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lindoomajur-my.sharepoint.com/personal/branislav_kuzmanovic_lindoomajur_onmicrosoft_com/Documents/VEŽBA POWER QUERY U EXCELu/CAFE SALES DIRTY DATA FOR CLEANING/"/>
    </mc:Choice>
  </mc:AlternateContent>
  <xr:revisionPtr revIDLastSave="52" documentId="11_F25DC773A252ABDACC104806291C63585ADE58E7" xr6:coauthVersionLast="47" xr6:coauthVersionMax="47" xr10:uidLastSave="{13F039F7-CFB3-4E63-B7C8-8BDA1F6C5E46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/>
  <c r="F4" i="1" a="1"/>
  <c r="F4" i="1" s="1"/>
  <c r="F5" i="1" a="1"/>
  <c r="F5" i="1"/>
  <c r="F6" i="1" a="1"/>
  <c r="F6" i="1" s="1"/>
  <c r="F7" i="1" a="1"/>
  <c r="F7" i="1" s="1"/>
  <c r="F8" i="1" a="1"/>
  <c r="F8" i="1" s="1"/>
  <c r="F9" i="1" a="1"/>
  <c r="F9" i="1"/>
  <c r="F10" i="1" a="1"/>
  <c r="F10" i="1" s="1"/>
  <c r="F11" i="1" a="1"/>
  <c r="F11" i="1"/>
  <c r="F12" i="1" a="1"/>
  <c r="F12" i="1" s="1"/>
  <c r="F13" i="1" a="1"/>
  <c r="F13" i="1" s="1"/>
  <c r="F14" i="1" a="1"/>
  <c r="F14" i="1" s="1"/>
  <c r="F15" i="1" a="1"/>
  <c r="F15" i="1"/>
  <c r="F16" i="1" a="1"/>
  <c r="F16" i="1" s="1"/>
  <c r="F17" i="1" a="1"/>
  <c r="F17" i="1" s="1"/>
  <c r="F18" i="1" a="1"/>
  <c r="F18" i="1"/>
  <c r="F19" i="1" a="1"/>
  <c r="F19" i="1"/>
  <c r="F20" i="1" a="1"/>
  <c r="F20" i="1"/>
  <c r="F21" i="1" a="1"/>
  <c r="F21" i="1"/>
  <c r="F22" i="1" a="1"/>
  <c r="F22" i="1" s="1"/>
  <c r="F23" i="1" a="1"/>
  <c r="F23" i="1"/>
  <c r="F24" i="1" a="1"/>
  <c r="F24" i="1" s="1"/>
  <c r="F25" i="1" a="1"/>
  <c r="F25" i="1"/>
  <c r="F26" i="1" a="1"/>
  <c r="F26" i="1" s="1"/>
  <c r="F27" i="1" a="1"/>
  <c r="F27" i="1"/>
  <c r="F28" i="1" a="1"/>
  <c r="F28" i="1" s="1"/>
  <c r="F29" i="1" a="1"/>
  <c r="F29" i="1"/>
  <c r="F30" i="1" a="1"/>
  <c r="F30" i="1" s="1"/>
  <c r="F31" i="1" a="1"/>
  <c r="F31" i="1"/>
  <c r="F32" i="1" a="1"/>
  <c r="F32" i="1" s="1"/>
  <c r="F33" i="1" a="1"/>
  <c r="F33" i="1"/>
  <c r="F34" i="1" a="1"/>
  <c r="F34" i="1" s="1"/>
  <c r="F35" i="1" a="1"/>
  <c r="F35" i="1" s="1"/>
  <c r="F36" i="1" a="1"/>
  <c r="F36" i="1"/>
  <c r="F37" i="1" a="1"/>
  <c r="F37" i="1" s="1"/>
  <c r="F38" i="1" a="1"/>
  <c r="F38" i="1"/>
  <c r="F39" i="1" a="1"/>
  <c r="F39" i="1"/>
  <c r="F40" i="1" a="1"/>
  <c r="F40" i="1" s="1"/>
  <c r="F41" i="1" a="1"/>
  <c r="F41" i="1"/>
  <c r="F42" i="1" a="1"/>
  <c r="F42" i="1"/>
  <c r="F43" i="1" a="1"/>
  <c r="F43" i="1" s="1"/>
  <c r="F44" i="1" a="1"/>
  <c r="F44" i="1"/>
  <c r="F45" i="1" a="1"/>
  <c r="F45" i="1"/>
  <c r="F46" i="1" a="1"/>
  <c r="F46" i="1" s="1"/>
  <c r="F47" i="1" a="1"/>
  <c r="F47" i="1" s="1"/>
  <c r="F48" i="1" a="1"/>
  <c r="F48" i="1" s="1"/>
  <c r="F49" i="1" a="1"/>
  <c r="F49" i="1"/>
  <c r="F50" i="1" a="1"/>
  <c r="F50" i="1" s="1"/>
  <c r="F51" i="1" a="1"/>
  <c r="F51" i="1"/>
  <c r="F52" i="1" a="1"/>
  <c r="F52" i="1" s="1"/>
  <c r="F53" i="1" a="1"/>
  <c r="F53" i="1"/>
  <c r="F54" i="1" a="1"/>
  <c r="F54" i="1"/>
  <c r="F55" i="1" a="1"/>
  <c r="F55" i="1"/>
  <c r="F56" i="1" a="1"/>
  <c r="F56" i="1" s="1"/>
  <c r="F57" i="1" a="1"/>
  <c r="F57" i="1"/>
  <c r="F58" i="1" a="1"/>
  <c r="F58" i="1" s="1"/>
  <c r="F59" i="1" a="1"/>
  <c r="F59" i="1" s="1"/>
  <c r="F60" i="1" a="1"/>
  <c r="F60" i="1" s="1"/>
  <c r="F61" i="1" a="1"/>
  <c r="F61" i="1" s="1"/>
  <c r="F62" i="1" a="1"/>
  <c r="F62" i="1"/>
  <c r="F63" i="1" a="1"/>
  <c r="F63" i="1"/>
  <c r="F64" i="1" a="1"/>
  <c r="F64" i="1" s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 s="1"/>
  <c r="F71" i="1" a="1"/>
  <c r="F71" i="1"/>
  <c r="F72" i="1" a="1"/>
  <c r="F72" i="1" s="1"/>
  <c r="F73" i="1" a="1"/>
  <c r="F73" i="1" s="1"/>
  <c r="F74" i="1" a="1"/>
  <c r="F74" i="1" s="1"/>
  <c r="F75" i="1" a="1"/>
  <c r="F75" i="1"/>
  <c r="F76" i="1" a="1"/>
  <c r="F76" i="1" s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 s="1"/>
  <c r="F83" i="1" a="1"/>
  <c r="F83" i="1" s="1"/>
  <c r="F84" i="1" a="1"/>
  <c r="F84" i="1"/>
  <c r="F85" i="1" a="1"/>
  <c r="F85" i="1" s="1"/>
  <c r="F86" i="1" a="1"/>
  <c r="F86" i="1" s="1"/>
  <c r="F87" i="1" a="1"/>
  <c r="F87" i="1"/>
  <c r="F88" i="1" a="1"/>
  <c r="F88" i="1" s="1"/>
  <c r="F89" i="1" a="1"/>
  <c r="F89" i="1" s="1"/>
  <c r="F90" i="1" a="1"/>
  <c r="F90" i="1"/>
  <c r="F91" i="1" a="1"/>
  <c r="F91" i="1" s="1"/>
  <c r="F92" i="1" a="1"/>
  <c r="F92" i="1"/>
  <c r="F93" i="1" a="1"/>
  <c r="F93" i="1"/>
  <c r="F94" i="1" a="1"/>
  <c r="F94" i="1" s="1"/>
  <c r="F95" i="1" a="1"/>
  <c r="F95" i="1"/>
  <c r="F96" i="1" a="1"/>
  <c r="F96" i="1" s="1"/>
  <c r="F97" i="1" a="1"/>
  <c r="F97" i="1"/>
  <c r="F98" i="1" a="1"/>
  <c r="F98" i="1" s="1"/>
  <c r="F99" i="1" a="1"/>
  <c r="F99" i="1"/>
  <c r="F100" i="1" a="1"/>
  <c r="F100" i="1" s="1"/>
  <c r="F101" i="1" a="1"/>
  <c r="F101" i="1"/>
  <c r="F102" i="1" a="1"/>
  <c r="F102" i="1" s="1"/>
  <c r="F103" i="1" a="1"/>
  <c r="F103" i="1"/>
  <c r="F104" i="1" a="1"/>
  <c r="F104" i="1" s="1"/>
  <c r="F105" i="1" a="1"/>
  <c r="F105" i="1" s="1"/>
  <c r="F106" i="1" a="1"/>
  <c r="F106" i="1" s="1"/>
  <c r="F107" i="1" a="1"/>
  <c r="F107" i="1"/>
  <c r="F108" i="1" a="1"/>
  <c r="F108" i="1"/>
  <c r="F109" i="1" a="1"/>
  <c r="F109" i="1" s="1"/>
  <c r="F110" i="1" a="1"/>
  <c r="F110" i="1"/>
  <c r="F111" i="1" a="1"/>
  <c r="F111" i="1" s="1"/>
  <c r="F112" i="1" a="1"/>
  <c r="F112" i="1" s="1"/>
  <c r="F113" i="1" a="1"/>
  <c r="F113" i="1"/>
  <c r="F114" i="1" a="1"/>
  <c r="F114" i="1"/>
  <c r="F115" i="1" a="1"/>
  <c r="F115" i="1" s="1"/>
  <c r="F116" i="1" a="1"/>
  <c r="F116" i="1" s="1"/>
  <c r="F117" i="1" a="1"/>
  <c r="F117" i="1" s="1"/>
  <c r="F118" i="1" a="1"/>
  <c r="F118" i="1" s="1"/>
  <c r="F119" i="1" a="1"/>
  <c r="F119" i="1"/>
  <c r="F120" i="1" a="1"/>
  <c r="F120" i="1"/>
  <c r="F121" i="1" a="1"/>
  <c r="F121" i="1" s="1"/>
  <c r="F122" i="1" a="1"/>
  <c r="F122" i="1" s="1"/>
  <c r="F123" i="1" a="1"/>
  <c r="F123" i="1" s="1"/>
  <c r="F124" i="1" a="1"/>
  <c r="F124" i="1" s="1"/>
  <c r="F125" i="1" a="1"/>
  <c r="F125" i="1"/>
  <c r="F126" i="1" a="1"/>
  <c r="F126" i="1"/>
  <c r="F127" i="1" a="1"/>
  <c r="F127" i="1"/>
  <c r="F128" i="1" a="1"/>
  <c r="F128" i="1" s="1"/>
  <c r="F129" i="1" a="1"/>
  <c r="F129" i="1" s="1"/>
  <c r="F130" i="1" a="1"/>
  <c r="F130" i="1" s="1"/>
  <c r="F131" i="1" a="1"/>
  <c r="F131" i="1" s="1"/>
  <c r="F132" i="1" a="1"/>
  <c r="F132" i="1"/>
  <c r="F133" i="1" a="1"/>
  <c r="F133" i="1" s="1"/>
  <c r="F134" i="1" a="1"/>
  <c r="F134" i="1"/>
  <c r="F135" i="1" a="1"/>
  <c r="F135" i="1" s="1"/>
  <c r="F136" i="1" a="1"/>
  <c r="F136" i="1" s="1"/>
  <c r="F137" i="1" a="1"/>
  <c r="F137" i="1" s="1"/>
  <c r="F138" i="1" a="1"/>
  <c r="F138" i="1" s="1"/>
  <c r="F139" i="1" a="1"/>
  <c r="F139" i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/>
  <c r="F147" i="1" a="1"/>
  <c r="F147" i="1" s="1"/>
  <c r="F148" i="1" a="1"/>
  <c r="F148" i="1" s="1"/>
  <c r="F149" i="1" a="1"/>
  <c r="F149" i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/>
  <c r="F156" i="1" a="1"/>
  <c r="F156" i="1"/>
  <c r="F157" i="1" a="1"/>
  <c r="F157" i="1" s="1"/>
  <c r="F158" i="1" a="1"/>
  <c r="F158" i="1" s="1"/>
  <c r="F159" i="1" a="1"/>
  <c r="F159" i="1" s="1"/>
  <c r="F160" i="1" a="1"/>
  <c r="F160" i="1" s="1"/>
  <c r="F161" i="1" a="1"/>
  <c r="F161" i="1"/>
  <c r="F162" i="1" a="1"/>
  <c r="F162" i="1"/>
  <c r="F163" i="1" a="1"/>
  <c r="F163" i="1"/>
  <c r="F164" i="1" a="1"/>
  <c r="F164" i="1" s="1"/>
  <c r="F165" i="1" a="1"/>
  <c r="F165" i="1" s="1"/>
  <c r="F166" i="1" a="1"/>
  <c r="F166" i="1" s="1"/>
  <c r="F167" i="1" a="1"/>
  <c r="F167" i="1" s="1"/>
  <c r="F168" i="1" a="1"/>
  <c r="F168" i="1"/>
  <c r="F169" i="1" a="1"/>
  <c r="F169" i="1" s="1"/>
  <c r="F170" i="1" a="1"/>
  <c r="F170" i="1"/>
  <c r="F171" i="1" a="1"/>
  <c r="F171" i="1" s="1"/>
  <c r="F172" i="1" a="1"/>
  <c r="F172" i="1" s="1"/>
  <c r="F173" i="1" a="1"/>
  <c r="F173" i="1" s="1"/>
  <c r="F174" i="1" a="1"/>
  <c r="F174" i="1" s="1"/>
  <c r="F175" i="1" a="1"/>
  <c r="F175" i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/>
  <c r="F183" i="1" a="1"/>
  <c r="F183" i="1" s="1"/>
  <c r="F184" i="1" a="1"/>
  <c r="F184" i="1" s="1"/>
  <c r="F185" i="1" a="1"/>
  <c r="F185" i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/>
  <c r="F192" i="1" a="1"/>
  <c r="F192" i="1"/>
  <c r="F193" i="1" a="1"/>
  <c r="F193" i="1" s="1"/>
  <c r="F194" i="1" a="1"/>
  <c r="F194" i="1" s="1"/>
  <c r="F195" i="1" a="1"/>
  <c r="F195" i="1" s="1"/>
  <c r="F196" i="1" a="1"/>
  <c r="F196" i="1" s="1"/>
  <c r="F197" i="1" a="1"/>
  <c r="F197" i="1"/>
  <c r="F198" i="1" a="1"/>
  <c r="F198" i="1"/>
  <c r="F199" i="1" a="1"/>
  <c r="F199" i="1"/>
  <c r="F200" i="1" a="1"/>
  <c r="F200" i="1" s="1"/>
  <c r="F201" i="1" a="1"/>
  <c r="F201" i="1" s="1"/>
  <c r="F202" i="1" a="1"/>
  <c r="F202" i="1" s="1"/>
  <c r="F203" i="1" a="1"/>
  <c r="F203" i="1" s="1"/>
  <c r="F204" i="1" a="1"/>
  <c r="F204" i="1"/>
  <c r="F205" i="1" a="1"/>
  <c r="F205" i="1" s="1"/>
  <c r="F206" i="1" a="1"/>
  <c r="F206" i="1"/>
  <c r="F207" i="1" a="1"/>
  <c r="F207" i="1" s="1"/>
  <c r="F208" i="1" a="1"/>
  <c r="F208" i="1" s="1"/>
  <c r="F209" i="1" a="1"/>
  <c r="F209" i="1" s="1"/>
  <c r="F210" i="1" a="1"/>
  <c r="F210" i="1" s="1"/>
  <c r="F211" i="1" a="1"/>
  <c r="F211" i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/>
  <c r="F219" i="1" a="1"/>
  <c r="F219" i="1" s="1"/>
  <c r="F220" i="1" a="1"/>
  <c r="F220" i="1" s="1"/>
  <c r="F221" i="1" a="1"/>
  <c r="F221" i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/>
  <c r="F228" i="1" a="1"/>
  <c r="F228" i="1"/>
  <c r="F229" i="1" a="1"/>
  <c r="F229" i="1" s="1"/>
  <c r="F230" i="1" a="1"/>
  <c r="F230" i="1" s="1"/>
  <c r="F231" i="1" a="1"/>
  <c r="F231" i="1" s="1"/>
  <c r="F232" i="1" a="1"/>
  <c r="F232" i="1" s="1"/>
  <c r="F233" i="1" a="1"/>
  <c r="F233" i="1"/>
  <c r="F234" i="1" a="1"/>
  <c r="F234" i="1" s="1"/>
  <c r="F235" i="1" a="1"/>
  <c r="F235" i="1"/>
  <c r="F236" i="1" a="1"/>
  <c r="F236" i="1" s="1"/>
  <c r="F237" i="1" a="1"/>
  <c r="F237" i="1" s="1"/>
  <c r="F238" i="1" a="1"/>
  <c r="F238" i="1" s="1"/>
  <c r="F239" i="1" a="1"/>
  <c r="F239" i="1" s="1"/>
  <c r="F240" i="1" a="1"/>
  <c r="F240" i="1"/>
  <c r="F241" i="1" a="1"/>
  <c r="F241" i="1" s="1"/>
  <c r="F242" i="1" a="1"/>
  <c r="F242" i="1"/>
  <c r="F243" i="1" a="1"/>
  <c r="F243" i="1" s="1"/>
  <c r="F244" i="1" a="1"/>
  <c r="F244" i="1" s="1"/>
  <c r="F245" i="1" a="1"/>
  <c r="F245" i="1" s="1"/>
  <c r="F246" i="1" a="1"/>
  <c r="F246" i="1" s="1"/>
  <c r="F247" i="1" a="1"/>
  <c r="F247" i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/>
  <c r="F255" i="1" a="1"/>
  <c r="F255" i="1" s="1"/>
  <c r="F256" i="1" a="1"/>
  <c r="F256" i="1" s="1"/>
  <c r="F257" i="1" a="1"/>
  <c r="F257" i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/>
  <c r="F264" i="1" a="1"/>
  <c r="F264" i="1"/>
  <c r="F265" i="1" a="1"/>
  <c r="F265" i="1" s="1"/>
  <c r="F266" i="1" a="1"/>
  <c r="F266" i="1" s="1"/>
  <c r="F267" i="1" a="1"/>
  <c r="F267" i="1" s="1"/>
  <c r="F268" i="1" a="1"/>
  <c r="F268" i="1" s="1"/>
  <c r="F269" i="1" a="1"/>
  <c r="F269" i="1"/>
  <c r="F270" i="1" a="1"/>
  <c r="F270" i="1" s="1"/>
  <c r="F271" i="1" a="1"/>
  <c r="F271" i="1"/>
  <c r="F272" i="1" a="1"/>
  <c r="F272" i="1" s="1"/>
  <c r="F273" i="1" a="1"/>
  <c r="F273" i="1" s="1"/>
  <c r="F274" i="1" a="1"/>
  <c r="F274" i="1" s="1"/>
  <c r="F275" i="1" a="1"/>
  <c r="F275" i="1" s="1"/>
  <c r="F276" i="1" a="1"/>
  <c r="F276" i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/>
  <c r="F299" i="1" a="1"/>
  <c r="F299" i="1"/>
  <c r="F300" i="1" a="1"/>
  <c r="F300" i="1" s="1"/>
  <c r="F301" i="1" a="1"/>
  <c r="F301" i="1"/>
  <c r="F302" i="1" a="1"/>
  <c r="F302" i="1"/>
  <c r="F303" i="1" a="1"/>
  <c r="F303" i="1" s="1"/>
  <c r="F304" i="1" a="1"/>
  <c r="F304" i="1"/>
  <c r="F305" i="1" a="1"/>
  <c r="F305" i="1"/>
  <c r="F306" i="1" a="1"/>
  <c r="F306" i="1"/>
  <c r="F307" i="1" a="1"/>
  <c r="F307" i="1" s="1"/>
  <c r="F308" i="1" a="1"/>
  <c r="F308" i="1" s="1"/>
  <c r="F309" i="1" a="1"/>
  <c r="F309" i="1" s="1"/>
  <c r="F310" i="1" a="1"/>
  <c r="F310" i="1" s="1"/>
  <c r="F311" i="1" a="1"/>
  <c r="F311" i="1"/>
  <c r="F312" i="1" a="1"/>
  <c r="F312" i="1"/>
  <c r="F313" i="1" a="1"/>
  <c r="F313" i="1" s="1"/>
  <c r="F314" i="1" a="1"/>
  <c r="F314" i="1"/>
  <c r="F315" i="1" a="1"/>
  <c r="F315" i="1" s="1"/>
  <c r="F316" i="1" a="1"/>
  <c r="F316" i="1" s="1"/>
  <c r="F317" i="1" a="1"/>
  <c r="F317" i="1"/>
  <c r="F318" i="1" a="1"/>
  <c r="F318" i="1" s="1"/>
  <c r="F319" i="1" a="1"/>
  <c r="F319" i="1"/>
  <c r="F320" i="1" a="1"/>
  <c r="F320" i="1" s="1"/>
  <c r="F321" i="1" a="1"/>
  <c r="F321" i="1" s="1"/>
  <c r="F322" i="1" a="1"/>
  <c r="F322" i="1"/>
  <c r="F323" i="1" a="1"/>
  <c r="F323" i="1" s="1"/>
  <c r="F324" i="1" a="1"/>
  <c r="F324" i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/>
  <c r="F331" i="1" a="1"/>
  <c r="F331" i="1"/>
  <c r="F332" i="1" a="1"/>
  <c r="F332" i="1" s="1"/>
  <c r="F333" i="1" a="1"/>
  <c r="F333" i="1" s="1"/>
  <c r="F334" i="1" a="1"/>
  <c r="F334" i="1"/>
  <c r="F335" i="1" a="1"/>
  <c r="F335" i="1"/>
  <c r="F336" i="1" a="1"/>
  <c r="F336" i="1" s="1"/>
  <c r="F337" i="1" a="1"/>
  <c r="F337" i="1"/>
  <c r="F338" i="1" a="1"/>
  <c r="F338" i="1"/>
  <c r="F339" i="1" a="1"/>
  <c r="F339" i="1" s="1"/>
  <c r="F340" i="1" a="1"/>
  <c r="F340" i="1" s="1"/>
  <c r="F341" i="1" a="1"/>
  <c r="F341" i="1" s="1"/>
  <c r="F342" i="1" a="1"/>
  <c r="F342" i="1" s="1"/>
  <c r="F343" i="1" a="1"/>
  <c r="F343" i="1"/>
  <c r="F344" i="1" a="1"/>
  <c r="F344" i="1"/>
  <c r="F345" i="1" a="1"/>
  <c r="F345" i="1" s="1"/>
  <c r="F346" i="1" a="1"/>
  <c r="F346" i="1" s="1"/>
  <c r="F347" i="1" a="1"/>
  <c r="F347" i="1"/>
  <c r="F348" i="1" a="1"/>
  <c r="F348" i="1"/>
  <c r="F349" i="1" a="1"/>
  <c r="F349" i="1" s="1"/>
  <c r="F350" i="1" a="1"/>
  <c r="F350" i="1"/>
  <c r="F351" i="1" a="1"/>
  <c r="F351" i="1" s="1"/>
  <c r="F352" i="1" a="1"/>
  <c r="F352" i="1"/>
  <c r="F353" i="1" a="1"/>
  <c r="F353" i="1" s="1"/>
  <c r="F354" i="1" a="1"/>
  <c r="F354" i="1" s="1"/>
  <c r="F355" i="1" a="1"/>
  <c r="F355" i="1" s="1"/>
  <c r="F356" i="1" a="1"/>
  <c r="F356" i="1"/>
  <c r="F357" i="1" a="1"/>
  <c r="F357" i="1" s="1"/>
  <c r="F358" i="1" a="1"/>
  <c r="F358" i="1" s="1"/>
  <c r="F359" i="1" a="1"/>
  <c r="F359" i="1" s="1"/>
  <c r="F360" i="1" a="1"/>
  <c r="F360" i="1"/>
  <c r="F361" i="1" a="1"/>
  <c r="F361" i="1"/>
  <c r="F362" i="1" a="1"/>
  <c r="F362" i="1" s="1"/>
  <c r="F363" i="1" a="1"/>
  <c r="F363" i="1" s="1"/>
  <c r="F364" i="1" a="1"/>
  <c r="F364" i="1"/>
  <c r="F365" i="1" a="1"/>
  <c r="F365" i="1"/>
  <c r="F366" i="1" a="1"/>
  <c r="F366" i="1" s="1"/>
  <c r="F367" i="1" a="1"/>
  <c r="F367" i="1" s="1"/>
  <c r="F368" i="1" a="1"/>
  <c r="F368" i="1" s="1"/>
  <c r="F369" i="1" a="1"/>
  <c r="F369" i="1" s="1"/>
  <c r="F370" i="1" a="1"/>
  <c r="F370" i="1"/>
  <c r="F371" i="1" a="1"/>
  <c r="F371" i="1" s="1"/>
  <c r="F372" i="1" a="1"/>
  <c r="F372" i="1" s="1"/>
  <c r="F373" i="1" a="1"/>
  <c r="F373" i="1"/>
  <c r="F374" i="1" a="1"/>
  <c r="F374" i="1"/>
  <c r="F375" i="1" a="1"/>
  <c r="F375" i="1" s="1"/>
  <c r="F376" i="1" a="1"/>
  <c r="F376" i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/>
  <c r="F384" i="1" a="1"/>
  <c r="F384" i="1" s="1"/>
  <c r="F385" i="1" a="1"/>
  <c r="F385" i="1" s="1"/>
  <c r="F386" i="1" a="1"/>
  <c r="F386" i="1"/>
  <c r="F387" i="1" a="1"/>
  <c r="F387" i="1" s="1"/>
  <c r="F388" i="1" a="1"/>
  <c r="F388" i="1" s="1"/>
  <c r="F389" i="1" a="1"/>
  <c r="F389" i="1"/>
  <c r="F390" i="1" a="1"/>
  <c r="F390" i="1" s="1"/>
  <c r="F391" i="1" a="1"/>
  <c r="F391" i="1"/>
  <c r="F392" i="1" a="1"/>
  <c r="F392" i="1" s="1"/>
  <c r="F393" i="1" a="1"/>
  <c r="F393" i="1" s="1"/>
  <c r="F394" i="1" a="1"/>
  <c r="F394" i="1"/>
  <c r="F395" i="1" a="1"/>
  <c r="F395" i="1" s="1"/>
  <c r="F396" i="1" a="1"/>
  <c r="F396" i="1"/>
  <c r="F397" i="1" a="1"/>
  <c r="F397" i="1"/>
  <c r="F398" i="1" a="1"/>
  <c r="F398" i="1" s="1"/>
  <c r="F399" i="1" a="1"/>
  <c r="F399" i="1" s="1"/>
  <c r="F400" i="1" a="1"/>
  <c r="F400" i="1" s="1"/>
  <c r="F401" i="1" a="1"/>
  <c r="F401" i="1" s="1"/>
  <c r="F402" i="1" a="1"/>
  <c r="F402" i="1"/>
  <c r="F403" i="1" a="1"/>
  <c r="F403" i="1" s="1"/>
  <c r="F404" i="1" a="1"/>
  <c r="F404" i="1"/>
  <c r="F405" i="1" a="1"/>
  <c r="F405" i="1" s="1"/>
  <c r="F406" i="1" a="1"/>
  <c r="F406" i="1"/>
  <c r="F407" i="1" a="1"/>
  <c r="F407" i="1"/>
  <c r="F408" i="1" a="1"/>
  <c r="F408" i="1" s="1"/>
  <c r="F409" i="1" a="1"/>
  <c r="F409" i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/>
  <c r="F416" i="1" a="1"/>
  <c r="F416" i="1" s="1"/>
  <c r="F417" i="1" a="1"/>
  <c r="F417" i="1" s="1"/>
  <c r="F418" i="1" a="1"/>
  <c r="F418" i="1" s="1"/>
  <c r="F419" i="1" a="1"/>
  <c r="F419" i="1"/>
  <c r="F420" i="1" a="1"/>
  <c r="F420" i="1"/>
  <c r="F421" i="1" a="1"/>
  <c r="F421" i="1" s="1"/>
  <c r="F422" i="1" a="1"/>
  <c r="F422" i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/>
  <c r="F429" i="1" a="1"/>
  <c r="F429" i="1" s="1"/>
  <c r="F430" i="1" a="1"/>
  <c r="F430" i="1"/>
  <c r="F431" i="1" a="1"/>
  <c r="F431" i="1" s="1"/>
  <c r="F432" i="1" a="1"/>
  <c r="F432" i="1"/>
  <c r="F433" i="1" a="1"/>
  <c r="F433" i="1"/>
  <c r="F434" i="1" a="1"/>
  <c r="F434" i="1" s="1"/>
  <c r="F435" i="1" a="1"/>
  <c r="F435" i="1" s="1"/>
  <c r="F436" i="1" a="1"/>
  <c r="F436" i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/>
  <c r="F443" i="1" a="1"/>
  <c r="F443" i="1"/>
  <c r="F444" i="1" a="1"/>
  <c r="F444" i="1" s="1"/>
  <c r="F445" i="1" a="1"/>
  <c r="F445" i="1"/>
  <c r="F446" i="1" a="1"/>
  <c r="F446" i="1"/>
  <c r="F447" i="1" a="1"/>
  <c r="F447" i="1" s="1"/>
  <c r="F448" i="1" a="1"/>
  <c r="F448" i="1"/>
  <c r="F449" i="1" a="1"/>
  <c r="F449" i="1"/>
  <c r="F450" i="1" a="1"/>
  <c r="F450" i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/>
  <c r="F457" i="1" a="1"/>
  <c r="F457" i="1" s="1"/>
  <c r="F458" i="1" a="1"/>
  <c r="F458" i="1"/>
  <c r="F459" i="1" a="1"/>
  <c r="F459" i="1" s="1"/>
  <c r="F460" i="1" a="1"/>
  <c r="F460" i="1" s="1"/>
  <c r="F461" i="1" a="1"/>
  <c r="F461" i="1"/>
  <c r="F462" i="1" a="1"/>
  <c r="F462" i="1"/>
  <c r="F463" i="1" a="1"/>
  <c r="F463" i="1" s="1"/>
  <c r="F464" i="1" a="1"/>
  <c r="F464" i="1" s="1"/>
  <c r="F465" i="1" a="1"/>
  <c r="F465" i="1" s="1"/>
  <c r="F466" i="1" a="1"/>
  <c r="F466" i="1"/>
  <c r="F467" i="1" a="1"/>
  <c r="F467" i="1" s="1"/>
  <c r="F468" i="1" a="1"/>
  <c r="F468" i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/>
  <c r="F475" i="1" a="1"/>
  <c r="F475" i="1"/>
  <c r="F476" i="1" a="1"/>
  <c r="F476" i="1"/>
  <c r="F477" i="1" a="1"/>
  <c r="F477" i="1" s="1"/>
  <c r="F478" i="1" a="1"/>
  <c r="F478" i="1"/>
  <c r="F479" i="1" a="1"/>
  <c r="F479" i="1"/>
  <c r="F480" i="1" a="1"/>
  <c r="F480" i="1" s="1"/>
  <c r="F481" i="1" a="1"/>
  <c r="F481" i="1"/>
  <c r="F482" i="1" a="1"/>
  <c r="F482" i="1"/>
  <c r="F483" i="1" a="1"/>
  <c r="F483" i="1" s="1"/>
  <c r="F484" i="1" a="1"/>
  <c r="F484" i="1" s="1"/>
  <c r="F485" i="1" a="1"/>
  <c r="F485" i="1" s="1"/>
  <c r="F486" i="1" a="1"/>
  <c r="F486" i="1"/>
  <c r="F487" i="1" a="1"/>
  <c r="F487" i="1"/>
  <c r="F488" i="1" a="1"/>
  <c r="F488" i="1"/>
  <c r="F489" i="1" a="1"/>
  <c r="F489" i="1" s="1"/>
  <c r="F490" i="1" a="1"/>
  <c r="F490" i="1"/>
  <c r="F491" i="1" a="1"/>
  <c r="F491" i="1"/>
  <c r="F492" i="1" a="1"/>
  <c r="F492" i="1"/>
  <c r="F493" i="1" a="1"/>
  <c r="F493" i="1" s="1"/>
  <c r="F494" i="1" a="1"/>
  <c r="F494" i="1" s="1"/>
  <c r="F495" i="1" a="1"/>
  <c r="F495" i="1" s="1"/>
  <c r="F496" i="1" a="1"/>
  <c r="F496" i="1"/>
  <c r="F497" i="1" a="1"/>
  <c r="F497" i="1" s="1"/>
  <c r="F498" i="1" a="1"/>
  <c r="F498" i="1" s="1"/>
  <c r="F499" i="1" a="1"/>
  <c r="F499" i="1"/>
  <c r="F500" i="1" a="1"/>
  <c r="F500" i="1"/>
  <c r="F501" i="1" a="1"/>
  <c r="F501" i="1" s="1"/>
  <c r="F502" i="1" a="1"/>
  <c r="F502" i="1" s="1"/>
  <c r="F503" i="1" a="1"/>
  <c r="F503" i="1" s="1"/>
  <c r="F504" i="1" a="1"/>
  <c r="F504" i="1"/>
  <c r="F505" i="1" a="1"/>
  <c r="F505" i="1"/>
  <c r="F506" i="1" a="1"/>
  <c r="F506" i="1" s="1"/>
  <c r="F507" i="1" a="1"/>
  <c r="F507" i="1" s="1"/>
  <c r="F508" i="1" a="1"/>
  <c r="F508" i="1"/>
  <c r="F509" i="1" a="1"/>
  <c r="F509" i="1" s="1"/>
  <c r="F510" i="1" a="1"/>
  <c r="F510" i="1" s="1"/>
  <c r="F511" i="1" a="1"/>
  <c r="F511" i="1" s="1"/>
  <c r="F512" i="1" a="1"/>
  <c r="F512" i="1"/>
  <c r="F513" i="1" a="1"/>
  <c r="F513" i="1" s="1"/>
  <c r="F514" i="1" a="1"/>
  <c r="F514" i="1"/>
  <c r="F515" i="1" a="1"/>
  <c r="F515" i="1" s="1"/>
  <c r="F516" i="1" a="1"/>
  <c r="F516" i="1" s="1"/>
  <c r="F517" i="1" a="1"/>
  <c r="F517" i="1"/>
  <c r="F518" i="1" a="1"/>
  <c r="F518" i="1"/>
  <c r="F519" i="1" a="1"/>
  <c r="F519" i="1" s="1"/>
  <c r="F520" i="1" a="1"/>
  <c r="F520" i="1"/>
  <c r="F521" i="1" a="1"/>
  <c r="F521" i="1"/>
  <c r="F522" i="1" a="1"/>
  <c r="F522" i="1"/>
  <c r="F523" i="1" a="1"/>
  <c r="F523" i="1" s="1"/>
  <c r="F524" i="1" a="1"/>
  <c r="F524" i="1" s="1"/>
  <c r="F525" i="1" a="1"/>
  <c r="F525" i="1" s="1"/>
  <c r="F526" i="1" a="1"/>
  <c r="F526" i="1" s="1"/>
  <c r="F527" i="1" a="1"/>
  <c r="F527" i="1"/>
  <c r="F528" i="1" a="1"/>
  <c r="F528" i="1" s="1"/>
  <c r="F529" i="1" a="1"/>
  <c r="F529" i="1"/>
  <c r="F530" i="1" a="1"/>
  <c r="F530" i="1"/>
  <c r="F531" i="1" a="1"/>
  <c r="F531" i="1" s="1"/>
  <c r="F532" i="1" a="1"/>
  <c r="F532" i="1"/>
  <c r="F533" i="1" a="1"/>
  <c r="F533" i="1"/>
  <c r="F534" i="1" a="1"/>
  <c r="F534" i="1"/>
  <c r="F535" i="1" a="1"/>
  <c r="F535" i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/>
  <c r="F542" i="1" a="1"/>
  <c r="F542" i="1" s="1"/>
  <c r="F543" i="1" a="1"/>
  <c r="F543" i="1" s="1"/>
  <c r="F544" i="1" a="1"/>
  <c r="F544" i="1" s="1"/>
  <c r="F545" i="1" a="1"/>
  <c r="F545" i="1" s="1"/>
  <c r="F546" i="1" a="1"/>
  <c r="F546" i="1"/>
  <c r="F547" i="1" a="1"/>
  <c r="F547" i="1"/>
  <c r="F548" i="1" a="1"/>
  <c r="F548" i="1"/>
  <c r="F549" i="1" a="1"/>
  <c r="F549" i="1" s="1"/>
  <c r="F550" i="1" a="1"/>
  <c r="F550" i="1"/>
  <c r="F551" i="1" a="1"/>
  <c r="F551" i="1"/>
  <c r="F552" i="1" a="1"/>
  <c r="F552" i="1" s="1"/>
  <c r="F553" i="1" a="1"/>
  <c r="F553" i="1"/>
  <c r="F554" i="1" a="1"/>
  <c r="F554" i="1"/>
  <c r="F555" i="1" a="1"/>
  <c r="F555" i="1" s="1"/>
  <c r="F556" i="1" a="1"/>
  <c r="F556" i="1" s="1"/>
  <c r="F557" i="1" a="1"/>
  <c r="F557" i="1"/>
  <c r="F558" i="1" a="1"/>
  <c r="F558" i="1" s="1"/>
  <c r="F559" i="1" a="1"/>
  <c r="F559" i="1"/>
  <c r="F560" i="1" a="1"/>
  <c r="F560" i="1"/>
  <c r="F561" i="1" a="1"/>
  <c r="F561" i="1" s="1"/>
  <c r="F562" i="1" a="1"/>
  <c r="F562" i="1"/>
  <c r="F563" i="1" a="1"/>
  <c r="F563" i="1"/>
  <c r="F564" i="1" a="1"/>
  <c r="F564" i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/>
  <c r="F571" i="1" a="1"/>
  <c r="F571" i="1"/>
  <c r="F572" i="1" a="1"/>
  <c r="F572" i="1"/>
  <c r="F573" i="1" a="1"/>
  <c r="F573" i="1" s="1"/>
  <c r="F574" i="1" a="1"/>
  <c r="F574" i="1" s="1"/>
  <c r="F575" i="1" a="1"/>
  <c r="F575" i="1" s="1"/>
  <c r="F576" i="1" a="1"/>
  <c r="F576" i="1"/>
  <c r="F577" i="1" a="1"/>
  <c r="F577" i="1" s="1"/>
  <c r="F578" i="1" a="1"/>
  <c r="F578" i="1" s="1"/>
  <c r="F579" i="1" a="1"/>
  <c r="F579" i="1" s="1"/>
  <c r="F580" i="1" a="1"/>
  <c r="F580" i="1"/>
  <c r="F581" i="1" a="1"/>
  <c r="F581" i="1" s="1"/>
  <c r="F582" i="1" a="1"/>
  <c r="F582" i="1" s="1"/>
  <c r="F583" i="1" a="1"/>
  <c r="F583" i="1"/>
  <c r="F584" i="1" a="1"/>
  <c r="F584" i="1"/>
  <c r="F585" i="1" a="1"/>
  <c r="F585" i="1" s="1"/>
  <c r="F586" i="1" a="1"/>
  <c r="F586" i="1"/>
  <c r="F587" i="1" a="1"/>
  <c r="F587" i="1"/>
  <c r="F588" i="1" a="1"/>
  <c r="F588" i="1" s="1"/>
  <c r="F589" i="1" a="1"/>
  <c r="F589" i="1"/>
  <c r="F590" i="1" a="1"/>
  <c r="F590" i="1"/>
  <c r="F591" i="1" a="1"/>
  <c r="F591" i="1" s="1"/>
  <c r="F592" i="1" a="1"/>
  <c r="F592" i="1"/>
  <c r="F593" i="1" a="1"/>
  <c r="F593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/>
  <c r="F601" i="1" a="1"/>
  <c r="F601" i="1"/>
  <c r="F602" i="1" a="1"/>
  <c r="F602" i="1"/>
  <c r="F603" i="1" a="1"/>
  <c r="F603" i="1" s="1"/>
  <c r="F604" i="1" a="1"/>
  <c r="F604" i="1"/>
  <c r="F605" i="1" a="1"/>
  <c r="F605" i="1"/>
  <c r="F606" i="1" a="1"/>
  <c r="F606" i="1"/>
  <c r="F607" i="1" a="1"/>
  <c r="F607" i="1" s="1"/>
  <c r="F608" i="1" a="1"/>
  <c r="F608" i="1" s="1"/>
  <c r="F609" i="1" a="1"/>
  <c r="F609" i="1" s="1"/>
  <c r="F610" i="1" a="1"/>
  <c r="F610" i="1"/>
  <c r="F611" i="1" a="1"/>
  <c r="F611" i="1" s="1"/>
  <c r="F612" i="1" a="1"/>
  <c r="F612" i="1"/>
  <c r="F613" i="1" a="1"/>
  <c r="F613" i="1" s="1"/>
  <c r="F614" i="1" a="1"/>
  <c r="F614" i="1"/>
  <c r="F615" i="1" a="1"/>
  <c r="F615" i="1"/>
  <c r="F616" i="1" a="1"/>
  <c r="F616" i="1" s="1"/>
  <c r="F617" i="1" a="1"/>
  <c r="F617" i="1" s="1"/>
  <c r="F618" i="1" a="1"/>
  <c r="F618" i="1"/>
  <c r="F619" i="1" a="1"/>
  <c r="F619" i="1"/>
  <c r="F620" i="1" a="1"/>
  <c r="F620" i="1"/>
  <c r="F621" i="1" a="1"/>
  <c r="F621" i="1"/>
  <c r="F622" i="1" a="1"/>
  <c r="F622" i="1" s="1"/>
  <c r="F623" i="1" a="1"/>
  <c r="F623" i="1" s="1"/>
  <c r="F624" i="1" a="1"/>
  <c r="F624" i="1" s="1"/>
  <c r="F625" i="1" a="1"/>
  <c r="F625" i="1"/>
  <c r="F626" i="1" a="1"/>
  <c r="F626" i="1" s="1"/>
  <c r="F627" i="1" a="1"/>
  <c r="F627" i="1"/>
  <c r="F628" i="1" a="1"/>
  <c r="F628" i="1"/>
  <c r="F629" i="1" a="1"/>
  <c r="F629" i="1" s="1"/>
  <c r="F630" i="1" a="1"/>
  <c r="F630" i="1"/>
  <c r="F631" i="1" a="1"/>
  <c r="F631" i="1"/>
  <c r="F632" i="1" a="1"/>
  <c r="F632" i="1"/>
  <c r="F633" i="1" a="1"/>
  <c r="F633" i="1"/>
  <c r="F634" i="1" a="1"/>
  <c r="F634" i="1" s="1"/>
  <c r="F635" i="1" a="1"/>
  <c r="F635" i="1" s="1"/>
  <c r="F636" i="1" a="1"/>
  <c r="F636" i="1" s="1"/>
  <c r="F637" i="1" a="1"/>
  <c r="F637" i="1" s="1"/>
  <c r="F638" i="1" a="1"/>
  <c r="F638" i="1"/>
  <c r="F639" i="1" a="1"/>
  <c r="F639" i="1" s="1"/>
  <c r="F640" i="1" a="1"/>
  <c r="F640" i="1"/>
  <c r="F641" i="1" a="1"/>
  <c r="F641" i="1" s="1"/>
  <c r="F642" i="1" a="1"/>
  <c r="F642" i="1" s="1"/>
  <c r="F643" i="1" a="1"/>
  <c r="F643" i="1"/>
  <c r="F644" i="1" a="1"/>
  <c r="F644" i="1"/>
  <c r="F645" i="1" a="1"/>
  <c r="F645" i="1"/>
  <c r="F646" i="1" a="1"/>
  <c r="F646" i="1"/>
  <c r="F647" i="1" a="1"/>
  <c r="F647" i="1" s="1"/>
  <c r="F648" i="1" a="1"/>
  <c r="F648" i="1"/>
  <c r="F649" i="1" a="1"/>
  <c r="F649" i="1" s="1"/>
  <c r="F650" i="1" a="1"/>
  <c r="F650" i="1" s="1"/>
  <c r="F651" i="1" a="1"/>
  <c r="F651" i="1"/>
  <c r="F652" i="1" a="1"/>
  <c r="F652" i="1"/>
  <c r="F653" i="1" a="1"/>
  <c r="F653" i="1" s="1"/>
  <c r="F654" i="1" a="1"/>
  <c r="F654" i="1" s="1"/>
  <c r="F655" i="1" a="1"/>
  <c r="F655" i="1" s="1"/>
  <c r="F656" i="1" a="1"/>
  <c r="F656" i="1"/>
  <c r="F657" i="1" a="1"/>
  <c r="F657" i="1"/>
  <c r="F658" i="1" a="1"/>
  <c r="F658" i="1"/>
  <c r="F659" i="1" a="1"/>
  <c r="F659" i="1" s="1"/>
  <c r="F660" i="1" a="1"/>
  <c r="F660" i="1"/>
  <c r="F661" i="1" a="1"/>
  <c r="F661" i="1"/>
  <c r="F662" i="1" a="1"/>
  <c r="F662" i="1" s="1"/>
  <c r="F663" i="1" a="1"/>
  <c r="F663" i="1" s="1"/>
  <c r="F664" i="1" a="1"/>
  <c r="F664" i="1"/>
  <c r="F665" i="1" a="1"/>
  <c r="F665" i="1" s="1"/>
  <c r="F666" i="1" a="1"/>
  <c r="F666" i="1" s="1"/>
  <c r="F667" i="1" a="1"/>
  <c r="F667" i="1" s="1"/>
  <c r="F668" i="1" a="1"/>
  <c r="F668" i="1" s="1"/>
  <c r="F669" i="1" a="1"/>
  <c r="F669" i="1"/>
  <c r="F670" i="1" a="1"/>
  <c r="F670" i="1"/>
  <c r="F671" i="1" a="1"/>
  <c r="F671" i="1" s="1"/>
  <c r="F672" i="1" a="1"/>
  <c r="F672" i="1"/>
  <c r="F673" i="1" a="1"/>
  <c r="F673" i="1"/>
  <c r="F674" i="1" a="1"/>
  <c r="F674" i="1"/>
  <c r="F675" i="1" a="1"/>
  <c r="F675" i="1" s="1"/>
  <c r="F676" i="1" a="1"/>
  <c r="F676" i="1" s="1"/>
  <c r="F677" i="1" a="1"/>
  <c r="F677" i="1" s="1"/>
  <c r="F678" i="1" a="1"/>
  <c r="F678" i="1"/>
  <c r="F679" i="1" a="1"/>
  <c r="F679" i="1"/>
  <c r="F680" i="1" a="1"/>
  <c r="F680" i="1" s="1"/>
  <c r="F681" i="1" a="1"/>
  <c r="F681" i="1" s="1"/>
  <c r="F682" i="1" a="1"/>
  <c r="F682" i="1"/>
  <c r="F683" i="1" a="1"/>
  <c r="F683" i="1" s="1"/>
  <c r="F684" i="1" a="1"/>
  <c r="F684" i="1"/>
  <c r="F685" i="1" a="1"/>
  <c r="F685" i="1"/>
  <c r="F686" i="1" a="1"/>
  <c r="F686" i="1"/>
  <c r="F687" i="1" a="1"/>
  <c r="F687" i="1"/>
  <c r="F688" i="1" a="1"/>
  <c r="F688" i="1" s="1"/>
  <c r="F689" i="1" a="1"/>
  <c r="F689" i="1" s="1"/>
  <c r="F690" i="1" a="1"/>
  <c r="F690" i="1"/>
  <c r="F691" i="1" a="1"/>
  <c r="F691" i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/>
  <c r="F698" i="1" a="1"/>
  <c r="F698" i="1"/>
  <c r="F699" i="1" a="1"/>
  <c r="F699" i="1"/>
  <c r="F700" i="1" a="1"/>
  <c r="F700" i="1"/>
  <c r="F701" i="1" a="1"/>
  <c r="F701" i="1" s="1"/>
  <c r="F702" i="1" a="1"/>
  <c r="F702" i="1"/>
  <c r="F703" i="1" a="1"/>
  <c r="F703" i="1"/>
  <c r="F704" i="1" a="1"/>
  <c r="F704" i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/>
  <c r="F711" i="1" a="1"/>
  <c r="F711" i="1"/>
  <c r="F712" i="1" a="1"/>
  <c r="F712" i="1"/>
  <c r="F713" i="1" a="1"/>
  <c r="F713" i="1" s="1"/>
  <c r="F714" i="1" a="1"/>
  <c r="F714" i="1" s="1"/>
  <c r="F715" i="1" a="1"/>
  <c r="F715" i="1"/>
  <c r="F716" i="1" a="1"/>
  <c r="F716" i="1"/>
  <c r="F717" i="1" a="1"/>
  <c r="F717" i="1"/>
  <c r="F718" i="1" a="1"/>
  <c r="F718" i="1"/>
  <c r="F719" i="1" a="1"/>
  <c r="F719" i="1" s="1"/>
  <c r="F720" i="1" a="1"/>
  <c r="F720" i="1"/>
  <c r="F721" i="1" a="1"/>
  <c r="F721" i="1" s="1"/>
  <c r="F722" i="1" a="1"/>
  <c r="F722" i="1" s="1"/>
  <c r="F723" i="1" a="1"/>
  <c r="F723" i="1"/>
  <c r="F724" i="1" a="1"/>
  <c r="F724" i="1"/>
  <c r="F725" i="1" a="1"/>
  <c r="F725" i="1" s="1"/>
  <c r="F726" i="1" a="1"/>
  <c r="F726" i="1" s="1"/>
  <c r="F727" i="1" a="1"/>
  <c r="F727" i="1" s="1"/>
  <c r="F728" i="1" a="1"/>
  <c r="F728" i="1"/>
  <c r="F729" i="1" a="1"/>
  <c r="F729" i="1"/>
  <c r="F730" i="1" a="1"/>
  <c r="F730" i="1"/>
  <c r="F731" i="1" a="1"/>
  <c r="F731" i="1" s="1"/>
  <c r="F732" i="1" a="1"/>
  <c r="F732" i="1"/>
  <c r="F733" i="1" a="1"/>
  <c r="F733" i="1"/>
  <c r="F734" i="1" a="1"/>
  <c r="F734" i="1" s="1"/>
  <c r="F735" i="1" a="1"/>
  <c r="F735" i="1" s="1"/>
  <c r="F736" i="1" a="1"/>
  <c r="F736" i="1"/>
  <c r="F737" i="1" a="1"/>
  <c r="F737" i="1" s="1"/>
  <c r="F738" i="1" a="1"/>
  <c r="F738" i="1"/>
  <c r="F739" i="1" a="1"/>
  <c r="F739" i="1" s="1"/>
  <c r="F740" i="1" a="1"/>
  <c r="F740" i="1" s="1"/>
  <c r="F741" i="1" a="1"/>
  <c r="F741" i="1"/>
  <c r="F742" i="1" a="1"/>
  <c r="F742" i="1"/>
  <c r="F743" i="1" a="1"/>
  <c r="F743" i="1" s="1"/>
  <c r="F744" i="1" a="1"/>
  <c r="F744" i="1"/>
  <c r="F745" i="1" a="1"/>
  <c r="F745" i="1"/>
  <c r="F746" i="1" a="1"/>
  <c r="F746" i="1"/>
  <c r="F747" i="1" a="1"/>
  <c r="F747" i="1" s="1"/>
  <c r="F748" i="1" a="1"/>
  <c r="F748" i="1" s="1"/>
  <c r="F749" i="1" a="1"/>
  <c r="F749" i="1" s="1"/>
  <c r="F750" i="1" a="1"/>
  <c r="F750" i="1"/>
  <c r="F751" i="1" a="1"/>
  <c r="F751" i="1"/>
  <c r="F752" i="1" a="1"/>
  <c r="F752" i="1" s="1"/>
  <c r="F753" i="1" a="1"/>
  <c r="F753" i="1" s="1"/>
  <c r="F754" i="1" a="1"/>
  <c r="F754" i="1"/>
  <c r="F755" i="1" a="1"/>
  <c r="F755" i="1" s="1"/>
  <c r="F756" i="1" a="1"/>
  <c r="F756" i="1"/>
  <c r="F757" i="1" a="1"/>
  <c r="F757" i="1"/>
  <c r="F758" i="1" a="1"/>
  <c r="F758" i="1"/>
  <c r="F759" i="1" a="1"/>
  <c r="F759" i="1"/>
  <c r="F760" i="1" a="1"/>
  <c r="F760" i="1" s="1"/>
  <c r="F761" i="1" a="1"/>
  <c r="F761" i="1" s="1"/>
  <c r="F762" i="1" a="1"/>
  <c r="F762" i="1"/>
  <c r="F763" i="1" a="1"/>
  <c r="F763" i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/>
  <c r="F770" i="1" a="1"/>
  <c r="F770" i="1"/>
  <c r="F771" i="1" a="1"/>
  <c r="F771" i="1"/>
  <c r="F772" i="1" a="1"/>
  <c r="F772" i="1"/>
  <c r="F773" i="1" a="1"/>
  <c r="F773" i="1" s="1"/>
  <c r="F774" i="1" a="1"/>
  <c r="F774" i="1"/>
  <c r="F775" i="1" a="1"/>
  <c r="F775" i="1"/>
  <c r="F776" i="1" a="1"/>
  <c r="F776" i="1"/>
  <c r="F777" i="1" a="1"/>
  <c r="F777" i="1"/>
  <c r="F778" i="1" a="1"/>
  <c r="F778" i="1" s="1"/>
  <c r="F779" i="1" a="1"/>
  <c r="F779" i="1" s="1"/>
  <c r="F780" i="1" a="1"/>
  <c r="F780" i="1" s="1"/>
  <c r="F781" i="1" a="1"/>
  <c r="F781" i="1" s="1"/>
  <c r="F782" i="1" a="1"/>
  <c r="F782" i="1"/>
  <c r="F783" i="1" a="1"/>
  <c r="F783" i="1"/>
  <c r="F784" i="1" a="1"/>
  <c r="F784" i="1"/>
  <c r="F785" i="1" a="1"/>
  <c r="F785" i="1" s="1"/>
  <c r="F786" i="1" a="1"/>
  <c r="F786" i="1" s="1"/>
  <c r="F787" i="1" a="1"/>
  <c r="F787" i="1"/>
  <c r="F788" i="1" a="1"/>
  <c r="F788" i="1"/>
  <c r="F789" i="1" a="1"/>
  <c r="F789" i="1"/>
  <c r="F790" i="1" a="1"/>
  <c r="F790" i="1" s="1"/>
  <c r="F791" i="1" a="1"/>
  <c r="F791" i="1" s="1"/>
  <c r="F792" i="1" a="1"/>
  <c r="F792" i="1"/>
  <c r="F793" i="1" a="1"/>
  <c r="F793" i="1" s="1"/>
  <c r="F794" i="1" a="1"/>
  <c r="F794" i="1" s="1"/>
  <c r="F795" i="1" a="1"/>
  <c r="F795" i="1"/>
  <c r="F796" i="1" a="1"/>
  <c r="F796" i="1"/>
  <c r="F797" i="1" a="1"/>
  <c r="F797" i="1" s="1"/>
  <c r="F798" i="1" a="1"/>
  <c r="F798" i="1" s="1"/>
  <c r="F799" i="1" a="1"/>
  <c r="F799" i="1" s="1"/>
  <c r="F800" i="1" a="1"/>
  <c r="F800" i="1"/>
  <c r="F801" i="1" a="1"/>
  <c r="F801" i="1"/>
  <c r="F802" i="1" a="1"/>
  <c r="F802" i="1"/>
  <c r="F803" i="1" a="1"/>
  <c r="F803" i="1" s="1"/>
  <c r="F804" i="1" a="1"/>
  <c r="F804" i="1"/>
  <c r="F805" i="1" a="1"/>
  <c r="F805" i="1"/>
  <c r="F806" i="1" a="1"/>
  <c r="F806" i="1" s="1"/>
  <c r="F807" i="1" a="1"/>
  <c r="F807" i="1" s="1"/>
  <c r="F808" i="1" a="1"/>
  <c r="F808" i="1"/>
  <c r="F809" i="1" a="1"/>
  <c r="F809" i="1" s="1"/>
  <c r="F810" i="1" a="1"/>
  <c r="F810" i="1" s="1"/>
  <c r="F811" i="1" a="1"/>
  <c r="F811" i="1" s="1"/>
  <c r="F812" i="1" a="1"/>
  <c r="F812" i="1" s="1"/>
  <c r="F813" i="1" a="1"/>
  <c r="F813" i="1"/>
  <c r="F814" i="1" a="1"/>
  <c r="F814" i="1"/>
  <c r="F815" i="1" a="1"/>
  <c r="F815" i="1" s="1"/>
  <c r="F816" i="1" a="1"/>
  <c r="F816" i="1" s="1"/>
  <c r="F817" i="1" a="1"/>
  <c r="F817" i="1"/>
  <c r="F818" i="1" a="1"/>
  <c r="F818" i="1"/>
  <c r="F819" i="1" a="1"/>
  <c r="F819" i="1" s="1"/>
  <c r="F820" i="1" a="1"/>
  <c r="F820" i="1" s="1"/>
  <c r="F821" i="1" a="1"/>
  <c r="F821" i="1" s="1"/>
  <c r="F822" i="1" a="1"/>
  <c r="F822" i="1"/>
  <c r="F823" i="1" a="1"/>
  <c r="F823" i="1"/>
  <c r="F824" i="1" a="1"/>
  <c r="F824" i="1" s="1"/>
  <c r="F825" i="1" a="1"/>
  <c r="F825" i="1" s="1"/>
  <c r="F826" i="1" a="1"/>
  <c r="F826" i="1"/>
  <c r="F827" i="1" a="1"/>
  <c r="F827" i="1" s="1"/>
  <c r="F828" i="1" a="1"/>
  <c r="F828" i="1"/>
  <c r="F829" i="1" a="1"/>
  <c r="F829" i="1"/>
  <c r="F830" i="1" a="1"/>
  <c r="F830" i="1"/>
  <c r="F831" i="1" a="1"/>
  <c r="F831" i="1"/>
  <c r="F832" i="1" a="1"/>
  <c r="F832" i="1" s="1"/>
  <c r="F833" i="1" a="1"/>
  <c r="F833" i="1" s="1"/>
  <c r="F834" i="1" a="1"/>
  <c r="F834" i="1"/>
  <c r="F835" i="1" a="1"/>
  <c r="F835" i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/>
  <c r="F842" i="1" a="1"/>
  <c r="F842" i="1" s="1"/>
  <c r="F843" i="1" a="1"/>
  <c r="F843" i="1" s="1"/>
  <c r="F844" i="1" a="1"/>
  <c r="F844" i="1"/>
  <c r="F845" i="1" a="1"/>
  <c r="F845" i="1" s="1"/>
  <c r="F846" i="1" a="1"/>
  <c r="F846" i="1"/>
  <c r="F847" i="1" a="1"/>
  <c r="F847" i="1"/>
  <c r="F848" i="1" a="1"/>
  <c r="F848" i="1"/>
  <c r="F849" i="1" a="1"/>
  <c r="F849" i="1"/>
  <c r="F850" i="1" a="1"/>
  <c r="F850" i="1" s="1"/>
  <c r="F851" i="1" a="1"/>
  <c r="F851" i="1" s="1"/>
  <c r="F852" i="1" a="1"/>
  <c r="F852" i="1" s="1"/>
  <c r="F853" i="1" a="1"/>
  <c r="F853" i="1" s="1"/>
  <c r="F854" i="1" a="1"/>
  <c r="F854" i="1"/>
  <c r="F855" i="1" a="1"/>
  <c r="F855" i="1" s="1"/>
  <c r="F856" i="1" a="1"/>
  <c r="F856" i="1"/>
  <c r="F857" i="1" a="1"/>
  <c r="F857" i="1" s="1"/>
  <c r="F858" i="1" a="1"/>
  <c r="F858" i="1" s="1"/>
  <c r="F859" i="1" a="1"/>
  <c r="F859" i="1"/>
  <c r="F860" i="1" a="1"/>
  <c r="F860" i="1"/>
  <c r="F861" i="1" a="1"/>
  <c r="F861" i="1"/>
  <c r="F862" i="1" a="1"/>
  <c r="F862" i="1" s="1"/>
  <c r="F863" i="1" a="1"/>
  <c r="F863" i="1" s="1"/>
  <c r="F864" i="1" a="1"/>
  <c r="F864" i="1"/>
  <c r="F865" i="1" a="1"/>
  <c r="F865" i="1" s="1"/>
  <c r="F866" i="1" a="1"/>
  <c r="F866" i="1" s="1"/>
  <c r="F867" i="1" a="1"/>
  <c r="F867" i="1"/>
  <c r="F868" i="1" a="1"/>
  <c r="F868" i="1"/>
  <c r="F869" i="1" a="1"/>
  <c r="F869" i="1" s="1"/>
  <c r="F870" i="1" a="1"/>
  <c r="F870" i="1" s="1"/>
  <c r="F871" i="1" a="1"/>
  <c r="F871" i="1" s="1"/>
  <c r="F872" i="1" a="1"/>
  <c r="F872" i="1"/>
  <c r="F873" i="1" a="1"/>
  <c r="F873" i="1"/>
  <c r="F874" i="1" a="1"/>
  <c r="F874" i="1"/>
  <c r="F875" i="1" a="1"/>
  <c r="F875" i="1" s="1"/>
  <c r="F876" i="1" a="1"/>
  <c r="F876" i="1"/>
  <c r="F877" i="1" a="1"/>
  <c r="F877" i="1"/>
  <c r="F878" i="1" a="1"/>
  <c r="F878" i="1" s="1"/>
  <c r="F879" i="1" a="1"/>
  <c r="F879" i="1" s="1"/>
  <c r="F880" i="1" a="1"/>
  <c r="F880" i="1"/>
  <c r="F881" i="1" a="1"/>
  <c r="F881" i="1" s="1"/>
  <c r="F882" i="1" a="1"/>
  <c r="F882" i="1"/>
  <c r="F883" i="1" a="1"/>
  <c r="F883" i="1" s="1"/>
  <c r="F884" i="1" a="1"/>
  <c r="F884" i="1" s="1"/>
  <c r="F885" i="1" a="1"/>
  <c r="F885" i="1"/>
  <c r="F886" i="1" a="1"/>
  <c r="F886" i="1"/>
  <c r="F887" i="1" a="1"/>
  <c r="F887" i="1" s="1"/>
  <c r="F888" i="1" a="1"/>
  <c r="F888" i="1"/>
  <c r="F889" i="1" a="1"/>
  <c r="F889" i="1" s="1"/>
  <c r="F890" i="1" a="1"/>
  <c r="F890" i="1"/>
  <c r="F891" i="1" a="1"/>
  <c r="F891" i="1" s="1"/>
  <c r="F892" i="1" a="1"/>
  <c r="F892" i="1" s="1"/>
  <c r="F893" i="1" a="1"/>
  <c r="F893" i="1" s="1"/>
  <c r="F894" i="1" a="1"/>
  <c r="F894" i="1"/>
  <c r="F895" i="1" a="1"/>
  <c r="F895" i="1"/>
  <c r="F896" i="1" a="1"/>
  <c r="F896" i="1" s="1"/>
  <c r="F897" i="1" a="1"/>
  <c r="F897" i="1" s="1"/>
  <c r="F898" i="1" a="1"/>
  <c r="F898" i="1"/>
  <c r="F899" i="1" a="1"/>
  <c r="F899" i="1" s="1"/>
  <c r="F900" i="1" a="1"/>
  <c r="F900" i="1"/>
  <c r="F901" i="1" a="1"/>
  <c r="F901" i="1" s="1"/>
  <c r="F902" i="1" a="1"/>
  <c r="F902" i="1"/>
  <c r="F903" i="1" a="1"/>
  <c r="F903" i="1"/>
  <c r="F904" i="1" a="1"/>
  <c r="F904" i="1" s="1"/>
  <c r="F905" i="1" a="1"/>
  <c r="F905" i="1" s="1"/>
  <c r="F906" i="1" a="1"/>
  <c r="F906" i="1"/>
  <c r="F907" i="1" a="1"/>
  <c r="F907" i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/>
  <c r="F914" i="1" a="1"/>
  <c r="F914" i="1" s="1"/>
  <c r="F915" i="1" a="1"/>
  <c r="F915" i="1"/>
  <c r="F916" i="1" a="1"/>
  <c r="F916" i="1"/>
  <c r="F917" i="1" a="1"/>
  <c r="F917" i="1" s="1"/>
  <c r="F918" i="1" a="1"/>
  <c r="F918" i="1"/>
  <c r="F919" i="1" a="1"/>
  <c r="F919" i="1"/>
  <c r="F920" i="1" a="1"/>
  <c r="F920" i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/>
  <c r="F927" i="1" a="1"/>
  <c r="F927" i="1" s="1"/>
  <c r="F928" i="1" a="1"/>
  <c r="F928" i="1"/>
  <c r="F929" i="1" a="1"/>
  <c r="F929" i="1" s="1"/>
  <c r="F930" i="1" a="1"/>
  <c r="F930" i="1" s="1"/>
  <c r="F931" i="1" a="1"/>
  <c r="F931" i="1"/>
  <c r="F932" i="1" a="1"/>
  <c r="F932" i="1"/>
  <c r="F933" i="1" a="1"/>
  <c r="F933" i="1"/>
  <c r="F934" i="1" a="1"/>
  <c r="F934" i="1" s="1"/>
  <c r="F935" i="1" a="1"/>
  <c r="F935" i="1" s="1"/>
  <c r="F936" i="1" a="1"/>
  <c r="F936" i="1"/>
  <c r="F937" i="1" a="1"/>
  <c r="F937" i="1" s="1"/>
  <c r="F938" i="1" a="1"/>
  <c r="F938" i="1" s="1"/>
  <c r="F939" i="1" a="1"/>
  <c r="F939" i="1"/>
  <c r="F940" i="1" a="1"/>
  <c r="F940" i="1"/>
  <c r="F941" i="1" a="1"/>
  <c r="F941" i="1" s="1"/>
  <c r="F942" i="1" a="1"/>
  <c r="F942" i="1" s="1"/>
  <c r="F943" i="1" a="1"/>
  <c r="F943" i="1" s="1"/>
  <c r="F944" i="1" a="1"/>
  <c r="F944" i="1"/>
  <c r="F945" i="1" a="1"/>
  <c r="F945" i="1"/>
  <c r="F946" i="1" a="1"/>
  <c r="F946" i="1"/>
  <c r="F947" i="1" a="1"/>
  <c r="F947" i="1" s="1"/>
  <c r="F948" i="1" a="1"/>
  <c r="F948" i="1"/>
  <c r="F949" i="1" a="1"/>
  <c r="F949" i="1"/>
  <c r="F950" i="1" a="1"/>
  <c r="F950" i="1" s="1"/>
  <c r="F951" i="1" a="1"/>
  <c r="F951" i="1" s="1"/>
  <c r="F952" i="1" a="1"/>
  <c r="F952" i="1"/>
  <c r="F953" i="1" a="1"/>
  <c r="F953" i="1" s="1"/>
  <c r="F954" i="1" a="1"/>
  <c r="F954" i="1" s="1"/>
  <c r="F955" i="1" a="1"/>
  <c r="F955" i="1" s="1"/>
  <c r="F956" i="1" a="1"/>
  <c r="F956" i="1" s="1"/>
  <c r="F957" i="1" a="1"/>
  <c r="F957" i="1"/>
  <c r="F958" i="1" a="1"/>
  <c r="F958" i="1"/>
  <c r="F959" i="1" a="1"/>
  <c r="F959" i="1" s="1"/>
  <c r="F960" i="1" a="1"/>
  <c r="F960" i="1" s="1"/>
  <c r="F961" i="1" a="1"/>
  <c r="F961" i="1"/>
  <c r="F962" i="1" a="1"/>
  <c r="F962" i="1"/>
  <c r="F963" i="1" a="1"/>
  <c r="F963" i="1" s="1"/>
  <c r="F964" i="1" a="1"/>
  <c r="F964" i="1" s="1"/>
  <c r="F965" i="1" a="1"/>
  <c r="F965" i="1" s="1"/>
  <c r="F966" i="1" a="1"/>
  <c r="F966" i="1"/>
  <c r="F967" i="1" a="1"/>
  <c r="F967" i="1" s="1"/>
  <c r="F968" i="1" a="1"/>
  <c r="F968" i="1" s="1"/>
  <c r="F969" i="1" a="1"/>
  <c r="F969" i="1" s="1"/>
  <c r="F970" i="1" a="1"/>
  <c r="F970" i="1"/>
  <c r="F971" i="1" a="1"/>
  <c r="F971" i="1" s="1"/>
  <c r="F972" i="1" a="1"/>
  <c r="F972" i="1"/>
  <c r="F973" i="1" a="1"/>
  <c r="F973" i="1"/>
  <c r="F974" i="1" a="1"/>
  <c r="F974" i="1"/>
  <c r="F975" i="1" a="1"/>
  <c r="F975" i="1"/>
  <c r="F976" i="1" a="1"/>
  <c r="F976" i="1" s="1"/>
  <c r="F977" i="1" a="1"/>
  <c r="F977" i="1" s="1"/>
  <c r="F978" i="1" a="1"/>
  <c r="F978" i="1"/>
  <c r="F979" i="1" a="1"/>
  <c r="F979" i="1"/>
  <c r="F980" i="1" a="1"/>
  <c r="F980" i="1"/>
  <c r="F981" i="1" a="1"/>
  <c r="F981" i="1" s="1"/>
  <c r="F982" i="1" a="1"/>
  <c r="F982" i="1" s="1"/>
  <c r="F983" i="1" a="1"/>
  <c r="F983" i="1" s="1"/>
  <c r="F984" i="1" a="1"/>
  <c r="F984" i="1" s="1"/>
  <c r="F985" i="1" a="1"/>
  <c r="F985" i="1"/>
  <c r="F986" i="1" a="1"/>
  <c r="F986" i="1" s="1"/>
  <c r="F987" i="1" a="1"/>
  <c r="F987" i="1"/>
  <c r="F988" i="1" a="1"/>
  <c r="F988" i="1"/>
  <c r="F989" i="1" a="1"/>
  <c r="F989" i="1" s="1"/>
  <c r="F990" i="1" a="1"/>
  <c r="F990" i="1"/>
  <c r="F991" i="1" a="1"/>
  <c r="F991" i="1"/>
  <c r="F992" i="1" a="1"/>
  <c r="F992" i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/>
  <c r="F1004" i="1" a="1"/>
  <c r="F1004" i="1"/>
  <c r="F1005" i="1" a="1"/>
  <c r="F1005" i="1"/>
  <c r="F1006" i="1" a="1"/>
  <c r="F1006" i="1" s="1"/>
  <c r="F1007" i="1" a="1"/>
  <c r="F1007" i="1" s="1"/>
  <c r="F1008" i="1" a="1"/>
  <c r="F1008" i="1"/>
  <c r="F1009" i="1" a="1"/>
  <c r="F1009" i="1" s="1"/>
  <c r="F1010" i="1" a="1"/>
  <c r="F1010" i="1" s="1"/>
  <c r="F1011" i="1" a="1"/>
  <c r="F1011" i="1"/>
  <c r="F1012" i="1" a="1"/>
  <c r="F1012" i="1" s="1"/>
  <c r="F1013" i="1" a="1"/>
  <c r="F1013" i="1" s="1"/>
  <c r="F1014" i="1" a="1"/>
  <c r="F1014" i="1" s="1"/>
  <c r="F1015" i="1" a="1"/>
  <c r="F1015" i="1" s="1"/>
  <c r="F1016" i="1" a="1"/>
  <c r="F1016" i="1" s="1"/>
  <c r="F1017" i="1" a="1"/>
  <c r="F1017" i="1"/>
  <c r="F1018" i="1" a="1"/>
  <c r="F1018" i="1"/>
  <c r="F1019" i="1" a="1"/>
  <c r="F1019" i="1" s="1"/>
  <c r="F1020" i="1" a="1"/>
  <c r="F1020" i="1" s="1"/>
  <c r="F1021" i="1" a="1"/>
  <c r="F1021" i="1"/>
  <c r="F1022" i="1" a="1"/>
  <c r="F1022" i="1" s="1"/>
  <c r="F1023" i="1" a="1"/>
  <c r="F1023" i="1" s="1"/>
  <c r="F1024" i="1" a="1"/>
  <c r="F1024" i="1"/>
  <c r="F1025" i="1" a="1"/>
  <c r="F1025" i="1" s="1"/>
  <c r="F1026" i="1" a="1"/>
  <c r="F1026" i="1"/>
  <c r="F1027" i="1" a="1"/>
  <c r="F1027" i="1" s="1"/>
  <c r="F1028" i="1" a="1"/>
  <c r="F1028" i="1" s="1"/>
  <c r="F1029" i="1" a="1"/>
  <c r="F1029" i="1"/>
  <c r="F1030" i="1" a="1"/>
  <c r="F1030" i="1"/>
  <c r="F1031" i="1" a="1"/>
  <c r="F1031" i="1" s="1"/>
  <c r="F1032" i="1" a="1"/>
  <c r="F1032" i="1" s="1"/>
  <c r="F1033" i="1" a="1"/>
  <c r="F1033" i="1" s="1"/>
  <c r="F1034" i="1" a="1"/>
  <c r="F1034" i="1"/>
  <c r="F1035" i="1" a="1"/>
  <c r="F1035" i="1" s="1"/>
  <c r="F1036" i="1" a="1"/>
  <c r="F1036" i="1" s="1"/>
  <c r="F1037" i="1" a="1"/>
  <c r="F1037" i="1" s="1"/>
  <c r="F1038" i="1" a="1"/>
  <c r="F1038" i="1"/>
  <c r="F1039" i="1" a="1"/>
  <c r="F1039" i="1"/>
  <c r="F1040" i="1" a="1"/>
  <c r="F1040" i="1" s="1"/>
  <c r="F1041" i="1" a="1"/>
  <c r="F1041" i="1" s="1"/>
  <c r="F1042" i="1" a="1"/>
  <c r="F1042" i="1"/>
  <c r="F1043" i="1" a="1"/>
  <c r="F1043" i="1" s="1"/>
  <c r="F1044" i="1" a="1"/>
  <c r="F1044" i="1"/>
  <c r="F1045" i="1" a="1"/>
  <c r="F1045" i="1" s="1"/>
  <c r="F1046" i="1" a="1"/>
  <c r="F1046" i="1" s="1"/>
  <c r="F1047" i="1" a="1"/>
  <c r="F1047" i="1"/>
  <c r="F1048" i="1" a="1"/>
  <c r="F1048" i="1" s="1"/>
  <c r="F1049" i="1" a="1"/>
  <c r="F1049" i="1" s="1"/>
  <c r="F1050" i="1" a="1"/>
  <c r="F1050" i="1"/>
  <c r="F1051" i="1" a="1"/>
  <c r="F1051" i="1"/>
  <c r="F1052" i="1" a="1"/>
  <c r="F1052" i="1" s="1"/>
  <c r="F1053" i="1" a="1"/>
  <c r="F1053" i="1" s="1"/>
  <c r="F1054" i="1" a="1"/>
  <c r="F1054" i="1" s="1"/>
  <c r="F1055" i="1" a="1"/>
  <c r="F1055" i="1" s="1"/>
  <c r="F1056" i="1" a="1"/>
  <c r="F1056" i="1" s="1"/>
  <c r="F1057" i="1" a="1"/>
  <c r="F1057" i="1"/>
  <c r="F1058" i="1" a="1"/>
  <c r="F1058" i="1" s="1"/>
  <c r="F1059" i="1" a="1"/>
  <c r="F1059" i="1" s="1"/>
  <c r="F1060" i="1" a="1"/>
  <c r="F1060" i="1"/>
  <c r="F1061" i="1" a="1"/>
  <c r="F1061" i="1" s="1"/>
  <c r="F1062" i="1" a="1"/>
  <c r="F1062" i="1" s="1"/>
  <c r="F1063" i="1" a="1"/>
  <c r="F1063" i="1"/>
  <c r="F1064" i="1" a="1"/>
  <c r="F1064" i="1"/>
  <c r="F1065" i="1" a="1"/>
  <c r="F1065" i="1" s="1"/>
  <c r="F1066" i="1" a="1"/>
  <c r="F1066" i="1" s="1"/>
  <c r="F1067" i="1" a="1"/>
  <c r="F1067" i="1" s="1"/>
  <c r="F1068" i="1" a="1"/>
  <c r="F1068" i="1" s="1"/>
  <c r="F1069" i="1" a="1"/>
  <c r="F1069" i="1" s="1"/>
  <c r="F1070" i="1" a="1"/>
  <c r="F1070" i="1"/>
  <c r="F1071" i="1" a="1"/>
  <c r="F1071" i="1" s="1"/>
  <c r="F1072" i="1" a="1"/>
  <c r="F1072" i="1" s="1"/>
  <c r="F1073" i="1" a="1"/>
  <c r="F1073" i="1" s="1"/>
  <c r="F1074" i="1" a="1"/>
  <c r="F1074" i="1" s="1"/>
  <c r="F1075" i="1" a="1"/>
  <c r="F1075" i="1" s="1"/>
  <c r="F1076" i="1" a="1"/>
  <c r="F1076" i="1"/>
  <c r="F1077" i="1" a="1"/>
  <c r="F1077" i="1"/>
  <c r="F1078" i="1" a="1"/>
  <c r="F1078" i="1"/>
  <c r="F1079" i="1" a="1"/>
  <c r="F1079" i="1" s="1"/>
  <c r="F1080" i="1" a="1"/>
  <c r="F1080" i="1"/>
  <c r="F1081" i="1" a="1"/>
  <c r="F1081" i="1" s="1"/>
  <c r="F1082" i="1" a="1"/>
  <c r="F1082" i="1" s="1"/>
  <c r="F1083" i="1" a="1"/>
  <c r="F1083" i="1"/>
  <c r="F1084" i="1" a="1"/>
  <c r="F1084" i="1"/>
  <c r="F1085" i="1" a="1"/>
  <c r="F1085" i="1" s="1"/>
  <c r="F1086" i="1" a="1"/>
  <c r="F1086" i="1" s="1"/>
  <c r="F1087" i="1" a="1"/>
  <c r="F1087" i="1" s="1"/>
  <c r="F1088" i="1" a="1"/>
  <c r="F1088" i="1" s="1"/>
  <c r="F1089" i="1" a="1"/>
  <c r="F1089" i="1"/>
  <c r="F1090" i="1" a="1"/>
  <c r="F1090" i="1"/>
  <c r="F1091" i="1" a="1"/>
  <c r="F1091" i="1" s="1"/>
  <c r="F1092" i="1" a="1"/>
  <c r="F1092" i="1" s="1"/>
  <c r="F1093" i="1" a="1"/>
  <c r="F1093" i="1"/>
  <c r="F1094" i="1" a="1"/>
  <c r="F1094" i="1" s="1"/>
  <c r="F1095" i="1" a="1"/>
  <c r="F1095" i="1" s="1"/>
  <c r="F1096" i="1" a="1"/>
  <c r="F1096" i="1"/>
  <c r="F1097" i="1" a="1"/>
  <c r="F1097" i="1" s="1"/>
  <c r="F1098" i="1" a="1"/>
  <c r="F1098" i="1"/>
  <c r="F1099" i="1" a="1"/>
  <c r="F1099" i="1" s="1"/>
  <c r="F1100" i="1" a="1"/>
  <c r="F1100" i="1" s="1"/>
  <c r="F1101" i="1" a="1"/>
  <c r="F1101" i="1" s="1"/>
  <c r="F1102" i="1" a="1"/>
  <c r="F1102" i="1"/>
  <c r="F1103" i="1" a="1"/>
  <c r="F1103" i="1" s="1"/>
  <c r="F1104" i="1" a="1"/>
  <c r="F1104" i="1" s="1"/>
  <c r="F1105" i="1" a="1"/>
  <c r="F1105" i="1" s="1"/>
  <c r="F1106" i="1" a="1"/>
  <c r="F1106" i="1"/>
  <c r="F1107" i="1" a="1"/>
  <c r="F1107" i="1" s="1"/>
  <c r="F1108" i="1" a="1"/>
  <c r="F1108" i="1" s="1"/>
  <c r="F1109" i="1" a="1"/>
  <c r="F1109" i="1" s="1"/>
  <c r="F1110" i="1" a="1"/>
  <c r="F1110" i="1"/>
  <c r="F1111" i="1" a="1"/>
  <c r="F1111" i="1"/>
  <c r="F1112" i="1" a="1"/>
  <c r="F1112" i="1" s="1"/>
  <c r="F1113" i="1" a="1"/>
  <c r="F1113" i="1" s="1"/>
  <c r="F1114" i="1" a="1"/>
  <c r="F1114" i="1" s="1"/>
  <c r="F1115" i="1" a="1"/>
  <c r="F1115" i="1" s="1"/>
  <c r="F1116" i="1" a="1"/>
  <c r="F1116" i="1"/>
  <c r="F1117" i="1" a="1"/>
  <c r="F1117" i="1"/>
  <c r="F1118" i="1" a="1"/>
  <c r="F1118" i="1"/>
  <c r="F1119" i="1" a="1"/>
  <c r="F1119" i="1"/>
  <c r="F1120" i="1" a="1"/>
  <c r="F1120" i="1" s="1"/>
  <c r="F1121" i="1" a="1"/>
  <c r="F1121" i="1" s="1"/>
  <c r="F1122" i="1" a="1"/>
  <c r="F1122" i="1"/>
  <c r="F1123" i="1" a="1"/>
  <c r="F1123" i="1"/>
  <c r="F1124" i="1" a="1"/>
  <c r="F1124" i="1"/>
  <c r="F1125" i="1" a="1"/>
  <c r="F1125" i="1" s="1"/>
  <c r="F1126" i="1" a="1"/>
  <c r="F1126" i="1" s="1"/>
  <c r="F1127" i="1" a="1"/>
  <c r="F1127" i="1" s="1"/>
  <c r="F1128" i="1" a="1"/>
  <c r="F1128" i="1" s="1"/>
  <c r="F1129" i="1" a="1"/>
  <c r="F1129" i="1"/>
  <c r="F1130" i="1" a="1"/>
  <c r="F1130" i="1"/>
  <c r="F1131" i="1" a="1"/>
  <c r="F1131" i="1"/>
  <c r="F1132" i="1" a="1"/>
  <c r="F1132" i="1"/>
  <c r="F1133" i="1" a="1"/>
  <c r="F1133" i="1" s="1"/>
  <c r="F1134" i="1" a="1"/>
  <c r="F1134" i="1" s="1"/>
  <c r="F1135" i="1" a="1"/>
  <c r="F1135" i="1"/>
  <c r="F1136" i="1" a="1"/>
  <c r="F1136" i="1"/>
  <c r="F1137" i="1" a="1"/>
  <c r="F1137" i="1"/>
  <c r="F1138" i="1" a="1"/>
  <c r="F1138" i="1" s="1"/>
  <c r="F1139" i="1" a="1"/>
  <c r="F1139" i="1" s="1"/>
  <c r="F1140" i="1" a="1"/>
  <c r="F1140" i="1" s="1"/>
  <c r="F1141" i="1" a="1"/>
  <c r="F1141" i="1" s="1"/>
  <c r="F1142" i="1" a="1"/>
  <c r="F1142" i="1"/>
  <c r="F1143" i="1" a="1"/>
  <c r="F1143" i="1"/>
  <c r="F1144" i="1" a="1"/>
  <c r="F1144" i="1" s="1"/>
  <c r="F1145" i="1" a="1"/>
  <c r="F1145" i="1" s="1"/>
  <c r="F1146" i="1" a="1"/>
  <c r="F1146" i="1" s="1"/>
  <c r="F1147" i="1" a="1"/>
  <c r="F1147" i="1" s="1"/>
  <c r="F1148" i="1" a="1"/>
  <c r="F1148" i="1"/>
  <c r="F1149" i="1" a="1"/>
  <c r="F1149" i="1"/>
  <c r="F1150" i="1" a="1"/>
  <c r="F1150" i="1" s="1"/>
  <c r="F1151" i="1" a="1"/>
  <c r="F1151" i="1" s="1"/>
  <c r="F1152" i="1" a="1"/>
  <c r="F1152" i="1"/>
  <c r="F1153" i="1" a="1"/>
  <c r="F1153" i="1" s="1"/>
  <c r="F1154" i="1" a="1"/>
  <c r="F1154" i="1" s="1"/>
  <c r="F1155" i="1" a="1"/>
  <c r="F1155" i="1"/>
  <c r="F1156" i="1" a="1"/>
  <c r="F1156" i="1"/>
  <c r="F1157" i="1" a="1"/>
  <c r="F1157" i="1" s="1"/>
  <c r="F1158" i="1" a="1"/>
  <c r="F1158" i="1" s="1"/>
  <c r="F1159" i="1" a="1"/>
  <c r="F1159" i="1" s="1"/>
  <c r="F1160" i="1" a="1"/>
  <c r="F1160" i="1" s="1"/>
  <c r="F1161" i="1" a="1"/>
  <c r="F1161" i="1"/>
  <c r="F1162" i="1" a="1"/>
  <c r="F1162" i="1"/>
  <c r="F1163" i="1" a="1"/>
  <c r="F1163" i="1" s="1"/>
  <c r="F1164" i="1" a="1"/>
  <c r="F1164" i="1" s="1"/>
  <c r="F1165" i="1" a="1"/>
  <c r="F1165" i="1"/>
  <c r="F1166" i="1" a="1"/>
  <c r="F1166" i="1" s="1"/>
  <c r="F1167" i="1" a="1"/>
  <c r="F1167" i="1" s="1"/>
  <c r="F1168" i="1" a="1"/>
  <c r="F1168" i="1"/>
  <c r="F1169" i="1" a="1"/>
  <c r="F1169" i="1" s="1"/>
  <c r="F1170" i="1" a="1"/>
  <c r="F1170" i="1"/>
  <c r="F1171" i="1" a="1"/>
  <c r="F1171" i="1" s="1"/>
  <c r="F1172" i="1" a="1"/>
  <c r="F1172" i="1" s="1"/>
  <c r="F1173" i="1" a="1"/>
  <c r="F1173" i="1" s="1"/>
  <c r="F1174" i="1" a="1"/>
  <c r="F1174" i="1"/>
  <c r="F1175" i="1" a="1"/>
  <c r="F1175" i="1" s="1"/>
  <c r="F1176" i="1" a="1"/>
  <c r="F1176" i="1"/>
  <c r="F1177" i="1" a="1"/>
  <c r="F1177" i="1" s="1"/>
  <c r="F1178" i="1" a="1"/>
  <c r="F1178" i="1"/>
  <c r="F1179" i="1" a="1"/>
  <c r="F1179" i="1" s="1"/>
  <c r="F1180" i="1" a="1"/>
  <c r="F1180" i="1" s="1"/>
  <c r="F1181" i="1" a="1"/>
  <c r="F1181" i="1" s="1"/>
  <c r="F1182" i="1" a="1"/>
  <c r="F1182" i="1"/>
  <c r="F1183" i="1" a="1"/>
  <c r="F1183" i="1" s="1"/>
  <c r="F1184" i="1" a="1"/>
  <c r="F1184" i="1" s="1"/>
  <c r="F1185" i="1" a="1"/>
  <c r="F1185" i="1" s="1"/>
  <c r="F1186" i="1" a="1"/>
  <c r="F1186" i="1" s="1"/>
  <c r="F1187" i="1" a="1"/>
  <c r="F1187" i="1" s="1"/>
  <c r="F1188" i="1" a="1"/>
  <c r="F1188" i="1"/>
  <c r="F1189" i="1" a="1"/>
  <c r="F1189" i="1" s="1"/>
  <c r="F1190" i="1" a="1"/>
  <c r="F1190" i="1" s="1"/>
  <c r="F1191" i="1" a="1"/>
  <c r="F1191" i="1"/>
  <c r="F1192" i="1" a="1"/>
  <c r="F1192" i="1" s="1"/>
  <c r="F1193" i="1" a="1"/>
  <c r="F1193" i="1" s="1"/>
  <c r="F1194" i="1" a="1"/>
  <c r="F1194" i="1"/>
  <c r="F1195" i="1" a="1"/>
  <c r="F1195" i="1"/>
  <c r="F1196" i="1" a="1"/>
  <c r="F1196" i="1" s="1"/>
  <c r="F1197" i="1" a="1"/>
  <c r="F1197" i="1" s="1"/>
  <c r="F1198" i="1" a="1"/>
  <c r="F1198" i="1" s="1"/>
  <c r="F1199" i="1" a="1"/>
  <c r="F1199" i="1" s="1"/>
  <c r="F1200" i="1" a="1"/>
  <c r="F1200" i="1" s="1"/>
  <c r="F1201" i="1" a="1"/>
  <c r="F1201" i="1"/>
  <c r="F1202" i="1" a="1"/>
  <c r="F1202" i="1" s="1"/>
  <c r="F1203" i="1" a="1"/>
  <c r="F1203" i="1" s="1"/>
  <c r="F1204" i="1" a="1"/>
  <c r="F1204" i="1"/>
  <c r="F1205" i="1" a="1"/>
  <c r="F1205" i="1" s="1"/>
  <c r="F1206" i="1" a="1"/>
  <c r="F1206" i="1" s="1"/>
  <c r="F1207" i="1" a="1"/>
  <c r="F1207" i="1"/>
  <c r="F1208" i="1" a="1"/>
  <c r="F1208" i="1"/>
  <c r="F1209" i="1" a="1"/>
  <c r="F1209" i="1" s="1"/>
  <c r="F1210" i="1" a="1"/>
  <c r="F1210" i="1" s="1"/>
  <c r="F1211" i="1" a="1"/>
  <c r="F1211" i="1" s="1"/>
  <c r="F1212" i="1" a="1"/>
  <c r="F1212" i="1" s="1"/>
  <c r="F1213" i="1" a="1"/>
  <c r="F1213" i="1" s="1"/>
  <c r="F1214" i="1" a="1"/>
  <c r="F1214" i="1"/>
  <c r="F1215" i="1" a="1"/>
  <c r="F1215" i="1" s="1"/>
  <c r="F1216" i="1" a="1"/>
  <c r="F1216" i="1" s="1"/>
  <c r="F1217" i="1" a="1"/>
  <c r="F1217" i="1" s="1"/>
  <c r="F1218" i="1" a="1"/>
  <c r="F1218" i="1" s="1"/>
  <c r="F1219" i="1" a="1"/>
  <c r="F1219" i="1" s="1"/>
  <c r="F1220" i="1" a="1"/>
  <c r="F1220" i="1"/>
  <c r="F1221" i="1" a="1"/>
  <c r="F1221" i="1"/>
  <c r="F1222" i="1" a="1"/>
  <c r="F1222" i="1" s="1"/>
  <c r="F1223" i="1" a="1"/>
  <c r="F1223" i="1" s="1"/>
  <c r="F1224" i="1" a="1"/>
  <c r="F1224" i="1"/>
  <c r="F1225" i="1" a="1"/>
  <c r="F1225" i="1" s="1"/>
  <c r="F1226" i="1" a="1"/>
  <c r="F1226" i="1" s="1"/>
  <c r="F1227" i="1" a="1"/>
  <c r="F1227" i="1"/>
  <c r="F1228" i="1" a="1"/>
  <c r="F1228" i="1" s="1"/>
  <c r="F1229" i="1" a="1"/>
  <c r="F1229" i="1" s="1"/>
  <c r="F1230" i="1" a="1"/>
  <c r="F1230" i="1" s="1"/>
  <c r="F1231" i="1" a="1"/>
  <c r="F1231" i="1" s="1"/>
  <c r="F1232" i="1" a="1"/>
  <c r="F1232" i="1" s="1"/>
  <c r="F1233" i="1" a="1"/>
  <c r="F1233" i="1"/>
  <c r="F1234" i="1" a="1"/>
  <c r="F1234" i="1"/>
  <c r="F1235" i="1" a="1"/>
  <c r="F1235" i="1" s="1"/>
  <c r="F1236" i="1" a="1"/>
  <c r="F1236" i="1"/>
  <c r="F1237" i="1" a="1"/>
  <c r="F1237" i="1"/>
  <c r="F1238" i="1" a="1"/>
  <c r="F1238" i="1" s="1"/>
  <c r="F1239" i="1" a="1"/>
  <c r="F1239" i="1" s="1"/>
  <c r="F1240" i="1" a="1"/>
  <c r="F1240" i="1"/>
  <c r="F1241" i="1" a="1"/>
  <c r="F1241" i="1" s="1"/>
  <c r="F1242" i="1" a="1"/>
  <c r="F1242" i="1" s="1"/>
  <c r="F1243" i="1" a="1"/>
  <c r="F1243" i="1" s="1"/>
  <c r="F1244" i="1" a="1"/>
  <c r="F1244" i="1" s="1"/>
  <c r="F1245" i="1" a="1"/>
  <c r="F1245" i="1" s="1"/>
  <c r="F1246" i="1" a="1"/>
  <c r="F1246" i="1"/>
  <c r="F1247" i="1" a="1"/>
  <c r="F1247" i="1" s="1"/>
  <c r="F1248" i="1" a="1"/>
  <c r="F1248" i="1" s="1"/>
  <c r="F1249" i="1" a="1"/>
  <c r="F1249" i="1"/>
  <c r="F1250" i="1" a="1"/>
  <c r="F1250" i="1"/>
  <c r="F1251" i="1" a="1"/>
  <c r="F1251" i="1" s="1"/>
  <c r="F1252" i="1" a="1"/>
  <c r="F1252" i="1" s="1"/>
  <c r="F1253" i="1" a="1"/>
  <c r="F1253" i="1" s="1"/>
  <c r="F1254" i="1" a="1"/>
  <c r="F1254" i="1"/>
  <c r="F1255" i="1" a="1"/>
  <c r="F1255" i="1" s="1"/>
  <c r="F1256" i="1" a="1"/>
  <c r="F1256" i="1" s="1"/>
  <c r="F1257" i="1" a="1"/>
  <c r="F1257" i="1" s="1"/>
  <c r="F1258" i="1" a="1"/>
  <c r="F1258" i="1" s="1"/>
  <c r="F1259" i="1" a="1"/>
  <c r="F1259" i="1" s="1"/>
  <c r="F1260" i="1" a="1"/>
  <c r="F1260" i="1"/>
  <c r="F1261" i="1" a="1"/>
  <c r="F1261" i="1" s="1"/>
  <c r="F1262" i="1" a="1"/>
  <c r="F1262" i="1"/>
  <c r="F1263" i="1" a="1"/>
  <c r="F1263" i="1"/>
  <c r="F1264" i="1" a="1"/>
  <c r="F1264" i="1" s="1"/>
  <c r="F1265" i="1" a="1"/>
  <c r="F1265" i="1" s="1"/>
  <c r="F1266" i="1" a="1"/>
  <c r="F1266" i="1"/>
  <c r="F1267" i="1" a="1"/>
  <c r="F1267" i="1"/>
  <c r="F1268" i="1" a="1"/>
  <c r="F1268" i="1" s="1"/>
  <c r="F1269" i="1" a="1"/>
  <c r="F1269" i="1" s="1"/>
  <c r="F1270" i="1" a="1"/>
  <c r="F1270" i="1" s="1"/>
  <c r="F1271" i="1" a="1"/>
  <c r="F1271" i="1" s="1"/>
  <c r="F1272" i="1" a="1"/>
  <c r="F1272" i="1" s="1"/>
  <c r="F1273" i="1" a="1"/>
  <c r="F1273" i="1"/>
  <c r="F1274" i="1" a="1"/>
  <c r="F1274" i="1" s="1"/>
  <c r="F1275" i="1" a="1"/>
  <c r="F1275" i="1"/>
  <c r="F1276" i="1" a="1"/>
  <c r="F1276" i="1"/>
  <c r="F1277" i="1" a="1"/>
  <c r="F1277" i="1" s="1"/>
  <c r="F1278" i="1" a="1"/>
  <c r="F1278" i="1" s="1"/>
  <c r="F1279" i="1" a="1"/>
  <c r="F1279" i="1"/>
  <c r="F1280" i="1" a="1"/>
  <c r="F1280" i="1"/>
  <c r="F1281" i="1" a="1"/>
  <c r="F1281" i="1" s="1"/>
  <c r="F1282" i="1" a="1"/>
  <c r="F1282" i="1" s="1"/>
  <c r="F1283" i="1" a="1"/>
  <c r="F1283" i="1" s="1"/>
  <c r="F1284" i="1" a="1"/>
  <c r="F1284" i="1" s="1"/>
  <c r="F1285" i="1" a="1"/>
  <c r="F1285" i="1" s="1"/>
  <c r="F1286" i="1" a="1"/>
  <c r="F1286" i="1"/>
  <c r="F1287" i="1" a="1"/>
  <c r="F1287" i="1"/>
  <c r="F1288" i="1" a="1"/>
  <c r="F1288" i="1"/>
  <c r="F1289" i="1" a="1"/>
  <c r="F1289" i="1" s="1"/>
  <c r="F1290" i="1" a="1"/>
  <c r="F1290" i="1" s="1"/>
  <c r="F1291" i="1" a="1"/>
  <c r="F1291" i="1" s="1"/>
  <c r="F1292" i="1" a="1"/>
  <c r="F1292" i="1"/>
  <c r="F1293" i="1" a="1"/>
  <c r="F1293" i="1"/>
  <c r="F1294" i="1" a="1"/>
  <c r="F1294" i="1"/>
  <c r="F1295" i="1" a="1"/>
  <c r="F1295" i="1" s="1"/>
  <c r="F1296" i="1" a="1"/>
  <c r="F1296" i="1"/>
  <c r="F1297" i="1" a="1"/>
  <c r="F1297" i="1" s="1"/>
  <c r="F1298" i="1" a="1"/>
  <c r="F1298" i="1" s="1"/>
  <c r="F1299" i="1" a="1"/>
  <c r="F1299" i="1"/>
  <c r="F1300" i="1" a="1"/>
  <c r="F1300" i="1" s="1"/>
  <c r="F1301" i="1" a="1"/>
  <c r="F1301" i="1" s="1"/>
  <c r="F1302" i="1" a="1"/>
  <c r="F1302" i="1" s="1"/>
  <c r="F1303" i="1" a="1"/>
  <c r="F1303" i="1" s="1"/>
  <c r="F1304" i="1" a="1"/>
  <c r="F1304" i="1" s="1"/>
  <c r="F1305" i="1" a="1"/>
  <c r="F1305" i="1"/>
  <c r="F1306" i="1" a="1"/>
  <c r="F1306" i="1" s="1"/>
  <c r="F1307" i="1" a="1"/>
  <c r="F1307" i="1" s="1"/>
  <c r="F1308" i="1" a="1"/>
  <c r="F1308" i="1" s="1"/>
  <c r="F1309" i="1" a="1"/>
  <c r="F1309" i="1"/>
  <c r="F1310" i="1" a="1"/>
  <c r="F1310" i="1" s="1"/>
  <c r="F1311" i="1" a="1"/>
  <c r="F1311" i="1" s="1"/>
  <c r="F1312" i="1" a="1"/>
  <c r="F1312" i="1"/>
  <c r="F1313" i="1" a="1"/>
  <c r="F1313" i="1" s="1"/>
  <c r="F1314" i="1" a="1"/>
  <c r="F1314" i="1" s="1"/>
  <c r="F1315" i="1" a="1"/>
  <c r="F1315" i="1" s="1"/>
  <c r="F1316" i="1" a="1"/>
  <c r="F1316" i="1"/>
  <c r="F1317" i="1" a="1"/>
  <c r="F1317" i="1" s="1"/>
  <c r="F1318" i="1" a="1"/>
  <c r="F1318" i="1"/>
  <c r="F1319" i="1" a="1"/>
  <c r="F1319" i="1" s="1"/>
  <c r="F1320" i="1" a="1"/>
  <c r="F1320" i="1" s="1"/>
  <c r="F1321" i="1" a="1"/>
  <c r="F1321" i="1" s="1"/>
  <c r="F1322" i="1" a="1"/>
  <c r="F1322" i="1"/>
  <c r="F1323" i="1" a="1"/>
  <c r="F1323" i="1" s="1"/>
  <c r="F1324" i="1" a="1"/>
  <c r="F1324" i="1" s="1"/>
  <c r="F1325" i="1" a="1"/>
  <c r="F1325" i="1" s="1"/>
  <c r="F1326" i="1" a="1"/>
  <c r="F1326" i="1"/>
  <c r="F1327" i="1" a="1"/>
  <c r="F1327" i="1"/>
  <c r="F1328" i="1" a="1"/>
  <c r="F1328" i="1" s="1"/>
  <c r="F1329" i="1" a="1"/>
  <c r="F1329" i="1" s="1"/>
  <c r="F1330" i="1" a="1"/>
  <c r="F1330" i="1" s="1"/>
  <c r="F1331" i="1" a="1"/>
  <c r="F1331" i="1" s="1"/>
  <c r="F1332" i="1" a="1"/>
  <c r="F1332" i="1"/>
  <c r="F1333" i="1" a="1"/>
  <c r="F1333" i="1" s="1"/>
  <c r="F1334" i="1" a="1"/>
  <c r="F1334" i="1" s="1"/>
  <c r="F1335" i="1" a="1"/>
  <c r="F1335" i="1"/>
  <c r="F1336" i="1" a="1"/>
  <c r="F1336" i="1" s="1"/>
  <c r="F1337" i="1" a="1"/>
  <c r="F1337" i="1" s="1"/>
  <c r="F1338" i="1" a="1"/>
  <c r="F1338" i="1"/>
  <c r="F1339" i="1" a="1"/>
  <c r="F1339" i="1" s="1"/>
  <c r="F1340" i="1" a="1"/>
  <c r="F1340" i="1" s="1"/>
  <c r="F1341" i="1" a="1"/>
  <c r="F1341" i="1" s="1"/>
  <c r="F1342" i="1" a="1"/>
  <c r="F1342" i="1"/>
  <c r="F1343" i="1" a="1"/>
  <c r="F1343" i="1" s="1"/>
  <c r="F1344" i="1" a="1"/>
  <c r="F1344" i="1" s="1"/>
  <c r="F1345" i="1" a="1"/>
  <c r="F1345" i="1"/>
  <c r="F1346" i="1" a="1"/>
  <c r="F1346" i="1"/>
  <c r="F1347" i="1" a="1"/>
  <c r="F1347" i="1"/>
  <c r="F1348" i="1" a="1"/>
  <c r="F1348" i="1"/>
  <c r="F1349" i="1" a="1"/>
  <c r="F1349" i="1" s="1"/>
  <c r="F1350" i="1" a="1"/>
  <c r="F1350" i="1" s="1"/>
  <c r="F1351" i="1" a="1"/>
  <c r="F1351" i="1"/>
  <c r="F1352" i="1" a="1"/>
  <c r="F1352" i="1" s="1"/>
  <c r="F1353" i="1" a="1"/>
  <c r="F1353" i="1"/>
  <c r="F1354" i="1" a="1"/>
  <c r="F1354" i="1" s="1"/>
  <c r="F1355" i="1" a="1"/>
  <c r="F1355" i="1" s="1"/>
  <c r="F1356" i="1" a="1"/>
  <c r="F1356" i="1" s="1"/>
  <c r="F1357" i="1" a="1"/>
  <c r="F1357" i="1" s="1"/>
  <c r="F1358" i="1" a="1"/>
  <c r="F1358" i="1" s="1"/>
  <c r="F1359" i="1" a="1"/>
  <c r="F1359" i="1"/>
  <c r="F1360" i="1" a="1"/>
  <c r="F1360" i="1" s="1"/>
  <c r="F1361" i="1" a="1"/>
  <c r="F1361" i="1" s="1"/>
  <c r="F1362" i="1" a="1"/>
  <c r="F1362" i="1" s="1"/>
  <c r="F1363" i="1" a="1"/>
  <c r="F1363" i="1" s="1"/>
  <c r="F1364" i="1" a="1"/>
  <c r="F1364" i="1"/>
  <c r="F1365" i="1" a="1"/>
  <c r="F1365" i="1" s="1"/>
  <c r="F1366" i="1" a="1"/>
  <c r="F1366" i="1"/>
  <c r="F1367" i="1" a="1"/>
  <c r="F1367" i="1" s="1"/>
  <c r="F1368" i="1" a="1"/>
  <c r="F1368" i="1"/>
  <c r="F1369" i="1" a="1"/>
  <c r="F1369" i="1" s="1"/>
  <c r="F1370" i="1" a="1"/>
  <c r="F1370" i="1" s="1"/>
  <c r="F1371" i="1" a="1"/>
  <c r="F1371" i="1" s="1"/>
  <c r="F1372" i="1" a="1"/>
  <c r="F1372" i="1"/>
  <c r="F1373" i="1" a="1"/>
  <c r="F1373" i="1" s="1"/>
  <c r="F1374" i="1" a="1"/>
  <c r="F1374" i="1" s="1"/>
  <c r="F1375" i="1" a="1"/>
  <c r="F1375" i="1" s="1"/>
  <c r="F1376" i="1" a="1"/>
  <c r="F1376" i="1" s="1"/>
  <c r="F1377" i="1" a="1"/>
  <c r="F1377" i="1"/>
  <c r="F1378" i="1" a="1"/>
  <c r="F1378" i="1" s="1"/>
  <c r="F1379" i="1" a="1"/>
  <c r="F1379" i="1" s="1"/>
  <c r="F1380" i="1" a="1"/>
  <c r="F1380" i="1"/>
  <c r="F1381" i="1" a="1"/>
  <c r="F1381" i="1"/>
  <c r="F1382" i="1" a="1"/>
  <c r="F1382" i="1" s="1"/>
  <c r="F1383" i="1" a="1"/>
  <c r="F1383" i="1" s="1"/>
  <c r="F1384" i="1" a="1"/>
  <c r="F1384" i="1" s="1"/>
  <c r="F1385" i="1" a="1"/>
  <c r="F1385" i="1" s="1"/>
  <c r="F1386" i="1" a="1"/>
  <c r="F1386" i="1"/>
  <c r="F1387" i="1" a="1"/>
  <c r="F1387" i="1" s="1"/>
  <c r="F1388" i="1" a="1"/>
  <c r="F1388" i="1"/>
  <c r="F1389" i="1" a="1"/>
  <c r="F1389" i="1" s="1"/>
  <c r="F1390" i="1" a="1"/>
  <c r="F1390" i="1"/>
  <c r="F1391" i="1" a="1"/>
  <c r="F1391" i="1" s="1"/>
  <c r="F1392" i="1" a="1"/>
  <c r="F1392" i="1" s="1"/>
  <c r="F1393" i="1" a="1"/>
  <c r="F1393" i="1"/>
  <c r="F1394" i="1" a="1"/>
  <c r="F1394" i="1"/>
  <c r="F1395" i="1" a="1"/>
  <c r="F1395" i="1" s="1"/>
  <c r="F1396" i="1" a="1"/>
  <c r="F1396" i="1" s="1"/>
  <c r="F1397" i="1" a="1"/>
  <c r="F1397" i="1" s="1"/>
  <c r="F1398" i="1" a="1"/>
  <c r="F1398" i="1"/>
  <c r="F1399" i="1" a="1"/>
  <c r="F1399" i="1" s="1"/>
  <c r="F1400" i="1" a="1"/>
  <c r="F1400" i="1" s="1"/>
  <c r="F1401" i="1" a="1"/>
  <c r="F1401" i="1"/>
  <c r="F1402" i="1" a="1"/>
  <c r="F1402" i="1" s="1"/>
  <c r="F1403" i="1" a="1"/>
  <c r="F1403" i="1" s="1"/>
  <c r="F1404" i="1" a="1"/>
  <c r="F1404" i="1" s="1"/>
  <c r="F1405" i="1" a="1"/>
  <c r="F1405" i="1" s="1"/>
  <c r="F1406" i="1" a="1"/>
  <c r="F1406" i="1"/>
  <c r="F1407" i="1" a="1"/>
  <c r="F1407" i="1"/>
  <c r="F1408" i="1" a="1"/>
  <c r="F1408" i="1" s="1"/>
  <c r="F1409" i="1" a="1"/>
  <c r="F1409" i="1" s="1"/>
  <c r="F1410" i="1" a="1"/>
  <c r="F1410" i="1"/>
  <c r="F1411" i="1" a="1"/>
  <c r="F1411" i="1"/>
  <c r="F1412" i="1" a="1"/>
  <c r="F1412" i="1" s="1"/>
  <c r="F1413" i="1" a="1"/>
  <c r="F1413" i="1" s="1"/>
  <c r="F1414" i="1" a="1"/>
  <c r="F1414" i="1" s="1"/>
  <c r="F1415" i="1" a="1"/>
  <c r="F1415" i="1" s="1"/>
  <c r="F1416" i="1" a="1"/>
  <c r="F1416" i="1" s="1"/>
  <c r="F1417" i="1" a="1"/>
  <c r="F1417" i="1"/>
  <c r="F1418" i="1" a="1"/>
  <c r="F1418" i="1"/>
  <c r="F1419" i="1" a="1"/>
  <c r="F1419" i="1"/>
  <c r="F1420" i="1" a="1"/>
  <c r="F1420" i="1"/>
  <c r="F1421" i="1" a="1"/>
  <c r="F1421" i="1" s="1"/>
  <c r="F1422" i="1" a="1"/>
  <c r="F1422" i="1" s="1"/>
  <c r="F1423" i="1" a="1"/>
  <c r="F1423" i="1"/>
  <c r="F1424" i="1" a="1"/>
  <c r="F1424" i="1"/>
  <c r="F1425" i="1" a="1"/>
  <c r="F1425" i="1"/>
  <c r="F1426" i="1" a="1"/>
  <c r="F1426" i="1" s="1"/>
  <c r="F1427" i="1" a="1"/>
  <c r="F1427" i="1" s="1"/>
  <c r="F1428" i="1" a="1"/>
  <c r="F1428" i="1"/>
  <c r="F1429" i="1" a="1"/>
  <c r="F1429" i="1" s="1"/>
  <c r="F1430" i="1" a="1"/>
  <c r="F1430" i="1" s="1"/>
  <c r="F1431" i="1" a="1"/>
  <c r="F1431" i="1"/>
  <c r="F1432" i="1" a="1"/>
  <c r="F1432" i="1"/>
  <c r="F1433" i="1" a="1"/>
  <c r="F1433" i="1" s="1"/>
  <c r="F1434" i="1" a="1"/>
  <c r="F1434" i="1"/>
  <c r="F1435" i="1" a="1"/>
  <c r="F1435" i="1" s="1"/>
  <c r="F1436" i="1" a="1"/>
  <c r="F1436" i="1"/>
  <c r="F1437" i="1" a="1"/>
  <c r="F1437" i="1" s="1"/>
  <c r="F1438" i="1" a="1"/>
  <c r="F1438" i="1"/>
  <c r="F1439" i="1" a="1"/>
  <c r="F1439" i="1" s="1"/>
  <c r="F1440" i="1" a="1"/>
  <c r="F1440" i="1"/>
  <c r="F1441" i="1" a="1"/>
  <c r="F1441" i="1"/>
  <c r="F1442" i="1" a="1"/>
  <c r="F1442" i="1" s="1"/>
  <c r="F1443" i="1" a="1"/>
  <c r="F1443" i="1"/>
  <c r="F1444" i="1" a="1"/>
  <c r="F1444" i="1" s="1"/>
  <c r="F1445" i="1" a="1"/>
  <c r="F1445" i="1" s="1"/>
  <c r="F1446" i="1" a="1"/>
  <c r="F1446" i="1" s="1"/>
  <c r="F1447" i="1" a="1"/>
  <c r="F1447" i="1"/>
  <c r="F1448" i="1" a="1"/>
  <c r="F1448" i="1" s="1"/>
  <c r="F1449" i="1" a="1"/>
  <c r="F1449" i="1"/>
  <c r="F1450" i="1" a="1"/>
  <c r="F1450" i="1"/>
  <c r="F1451" i="1" a="1"/>
  <c r="F1451" i="1" s="1"/>
  <c r="F1452" i="1" a="1"/>
  <c r="F1452" i="1" s="1"/>
  <c r="F1453" i="1" a="1"/>
  <c r="F1453" i="1"/>
  <c r="F1454" i="1" a="1"/>
  <c r="F1454" i="1"/>
  <c r="F1455" i="1" a="1"/>
  <c r="F1455" i="1" s="1"/>
  <c r="F1456" i="1" a="1"/>
  <c r="F1456" i="1"/>
  <c r="F1457" i="1" a="1"/>
  <c r="F1457" i="1" s="1"/>
  <c r="F1458" i="1" a="1"/>
  <c r="F1458" i="1"/>
  <c r="F1459" i="1" a="1"/>
  <c r="F1459" i="1" s="1"/>
  <c r="F1460" i="1" a="1"/>
  <c r="F1460" i="1"/>
  <c r="F1461" i="1" a="1"/>
  <c r="F1461" i="1" s="1"/>
  <c r="F1462" i="1" a="1"/>
  <c r="F1462" i="1"/>
  <c r="F1463" i="1" a="1"/>
  <c r="F1463" i="1" s="1"/>
  <c r="F1464" i="1" a="1"/>
  <c r="F1464" i="1"/>
  <c r="F1465" i="1" a="1"/>
  <c r="F1465" i="1"/>
  <c r="F1466" i="1" a="1"/>
  <c r="F1466" i="1"/>
  <c r="F1467" i="1" a="1"/>
  <c r="F1467" i="1"/>
  <c r="F1468" i="1" a="1"/>
  <c r="F1468" i="1" s="1"/>
  <c r="F1469" i="1" a="1"/>
  <c r="F1469" i="1" s="1"/>
  <c r="F1470" i="1" a="1"/>
  <c r="F1470" i="1"/>
  <c r="F1471" i="1" a="1"/>
  <c r="F1471" i="1"/>
  <c r="F1472" i="1" a="1"/>
  <c r="F1472" i="1" s="1"/>
  <c r="F1473" i="1" a="1"/>
  <c r="F1473" i="1"/>
  <c r="F1474" i="1" a="1"/>
  <c r="F1474" i="1" s="1"/>
  <c r="F1475" i="1" a="1"/>
  <c r="F1475" i="1"/>
  <c r="F1476" i="1" a="1"/>
  <c r="F1476" i="1"/>
  <c r="F1477" i="1" a="1"/>
  <c r="F1477" i="1"/>
  <c r="F1478" i="1" a="1"/>
  <c r="F1478" i="1" s="1"/>
  <c r="F1479" i="1" a="1"/>
  <c r="F1479" i="1" s="1"/>
  <c r="F1480" i="1" a="1"/>
  <c r="F1480" i="1" s="1"/>
  <c r="F1481" i="1" a="1"/>
  <c r="F1481" i="1"/>
  <c r="F1482" i="1" a="1"/>
  <c r="F1482" i="1"/>
  <c r="F1483" i="1" a="1"/>
  <c r="F1483" i="1" s="1"/>
  <c r="F1484" i="1" a="1"/>
  <c r="F1484" i="1" s="1"/>
  <c r="F1485" i="1" a="1"/>
  <c r="F1485" i="1"/>
  <c r="F1486" i="1" a="1"/>
  <c r="F1486" i="1" s="1"/>
  <c r="F1487" i="1" a="1"/>
  <c r="F1487" i="1"/>
  <c r="F1488" i="1" a="1"/>
  <c r="F1488" i="1" s="1"/>
  <c r="F1489" i="1" a="1"/>
  <c r="F1489" i="1"/>
  <c r="F1490" i="1" a="1"/>
  <c r="F1490" i="1" s="1"/>
  <c r="F1491" i="1" a="1"/>
  <c r="F1491" i="1" s="1"/>
  <c r="F1492" i="1" a="1"/>
  <c r="F1492" i="1" s="1"/>
  <c r="F1493" i="1" a="1"/>
  <c r="F1493" i="1" s="1"/>
  <c r="F1494" i="1" a="1"/>
  <c r="F1494" i="1"/>
  <c r="F1495" i="1" a="1"/>
  <c r="F1495" i="1" s="1"/>
  <c r="F1496" i="1" a="1"/>
  <c r="F1496" i="1" s="1"/>
  <c r="F1497" i="1" a="1"/>
  <c r="F1497" i="1" s="1"/>
  <c r="F1498" i="1" a="1"/>
  <c r="F1498" i="1"/>
  <c r="F1499" i="1" a="1"/>
  <c r="F1499" i="1"/>
  <c r="F1500" i="1" a="1"/>
  <c r="F1500" i="1"/>
  <c r="F1501" i="1" a="1"/>
  <c r="F1501" i="1" s="1"/>
  <c r="F1502" i="1" a="1"/>
  <c r="F1502" i="1" s="1"/>
  <c r="F1503" i="1" a="1"/>
  <c r="F1503" i="1"/>
  <c r="F1504" i="1" a="1"/>
  <c r="F1504" i="1" s="1"/>
  <c r="F1505" i="1" a="1"/>
  <c r="F1505" i="1"/>
  <c r="F1506" i="1" a="1"/>
  <c r="F1506" i="1" s="1"/>
  <c r="F1507" i="1" a="1"/>
  <c r="F1507" i="1" s="1"/>
  <c r="F1508" i="1" a="1"/>
  <c r="F1508" i="1" s="1"/>
  <c r="F1509" i="1" a="1"/>
  <c r="F1509" i="1"/>
  <c r="F1510" i="1" a="1"/>
  <c r="F1510" i="1"/>
  <c r="F1511" i="1" a="1"/>
  <c r="F1511" i="1" s="1"/>
  <c r="F1512" i="1" a="1"/>
  <c r="F1512" i="1"/>
  <c r="F1513" i="1" a="1"/>
  <c r="F1513" i="1"/>
  <c r="F1514" i="1" a="1"/>
  <c r="F1514" i="1" s="1"/>
  <c r="F1515" i="1" a="1"/>
  <c r="F1515" i="1" s="1"/>
  <c r="F1516" i="1" a="1"/>
  <c r="F1516" i="1"/>
  <c r="F1517" i="1" a="1"/>
  <c r="F1517" i="1"/>
  <c r="F1518" i="1" a="1"/>
  <c r="F1518" i="1" s="1"/>
  <c r="F1519" i="1" a="1"/>
  <c r="F1519" i="1" s="1"/>
  <c r="F1520" i="1" a="1"/>
  <c r="F1520" i="1" s="1"/>
  <c r="F1521" i="1" a="1"/>
  <c r="F1521" i="1" s="1"/>
  <c r="F1522" i="1" a="1"/>
  <c r="F1522" i="1"/>
  <c r="F1523" i="1" a="1"/>
  <c r="F1523" i="1" s="1"/>
  <c r="F1524" i="1" a="1"/>
  <c r="F1524" i="1" s="1"/>
  <c r="F1525" i="1" a="1"/>
  <c r="F1525" i="1"/>
  <c r="F1526" i="1" a="1"/>
  <c r="F1526" i="1" s="1"/>
  <c r="F1527" i="1" a="1"/>
  <c r="F1527" i="1" s="1"/>
  <c r="F1528" i="1" a="1"/>
  <c r="F1528" i="1" s="1"/>
  <c r="F1529" i="1" a="1"/>
  <c r="F1529" i="1"/>
  <c r="F1530" i="1" a="1"/>
  <c r="F1530" i="1" s="1"/>
  <c r="F1531" i="1" a="1"/>
  <c r="F1531" i="1" s="1"/>
  <c r="F1532" i="1" a="1"/>
  <c r="F1532" i="1" s="1"/>
  <c r="F1533" i="1" a="1"/>
  <c r="F1533" i="1"/>
  <c r="F1534" i="1" a="1"/>
  <c r="F1534" i="1" s="1"/>
  <c r="F1535" i="1" a="1"/>
  <c r="F1535" i="1"/>
  <c r="F1536" i="1" a="1"/>
  <c r="F1536" i="1"/>
  <c r="F1537" i="1" a="1"/>
  <c r="F1537" i="1" s="1"/>
  <c r="F1538" i="1" a="1"/>
  <c r="F1538" i="1" s="1"/>
  <c r="F1539" i="1" a="1"/>
  <c r="F1539" i="1" s="1"/>
  <c r="F1540" i="1" a="1"/>
  <c r="F1540" i="1" s="1"/>
  <c r="F1541" i="1" a="1"/>
  <c r="F1541" i="1" s="1"/>
  <c r="F1542" i="1" a="1"/>
  <c r="F1542" i="1"/>
  <c r="F1543" i="1" a="1"/>
  <c r="F1543" i="1"/>
  <c r="F1544" i="1" a="1"/>
  <c r="F1544" i="1" s="1"/>
  <c r="F1545" i="1" a="1"/>
  <c r="F1545" i="1" s="1"/>
  <c r="F1546" i="1" a="1"/>
  <c r="F1546" i="1"/>
  <c r="F1547" i="1" a="1"/>
  <c r="F1547" i="1" s="1"/>
  <c r="F1548" i="1" a="1"/>
  <c r="F1548" i="1"/>
  <c r="F1549" i="1" a="1"/>
  <c r="F1549" i="1"/>
  <c r="F1550" i="1" a="1"/>
  <c r="F1550" i="1" s="1"/>
  <c r="F1551" i="1" a="1"/>
  <c r="F1551" i="1" s="1"/>
  <c r="F1552" i="1" a="1"/>
  <c r="F1552" i="1" s="1"/>
  <c r="F1553" i="1" a="1"/>
  <c r="F1553" i="1"/>
  <c r="F1554" i="1" a="1"/>
  <c r="F1554" i="1" s="1"/>
  <c r="F1555" i="1" a="1"/>
  <c r="F1555" i="1" s="1"/>
  <c r="F1556" i="1" a="1"/>
  <c r="F1556" i="1" s="1"/>
  <c r="F1557" i="1" a="1"/>
  <c r="F1557" i="1" s="1"/>
  <c r="F1558" i="1" a="1"/>
  <c r="F1558" i="1"/>
  <c r="F1559" i="1" a="1"/>
  <c r="F1559" i="1"/>
  <c r="F1560" i="1" a="1"/>
  <c r="F1560" i="1" s="1"/>
  <c r="F1561" i="1" a="1"/>
  <c r="F1561" i="1"/>
  <c r="F1562" i="1" a="1"/>
  <c r="F1562" i="1" s="1"/>
  <c r="F1563" i="1" a="1"/>
  <c r="F1563" i="1" s="1"/>
  <c r="F1564" i="1" a="1"/>
  <c r="F1564" i="1" s="1"/>
  <c r="F1565" i="1" a="1"/>
  <c r="F1565" i="1" s="1"/>
  <c r="F1566" i="1" a="1"/>
  <c r="F1566" i="1" s="1"/>
  <c r="F1567" i="1" a="1"/>
  <c r="F1567" i="1" s="1"/>
  <c r="F1568" i="1" a="1"/>
  <c r="F1568" i="1" s="1"/>
  <c r="F1569" i="1" a="1"/>
  <c r="F1569" i="1" s="1"/>
  <c r="F1570" i="1" a="1"/>
  <c r="F1570" i="1" s="1"/>
  <c r="F1571" i="1" a="1"/>
  <c r="F1571" i="1" s="1"/>
  <c r="F1572" i="1" a="1"/>
  <c r="F1572" i="1"/>
  <c r="F1573" i="1" a="1"/>
  <c r="F1573" i="1" s="1"/>
  <c r="F1574" i="1" a="1"/>
  <c r="F1574" i="1" s="1"/>
  <c r="F1575" i="1" a="1"/>
  <c r="F1575" i="1" s="1"/>
  <c r="F1576" i="1" a="1"/>
  <c r="F1576" i="1" s="1"/>
  <c r="F1577" i="1" a="1"/>
  <c r="F1577" i="1"/>
  <c r="F1578" i="1" a="1"/>
  <c r="F1578" i="1" s="1"/>
  <c r="F1579" i="1" a="1"/>
  <c r="F1579" i="1" s="1"/>
  <c r="F1580" i="1" a="1"/>
  <c r="F1580" i="1" s="1"/>
  <c r="F1581" i="1" a="1"/>
  <c r="F1581" i="1"/>
  <c r="F1582" i="1" a="1"/>
  <c r="F1582" i="1" s="1"/>
  <c r="F1583" i="1" a="1"/>
  <c r="F1583" i="1" s="1"/>
  <c r="F1584" i="1" a="1"/>
  <c r="F1584" i="1" s="1"/>
  <c r="F1585" i="1" a="1"/>
  <c r="F1585" i="1"/>
  <c r="F1586" i="1" a="1"/>
  <c r="F1586" i="1" s="1"/>
  <c r="F1587" i="1" a="1"/>
  <c r="F1587" i="1" s="1"/>
  <c r="F1588" i="1" a="1"/>
  <c r="F1588" i="1" s="1"/>
  <c r="F1589" i="1" a="1"/>
  <c r="F1589" i="1" s="1"/>
  <c r="F1590" i="1" a="1"/>
  <c r="F1590" i="1" s="1"/>
  <c r="F1591" i="1" a="1"/>
  <c r="F1591" i="1"/>
  <c r="F1592" i="1" a="1"/>
  <c r="F1592" i="1" s="1"/>
  <c r="F1593" i="1" a="1"/>
  <c r="F1593" i="1" s="1"/>
  <c r="F1594" i="1" a="1"/>
  <c r="F1594" i="1" s="1"/>
  <c r="F1595" i="1" a="1"/>
  <c r="F1595" i="1"/>
  <c r="F1596" i="1" a="1"/>
  <c r="F1596" i="1" s="1"/>
  <c r="F1597" i="1" a="1"/>
  <c r="F1597" i="1"/>
  <c r="F1598" i="1" a="1"/>
  <c r="F1598" i="1" s="1"/>
  <c r="F1599" i="1" a="1"/>
  <c r="F1599" i="1"/>
  <c r="F1600" i="1" a="1"/>
  <c r="F1600" i="1" s="1"/>
  <c r="F1601" i="1" a="1"/>
  <c r="F1601" i="1" s="1"/>
  <c r="F1602" i="1" a="1"/>
  <c r="F1602" i="1" s="1"/>
  <c r="F1603" i="1" a="1"/>
  <c r="F1603" i="1" s="1"/>
  <c r="F1604" i="1" a="1"/>
  <c r="F1604" i="1" s="1"/>
  <c r="F1605" i="1" a="1"/>
  <c r="F1605" i="1" s="1"/>
  <c r="F1606" i="1" a="1"/>
  <c r="F1606" i="1"/>
  <c r="F1607" i="1" a="1"/>
  <c r="F1607" i="1" s="1"/>
  <c r="F1608" i="1" a="1"/>
  <c r="F1608" i="1" s="1"/>
  <c r="F1609" i="1" a="1"/>
  <c r="F1609" i="1"/>
  <c r="F1610" i="1" a="1"/>
  <c r="F1610" i="1" s="1"/>
  <c r="F1611" i="1" a="1"/>
  <c r="F1611" i="1" s="1"/>
  <c r="F1612" i="1" a="1"/>
  <c r="F1612" i="1" s="1"/>
  <c r="F1613" i="1" a="1"/>
  <c r="F1613" i="1" s="1"/>
  <c r="F1614" i="1" a="1"/>
  <c r="F1614" i="1" s="1"/>
  <c r="F1615" i="1" a="1"/>
  <c r="F1615" i="1"/>
  <c r="F1616" i="1" a="1"/>
  <c r="F1616" i="1" s="1"/>
  <c r="F1617" i="1" a="1"/>
  <c r="F1617" i="1" s="1"/>
  <c r="F1618" i="1" a="1"/>
  <c r="F1618" i="1" s="1"/>
  <c r="F1619" i="1" a="1"/>
  <c r="F1619" i="1" s="1"/>
  <c r="F1620" i="1" a="1"/>
  <c r="F1620" i="1" s="1"/>
  <c r="F1621" i="1" a="1"/>
  <c r="F1621" i="1" s="1"/>
  <c r="F1622" i="1" a="1"/>
  <c r="F1622" i="1" s="1"/>
  <c r="F1623" i="1" a="1"/>
  <c r="F1623" i="1" s="1"/>
  <c r="F1624" i="1" a="1"/>
  <c r="F1624" i="1" s="1"/>
  <c r="F1625" i="1" a="1"/>
  <c r="F1625" i="1" s="1"/>
  <c r="F1626" i="1" a="1"/>
  <c r="F1626" i="1" s="1"/>
  <c r="F1627" i="1" a="1"/>
  <c r="F1627" i="1"/>
  <c r="F1628" i="1" a="1"/>
  <c r="F1628" i="1" s="1"/>
  <c r="F1629" i="1" a="1"/>
  <c r="F1629" i="1"/>
  <c r="F1630" i="1" a="1"/>
  <c r="F1630" i="1" s="1"/>
  <c r="F1631" i="1" a="1"/>
  <c r="F1631" i="1" s="1"/>
  <c r="F1632" i="1" a="1"/>
  <c r="F1632" i="1" s="1"/>
  <c r="F1633" i="1" a="1"/>
  <c r="F1633" i="1"/>
  <c r="F1634" i="1" a="1"/>
  <c r="F1634" i="1" s="1"/>
  <c r="F1635" i="1" a="1"/>
  <c r="F1635" i="1" s="1"/>
  <c r="F1636" i="1" a="1"/>
  <c r="F1636" i="1"/>
  <c r="F1637" i="1" a="1"/>
  <c r="F1637" i="1" s="1"/>
  <c r="F1638" i="1" a="1"/>
  <c r="F1638" i="1" s="1"/>
  <c r="F1639" i="1" a="1"/>
  <c r="F1639" i="1" s="1"/>
  <c r="F1640" i="1" a="1"/>
  <c r="F1640" i="1" s="1"/>
  <c r="F1641" i="1" a="1"/>
  <c r="F1641" i="1" s="1"/>
  <c r="F1642" i="1" a="1"/>
  <c r="F1642" i="1" s="1"/>
  <c r="F1643" i="1" a="1"/>
  <c r="F1643" i="1" s="1"/>
  <c r="F1644" i="1" a="1"/>
  <c r="F1644" i="1" s="1"/>
  <c r="F1645" i="1" a="1"/>
  <c r="F1645" i="1"/>
  <c r="F1646" i="1" a="1"/>
  <c r="F1646" i="1" s="1"/>
  <c r="F1647" i="1" a="1"/>
  <c r="F1647" i="1" s="1"/>
  <c r="F1648" i="1" a="1"/>
  <c r="F1648" i="1" s="1"/>
  <c r="F1649" i="1" a="1"/>
  <c r="F1649" i="1"/>
  <c r="F1650" i="1" a="1"/>
  <c r="F1650" i="1" s="1"/>
  <c r="F1651" i="1" a="1"/>
  <c r="F1651" i="1" s="1"/>
  <c r="F1652" i="1" a="1"/>
  <c r="F1652" i="1" s="1"/>
  <c r="F1653" i="1" a="1"/>
  <c r="F1653" i="1"/>
  <c r="F1654" i="1" a="1"/>
  <c r="F1654" i="1" s="1"/>
  <c r="F1655" i="1" a="1"/>
  <c r="F1655" i="1" s="1"/>
  <c r="F1656" i="1" a="1"/>
  <c r="F1656" i="1" s="1"/>
  <c r="F1657" i="1" a="1"/>
  <c r="F1657" i="1"/>
  <c r="F1658" i="1" a="1"/>
  <c r="F1658" i="1" s="1"/>
  <c r="F1659" i="1" a="1"/>
  <c r="F1659" i="1" s="1"/>
  <c r="F1660" i="1" a="1"/>
  <c r="F1660" i="1" s="1"/>
  <c r="F1661" i="1" a="1"/>
  <c r="F1661" i="1" s="1"/>
  <c r="F1662" i="1" a="1"/>
  <c r="F1662" i="1" s="1"/>
  <c r="F1663" i="1" a="1"/>
  <c r="F1663" i="1"/>
  <c r="F1664" i="1" a="1"/>
  <c r="F1664" i="1" s="1"/>
  <c r="F1665" i="1" a="1"/>
  <c r="F1665" i="1" s="1"/>
  <c r="F1666" i="1" a="1"/>
  <c r="F1666" i="1" s="1"/>
  <c r="F1667" i="1" a="1"/>
  <c r="F1667" i="1" s="1"/>
  <c r="F1668" i="1" a="1"/>
  <c r="F1668" i="1" s="1"/>
  <c r="F1669" i="1" a="1"/>
  <c r="F1669" i="1"/>
  <c r="F1670" i="1" a="1"/>
  <c r="F1670" i="1" s="1"/>
  <c r="F1671" i="1" a="1"/>
  <c r="F1671" i="1"/>
  <c r="F1672" i="1" a="1"/>
  <c r="F1672" i="1" s="1"/>
  <c r="F1673" i="1" a="1"/>
  <c r="F1673" i="1" s="1"/>
  <c r="F1674" i="1" a="1"/>
  <c r="F1674" i="1" s="1"/>
  <c r="F1675" i="1" a="1"/>
  <c r="F1675" i="1"/>
  <c r="F1676" i="1" a="1"/>
  <c r="F1676" i="1" s="1"/>
  <c r="F1677" i="1" a="1"/>
  <c r="F1677" i="1" s="1"/>
  <c r="F1678" i="1" a="1"/>
  <c r="F1678" i="1"/>
  <c r="F1679" i="1" a="1"/>
  <c r="F1679" i="1"/>
  <c r="F1680" i="1" a="1"/>
  <c r="F1680" i="1" s="1"/>
  <c r="F1681" i="1" a="1"/>
  <c r="F1681" i="1"/>
  <c r="F1682" i="1" a="1"/>
  <c r="F1682" i="1" s="1"/>
  <c r="F1683" i="1" a="1"/>
  <c r="F1683" i="1" s="1"/>
  <c r="F1684" i="1" a="1"/>
  <c r="F1684" i="1" s="1"/>
  <c r="F1685" i="1" a="1"/>
  <c r="F1685" i="1" s="1"/>
  <c r="F1686" i="1" a="1"/>
  <c r="F1686" i="1" s="1"/>
  <c r="F1687" i="1" a="1"/>
  <c r="F1687" i="1"/>
  <c r="F1688" i="1" a="1"/>
  <c r="F1688" i="1" s="1"/>
  <c r="F1689" i="1" a="1"/>
  <c r="F1689" i="1" s="1"/>
  <c r="F1690" i="1" a="1"/>
  <c r="F1690" i="1" s="1"/>
  <c r="F1691" i="1" a="1"/>
  <c r="F1691" i="1" s="1"/>
  <c r="F1692" i="1" a="1"/>
  <c r="F1692" i="1" s="1"/>
  <c r="F1693" i="1" a="1"/>
  <c r="F1693" i="1" s="1"/>
  <c r="F1694" i="1" a="1"/>
  <c r="F1694" i="1" s="1"/>
  <c r="F1695" i="1" a="1"/>
  <c r="F1695" i="1" s="1"/>
  <c r="F1696" i="1" a="1"/>
  <c r="F1696" i="1"/>
  <c r="F1697" i="1" a="1"/>
  <c r="F1697" i="1" s="1"/>
  <c r="F1698" i="1" a="1"/>
  <c r="F1698" i="1" s="1"/>
  <c r="F1699" i="1" a="1"/>
  <c r="F1699" i="1"/>
  <c r="F1700" i="1" a="1"/>
  <c r="F1700" i="1" s="1"/>
  <c r="F1701" i="1" a="1"/>
  <c r="F1701" i="1"/>
  <c r="F1702" i="1" a="1"/>
  <c r="F1702" i="1" s="1"/>
  <c r="F1703" i="1" a="1"/>
  <c r="F1703" i="1" s="1"/>
  <c r="F1704" i="1" a="1"/>
  <c r="F1704" i="1" s="1"/>
  <c r="F1705" i="1" a="1"/>
  <c r="F1705" i="1"/>
  <c r="F1706" i="1" a="1"/>
  <c r="F1706" i="1" s="1"/>
  <c r="F1707" i="1" a="1"/>
  <c r="F1707" i="1" s="1"/>
  <c r="F1708" i="1" a="1"/>
  <c r="F1708" i="1"/>
  <c r="F1709" i="1" a="1"/>
  <c r="F1709" i="1" s="1"/>
  <c r="F1710" i="1" a="1"/>
  <c r="F1710" i="1" s="1"/>
  <c r="F1711" i="1" a="1"/>
  <c r="F1711" i="1" s="1"/>
  <c r="F1712" i="1" a="1"/>
  <c r="F1712" i="1" s="1"/>
  <c r="F1713" i="1" a="1"/>
  <c r="F1713" i="1" s="1"/>
  <c r="F1714" i="1" a="1"/>
  <c r="F1714" i="1" s="1"/>
  <c r="F1715" i="1" a="1"/>
  <c r="F1715" i="1" s="1"/>
  <c r="F1716" i="1" a="1"/>
  <c r="F1716" i="1" s="1"/>
  <c r="F1717" i="1" a="1"/>
  <c r="F1717" i="1"/>
  <c r="F1718" i="1" a="1"/>
  <c r="F1718" i="1" s="1"/>
  <c r="F1719" i="1" a="1"/>
  <c r="F1719" i="1" s="1"/>
  <c r="F1720" i="1" a="1"/>
  <c r="F1720" i="1" s="1"/>
  <c r="F1721" i="1" a="1"/>
  <c r="F1721" i="1"/>
  <c r="F1722" i="1" a="1"/>
  <c r="F1722" i="1" s="1"/>
  <c r="F1723" i="1" a="1"/>
  <c r="F1723" i="1" s="1"/>
  <c r="F1724" i="1" a="1"/>
  <c r="F1724" i="1" s="1"/>
  <c r="F1725" i="1" a="1"/>
  <c r="F1725" i="1"/>
  <c r="F1726" i="1" a="1"/>
  <c r="F1726" i="1" s="1"/>
  <c r="F1727" i="1" a="1"/>
  <c r="F1727" i="1" s="1"/>
  <c r="F1728" i="1" a="1"/>
  <c r="F1728" i="1" s="1"/>
  <c r="F1729" i="1" a="1"/>
  <c r="F1729" i="1"/>
  <c r="F1730" i="1" a="1"/>
  <c r="F1730" i="1" s="1"/>
  <c r="F1731" i="1" a="1"/>
  <c r="F1731" i="1" s="1"/>
  <c r="F1732" i="1" a="1"/>
  <c r="F1732" i="1" s="1"/>
  <c r="F1733" i="1" a="1"/>
  <c r="F1733" i="1" s="1"/>
  <c r="F1734" i="1" a="1"/>
  <c r="F1734" i="1" s="1"/>
  <c r="F1735" i="1" a="1"/>
  <c r="F1735" i="1"/>
  <c r="F1736" i="1" a="1"/>
  <c r="F1736" i="1" s="1"/>
  <c r="F1737" i="1" a="1"/>
  <c r="F1737" i="1" s="1"/>
  <c r="F1738" i="1" a="1"/>
  <c r="F1738" i="1" s="1"/>
  <c r="F1739" i="1" a="1"/>
  <c r="F1739" i="1" s="1"/>
  <c r="F1740" i="1" a="1"/>
  <c r="F1740" i="1" s="1"/>
  <c r="F1741" i="1" a="1"/>
  <c r="F1741" i="1"/>
  <c r="F1742" i="1" a="1"/>
  <c r="F1742" i="1" s="1"/>
  <c r="F1743" i="1" a="1"/>
  <c r="F1743" i="1" s="1"/>
  <c r="F1744" i="1" a="1"/>
  <c r="F1744" i="1" s="1"/>
  <c r="F1745" i="1" a="1"/>
  <c r="F1745" i="1" s="1"/>
  <c r="F1746" i="1" a="1"/>
  <c r="F1746" i="1" s="1"/>
  <c r="F1747" i="1" a="1"/>
  <c r="F1747" i="1"/>
  <c r="F1748" i="1" a="1"/>
  <c r="F1748" i="1" s="1"/>
  <c r="F1749" i="1" a="1"/>
  <c r="F1749" i="1" s="1"/>
  <c r="F1750" i="1" a="1"/>
  <c r="F1750" i="1"/>
  <c r="F1751" i="1" a="1"/>
  <c r="F1751" i="1" s="1"/>
  <c r="F1752" i="1" a="1"/>
  <c r="F1752" i="1" s="1"/>
  <c r="F1753" i="1" a="1"/>
  <c r="F1753" i="1"/>
  <c r="F1754" i="1" a="1"/>
  <c r="F1754" i="1" s="1"/>
  <c r="F1755" i="1" a="1"/>
  <c r="F1755" i="1" s="1"/>
  <c r="F1756" i="1" a="1"/>
  <c r="F1756" i="1" s="1"/>
  <c r="F1757" i="1" a="1"/>
  <c r="F1757" i="1"/>
  <c r="F1758" i="1" a="1"/>
  <c r="F1758" i="1" s="1"/>
  <c r="F1759" i="1" a="1"/>
  <c r="F1759" i="1"/>
  <c r="F1760" i="1" a="1"/>
  <c r="F1760" i="1" s="1"/>
  <c r="F1761" i="1" a="1"/>
  <c r="F1761" i="1" s="1"/>
  <c r="F1762" i="1" a="1"/>
  <c r="F1762" i="1" s="1"/>
  <c r="F1763" i="1" a="1"/>
  <c r="F1763" i="1" s="1"/>
  <c r="F1764" i="1" a="1"/>
  <c r="F1764" i="1" s="1"/>
  <c r="F1765" i="1" a="1"/>
  <c r="F1765" i="1"/>
  <c r="F1766" i="1" a="1"/>
  <c r="F1766" i="1" s="1"/>
  <c r="F1767" i="1" a="1"/>
  <c r="F1767" i="1" s="1"/>
  <c r="F1768" i="1" a="1"/>
  <c r="F1768" i="1" s="1"/>
  <c r="F1769" i="1" a="1"/>
  <c r="F1769" i="1" s="1"/>
  <c r="F1770" i="1" a="1"/>
  <c r="F1770" i="1" s="1"/>
  <c r="F1771" i="1" a="1"/>
  <c r="F1771" i="1"/>
  <c r="F1772" i="1" a="1"/>
  <c r="F1772" i="1" s="1"/>
  <c r="F1773" i="1" a="1"/>
  <c r="F1773" i="1"/>
  <c r="F1774" i="1" a="1"/>
  <c r="F1774" i="1" s="1"/>
  <c r="F1775" i="1" a="1"/>
  <c r="F1775" i="1" s="1"/>
  <c r="F1776" i="1" a="1"/>
  <c r="F1776" i="1" s="1"/>
  <c r="F1777" i="1" a="1"/>
  <c r="F1777" i="1"/>
  <c r="F1778" i="1" a="1"/>
  <c r="F1778" i="1" s="1"/>
  <c r="F1779" i="1" a="1"/>
  <c r="F1779" i="1" s="1"/>
  <c r="F1780" i="1" a="1"/>
  <c r="F1780" i="1"/>
  <c r="F1781" i="1" a="1"/>
  <c r="F1781" i="1" s="1"/>
  <c r="F1782" i="1" a="1"/>
  <c r="F1782" i="1" s="1"/>
  <c r="F1783" i="1" a="1"/>
  <c r="F1783" i="1" s="1"/>
  <c r="F1784" i="1" a="1"/>
  <c r="F1784" i="1" s="1"/>
  <c r="F1785" i="1" a="1"/>
  <c r="F1785" i="1" s="1"/>
  <c r="F1786" i="1" a="1"/>
  <c r="F1786" i="1" s="1"/>
  <c r="F1787" i="1" a="1"/>
  <c r="F1787" i="1" s="1"/>
  <c r="F1788" i="1" a="1"/>
  <c r="F1788" i="1" s="1"/>
  <c r="F1789" i="1" a="1"/>
  <c r="F1789" i="1"/>
  <c r="F1790" i="1" a="1"/>
  <c r="F1790" i="1" s="1"/>
  <c r="F1791" i="1" a="1"/>
  <c r="F1791" i="1" s="1"/>
  <c r="F1792" i="1" a="1"/>
  <c r="F1792" i="1" s="1"/>
  <c r="F1793" i="1" a="1"/>
  <c r="F1793" i="1"/>
  <c r="F1794" i="1" a="1"/>
  <c r="F1794" i="1" s="1"/>
  <c r="F1795" i="1" a="1"/>
  <c r="F1795" i="1" s="1"/>
  <c r="F1796" i="1" a="1"/>
  <c r="F1796" i="1" s="1"/>
  <c r="F1797" i="1" a="1"/>
  <c r="F1797" i="1"/>
  <c r="F1798" i="1" a="1"/>
  <c r="F1798" i="1" s="1"/>
  <c r="F1799" i="1" a="1"/>
  <c r="F1799" i="1" s="1"/>
  <c r="F1800" i="1" a="1"/>
  <c r="F1800" i="1" s="1"/>
  <c r="F1801" i="1" a="1"/>
  <c r="F1801" i="1"/>
  <c r="F1802" i="1" a="1"/>
  <c r="F1802" i="1" s="1"/>
  <c r="F1803" i="1" a="1"/>
  <c r="F1803" i="1" s="1"/>
  <c r="F1804" i="1" a="1"/>
  <c r="F1804" i="1" s="1"/>
  <c r="F1805" i="1" a="1"/>
  <c r="F1805" i="1" s="1"/>
  <c r="F1806" i="1" a="1"/>
  <c r="F1806" i="1" s="1"/>
  <c r="F1807" i="1" a="1"/>
  <c r="F1807" i="1"/>
  <c r="F1808" i="1" a="1"/>
  <c r="F1808" i="1" s="1"/>
  <c r="F1809" i="1" a="1"/>
  <c r="F1809" i="1" s="1"/>
  <c r="F1810" i="1" a="1"/>
  <c r="F1810" i="1" s="1"/>
  <c r="F1811" i="1" a="1"/>
  <c r="F1811" i="1" s="1"/>
  <c r="F1812" i="1" a="1"/>
  <c r="F1812" i="1" s="1"/>
  <c r="F1813" i="1" a="1"/>
  <c r="F1813" i="1"/>
  <c r="F1814" i="1" a="1"/>
  <c r="F1814" i="1" s="1"/>
  <c r="F1815" i="1" a="1"/>
  <c r="F1815" i="1" s="1"/>
  <c r="F1816" i="1" a="1"/>
  <c r="F1816" i="1"/>
  <c r="F1817" i="1" a="1"/>
  <c r="F1817" i="1" s="1"/>
  <c r="F1818" i="1" a="1"/>
  <c r="F1818" i="1" s="1"/>
  <c r="F1819" i="1" a="1"/>
  <c r="F1819" i="1" s="1"/>
  <c r="F1820" i="1" a="1"/>
  <c r="F1820" i="1" s="1"/>
  <c r="F1821" i="1" a="1"/>
  <c r="F1821" i="1" s="1"/>
  <c r="F1822" i="1" a="1"/>
  <c r="F1822" i="1"/>
  <c r="F1823" i="1" a="1"/>
  <c r="F1823" i="1"/>
  <c r="F1824" i="1" a="1"/>
  <c r="F1824" i="1" s="1"/>
  <c r="F1825" i="1" a="1"/>
  <c r="F1825" i="1"/>
  <c r="F1826" i="1" a="1"/>
  <c r="F1826" i="1" s="1"/>
  <c r="F1827" i="1" a="1"/>
  <c r="F1827" i="1" s="1"/>
  <c r="F1828" i="1" a="1"/>
  <c r="F1828" i="1" s="1"/>
  <c r="F1829" i="1" a="1"/>
  <c r="F1829" i="1" s="1"/>
  <c r="F1830" i="1" a="1"/>
  <c r="F1830" i="1" s="1"/>
  <c r="F1831" i="1" a="1"/>
  <c r="F1831" i="1"/>
  <c r="F1832" i="1" a="1"/>
  <c r="F1832" i="1" s="1"/>
  <c r="F1833" i="1" a="1"/>
  <c r="F1833" i="1" s="1"/>
  <c r="F1834" i="1" a="1"/>
  <c r="F1834" i="1" s="1"/>
  <c r="F1835" i="1" a="1"/>
  <c r="F1835" i="1" s="1"/>
  <c r="F1836" i="1" a="1"/>
  <c r="F1836" i="1" s="1"/>
  <c r="F1837" i="1" a="1"/>
  <c r="F1837" i="1" s="1"/>
  <c r="F1838" i="1" a="1"/>
  <c r="F1838" i="1" s="1"/>
  <c r="F1839" i="1" a="1"/>
  <c r="F1839" i="1"/>
  <c r="F1840" i="1" a="1"/>
  <c r="F1840" i="1"/>
  <c r="F1841" i="1" a="1"/>
  <c r="F1841" i="1" s="1"/>
  <c r="F1842" i="1" a="1"/>
  <c r="F1842" i="1" s="1"/>
  <c r="F1843" i="1" a="1"/>
  <c r="F1843" i="1"/>
  <c r="F1844" i="1" a="1"/>
  <c r="F1844" i="1" s="1"/>
  <c r="F1845" i="1" a="1"/>
  <c r="F1845" i="1" s="1"/>
  <c r="F1846" i="1" a="1"/>
  <c r="F1846" i="1" s="1"/>
  <c r="F1847" i="1" a="1"/>
  <c r="F1847" i="1"/>
  <c r="F1848" i="1" a="1"/>
  <c r="F1848" i="1" s="1"/>
  <c r="F1849" i="1" a="1"/>
  <c r="F1849" i="1"/>
  <c r="F1850" i="1" a="1"/>
  <c r="F1850" i="1" s="1"/>
  <c r="F1851" i="1" a="1"/>
  <c r="F1851" i="1"/>
  <c r="F1852" i="1" a="1"/>
  <c r="F1852" i="1"/>
  <c r="F1853" i="1" a="1"/>
  <c r="F1853" i="1" s="1"/>
  <c r="F1854" i="1" a="1"/>
  <c r="F1854" i="1" s="1"/>
  <c r="F1855" i="1" a="1"/>
  <c r="F1855" i="1"/>
  <c r="F1856" i="1" a="1"/>
  <c r="F1856" i="1" s="1"/>
  <c r="F1857" i="1" a="1"/>
  <c r="F1857" i="1" s="1"/>
  <c r="F1858" i="1" a="1"/>
  <c r="F1858" i="1"/>
  <c r="F1859" i="1" a="1"/>
  <c r="F1859" i="1"/>
  <c r="F1860" i="1" a="1"/>
  <c r="F1860" i="1" s="1"/>
  <c r="F1861" i="1" a="1"/>
  <c r="F1861" i="1" s="1"/>
  <c r="F1862" i="1" a="1"/>
  <c r="F1862" i="1" s="1"/>
  <c r="F1863" i="1" a="1"/>
  <c r="F1863" i="1"/>
  <c r="F1864" i="1" a="1"/>
  <c r="F1864" i="1" s="1"/>
  <c r="F1865" i="1" a="1"/>
  <c r="F1865" i="1" s="1"/>
  <c r="F1866" i="1" a="1"/>
  <c r="F1866" i="1" s="1"/>
  <c r="F1867" i="1" a="1"/>
  <c r="F1867" i="1" s="1"/>
  <c r="F1868" i="1" a="1"/>
  <c r="F1868" i="1" s="1"/>
  <c r="F1869" i="1" a="1"/>
  <c r="F1869" i="1" s="1"/>
  <c r="F1870" i="1" a="1"/>
  <c r="F1870" i="1"/>
  <c r="F1871" i="1" a="1"/>
  <c r="F1871" i="1" s="1"/>
  <c r="F1872" i="1" a="1"/>
  <c r="F1872" i="1" s="1"/>
  <c r="F1873" i="1" a="1"/>
  <c r="F1873" i="1" s="1"/>
  <c r="F1874" i="1" a="1"/>
  <c r="F1874" i="1" s="1"/>
  <c r="F1875" i="1" a="1"/>
  <c r="F1875" i="1" s="1"/>
  <c r="F1876" i="1" a="1"/>
  <c r="F1876" i="1" s="1"/>
  <c r="F1877" i="1" a="1"/>
  <c r="F1877" i="1"/>
  <c r="F1878" i="1" a="1"/>
  <c r="F1878" i="1" s="1"/>
  <c r="F1879" i="1" a="1"/>
  <c r="F1879" i="1"/>
  <c r="F1880" i="1" a="1"/>
  <c r="F1880" i="1" s="1"/>
  <c r="F1881" i="1" a="1"/>
  <c r="F1881" i="1"/>
  <c r="F1882" i="1" a="1"/>
  <c r="F1882" i="1" s="1"/>
  <c r="F1883" i="1" a="1"/>
  <c r="F1883" i="1" s="1"/>
  <c r="F1884" i="1" a="1"/>
  <c r="F1884" i="1" s="1"/>
  <c r="F1885" i="1" a="1"/>
  <c r="F1885" i="1"/>
  <c r="F1886" i="1" a="1"/>
  <c r="F1886" i="1" s="1"/>
  <c r="F1887" i="1" a="1"/>
  <c r="F1887" i="1" s="1"/>
  <c r="F1888" i="1" a="1"/>
  <c r="F1888" i="1"/>
  <c r="F1889" i="1" a="1"/>
  <c r="F1889" i="1"/>
  <c r="F1890" i="1" a="1"/>
  <c r="F1890" i="1" s="1"/>
  <c r="F1891" i="1" a="1"/>
  <c r="F1891" i="1" s="1"/>
  <c r="F1892" i="1" a="1"/>
  <c r="F1892" i="1" s="1"/>
  <c r="F1893" i="1" a="1"/>
  <c r="F1893" i="1" s="1"/>
  <c r="F1894" i="1" a="1"/>
  <c r="F1894" i="1" s="1"/>
  <c r="F1895" i="1" a="1"/>
  <c r="F1895" i="1" s="1"/>
  <c r="F1896" i="1" a="1"/>
  <c r="F1896" i="1" s="1"/>
  <c r="F1897" i="1" a="1"/>
  <c r="F1897" i="1" s="1"/>
  <c r="F1898" i="1" a="1"/>
  <c r="F1898" i="1" s="1"/>
  <c r="F1899" i="1" a="1"/>
  <c r="F1899" i="1" s="1"/>
  <c r="F1900" i="1" a="1"/>
  <c r="F1900" i="1" s="1"/>
  <c r="F1901" i="1" a="1"/>
  <c r="F1901" i="1" s="1"/>
  <c r="F1902" i="1" a="1"/>
  <c r="F1902" i="1" s="1"/>
  <c r="F1903" i="1" a="1"/>
  <c r="F1903" i="1" s="1"/>
  <c r="F1904" i="1" a="1"/>
  <c r="F1904" i="1" s="1"/>
  <c r="F1905" i="1" a="1"/>
  <c r="F1905" i="1" s="1"/>
  <c r="F1906" i="1" a="1"/>
  <c r="F1906" i="1" s="1"/>
  <c r="F1907" i="1" a="1"/>
  <c r="F1907" i="1" s="1"/>
  <c r="F1908" i="1" a="1"/>
  <c r="F1908" i="1" s="1"/>
  <c r="F1909" i="1" a="1"/>
  <c r="F1909" i="1" s="1"/>
  <c r="F1910" i="1" a="1"/>
  <c r="F1910" i="1" s="1"/>
  <c r="F1911" i="1" a="1"/>
  <c r="F1911" i="1" s="1"/>
  <c r="F1912" i="1" a="1"/>
  <c r="F1912" i="1"/>
  <c r="F1913" i="1" a="1"/>
  <c r="F1913" i="1"/>
  <c r="F1914" i="1" a="1"/>
  <c r="F1914" i="1" s="1"/>
  <c r="F1915" i="1" a="1"/>
  <c r="F1915" i="1"/>
  <c r="F1916" i="1" a="1"/>
  <c r="F1916" i="1" s="1"/>
  <c r="F1917" i="1" a="1"/>
  <c r="F1917" i="1" s="1"/>
  <c r="F1918" i="1" a="1"/>
  <c r="F1918" i="1" s="1"/>
  <c r="F1919" i="1" a="1"/>
  <c r="F1919" i="1" s="1"/>
  <c r="F1920" i="1" a="1"/>
  <c r="F1920" i="1" s="1"/>
  <c r="F1921" i="1" a="1"/>
  <c r="F1921" i="1" s="1"/>
  <c r="F1922" i="1" a="1"/>
  <c r="F1922" i="1" s="1"/>
  <c r="F1923" i="1" a="1"/>
  <c r="F1923" i="1"/>
  <c r="F1924" i="1" a="1"/>
  <c r="F1924" i="1"/>
  <c r="F1925" i="1" a="1"/>
  <c r="F1925" i="1" s="1"/>
  <c r="F1926" i="1" a="1"/>
  <c r="F1926" i="1" s="1"/>
  <c r="F1927" i="1" a="1"/>
  <c r="F1927" i="1" s="1"/>
  <c r="F1928" i="1" a="1"/>
  <c r="F1928" i="1" s="1"/>
  <c r="F1929" i="1" a="1"/>
  <c r="F1929" i="1" s="1"/>
  <c r="F1930" i="1" a="1"/>
  <c r="F1930" i="1"/>
  <c r="F1931" i="1" a="1"/>
  <c r="F1931" i="1" s="1"/>
  <c r="F1932" i="1" a="1"/>
  <c r="F1932" i="1" s="1"/>
  <c r="F1933" i="1" a="1"/>
  <c r="F1933" i="1" s="1"/>
  <c r="F1934" i="1" a="1"/>
  <c r="F1934" i="1" s="1"/>
  <c r="F1935" i="1" a="1"/>
  <c r="F1935" i="1"/>
  <c r="F1936" i="1" a="1"/>
  <c r="F1936" i="1" s="1"/>
  <c r="F1937" i="1" a="1"/>
  <c r="F1937" i="1" s="1"/>
  <c r="F1938" i="1" a="1"/>
  <c r="F1938" i="1" s="1"/>
  <c r="F1939" i="1" a="1"/>
  <c r="F1939" i="1"/>
  <c r="F1940" i="1" a="1"/>
  <c r="F1940" i="1" s="1"/>
  <c r="F1941" i="1" a="1"/>
  <c r="F1941" i="1" s="1"/>
  <c r="F1942" i="1" a="1"/>
  <c r="F1942" i="1"/>
  <c r="F1943" i="1" a="1"/>
  <c r="F1943" i="1" s="1"/>
  <c r="F1944" i="1" a="1"/>
  <c r="F1944" i="1" s="1"/>
  <c r="F1945" i="1" a="1"/>
  <c r="F1945" i="1" s="1"/>
  <c r="F1946" i="1" a="1"/>
  <c r="F1946" i="1" s="1"/>
  <c r="F1947" i="1" a="1"/>
  <c r="F1947" i="1"/>
  <c r="F1948" i="1" a="1"/>
  <c r="F1948" i="1"/>
  <c r="F1949" i="1" a="1"/>
  <c r="F1949" i="1"/>
  <c r="F1950" i="1" a="1"/>
  <c r="F1950" i="1" s="1"/>
  <c r="F1951" i="1" a="1"/>
  <c r="F1951" i="1"/>
  <c r="F1952" i="1" a="1"/>
  <c r="F1952" i="1" s="1"/>
  <c r="F1953" i="1" a="1"/>
  <c r="F1953" i="1"/>
  <c r="F1954" i="1" a="1"/>
  <c r="F1954" i="1"/>
  <c r="F1955" i="1" a="1"/>
  <c r="F1955" i="1"/>
  <c r="F1956" i="1" a="1"/>
  <c r="F1956" i="1" s="1"/>
  <c r="F1957" i="1" a="1"/>
  <c r="F1957" i="1" s="1"/>
  <c r="F1958" i="1" a="1"/>
  <c r="F1958" i="1" s="1"/>
  <c r="F1959" i="1" a="1"/>
  <c r="F1959" i="1" s="1"/>
  <c r="F1960" i="1" a="1"/>
  <c r="F1960" i="1"/>
  <c r="F1961" i="1" a="1"/>
  <c r="F1961" i="1" s="1"/>
  <c r="F1962" i="1" a="1"/>
  <c r="F1962" i="1" s="1"/>
  <c r="F1963" i="1" a="1"/>
  <c r="F1963" i="1" s="1"/>
  <c r="F1964" i="1" a="1"/>
  <c r="F1964" i="1" s="1"/>
  <c r="F1965" i="1" a="1"/>
  <c r="F1965" i="1" s="1"/>
  <c r="F1966" i="1" a="1"/>
  <c r="F1966" i="1" s="1"/>
  <c r="F1967" i="1" a="1"/>
  <c r="F1967" i="1" s="1"/>
  <c r="F1968" i="1" a="1"/>
  <c r="F1968" i="1"/>
  <c r="F1969" i="1" a="1"/>
  <c r="F1969" i="1"/>
  <c r="F1970" i="1" a="1"/>
  <c r="F1970" i="1" s="1"/>
  <c r="F1971" i="1" a="1"/>
  <c r="F1971" i="1"/>
  <c r="F1972" i="1" a="1"/>
  <c r="F1972" i="1"/>
  <c r="F1973" i="1" a="1"/>
  <c r="F1973" i="1" s="1"/>
  <c r="F1974" i="1" a="1"/>
  <c r="F1974" i="1"/>
  <c r="F1975" i="1" a="1"/>
  <c r="F1975" i="1"/>
  <c r="F1976" i="1" a="1"/>
  <c r="F1976" i="1" s="1"/>
  <c r="F1977" i="1" a="1"/>
  <c r="F1977" i="1" s="1"/>
  <c r="F1978" i="1" a="1"/>
  <c r="F1978" i="1" s="1"/>
  <c r="F1979" i="1" a="1"/>
  <c r="F1979" i="1" s="1"/>
  <c r="F1980" i="1" a="1"/>
  <c r="F1980" i="1" s="1"/>
  <c r="F1981" i="1" a="1"/>
  <c r="F1981" i="1"/>
  <c r="F1982" i="1" a="1"/>
  <c r="F1982" i="1" s="1"/>
  <c r="F1983" i="1" a="1"/>
  <c r="F1983" i="1"/>
  <c r="F1984" i="1" a="1"/>
  <c r="F1984" i="1" s="1"/>
  <c r="F1985" i="1" a="1"/>
  <c r="F1985" i="1"/>
  <c r="F1986" i="1" a="1"/>
  <c r="F1986" i="1"/>
  <c r="F1987" i="1" a="1"/>
  <c r="F1987" i="1" s="1"/>
  <c r="F1988" i="1" a="1"/>
  <c r="F1988" i="1" s="1"/>
  <c r="F1989" i="1" a="1"/>
  <c r="F1989" i="1" s="1"/>
  <c r="F1990" i="1" a="1"/>
  <c r="F1990" i="1"/>
  <c r="F1991" i="1" a="1"/>
  <c r="F1991" i="1" s="1"/>
  <c r="F1992" i="1" a="1"/>
  <c r="F1992" i="1"/>
  <c r="F1993" i="1" a="1"/>
  <c r="F1993" i="1" s="1"/>
  <c r="F1994" i="1" a="1"/>
  <c r="F1994" i="1" s="1"/>
  <c r="F1995" i="1" a="1"/>
  <c r="F1995" i="1"/>
  <c r="F1996" i="1" a="1"/>
  <c r="F1996" i="1" s="1"/>
  <c r="F1997" i="1" a="1"/>
  <c r="F1997" i="1"/>
  <c r="F1998" i="1" a="1"/>
  <c r="F1998" i="1"/>
  <c r="F1999" i="1" a="1"/>
  <c r="F1999" i="1" s="1"/>
  <c r="F2000" i="1" a="1"/>
  <c r="F2000" i="1" s="1"/>
  <c r="F2001" i="1" a="1"/>
  <c r="F2001" i="1" s="1"/>
  <c r="F2002" i="1" a="1"/>
  <c r="F2002" i="1"/>
  <c r="F2003" i="1" a="1"/>
  <c r="F2003" i="1" s="1"/>
  <c r="F2004" i="1" a="1"/>
  <c r="F2004" i="1" s="1"/>
  <c r="F2005" i="1" a="1"/>
  <c r="F2005" i="1"/>
  <c r="F2006" i="1" a="1"/>
  <c r="F2006" i="1" s="1"/>
  <c r="F2007" i="1" a="1"/>
  <c r="F2007" i="1" s="1"/>
  <c r="F2008" i="1" a="1"/>
  <c r="F2008" i="1" s="1"/>
  <c r="F2009" i="1" a="1"/>
  <c r="F2009" i="1"/>
  <c r="F2010" i="1" a="1"/>
  <c r="F2010" i="1" s="1"/>
  <c r="F2011" i="1" a="1"/>
  <c r="F2011" i="1"/>
  <c r="F2012" i="1" a="1"/>
  <c r="F2012" i="1" s="1"/>
  <c r="F2013" i="1" a="1"/>
  <c r="F2013" i="1"/>
  <c r="F2014" i="1" a="1"/>
  <c r="F2014" i="1" s="1"/>
  <c r="F2015" i="1" a="1"/>
  <c r="F2015" i="1"/>
  <c r="F2016" i="1" a="1"/>
  <c r="F2016" i="1" s="1"/>
  <c r="F2017" i="1" a="1"/>
  <c r="F2017" i="1" s="1"/>
  <c r="F2018" i="1" a="1"/>
  <c r="F2018" i="1" s="1"/>
  <c r="F2019" i="1" a="1"/>
  <c r="F2019" i="1"/>
  <c r="F2020" i="1" a="1"/>
  <c r="F2020" i="1"/>
  <c r="F2021" i="1" a="1"/>
  <c r="F2021" i="1" s="1"/>
  <c r="F2022" i="1" a="1"/>
  <c r="F2022" i="1"/>
  <c r="F2023" i="1" a="1"/>
  <c r="F2023" i="1"/>
  <c r="F2024" i="1" a="1"/>
  <c r="F2024" i="1" s="1"/>
  <c r="F2025" i="1" a="1"/>
  <c r="F2025" i="1" s="1"/>
  <c r="F2026" i="1" a="1"/>
  <c r="F2026" i="1" s="1"/>
  <c r="F2027" i="1" a="1"/>
  <c r="F2027" i="1"/>
  <c r="F2028" i="1" a="1"/>
  <c r="F2028" i="1" s="1"/>
  <c r="F2029" i="1" a="1"/>
  <c r="F2029" i="1"/>
  <c r="F2030" i="1" a="1"/>
  <c r="F2030" i="1" s="1"/>
  <c r="F2031" i="1" a="1"/>
  <c r="F2031" i="1"/>
  <c r="F2032" i="1" a="1"/>
  <c r="F2032" i="1"/>
  <c r="F2033" i="1" a="1"/>
  <c r="F2033" i="1" s="1"/>
  <c r="F2034" i="1" a="1"/>
  <c r="F2034" i="1" s="1"/>
  <c r="F2035" i="1" a="1"/>
  <c r="F2035" i="1"/>
  <c r="F2036" i="1" a="1"/>
  <c r="F2036" i="1" s="1"/>
  <c r="F2037" i="1" a="1"/>
  <c r="F2037" i="1" s="1"/>
  <c r="F2038" i="1" a="1"/>
  <c r="F2038" i="1" s="1"/>
  <c r="F2039" i="1" a="1"/>
  <c r="F2039" i="1"/>
  <c r="F2040" i="1" a="1"/>
  <c r="F2040" i="1" s="1"/>
  <c r="F2041" i="1" a="1"/>
  <c r="F2041" i="1" s="1"/>
  <c r="F2042" i="1" a="1"/>
  <c r="F2042" i="1" s="1"/>
  <c r="F2043" i="1" a="1"/>
  <c r="F2043" i="1"/>
  <c r="F2044" i="1" a="1"/>
  <c r="F2044" i="1"/>
  <c r="F2045" i="1" a="1"/>
  <c r="F2045" i="1" s="1"/>
  <c r="F2046" i="1" a="1"/>
  <c r="F2046" i="1"/>
  <c r="F2047" i="1" a="1"/>
  <c r="F2047" i="1" s="1"/>
  <c r="F2048" i="1" a="1"/>
  <c r="F2048" i="1" s="1"/>
  <c r="F2049" i="1" a="1"/>
  <c r="F2049" i="1"/>
  <c r="F2050" i="1" a="1"/>
  <c r="F2050" i="1" s="1"/>
  <c r="F2051" i="1" a="1"/>
  <c r="F2051" i="1"/>
  <c r="F2052" i="1" a="1"/>
  <c r="F2052" i="1" s="1"/>
  <c r="F2053" i="1" a="1"/>
  <c r="F2053" i="1" s="1"/>
  <c r="F2054" i="1" a="1"/>
  <c r="F2054" i="1" s="1"/>
  <c r="F2055" i="1" a="1"/>
  <c r="F2055" i="1" s="1"/>
  <c r="F2056" i="1" a="1"/>
  <c r="F2056" i="1"/>
  <c r="F2057" i="1" a="1"/>
  <c r="F2057" i="1"/>
  <c r="F2058" i="1" a="1"/>
  <c r="F2058" i="1"/>
  <c r="F2059" i="1" a="1"/>
  <c r="F2059" i="1"/>
  <c r="F2060" i="1" a="1"/>
  <c r="F2060" i="1" s="1"/>
  <c r="F2061" i="1" a="1"/>
  <c r="F2061" i="1"/>
  <c r="F2062" i="1" a="1"/>
  <c r="F2062" i="1" s="1"/>
  <c r="F2063" i="1" a="1"/>
  <c r="F2063" i="1" s="1"/>
  <c r="F2064" i="1" a="1"/>
  <c r="F2064" i="1" s="1"/>
  <c r="F2065" i="1" a="1"/>
  <c r="F2065" i="1"/>
  <c r="F2066" i="1" a="1"/>
  <c r="F2066" i="1" s="1"/>
  <c r="F2067" i="1" a="1"/>
  <c r="F2067" i="1" s="1"/>
  <c r="F2068" i="1" a="1"/>
  <c r="F2068" i="1" s="1"/>
  <c r="F2069" i="1" a="1"/>
  <c r="F2069" i="1" s="1"/>
  <c r="F2070" i="1" a="1"/>
  <c r="F2070" i="1"/>
  <c r="F2071" i="1" a="1"/>
  <c r="F2071" i="1" s="1"/>
  <c r="F2072" i="1" a="1"/>
  <c r="F2072" i="1" s="1"/>
  <c r="F2073" i="1" a="1"/>
  <c r="F2073" i="1"/>
  <c r="F2074" i="1" a="1"/>
  <c r="F2074" i="1"/>
  <c r="F2075" i="1" a="1"/>
  <c r="F2075" i="1" s="1"/>
  <c r="F2076" i="1" a="1"/>
  <c r="F2076" i="1" s="1"/>
  <c r="F2077" i="1" a="1"/>
  <c r="F2077" i="1"/>
  <c r="F2078" i="1" a="1"/>
  <c r="F2078" i="1" s="1"/>
  <c r="F2079" i="1" a="1"/>
  <c r="F2079" i="1" s="1"/>
  <c r="F2080" i="1" a="1"/>
  <c r="F2080" i="1"/>
  <c r="F2081" i="1" a="1"/>
  <c r="F2081" i="1" s="1"/>
  <c r="F2082" i="1" a="1"/>
  <c r="F2082" i="1" s="1"/>
  <c r="F2083" i="1" a="1"/>
  <c r="F2083" i="1"/>
  <c r="F2084" i="1" a="1"/>
  <c r="F2084" i="1" s="1"/>
  <c r="F2085" i="1" a="1"/>
  <c r="F2085" i="1" s="1"/>
  <c r="F2086" i="1" a="1"/>
  <c r="F2086" i="1" s="1"/>
  <c r="F2087" i="1" a="1"/>
  <c r="F2087" i="1" s="1"/>
  <c r="F2088" i="1" a="1"/>
  <c r="F2088" i="1"/>
  <c r="F2089" i="1" a="1"/>
  <c r="F2089" i="1" s="1"/>
  <c r="F2090" i="1" a="1"/>
  <c r="F2090" i="1" s="1"/>
  <c r="F2091" i="1" a="1"/>
  <c r="F2091" i="1"/>
  <c r="F2092" i="1" a="1"/>
  <c r="F2092" i="1"/>
  <c r="F2093" i="1" a="1"/>
  <c r="F2093" i="1" s="1"/>
  <c r="F2094" i="1" a="1"/>
  <c r="F2094" i="1" s="1"/>
  <c r="F2095" i="1" a="1"/>
  <c r="F2095" i="1"/>
  <c r="F2096" i="1" a="1"/>
  <c r="F2096" i="1" s="1"/>
  <c r="F2097" i="1" a="1"/>
  <c r="F2097" i="1"/>
  <c r="F2098" i="1" a="1"/>
  <c r="F2098" i="1" s="1"/>
  <c r="F2099" i="1" a="1"/>
  <c r="F2099" i="1"/>
  <c r="F2100" i="1" a="1"/>
  <c r="F2100" i="1"/>
  <c r="F2101" i="1" a="1"/>
  <c r="F2101" i="1" s="1"/>
  <c r="F2102" i="1" a="1"/>
  <c r="F2102" i="1" s="1"/>
  <c r="F2103" i="1" a="1"/>
  <c r="F2103" i="1"/>
  <c r="F2104" i="1" a="1"/>
  <c r="F2104" i="1"/>
  <c r="F2105" i="1" a="1"/>
  <c r="F2105" i="1"/>
  <c r="F2106" i="1" a="1"/>
  <c r="F2106" i="1" s="1"/>
  <c r="F2107" i="1" a="1"/>
  <c r="F2107" i="1" s="1"/>
  <c r="F2108" i="1" a="1"/>
  <c r="F2108" i="1" s="1"/>
  <c r="F2109" i="1" a="1"/>
  <c r="F2109" i="1" s="1"/>
  <c r="F2110" i="1" a="1"/>
  <c r="F2110" i="1" s="1"/>
  <c r="F2111" i="1" a="1"/>
  <c r="F2111" i="1"/>
  <c r="F2112" i="1" a="1"/>
  <c r="F2112" i="1"/>
  <c r="F2113" i="1" a="1"/>
  <c r="F2113" i="1" s="1"/>
  <c r="F2114" i="1" a="1"/>
  <c r="F2114" i="1" s="1"/>
  <c r="F2115" i="1" a="1"/>
  <c r="F2115" i="1"/>
  <c r="F2116" i="1" a="1"/>
  <c r="F2116" i="1"/>
  <c r="F2117" i="1" a="1"/>
  <c r="F2117" i="1"/>
  <c r="F2118" i="1" a="1"/>
  <c r="F2118" i="1"/>
  <c r="F2119" i="1" a="1"/>
  <c r="F2119" i="1"/>
  <c r="F2120" i="1" a="1"/>
  <c r="F2120" i="1" s="1"/>
  <c r="F2121" i="1" a="1"/>
  <c r="F2121" i="1" s="1"/>
  <c r="F2122" i="1" a="1"/>
  <c r="F2122" i="1" s="1"/>
  <c r="F2123" i="1" a="1"/>
  <c r="F2123" i="1" s="1"/>
  <c r="F2124" i="1" a="1"/>
  <c r="F2124" i="1"/>
  <c r="F2125" i="1" a="1"/>
  <c r="F2125" i="1"/>
  <c r="F2126" i="1" a="1"/>
  <c r="F2126" i="1"/>
  <c r="F2127" i="1" a="1"/>
  <c r="F2127" i="1"/>
  <c r="F2128" i="1" a="1"/>
  <c r="F2128" i="1" s="1"/>
  <c r="F2129" i="1" a="1"/>
  <c r="F2129" i="1"/>
  <c r="F2130" i="1" a="1"/>
  <c r="F2130" i="1" s="1"/>
  <c r="F2131" i="1" a="1"/>
  <c r="F2131" i="1"/>
  <c r="F2132" i="1" a="1"/>
  <c r="F2132" i="1"/>
  <c r="F2133" i="1" a="1"/>
  <c r="F2133" i="1" s="1"/>
  <c r="F2134" i="1" a="1"/>
  <c r="F2134" i="1" s="1"/>
  <c r="F2135" i="1" a="1"/>
  <c r="F2135" i="1" s="1"/>
  <c r="F2136" i="1" a="1"/>
  <c r="F2136" i="1" s="1"/>
  <c r="F2137" i="1" a="1"/>
  <c r="F2137" i="1"/>
  <c r="F2138" i="1" a="1"/>
  <c r="F2138" i="1" s="1"/>
  <c r="F2139" i="1" a="1"/>
  <c r="F2139" i="1"/>
  <c r="F2140" i="1" a="1"/>
  <c r="F2140" i="1" s="1"/>
  <c r="F2141" i="1" a="1"/>
  <c r="F2141" i="1" s="1"/>
  <c r="F2142" i="1" a="1"/>
  <c r="F2142" i="1" s="1"/>
  <c r="F2143" i="1" a="1"/>
  <c r="F2143" i="1" s="1"/>
  <c r="F2144" i="1" a="1"/>
  <c r="F2144" i="1"/>
  <c r="F2145" i="1" a="1"/>
  <c r="F2145" i="1" s="1"/>
  <c r="F2146" i="1" a="1"/>
  <c r="F2146" i="1" s="1"/>
  <c r="F2147" i="1" a="1"/>
  <c r="F2147" i="1"/>
  <c r="F2148" i="1" a="1"/>
  <c r="F2148" i="1" s="1"/>
  <c r="F2149" i="1" a="1"/>
  <c r="F2149" i="1" s="1"/>
  <c r="F2150" i="1" a="1"/>
  <c r="F2150" i="1"/>
  <c r="F2151" i="1" a="1"/>
  <c r="F2151" i="1" s="1"/>
  <c r="F2152" i="1" a="1"/>
  <c r="F2152" i="1" s="1"/>
  <c r="F2153" i="1" a="1"/>
  <c r="F2153" i="1" s="1"/>
  <c r="F2154" i="1" a="1"/>
  <c r="F2154" i="1"/>
  <c r="F2155" i="1" a="1"/>
  <c r="F2155" i="1"/>
  <c r="F2156" i="1" a="1"/>
  <c r="F2156" i="1" s="1"/>
  <c r="F2157" i="1" a="1"/>
  <c r="F2157" i="1"/>
  <c r="F2158" i="1" a="1"/>
  <c r="F2158" i="1" s="1"/>
  <c r="F2159" i="1" a="1"/>
  <c r="F2159" i="1" s="1"/>
  <c r="F2160" i="1" a="1"/>
  <c r="F2160" i="1"/>
  <c r="F2161" i="1" a="1"/>
  <c r="F2161" i="1"/>
  <c r="F2162" i="1" a="1"/>
  <c r="F2162" i="1" s="1"/>
  <c r="F2163" i="1" a="1"/>
  <c r="F2163" i="1"/>
  <c r="F2164" i="1" a="1"/>
  <c r="F2164" i="1" s="1"/>
  <c r="F2165" i="1" a="1"/>
  <c r="F2165" i="1"/>
  <c r="F2166" i="1" a="1"/>
  <c r="F2166" i="1" s="1"/>
  <c r="F2167" i="1" a="1"/>
  <c r="F2167" i="1" s="1"/>
  <c r="F2168" i="1" a="1"/>
  <c r="F2168" i="1" s="1"/>
  <c r="F2169" i="1" a="1"/>
  <c r="F2169" i="1" s="1"/>
  <c r="F2170" i="1" a="1"/>
  <c r="F2170" i="1" s="1"/>
  <c r="F2171" i="1" a="1"/>
  <c r="F2171" i="1"/>
  <c r="F2172" i="1" a="1"/>
  <c r="F2172" i="1" s="1"/>
  <c r="F2173" i="1" a="1"/>
  <c r="F2173" i="1"/>
  <c r="F2174" i="1" a="1"/>
  <c r="F2174" i="1"/>
  <c r="F2175" i="1" a="1"/>
  <c r="F2175" i="1" s="1"/>
  <c r="F2176" i="1" a="1"/>
  <c r="F2176" i="1" s="1"/>
  <c r="F2177" i="1" a="1"/>
  <c r="F2177" i="1"/>
  <c r="F2178" i="1" a="1"/>
  <c r="F2178" i="1"/>
  <c r="F2179" i="1" a="1"/>
  <c r="F2179" i="1" s="1"/>
  <c r="F2180" i="1" a="1"/>
  <c r="F2180" i="1"/>
  <c r="F2181" i="1" a="1"/>
  <c r="F2181" i="1"/>
  <c r="F2182" i="1" a="1"/>
  <c r="F2182" i="1" s="1"/>
  <c r="F2183" i="1" a="1"/>
  <c r="F2183" i="1"/>
  <c r="F2184" i="1" a="1"/>
  <c r="F2184" i="1"/>
  <c r="F2185" i="1" a="1"/>
  <c r="F2185" i="1"/>
  <c r="F2186" i="1" a="1"/>
  <c r="F2186" i="1"/>
  <c r="F2187" i="1" a="1"/>
  <c r="F2187" i="1" s="1"/>
  <c r="F2188" i="1" a="1"/>
  <c r="F2188" i="1" s="1"/>
  <c r="F2189" i="1" a="1"/>
  <c r="F2189" i="1" s="1"/>
  <c r="F2190" i="1" a="1"/>
  <c r="F2190" i="1"/>
  <c r="F2191" i="1" a="1"/>
  <c r="F2191" i="1"/>
  <c r="F2192" i="1" a="1"/>
  <c r="F2192" i="1" s="1"/>
  <c r="F2193" i="1" a="1"/>
  <c r="F2193" i="1"/>
  <c r="F2194" i="1" a="1"/>
  <c r="F2194" i="1" s="1"/>
  <c r="F2195" i="1" a="1"/>
  <c r="F2195" i="1" s="1"/>
  <c r="F2196" i="1" a="1"/>
  <c r="F2196" i="1"/>
  <c r="F2197" i="1" a="1"/>
  <c r="F2197" i="1" s="1"/>
  <c r="F2198" i="1" a="1"/>
  <c r="F2198" i="1"/>
  <c r="F2199" i="1" a="1"/>
  <c r="F2199" i="1"/>
  <c r="F2200" i="1" a="1"/>
  <c r="F2200" i="1" s="1"/>
  <c r="F2201" i="1" a="1"/>
  <c r="F2201" i="1" s="1"/>
  <c r="F2202" i="1" a="1"/>
  <c r="F2202" i="1" s="1"/>
  <c r="F2203" i="1" a="1"/>
  <c r="F2203" i="1"/>
  <c r="F2204" i="1" a="1"/>
  <c r="F2204" i="1" s="1"/>
  <c r="F2205" i="1" a="1"/>
  <c r="F2205" i="1" s="1"/>
  <c r="F2206" i="1" a="1"/>
  <c r="F2206" i="1" s="1"/>
  <c r="F2207" i="1" a="1"/>
  <c r="F2207" i="1" s="1"/>
  <c r="F2208" i="1" a="1"/>
  <c r="F2208" i="1" s="1"/>
  <c r="F2209" i="1" a="1"/>
  <c r="F2209" i="1"/>
  <c r="F2210" i="1" a="1"/>
  <c r="F2210" i="1" s="1"/>
  <c r="F2211" i="1" a="1"/>
  <c r="F2211" i="1" s="1"/>
  <c r="F2212" i="1" a="1"/>
  <c r="F2212" i="1" s="1"/>
  <c r="F2213" i="1" a="1"/>
  <c r="F2213" i="1"/>
  <c r="F2214" i="1" a="1"/>
  <c r="F2214" i="1" s="1"/>
  <c r="F2215" i="1" a="1"/>
  <c r="F2215" i="1" s="1"/>
  <c r="F2216" i="1" a="1"/>
  <c r="F2216" i="1"/>
  <c r="F2217" i="1" a="1"/>
  <c r="F2217" i="1"/>
  <c r="F2218" i="1" a="1"/>
  <c r="F2218" i="1" s="1"/>
  <c r="F2219" i="1" a="1"/>
  <c r="F2219" i="1"/>
  <c r="F2220" i="1" a="1"/>
  <c r="F2220" i="1"/>
  <c r="F2221" i="1" a="1"/>
  <c r="F2221" i="1" s="1"/>
  <c r="F2222" i="1" a="1"/>
  <c r="F2222" i="1"/>
  <c r="F2223" i="1" a="1"/>
  <c r="F2223" i="1" s="1"/>
  <c r="F2224" i="1" a="1"/>
  <c r="F2224" i="1" s="1"/>
  <c r="F2225" i="1" a="1"/>
  <c r="F2225" i="1" s="1"/>
  <c r="F2226" i="1" a="1"/>
  <c r="F2226" i="1" s="1"/>
  <c r="F2227" i="1" a="1"/>
  <c r="F2227" i="1" s="1"/>
  <c r="F2228" i="1" a="1"/>
  <c r="F2228" i="1" s="1"/>
  <c r="F2229" i="1" a="1"/>
  <c r="F2229" i="1"/>
  <c r="F2230" i="1" a="1"/>
  <c r="F2230" i="1" s="1"/>
  <c r="F2231" i="1" a="1"/>
  <c r="F2231" i="1" s="1"/>
  <c r="F2232" i="1" a="1"/>
  <c r="F2232" i="1"/>
  <c r="F2233" i="1" a="1"/>
  <c r="F2233" i="1"/>
  <c r="F2234" i="1" a="1"/>
  <c r="F2234" i="1" s="1"/>
  <c r="F2235" i="1" a="1"/>
  <c r="F2235" i="1"/>
  <c r="F2236" i="1" a="1"/>
  <c r="F2236" i="1" s="1"/>
  <c r="F2237" i="1" a="1"/>
  <c r="F2237" i="1"/>
  <c r="F2238" i="1" a="1"/>
  <c r="F2238" i="1" s="1"/>
  <c r="F2239" i="1" a="1"/>
  <c r="F2239" i="1"/>
  <c r="F2240" i="1" a="1"/>
  <c r="F2240" i="1"/>
  <c r="F2241" i="1" a="1"/>
  <c r="F2241" i="1" s="1"/>
  <c r="F2242" i="1" a="1"/>
  <c r="F2242" i="1" s="1"/>
  <c r="F2243" i="1" a="1"/>
  <c r="F2243" i="1"/>
  <c r="F2244" i="1" a="1"/>
  <c r="F2244" i="1"/>
  <c r="F2245" i="1" a="1"/>
  <c r="F2245" i="1"/>
  <c r="F2246" i="1" a="1"/>
  <c r="F2246" i="1"/>
  <c r="F2247" i="1" a="1"/>
  <c r="F2247" i="1" s="1"/>
  <c r="F2248" i="1" a="1"/>
  <c r="F2248" i="1" s="1"/>
  <c r="F2249" i="1" a="1"/>
  <c r="F2249" i="1"/>
  <c r="F2250" i="1" a="1"/>
  <c r="F2250" i="1"/>
  <c r="F2251" i="1" a="1"/>
  <c r="F2251" i="1" s="1"/>
  <c r="F2252" i="1" a="1"/>
  <c r="F2252" i="1"/>
  <c r="F2253" i="1" a="1"/>
  <c r="F2253" i="1" s="1"/>
  <c r="F2254" i="1" a="1"/>
  <c r="F2254" i="1" s="1"/>
  <c r="F2255" i="1" a="1"/>
  <c r="F2255" i="1"/>
  <c r="F2256" i="1" a="1"/>
  <c r="F2256" i="1" s="1"/>
  <c r="F2257" i="1" a="1"/>
  <c r="F2257" i="1"/>
  <c r="F2258" i="1" a="1"/>
  <c r="F2258" i="1"/>
  <c r="F2259" i="1" a="1"/>
  <c r="F2259" i="1"/>
  <c r="F2260" i="1" a="1"/>
  <c r="F2260" i="1" s="1"/>
  <c r="F2261" i="1" a="1"/>
  <c r="F2261" i="1" s="1"/>
  <c r="F2262" i="1" a="1"/>
  <c r="F2262" i="1"/>
  <c r="F2263" i="1" a="1"/>
  <c r="F2263" i="1" s="1"/>
  <c r="F2264" i="1" a="1"/>
  <c r="F2264" i="1" s="1"/>
  <c r="F2265" i="1" a="1"/>
  <c r="F2265" i="1"/>
  <c r="F2266" i="1" a="1"/>
  <c r="F2266" i="1" s="1"/>
  <c r="F2267" i="1" a="1"/>
  <c r="F2267" i="1" s="1"/>
  <c r="F2268" i="1" a="1"/>
  <c r="F2268" i="1"/>
  <c r="F2269" i="1" a="1"/>
  <c r="F2269" i="1" s="1"/>
  <c r="F2270" i="1" a="1"/>
  <c r="F2270" i="1" s="1"/>
  <c r="F2271" i="1" a="1"/>
  <c r="F2271" i="1"/>
  <c r="F2272" i="1" a="1"/>
  <c r="F2272" i="1" s="1"/>
  <c r="F2273" i="1" a="1"/>
  <c r="F2273" i="1"/>
  <c r="F2274" i="1" a="1"/>
  <c r="F2274" i="1" s="1"/>
  <c r="F2275" i="1" a="1"/>
  <c r="F2275" i="1"/>
  <c r="F2276" i="1" a="1"/>
  <c r="F2276" i="1"/>
  <c r="F2277" i="1" a="1"/>
  <c r="F2277" i="1" s="1"/>
  <c r="F2278" i="1" a="1"/>
  <c r="F2278" i="1" s="1"/>
  <c r="F2279" i="1" a="1"/>
  <c r="F2279" i="1" s="1"/>
  <c r="F2280" i="1" a="1"/>
  <c r="F2280" i="1" s="1"/>
  <c r="F2281" i="1" a="1"/>
  <c r="F2281" i="1"/>
  <c r="F2282" i="1" a="1"/>
  <c r="F2282" i="1" s="1"/>
  <c r="F2283" i="1" a="1"/>
  <c r="F2283" i="1"/>
  <c r="F2284" i="1" a="1"/>
  <c r="F2284" i="1" s="1"/>
  <c r="F2285" i="1" a="1"/>
  <c r="F2285" i="1"/>
  <c r="F2286" i="1" a="1"/>
  <c r="F2286" i="1" s="1"/>
  <c r="F2287" i="1" a="1"/>
  <c r="F2287" i="1" s="1"/>
  <c r="F2288" i="1" a="1"/>
  <c r="F2288" i="1"/>
  <c r="F2289" i="1" a="1"/>
  <c r="F2289" i="1" s="1"/>
  <c r="F2290" i="1" a="1"/>
  <c r="F2290" i="1" s="1"/>
  <c r="F2291" i="1" a="1"/>
  <c r="F2291" i="1"/>
  <c r="F2292" i="1" a="1"/>
  <c r="F2292" i="1" s="1"/>
  <c r="F2293" i="1" a="1"/>
  <c r="F2293" i="1" s="1"/>
  <c r="F2294" i="1" a="1"/>
  <c r="F2294" i="1"/>
  <c r="F2295" i="1" a="1"/>
  <c r="F2295" i="1"/>
  <c r="F2296" i="1" a="1"/>
  <c r="F2296" i="1" s="1"/>
  <c r="F2297" i="1" a="1"/>
  <c r="F2297" i="1" s="1"/>
  <c r="F2298" i="1" a="1"/>
  <c r="F2298" i="1"/>
  <c r="F2299" i="1" a="1"/>
  <c r="F2299" i="1"/>
  <c r="F2300" i="1" a="1"/>
  <c r="F2300" i="1" s="1"/>
  <c r="F2301" i="1" a="1"/>
  <c r="F2301" i="1"/>
  <c r="F2302" i="1" a="1"/>
  <c r="F2302" i="1" s="1"/>
  <c r="F2303" i="1" a="1"/>
  <c r="F2303" i="1"/>
  <c r="F2304" i="1" a="1"/>
  <c r="F2304" i="1"/>
  <c r="F2305" i="1" a="1"/>
  <c r="F2305" i="1"/>
  <c r="F2306" i="1" a="1"/>
  <c r="F2306" i="1" s="1"/>
  <c r="F2307" i="1" a="1"/>
  <c r="F2307" i="1"/>
  <c r="F2308" i="1" a="1"/>
  <c r="F2308" i="1" s="1"/>
  <c r="F2309" i="1" a="1"/>
  <c r="F2309" i="1"/>
  <c r="F2310" i="1" a="1"/>
  <c r="F2310" i="1"/>
  <c r="F2311" i="1" a="1"/>
  <c r="F2311" i="1" s="1"/>
  <c r="F2312" i="1" a="1"/>
  <c r="F2312" i="1" s="1"/>
  <c r="F2313" i="1" a="1"/>
  <c r="F2313" i="1"/>
  <c r="F2314" i="1" a="1"/>
  <c r="F2314" i="1" s="1"/>
  <c r="F2315" i="1" a="1"/>
  <c r="F2315" i="1"/>
  <c r="F2316" i="1" a="1"/>
  <c r="F2316" i="1"/>
  <c r="F2317" i="1" a="1"/>
  <c r="F2317" i="1"/>
  <c r="F2318" i="1" a="1"/>
  <c r="F2318" i="1" s="1"/>
  <c r="F2319" i="1" a="1"/>
  <c r="F2319" i="1"/>
  <c r="F2320" i="1" a="1"/>
  <c r="F2320" i="1" s="1"/>
  <c r="F2321" i="1" a="1"/>
  <c r="F2321" i="1" s="1"/>
  <c r="F2322" i="1" a="1"/>
  <c r="F2322" i="1"/>
  <c r="F2323" i="1" a="1"/>
  <c r="F2323" i="1"/>
  <c r="F2324" i="1" a="1"/>
  <c r="F2324" i="1" s="1"/>
  <c r="F2325" i="1" a="1"/>
  <c r="F2325" i="1"/>
  <c r="F2326" i="1" a="1"/>
  <c r="F2326" i="1"/>
  <c r="F2327" i="1" a="1"/>
  <c r="F2327" i="1" s="1"/>
  <c r="F2328" i="1" a="1"/>
  <c r="F2328" i="1"/>
  <c r="F2329" i="1" a="1"/>
  <c r="F2329" i="1"/>
  <c r="F2330" i="1" a="1"/>
  <c r="F2330" i="1" s="1"/>
  <c r="F2331" i="1" a="1"/>
  <c r="F2331" i="1"/>
  <c r="F2332" i="1" a="1"/>
  <c r="F2332" i="1" s="1"/>
  <c r="F2333" i="1" a="1"/>
  <c r="F2333" i="1"/>
  <c r="F2334" i="1" a="1"/>
  <c r="F2334" i="1"/>
  <c r="F2335" i="1" a="1"/>
  <c r="F2335" i="1"/>
  <c r="F2336" i="1" a="1"/>
  <c r="F2336" i="1" s="1"/>
  <c r="F2337" i="1" a="1"/>
  <c r="F2337" i="1"/>
  <c r="F2338" i="1" a="1"/>
  <c r="F2338" i="1"/>
  <c r="F2339" i="1" a="1"/>
  <c r="F2339" i="1"/>
  <c r="F2340" i="1" a="1"/>
  <c r="F2340" i="1"/>
  <c r="F2341" i="1" a="1"/>
  <c r="F2341" i="1"/>
  <c r="F2342" i="1" a="1"/>
  <c r="F2342" i="1" s="1"/>
  <c r="F2343" i="1" a="1"/>
  <c r="F2343" i="1"/>
  <c r="F2344" i="1" a="1"/>
  <c r="F2344" i="1" s="1"/>
  <c r="F2345" i="1" a="1"/>
  <c r="F2345" i="1"/>
  <c r="F2346" i="1" a="1"/>
  <c r="F2346" i="1"/>
  <c r="F2347" i="1" a="1"/>
  <c r="F2347" i="1" s="1"/>
  <c r="F2348" i="1" a="1"/>
  <c r="F2348" i="1" s="1"/>
  <c r="F2349" i="1" a="1"/>
  <c r="F2349" i="1"/>
  <c r="F2350" i="1" a="1"/>
  <c r="F2350" i="1"/>
  <c r="F2351" i="1" a="1"/>
  <c r="F2351" i="1"/>
  <c r="F2352" i="1" a="1"/>
  <c r="F2352" i="1"/>
  <c r="F2353" i="1" a="1"/>
  <c r="F2353" i="1" s="1"/>
  <c r="F2354" i="1" a="1"/>
  <c r="F2354" i="1" s="1"/>
  <c r="F2355" i="1" a="1"/>
  <c r="F2355" i="1"/>
  <c r="F2356" i="1" a="1"/>
  <c r="F2356" i="1"/>
  <c r="F2357" i="1" a="1"/>
  <c r="F2357" i="1" s="1"/>
  <c r="F2358" i="1" a="1"/>
  <c r="F2358" i="1"/>
  <c r="F2359" i="1" a="1"/>
  <c r="F2359" i="1" s="1"/>
  <c r="F2360" i="1" a="1"/>
  <c r="F2360" i="1" s="1"/>
  <c r="F2361" i="1" a="1"/>
  <c r="F2361" i="1"/>
  <c r="F2362" i="1" a="1"/>
  <c r="F2362" i="1" s="1"/>
  <c r="F2363" i="1" a="1"/>
  <c r="F2363" i="1"/>
  <c r="F2364" i="1" a="1"/>
  <c r="F2364" i="1"/>
  <c r="F2365" i="1" a="1"/>
  <c r="F2365" i="1"/>
  <c r="F2366" i="1" a="1"/>
  <c r="F2366" i="1" s="1"/>
  <c r="F2367" i="1" a="1"/>
  <c r="F2367" i="1"/>
  <c r="F2368" i="1" a="1"/>
  <c r="F2368" i="1"/>
  <c r="F2369" i="1" a="1"/>
  <c r="F2369" i="1" s="1"/>
  <c r="F2370" i="1" a="1"/>
  <c r="F2370" i="1"/>
  <c r="F2371" i="1" a="1"/>
  <c r="F2371" i="1"/>
  <c r="F2372" i="1" a="1"/>
  <c r="F2372" i="1" s="1"/>
  <c r="F2373" i="1" a="1"/>
  <c r="F2373" i="1"/>
  <c r="F2374" i="1" a="1"/>
  <c r="F2374" i="1"/>
  <c r="F2375" i="1" a="1"/>
  <c r="F2375" i="1" s="1"/>
  <c r="F2376" i="1" a="1"/>
  <c r="F2376" i="1"/>
  <c r="F2377" i="1" a="1"/>
  <c r="F2377" i="1"/>
  <c r="F2378" i="1" a="1"/>
  <c r="F2378" i="1" s="1"/>
  <c r="F2379" i="1" a="1"/>
  <c r="F2379" i="1"/>
  <c r="F2380" i="1" a="1"/>
  <c r="F2380" i="1" s="1"/>
  <c r="F2381" i="1" a="1"/>
  <c r="F2381" i="1"/>
  <c r="F2382" i="1" a="1"/>
  <c r="F2382" i="1"/>
  <c r="F2383" i="1" a="1"/>
  <c r="F2383" i="1" s="1"/>
  <c r="F2384" i="1" a="1"/>
  <c r="F2384" i="1" s="1"/>
  <c r="F2385" i="1" a="1"/>
  <c r="F2385" i="1"/>
  <c r="F2386" i="1" a="1"/>
  <c r="F2386" i="1" s="1"/>
  <c r="F2387" i="1" a="1"/>
  <c r="F2387" i="1"/>
  <c r="F2388" i="1" a="1"/>
  <c r="F2388" i="1"/>
  <c r="F2389" i="1" a="1"/>
  <c r="F2389" i="1"/>
  <c r="F2390" i="1" a="1"/>
  <c r="F2390" i="1" s="1"/>
  <c r="F2391" i="1" a="1"/>
  <c r="F2391" i="1"/>
  <c r="F2392" i="1" a="1"/>
  <c r="F2392" i="1" s="1"/>
  <c r="F2393" i="1" a="1"/>
  <c r="F2393" i="1" s="1"/>
  <c r="F2394" i="1" a="1"/>
  <c r="F2394" i="1"/>
  <c r="F2395" i="1" a="1"/>
  <c r="F2395" i="1" s="1"/>
  <c r="F2396" i="1" a="1"/>
  <c r="F2396" i="1" s="1"/>
  <c r="F2397" i="1" a="1"/>
  <c r="F2397" i="1"/>
  <c r="F2398" i="1" a="1"/>
  <c r="F2398" i="1"/>
  <c r="F2399" i="1" a="1"/>
  <c r="F2399" i="1" s="1"/>
  <c r="F2400" i="1" a="1"/>
  <c r="F2400" i="1"/>
  <c r="F2401" i="1" a="1"/>
  <c r="F2401" i="1" s="1"/>
  <c r="F2402" i="1" a="1"/>
  <c r="F2402" i="1" s="1"/>
  <c r="F2403" i="1" a="1"/>
  <c r="F2403" i="1"/>
  <c r="F2404" i="1" a="1"/>
  <c r="F2404" i="1" s="1"/>
  <c r="F2405" i="1" a="1"/>
  <c r="F2405" i="1"/>
  <c r="F2406" i="1" a="1"/>
  <c r="F2406" i="1"/>
  <c r="F2407" i="1" a="1"/>
  <c r="F2407" i="1"/>
  <c r="F2408" i="1" a="1"/>
  <c r="F2408" i="1" s="1"/>
  <c r="F2409" i="1" a="1"/>
  <c r="F2409" i="1"/>
  <c r="F2410" i="1" a="1"/>
  <c r="F2410" i="1"/>
  <c r="F2411" i="1" a="1"/>
  <c r="F2411" i="1" s="1"/>
  <c r="F2412" i="1" a="1"/>
  <c r="F2412" i="1"/>
  <c r="F2413" i="1" a="1"/>
  <c r="F2413" i="1"/>
  <c r="F2414" i="1" a="1"/>
  <c r="F2414" i="1" s="1"/>
  <c r="F2415" i="1" a="1"/>
  <c r="F2415" i="1"/>
  <c r="F2416" i="1" a="1"/>
  <c r="F2416" i="1" s="1"/>
  <c r="F2417" i="1" a="1"/>
  <c r="F2417" i="1"/>
  <c r="F2418" i="1" a="1"/>
  <c r="F2418" i="1"/>
  <c r="F2419" i="1" a="1"/>
  <c r="F2419" i="1" s="1"/>
  <c r="F2420" i="1" a="1"/>
  <c r="F2420" i="1" s="1"/>
  <c r="F2421" i="1" a="1"/>
  <c r="F2421" i="1"/>
  <c r="F2422" i="1" a="1"/>
  <c r="F2422" i="1" s="1"/>
  <c r="F2423" i="1" a="1"/>
  <c r="F2423" i="1"/>
  <c r="F2424" i="1" a="1"/>
  <c r="F2424" i="1"/>
  <c r="F2425" i="1" a="1"/>
  <c r="F2425" i="1" s="1"/>
  <c r="F2426" i="1" a="1"/>
  <c r="F2426" i="1" s="1"/>
  <c r="F2427" i="1" a="1"/>
  <c r="F2427" i="1"/>
  <c r="F2428" i="1" a="1"/>
  <c r="F2428" i="1" s="1"/>
  <c r="F2429" i="1" a="1"/>
  <c r="F2429" i="1" s="1"/>
  <c r="F2430" i="1" a="1"/>
  <c r="F2430" i="1"/>
  <c r="F2431" i="1" a="1"/>
  <c r="F2431" i="1" s="1"/>
  <c r="F2432" i="1" a="1"/>
  <c r="F2432" i="1" s="1"/>
  <c r="F2433" i="1" a="1"/>
  <c r="F2433" i="1"/>
  <c r="F2434" i="1" a="1"/>
  <c r="F2434" i="1"/>
  <c r="F2435" i="1" a="1"/>
  <c r="F2435" i="1" s="1"/>
  <c r="F2436" i="1" a="1"/>
  <c r="F2436" i="1"/>
  <c r="F2437" i="1" a="1"/>
  <c r="F2437" i="1" s="1"/>
  <c r="F2438" i="1" a="1"/>
  <c r="F2438" i="1" s="1"/>
  <c r="F2439" i="1" a="1"/>
  <c r="F2439" i="1"/>
  <c r="F2440" i="1" a="1"/>
  <c r="F2440" i="1"/>
  <c r="F2441" i="1" a="1"/>
  <c r="F2441" i="1" s="1"/>
  <c r="F2442" i="1" a="1"/>
  <c r="F2442" i="1" s="1"/>
  <c r="F2443" i="1" a="1"/>
  <c r="F2443" i="1" s="1"/>
  <c r="F2444" i="1" a="1"/>
  <c r="F2444" i="1" s="1"/>
  <c r="F2445" i="1" a="1"/>
  <c r="F2445" i="1"/>
  <c r="F2446" i="1" a="1"/>
  <c r="F2446" i="1"/>
  <c r="F2447" i="1" a="1"/>
  <c r="F2447" i="1"/>
  <c r="F2448" i="1" a="1"/>
  <c r="F2448" i="1"/>
  <c r="F2449" i="1" a="1"/>
  <c r="F2449" i="1"/>
  <c r="F2450" i="1" a="1"/>
  <c r="F2450" i="1" s="1"/>
  <c r="F2451" i="1" a="1"/>
  <c r="F2451" i="1"/>
  <c r="F2452" i="1" a="1"/>
  <c r="F2452" i="1" s="1"/>
  <c r="F2453" i="1" a="1"/>
  <c r="F2453" i="1"/>
  <c r="F2454" i="1" a="1"/>
  <c r="F2454" i="1"/>
  <c r="F2455" i="1" a="1"/>
  <c r="F2455" i="1" s="1"/>
  <c r="F2456" i="1" a="1"/>
  <c r="F2456" i="1" s="1"/>
  <c r="F2457" i="1" a="1"/>
  <c r="F2457" i="1"/>
  <c r="F2458" i="1" a="1"/>
  <c r="F2458" i="1" s="1"/>
  <c r="F2459" i="1" a="1"/>
  <c r="F2459" i="1"/>
  <c r="F2460" i="1" a="1"/>
  <c r="F2460" i="1" s="1"/>
  <c r="F2461" i="1" a="1"/>
  <c r="F2461" i="1" s="1"/>
  <c r="F2462" i="1" a="1"/>
  <c r="F2462" i="1" s="1"/>
  <c r="F2463" i="1" a="1"/>
  <c r="F2463" i="1"/>
  <c r="F2464" i="1" a="1"/>
  <c r="F2464" i="1" s="1"/>
  <c r="F2465" i="1" a="1"/>
  <c r="F2465" i="1" s="1"/>
  <c r="F2466" i="1" a="1"/>
  <c r="F2466" i="1"/>
  <c r="F2467" i="1" a="1"/>
  <c r="F2467" i="1" s="1"/>
  <c r="F2468" i="1" a="1"/>
  <c r="F2468" i="1" s="1"/>
  <c r="F2469" i="1" a="1"/>
  <c r="F2469" i="1"/>
  <c r="F2470" i="1" a="1"/>
  <c r="F2470" i="1" s="1"/>
  <c r="F2471" i="1" a="1"/>
  <c r="F2471" i="1" s="1"/>
  <c r="F2472" i="1" a="1"/>
  <c r="F2472" i="1"/>
  <c r="F2473" i="1" a="1"/>
  <c r="F2473" i="1"/>
  <c r="F2474" i="1" a="1"/>
  <c r="F2474" i="1" s="1"/>
  <c r="F2475" i="1" a="1"/>
  <c r="F2475" i="1"/>
  <c r="F2476" i="1" a="1"/>
  <c r="F2476" i="1"/>
  <c r="F2477" i="1" a="1"/>
  <c r="F2477" i="1" s="1"/>
  <c r="F2478" i="1" a="1"/>
  <c r="F2478" i="1" s="1"/>
  <c r="F2479" i="1" a="1"/>
  <c r="F2479" i="1"/>
  <c r="F2480" i="1" a="1"/>
  <c r="F2480" i="1" s="1"/>
  <c r="F2481" i="1" a="1"/>
  <c r="F2481" i="1"/>
  <c r="F2482" i="1" a="1"/>
  <c r="F2482" i="1"/>
  <c r="F2483" i="1" a="1"/>
  <c r="F2483" i="1"/>
  <c r="F2484" i="1" a="1"/>
  <c r="F2484" i="1" s="1"/>
  <c r="F2485" i="1" a="1"/>
  <c r="F2485" i="1"/>
  <c r="F2486" i="1" a="1"/>
  <c r="F2486" i="1" s="1"/>
  <c r="F2487" i="1" a="1"/>
  <c r="F2487" i="1"/>
  <c r="F2488" i="1" a="1"/>
  <c r="F2488" i="1" s="1"/>
  <c r="F2489" i="1" a="1"/>
  <c r="F2489" i="1" s="1"/>
  <c r="F2490" i="1" a="1"/>
  <c r="F2490" i="1" s="1"/>
  <c r="F2491" i="1" a="1"/>
  <c r="F2491" i="1" s="1"/>
  <c r="F2492" i="1" a="1"/>
  <c r="F2492" i="1" s="1"/>
  <c r="F2493" i="1" a="1"/>
  <c r="F2493" i="1"/>
  <c r="F2494" i="1" a="1"/>
  <c r="F2494" i="1" s="1"/>
  <c r="F2495" i="1" a="1"/>
  <c r="F2495" i="1"/>
  <c r="F2496" i="1" a="1"/>
  <c r="F2496" i="1"/>
  <c r="F2497" i="1" a="1"/>
  <c r="F2497" i="1" s="1"/>
  <c r="F2498" i="1" a="1"/>
  <c r="F2498" i="1" s="1"/>
  <c r="F2499" i="1" a="1"/>
  <c r="F2499" i="1"/>
  <c r="F2500" i="1" a="1"/>
  <c r="F2500" i="1"/>
  <c r="F2501" i="1" a="1"/>
  <c r="F2501" i="1" s="1"/>
  <c r="F2502" i="1" a="1"/>
  <c r="F2502" i="1"/>
  <c r="F2503" i="1" a="1"/>
  <c r="F2503" i="1"/>
  <c r="F2504" i="1" a="1"/>
  <c r="F2504" i="1" s="1"/>
  <c r="F2505" i="1" a="1"/>
  <c r="F2505" i="1"/>
  <c r="F2506" i="1" a="1"/>
  <c r="F2506" i="1"/>
  <c r="F2507" i="1" a="1"/>
  <c r="F2507" i="1"/>
  <c r="F2508" i="1" a="1"/>
  <c r="F2508" i="1"/>
  <c r="F2509" i="1" a="1"/>
  <c r="F2509" i="1" s="1"/>
  <c r="F2510" i="1" a="1"/>
  <c r="F2510" i="1" s="1"/>
  <c r="F2511" i="1" a="1"/>
  <c r="F2511" i="1"/>
  <c r="F2512" i="1" a="1"/>
  <c r="F2512" i="1"/>
  <c r="F2513" i="1" a="1"/>
  <c r="F2513" i="1"/>
  <c r="F2514" i="1" a="1"/>
  <c r="F2514" i="1" s="1"/>
  <c r="F2515" i="1" a="1"/>
  <c r="F2515" i="1" s="1"/>
  <c r="F2516" i="1" a="1"/>
  <c r="F2516" i="1" s="1"/>
  <c r="F2517" i="1" a="1"/>
  <c r="F2517" i="1"/>
  <c r="F2518" i="1" a="1"/>
  <c r="F2518" i="1"/>
  <c r="F2519" i="1" a="1"/>
  <c r="F2519" i="1"/>
  <c r="F2520" i="1" a="1"/>
  <c r="F2520" i="1" s="1"/>
  <c r="F2521" i="1" a="1"/>
  <c r="F2521" i="1"/>
  <c r="F2522" i="1" a="1"/>
  <c r="F2522" i="1" s="1"/>
  <c r="F2523" i="1" a="1"/>
  <c r="F2523" i="1"/>
  <c r="F2524" i="1" a="1"/>
  <c r="F2524" i="1" s="1"/>
  <c r="F2525" i="1" a="1"/>
  <c r="F2525" i="1"/>
  <c r="F2526" i="1" a="1"/>
  <c r="F2526" i="1"/>
  <c r="F2527" i="1" a="1"/>
  <c r="F2527" i="1" s="1"/>
  <c r="F2528" i="1" a="1"/>
  <c r="F2528" i="1" s="1"/>
  <c r="F2529" i="1" a="1"/>
  <c r="F2529" i="1"/>
  <c r="F2530" i="1" a="1"/>
  <c r="F2530" i="1" s="1"/>
  <c r="F2531" i="1" a="1"/>
  <c r="F2531" i="1"/>
  <c r="F2532" i="1" a="1"/>
  <c r="F2532" i="1"/>
  <c r="F2533" i="1" a="1"/>
  <c r="F2533" i="1" s="1"/>
  <c r="F2534" i="1" a="1"/>
  <c r="F2534" i="1" s="1"/>
  <c r="F2535" i="1" a="1"/>
  <c r="F2535" i="1"/>
  <c r="F2536" i="1" a="1"/>
  <c r="F2536" i="1"/>
  <c r="F2537" i="1" a="1"/>
  <c r="F2537" i="1" s="1"/>
  <c r="F2538" i="1" a="1"/>
  <c r="F2538" i="1"/>
  <c r="F2539" i="1" a="1"/>
  <c r="F2539" i="1" s="1"/>
  <c r="F2540" i="1" a="1"/>
  <c r="F2540" i="1" s="1"/>
  <c r="F2541" i="1" a="1"/>
  <c r="F2541" i="1"/>
  <c r="F2542" i="1" a="1"/>
  <c r="F2542" i="1"/>
  <c r="F2543" i="1" a="1"/>
  <c r="F2543" i="1" s="1"/>
  <c r="F2544" i="1" a="1"/>
  <c r="F2544" i="1"/>
  <c r="F2545" i="1" a="1"/>
  <c r="F2545" i="1"/>
  <c r="F2546" i="1" a="1"/>
  <c r="F2546" i="1" s="1"/>
  <c r="F2547" i="1" a="1"/>
  <c r="F2547" i="1"/>
  <c r="F2548" i="1" a="1"/>
  <c r="F2548" i="1"/>
  <c r="F2549" i="1" a="1"/>
  <c r="F2549" i="1"/>
  <c r="F2550" i="1" a="1"/>
  <c r="F2550" i="1" s="1"/>
  <c r="F2551" i="1" a="1"/>
  <c r="F2551" i="1"/>
  <c r="F2552" i="1" a="1"/>
  <c r="F2552" i="1" s="1"/>
  <c r="F2553" i="1" a="1"/>
  <c r="F2553" i="1"/>
  <c r="F2554" i="1" a="1"/>
  <c r="F2554" i="1"/>
  <c r="F2555" i="1" a="1"/>
  <c r="F2555" i="1"/>
  <c r="F2556" i="1" a="1"/>
  <c r="F2556" i="1" s="1"/>
  <c r="F2557" i="1" a="1"/>
  <c r="F2557" i="1"/>
  <c r="F2558" i="1" a="1"/>
  <c r="F2558" i="1" s="1"/>
  <c r="F2559" i="1" a="1"/>
  <c r="F2559" i="1"/>
  <c r="F2560" i="1" a="1"/>
  <c r="F2560" i="1" s="1"/>
  <c r="F2561" i="1" a="1"/>
  <c r="F2561" i="1" s="1"/>
  <c r="F2562" i="1" a="1"/>
  <c r="F2562" i="1" s="1"/>
  <c r="F2563" i="1" a="1"/>
  <c r="F2563" i="1" s="1"/>
  <c r="F2564" i="1" a="1"/>
  <c r="F2564" i="1" s="1"/>
  <c r="F2565" i="1" a="1"/>
  <c r="F2565" i="1"/>
  <c r="F2566" i="1" a="1"/>
  <c r="F2566" i="1" s="1"/>
  <c r="F2567" i="1" a="1"/>
  <c r="F2567" i="1"/>
  <c r="F2568" i="1" a="1"/>
  <c r="F2568" i="1"/>
  <c r="F2569" i="1" a="1"/>
  <c r="F2569" i="1" s="1"/>
  <c r="F2570" i="1" a="1"/>
  <c r="F2570" i="1" s="1"/>
  <c r="F2571" i="1" a="1"/>
  <c r="F2571" i="1"/>
  <c r="F2572" i="1" a="1"/>
  <c r="F2572" i="1" s="1"/>
  <c r="F2573" i="1" a="1"/>
  <c r="F2573" i="1" s="1"/>
  <c r="F2574" i="1" a="1"/>
  <c r="F2574" i="1"/>
  <c r="F2575" i="1" a="1"/>
  <c r="F2575" i="1"/>
  <c r="F2576" i="1" a="1"/>
  <c r="F2576" i="1" s="1"/>
  <c r="F2577" i="1" a="1"/>
  <c r="F2577" i="1"/>
  <c r="F2578" i="1" a="1"/>
  <c r="F2578" i="1"/>
  <c r="F2579" i="1" a="1"/>
  <c r="F2579" i="1" s="1"/>
  <c r="F2580" i="1" a="1"/>
  <c r="F2580" i="1"/>
  <c r="F2581" i="1" a="1"/>
  <c r="F2581" i="1" s="1"/>
  <c r="F2582" i="1" a="1"/>
  <c r="F2582" i="1" s="1"/>
  <c r="F2583" i="1" a="1"/>
  <c r="F2583" i="1"/>
  <c r="F2584" i="1" a="1"/>
  <c r="F2584" i="1"/>
  <c r="F2585" i="1" a="1"/>
  <c r="F2585" i="1"/>
  <c r="F2586" i="1" a="1"/>
  <c r="F2586" i="1" s="1"/>
  <c r="F2587" i="1" a="1"/>
  <c r="F2587" i="1" s="1"/>
  <c r="F2588" i="1" a="1"/>
  <c r="F2588" i="1" s="1"/>
  <c r="F2589" i="1" a="1"/>
  <c r="F2589" i="1"/>
  <c r="F2590" i="1" a="1"/>
  <c r="F2590" i="1"/>
  <c r="F2591" i="1" a="1"/>
  <c r="F2591" i="1"/>
  <c r="F2592" i="1" a="1"/>
  <c r="F2592" i="1"/>
  <c r="F2593" i="1" a="1"/>
  <c r="F2593" i="1"/>
  <c r="F2594" i="1" a="1"/>
  <c r="F2594" i="1" s="1"/>
  <c r="F2595" i="1" a="1"/>
  <c r="F2595" i="1"/>
  <c r="F2596" i="1" a="1"/>
  <c r="F2596" i="1" s="1"/>
  <c r="F2597" i="1" a="1"/>
  <c r="F2597" i="1"/>
  <c r="F2598" i="1" a="1"/>
  <c r="F2598" i="1"/>
  <c r="F2599" i="1" a="1"/>
  <c r="F2599" i="1" s="1"/>
  <c r="F2600" i="1" a="1"/>
  <c r="F2600" i="1" s="1"/>
  <c r="F2601" i="1" a="1"/>
  <c r="F2601" i="1"/>
  <c r="F2602" i="1" a="1"/>
  <c r="F2602" i="1" s="1"/>
  <c r="F2603" i="1" a="1"/>
  <c r="F2603" i="1"/>
  <c r="F2604" i="1" a="1"/>
  <c r="F2604" i="1"/>
  <c r="F2605" i="1" a="1"/>
  <c r="F2605" i="1" s="1"/>
  <c r="F2606" i="1" a="1"/>
  <c r="F2606" i="1" s="1"/>
  <c r="F2607" i="1" a="1"/>
  <c r="F2607" i="1"/>
  <c r="F2608" i="1" a="1"/>
  <c r="F2608" i="1"/>
  <c r="F2609" i="1" a="1"/>
  <c r="F2609" i="1" s="1"/>
  <c r="F2610" i="1" a="1"/>
  <c r="F2610" i="1"/>
  <c r="F2611" i="1" a="1"/>
  <c r="F2611" i="1" s="1"/>
  <c r="F2612" i="1" a="1"/>
  <c r="F2612" i="1" s="1"/>
  <c r="F2613" i="1" a="1"/>
  <c r="F2613" i="1"/>
  <c r="F2614" i="1" a="1"/>
  <c r="F2614" i="1"/>
  <c r="F2615" i="1" a="1"/>
  <c r="F2615" i="1" s="1"/>
  <c r="F2616" i="1" a="1"/>
  <c r="F2616" i="1"/>
  <c r="F2617" i="1" a="1"/>
  <c r="F2617" i="1" s="1"/>
  <c r="F2618" i="1" a="1"/>
  <c r="F2618" i="1" s="1"/>
  <c r="F2619" i="1" a="1"/>
  <c r="F2619" i="1"/>
  <c r="F2620" i="1" a="1"/>
  <c r="F2620" i="1"/>
  <c r="F2621" i="1" a="1"/>
  <c r="F2621" i="1"/>
  <c r="F2622" i="1" a="1"/>
  <c r="F2622" i="1" s="1"/>
  <c r="F2623" i="1" a="1"/>
  <c r="F2623" i="1"/>
  <c r="F2624" i="1" a="1"/>
  <c r="F2624" i="1" s="1"/>
  <c r="F2625" i="1" a="1"/>
  <c r="F2625" i="1"/>
  <c r="F2626" i="1" a="1"/>
  <c r="F2626" i="1"/>
  <c r="F2627" i="1" a="1"/>
  <c r="F2627" i="1"/>
  <c r="F2628" i="1" a="1"/>
  <c r="F2628" i="1" s="1"/>
  <c r="F2629" i="1" a="1"/>
  <c r="F2629" i="1"/>
  <c r="F2630" i="1" a="1"/>
  <c r="F2630" i="1" s="1"/>
  <c r="F2631" i="1" a="1"/>
  <c r="F2631" i="1"/>
  <c r="F2632" i="1" a="1"/>
  <c r="F2632" i="1" s="1"/>
  <c r="F2633" i="1" a="1"/>
  <c r="F2633" i="1" s="1"/>
  <c r="F2634" i="1" a="1"/>
  <c r="F2634" i="1" s="1"/>
  <c r="F2635" i="1" a="1"/>
  <c r="F2635" i="1" s="1"/>
  <c r="F2636" i="1" a="1"/>
  <c r="F2636" i="1" s="1"/>
  <c r="F2637" i="1" a="1"/>
  <c r="F2637" i="1"/>
  <c r="F2638" i="1" a="1"/>
  <c r="F2638" i="1" s="1"/>
  <c r="F2639" i="1" a="1"/>
  <c r="F2639" i="1"/>
  <c r="F2640" i="1" a="1"/>
  <c r="F2640" i="1" s="1"/>
  <c r="F2641" i="1" a="1"/>
  <c r="F2641" i="1" s="1"/>
  <c r="F2642" i="1" a="1"/>
  <c r="F2642" i="1" s="1"/>
  <c r="F2643" i="1" a="1"/>
  <c r="F2643" i="1"/>
  <c r="F2644" i="1" a="1"/>
  <c r="F2644" i="1" s="1"/>
  <c r="F2645" i="1" a="1"/>
  <c r="F2645" i="1" s="1"/>
  <c r="F2646" i="1" a="1"/>
  <c r="F2646" i="1"/>
  <c r="F2647" i="1" a="1"/>
  <c r="F2647" i="1" s="1"/>
  <c r="F2648" i="1" a="1"/>
  <c r="F2648" i="1" s="1"/>
  <c r="F2649" i="1" a="1"/>
  <c r="F2649" i="1"/>
  <c r="F2650" i="1" a="1"/>
  <c r="F2650" i="1"/>
  <c r="F2651" i="1" a="1"/>
  <c r="F2651" i="1" s="1"/>
  <c r="F2652" i="1" a="1"/>
  <c r="F2652" i="1"/>
  <c r="F2653" i="1" a="1"/>
  <c r="F2653" i="1"/>
  <c r="F2654" i="1" a="1"/>
  <c r="F2654" i="1" s="1"/>
  <c r="F2655" i="1" a="1"/>
  <c r="F2655" i="1"/>
  <c r="F2656" i="1" a="1"/>
  <c r="F2656" i="1"/>
  <c r="F2657" i="1" a="1"/>
  <c r="F2657" i="1" s="1"/>
  <c r="F2658" i="1" a="1"/>
  <c r="F2658" i="1" s="1"/>
  <c r="F2659" i="1" a="1"/>
  <c r="F2659" i="1" s="1"/>
  <c r="F2660" i="1" a="1"/>
  <c r="F2660" i="1" s="1"/>
  <c r="F2661" i="1" a="1"/>
  <c r="F2661" i="1"/>
  <c r="F2662" i="1" a="1"/>
  <c r="F2662" i="1"/>
  <c r="F2663" i="1" a="1"/>
  <c r="F2663" i="1"/>
  <c r="F2664" i="1" a="1"/>
  <c r="F2664" i="1"/>
  <c r="F2665" i="1" a="1"/>
  <c r="F2665" i="1"/>
  <c r="F2666" i="1" a="1"/>
  <c r="F2666" i="1" s="1"/>
  <c r="F2667" i="1" a="1"/>
  <c r="F2667" i="1"/>
  <c r="F2668" i="1" a="1"/>
  <c r="F2668" i="1" s="1"/>
  <c r="F2669" i="1" a="1"/>
  <c r="F2669" i="1"/>
  <c r="F2670" i="1" a="1"/>
  <c r="F2670" i="1"/>
  <c r="F2671" i="1" a="1"/>
  <c r="F2671" i="1" s="1"/>
  <c r="F2672" i="1" a="1"/>
  <c r="F2672" i="1" s="1"/>
  <c r="F2673" i="1" a="1"/>
  <c r="F2673" i="1"/>
  <c r="F2674" i="1" a="1"/>
  <c r="F2674" i="1" s="1"/>
  <c r="F2675" i="1" a="1"/>
  <c r="F2675" i="1"/>
  <c r="F2676" i="1" a="1"/>
  <c r="F2676" i="1"/>
  <c r="F2677" i="1" a="1"/>
  <c r="F2677" i="1" s="1"/>
  <c r="F2678" i="1" a="1"/>
  <c r="F2678" i="1" s="1"/>
  <c r="F2679" i="1" a="1"/>
  <c r="F2679" i="1"/>
  <c r="F2680" i="1" a="1"/>
  <c r="F2680" i="1" s="1"/>
  <c r="F2681" i="1" a="1"/>
  <c r="F2681" i="1" s="1"/>
  <c r="F2682" i="1" a="1"/>
  <c r="F2682" i="1"/>
  <c r="F2683" i="1" a="1"/>
  <c r="F2683" i="1"/>
  <c r="F2684" i="1" a="1"/>
  <c r="F2684" i="1" s="1"/>
  <c r="F2685" i="1" a="1"/>
  <c r="F2685" i="1"/>
  <c r="F2686" i="1" a="1"/>
  <c r="F2686" i="1"/>
  <c r="F2687" i="1" a="1"/>
  <c r="F2687" i="1" s="1"/>
  <c r="F2688" i="1" a="1"/>
  <c r="F2688" i="1"/>
  <c r="F2689" i="1" a="1"/>
  <c r="F2689" i="1"/>
  <c r="F2690" i="1" a="1"/>
  <c r="F2690" i="1" s="1"/>
  <c r="F2691" i="1" a="1"/>
  <c r="F2691" i="1"/>
  <c r="F2692" i="1" a="1"/>
  <c r="F2692" i="1"/>
  <c r="F2693" i="1" a="1"/>
  <c r="F2693" i="1"/>
  <c r="F2694" i="1" a="1"/>
  <c r="F2694" i="1" s="1"/>
  <c r="F2695" i="1" a="1"/>
  <c r="F2695" i="1"/>
  <c r="F2696" i="1" a="1"/>
  <c r="F2696" i="1" s="1"/>
  <c r="F2697" i="1" a="1"/>
  <c r="F2697" i="1"/>
  <c r="F2698" i="1" a="1"/>
  <c r="F2698" i="1"/>
  <c r="F2699" i="1" a="1"/>
  <c r="F2699" i="1"/>
  <c r="F2700" i="1" a="1"/>
  <c r="F2700" i="1" s="1"/>
  <c r="F2701" i="1" a="1"/>
  <c r="F2701" i="1"/>
  <c r="F2702" i="1" a="1"/>
  <c r="F2702" i="1" s="1"/>
  <c r="F2703" i="1" a="1"/>
  <c r="F2703" i="1"/>
  <c r="F2704" i="1" a="1"/>
  <c r="F2704" i="1" s="1"/>
  <c r="F2705" i="1" a="1"/>
  <c r="F2705" i="1"/>
  <c r="F2706" i="1" a="1"/>
  <c r="F2706" i="1" s="1"/>
  <c r="F2707" i="1" a="1"/>
  <c r="F2707" i="1" s="1"/>
  <c r="F2708" i="1" a="1"/>
  <c r="F2708" i="1" s="1"/>
  <c r="F2709" i="1" a="1"/>
  <c r="F2709" i="1"/>
  <c r="F2710" i="1" a="1"/>
  <c r="F2710" i="1" s="1"/>
  <c r="F2711" i="1" a="1"/>
  <c r="F2711" i="1"/>
  <c r="F2712" i="1" a="1"/>
  <c r="F2712" i="1"/>
  <c r="F2713" i="1" a="1"/>
  <c r="F2713" i="1" s="1"/>
  <c r="F2714" i="1" a="1"/>
  <c r="F2714" i="1" s="1"/>
  <c r="F2715" i="1" a="1"/>
  <c r="F2715" i="1"/>
  <c r="F2716" i="1" a="1"/>
  <c r="F2716" i="1" s="1"/>
  <c r="F2717" i="1" a="1"/>
  <c r="F2717" i="1" s="1"/>
  <c r="F2718" i="1" a="1"/>
  <c r="F2718" i="1"/>
  <c r="F2719" i="1" a="1"/>
  <c r="F2719" i="1"/>
  <c r="F2720" i="1" a="1"/>
  <c r="F2720" i="1" s="1"/>
  <c r="F2721" i="1" a="1"/>
  <c r="F2721" i="1"/>
  <c r="F2722" i="1" a="1"/>
  <c r="F2722" i="1"/>
  <c r="F2723" i="1" a="1"/>
  <c r="F2723" i="1" s="1"/>
  <c r="F2724" i="1" a="1"/>
  <c r="F2724" i="1"/>
  <c r="F2725" i="1" a="1"/>
  <c r="F2725" i="1" s="1"/>
  <c r="F2726" i="1" a="1"/>
  <c r="F2726" i="1" s="1"/>
  <c r="F2727" i="1" a="1"/>
  <c r="F2727" i="1"/>
  <c r="F2728" i="1" a="1"/>
  <c r="F2728" i="1"/>
  <c r="F2729" i="1" a="1"/>
  <c r="F2729" i="1"/>
  <c r="F2730" i="1" a="1"/>
  <c r="F2730" i="1" s="1"/>
  <c r="F2731" i="1" a="1"/>
  <c r="F2731" i="1" s="1"/>
  <c r="F2732" i="1" a="1"/>
  <c r="F2732" i="1" s="1"/>
  <c r="F2733" i="1" a="1"/>
  <c r="F2733" i="1"/>
  <c r="F2734" i="1" a="1"/>
  <c r="F2734" i="1"/>
  <c r="F2735" i="1" a="1"/>
  <c r="F2735" i="1"/>
  <c r="F2736" i="1" a="1"/>
  <c r="F2736" i="1" s="1"/>
  <c r="F2737" i="1" a="1"/>
  <c r="F2737" i="1"/>
  <c r="F2738" i="1" a="1"/>
  <c r="F2738" i="1" s="1"/>
  <c r="F2739" i="1" a="1"/>
  <c r="F2739" i="1"/>
  <c r="F2740" i="1" a="1"/>
  <c r="F2740" i="1" s="1"/>
  <c r="F2741" i="1" a="1"/>
  <c r="F2741" i="1"/>
  <c r="F2742" i="1" a="1"/>
  <c r="F2742" i="1"/>
  <c r="F2743" i="1" a="1"/>
  <c r="F2743" i="1" s="1"/>
  <c r="F2744" i="1" a="1"/>
  <c r="F2744" i="1" s="1"/>
  <c r="F2745" i="1" a="1"/>
  <c r="F2745" i="1"/>
  <c r="F2746" i="1" a="1"/>
  <c r="F2746" i="1" s="1"/>
  <c r="F2747" i="1" a="1"/>
  <c r="F2747" i="1"/>
  <c r="F2748" i="1" a="1"/>
  <c r="F2748" i="1"/>
  <c r="F2749" i="1" a="1"/>
  <c r="F2749" i="1" s="1"/>
  <c r="F2750" i="1" a="1"/>
  <c r="F2750" i="1" s="1"/>
  <c r="F2751" i="1" a="1"/>
  <c r="F2751" i="1"/>
  <c r="F2752" i="1" a="1"/>
  <c r="F2752" i="1"/>
  <c r="F2753" i="1" a="1"/>
  <c r="F2753" i="1" s="1"/>
  <c r="F2754" i="1" a="1"/>
  <c r="F2754" i="1"/>
  <c r="F2755" i="1" a="1"/>
  <c r="F2755" i="1" s="1"/>
  <c r="F2756" i="1" a="1"/>
  <c r="F2756" i="1" s="1"/>
  <c r="F2757" i="1" a="1"/>
  <c r="F2757" i="1"/>
  <c r="F2758" i="1" a="1"/>
  <c r="F2758" i="1" s="1"/>
  <c r="F2759" i="1" a="1"/>
  <c r="F2759" i="1" s="1"/>
  <c r="F2760" i="1" a="1"/>
  <c r="F2760" i="1"/>
  <c r="F2761" i="1" a="1"/>
  <c r="F2761" i="1"/>
  <c r="F2762" i="1" a="1"/>
  <c r="F2762" i="1" s="1"/>
  <c r="F2763" i="1" a="1"/>
  <c r="F2763" i="1"/>
  <c r="F2764" i="1" a="1"/>
  <c r="F2764" i="1"/>
  <c r="F2765" i="1" a="1"/>
  <c r="F2765" i="1" s="1"/>
  <c r="F2766" i="1" a="1"/>
  <c r="F2766" i="1" s="1"/>
  <c r="F2767" i="1" a="1"/>
  <c r="F2767" i="1"/>
  <c r="F2768" i="1" a="1"/>
  <c r="F2768" i="1" s="1"/>
  <c r="F2769" i="1" a="1"/>
  <c r="F2769" i="1"/>
  <c r="F2770" i="1" a="1"/>
  <c r="F2770" i="1"/>
  <c r="F2771" i="1" a="1"/>
  <c r="F2771" i="1"/>
  <c r="F2772" i="1" a="1"/>
  <c r="F2772" i="1" s="1"/>
  <c r="F2773" i="1" a="1"/>
  <c r="F2773" i="1"/>
  <c r="F2774" i="1" a="1"/>
  <c r="F2774" i="1" s="1"/>
  <c r="F2775" i="1" a="1"/>
  <c r="F2775" i="1"/>
  <c r="F2776" i="1" a="1"/>
  <c r="F2776" i="1" s="1"/>
  <c r="F2777" i="1" a="1"/>
  <c r="F2777" i="1" s="1"/>
  <c r="F2778" i="1" a="1"/>
  <c r="F2778" i="1" s="1"/>
  <c r="F2779" i="1" a="1"/>
  <c r="F2779" i="1" s="1"/>
  <c r="F2780" i="1" a="1"/>
  <c r="F2780" i="1" s="1"/>
  <c r="F2781" i="1" a="1"/>
  <c r="F2781" i="1"/>
  <c r="F2782" i="1" a="1"/>
  <c r="F2782" i="1" s="1"/>
  <c r="F2783" i="1" a="1"/>
  <c r="F2783" i="1"/>
  <c r="F2784" i="1" a="1"/>
  <c r="F2784" i="1" s="1"/>
  <c r="F2785" i="1" a="1"/>
  <c r="F2785" i="1" s="1"/>
  <c r="F2786" i="1" a="1"/>
  <c r="F2786" i="1" s="1"/>
  <c r="F2787" i="1" a="1"/>
  <c r="F2787" i="1"/>
  <c r="F2788" i="1" a="1"/>
  <c r="F2788" i="1"/>
  <c r="F2789" i="1" a="1"/>
  <c r="F2789" i="1" s="1"/>
  <c r="F2790" i="1" a="1"/>
  <c r="F2790" i="1"/>
  <c r="F2791" i="1" a="1"/>
  <c r="F2791" i="1"/>
  <c r="F2792" i="1" a="1"/>
  <c r="F2792" i="1" s="1"/>
  <c r="F2793" i="1" a="1"/>
  <c r="F2793" i="1"/>
  <c r="F2794" i="1" a="1"/>
  <c r="F2794" i="1"/>
  <c r="F2795" i="1" a="1"/>
  <c r="F2795" i="1"/>
  <c r="F2796" i="1" a="1"/>
  <c r="F2796" i="1"/>
  <c r="F2797" i="1" a="1"/>
  <c r="F2797" i="1" s="1"/>
  <c r="F2798" i="1" a="1"/>
  <c r="F2798" i="1" s="1"/>
  <c r="F2799" i="1" a="1"/>
  <c r="F2799" i="1"/>
  <c r="F2800" i="1" a="1"/>
  <c r="F2800" i="1"/>
  <c r="F2801" i="1" a="1"/>
  <c r="F2801" i="1" s="1"/>
  <c r="F2802" i="1" a="1"/>
  <c r="F2802" i="1" s="1"/>
  <c r="F2803" i="1" a="1"/>
  <c r="F2803" i="1" s="1"/>
  <c r="F2804" i="1" a="1"/>
  <c r="F2804" i="1" s="1"/>
  <c r="F2805" i="1" a="1"/>
  <c r="F2805" i="1"/>
  <c r="F2806" i="1" a="1"/>
  <c r="F2806" i="1"/>
  <c r="F2807" i="1" a="1"/>
  <c r="F2807" i="1"/>
  <c r="F2808" i="1" a="1"/>
  <c r="F2808" i="1"/>
  <c r="F2809" i="1" a="1"/>
  <c r="F2809" i="1"/>
  <c r="F2810" i="1" a="1"/>
  <c r="F2810" i="1" s="1"/>
  <c r="F2811" i="1" a="1"/>
  <c r="F2811" i="1"/>
  <c r="F2812" i="1" a="1"/>
  <c r="F2812" i="1" s="1"/>
  <c r="F2813" i="1" a="1"/>
  <c r="F2813" i="1"/>
  <c r="F2814" i="1" a="1"/>
  <c r="F2814" i="1"/>
  <c r="F2815" i="1" a="1"/>
  <c r="F2815" i="1" s="1"/>
  <c r="F2816" i="1" a="1"/>
  <c r="F2816" i="1" s="1"/>
  <c r="F2817" i="1" a="1"/>
  <c r="F2817" i="1"/>
  <c r="F2818" i="1" a="1"/>
  <c r="F2818" i="1" s="1"/>
  <c r="F2819" i="1" a="1"/>
  <c r="F2819" i="1"/>
  <c r="F2820" i="1" a="1"/>
  <c r="F2820" i="1"/>
  <c r="F2821" i="1" a="1"/>
  <c r="F2821" i="1" s="1"/>
  <c r="F2822" i="1" a="1"/>
  <c r="F2822" i="1" s="1"/>
  <c r="F2823" i="1" a="1"/>
  <c r="F2823" i="1"/>
  <c r="F2824" i="1" a="1"/>
  <c r="F2824" i="1" s="1"/>
  <c r="F2825" i="1" a="1"/>
  <c r="F2825" i="1" s="1"/>
  <c r="F2826" i="1" a="1"/>
  <c r="F2826" i="1"/>
  <c r="F2827" i="1" a="1"/>
  <c r="F2827" i="1" s="1"/>
  <c r="F2828" i="1" a="1"/>
  <c r="F2828" i="1" s="1"/>
  <c r="F2829" i="1" a="1"/>
  <c r="F2829" i="1"/>
  <c r="F2830" i="1" a="1"/>
  <c r="F2830" i="1"/>
  <c r="F2831" i="1" a="1"/>
  <c r="F2831" i="1" s="1"/>
  <c r="F2832" i="1" a="1"/>
  <c r="F2832" i="1"/>
  <c r="F2833" i="1" a="1"/>
  <c r="F2833" i="1" s="1"/>
  <c r="F2834" i="1" a="1"/>
  <c r="F2834" i="1" s="1"/>
  <c r="F2835" i="1" a="1"/>
  <c r="F2835" i="1"/>
  <c r="F2836" i="1" a="1"/>
  <c r="F2836" i="1"/>
  <c r="F2837" i="1" a="1"/>
  <c r="F2837" i="1"/>
  <c r="F2838" i="1" a="1"/>
  <c r="F2838" i="1" s="1"/>
  <c r="F2839" i="1" a="1"/>
  <c r="F2839" i="1"/>
  <c r="F2840" i="1" a="1"/>
  <c r="F2840" i="1" s="1"/>
  <c r="F2841" i="1" a="1"/>
  <c r="F2841" i="1"/>
  <c r="F2842" i="1" a="1"/>
  <c r="F2842" i="1"/>
  <c r="F2843" i="1" a="1"/>
  <c r="F2843" i="1"/>
  <c r="F2844" i="1" a="1"/>
  <c r="F2844" i="1" s="1"/>
  <c r="F2845" i="1" a="1"/>
  <c r="F2845" i="1"/>
  <c r="F2846" i="1" a="1"/>
  <c r="F2846" i="1" s="1"/>
  <c r="F2847" i="1" a="1"/>
  <c r="F2847" i="1"/>
  <c r="F2848" i="1" a="1"/>
  <c r="F2848" i="1" s="1"/>
  <c r="F2849" i="1" a="1"/>
  <c r="F2849" i="1"/>
  <c r="F2850" i="1" a="1"/>
  <c r="F2850" i="1" s="1"/>
  <c r="F2851" i="1" a="1"/>
  <c r="F2851" i="1" s="1"/>
  <c r="F2852" i="1" a="1"/>
  <c r="F2852" i="1" s="1"/>
  <c r="F2853" i="1" a="1"/>
  <c r="F2853" i="1"/>
  <c r="F2854" i="1" a="1"/>
  <c r="F2854" i="1" s="1"/>
  <c r="F2855" i="1" a="1"/>
  <c r="F2855" i="1"/>
  <c r="F2856" i="1" a="1"/>
  <c r="F2856" i="1" s="1"/>
  <c r="F2857" i="1" a="1"/>
  <c r="F2857" i="1" s="1"/>
  <c r="F2858" i="1" a="1"/>
  <c r="F2858" i="1" s="1"/>
  <c r="F2859" i="1" a="1"/>
  <c r="F2859" i="1"/>
  <c r="F2860" i="1" a="1"/>
  <c r="F2860" i="1" s="1"/>
  <c r="F2861" i="1" a="1"/>
  <c r="F2861" i="1" s="1"/>
  <c r="F2862" i="1" a="1"/>
  <c r="F2862" i="1"/>
  <c r="F2863" i="1" a="1"/>
  <c r="F2863" i="1"/>
  <c r="F2864" i="1" a="1"/>
  <c r="F2864" i="1" s="1"/>
  <c r="F2865" i="1" a="1"/>
  <c r="F2865" i="1"/>
  <c r="F2866" i="1" a="1"/>
  <c r="F2866" i="1"/>
  <c r="F2867" i="1" a="1"/>
  <c r="F2867" i="1" s="1"/>
  <c r="F2868" i="1" a="1"/>
  <c r="F2868" i="1"/>
  <c r="F2869" i="1" a="1"/>
  <c r="F2869" i="1" s="1"/>
  <c r="F2870" i="1" a="1"/>
  <c r="F2870" i="1" s="1"/>
  <c r="F2871" i="1" a="1"/>
  <c r="F2871" i="1"/>
  <c r="F2872" i="1" a="1"/>
  <c r="F2872" i="1"/>
  <c r="F2873" i="1" a="1"/>
  <c r="F2873" i="1" s="1"/>
  <c r="F2874" i="1" a="1"/>
  <c r="F2874" i="1" s="1"/>
  <c r="F2875" i="1" a="1"/>
  <c r="F2875" i="1" s="1"/>
  <c r="F2876" i="1" a="1"/>
  <c r="F2876" i="1" s="1"/>
  <c r="F2877" i="1" a="1"/>
  <c r="F2877" i="1"/>
  <c r="F2878" i="1" a="1"/>
  <c r="F2878" i="1"/>
  <c r="F2879" i="1" a="1"/>
  <c r="F2879" i="1"/>
  <c r="F2880" i="1" a="1"/>
  <c r="F2880" i="1" s="1"/>
  <c r="F2881" i="1" a="1"/>
  <c r="F2881" i="1"/>
  <c r="F2882" i="1" a="1"/>
  <c r="F2882" i="1" s="1"/>
  <c r="F2883" i="1" a="1"/>
  <c r="F2883" i="1"/>
  <c r="F2884" i="1" a="1"/>
  <c r="F2884" i="1" s="1"/>
  <c r="F2885" i="1" a="1"/>
  <c r="F2885" i="1"/>
  <c r="F2886" i="1" a="1"/>
  <c r="F2886" i="1" s="1"/>
  <c r="F2887" i="1" a="1"/>
  <c r="F2887" i="1" s="1"/>
  <c r="F2888" i="1" a="1"/>
  <c r="F2888" i="1" s="1"/>
  <c r="F2889" i="1" a="1"/>
  <c r="F2889" i="1"/>
  <c r="F2890" i="1" a="1"/>
  <c r="F2890" i="1" s="1"/>
  <c r="F2891" i="1" a="1"/>
  <c r="F2891" i="1"/>
  <c r="F2892" i="1" a="1"/>
  <c r="F2892" i="1"/>
  <c r="F2893" i="1" a="1"/>
  <c r="F2893" i="1" s="1"/>
  <c r="F2894" i="1" a="1"/>
  <c r="F2894" i="1" s="1"/>
  <c r="F2895" i="1" a="1"/>
  <c r="F2895" i="1"/>
  <c r="F2896" i="1" a="1"/>
  <c r="F2896" i="1" s="1"/>
  <c r="F2897" i="1" a="1"/>
  <c r="F2897" i="1" s="1"/>
  <c r="F2898" i="1" a="1"/>
  <c r="F2898" i="1"/>
  <c r="F2899" i="1" a="1"/>
  <c r="F2899" i="1" s="1"/>
  <c r="F2900" i="1" a="1"/>
  <c r="F2900" i="1" s="1"/>
  <c r="F2901" i="1" a="1"/>
  <c r="F2901" i="1"/>
  <c r="F2902" i="1" a="1"/>
  <c r="F2902" i="1" s="1"/>
  <c r="F2903" i="1" a="1"/>
  <c r="F2903" i="1" s="1"/>
  <c r="F2904" i="1" a="1"/>
  <c r="F2904" i="1"/>
  <c r="F2905" i="1" a="1"/>
  <c r="F2905" i="1"/>
  <c r="F2906" i="1" a="1"/>
  <c r="F2906" i="1" s="1"/>
  <c r="F2907" i="1" a="1"/>
  <c r="F2907" i="1"/>
  <c r="F2908" i="1" a="1"/>
  <c r="F2908" i="1" s="1"/>
  <c r="F2909" i="1" a="1"/>
  <c r="F2909" i="1"/>
  <c r="F2910" i="1" a="1"/>
  <c r="F2910" i="1" s="1"/>
  <c r="F2911" i="1" a="1"/>
  <c r="F2911" i="1"/>
  <c r="F2912" i="1" a="1"/>
  <c r="F2912" i="1" s="1"/>
  <c r="F2913" i="1" a="1"/>
  <c r="F2913" i="1"/>
  <c r="F2914" i="1" a="1"/>
  <c r="F2914" i="1"/>
  <c r="F2915" i="1" a="1"/>
  <c r="F2915" i="1" s="1"/>
  <c r="F2916" i="1" a="1"/>
  <c r="F2916" i="1" s="1"/>
  <c r="F2917" i="1" a="1"/>
  <c r="F2917" i="1"/>
  <c r="F2918" i="1" a="1"/>
  <c r="F2918" i="1" s="1"/>
  <c r="F2919" i="1" a="1"/>
  <c r="F2919" i="1"/>
  <c r="F2920" i="1" a="1"/>
  <c r="F2920" i="1" s="1"/>
  <c r="F2921" i="1" a="1"/>
  <c r="F2921" i="1"/>
  <c r="F2922" i="1" a="1"/>
  <c r="F2922" i="1" s="1"/>
  <c r="F2923" i="1" a="1"/>
  <c r="F2923" i="1" s="1"/>
  <c r="F2924" i="1" a="1"/>
  <c r="F2924" i="1" s="1"/>
  <c r="F2925" i="1" a="1"/>
  <c r="F2925" i="1"/>
  <c r="F2926" i="1" a="1"/>
  <c r="F2926" i="1" s="1"/>
  <c r="F2927" i="1" a="1"/>
  <c r="F2927" i="1"/>
  <c r="F2928" i="1" a="1"/>
  <c r="F2928" i="1" s="1"/>
  <c r="F2929" i="1" a="1"/>
  <c r="F2929" i="1" s="1"/>
  <c r="F2930" i="1" a="1"/>
  <c r="F2930" i="1" s="1"/>
  <c r="F2931" i="1" a="1"/>
  <c r="F2931" i="1"/>
  <c r="F2932" i="1" a="1"/>
  <c r="F2932" i="1" s="1"/>
  <c r="F2933" i="1" a="1"/>
  <c r="F2933" i="1" s="1"/>
  <c r="F2934" i="1" a="1"/>
  <c r="F2934" i="1"/>
  <c r="F2935" i="1" a="1"/>
  <c r="F2935" i="1" s="1"/>
  <c r="F2936" i="1" a="1"/>
  <c r="F2936" i="1" s="1"/>
  <c r="F2937" i="1" a="1"/>
  <c r="F2937" i="1"/>
  <c r="F2938" i="1" a="1"/>
  <c r="F2938" i="1"/>
  <c r="F2939" i="1" a="1"/>
  <c r="F2939" i="1" s="1"/>
  <c r="F2940" i="1" a="1"/>
  <c r="F2940" i="1"/>
  <c r="F2941" i="1" a="1"/>
  <c r="F2941" i="1"/>
  <c r="F2942" i="1" a="1"/>
  <c r="F2942" i="1" s="1"/>
  <c r="F2943" i="1" a="1"/>
  <c r="F2943" i="1"/>
  <c r="F2944" i="1" a="1"/>
  <c r="F2944" i="1"/>
  <c r="F2945" i="1" a="1"/>
  <c r="F2945" i="1"/>
  <c r="F2946" i="1" a="1"/>
  <c r="F2946" i="1" s="1"/>
  <c r="F2947" i="1" a="1"/>
  <c r="F2947" i="1" s="1"/>
  <c r="F2948" i="1" a="1"/>
  <c r="F2948" i="1" s="1"/>
  <c r="F2949" i="1" a="1"/>
  <c r="F2949" i="1"/>
  <c r="F2950" i="1" a="1"/>
  <c r="F2950" i="1"/>
  <c r="F2951" i="1" a="1"/>
  <c r="F2951" i="1" s="1"/>
  <c r="F2952" i="1" a="1"/>
  <c r="F2952" i="1"/>
  <c r="F2953" i="1" a="1"/>
  <c r="F2953" i="1"/>
  <c r="F2954" i="1" a="1"/>
  <c r="F2954" i="1" s="1"/>
  <c r="F2955" i="1" a="1"/>
  <c r="F2955" i="1"/>
  <c r="F2956" i="1" a="1"/>
  <c r="F2956" i="1" s="1"/>
  <c r="F2957" i="1" a="1"/>
  <c r="F2957" i="1"/>
  <c r="F2958" i="1" a="1"/>
  <c r="F2958" i="1" s="1"/>
  <c r="F2959" i="1" a="1"/>
  <c r="F2959" i="1" s="1"/>
  <c r="F2960" i="1" a="1"/>
  <c r="F2960" i="1" s="1"/>
  <c r="F2961" i="1" a="1"/>
  <c r="F2961" i="1"/>
  <c r="F2962" i="1" a="1"/>
  <c r="F2962" i="1" s="1"/>
  <c r="F2963" i="1" a="1"/>
  <c r="F2963" i="1"/>
  <c r="F2964" i="1" a="1"/>
  <c r="F2964" i="1"/>
  <c r="F2965" i="1" a="1"/>
  <c r="F2965" i="1" s="1"/>
  <c r="F2966" i="1" a="1"/>
  <c r="F2966" i="1" s="1"/>
  <c r="F2967" i="1" a="1"/>
  <c r="F2967" i="1"/>
  <c r="F2968" i="1" a="1"/>
  <c r="F2968" i="1"/>
  <c r="F2969" i="1" a="1"/>
  <c r="F2969" i="1" s="1"/>
  <c r="F2970" i="1" a="1"/>
  <c r="F2970" i="1"/>
  <c r="F2971" i="1" a="1"/>
  <c r="F2971" i="1"/>
  <c r="F2972" i="1" a="1"/>
  <c r="F2972" i="1" s="1"/>
  <c r="F2973" i="1" a="1"/>
  <c r="F2973" i="1"/>
  <c r="F2974" i="1" a="1"/>
  <c r="F2974" i="1" s="1"/>
  <c r="F2975" i="1" a="1"/>
  <c r="F2975" i="1" s="1"/>
  <c r="F2976" i="1" a="1"/>
  <c r="F2976" i="1"/>
  <c r="F2977" i="1" a="1"/>
  <c r="F2977" i="1"/>
  <c r="F2978" i="1" a="1"/>
  <c r="F2978" i="1" s="1"/>
  <c r="F2979" i="1" a="1"/>
  <c r="F2979" i="1"/>
  <c r="F2980" i="1" a="1"/>
  <c r="F2980" i="1" s="1"/>
  <c r="F2981" i="1" a="1"/>
  <c r="F2981" i="1" s="1"/>
  <c r="F2982" i="1" a="1"/>
  <c r="F2982" i="1" s="1"/>
  <c r="F2983" i="1" a="1"/>
  <c r="F2983" i="1"/>
  <c r="F2984" i="1" a="1"/>
  <c r="F2984" i="1" s="1"/>
  <c r="F2985" i="1" a="1"/>
  <c r="F2985" i="1"/>
  <c r="F2986" i="1" a="1"/>
  <c r="F2986" i="1" s="1"/>
  <c r="F2987" i="1" a="1"/>
  <c r="F2987" i="1" s="1"/>
  <c r="F2988" i="1" a="1"/>
  <c r="F2988" i="1" s="1"/>
  <c r="F2989" i="1" a="1"/>
  <c r="F2989" i="1"/>
  <c r="F2990" i="1" a="1"/>
  <c r="F2990" i="1" s="1"/>
  <c r="F2991" i="1" a="1"/>
  <c r="F2991" i="1"/>
  <c r="F2992" i="1" a="1"/>
  <c r="F2992" i="1"/>
  <c r="F2993" i="1" a="1"/>
  <c r="F2993" i="1" s="1"/>
  <c r="F2994" i="1" a="1"/>
  <c r="F2994" i="1" s="1"/>
  <c r="F2995" i="1" a="1"/>
  <c r="F2995" i="1" s="1"/>
  <c r="F2996" i="1" a="1"/>
  <c r="F2996" i="1" s="1"/>
  <c r="F2997" i="1" a="1"/>
  <c r="F2997" i="1"/>
  <c r="F2998" i="1" a="1"/>
  <c r="F2998" i="1"/>
  <c r="F2999" i="1" a="1"/>
  <c r="F2999" i="1"/>
  <c r="F3000" i="1" a="1"/>
  <c r="F3000" i="1" s="1"/>
  <c r="F3001" i="1" a="1"/>
  <c r="F3001" i="1" s="1"/>
  <c r="F3002" i="1" a="1"/>
  <c r="F3002" i="1" s="1"/>
  <c r="F3003" i="1" a="1"/>
  <c r="F3003" i="1"/>
  <c r="F3004" i="1" a="1"/>
  <c r="F3004" i="1" s="1"/>
  <c r="F3005" i="1" a="1"/>
  <c r="F3005" i="1"/>
  <c r="F3006" i="1" a="1"/>
  <c r="F3006" i="1" s="1"/>
  <c r="F3007" i="1" a="1"/>
  <c r="F3007" i="1" s="1"/>
  <c r="F3008" i="1" a="1"/>
  <c r="F3008" i="1" s="1"/>
  <c r="F3009" i="1" a="1"/>
  <c r="F3009" i="1"/>
  <c r="F3010" i="1" a="1"/>
  <c r="F3010" i="1" s="1"/>
  <c r="F3011" i="1" a="1"/>
  <c r="F3011" i="1" s="1"/>
  <c r="F3012" i="1" a="1"/>
  <c r="F3012" i="1"/>
  <c r="F3013" i="1" a="1"/>
  <c r="F3013" i="1" s="1"/>
  <c r="F3014" i="1" a="1"/>
  <c r="F3014" i="1" s="1"/>
  <c r="F3015" i="1" a="1"/>
  <c r="F3015" i="1"/>
  <c r="F3016" i="1" a="1"/>
  <c r="F3016" i="1"/>
  <c r="F3017" i="1" a="1"/>
  <c r="F3017" i="1" s="1"/>
  <c r="F3018" i="1" a="1"/>
  <c r="F3018" i="1"/>
  <c r="F3019" i="1" a="1"/>
  <c r="F3019" i="1"/>
  <c r="F3020" i="1" a="1"/>
  <c r="F3020" i="1" s="1"/>
  <c r="F3021" i="1" a="1"/>
  <c r="F3021" i="1"/>
  <c r="F3022" i="1" a="1"/>
  <c r="F3022" i="1"/>
  <c r="F3023" i="1" a="1"/>
  <c r="F3023" i="1" s="1"/>
  <c r="F3024" i="1" a="1"/>
  <c r="F3024" i="1" s="1"/>
  <c r="F3025" i="1" a="1"/>
  <c r="F3025" i="1" s="1"/>
  <c r="F3026" i="1" a="1"/>
  <c r="F3026" i="1" s="1"/>
  <c r="F3027" i="1" a="1"/>
  <c r="F3027" i="1"/>
  <c r="F3028" i="1" a="1"/>
  <c r="F3028" i="1" s="1"/>
  <c r="F3029" i="1" a="1"/>
  <c r="F3029" i="1"/>
  <c r="F3030" i="1" a="1"/>
  <c r="F3030" i="1" s="1"/>
  <c r="F3031" i="1" a="1"/>
  <c r="F3031" i="1" s="1"/>
  <c r="F3032" i="1" a="1"/>
  <c r="F3032" i="1" s="1"/>
  <c r="F3033" i="1" a="1"/>
  <c r="F3033" i="1"/>
  <c r="F3034" i="1" a="1"/>
  <c r="F3034" i="1" s="1"/>
  <c r="F3035" i="1" a="1"/>
  <c r="F3035" i="1"/>
  <c r="F3036" i="1" a="1"/>
  <c r="F3036" i="1"/>
  <c r="F3037" i="1" a="1"/>
  <c r="F3037" i="1"/>
  <c r="F3038" i="1" a="1"/>
  <c r="F3038" i="1" s="1"/>
  <c r="F3039" i="1" a="1"/>
  <c r="F3039" i="1"/>
  <c r="F3040" i="1" a="1"/>
  <c r="F3040" i="1" s="1"/>
  <c r="F3041" i="1" a="1"/>
  <c r="F3041" i="1" s="1"/>
  <c r="F3042" i="1" a="1"/>
  <c r="F3042" i="1"/>
  <c r="F3043" i="1" a="1"/>
  <c r="F3043" i="1"/>
  <c r="F3044" i="1" a="1"/>
  <c r="F3044" i="1" s="1"/>
  <c r="F3045" i="1" a="1"/>
  <c r="F3045" i="1"/>
  <c r="F3046" i="1" a="1"/>
  <c r="F3046" i="1"/>
  <c r="F3047" i="1" a="1"/>
  <c r="F3047" i="1" s="1"/>
  <c r="F3048" i="1" a="1"/>
  <c r="F3048" i="1"/>
  <c r="F3049" i="1" a="1"/>
  <c r="F3049" i="1" s="1"/>
  <c r="F3050" i="1" a="1"/>
  <c r="F3050" i="1" s="1"/>
  <c r="F3051" i="1" a="1"/>
  <c r="F3051" i="1"/>
  <c r="F3052" i="1" a="1"/>
  <c r="F3052" i="1"/>
  <c r="F3053" i="1" a="1"/>
  <c r="F3053" i="1"/>
  <c r="F3054" i="1" a="1"/>
  <c r="F3054" i="1" s="1"/>
  <c r="F3055" i="1" a="1"/>
  <c r="F3055" i="1"/>
  <c r="F3056" i="1" a="1"/>
  <c r="F3056" i="1" s="1"/>
  <c r="F3057" i="1" a="1"/>
  <c r="F3057" i="1"/>
  <c r="F3058" i="1" a="1"/>
  <c r="F3058" i="1"/>
  <c r="F3059" i="1" a="1"/>
  <c r="F3059" i="1"/>
  <c r="F3060" i="1" a="1"/>
  <c r="F3060" i="1" s="1"/>
  <c r="F3061" i="1" a="1"/>
  <c r="F3061" i="1"/>
  <c r="F3062" i="1" a="1"/>
  <c r="F3062" i="1" s="1"/>
  <c r="F3063" i="1" a="1"/>
  <c r="F3063" i="1"/>
  <c r="F3064" i="1" a="1"/>
  <c r="F3064" i="1" s="1"/>
  <c r="F3065" i="1" a="1"/>
  <c r="F3065" i="1" s="1"/>
  <c r="F3066" i="1" a="1"/>
  <c r="F3066" i="1"/>
  <c r="F3067" i="1" a="1"/>
  <c r="F3067" i="1" s="1"/>
  <c r="F3068" i="1" a="1"/>
  <c r="F3068" i="1" s="1"/>
  <c r="F3069" i="1" a="1"/>
  <c r="F3069" i="1"/>
  <c r="F3070" i="1" a="1"/>
  <c r="F3070" i="1" s="1"/>
  <c r="F3071" i="1" a="1"/>
  <c r="F3071" i="1" s="1"/>
  <c r="F3072" i="1" a="1"/>
  <c r="F3072" i="1"/>
  <c r="F3073" i="1" a="1"/>
  <c r="F3073" i="1" s="1"/>
  <c r="F3074" i="1" a="1"/>
  <c r="F3074" i="1" s="1"/>
  <c r="F3075" i="1" a="1"/>
  <c r="F3075" i="1"/>
  <c r="F3076" i="1" a="1"/>
  <c r="F3076" i="1"/>
  <c r="F3077" i="1" a="1"/>
  <c r="F3077" i="1" s="1"/>
  <c r="F3078" i="1" a="1"/>
  <c r="F3078" i="1" s="1"/>
  <c r="F3079" i="1" a="1"/>
  <c r="F3079" i="1"/>
  <c r="F3080" i="1" a="1"/>
  <c r="F3080" i="1" s="1"/>
  <c r="F3081" i="1" a="1"/>
  <c r="F3081" i="1"/>
  <c r="F3082" i="1" a="1"/>
  <c r="F3082" i="1"/>
  <c r="F3083" i="1" a="1"/>
  <c r="F3083" i="1"/>
  <c r="F3084" i="1" a="1"/>
  <c r="F3084" i="1" s="1"/>
  <c r="F3085" i="1" a="1"/>
  <c r="F3085" i="1"/>
  <c r="F3086" i="1" a="1"/>
  <c r="F3086" i="1" s="1"/>
  <c r="F3087" i="1" a="1"/>
  <c r="F3087" i="1"/>
  <c r="F3088" i="1" a="1"/>
  <c r="F3088" i="1"/>
  <c r="F3089" i="1" a="1"/>
  <c r="F3089" i="1"/>
  <c r="F3090" i="1" a="1"/>
  <c r="F3090" i="1" s="1"/>
  <c r="F3091" i="1" a="1"/>
  <c r="F3091" i="1" s="1"/>
  <c r="F3092" i="1" a="1"/>
  <c r="F3092" i="1" s="1"/>
  <c r="F3093" i="1" a="1"/>
  <c r="F3093" i="1"/>
  <c r="F3094" i="1" a="1"/>
  <c r="F3094" i="1"/>
  <c r="F3095" i="1" a="1"/>
  <c r="F3095" i="1"/>
  <c r="F3096" i="1" a="1"/>
  <c r="F3096" i="1" s="1"/>
  <c r="F3097" i="1" a="1"/>
  <c r="F3097" i="1" s="1"/>
  <c r="F3098" i="1" a="1"/>
  <c r="F3098" i="1" s="1"/>
  <c r="F3099" i="1" a="1"/>
  <c r="F3099" i="1"/>
  <c r="F3100" i="1" a="1"/>
  <c r="F3100" i="1" s="1"/>
  <c r="F3101" i="1" a="1"/>
  <c r="F3101" i="1"/>
  <c r="F3102" i="1" a="1"/>
  <c r="F3102" i="1"/>
  <c r="F3103" i="1" a="1"/>
  <c r="F3103" i="1" s="1"/>
  <c r="F3104" i="1" a="1"/>
  <c r="F3104" i="1" s="1"/>
  <c r="F3105" i="1" a="1"/>
  <c r="F3105" i="1"/>
  <c r="F3106" i="1" a="1"/>
  <c r="F3106" i="1" s="1"/>
  <c r="F3107" i="1" a="1"/>
  <c r="F3107" i="1"/>
  <c r="F3108" i="1" a="1"/>
  <c r="F3108" i="1" s="1"/>
  <c r="F3109" i="1" a="1"/>
  <c r="F3109" i="1" s="1"/>
  <c r="F3110" i="1" a="1"/>
  <c r="F3110" i="1" s="1"/>
  <c r="F3111" i="1" a="1"/>
  <c r="F3111" i="1"/>
  <c r="F3112" i="1" a="1"/>
  <c r="F3112" i="1" s="1"/>
  <c r="F3113" i="1" a="1"/>
  <c r="F3113" i="1" s="1"/>
  <c r="F3114" i="1" a="1"/>
  <c r="F3114" i="1"/>
  <c r="F3115" i="1" a="1"/>
  <c r="F3115" i="1" s="1"/>
  <c r="F3116" i="1" a="1"/>
  <c r="F3116" i="1" s="1"/>
  <c r="F3117" i="1" a="1"/>
  <c r="F3117" i="1"/>
  <c r="F3118" i="1" a="1"/>
  <c r="F3118" i="1" s="1"/>
  <c r="F3119" i="1" a="1"/>
  <c r="F3119" i="1" s="1"/>
  <c r="F3120" i="1" a="1"/>
  <c r="F3120" i="1"/>
  <c r="F3121" i="1" a="1"/>
  <c r="F3121" i="1"/>
  <c r="F3122" i="1" a="1"/>
  <c r="F3122" i="1" s="1"/>
  <c r="F3123" i="1" a="1"/>
  <c r="F3123" i="1"/>
  <c r="F3124" i="1" a="1"/>
  <c r="F3124" i="1" s="1"/>
  <c r="F3125" i="1" a="1"/>
  <c r="F3125" i="1" s="1"/>
  <c r="F3126" i="1" a="1"/>
  <c r="F3126" i="1" s="1"/>
  <c r="F3127" i="1" a="1"/>
  <c r="F3127" i="1"/>
  <c r="F3128" i="1" a="1"/>
  <c r="F3128" i="1" s="1"/>
  <c r="F3129" i="1" a="1"/>
  <c r="F3129" i="1"/>
  <c r="F3130" i="1" a="1"/>
  <c r="F3130" i="1"/>
  <c r="F3131" i="1" a="1"/>
  <c r="F3131" i="1"/>
  <c r="F3132" i="1" a="1"/>
  <c r="F3132" i="1" s="1"/>
  <c r="F3133" i="1" a="1"/>
  <c r="F3133" i="1"/>
  <c r="F3134" i="1" a="1"/>
  <c r="F3134" i="1" s="1"/>
  <c r="F3135" i="1" a="1"/>
  <c r="F3135" i="1"/>
  <c r="F3136" i="1" a="1"/>
  <c r="F3136" i="1"/>
  <c r="F3137" i="1" a="1"/>
  <c r="F3137" i="1"/>
  <c r="F3138" i="1" a="1"/>
  <c r="F3138" i="1"/>
  <c r="F3139" i="1" a="1"/>
  <c r="F3139" i="1" s="1"/>
  <c r="F3140" i="1" a="1"/>
  <c r="F3140" i="1" s="1"/>
  <c r="F3141" i="1" a="1"/>
  <c r="F3141" i="1"/>
  <c r="F3142" i="1" a="1"/>
  <c r="F3142" i="1" s="1"/>
  <c r="F3143" i="1" a="1"/>
  <c r="F3143" i="1"/>
  <c r="F3144" i="1" a="1"/>
  <c r="F3144" i="1"/>
  <c r="F3145" i="1" a="1"/>
  <c r="F3145" i="1" s="1"/>
  <c r="F3146" i="1" a="1"/>
  <c r="F3146" i="1" s="1"/>
  <c r="F3147" i="1" a="1"/>
  <c r="F3147" i="1"/>
  <c r="F3148" i="1" a="1"/>
  <c r="F3148" i="1" s="1"/>
  <c r="F3149" i="1" a="1"/>
  <c r="F3149" i="1" s="1"/>
  <c r="F3150" i="1" a="1"/>
  <c r="F3150" i="1" s="1"/>
  <c r="F3151" i="1" a="1"/>
  <c r="F3151" i="1"/>
  <c r="F3152" i="1" a="1"/>
  <c r="F3152" i="1" s="1"/>
  <c r="F3153" i="1" a="1"/>
  <c r="F3153" i="1"/>
  <c r="F3154" i="1" a="1"/>
  <c r="F3154" i="1" s="1"/>
  <c r="F3155" i="1" a="1"/>
  <c r="F3155" i="1"/>
  <c r="F3156" i="1" a="1"/>
  <c r="F3156" i="1"/>
  <c r="F3157" i="1" a="1"/>
  <c r="F3157" i="1" s="1"/>
  <c r="F3158" i="1" a="1"/>
  <c r="F3158" i="1" s="1"/>
  <c r="F3159" i="1" a="1"/>
  <c r="F3159" i="1" s="1"/>
  <c r="F3160" i="1" a="1"/>
  <c r="F3160" i="1"/>
  <c r="F3161" i="1" a="1"/>
  <c r="F3161" i="1" s="1"/>
  <c r="F3162" i="1" a="1"/>
  <c r="F3162" i="1"/>
  <c r="F3163" i="1" a="1"/>
  <c r="F3163" i="1" s="1"/>
  <c r="F3164" i="1" a="1"/>
  <c r="F3164" i="1" s="1"/>
  <c r="F3165" i="1" a="1"/>
  <c r="F3165" i="1" s="1"/>
  <c r="F3166" i="1" a="1"/>
  <c r="F3166" i="1" s="1"/>
  <c r="F3167" i="1" a="1"/>
  <c r="F3167" i="1"/>
  <c r="F3168" i="1" a="1"/>
  <c r="F3168" i="1" s="1"/>
  <c r="F3169" i="1" a="1"/>
  <c r="F3169" i="1" s="1"/>
  <c r="F3170" i="1" a="1"/>
  <c r="F3170" i="1" s="1"/>
  <c r="F3171" i="1" a="1"/>
  <c r="F3171" i="1" s="1"/>
  <c r="F3172" i="1" a="1"/>
  <c r="F3172" i="1" s="1"/>
  <c r="F3173" i="1" a="1"/>
  <c r="F3173" i="1" s="1"/>
  <c r="F3174" i="1" a="1"/>
  <c r="F3174" i="1"/>
  <c r="F3175" i="1" a="1"/>
  <c r="F3175" i="1" s="1"/>
  <c r="F3176" i="1" a="1"/>
  <c r="F3176" i="1" s="1"/>
  <c r="F3177" i="1" a="1"/>
  <c r="F3177" i="1"/>
  <c r="F3178" i="1" a="1"/>
  <c r="F3178" i="1"/>
  <c r="F3179" i="1" a="1"/>
  <c r="F3179" i="1" s="1"/>
  <c r="F3180" i="1" a="1"/>
  <c r="F3180" i="1"/>
  <c r="F3181" i="1" a="1"/>
  <c r="F3181" i="1" s="1"/>
  <c r="F3182" i="1" a="1"/>
  <c r="F3182" i="1" s="1"/>
  <c r="F3183" i="1" a="1"/>
  <c r="F3183" i="1" s="1"/>
  <c r="F3184" i="1" a="1"/>
  <c r="F3184" i="1"/>
  <c r="F3185" i="1" a="1"/>
  <c r="F3185" i="1" s="1"/>
  <c r="F3186" i="1" a="1"/>
  <c r="F3186" i="1" s="1"/>
  <c r="F3187" i="1" a="1"/>
  <c r="F3187" i="1"/>
  <c r="F3188" i="1" a="1"/>
  <c r="F3188" i="1" s="1"/>
  <c r="F3189" i="1" a="1"/>
  <c r="F3189" i="1" s="1"/>
  <c r="F3190" i="1" a="1"/>
  <c r="F3190" i="1" s="1"/>
  <c r="F3191" i="1" a="1"/>
  <c r="F3191" i="1"/>
  <c r="F3192" i="1" a="1"/>
  <c r="F3192" i="1" s="1"/>
  <c r="F3193" i="1" a="1"/>
  <c r="F3193" i="1"/>
  <c r="F3194" i="1" a="1"/>
  <c r="F3194" i="1" s="1"/>
  <c r="F3195" i="1" a="1"/>
  <c r="F3195" i="1" s="1"/>
  <c r="F3196" i="1" a="1"/>
  <c r="F3196" i="1" s="1"/>
  <c r="F3197" i="1" a="1"/>
  <c r="F3197" i="1" s="1"/>
  <c r="F3198" i="1" a="1"/>
  <c r="F3198" i="1"/>
  <c r="F3199" i="1" a="1"/>
  <c r="F3199" i="1" s="1"/>
  <c r="F3200" i="1" a="1"/>
  <c r="F3200" i="1" s="1"/>
  <c r="F3201" i="1" a="1"/>
  <c r="F3201" i="1" s="1"/>
  <c r="F3202" i="1" a="1"/>
  <c r="F3202" i="1"/>
  <c r="F3203" i="1" a="1"/>
  <c r="F3203" i="1" s="1"/>
  <c r="F3204" i="1" a="1"/>
  <c r="F3204" i="1" s="1"/>
  <c r="F3205" i="1" a="1"/>
  <c r="F3205" i="1" s="1"/>
  <c r="F3206" i="1" a="1"/>
  <c r="F3206" i="1" s="1"/>
  <c r="F3207" i="1" a="1"/>
  <c r="F3207" i="1"/>
  <c r="F3208" i="1" a="1"/>
  <c r="F3208" i="1" s="1"/>
  <c r="F3209" i="1" a="1"/>
  <c r="F3209" i="1"/>
  <c r="F3210" i="1" a="1"/>
  <c r="F3210" i="1"/>
  <c r="F3211" i="1" a="1"/>
  <c r="F3211" i="1" s="1"/>
  <c r="F3212" i="1" a="1"/>
  <c r="F3212" i="1" s="1"/>
  <c r="F3213" i="1" a="1"/>
  <c r="F3213" i="1"/>
  <c r="F3214" i="1" a="1"/>
  <c r="F3214" i="1"/>
  <c r="F3215" i="1" a="1"/>
  <c r="F3215" i="1"/>
  <c r="F3216" i="1" a="1"/>
  <c r="F3216" i="1"/>
  <c r="F3217" i="1" a="1"/>
  <c r="F3217" i="1" s="1"/>
  <c r="F3218" i="1" a="1"/>
  <c r="F3218" i="1" s="1"/>
  <c r="F3219" i="1" a="1"/>
  <c r="F3219" i="1" s="1"/>
  <c r="F3220" i="1" a="1"/>
  <c r="F3220" i="1"/>
  <c r="F3221" i="1" a="1"/>
  <c r="F3221" i="1" s="1"/>
  <c r="F3222" i="1" a="1"/>
  <c r="F3222" i="1"/>
  <c r="F3223" i="1" a="1"/>
  <c r="F3223" i="1"/>
  <c r="F3224" i="1" a="1"/>
  <c r="F3224" i="1" s="1"/>
  <c r="F3225" i="1" a="1"/>
  <c r="F3225" i="1" s="1"/>
  <c r="F3226" i="1" a="1"/>
  <c r="F3226" i="1"/>
  <c r="F3227" i="1" a="1"/>
  <c r="F3227" i="1"/>
  <c r="F3228" i="1" a="1"/>
  <c r="F3228" i="1" s="1"/>
  <c r="F3229" i="1" a="1"/>
  <c r="F3229" i="1"/>
  <c r="F3230" i="1" a="1"/>
  <c r="F3230" i="1" s="1"/>
  <c r="F3231" i="1" a="1"/>
  <c r="F3231" i="1"/>
  <c r="F3232" i="1" a="1"/>
  <c r="F3232" i="1" s="1"/>
  <c r="F3233" i="1" a="1"/>
  <c r="F3233" i="1"/>
  <c r="F3234" i="1" a="1"/>
  <c r="F3234" i="1"/>
  <c r="F3235" i="1" a="1"/>
  <c r="F3235" i="1" s="1"/>
  <c r="F3236" i="1" a="1"/>
  <c r="F3236" i="1" s="1"/>
  <c r="F3237" i="1" a="1"/>
  <c r="F3237" i="1" s="1"/>
  <c r="F3238" i="1" a="1"/>
  <c r="F3238" i="1" s="1"/>
  <c r="F3239" i="1" a="1"/>
  <c r="F3239" i="1"/>
  <c r="F3240" i="1" a="1"/>
  <c r="F3240" i="1" s="1"/>
  <c r="F3241" i="1" a="1"/>
  <c r="F3241" i="1" s="1"/>
  <c r="F3242" i="1" a="1"/>
  <c r="F3242" i="1" s="1"/>
  <c r="F3243" i="1" a="1"/>
  <c r="F3243" i="1" s="1"/>
  <c r="F3244" i="1" a="1"/>
  <c r="F3244" i="1"/>
  <c r="F3245" i="1" a="1"/>
  <c r="F3245" i="1" s="1"/>
  <c r="F3246" i="1" a="1"/>
  <c r="F3246" i="1"/>
  <c r="F3247" i="1" a="1"/>
  <c r="F3247" i="1" s="1"/>
  <c r="F3248" i="1" a="1"/>
  <c r="F3248" i="1" s="1"/>
  <c r="F3249" i="1" a="1"/>
  <c r="F3249" i="1" s="1"/>
  <c r="F3250" i="1" a="1"/>
  <c r="F3250" i="1" s="1"/>
  <c r="F3251" i="1" a="1"/>
  <c r="F3251" i="1" s="1"/>
  <c r="F3252" i="1" a="1"/>
  <c r="F3252" i="1"/>
  <c r="F3253" i="1" a="1"/>
  <c r="F3253" i="1" s="1"/>
  <c r="F3254" i="1" a="1"/>
  <c r="F3254" i="1" s="1"/>
  <c r="F3255" i="1" a="1"/>
  <c r="F3255" i="1"/>
  <c r="F3256" i="1" a="1"/>
  <c r="F3256" i="1"/>
  <c r="F3257" i="1" a="1"/>
  <c r="F3257" i="1" s="1"/>
  <c r="F3258" i="1" a="1"/>
  <c r="F3258" i="1" s="1"/>
  <c r="F3259" i="1" a="1"/>
  <c r="F3259" i="1"/>
  <c r="F3260" i="1" a="1"/>
  <c r="F3260" i="1" s="1"/>
  <c r="F3261" i="1" a="1"/>
  <c r="F3261" i="1" s="1"/>
  <c r="F3262" i="1" a="1"/>
  <c r="F3262" i="1"/>
  <c r="F3263" i="1" a="1"/>
  <c r="F3263" i="1"/>
  <c r="F3264" i="1" a="1"/>
  <c r="F3264" i="1" s="1"/>
  <c r="F3265" i="1" a="1"/>
  <c r="F3265" i="1"/>
  <c r="F3266" i="1" a="1"/>
  <c r="F3266" i="1" s="1"/>
  <c r="F3267" i="1" a="1"/>
  <c r="F3267" i="1"/>
  <c r="F3268" i="1" a="1"/>
  <c r="F3268" i="1" s="1"/>
  <c r="F3269" i="1" a="1"/>
  <c r="F3269" i="1"/>
  <c r="F3270" i="1" a="1"/>
  <c r="F3270" i="1" s="1"/>
  <c r="F3271" i="1" a="1"/>
  <c r="F3271" i="1" s="1"/>
  <c r="F3272" i="1" a="1"/>
  <c r="F3272" i="1" s="1"/>
  <c r="F3273" i="1" a="1"/>
  <c r="F3273" i="1"/>
  <c r="F3274" i="1" a="1"/>
  <c r="F3274" i="1" s="1"/>
  <c r="F3275" i="1" a="1"/>
  <c r="F3275" i="1" s="1"/>
  <c r="F3276" i="1" a="1"/>
  <c r="F3276" i="1"/>
  <c r="F3277" i="1" a="1"/>
  <c r="F3277" i="1" s="1"/>
  <c r="F3278" i="1" a="1"/>
  <c r="F3278" i="1" s="1"/>
  <c r="F3279" i="1" a="1"/>
  <c r="F3279" i="1"/>
  <c r="F3280" i="1" a="1"/>
  <c r="F3280" i="1"/>
  <c r="F3281" i="1" a="1"/>
  <c r="F3281" i="1"/>
  <c r="F3282" i="1" a="1"/>
  <c r="F3282" i="1" s="1"/>
  <c r="F3283" i="1" a="1"/>
  <c r="F3283" i="1"/>
  <c r="F3284" i="1" a="1"/>
  <c r="F3284" i="1" s="1"/>
  <c r="F3285" i="1" a="1"/>
  <c r="F3285" i="1"/>
  <c r="F3286" i="1" a="1"/>
  <c r="F3286" i="1"/>
  <c r="F3287" i="1" a="1"/>
  <c r="F3287" i="1"/>
  <c r="F3288" i="1" a="1"/>
  <c r="F3288" i="1" s="1"/>
  <c r="F3289" i="1" a="1"/>
  <c r="F3289" i="1" s="1"/>
  <c r="F3290" i="1" a="1"/>
  <c r="F3290" i="1" s="1"/>
  <c r="F3291" i="1" a="1"/>
  <c r="F3291" i="1" s="1"/>
  <c r="F3292" i="1" a="1"/>
  <c r="F3292" i="1"/>
  <c r="F3293" i="1" a="1"/>
  <c r="F3293" i="1"/>
  <c r="F3294" i="1" a="1"/>
  <c r="F3294" i="1"/>
  <c r="F3295" i="1" a="1"/>
  <c r="F3295" i="1" s="1"/>
  <c r="F3296" i="1" a="1"/>
  <c r="F3296" i="1" s="1"/>
  <c r="F3297" i="1" a="1"/>
  <c r="F3297" i="1" s="1"/>
  <c r="F3298" i="1" a="1"/>
  <c r="F3298" i="1"/>
  <c r="F3299" i="1" a="1"/>
  <c r="F3299" i="1"/>
  <c r="F3300" i="1" a="1"/>
  <c r="F3300" i="1"/>
  <c r="F3301" i="1" a="1"/>
  <c r="F3301" i="1" s="1"/>
  <c r="F3302" i="1" a="1"/>
  <c r="F3302" i="1" s="1"/>
  <c r="F3303" i="1" a="1"/>
  <c r="F3303" i="1" s="1"/>
  <c r="F3304" i="1" a="1"/>
  <c r="F3304" i="1" s="1"/>
  <c r="F3305" i="1" a="1"/>
  <c r="F3305" i="1"/>
  <c r="F3306" i="1" a="1"/>
  <c r="F3306" i="1"/>
  <c r="F3307" i="1" a="1"/>
  <c r="F3307" i="1"/>
  <c r="F3308" i="1" a="1"/>
  <c r="F3308" i="1" s="1"/>
  <c r="F3309" i="1" a="1"/>
  <c r="F3309" i="1" s="1"/>
  <c r="F3310" i="1" a="1"/>
  <c r="F3310" i="1" s="1"/>
  <c r="F3311" i="1" a="1"/>
  <c r="F3311" i="1"/>
  <c r="F3312" i="1" a="1"/>
  <c r="F3312" i="1"/>
  <c r="F3313" i="1" a="1"/>
  <c r="F3313" i="1"/>
  <c r="F3314" i="1" a="1"/>
  <c r="F3314" i="1" s="1"/>
  <c r="F3315" i="1" a="1"/>
  <c r="F3315" i="1"/>
  <c r="F3316" i="1" a="1"/>
  <c r="F3316" i="1" s="1"/>
  <c r="F3317" i="1" a="1"/>
  <c r="F3317" i="1" s="1"/>
  <c r="F3318" i="1" a="1"/>
  <c r="F3318" i="1"/>
  <c r="F3319" i="1" a="1"/>
  <c r="F3319" i="1"/>
  <c r="F3320" i="1" a="1"/>
  <c r="F3320" i="1" s="1"/>
  <c r="F3321" i="1" a="1"/>
  <c r="F3321" i="1" s="1"/>
  <c r="F3322" i="1" a="1"/>
  <c r="F3322" i="1" s="1"/>
  <c r="F3323" i="1" a="1"/>
  <c r="F3323" i="1" s="1"/>
  <c r="F3324" i="1" a="1"/>
  <c r="F3324" i="1"/>
  <c r="F3325" i="1" a="1"/>
  <c r="F3325" i="1" s="1"/>
  <c r="F3326" i="1" a="1"/>
  <c r="F3326" i="1" s="1"/>
  <c r="F3327" i="1" a="1"/>
  <c r="F3327" i="1" s="1"/>
  <c r="F3328" i="1" a="1"/>
  <c r="F3328" i="1" s="1"/>
  <c r="F3329" i="1" a="1"/>
  <c r="F3329" i="1"/>
  <c r="F3330" i="1" a="1"/>
  <c r="F3330" i="1" s="1"/>
  <c r="F3331" i="1" a="1"/>
  <c r="F3331" i="1"/>
  <c r="F3332" i="1" a="1"/>
  <c r="F3332" i="1" s="1"/>
  <c r="F3333" i="1" a="1"/>
  <c r="F3333" i="1"/>
  <c r="F3334" i="1" a="1"/>
  <c r="F3334" i="1"/>
  <c r="F3335" i="1" a="1"/>
  <c r="F3335" i="1" s="1"/>
  <c r="F3336" i="1" a="1"/>
  <c r="F3336" i="1" s="1"/>
  <c r="F3337" i="1" a="1"/>
  <c r="F3337" i="1"/>
  <c r="F3338" i="1" a="1"/>
  <c r="F3338" i="1" s="1"/>
  <c r="F3339" i="1" a="1"/>
  <c r="F3339" i="1" s="1"/>
  <c r="F3340" i="1" a="1"/>
  <c r="F3340" i="1"/>
  <c r="F3341" i="1" a="1"/>
  <c r="F3341" i="1"/>
  <c r="F3342" i="1" a="1"/>
  <c r="F3342" i="1" s="1"/>
  <c r="F3343" i="1" a="1"/>
  <c r="F3343" i="1" s="1"/>
  <c r="F3344" i="1" a="1"/>
  <c r="F3344" i="1" s="1"/>
  <c r="F3345" i="1" a="1"/>
  <c r="F3345" i="1" s="1"/>
  <c r="F3346" i="1" a="1"/>
  <c r="F3346" i="1" s="1"/>
  <c r="F3347" i="1" a="1"/>
  <c r="F3347" i="1"/>
  <c r="F3348" i="1" a="1"/>
  <c r="F3348" i="1" s="1"/>
  <c r="F3349" i="1" a="1"/>
  <c r="F3349" i="1" s="1"/>
  <c r="F3350" i="1" a="1"/>
  <c r="F3350" i="1" s="1"/>
  <c r="F3351" i="1" a="1"/>
  <c r="F3351" i="1"/>
  <c r="F3352" i="1" a="1"/>
  <c r="F3352" i="1"/>
  <c r="F3353" i="1" a="1"/>
  <c r="F3353" i="1" s="1"/>
  <c r="F3354" i="1" a="1"/>
  <c r="F3354" i="1"/>
  <c r="F3355" i="1" a="1"/>
  <c r="F3355" i="1"/>
  <c r="F3356" i="1" a="1"/>
  <c r="F3356" i="1" s="1"/>
  <c r="F3357" i="1" a="1"/>
  <c r="F3357" i="1"/>
  <c r="F3358" i="1" a="1"/>
  <c r="F3358" i="1" s="1"/>
  <c r="F3359" i="1" a="1"/>
  <c r="F3359" i="1" s="1"/>
  <c r="F3360" i="1" a="1"/>
  <c r="F3360" i="1" s="1"/>
  <c r="F3361" i="1" a="1"/>
  <c r="F3361" i="1"/>
  <c r="F3362" i="1" a="1"/>
  <c r="F3362" i="1" s="1"/>
  <c r="F3363" i="1" a="1"/>
  <c r="F3363" i="1" s="1"/>
  <c r="F3364" i="1" a="1"/>
  <c r="F3364" i="1"/>
  <c r="F3365" i="1" a="1"/>
  <c r="F3365" i="1"/>
  <c r="F3366" i="1" a="1"/>
  <c r="F3366" i="1" s="1"/>
  <c r="F3367" i="1" a="1"/>
  <c r="F3367" i="1" s="1"/>
  <c r="F3368" i="1" a="1"/>
  <c r="F3368" i="1" s="1"/>
  <c r="F3369" i="1" a="1"/>
  <c r="F3369" i="1" s="1"/>
  <c r="F3370" i="1" a="1"/>
  <c r="F3370" i="1"/>
  <c r="F3371" i="1" a="1"/>
  <c r="F3371" i="1"/>
  <c r="F3372" i="1" a="1"/>
  <c r="F3372" i="1" s="1"/>
  <c r="F3373" i="1" a="1"/>
  <c r="F3373" i="1" s="1"/>
  <c r="F3374" i="1" a="1"/>
  <c r="F3374" i="1" s="1"/>
  <c r="F3375" i="1" a="1"/>
  <c r="F3375" i="1"/>
  <c r="F3376" i="1" a="1"/>
  <c r="F3376" i="1" s="1"/>
  <c r="F3377" i="1" a="1"/>
  <c r="F3377" i="1"/>
  <c r="F3378" i="1" a="1"/>
  <c r="F3378" i="1"/>
  <c r="F3379" i="1" a="1"/>
  <c r="F3379" i="1" s="1"/>
  <c r="F3380" i="1" a="1"/>
  <c r="F3380" i="1" s="1"/>
  <c r="F3381" i="1" a="1"/>
  <c r="F3381" i="1" s="1"/>
  <c r="F3382" i="1" a="1"/>
  <c r="F3382" i="1" s="1"/>
  <c r="F3383" i="1" a="1"/>
  <c r="F3383" i="1"/>
  <c r="F3384" i="1" a="1"/>
  <c r="F3384" i="1" s="1"/>
  <c r="F3385" i="1" a="1"/>
  <c r="F3385" i="1"/>
  <c r="F3386" i="1" a="1"/>
  <c r="F3386" i="1" s="1"/>
  <c r="F3387" i="1" a="1"/>
  <c r="F3387" i="1" s="1"/>
  <c r="F3388" i="1" a="1"/>
  <c r="F3388" i="1" s="1"/>
  <c r="F3389" i="1" a="1"/>
  <c r="F3389" i="1" s="1"/>
  <c r="F3390" i="1" a="1"/>
  <c r="F3390" i="1"/>
  <c r="F3391" i="1" a="1"/>
  <c r="F3391" i="1"/>
  <c r="F3392" i="1" a="1"/>
  <c r="F3392" i="1" s="1"/>
  <c r="F3393" i="1" a="1"/>
  <c r="F3393" i="1"/>
  <c r="F3394" i="1" a="1"/>
  <c r="F3394" i="1"/>
  <c r="F3395" i="1" a="1"/>
  <c r="F3395" i="1" s="1"/>
  <c r="F3396" i="1" a="1"/>
  <c r="F3396" i="1"/>
  <c r="F3397" i="1" a="1"/>
  <c r="F3397" i="1"/>
  <c r="F3398" i="1" a="1"/>
  <c r="F3398" i="1" s="1"/>
  <c r="F3399" i="1" a="1"/>
  <c r="F3399" i="1" s="1"/>
  <c r="F3400" i="1" a="1"/>
  <c r="F3400" i="1" s="1"/>
  <c r="F3401" i="1" a="1"/>
  <c r="F3401" i="1" s="1"/>
  <c r="F3402" i="1" a="1"/>
  <c r="F3402" i="1" s="1"/>
  <c r="F3403" i="1" a="1"/>
  <c r="F3403" i="1"/>
  <c r="F3404" i="1" a="1"/>
  <c r="F3404" i="1" s="1"/>
  <c r="F3405" i="1" a="1"/>
  <c r="F3405" i="1"/>
  <c r="F3406" i="1" a="1"/>
  <c r="F3406" i="1" s="1"/>
  <c r="F3407" i="1" a="1"/>
  <c r="F3407" i="1"/>
  <c r="F3408" i="1" a="1"/>
  <c r="F3408" i="1" s="1"/>
  <c r="F3409" i="1" a="1"/>
  <c r="F3409" i="1"/>
  <c r="F3410" i="1" a="1"/>
  <c r="F3410" i="1" s="1"/>
  <c r="F3411" i="1" a="1"/>
  <c r="F3411" i="1"/>
  <c r="F3412" i="1" a="1"/>
  <c r="F3412" i="1"/>
  <c r="F3413" i="1" a="1"/>
  <c r="F3413" i="1" s="1"/>
  <c r="F3414" i="1" a="1"/>
  <c r="F3414" i="1"/>
  <c r="F3415" i="1" a="1"/>
  <c r="F3415" i="1" s="1"/>
  <c r="F3416" i="1" a="1"/>
  <c r="F3416" i="1" s="1"/>
  <c r="F3417" i="1" a="1"/>
  <c r="F3417" i="1" s="1"/>
  <c r="F3418" i="1" a="1"/>
  <c r="F3418" i="1"/>
  <c r="F3419" i="1" a="1"/>
  <c r="F3419" i="1" s="1"/>
  <c r="F3420" i="1" a="1"/>
  <c r="F3420" i="1" s="1"/>
  <c r="F3421" i="1" a="1"/>
  <c r="F3421" i="1" s="1"/>
  <c r="F3422" i="1" a="1"/>
  <c r="F3422" i="1" s="1"/>
  <c r="F3423" i="1" a="1"/>
  <c r="F3423" i="1"/>
  <c r="F3424" i="1" a="1"/>
  <c r="F3424" i="1" s="1"/>
  <c r="F3425" i="1" a="1"/>
  <c r="F3425" i="1"/>
  <c r="F3426" i="1" a="1"/>
  <c r="F3426" i="1" s="1"/>
  <c r="F3427" i="1" a="1"/>
  <c r="F3427" i="1" s="1"/>
  <c r="F3428" i="1" a="1"/>
  <c r="F3428" i="1" s="1"/>
  <c r="F3429" i="1" a="1"/>
  <c r="F3429" i="1"/>
  <c r="F3430" i="1" a="1"/>
  <c r="F3430" i="1" s="1"/>
  <c r="F3431" i="1" a="1"/>
  <c r="F3431" i="1" s="1"/>
  <c r="F3432" i="1" a="1"/>
  <c r="F3432" i="1"/>
  <c r="F3433" i="1" a="1"/>
  <c r="F3433" i="1"/>
  <c r="F3434" i="1" a="1"/>
  <c r="F3434" i="1" s="1"/>
  <c r="F3435" i="1" a="1"/>
  <c r="F3435" i="1" s="1"/>
  <c r="F3436" i="1" a="1"/>
  <c r="F3436" i="1"/>
  <c r="F3437" i="1" a="1"/>
  <c r="F3437" i="1" s="1"/>
  <c r="F3438" i="1" a="1"/>
  <c r="F3438" i="1" s="1"/>
  <c r="F3439" i="1" a="1"/>
  <c r="F3439" i="1" s="1"/>
  <c r="F3440" i="1" a="1"/>
  <c r="F3440" i="1" s="1"/>
  <c r="F3441" i="1" a="1"/>
  <c r="F3441" i="1" s="1"/>
  <c r="F3442" i="1" a="1"/>
  <c r="F3442" i="1"/>
  <c r="F3443" i="1" a="1"/>
  <c r="F3443" i="1" s="1"/>
  <c r="F3444" i="1" a="1"/>
  <c r="F3444" i="1" s="1"/>
  <c r="F3445" i="1" a="1"/>
  <c r="F3445" i="1" s="1"/>
  <c r="F3446" i="1" a="1"/>
  <c r="F3446" i="1" s="1"/>
  <c r="F3447" i="1" a="1"/>
  <c r="F3447" i="1"/>
  <c r="F3448" i="1" a="1"/>
  <c r="F3448" i="1" s="1"/>
  <c r="F3449" i="1" a="1"/>
  <c r="F3449" i="1"/>
  <c r="F3450" i="1" a="1"/>
  <c r="F3450" i="1"/>
  <c r="F3451" i="1" a="1"/>
  <c r="F3451" i="1" s="1"/>
  <c r="F3452" i="1" a="1"/>
  <c r="F3452" i="1" s="1"/>
  <c r="F3453" i="1" a="1"/>
  <c r="F3453" i="1"/>
  <c r="F3454" i="1" a="1"/>
  <c r="F3454" i="1" s="1"/>
  <c r="F3455" i="1" a="1"/>
  <c r="F3455" i="1"/>
  <c r="F3456" i="1" a="1"/>
  <c r="F3456" i="1"/>
  <c r="F3457" i="1" a="1"/>
  <c r="F3457" i="1" s="1"/>
  <c r="F3458" i="1" a="1"/>
  <c r="F3458" i="1" s="1"/>
  <c r="F3459" i="1" a="1"/>
  <c r="F3459" i="1" s="1"/>
  <c r="F3460" i="1" a="1"/>
  <c r="F3460" i="1"/>
  <c r="F3461" i="1" a="1"/>
  <c r="F3461" i="1" s="1"/>
  <c r="F3462" i="1" a="1"/>
  <c r="F3462" i="1"/>
  <c r="F3463" i="1" a="1"/>
  <c r="F3463" i="1"/>
  <c r="F3464" i="1" a="1"/>
  <c r="F3464" i="1" s="1"/>
  <c r="F3465" i="1" a="1"/>
  <c r="F3465" i="1" s="1"/>
  <c r="F3466" i="1" a="1"/>
  <c r="F3466" i="1" s="1"/>
  <c r="F3467" i="1" a="1"/>
  <c r="F3467" i="1" s="1"/>
  <c r="F3468" i="1" a="1"/>
  <c r="F3468" i="1"/>
  <c r="F3469" i="1" a="1"/>
  <c r="F3469" i="1" s="1"/>
  <c r="F3470" i="1" a="1"/>
  <c r="F3470" i="1" s="1"/>
  <c r="F3471" i="1" a="1"/>
  <c r="F3471" i="1"/>
  <c r="F3472" i="1" a="1"/>
  <c r="F3472" i="1" s="1"/>
  <c r="F3473" i="1" a="1"/>
  <c r="F3473" i="1" s="1"/>
  <c r="F3474" i="1" a="1"/>
  <c r="F3474" i="1" s="1"/>
  <c r="F3475" i="1" a="1"/>
  <c r="F3475" i="1"/>
  <c r="F3476" i="1" a="1"/>
  <c r="F3476" i="1" s="1"/>
  <c r="F3477" i="1" a="1"/>
  <c r="F3477" i="1" s="1"/>
  <c r="F3478" i="1" a="1"/>
  <c r="F3478" i="1"/>
  <c r="F3479" i="1" a="1"/>
  <c r="F3479" i="1" s="1"/>
  <c r="F3480" i="1" a="1"/>
  <c r="F3480" i="1" s="1"/>
  <c r="F3481" i="1" a="1"/>
  <c r="F3481" i="1"/>
  <c r="F3482" i="1" a="1"/>
  <c r="F3482" i="1" s="1"/>
  <c r="F3483" i="1" a="1"/>
  <c r="F3483" i="1"/>
  <c r="F3484" i="1" a="1"/>
  <c r="F3484" i="1" s="1"/>
  <c r="F3485" i="1" a="1"/>
  <c r="F3485" i="1" s="1"/>
  <c r="F3486" i="1" a="1"/>
  <c r="F3486" i="1"/>
  <c r="F3487" i="1" a="1"/>
  <c r="F3487" i="1" s="1"/>
  <c r="F3488" i="1" a="1"/>
  <c r="F3488" i="1" s="1"/>
  <c r="F3489" i="1" a="1"/>
  <c r="F3489" i="1"/>
  <c r="F3490" i="1" a="1"/>
  <c r="F3490" i="1"/>
  <c r="F3491" i="1" a="1"/>
  <c r="F3491" i="1" s="1"/>
  <c r="F3492" i="1" a="1"/>
  <c r="F3492" i="1" s="1"/>
  <c r="F3493" i="1" a="1"/>
  <c r="F3493" i="1" s="1"/>
  <c r="F3494" i="1" a="1"/>
  <c r="F3494" i="1" s="1"/>
  <c r="F3495" i="1" a="1"/>
  <c r="F3495" i="1"/>
  <c r="F3496" i="1" a="1"/>
  <c r="F3496" i="1"/>
  <c r="F3497" i="1" a="1"/>
  <c r="F3497" i="1"/>
  <c r="F3498" i="1" a="1"/>
  <c r="F3498" i="1" s="1"/>
  <c r="F3499" i="1" a="1"/>
  <c r="F3499" i="1" s="1"/>
  <c r="F3500" i="1" a="1"/>
  <c r="F3500" i="1" s="1"/>
  <c r="F3501" i="1" a="1"/>
  <c r="F3501" i="1"/>
  <c r="F3502" i="1" a="1"/>
  <c r="F3502" i="1" s="1"/>
  <c r="F3503" i="1" a="1"/>
  <c r="F3503" i="1"/>
  <c r="F3504" i="1" a="1"/>
  <c r="F3504" i="1" s="1"/>
  <c r="F3505" i="1" a="1"/>
  <c r="F3505" i="1"/>
  <c r="F3506" i="1" a="1"/>
  <c r="F3506" i="1" s="1"/>
  <c r="F3507" i="1" a="1"/>
  <c r="F3507" i="1" s="1"/>
  <c r="F3508" i="1" a="1"/>
  <c r="F3508" i="1"/>
  <c r="F3509" i="1" a="1"/>
  <c r="F3509" i="1" s="1"/>
  <c r="F3510" i="1" a="1"/>
  <c r="F3510" i="1" s="1"/>
  <c r="F3511" i="1" a="1"/>
  <c r="F3511" i="1" s="1"/>
  <c r="F3512" i="1" a="1"/>
  <c r="F3512" i="1" s="1"/>
  <c r="F3513" i="1" a="1"/>
  <c r="F3513" i="1" s="1"/>
  <c r="F3514" i="1" a="1"/>
  <c r="F3514" i="1"/>
  <c r="F3515" i="1" a="1"/>
  <c r="F3515" i="1" s="1"/>
  <c r="F3516" i="1" a="1"/>
  <c r="F3516" i="1" s="1"/>
  <c r="F3517" i="1" a="1"/>
  <c r="F3517" i="1"/>
  <c r="F3518" i="1" a="1"/>
  <c r="F3518" i="1" s="1"/>
  <c r="F3519" i="1" a="1"/>
  <c r="F3519" i="1" s="1"/>
  <c r="F3520" i="1" a="1"/>
  <c r="F3520" i="1" s="1"/>
  <c r="F3521" i="1" a="1"/>
  <c r="F3521" i="1"/>
  <c r="F3522" i="1" a="1"/>
  <c r="F3522" i="1" s="1"/>
  <c r="F3523" i="1" a="1"/>
  <c r="F3523" i="1" s="1"/>
  <c r="F3524" i="1" a="1"/>
  <c r="F3524" i="1" s="1"/>
  <c r="F3525" i="1" a="1"/>
  <c r="F3525" i="1" s="1"/>
  <c r="F3526" i="1" a="1"/>
  <c r="F3526" i="1" s="1"/>
  <c r="F3527" i="1" a="1"/>
  <c r="F3527" i="1"/>
  <c r="F3528" i="1" a="1"/>
  <c r="F3528" i="1" s="1"/>
  <c r="F3529" i="1" a="1"/>
  <c r="F3529" i="1" s="1"/>
  <c r="F3530" i="1" a="1"/>
  <c r="F3530" i="1" s="1"/>
  <c r="F3531" i="1" a="1"/>
  <c r="F3531" i="1"/>
  <c r="F3532" i="1" a="1"/>
  <c r="F3532" i="1" s="1"/>
  <c r="F3533" i="1" a="1"/>
  <c r="F3533" i="1" s="1"/>
  <c r="F3534" i="1" a="1"/>
  <c r="F3534" i="1"/>
  <c r="F3535" i="1" a="1"/>
  <c r="F3535" i="1" s="1"/>
  <c r="F3536" i="1" a="1"/>
  <c r="F3536" i="1" s="1"/>
  <c r="F3537" i="1" a="1"/>
  <c r="F3537" i="1" s="1"/>
  <c r="F3538" i="1" a="1"/>
  <c r="F3538" i="1"/>
  <c r="F3539" i="1" a="1"/>
  <c r="F3539" i="1" s="1"/>
  <c r="F3540" i="1" a="1"/>
  <c r="F3540" i="1"/>
  <c r="F3541" i="1" a="1"/>
  <c r="F3541" i="1"/>
  <c r="F3542" i="1" a="1"/>
  <c r="F3542" i="1" s="1"/>
  <c r="F3543" i="1" a="1"/>
  <c r="F3543" i="1" s="1"/>
  <c r="F3544" i="1" a="1"/>
  <c r="F3544" i="1" s="1"/>
  <c r="F3545" i="1" a="1"/>
  <c r="F3545" i="1"/>
  <c r="F3546" i="1" a="1"/>
  <c r="F3546" i="1" s="1"/>
  <c r="F3547" i="1" a="1"/>
  <c r="F3547" i="1"/>
  <c r="F3548" i="1" a="1"/>
  <c r="F3548" i="1" s="1"/>
  <c r="F3549" i="1" a="1"/>
  <c r="F3549" i="1" s="1"/>
  <c r="F3550" i="1" a="1"/>
  <c r="F3550" i="1"/>
  <c r="F3551" i="1" a="1"/>
  <c r="F3551" i="1" s="1"/>
  <c r="F3552" i="1" a="1"/>
  <c r="F3552" i="1" s="1"/>
  <c r="F3553" i="1" a="1"/>
  <c r="F3553" i="1"/>
  <c r="F3554" i="1" a="1"/>
  <c r="F3554" i="1" s="1"/>
  <c r="F3555" i="1" a="1"/>
  <c r="F3555" i="1" s="1"/>
  <c r="F3556" i="1" a="1"/>
  <c r="F3556" i="1" s="1"/>
  <c r="F3557" i="1" a="1"/>
  <c r="F3557" i="1" s="1"/>
  <c r="F3558" i="1" a="1"/>
  <c r="F3558" i="1" s="1"/>
  <c r="F3559" i="1" a="1"/>
  <c r="F3559" i="1" s="1"/>
  <c r="F3560" i="1" a="1"/>
  <c r="F3560" i="1" s="1"/>
  <c r="F3561" i="1" a="1"/>
  <c r="F3561" i="1"/>
  <c r="F3562" i="1" a="1"/>
  <c r="F3562" i="1" s="1"/>
  <c r="F3563" i="1" a="1"/>
  <c r="F3563" i="1" s="1"/>
  <c r="F3564" i="1" a="1"/>
  <c r="F3564" i="1"/>
  <c r="F3565" i="1" a="1"/>
  <c r="F3565" i="1" s="1"/>
  <c r="F3566" i="1" a="1"/>
  <c r="F3566" i="1" s="1"/>
  <c r="F3567" i="1" a="1"/>
  <c r="F3567" i="1"/>
  <c r="F3568" i="1" a="1"/>
  <c r="F3568" i="1"/>
  <c r="F3569" i="1" a="1"/>
  <c r="F3569" i="1" s="1"/>
  <c r="F3570" i="1" a="1"/>
  <c r="F3570" i="1"/>
  <c r="F3571" i="1" a="1"/>
  <c r="F3571" i="1"/>
  <c r="F3572" i="1" a="1"/>
  <c r="F3572" i="1" s="1"/>
  <c r="F3573" i="1" a="1"/>
  <c r="F3573" i="1"/>
  <c r="F3574" i="1" a="1"/>
  <c r="F3574" i="1"/>
  <c r="F3575" i="1" a="1"/>
  <c r="F3575" i="1"/>
  <c r="F3576" i="1" a="1"/>
  <c r="F3576" i="1"/>
  <c r="F3577" i="1" a="1"/>
  <c r="F3577" i="1" s="1"/>
  <c r="F3578" i="1" a="1"/>
  <c r="F3578" i="1" s="1"/>
  <c r="F3579" i="1" a="1"/>
  <c r="F3579" i="1" s="1"/>
  <c r="F3580" i="1" a="1"/>
  <c r="F3580" i="1"/>
  <c r="F3581" i="1" a="1"/>
  <c r="F3581" i="1"/>
  <c r="F3582" i="1" a="1"/>
  <c r="F3582" i="1"/>
  <c r="F3583" i="1" a="1"/>
  <c r="F3583" i="1"/>
  <c r="F3584" i="1" a="1"/>
  <c r="F3584" i="1" s="1"/>
  <c r="F3585" i="1" a="1"/>
  <c r="F3585" i="1" s="1"/>
  <c r="F3586" i="1" a="1"/>
  <c r="F3586" i="1"/>
  <c r="F3587" i="1" a="1"/>
  <c r="F3587" i="1" s="1"/>
  <c r="F3588" i="1" a="1"/>
  <c r="F3588" i="1"/>
  <c r="F3589" i="1" a="1"/>
  <c r="F3589" i="1" s="1"/>
  <c r="F3590" i="1" a="1"/>
  <c r="F3590" i="1" s="1"/>
  <c r="F3591" i="1" a="1"/>
  <c r="F3591" i="1" s="1"/>
  <c r="F3592" i="1" a="1"/>
  <c r="F3592" i="1" s="1"/>
  <c r="F3593" i="1" a="1"/>
  <c r="F3593" i="1"/>
  <c r="F3594" i="1" a="1"/>
  <c r="F3594" i="1" s="1"/>
  <c r="F3595" i="1" a="1"/>
  <c r="F3595" i="1" s="1"/>
  <c r="F3596" i="1" a="1"/>
  <c r="F3596" i="1" s="1"/>
  <c r="F3597" i="1" a="1"/>
  <c r="F3597" i="1" s="1"/>
  <c r="F3598" i="1" a="1"/>
  <c r="F3598" i="1" s="1"/>
  <c r="F3599" i="1" a="1"/>
  <c r="F3599" i="1"/>
  <c r="F3600" i="1" a="1"/>
  <c r="F3600" i="1" s="1"/>
  <c r="F3601" i="1" a="1"/>
  <c r="F3601" i="1" s="1"/>
  <c r="F3602" i="1" a="1"/>
  <c r="F3602" i="1" s="1"/>
  <c r="F3603" i="1" a="1"/>
  <c r="F3603" i="1" s="1"/>
  <c r="F3604" i="1" a="1"/>
  <c r="F3604" i="1" s="1"/>
  <c r="F3605" i="1" a="1"/>
  <c r="F3605" i="1" s="1"/>
  <c r="F3606" i="1" a="1"/>
  <c r="F3606" i="1"/>
  <c r="F3607" i="1" a="1"/>
  <c r="F3607" i="1" s="1"/>
  <c r="F3608" i="1" a="1"/>
  <c r="F3608" i="1" s="1"/>
  <c r="F3609" i="1" a="1"/>
  <c r="F3609" i="1"/>
  <c r="F3610" i="1" a="1"/>
  <c r="F3610" i="1" s="1"/>
  <c r="F3611" i="1" a="1"/>
  <c r="F3611" i="1" s="1"/>
  <c r="F3612" i="1" a="1"/>
  <c r="F3612" i="1"/>
  <c r="F3613" i="1" a="1"/>
  <c r="F3613" i="1"/>
  <c r="F3614" i="1" a="1"/>
  <c r="F3614" i="1" s="1"/>
  <c r="F3615" i="1" a="1"/>
  <c r="F3615" i="1" s="1"/>
  <c r="F3616" i="1" a="1"/>
  <c r="F3616" i="1"/>
  <c r="F3617" i="1" a="1"/>
  <c r="F3617" i="1"/>
  <c r="F3618" i="1" a="1"/>
  <c r="F3618" i="1" s="1"/>
  <c r="F3619" i="1" a="1"/>
  <c r="F3619" i="1"/>
  <c r="F3620" i="1" a="1"/>
  <c r="F3620" i="1" s="1"/>
  <c r="F3621" i="1" a="1"/>
  <c r="F3621" i="1"/>
  <c r="F3622" i="1" a="1"/>
  <c r="F3622" i="1" s="1"/>
  <c r="F3623" i="1" a="1"/>
  <c r="F3623" i="1"/>
  <c r="F3624" i="1" a="1"/>
  <c r="F3624" i="1" s="1"/>
  <c r="F3625" i="1" a="1"/>
  <c r="F3625" i="1"/>
  <c r="F3626" i="1" a="1"/>
  <c r="F3626" i="1" s="1"/>
  <c r="F3627" i="1" a="1"/>
  <c r="F3627" i="1"/>
  <c r="F3628" i="1" a="1"/>
  <c r="F3628" i="1" s="1"/>
  <c r="F3629" i="1" a="1"/>
  <c r="F3629" i="1" s="1"/>
  <c r="F3630" i="1" a="1"/>
  <c r="F3630" i="1"/>
  <c r="F3631" i="1" a="1"/>
  <c r="F3631" i="1" s="1"/>
  <c r="F3632" i="1" a="1"/>
  <c r="F3632" i="1" s="1"/>
  <c r="F3633" i="1" a="1"/>
  <c r="F3633" i="1" s="1"/>
  <c r="F3634" i="1" a="1"/>
  <c r="F3634" i="1" s="1"/>
  <c r="F3635" i="1" a="1"/>
  <c r="F3635" i="1"/>
  <c r="F3636" i="1" a="1"/>
  <c r="F3636" i="1" s="1"/>
  <c r="F3637" i="1" a="1"/>
  <c r="F3637" i="1" s="1"/>
  <c r="F3638" i="1" a="1"/>
  <c r="F3638" i="1" s="1"/>
  <c r="F3639" i="1" a="1"/>
  <c r="F3639" i="1"/>
  <c r="F3640" i="1" a="1"/>
  <c r="F3640" i="1" s="1"/>
  <c r="F3641" i="1" a="1"/>
  <c r="F3641" i="1" s="1"/>
  <c r="F3642" i="1" a="1"/>
  <c r="F3642" i="1"/>
  <c r="F3643" i="1" a="1"/>
  <c r="F3643" i="1" s="1"/>
  <c r="F3644" i="1" a="1"/>
  <c r="F3644" i="1" s="1"/>
  <c r="F3645" i="1" a="1"/>
  <c r="F3645" i="1"/>
  <c r="F3646" i="1" a="1"/>
  <c r="F3646" i="1"/>
  <c r="F3647" i="1" a="1"/>
  <c r="F3647" i="1"/>
  <c r="F3648" i="1" a="1"/>
  <c r="F3648" i="1" s="1"/>
  <c r="F3649" i="1" a="1"/>
  <c r="F3649" i="1" s="1"/>
  <c r="F3650" i="1" a="1"/>
  <c r="F3650" i="1" s="1"/>
  <c r="F3651" i="1" a="1"/>
  <c r="F3651" i="1" s="1"/>
  <c r="F3652" i="1" a="1"/>
  <c r="F3652" i="1"/>
  <c r="F3653" i="1" a="1"/>
  <c r="F3653" i="1"/>
  <c r="F3654" i="1" a="1"/>
  <c r="F3654" i="1"/>
  <c r="F3655" i="1" a="1"/>
  <c r="F3655" i="1" s="1"/>
  <c r="F3656" i="1" a="1"/>
  <c r="F3656" i="1" s="1"/>
  <c r="F3657" i="1" a="1"/>
  <c r="F3657" i="1" s="1"/>
  <c r="F3658" i="1" a="1"/>
  <c r="F3658" i="1"/>
  <c r="F3659" i="1" a="1"/>
  <c r="F3659" i="1" s="1"/>
  <c r="F3660" i="1" a="1"/>
  <c r="F3660" i="1"/>
  <c r="F3661" i="1" a="1"/>
  <c r="F3661" i="1"/>
  <c r="F3662" i="1" a="1"/>
  <c r="F3662" i="1" s="1"/>
  <c r="F3663" i="1" a="1"/>
  <c r="F3663" i="1" s="1"/>
  <c r="F3664" i="1" a="1"/>
  <c r="F3664" i="1" s="1"/>
  <c r="F3665" i="1" a="1"/>
  <c r="F3665" i="1"/>
  <c r="F3666" i="1" a="1"/>
  <c r="F3666" i="1" s="1"/>
  <c r="F3667" i="1" a="1"/>
  <c r="F3667" i="1"/>
  <c r="F3668" i="1" a="1"/>
  <c r="F3668" i="1" s="1"/>
  <c r="F3669" i="1" a="1"/>
  <c r="F3669" i="1" s="1"/>
  <c r="F3670" i="1" a="1"/>
  <c r="F3670" i="1" s="1"/>
  <c r="F3671" i="1" a="1"/>
  <c r="F3671" i="1"/>
  <c r="F3672" i="1" a="1"/>
  <c r="F3672" i="1" s="1"/>
  <c r="F3673" i="1" a="1"/>
  <c r="F3673" i="1" s="1"/>
  <c r="F3674" i="1" a="1"/>
  <c r="F3674" i="1" s="1"/>
  <c r="F3675" i="1" a="1"/>
  <c r="F3675" i="1" s="1"/>
  <c r="F3676" i="1" a="1"/>
  <c r="F3676" i="1"/>
  <c r="F3677" i="1" a="1"/>
  <c r="F3677" i="1" s="1"/>
  <c r="F3678" i="1" a="1"/>
  <c r="F3678" i="1"/>
  <c r="F3679" i="1" a="1"/>
  <c r="F3679" i="1" s="1"/>
  <c r="F3680" i="1" a="1"/>
  <c r="F3680" i="1" s="1"/>
  <c r="F3681" i="1" a="1"/>
  <c r="F3681" i="1"/>
  <c r="F3682" i="1" a="1"/>
  <c r="F3682" i="1" s="1"/>
  <c r="F3683" i="1" a="1"/>
  <c r="F3683" i="1" s="1"/>
  <c r="F3684" i="1" a="1"/>
  <c r="F3684" i="1"/>
  <c r="F3685" i="1" a="1"/>
  <c r="F3685" i="1" s="1"/>
  <c r="F3686" i="1" a="1"/>
  <c r="F3686" i="1" s="1"/>
  <c r="F3687" i="1" a="1"/>
  <c r="F3687" i="1"/>
  <c r="F3688" i="1" a="1"/>
  <c r="F3688" i="1"/>
  <c r="F3689" i="1" a="1"/>
  <c r="F3689" i="1" s="1"/>
  <c r="F3690" i="1" a="1"/>
  <c r="F3690" i="1" s="1"/>
  <c r="F3691" i="1" a="1"/>
  <c r="F3691" i="1"/>
  <c r="F3692" i="1" a="1"/>
  <c r="F3692" i="1" s="1"/>
  <c r="F3693" i="1" a="1"/>
  <c r="F3693" i="1" s="1"/>
  <c r="F3694" i="1" a="1"/>
  <c r="F3694" i="1"/>
  <c r="F3695" i="1" a="1"/>
  <c r="F3695" i="1"/>
  <c r="F3696" i="1" a="1"/>
  <c r="F3696" i="1" s="1"/>
  <c r="F3697" i="1" a="1"/>
  <c r="F3697" i="1"/>
  <c r="F3698" i="1" a="1"/>
  <c r="F3698" i="1" s="1"/>
  <c r="F3699" i="1" a="1"/>
  <c r="F3699" i="1" s="1"/>
  <c r="F3700" i="1" a="1"/>
  <c r="F3700" i="1" s="1"/>
  <c r="F3701" i="1" a="1"/>
  <c r="F3701" i="1"/>
  <c r="F3702" i="1" a="1"/>
  <c r="F3702" i="1"/>
  <c r="F3703" i="1" a="1"/>
  <c r="F3703" i="1" s="1"/>
  <c r="F3704" i="1" a="1"/>
  <c r="F3704" i="1" s="1"/>
  <c r="F3705" i="1" a="1"/>
  <c r="F3705" i="1" s="1"/>
  <c r="F3706" i="1" a="1"/>
  <c r="F3706" i="1"/>
  <c r="F3707" i="1" a="1"/>
  <c r="F3707" i="1" s="1"/>
  <c r="F3708" i="1" a="1"/>
  <c r="F3708" i="1"/>
  <c r="F3709" i="1" a="1"/>
  <c r="F3709" i="1" s="1"/>
  <c r="F3710" i="1" a="1"/>
  <c r="F3710" i="1" s="1"/>
  <c r="F3711" i="1" a="1"/>
  <c r="F3711" i="1"/>
  <c r="F3712" i="1" a="1"/>
  <c r="F3712" i="1"/>
  <c r="F3713" i="1" a="1"/>
  <c r="F3713" i="1" s="1"/>
  <c r="F3714" i="1" a="1"/>
  <c r="F3714" i="1" s="1"/>
  <c r="F3715" i="1" a="1"/>
  <c r="F3715" i="1"/>
  <c r="F3716" i="1" a="1"/>
  <c r="F3716" i="1" s="1"/>
  <c r="F3717" i="1" a="1"/>
  <c r="F3717" i="1"/>
  <c r="F3718" i="1" a="1"/>
  <c r="F3718" i="1"/>
  <c r="F3719" i="1" a="1"/>
  <c r="F3719" i="1"/>
  <c r="F3720" i="1" a="1"/>
  <c r="F3720" i="1" s="1"/>
  <c r="F3721" i="1" a="1"/>
  <c r="F3721" i="1"/>
  <c r="F3722" i="1" a="1"/>
  <c r="F3722" i="1" s="1"/>
  <c r="F3723" i="1" a="1"/>
  <c r="F3723" i="1" s="1"/>
  <c r="F3724" i="1" a="1"/>
  <c r="F3724" i="1"/>
  <c r="F3725" i="1" a="1"/>
  <c r="F3725" i="1"/>
  <c r="F3726" i="1" a="1"/>
  <c r="F3726" i="1" s="1"/>
  <c r="F3727" i="1" a="1"/>
  <c r="F3727" i="1" s="1"/>
  <c r="F3728" i="1" a="1"/>
  <c r="F3728" i="1" s="1"/>
  <c r="F3729" i="1" a="1"/>
  <c r="F3729" i="1"/>
  <c r="F3730" i="1" a="1"/>
  <c r="F3730" i="1"/>
  <c r="F3731" i="1" a="1"/>
  <c r="F3731" i="1" s="1"/>
  <c r="F3732" i="1" a="1"/>
  <c r="F3732" i="1" s="1"/>
  <c r="F3733" i="1" a="1"/>
  <c r="F3733" i="1"/>
  <c r="F3734" i="1" a="1"/>
  <c r="F3734" i="1" s="1"/>
  <c r="F3735" i="1" a="1"/>
  <c r="F3735" i="1" s="1"/>
  <c r="F3736" i="1" a="1"/>
  <c r="F3736" i="1" s="1"/>
  <c r="F3737" i="1" a="1"/>
  <c r="F3737" i="1"/>
  <c r="F3738" i="1" a="1"/>
  <c r="F3738" i="1" s="1"/>
  <c r="F3739" i="1" a="1"/>
  <c r="F3739" i="1"/>
  <c r="F3740" i="1" a="1"/>
  <c r="F3740" i="1" s="1"/>
  <c r="F3741" i="1" a="1"/>
  <c r="F3741" i="1" s="1"/>
  <c r="F3742" i="1" a="1"/>
  <c r="F3742" i="1" s="1"/>
  <c r="F3743" i="1" a="1"/>
  <c r="F3743" i="1"/>
  <c r="F3744" i="1" a="1"/>
  <c r="F3744" i="1" s="1"/>
  <c r="F3745" i="1" a="1"/>
  <c r="F3745" i="1"/>
  <c r="F3746" i="1" a="1"/>
  <c r="F3746" i="1" s="1"/>
  <c r="F3747" i="1" a="1"/>
  <c r="F3747" i="1"/>
  <c r="F3748" i="1" a="1"/>
  <c r="F3748" i="1" s="1"/>
  <c r="F3749" i="1" a="1"/>
  <c r="F3749" i="1" s="1"/>
  <c r="F3750" i="1" a="1"/>
  <c r="F3750" i="1"/>
  <c r="F3751" i="1" a="1"/>
  <c r="F3751" i="1"/>
  <c r="F3752" i="1" a="1"/>
  <c r="F3752" i="1" s="1"/>
  <c r="F3753" i="1" a="1"/>
  <c r="F3753" i="1" s="1"/>
  <c r="F3754" i="1" a="1"/>
  <c r="F3754" i="1" s="1"/>
  <c r="F3755" i="1" a="1"/>
  <c r="F3755" i="1" s="1"/>
  <c r="F3756" i="1" a="1"/>
  <c r="F3756" i="1"/>
  <c r="F3757" i="1" a="1"/>
  <c r="F3757" i="1" s="1"/>
  <c r="F3758" i="1" a="1"/>
  <c r="F3758" i="1" s="1"/>
  <c r="F3759" i="1" a="1"/>
  <c r="F3759" i="1"/>
  <c r="F3760" i="1" a="1"/>
  <c r="F3760" i="1" s="1"/>
  <c r="F3761" i="1" a="1"/>
  <c r="F3761" i="1" s="1"/>
  <c r="F3762" i="1" a="1"/>
  <c r="F3762" i="1" s="1"/>
  <c r="F3763" i="1" a="1"/>
  <c r="F3763" i="1"/>
  <c r="F3764" i="1" a="1"/>
  <c r="F3764" i="1" s="1"/>
  <c r="F3765" i="1" a="1"/>
  <c r="F3765" i="1" s="1"/>
  <c r="F3766" i="1" a="1"/>
  <c r="F3766" i="1"/>
  <c r="F3767" i="1" a="1"/>
  <c r="F3767" i="1"/>
  <c r="F3768" i="1" a="1"/>
  <c r="F3768" i="1" s="1"/>
  <c r="F3769" i="1" a="1"/>
  <c r="F3769" i="1"/>
  <c r="F3770" i="1" a="1"/>
  <c r="F3770" i="1" s="1"/>
  <c r="F3771" i="1" a="1"/>
  <c r="F3771" i="1" s="1"/>
  <c r="F3772" i="1" a="1"/>
  <c r="F3772" i="1" s="1"/>
  <c r="F3773" i="1" a="1"/>
  <c r="F3773" i="1" s="1"/>
  <c r="F3774" i="1" a="1"/>
  <c r="F3774" i="1"/>
  <c r="F3775" i="1" a="1"/>
  <c r="F3775" i="1" s="1"/>
  <c r="F3776" i="1" a="1"/>
  <c r="F3776" i="1" s="1"/>
  <c r="F3777" i="1" a="1"/>
  <c r="F3777" i="1"/>
  <c r="F3778" i="1" a="1"/>
  <c r="F3778" i="1"/>
  <c r="F3779" i="1" a="1"/>
  <c r="F3779" i="1" s="1"/>
  <c r="F3780" i="1" a="1"/>
  <c r="F3780" i="1"/>
  <c r="F3781" i="1" a="1"/>
  <c r="F3781" i="1"/>
  <c r="F3782" i="1" a="1"/>
  <c r="F3782" i="1" s="1"/>
  <c r="F3783" i="1" a="1"/>
  <c r="F3783" i="1"/>
  <c r="F3784" i="1" a="1"/>
  <c r="F3784" i="1" s="1"/>
  <c r="F3785" i="1" a="1"/>
  <c r="F3785" i="1"/>
  <c r="F3786" i="1" a="1"/>
  <c r="F3786" i="1"/>
  <c r="F3787" i="1" a="1"/>
  <c r="F3787" i="1" s="1"/>
  <c r="F3788" i="1" a="1"/>
  <c r="F3788" i="1" s="1"/>
  <c r="F3789" i="1" a="1"/>
  <c r="F3789" i="1"/>
  <c r="F3790" i="1" a="1"/>
  <c r="F3790" i="1"/>
  <c r="F3791" i="1" a="1"/>
  <c r="F3791" i="1"/>
  <c r="F3792" i="1" a="1"/>
  <c r="F3792" i="1" s="1"/>
  <c r="F3793" i="1" a="1"/>
  <c r="F3793" i="1" s="1"/>
  <c r="F3794" i="1" a="1"/>
  <c r="F3794" i="1" s="1"/>
  <c r="F3795" i="1" a="1"/>
  <c r="F3795" i="1" s="1"/>
  <c r="F3796" i="1" a="1"/>
  <c r="F3796" i="1"/>
  <c r="F3797" i="1" a="1"/>
  <c r="F3797" i="1"/>
  <c r="F3798" i="1" a="1"/>
  <c r="F3798" i="1" s="1"/>
  <c r="F3799" i="1" a="1"/>
  <c r="F3799" i="1" s="1"/>
  <c r="F3800" i="1" a="1"/>
  <c r="F3800" i="1" s="1"/>
  <c r="F3801" i="1" a="1"/>
  <c r="F3801" i="1"/>
  <c r="F3802" i="1" a="1"/>
  <c r="F3802" i="1"/>
  <c r="F3803" i="1" a="1"/>
  <c r="F3803" i="1"/>
  <c r="F3804" i="1" a="1"/>
  <c r="F3804" i="1"/>
  <c r="F3805" i="1" a="1"/>
  <c r="F3805" i="1" s="1"/>
  <c r="F3806" i="1" a="1"/>
  <c r="F3806" i="1" s="1"/>
  <c r="F3807" i="1" a="1"/>
  <c r="F3807" i="1" s="1"/>
  <c r="F3808" i="1" a="1"/>
  <c r="F3808" i="1" s="1"/>
  <c r="F3809" i="1" a="1"/>
  <c r="F3809" i="1"/>
  <c r="F3810" i="1" a="1"/>
  <c r="F3810" i="1"/>
  <c r="F3811" i="1" a="1"/>
  <c r="F3811" i="1" s="1"/>
  <c r="F3812" i="1" a="1"/>
  <c r="F3812" i="1" s="1"/>
  <c r="F3813" i="1" a="1"/>
  <c r="F3813" i="1" s="1"/>
  <c r="F3814" i="1" a="1"/>
  <c r="F3814" i="1"/>
  <c r="F3815" i="1" a="1"/>
  <c r="F3815" i="1"/>
  <c r="F3816" i="1" a="1"/>
  <c r="F3816" i="1" s="1"/>
  <c r="F3817" i="1" a="1"/>
  <c r="F3817" i="1"/>
  <c r="F3818" i="1" a="1"/>
  <c r="F3818" i="1" s="1"/>
  <c r="F3819" i="1" a="1"/>
  <c r="F3819" i="1" s="1"/>
  <c r="F3820" i="1" a="1"/>
  <c r="F3820" i="1"/>
  <c r="F3821" i="1" a="1"/>
  <c r="F3821" i="1" s="1"/>
  <c r="F3822" i="1" a="1"/>
  <c r="F3822" i="1"/>
  <c r="F3823" i="1" a="1"/>
  <c r="F3823" i="1" s="1"/>
  <c r="F3824" i="1" a="1"/>
  <c r="F3824" i="1" s="1"/>
  <c r="F3825" i="1" a="1"/>
  <c r="F3825" i="1"/>
  <c r="F3826" i="1" a="1"/>
  <c r="F3826" i="1" s="1"/>
  <c r="F3827" i="1" a="1"/>
  <c r="F3827" i="1"/>
  <c r="F3828" i="1" a="1"/>
  <c r="F3828" i="1"/>
  <c r="F3829" i="1" a="1"/>
  <c r="F3829" i="1" s="1"/>
  <c r="F3830" i="1" a="1"/>
  <c r="F3830" i="1" s="1"/>
  <c r="F3831" i="1" a="1"/>
  <c r="F3831" i="1"/>
  <c r="F3832" i="1" a="1"/>
  <c r="F3832" i="1"/>
  <c r="F3833" i="1" a="1"/>
  <c r="F3833" i="1" s="1"/>
  <c r="F3834" i="1" a="1"/>
  <c r="F3834" i="1" s="1"/>
  <c r="F3835" i="1" a="1"/>
  <c r="F3835" i="1"/>
  <c r="F3836" i="1" a="1"/>
  <c r="F3836" i="1" s="1"/>
  <c r="F3837" i="1" a="1"/>
  <c r="F3837" i="1" s="1"/>
  <c r="F3838" i="1" a="1"/>
  <c r="F3838" i="1"/>
  <c r="F3839" i="1" a="1"/>
  <c r="F3839" i="1"/>
  <c r="F3840" i="1" a="1"/>
  <c r="F3840" i="1" s="1"/>
  <c r="F3841" i="1" a="1"/>
  <c r="F3841" i="1"/>
  <c r="F3842" i="1" a="1"/>
  <c r="F3842" i="1" s="1"/>
  <c r="F3843" i="1" a="1"/>
  <c r="F3843" i="1" s="1"/>
  <c r="F3844" i="1" a="1"/>
  <c r="F3844" i="1"/>
  <c r="F3845" i="1" a="1"/>
  <c r="F3845" i="1"/>
  <c r="F3846" i="1" a="1"/>
  <c r="F3846" i="1" s="1"/>
  <c r="F3847" i="1" a="1"/>
  <c r="F3847" i="1" s="1"/>
  <c r="F3848" i="1" a="1"/>
  <c r="F3848" i="1" s="1"/>
  <c r="F3849" i="1" a="1"/>
  <c r="F3849" i="1" s="1"/>
  <c r="F3850" i="1" a="1"/>
  <c r="F3850" i="1" s="1"/>
  <c r="F3851" i="1" a="1"/>
  <c r="F3851" i="1"/>
  <c r="F3852" i="1" a="1"/>
  <c r="F3852" i="1"/>
  <c r="F3853" i="1" a="1"/>
  <c r="F3853" i="1" s="1"/>
  <c r="F3854" i="1" a="1"/>
  <c r="F3854" i="1" s="1"/>
  <c r="F3855" i="1" a="1"/>
  <c r="F3855" i="1"/>
  <c r="F3856" i="1" a="1"/>
  <c r="F3856" i="1" s="1"/>
  <c r="F3857" i="1" a="1"/>
  <c r="F3857" i="1" s="1"/>
  <c r="F3858" i="1" a="1"/>
  <c r="F3858" i="1"/>
  <c r="F3859" i="1" a="1"/>
  <c r="F3859" i="1"/>
  <c r="F3860" i="1" a="1"/>
  <c r="F3860" i="1" s="1"/>
  <c r="F3861" i="1" a="1"/>
  <c r="F3861" i="1"/>
  <c r="F3862" i="1" a="1"/>
  <c r="F3862" i="1" s="1"/>
  <c r="F3863" i="1" a="1"/>
  <c r="F3863" i="1" s="1"/>
  <c r="F3864" i="1" a="1"/>
  <c r="F3864" i="1"/>
  <c r="F3865" i="1" a="1"/>
  <c r="F3865" i="1" s="1"/>
  <c r="F3866" i="1" a="1"/>
  <c r="F3866" i="1" s="1"/>
  <c r="F3867" i="1" a="1"/>
  <c r="F3867" i="1" s="1"/>
  <c r="F3868" i="1" a="1"/>
  <c r="F3868" i="1"/>
  <c r="F3869" i="1" a="1"/>
  <c r="F3869" i="1" s="1"/>
  <c r="F3870" i="1" a="1"/>
  <c r="F3870" i="1" s="1"/>
  <c r="F3871" i="1" a="1"/>
  <c r="F3871" i="1"/>
  <c r="F3872" i="1" a="1"/>
  <c r="F3872" i="1" s="1"/>
  <c r="F3873" i="1" a="1"/>
  <c r="F3873" i="1" s="1"/>
  <c r="F3874" i="1" a="1"/>
  <c r="F3874" i="1"/>
  <c r="F3875" i="1" a="1"/>
  <c r="F3875" i="1" s="1"/>
  <c r="F3876" i="1" a="1"/>
  <c r="F3876" i="1" s="1"/>
  <c r="F3877" i="1" a="1"/>
  <c r="F3877" i="1" s="1"/>
  <c r="F3878" i="1" a="1"/>
  <c r="F3878" i="1" s="1"/>
  <c r="F3879" i="1" a="1"/>
  <c r="F3879" i="1" s="1"/>
  <c r="F3880" i="1" a="1"/>
  <c r="F3880" i="1" s="1"/>
  <c r="F3881" i="1" a="1"/>
  <c r="F3881" i="1"/>
  <c r="F3882" i="1" a="1"/>
  <c r="F3882" i="1"/>
  <c r="F3883" i="1" a="1"/>
  <c r="F3883" i="1"/>
  <c r="F3884" i="1" a="1"/>
  <c r="F3884" i="1" s="1"/>
  <c r="F3885" i="1" a="1"/>
  <c r="F3885" i="1"/>
  <c r="F3886" i="1" a="1"/>
  <c r="F3886" i="1" s="1"/>
  <c r="F3887" i="1" a="1"/>
  <c r="F3887" i="1"/>
  <c r="F3888" i="1" a="1"/>
  <c r="F3888" i="1"/>
  <c r="F3889" i="1" a="1"/>
  <c r="F3889" i="1" s="1"/>
  <c r="F3890" i="1" a="1"/>
  <c r="F3890" i="1" s="1"/>
  <c r="F3891" i="1" a="1"/>
  <c r="F3891" i="1" s="1"/>
  <c r="F3892" i="1" a="1"/>
  <c r="F3892" i="1"/>
  <c r="F3893" i="1" a="1"/>
  <c r="F3893" i="1" s="1"/>
  <c r="F3894" i="1" a="1"/>
  <c r="F3894" i="1"/>
  <c r="F3895" i="1" a="1"/>
  <c r="F3895" i="1"/>
  <c r="F3896" i="1" a="1"/>
  <c r="F3896" i="1" s="1"/>
  <c r="F3897" i="1" a="1"/>
  <c r="F3897" i="1" s="1"/>
  <c r="F3898" i="1" a="1"/>
  <c r="F3898" i="1" s="1"/>
  <c r="F3899" i="1" a="1"/>
  <c r="F3899" i="1"/>
  <c r="F3900" i="1" a="1"/>
  <c r="F3900" i="1"/>
  <c r="F3901" i="1" a="1"/>
  <c r="F3901" i="1" s="1"/>
  <c r="F3902" i="1" a="1"/>
  <c r="F3902" i="1" s="1"/>
  <c r="F3903" i="1" a="1"/>
  <c r="F3903" i="1" s="1"/>
  <c r="F3904" i="1" a="1"/>
  <c r="F3904" i="1" s="1"/>
  <c r="F3905" i="1" a="1"/>
  <c r="F3905" i="1"/>
  <c r="F3906" i="1" a="1"/>
  <c r="F3906" i="1" s="1"/>
  <c r="F3907" i="1" a="1"/>
  <c r="F3907" i="1"/>
  <c r="F3908" i="1" a="1"/>
  <c r="F3908" i="1" s="1"/>
  <c r="F3909" i="1" a="1"/>
  <c r="F3909" i="1"/>
  <c r="F3910" i="1" a="1"/>
  <c r="F3910" i="1" s="1"/>
  <c r="F3911" i="1" a="1"/>
  <c r="F3911" i="1" s="1"/>
  <c r="F3912" i="1" a="1"/>
  <c r="F3912" i="1"/>
  <c r="F3913" i="1" a="1"/>
  <c r="F3913" i="1"/>
  <c r="F3914" i="1" a="1"/>
  <c r="F3914" i="1" s="1"/>
  <c r="F3915" i="1" a="1"/>
  <c r="F3915" i="1" s="1"/>
  <c r="F3916" i="1" a="1"/>
  <c r="F3916" i="1" s="1"/>
  <c r="F3917" i="1" a="1"/>
  <c r="F3917" i="1"/>
  <c r="F3918" i="1" a="1"/>
  <c r="F3918" i="1" s="1"/>
  <c r="F3919" i="1" a="1"/>
  <c r="F3919" i="1" s="1"/>
  <c r="F3920" i="1" a="1"/>
  <c r="F3920" i="1" s="1"/>
  <c r="F3921" i="1" a="1"/>
  <c r="F3921" i="1" s="1"/>
  <c r="F3922" i="1" a="1"/>
  <c r="F3922" i="1" s="1"/>
  <c r="F3923" i="1" a="1"/>
  <c r="F3923" i="1" s="1"/>
  <c r="F3924" i="1" a="1"/>
  <c r="F3924" i="1" s="1"/>
  <c r="F3925" i="1" a="1"/>
  <c r="F3925" i="1" s="1"/>
  <c r="F3926" i="1" a="1"/>
  <c r="F3926" i="1" s="1"/>
  <c r="F3927" i="1" a="1"/>
  <c r="F3927" i="1"/>
  <c r="F3928" i="1" a="1"/>
  <c r="F3928" i="1"/>
  <c r="F3929" i="1" a="1"/>
  <c r="F3929" i="1"/>
  <c r="F3930" i="1" a="1"/>
  <c r="F3930" i="1" s="1"/>
  <c r="F3931" i="1" a="1"/>
  <c r="F3931" i="1" s="1"/>
  <c r="F3932" i="1" a="1"/>
  <c r="F3932" i="1" s="1"/>
  <c r="F3933" i="1" a="1"/>
  <c r="F3933" i="1"/>
  <c r="F3934" i="1" a="1"/>
  <c r="F3934" i="1" s="1"/>
  <c r="F3935" i="1" a="1"/>
  <c r="F3935" i="1" s="1"/>
  <c r="F3936" i="1" a="1"/>
  <c r="F3936" i="1"/>
  <c r="F3937" i="1" a="1"/>
  <c r="F3937" i="1" s="1"/>
  <c r="F3938" i="1" a="1"/>
  <c r="F3938" i="1" s="1"/>
  <c r="F3939" i="1" a="1"/>
  <c r="F3939" i="1" s="1"/>
  <c r="F3940" i="1" a="1"/>
  <c r="F3940" i="1"/>
  <c r="F3941" i="1" a="1"/>
  <c r="F3941" i="1" s="1"/>
  <c r="F3942" i="1" a="1"/>
  <c r="F3942" i="1" s="1"/>
  <c r="F3943" i="1" a="1"/>
  <c r="F3943" i="1"/>
  <c r="F3944" i="1" a="1"/>
  <c r="F3944" i="1" s="1"/>
  <c r="F3945" i="1" a="1"/>
  <c r="F3945" i="1" s="1"/>
  <c r="F3946" i="1" a="1"/>
  <c r="F3946" i="1"/>
  <c r="F3947" i="1" a="1"/>
  <c r="F3947" i="1"/>
  <c r="F3948" i="1" a="1"/>
  <c r="F3948" i="1"/>
  <c r="F3949" i="1" a="1"/>
  <c r="F3949" i="1"/>
  <c r="F3950" i="1" a="1"/>
  <c r="F3950" i="1" s="1"/>
  <c r="F3951" i="1" a="1"/>
  <c r="F3951" i="1" s="1"/>
  <c r="F3952" i="1" a="1"/>
  <c r="F3952" i="1" s="1"/>
  <c r="F3953" i="1" a="1"/>
  <c r="F3953" i="1"/>
  <c r="F3954" i="1" a="1"/>
  <c r="F3954" i="1"/>
  <c r="F3955" i="1" a="1"/>
  <c r="F3955" i="1"/>
  <c r="F3956" i="1" a="1"/>
  <c r="F3956" i="1" s="1"/>
  <c r="F3957" i="1" a="1"/>
  <c r="F3957" i="1"/>
  <c r="F3958" i="1" a="1"/>
  <c r="F3958" i="1" s="1"/>
  <c r="F3959" i="1" a="1"/>
  <c r="F3959" i="1"/>
  <c r="F3960" i="1" a="1"/>
  <c r="F3960" i="1"/>
  <c r="F3961" i="1" a="1"/>
  <c r="F3961" i="1" s="1"/>
  <c r="F3962" i="1" a="1"/>
  <c r="F3962" i="1" s="1"/>
  <c r="F3963" i="1" a="1"/>
  <c r="F3963" i="1"/>
  <c r="F3964" i="1" a="1"/>
  <c r="F3964" i="1"/>
  <c r="F3965" i="1" a="1"/>
  <c r="F3965" i="1" s="1"/>
  <c r="F3966" i="1" a="1"/>
  <c r="F3966" i="1"/>
  <c r="F3967" i="1" a="1"/>
  <c r="F3967" i="1"/>
  <c r="F3968" i="1" a="1"/>
  <c r="F3968" i="1" s="1"/>
  <c r="F3969" i="1" a="1"/>
  <c r="F3969" i="1"/>
  <c r="F3970" i="1" a="1"/>
  <c r="F3970" i="1"/>
  <c r="F3971" i="1" a="1"/>
  <c r="F3971" i="1"/>
  <c r="F3972" i="1" a="1"/>
  <c r="F3972" i="1"/>
  <c r="F3973" i="1" a="1"/>
  <c r="F3973" i="1"/>
  <c r="F3974" i="1" a="1"/>
  <c r="F3974" i="1" s="1"/>
  <c r="F3975" i="1" a="1"/>
  <c r="F3975" i="1" s="1"/>
  <c r="F3976" i="1" a="1"/>
  <c r="F3976" i="1" s="1"/>
  <c r="F3977" i="1" a="1"/>
  <c r="F3977" i="1" s="1"/>
  <c r="F3978" i="1" a="1"/>
  <c r="F3978" i="1" s="1"/>
  <c r="F3979" i="1" a="1"/>
  <c r="F3979" i="1"/>
  <c r="F3980" i="1" a="1"/>
  <c r="F3980" i="1" s="1"/>
  <c r="F3981" i="1" a="1"/>
  <c r="F3981" i="1"/>
  <c r="F3982" i="1" a="1"/>
  <c r="F3982" i="1" s="1"/>
  <c r="F3983" i="1" a="1"/>
  <c r="F3983" i="1" s="1"/>
  <c r="F3984" i="1" a="1"/>
  <c r="F3984" i="1" s="1"/>
  <c r="F3985" i="1" a="1"/>
  <c r="F3985" i="1"/>
  <c r="F3986" i="1" a="1"/>
  <c r="F3986" i="1" s="1"/>
  <c r="F3987" i="1" a="1"/>
  <c r="F3987" i="1"/>
  <c r="F3988" i="1" a="1"/>
  <c r="F3988" i="1" s="1"/>
  <c r="F3989" i="1" a="1"/>
  <c r="F3989" i="1" s="1"/>
  <c r="F3990" i="1" a="1"/>
  <c r="F3990" i="1"/>
  <c r="F3991" i="1" a="1"/>
  <c r="F3991" i="1" s="1"/>
  <c r="F3992" i="1" a="1"/>
  <c r="F3992" i="1" s="1"/>
  <c r="F3993" i="1" a="1"/>
  <c r="F3993" i="1" s="1"/>
  <c r="F3994" i="1" a="1"/>
  <c r="F3994" i="1" s="1"/>
  <c r="F3995" i="1" a="1"/>
  <c r="F3995" i="1" s="1"/>
  <c r="F3996" i="1" a="1"/>
  <c r="F3996" i="1" s="1"/>
  <c r="F3997" i="1" a="1"/>
  <c r="F3997" i="1"/>
  <c r="F3998" i="1" a="1"/>
  <c r="F3998" i="1" s="1"/>
  <c r="F3999" i="1" a="1"/>
  <c r="F3999" i="1"/>
  <c r="F4000" i="1" a="1"/>
  <c r="F4000" i="1" s="1"/>
  <c r="F4001" i="1" a="1"/>
  <c r="F4001" i="1"/>
  <c r="F4002" i="1" a="1"/>
  <c r="F4002" i="1" s="1"/>
  <c r="F4003" i="1" a="1"/>
  <c r="F4003" i="1" s="1"/>
  <c r="F4004" i="1" a="1"/>
  <c r="F4004" i="1" s="1"/>
  <c r="F4005" i="1" a="1"/>
  <c r="F4005" i="1"/>
  <c r="F4006" i="1" a="1"/>
  <c r="F4006" i="1" s="1"/>
  <c r="F4007" i="1" a="1"/>
  <c r="F4007" i="1" s="1"/>
  <c r="F4008" i="1" a="1"/>
  <c r="F4008" i="1" s="1"/>
  <c r="F4009" i="1" a="1"/>
  <c r="F4009" i="1"/>
  <c r="F4010" i="1" a="1"/>
  <c r="F4010" i="1" s="1"/>
  <c r="F4011" i="1" a="1"/>
  <c r="F4011" i="1" s="1"/>
  <c r="F4012" i="1" a="1"/>
  <c r="F4012" i="1"/>
  <c r="F4013" i="1" a="1"/>
  <c r="F4013" i="1" s="1"/>
  <c r="F4014" i="1" a="1"/>
  <c r="F4014" i="1" s="1"/>
  <c r="F4015" i="1" a="1"/>
  <c r="F4015" i="1"/>
  <c r="F4016" i="1" a="1"/>
  <c r="F4016" i="1" s="1"/>
  <c r="F4017" i="1" a="1"/>
  <c r="F4017" i="1" s="1"/>
  <c r="F4018" i="1" a="1"/>
  <c r="F4018" i="1"/>
  <c r="F4019" i="1" a="1"/>
  <c r="F4019" i="1"/>
  <c r="F4020" i="1" a="1"/>
  <c r="F4020" i="1" s="1"/>
  <c r="F4021" i="1" a="1"/>
  <c r="F4021" i="1"/>
  <c r="F4022" i="1" a="1"/>
  <c r="F4022" i="1" s="1"/>
  <c r="F4023" i="1" a="1"/>
  <c r="F4023" i="1"/>
  <c r="F4024" i="1" a="1"/>
  <c r="F4024" i="1" s="1"/>
  <c r="F4025" i="1" a="1"/>
  <c r="F4025" i="1"/>
  <c r="F4026" i="1" a="1"/>
  <c r="F4026" i="1"/>
  <c r="F4027" i="1" a="1"/>
  <c r="F4027" i="1" s="1"/>
  <c r="F4028" i="1" a="1"/>
  <c r="F4028" i="1" s="1"/>
  <c r="F4029" i="1" a="1"/>
  <c r="F4029" i="1"/>
  <c r="F4030" i="1" a="1"/>
  <c r="F4030" i="1" s="1"/>
  <c r="F4031" i="1" a="1"/>
  <c r="F4031" i="1"/>
  <c r="F4032" i="1" a="1"/>
  <c r="F4032" i="1"/>
  <c r="F4033" i="1" a="1"/>
  <c r="F4033" i="1" s="1"/>
  <c r="F4034" i="1" a="1"/>
  <c r="F4034" i="1" s="1"/>
  <c r="F4035" i="1" a="1"/>
  <c r="F4035" i="1"/>
  <c r="F4036" i="1" a="1"/>
  <c r="F4036" i="1"/>
  <c r="F4037" i="1" a="1"/>
  <c r="F4037" i="1" s="1"/>
  <c r="F4038" i="1" a="1"/>
  <c r="F4038" i="1"/>
  <c r="F4039" i="1" a="1"/>
  <c r="F4039" i="1" s="1"/>
  <c r="F4040" i="1" a="1"/>
  <c r="F4040" i="1" s="1"/>
  <c r="F4041" i="1" a="1"/>
  <c r="F4041" i="1" s="1"/>
  <c r="F4042" i="1" a="1"/>
  <c r="F4042" i="1"/>
  <c r="F4043" i="1" a="1"/>
  <c r="F4043" i="1" s="1"/>
  <c r="F4044" i="1" a="1"/>
  <c r="F4044" i="1"/>
  <c r="F4045" i="1" a="1"/>
  <c r="F4045" i="1"/>
  <c r="F4046" i="1" a="1"/>
  <c r="F4046" i="1" s="1"/>
  <c r="F4047" i="1" a="1"/>
  <c r="F4047" i="1" s="1"/>
  <c r="F4048" i="1" a="1"/>
  <c r="F4048" i="1"/>
  <c r="F4049" i="1" a="1"/>
  <c r="F4049" i="1" s="1"/>
  <c r="F4050" i="1" a="1"/>
  <c r="F4050" i="1" s="1"/>
  <c r="F4051" i="1" a="1"/>
  <c r="F4051" i="1"/>
  <c r="F4052" i="1" a="1"/>
  <c r="F4052" i="1" s="1"/>
  <c r="F4053" i="1" a="1"/>
  <c r="F4053" i="1"/>
  <c r="F4054" i="1" a="1"/>
  <c r="F4054" i="1" s="1"/>
  <c r="F4055" i="1" a="1"/>
  <c r="F4055" i="1" s="1"/>
  <c r="F4056" i="1" a="1"/>
  <c r="F4056" i="1"/>
  <c r="F4057" i="1" a="1"/>
  <c r="F4057" i="1"/>
  <c r="F4058" i="1" a="1"/>
  <c r="F4058" i="1" s="1"/>
  <c r="F4059" i="1" a="1"/>
  <c r="F4059" i="1"/>
  <c r="F4060" i="1" a="1"/>
  <c r="F4060" i="1"/>
  <c r="F4061" i="1" a="1"/>
  <c r="F4061" i="1" s="1"/>
  <c r="F4062" i="1" a="1"/>
  <c r="F4062" i="1"/>
  <c r="F4063" i="1" a="1"/>
  <c r="F4063" i="1" s="1"/>
  <c r="F4064" i="1" a="1"/>
  <c r="F4064" i="1" s="1"/>
  <c r="F4065" i="1" a="1"/>
  <c r="F4065" i="1" s="1"/>
  <c r="F4066" i="1" a="1"/>
  <c r="F4066" i="1"/>
  <c r="F4067" i="1" a="1"/>
  <c r="F4067" i="1"/>
  <c r="F4068" i="1" a="1"/>
  <c r="F4068" i="1" s="1"/>
  <c r="F4069" i="1" a="1"/>
  <c r="F4069" i="1"/>
  <c r="F4070" i="1" a="1"/>
  <c r="F4070" i="1" s="1"/>
  <c r="F4071" i="1" a="1"/>
  <c r="F4071" i="1"/>
  <c r="F4072" i="1" a="1"/>
  <c r="F4072" i="1"/>
  <c r="F4073" i="1" a="1"/>
  <c r="F4073" i="1"/>
  <c r="F4074" i="1" a="1"/>
  <c r="F4074" i="1" s="1"/>
  <c r="F4075" i="1" a="1"/>
  <c r="F4075" i="1"/>
  <c r="F4076" i="1" a="1"/>
  <c r="F4076" i="1" s="1"/>
  <c r="F4077" i="1" a="1"/>
  <c r="F4077" i="1"/>
  <c r="F4078" i="1" a="1"/>
  <c r="F4078" i="1" s="1"/>
  <c r="F4079" i="1" a="1"/>
  <c r="F4079" i="1"/>
  <c r="F4080" i="1" a="1"/>
  <c r="F4080" i="1" s="1"/>
  <c r="F4081" i="1" a="1"/>
  <c r="F4081" i="1" s="1"/>
  <c r="F4082" i="1" a="1"/>
  <c r="F4082" i="1" s="1"/>
  <c r="F4083" i="1" a="1"/>
  <c r="F4083" i="1" s="1"/>
  <c r="F4084" i="1" a="1"/>
  <c r="F4084" i="1"/>
  <c r="F4085" i="1" a="1"/>
  <c r="F4085" i="1" s="1"/>
  <c r="F4086" i="1" a="1"/>
  <c r="F4086" i="1" s="1"/>
  <c r="F4087" i="1" a="1"/>
  <c r="F4087" i="1"/>
  <c r="F4088" i="1" a="1"/>
  <c r="F4088" i="1" s="1"/>
  <c r="F4089" i="1" a="1"/>
  <c r="F4089" i="1"/>
  <c r="F4090" i="1" a="1"/>
  <c r="F4090" i="1"/>
  <c r="F4091" i="1" a="1"/>
  <c r="F4091" i="1" s="1"/>
  <c r="F4092" i="1" a="1"/>
  <c r="F4092" i="1"/>
  <c r="F4093" i="1" a="1"/>
  <c r="F4093" i="1"/>
  <c r="F4094" i="1" a="1"/>
  <c r="F4094" i="1" s="1"/>
  <c r="F4095" i="1" a="1"/>
  <c r="F4095" i="1"/>
  <c r="F4096" i="1" a="1"/>
  <c r="F4096" i="1"/>
  <c r="F4097" i="1" a="1"/>
  <c r="F4097" i="1" s="1"/>
  <c r="F4098" i="1" a="1"/>
  <c r="F4098" i="1"/>
  <c r="F4099" i="1" a="1"/>
  <c r="F4099" i="1" s="1"/>
  <c r="F4100" i="1" a="1"/>
  <c r="F4100" i="1" s="1"/>
  <c r="F4101" i="1" a="1"/>
  <c r="F4101" i="1" s="1"/>
  <c r="F4102" i="1" a="1"/>
  <c r="F4102" i="1"/>
  <c r="F4103" i="1" a="1"/>
  <c r="F4103" i="1" s="1"/>
  <c r="F4104" i="1" a="1"/>
  <c r="F4104" i="1"/>
  <c r="F4105" i="1" a="1"/>
  <c r="F4105" i="1" s="1"/>
  <c r="F4106" i="1" a="1"/>
  <c r="F4106" i="1" s="1"/>
  <c r="F4107" i="1" a="1"/>
  <c r="F4107" i="1" s="1"/>
  <c r="F4108" i="1" a="1"/>
  <c r="F4108" i="1"/>
  <c r="F4109" i="1" a="1"/>
  <c r="F4109" i="1"/>
  <c r="F4110" i="1" a="1"/>
  <c r="F4110" i="1"/>
  <c r="F4111" i="1" a="1"/>
  <c r="F4111" i="1"/>
  <c r="F4112" i="1" a="1"/>
  <c r="F4112" i="1" s="1"/>
  <c r="F4113" i="1" a="1"/>
  <c r="F4113" i="1" s="1"/>
  <c r="F4114" i="1" a="1"/>
  <c r="F4114" i="1"/>
  <c r="F4115" i="1" a="1"/>
  <c r="F4115" i="1"/>
  <c r="F4116" i="1" a="1"/>
  <c r="F4116" i="1"/>
  <c r="F4117" i="1" a="1"/>
  <c r="F4117" i="1" s="1"/>
  <c r="F4118" i="1" a="1"/>
  <c r="F4118" i="1" s="1"/>
  <c r="F4119" i="1" a="1"/>
  <c r="F4119" i="1" s="1"/>
  <c r="F4120" i="1" a="1"/>
  <c r="F4120" i="1"/>
  <c r="F4121" i="1" a="1"/>
  <c r="F4121" i="1" s="1"/>
  <c r="F4122" i="1" a="1"/>
  <c r="F4122" i="1"/>
  <c r="F4123" i="1" a="1"/>
  <c r="F4123" i="1"/>
  <c r="F4124" i="1" a="1"/>
  <c r="F4124" i="1" s="1"/>
  <c r="F4125" i="1" a="1"/>
  <c r="F4125" i="1" s="1"/>
  <c r="F4126" i="1" a="1"/>
  <c r="F4126" i="1"/>
  <c r="F4127" i="1" a="1"/>
  <c r="F4127" i="1"/>
  <c r="F4128" i="1" a="1"/>
  <c r="F4128" i="1" s="1"/>
  <c r="F4129" i="1" a="1"/>
  <c r="F4129" i="1"/>
  <c r="F4130" i="1" a="1"/>
  <c r="F4130" i="1" s="1"/>
  <c r="F4131" i="1" a="1"/>
  <c r="F4131" i="1" s="1"/>
  <c r="F4132" i="1" a="1"/>
  <c r="F4132" i="1"/>
  <c r="F4133" i="1" a="1"/>
  <c r="F4133" i="1" s="1"/>
  <c r="F4134" i="1" a="1"/>
  <c r="F4134" i="1"/>
  <c r="F4135" i="1" a="1"/>
  <c r="F4135" i="1" s="1"/>
  <c r="F4136" i="1" a="1"/>
  <c r="F4136" i="1" s="1"/>
  <c r="F4137" i="1" a="1"/>
  <c r="F4137" i="1" s="1"/>
  <c r="F4138" i="1" a="1"/>
  <c r="F4138" i="1"/>
  <c r="F4139" i="1" a="1"/>
  <c r="F4139" i="1" s="1"/>
  <c r="F4140" i="1" a="1"/>
  <c r="F4140" i="1"/>
  <c r="F4141" i="1" a="1"/>
  <c r="F4141" i="1" s="1"/>
  <c r="F4142" i="1" a="1"/>
  <c r="F4142" i="1" s="1"/>
  <c r="F4143" i="1" a="1"/>
  <c r="F4143" i="1" s="1"/>
  <c r="F4144" i="1" a="1"/>
  <c r="F4144" i="1"/>
  <c r="F4145" i="1" a="1"/>
  <c r="F4145" i="1" s="1"/>
  <c r="F4146" i="1" a="1"/>
  <c r="F4146" i="1" s="1"/>
  <c r="F4147" i="1" a="1"/>
  <c r="F4147" i="1"/>
  <c r="F4148" i="1" a="1"/>
  <c r="F4148" i="1" s="1"/>
  <c r="F4149" i="1" a="1"/>
  <c r="F4149" i="1" s="1"/>
  <c r="F4150" i="1" a="1"/>
  <c r="F4150" i="1"/>
  <c r="F4151" i="1" a="1"/>
  <c r="F4151" i="1"/>
  <c r="F4152" i="1" a="1"/>
  <c r="F4152" i="1" s="1"/>
  <c r="F4153" i="1" a="1"/>
  <c r="F4153" i="1" s="1"/>
  <c r="F4154" i="1" a="1"/>
  <c r="F4154" i="1" s="1"/>
  <c r="F4155" i="1" a="1"/>
  <c r="F4155" i="1" s="1"/>
  <c r="F4156" i="1" a="1"/>
  <c r="F4156" i="1"/>
  <c r="F4157" i="1" a="1"/>
  <c r="F4157" i="1" s="1"/>
  <c r="F4158" i="1" a="1"/>
  <c r="F4158" i="1"/>
  <c r="F4159" i="1" a="1"/>
  <c r="F4159" i="1"/>
  <c r="F4160" i="1" a="1"/>
  <c r="F4160" i="1" s="1"/>
  <c r="F4161" i="1" a="1"/>
  <c r="F4161" i="1" s="1"/>
  <c r="F4162" i="1" a="1"/>
  <c r="F4162" i="1"/>
  <c r="F4163" i="1" a="1"/>
  <c r="F4163" i="1" s="1"/>
  <c r="F4164" i="1" a="1"/>
  <c r="F4164" i="1" s="1"/>
  <c r="F4165" i="1" a="1"/>
  <c r="F4165" i="1"/>
  <c r="F4166" i="1" a="1"/>
  <c r="F4166" i="1" s="1"/>
  <c r="F4167" i="1" a="1"/>
  <c r="F4167" i="1" s="1"/>
  <c r="F4168" i="1" a="1"/>
  <c r="F4168" i="1"/>
  <c r="F4169" i="1" a="1"/>
  <c r="F4169" i="1" s="1"/>
  <c r="F4170" i="1" a="1"/>
  <c r="F4170" i="1"/>
  <c r="F4171" i="1" a="1"/>
  <c r="F4171" i="1" s="1"/>
  <c r="F4172" i="1" a="1"/>
  <c r="F4172" i="1" s="1"/>
  <c r="F4173" i="1" a="1"/>
  <c r="F4173" i="1" s="1"/>
  <c r="F4174" i="1" a="1"/>
  <c r="F4174" i="1"/>
  <c r="F4175" i="1" a="1"/>
  <c r="F4175" i="1" s="1"/>
  <c r="F4176" i="1" a="1"/>
  <c r="F4176" i="1"/>
  <c r="F4177" i="1" a="1"/>
  <c r="F4177" i="1" s="1"/>
  <c r="F4178" i="1" a="1"/>
  <c r="F4178" i="1" s="1"/>
  <c r="F4179" i="1" a="1"/>
  <c r="F4179" i="1" s="1"/>
  <c r="F4180" i="1" a="1"/>
  <c r="F4180" i="1"/>
  <c r="F4181" i="1" a="1"/>
  <c r="F4181" i="1" s="1"/>
  <c r="F4182" i="1" a="1"/>
  <c r="F4182" i="1" s="1"/>
  <c r="F4183" i="1" a="1"/>
  <c r="F4183" i="1"/>
  <c r="F4184" i="1" a="1"/>
  <c r="F4184" i="1" s="1"/>
  <c r="F4185" i="1" a="1"/>
  <c r="F4185" i="1" s="1"/>
  <c r="F4186" i="1" a="1"/>
  <c r="F4186" i="1"/>
  <c r="F4187" i="1" a="1"/>
  <c r="F4187" i="1"/>
  <c r="F4188" i="1" a="1"/>
  <c r="F4188" i="1"/>
  <c r="F4189" i="1" a="1"/>
  <c r="F4189" i="1" s="1"/>
  <c r="F4190" i="1" a="1"/>
  <c r="F4190" i="1" s="1"/>
  <c r="F4191" i="1" a="1"/>
  <c r="F4191" i="1" s="1"/>
  <c r="F4192" i="1" a="1"/>
  <c r="F4192" i="1"/>
  <c r="F4193" i="1" a="1"/>
  <c r="F4193" i="1" s="1"/>
  <c r="F4194" i="1" a="1"/>
  <c r="F4194" i="1"/>
  <c r="F4195" i="1" a="1"/>
  <c r="F4195" i="1"/>
  <c r="F4196" i="1" a="1"/>
  <c r="F4196" i="1" s="1"/>
  <c r="F4197" i="1" a="1"/>
  <c r="F4197" i="1" s="1"/>
  <c r="F4198" i="1" a="1"/>
  <c r="F4198" i="1"/>
  <c r="F4199" i="1" a="1"/>
  <c r="F4199" i="1"/>
  <c r="F4200" i="1" a="1"/>
  <c r="F4200" i="1" s="1"/>
  <c r="F4201" i="1" a="1"/>
  <c r="F4201" i="1"/>
  <c r="F4202" i="1" a="1"/>
  <c r="F4202" i="1" s="1"/>
  <c r="F4203" i="1" a="1"/>
  <c r="F4203" i="1" s="1"/>
  <c r="F4204" i="1" a="1"/>
  <c r="F4204" i="1"/>
  <c r="F4205" i="1" a="1"/>
  <c r="F4205" i="1" s="1"/>
  <c r="F4206" i="1" a="1"/>
  <c r="F4206" i="1"/>
  <c r="F4207" i="1" a="1"/>
  <c r="F4207" i="1" s="1"/>
  <c r="F4208" i="1" a="1"/>
  <c r="F4208" i="1" s="1"/>
  <c r="F4209" i="1" a="1"/>
  <c r="F4209" i="1" s="1"/>
  <c r="F4210" i="1" a="1"/>
  <c r="F4210" i="1"/>
  <c r="F4211" i="1" a="1"/>
  <c r="F4211" i="1" s="1"/>
  <c r="F4212" i="1" a="1"/>
  <c r="F4212" i="1"/>
  <c r="F4213" i="1" a="1"/>
  <c r="F4213" i="1" s="1"/>
  <c r="F4214" i="1" a="1"/>
  <c r="F4214" i="1" s="1"/>
  <c r="F4215" i="1" a="1"/>
  <c r="F4215" i="1" s="1"/>
  <c r="F4216" i="1" a="1"/>
  <c r="F4216" i="1"/>
  <c r="F4217" i="1" a="1"/>
  <c r="F4217" i="1" s="1"/>
  <c r="F4218" i="1" a="1"/>
  <c r="F4218" i="1" s="1"/>
  <c r="F4219" i="1" a="1"/>
  <c r="F4219" i="1"/>
  <c r="F4220" i="1" a="1"/>
  <c r="F4220" i="1" s="1"/>
  <c r="F4221" i="1" a="1"/>
  <c r="F4221" i="1" s="1"/>
  <c r="F4222" i="1" a="1"/>
  <c r="F4222" i="1"/>
  <c r="F4223" i="1" a="1"/>
  <c r="F4223" i="1"/>
  <c r="F4224" i="1" a="1"/>
  <c r="F4224" i="1" s="1"/>
  <c r="F4225" i="1" a="1"/>
  <c r="F4225" i="1" s="1"/>
  <c r="F4226" i="1" a="1"/>
  <c r="F4226" i="1" s="1"/>
  <c r="F4227" i="1" a="1"/>
  <c r="F4227" i="1" s="1"/>
  <c r="F4228" i="1" a="1"/>
  <c r="F4228" i="1"/>
  <c r="F4229" i="1" a="1"/>
  <c r="F4229" i="1" s="1"/>
  <c r="F4230" i="1" a="1"/>
  <c r="F4230" i="1"/>
  <c r="F4231" i="1" a="1"/>
  <c r="F4231" i="1"/>
  <c r="F4232" i="1" a="1"/>
  <c r="F4232" i="1" s="1"/>
  <c r="F4233" i="1" a="1"/>
  <c r="F4233" i="1" s="1"/>
  <c r="F4234" i="1" a="1"/>
  <c r="F4234" i="1"/>
  <c r="F4235" i="1" a="1"/>
  <c r="F4235" i="1" s="1"/>
  <c r="F4236" i="1" a="1"/>
  <c r="F4236" i="1" s="1"/>
  <c r="F4237" i="1" a="1"/>
  <c r="F4237" i="1"/>
  <c r="F4238" i="1" a="1"/>
  <c r="F4238" i="1" s="1"/>
  <c r="F4239" i="1" a="1"/>
  <c r="F4239" i="1" s="1"/>
  <c r="F4240" i="1" a="1"/>
  <c r="F4240" i="1"/>
  <c r="F4241" i="1" a="1"/>
  <c r="F4241" i="1" s="1"/>
  <c r="F4242" i="1" a="1"/>
  <c r="F4242" i="1" s="1"/>
  <c r="F4243" i="1" a="1"/>
  <c r="F4243" i="1" s="1"/>
  <c r="F4244" i="1" a="1"/>
  <c r="F4244" i="1" s="1"/>
  <c r="F4245" i="1" a="1"/>
  <c r="F4245" i="1" s="1"/>
  <c r="F4246" i="1" a="1"/>
  <c r="F4246" i="1"/>
  <c r="F4247" i="1" a="1"/>
  <c r="F4247" i="1" s="1"/>
  <c r="F4248" i="1" a="1"/>
  <c r="F4248" i="1"/>
  <c r="F4249" i="1" a="1"/>
  <c r="F4249" i="1" s="1"/>
  <c r="F4250" i="1" a="1"/>
  <c r="F4250" i="1" s="1"/>
  <c r="F4251" i="1" a="1"/>
  <c r="F4251" i="1" s="1"/>
  <c r="F4252" i="1" a="1"/>
  <c r="F4252" i="1"/>
  <c r="F4253" i="1" a="1"/>
  <c r="F4253" i="1" s="1"/>
  <c r="F4254" i="1" a="1"/>
  <c r="F4254" i="1" s="1"/>
  <c r="F4255" i="1" a="1"/>
  <c r="F4255" i="1"/>
  <c r="F4256" i="1" a="1"/>
  <c r="F4256" i="1" s="1"/>
  <c r="F4257" i="1" a="1"/>
  <c r="F4257" i="1" s="1"/>
  <c r="F4258" i="1" a="1"/>
  <c r="F4258" i="1"/>
  <c r="F4259" i="1" a="1"/>
  <c r="F4259" i="1"/>
  <c r="F4260" i="1" a="1"/>
  <c r="F4260" i="1"/>
  <c r="F4261" i="1" a="1"/>
  <c r="F4261" i="1" s="1"/>
  <c r="F4262" i="1" a="1"/>
  <c r="F4262" i="1" s="1"/>
  <c r="F4263" i="1" a="1"/>
  <c r="F4263" i="1" s="1"/>
  <c r="F4264" i="1" a="1"/>
  <c r="F4264" i="1"/>
  <c r="F4265" i="1" a="1"/>
  <c r="F4265" i="1" s="1"/>
  <c r="F4266" i="1" a="1"/>
  <c r="F4266" i="1"/>
  <c r="F4267" i="1" a="1"/>
  <c r="F4267" i="1" s="1"/>
  <c r="F4268" i="1" a="1"/>
  <c r="F4268" i="1" s="1"/>
  <c r="F4269" i="1" a="1"/>
  <c r="F4269" i="1" s="1"/>
  <c r="F4270" i="1" a="1"/>
  <c r="F4270" i="1"/>
  <c r="F4271" i="1" a="1"/>
  <c r="F4271" i="1"/>
  <c r="F4272" i="1" a="1"/>
  <c r="F4272" i="1" s="1"/>
  <c r="F4273" i="1" a="1"/>
  <c r="F4273" i="1"/>
  <c r="F4274" i="1" a="1"/>
  <c r="F4274" i="1" s="1"/>
  <c r="F4275" i="1" a="1"/>
  <c r="F4275" i="1" s="1"/>
  <c r="F4276" i="1" a="1"/>
  <c r="F4276" i="1"/>
  <c r="F4277" i="1" a="1"/>
  <c r="F4277" i="1" s="1"/>
  <c r="F4278" i="1" a="1"/>
  <c r="F4278" i="1"/>
  <c r="F4279" i="1" a="1"/>
  <c r="F4279" i="1" s="1"/>
  <c r="F4280" i="1" a="1"/>
  <c r="F4280" i="1" s="1"/>
  <c r="F4281" i="1" a="1"/>
  <c r="F4281" i="1" s="1"/>
  <c r="F4282" i="1" a="1"/>
  <c r="F4282" i="1"/>
  <c r="F4283" i="1" a="1"/>
  <c r="F4283" i="1" s="1"/>
  <c r="F4284" i="1" a="1"/>
  <c r="F4284" i="1" s="1"/>
  <c r="F4285" i="1" a="1"/>
  <c r="F4285" i="1" s="1"/>
  <c r="F4286" i="1" a="1"/>
  <c r="F4286" i="1" s="1"/>
  <c r="F4287" i="1" a="1"/>
  <c r="F4287" i="1" s="1"/>
  <c r="F4288" i="1" a="1"/>
  <c r="F4288" i="1"/>
  <c r="F4289" i="1" a="1"/>
  <c r="F4289" i="1" s="1"/>
  <c r="F4290" i="1" a="1"/>
  <c r="F4290" i="1" s="1"/>
  <c r="F4291" i="1" a="1"/>
  <c r="F4291" i="1"/>
  <c r="F4292" i="1" a="1"/>
  <c r="F4292" i="1" s="1"/>
  <c r="F4293" i="1" a="1"/>
  <c r="F4293" i="1" s="1"/>
  <c r="F4294" i="1" a="1"/>
  <c r="F4294" i="1"/>
  <c r="F4295" i="1" a="1"/>
  <c r="F4295" i="1"/>
  <c r="F4296" i="1" a="1"/>
  <c r="F4296" i="1" s="1"/>
  <c r="F4297" i="1" a="1"/>
  <c r="F4297" i="1" s="1"/>
  <c r="F4298" i="1" a="1"/>
  <c r="F4298" i="1" s="1"/>
  <c r="F4299" i="1" a="1"/>
  <c r="F4299" i="1" s="1"/>
  <c r="F4300" i="1" a="1"/>
  <c r="F4300" i="1"/>
  <c r="F4301" i="1" a="1"/>
  <c r="F4301" i="1" s="1"/>
  <c r="F4302" i="1" a="1"/>
  <c r="F4302" i="1"/>
  <c r="F4303" i="1" a="1"/>
  <c r="F4303" i="1"/>
  <c r="F4304" i="1" a="1"/>
  <c r="F4304" i="1" s="1"/>
  <c r="F4305" i="1" a="1"/>
  <c r="F4305" i="1" s="1"/>
  <c r="F4306" i="1" a="1"/>
  <c r="F4306" i="1"/>
  <c r="F4307" i="1" a="1"/>
  <c r="F4307" i="1"/>
  <c r="F4308" i="1" a="1"/>
  <c r="F4308" i="1" s="1"/>
  <c r="F4309" i="1" a="1"/>
  <c r="F4309" i="1"/>
  <c r="F4310" i="1" a="1"/>
  <c r="F4310" i="1" s="1"/>
  <c r="F4311" i="1" a="1"/>
  <c r="F4311" i="1" s="1"/>
  <c r="F4312" i="1" a="1"/>
  <c r="F4312" i="1"/>
  <c r="F4313" i="1" a="1"/>
  <c r="F4313" i="1" s="1"/>
  <c r="F4314" i="1" a="1"/>
  <c r="F4314" i="1"/>
  <c r="F4315" i="1" a="1"/>
  <c r="F4315" i="1" s="1"/>
  <c r="F4316" i="1" a="1"/>
  <c r="F4316" i="1" s="1"/>
  <c r="F4317" i="1" a="1"/>
  <c r="F4317" i="1" s="1"/>
  <c r="F4318" i="1" a="1"/>
  <c r="F4318" i="1"/>
  <c r="F4319" i="1" a="1"/>
  <c r="F4319" i="1" s="1"/>
  <c r="F4320" i="1" a="1"/>
  <c r="F4320" i="1"/>
  <c r="F4321" i="1" a="1"/>
  <c r="F4321" i="1" s="1"/>
  <c r="F4322" i="1" a="1"/>
  <c r="F4322" i="1" s="1"/>
  <c r="F4323" i="1" a="1"/>
  <c r="F4323" i="1" s="1"/>
  <c r="F4324" i="1" a="1"/>
  <c r="F4324" i="1"/>
  <c r="F4325" i="1" a="1"/>
  <c r="F4325" i="1" s="1"/>
  <c r="F4326" i="1" a="1"/>
  <c r="F4326" i="1" s="1"/>
  <c r="F4327" i="1" a="1"/>
  <c r="F4327" i="1"/>
  <c r="F4328" i="1" a="1"/>
  <c r="F4328" i="1" s="1"/>
  <c r="F4329" i="1" a="1"/>
  <c r="F4329" i="1" s="1"/>
  <c r="F4330" i="1" a="1"/>
  <c r="F4330" i="1"/>
  <c r="F4331" i="1" a="1"/>
  <c r="F4331" i="1"/>
  <c r="F4332" i="1" a="1"/>
  <c r="F4332" i="1"/>
  <c r="F4333" i="1" a="1"/>
  <c r="F4333" i="1" s="1"/>
  <c r="F4334" i="1" a="1"/>
  <c r="F4334" i="1" s="1"/>
  <c r="F4335" i="1" a="1"/>
  <c r="F4335" i="1" s="1"/>
  <c r="F4336" i="1" a="1"/>
  <c r="F4336" i="1"/>
  <c r="F4337" i="1" a="1"/>
  <c r="F4337" i="1" s="1"/>
  <c r="F4338" i="1" a="1"/>
  <c r="F4338" i="1"/>
  <c r="F4339" i="1" a="1"/>
  <c r="F4339" i="1" s="1"/>
  <c r="F4340" i="1" a="1"/>
  <c r="F4340" i="1" s="1"/>
  <c r="F4341" i="1" a="1"/>
  <c r="F4341" i="1" s="1"/>
  <c r="F4342" i="1" a="1"/>
  <c r="F4342" i="1"/>
  <c r="F4343" i="1" a="1"/>
  <c r="F4343" i="1"/>
  <c r="F4344" i="1" a="1"/>
  <c r="F4344" i="1" s="1"/>
  <c r="F4345" i="1" a="1"/>
  <c r="F4345" i="1"/>
  <c r="F4346" i="1" a="1"/>
  <c r="F4346" i="1" s="1"/>
  <c r="F4347" i="1" a="1"/>
  <c r="F4347" i="1" s="1"/>
  <c r="F4348" i="1" a="1"/>
  <c r="F4348" i="1"/>
  <c r="F4349" i="1" a="1"/>
  <c r="F4349" i="1" s="1"/>
  <c r="F4350" i="1" a="1"/>
  <c r="F4350" i="1"/>
  <c r="F4351" i="1" a="1"/>
  <c r="F4351" i="1" s="1"/>
  <c r="F4352" i="1" a="1"/>
  <c r="F4352" i="1" s="1"/>
  <c r="F4353" i="1" a="1"/>
  <c r="F4353" i="1" s="1"/>
  <c r="F4354" i="1" a="1"/>
  <c r="F4354" i="1"/>
  <c r="F4355" i="1" a="1"/>
  <c r="F4355" i="1" s="1"/>
  <c r="F4356" i="1" a="1"/>
  <c r="F4356" i="1" s="1"/>
  <c r="F4357" i="1" a="1"/>
  <c r="F4357" i="1" s="1"/>
  <c r="F4358" i="1" a="1"/>
  <c r="F4358" i="1" s="1"/>
  <c r="F4359" i="1" a="1"/>
  <c r="F4359" i="1" s="1"/>
  <c r="F4360" i="1" a="1"/>
  <c r="F4360" i="1"/>
  <c r="F4361" i="1" a="1"/>
  <c r="F4361" i="1" s="1"/>
  <c r="F4362" i="1" a="1"/>
  <c r="F4362" i="1" s="1"/>
  <c r="F4363" i="1" a="1"/>
  <c r="F4363" i="1" s="1"/>
  <c r="F4364" i="1" a="1"/>
  <c r="F4364" i="1" s="1"/>
  <c r="F4365" i="1" a="1"/>
  <c r="F4365" i="1" s="1"/>
  <c r="F4366" i="1" a="1"/>
  <c r="F4366" i="1"/>
  <c r="F4367" i="1" a="1"/>
  <c r="F4367" i="1"/>
  <c r="F4368" i="1" a="1"/>
  <c r="F4368" i="1" s="1"/>
  <c r="F4369" i="1" a="1"/>
  <c r="F4369" i="1" s="1"/>
  <c r="F4370" i="1" a="1"/>
  <c r="F4370" i="1" s="1"/>
  <c r="F4371" i="1" a="1"/>
  <c r="F4371" i="1" s="1"/>
  <c r="F4372" i="1" a="1"/>
  <c r="F4372" i="1"/>
  <c r="F4373" i="1" a="1"/>
  <c r="F4373" i="1" s="1"/>
  <c r="F4374" i="1" a="1"/>
  <c r="F4374" i="1"/>
  <c r="F4375" i="1" a="1"/>
  <c r="F4375" i="1"/>
  <c r="F4376" i="1" a="1"/>
  <c r="F4376" i="1" s="1"/>
  <c r="F4377" i="1" a="1"/>
  <c r="F4377" i="1" s="1"/>
  <c r="F4378" i="1" a="1"/>
  <c r="F4378" i="1"/>
  <c r="F4379" i="1" a="1"/>
  <c r="F4379" i="1" s="1"/>
  <c r="F4380" i="1" a="1"/>
  <c r="F4380" i="1" s="1"/>
  <c r="F4381" i="1" a="1"/>
  <c r="F4381" i="1"/>
  <c r="F4382" i="1" a="1"/>
  <c r="F4382" i="1" s="1"/>
  <c r="F4383" i="1" a="1"/>
  <c r="F4383" i="1" s="1"/>
  <c r="F4384" i="1" a="1"/>
  <c r="F4384" i="1"/>
  <c r="F4385" i="1" a="1"/>
  <c r="F4385" i="1" s="1"/>
  <c r="F4386" i="1" a="1"/>
  <c r="F4386" i="1"/>
  <c r="F4387" i="1" a="1"/>
  <c r="F4387" i="1" s="1"/>
  <c r="F4388" i="1" a="1"/>
  <c r="F4388" i="1" s="1"/>
  <c r="F4389" i="1" a="1"/>
  <c r="F4389" i="1" s="1"/>
  <c r="F4390" i="1" a="1"/>
  <c r="F4390" i="1"/>
  <c r="F4391" i="1" a="1"/>
  <c r="F4391" i="1" s="1"/>
  <c r="F4392" i="1" a="1"/>
  <c r="F4392" i="1"/>
  <c r="F4393" i="1" a="1"/>
  <c r="F4393" i="1" s="1"/>
  <c r="F4394" i="1" a="1"/>
  <c r="F4394" i="1" s="1"/>
  <c r="F4395" i="1" a="1"/>
  <c r="F4395" i="1" s="1"/>
  <c r="F4396" i="1" a="1"/>
  <c r="F4396" i="1"/>
  <c r="F4397" i="1" a="1"/>
  <c r="F4397" i="1" s="1"/>
  <c r="F4398" i="1" a="1"/>
  <c r="F4398" i="1" s="1"/>
  <c r="F4399" i="1" a="1"/>
  <c r="F4399" i="1"/>
  <c r="F4400" i="1" a="1"/>
  <c r="F4400" i="1" s="1"/>
  <c r="F4401" i="1" a="1"/>
  <c r="F4401" i="1" s="1"/>
  <c r="F4402" i="1" a="1"/>
  <c r="F4402" i="1"/>
  <c r="F4403" i="1" a="1"/>
  <c r="F4403" i="1"/>
  <c r="F4404" i="1" a="1"/>
  <c r="F4404" i="1"/>
  <c r="F4405" i="1" a="1"/>
  <c r="F4405" i="1" s="1"/>
  <c r="F4406" i="1" a="1"/>
  <c r="F4406" i="1" s="1"/>
  <c r="F4407" i="1" a="1"/>
  <c r="F4407" i="1" s="1"/>
  <c r="F4408" i="1" a="1"/>
  <c r="F4408" i="1"/>
  <c r="F4409" i="1" a="1"/>
  <c r="F4409" i="1" s="1"/>
  <c r="F4410" i="1" a="1"/>
  <c r="F4410" i="1"/>
  <c r="F4411" i="1" a="1"/>
  <c r="F4411" i="1" s="1"/>
  <c r="F4412" i="1" a="1"/>
  <c r="F4412" i="1" s="1"/>
  <c r="F4413" i="1" a="1"/>
  <c r="F4413" i="1" s="1"/>
  <c r="F4414" i="1" a="1"/>
  <c r="F4414" i="1"/>
  <c r="F4415" i="1" a="1"/>
  <c r="F4415" i="1"/>
  <c r="F4416" i="1" a="1"/>
  <c r="F4416" i="1" s="1"/>
  <c r="F4417" i="1" a="1"/>
  <c r="F4417" i="1"/>
  <c r="F4418" i="1" a="1"/>
  <c r="F4418" i="1" s="1"/>
  <c r="F4419" i="1" a="1"/>
  <c r="F4419" i="1" s="1"/>
  <c r="F4420" i="1" a="1"/>
  <c r="F4420" i="1"/>
  <c r="F4421" i="1" a="1"/>
  <c r="F4421" i="1" s="1"/>
  <c r="F4422" i="1" a="1"/>
  <c r="F4422" i="1" s="1"/>
  <c r="F4423" i="1" a="1"/>
  <c r="F4423" i="1" s="1"/>
  <c r="F4424" i="1" a="1"/>
  <c r="F4424" i="1" s="1"/>
  <c r="F4425" i="1" a="1"/>
  <c r="F4425" i="1" s="1"/>
  <c r="F4426" i="1" a="1"/>
  <c r="F4426" i="1"/>
  <c r="F4427" i="1" a="1"/>
  <c r="F4427" i="1" s="1"/>
  <c r="F4428" i="1" a="1"/>
  <c r="F4428" i="1" s="1"/>
  <c r="F4429" i="1" a="1"/>
  <c r="F4429" i="1" s="1"/>
  <c r="F4430" i="1" a="1"/>
  <c r="F4430" i="1" s="1"/>
  <c r="F4431" i="1" a="1"/>
  <c r="F4431" i="1" s="1"/>
  <c r="F4432" i="1" a="1"/>
  <c r="F4432" i="1"/>
  <c r="F4433" i="1" a="1"/>
  <c r="F4433" i="1" s="1"/>
  <c r="F4434" i="1" a="1"/>
  <c r="F4434" i="1" s="1"/>
  <c r="F4435" i="1" a="1"/>
  <c r="F4435" i="1"/>
  <c r="F4436" i="1" a="1"/>
  <c r="F4436" i="1" s="1"/>
  <c r="F4437" i="1" a="1"/>
  <c r="F4437" i="1" s="1"/>
  <c r="F4438" i="1" a="1"/>
  <c r="F4438" i="1"/>
  <c r="F4439" i="1" a="1"/>
  <c r="F4439" i="1"/>
  <c r="F4440" i="1" a="1"/>
  <c r="F4440" i="1" s="1"/>
  <c r="F4441" i="1" a="1"/>
  <c r="F4441" i="1" s="1"/>
  <c r="F4442" i="1" a="1"/>
  <c r="F4442" i="1" s="1"/>
  <c r="F4443" i="1" a="1"/>
  <c r="F4443" i="1" s="1"/>
  <c r="F4444" i="1" a="1"/>
  <c r="F4444" i="1"/>
  <c r="F4445" i="1" a="1"/>
  <c r="F4445" i="1" s="1"/>
  <c r="F4446" i="1" a="1"/>
  <c r="F4446" i="1"/>
  <c r="F4447" i="1" a="1"/>
  <c r="F4447" i="1"/>
  <c r="F4448" i="1" a="1"/>
  <c r="F4448" i="1" s="1"/>
  <c r="F4449" i="1" a="1"/>
  <c r="F4449" i="1" s="1"/>
  <c r="F4450" i="1" a="1"/>
  <c r="F4450" i="1"/>
  <c r="F4451" i="1" a="1"/>
  <c r="F4451" i="1"/>
  <c r="F4452" i="1" a="1"/>
  <c r="F4452" i="1" s="1"/>
  <c r="F4453" i="1" a="1"/>
  <c r="F4453" i="1"/>
  <c r="F4454" i="1" a="1"/>
  <c r="F4454" i="1" s="1"/>
  <c r="F4455" i="1" a="1"/>
  <c r="F4455" i="1" s="1"/>
  <c r="F4456" i="1" a="1"/>
  <c r="F4456" i="1"/>
  <c r="F4457" i="1" a="1"/>
  <c r="F4457" i="1" s="1"/>
  <c r="F4458" i="1" a="1"/>
  <c r="F4458" i="1"/>
  <c r="F4459" i="1" a="1"/>
  <c r="F4459" i="1" s="1"/>
  <c r="F4460" i="1" a="1"/>
  <c r="F4460" i="1" s="1"/>
  <c r="F4461" i="1" a="1"/>
  <c r="F4461" i="1" s="1"/>
  <c r="F4462" i="1" a="1"/>
  <c r="F4462" i="1"/>
  <c r="F4463" i="1" a="1"/>
  <c r="F4463" i="1" s="1"/>
  <c r="F4464" i="1" a="1"/>
  <c r="F4464" i="1"/>
  <c r="F4465" i="1" a="1"/>
  <c r="F4465" i="1" s="1"/>
  <c r="F4466" i="1" a="1"/>
  <c r="F4466" i="1" s="1"/>
  <c r="F4467" i="1" a="1"/>
  <c r="F4467" i="1" s="1"/>
  <c r="F4468" i="1" a="1"/>
  <c r="F4468" i="1"/>
  <c r="F4469" i="1" a="1"/>
  <c r="F4469" i="1" s="1"/>
  <c r="F4470" i="1" a="1"/>
  <c r="F4470" i="1" s="1"/>
  <c r="F4471" i="1" a="1"/>
  <c r="F4471" i="1"/>
  <c r="F4472" i="1" a="1"/>
  <c r="F4472" i="1" s="1"/>
  <c r="F4473" i="1" a="1"/>
  <c r="F4473" i="1" s="1"/>
  <c r="F4474" i="1" a="1"/>
  <c r="F4474" i="1"/>
  <c r="F4475" i="1" a="1"/>
  <c r="F4475" i="1"/>
  <c r="F4476" i="1" a="1"/>
  <c r="F4476" i="1" s="1"/>
  <c r="F4477" i="1" a="1"/>
  <c r="F4477" i="1" s="1"/>
  <c r="F4478" i="1" a="1"/>
  <c r="F4478" i="1" s="1"/>
  <c r="F4479" i="1" a="1"/>
  <c r="F4479" i="1" s="1"/>
  <c r="F4480" i="1" a="1"/>
  <c r="F4480" i="1"/>
  <c r="F4481" i="1" a="1"/>
  <c r="F4481" i="1" s="1"/>
  <c r="F4482" i="1" a="1"/>
  <c r="F4482" i="1"/>
  <c r="F4483" i="1" a="1"/>
  <c r="F4483" i="1" s="1"/>
  <c r="F4484" i="1" a="1"/>
  <c r="F4484" i="1" s="1"/>
  <c r="F4485" i="1" a="1"/>
  <c r="F4485" i="1" s="1"/>
  <c r="F4486" i="1" a="1"/>
  <c r="F4486" i="1"/>
  <c r="F4487" i="1" a="1"/>
  <c r="F4487" i="1"/>
  <c r="F4488" i="1" a="1"/>
  <c r="F4488" i="1" s="1"/>
  <c r="F4489" i="1" a="1"/>
  <c r="F4489" i="1"/>
  <c r="F4490" i="1" a="1"/>
  <c r="F4490" i="1" s="1"/>
  <c r="F4491" i="1" a="1"/>
  <c r="F4491" i="1" s="1"/>
  <c r="F4492" i="1" a="1"/>
  <c r="F4492" i="1"/>
  <c r="F4493" i="1" a="1"/>
  <c r="F4493" i="1" s="1"/>
  <c r="F4494" i="1" a="1"/>
  <c r="F4494" i="1" s="1"/>
  <c r="F4495" i="1" a="1"/>
  <c r="F4495" i="1" s="1"/>
  <c r="F4496" i="1" a="1"/>
  <c r="F4496" i="1" s="1"/>
  <c r="F4497" i="1" a="1"/>
  <c r="F4497" i="1" s="1"/>
  <c r="F4498" i="1" a="1"/>
  <c r="F4498" i="1"/>
  <c r="F4499" i="1" a="1"/>
  <c r="F4499" i="1" s="1"/>
  <c r="F4500" i="1" a="1"/>
  <c r="F4500" i="1" s="1"/>
  <c r="F4501" i="1" a="1"/>
  <c r="F4501" i="1" s="1"/>
  <c r="F4502" i="1" a="1"/>
  <c r="F4502" i="1" s="1"/>
  <c r="F4503" i="1" a="1"/>
  <c r="F4503" i="1" s="1"/>
  <c r="F4504" i="1" a="1"/>
  <c r="F4504" i="1"/>
  <c r="F4505" i="1" a="1"/>
  <c r="F4505" i="1" s="1"/>
  <c r="F4506" i="1" a="1"/>
  <c r="F4506" i="1" s="1"/>
  <c r="F4507" i="1" a="1"/>
  <c r="F4507" i="1"/>
  <c r="F4508" i="1" a="1"/>
  <c r="F4508" i="1" s="1"/>
  <c r="F4509" i="1" a="1"/>
  <c r="F4509" i="1" s="1"/>
  <c r="F4510" i="1" a="1"/>
  <c r="F4510" i="1"/>
  <c r="F4511" i="1" a="1"/>
  <c r="F4511" i="1"/>
  <c r="F4512" i="1" a="1"/>
  <c r="F4512" i="1" s="1"/>
  <c r="F4513" i="1" a="1"/>
  <c r="F4513" i="1" s="1"/>
  <c r="F4514" i="1" a="1"/>
  <c r="F4514" i="1" s="1"/>
  <c r="F4515" i="1" a="1"/>
  <c r="F4515" i="1" s="1"/>
  <c r="F4516" i="1" a="1"/>
  <c r="F4516" i="1"/>
  <c r="F4517" i="1" a="1"/>
  <c r="F4517" i="1" s="1"/>
  <c r="F4518" i="1" a="1"/>
  <c r="F4518" i="1"/>
  <c r="F4519" i="1" a="1"/>
  <c r="F4519" i="1" s="1"/>
  <c r="F4520" i="1" a="1"/>
  <c r="F4520" i="1" s="1"/>
  <c r="F4521" i="1" a="1"/>
  <c r="F4521" i="1" s="1"/>
  <c r="F4522" i="1" a="1"/>
  <c r="F4522" i="1"/>
  <c r="F4523" i="1" a="1"/>
  <c r="F4523" i="1"/>
  <c r="F4524" i="1" a="1"/>
  <c r="F4524" i="1" s="1"/>
  <c r="F4525" i="1" a="1"/>
  <c r="F4525" i="1"/>
  <c r="F4526" i="1" a="1"/>
  <c r="F4526" i="1" s="1"/>
  <c r="F4527" i="1" a="1"/>
  <c r="F4527" i="1" s="1"/>
  <c r="F4528" i="1" a="1"/>
  <c r="F4528" i="1"/>
  <c r="F4529" i="1" a="1"/>
  <c r="F4529" i="1" s="1"/>
  <c r="F4530" i="1" a="1"/>
  <c r="F4530" i="1" s="1"/>
  <c r="F4531" i="1" a="1"/>
  <c r="F4531" i="1" s="1"/>
  <c r="F4532" i="1" a="1"/>
  <c r="F4532" i="1" s="1"/>
  <c r="F4533" i="1" a="1"/>
  <c r="F4533" i="1" s="1"/>
  <c r="F4534" i="1" a="1"/>
  <c r="F4534" i="1"/>
  <c r="F4535" i="1" a="1"/>
  <c r="F4535" i="1" s="1"/>
  <c r="F4536" i="1" a="1"/>
  <c r="F4536" i="1" s="1"/>
  <c r="F4537" i="1" a="1"/>
  <c r="F4537" i="1" s="1"/>
  <c r="F4538" i="1" a="1"/>
  <c r="F4538" i="1" s="1"/>
  <c r="F4539" i="1" a="1"/>
  <c r="F4539" i="1" s="1"/>
  <c r="F4540" i="1" a="1"/>
  <c r="F4540" i="1"/>
  <c r="F4541" i="1" a="1"/>
  <c r="F4541" i="1" s="1"/>
  <c r="F4542" i="1" a="1"/>
  <c r="F4542" i="1" s="1"/>
  <c r="F4543" i="1" a="1"/>
  <c r="F4543" i="1"/>
  <c r="F4544" i="1" a="1"/>
  <c r="F4544" i="1" s="1"/>
  <c r="F4545" i="1" a="1"/>
  <c r="F4545" i="1" s="1"/>
  <c r="F4546" i="1" a="1"/>
  <c r="F4546" i="1"/>
  <c r="F4547" i="1" a="1"/>
  <c r="F4547" i="1"/>
  <c r="F4548" i="1" a="1"/>
  <c r="F4548" i="1" s="1"/>
  <c r="F4549" i="1" a="1"/>
  <c r="F4549" i="1" s="1"/>
  <c r="F4550" i="1" a="1"/>
  <c r="F4550" i="1" s="1"/>
  <c r="F4551" i="1" a="1"/>
  <c r="F4551" i="1" s="1"/>
  <c r="F4552" i="1" a="1"/>
  <c r="F4552" i="1"/>
  <c r="F4553" i="1" a="1"/>
  <c r="F4553" i="1" s="1"/>
  <c r="F4554" i="1" a="1"/>
  <c r="F4554" i="1"/>
  <c r="F4555" i="1" a="1"/>
  <c r="F4555" i="1"/>
  <c r="F4556" i="1" a="1"/>
  <c r="F4556" i="1" s="1"/>
  <c r="F4557" i="1" a="1"/>
  <c r="F4557" i="1" s="1"/>
  <c r="F4558" i="1" a="1"/>
  <c r="F4558" i="1"/>
  <c r="F4559" i="1" a="1"/>
  <c r="F4559" i="1"/>
  <c r="F4560" i="1" a="1"/>
  <c r="F4560" i="1" s="1"/>
  <c r="F4561" i="1" a="1"/>
  <c r="F4561" i="1"/>
  <c r="F4562" i="1" a="1"/>
  <c r="F4562" i="1" s="1"/>
  <c r="F4563" i="1" a="1"/>
  <c r="F4563" i="1" s="1"/>
  <c r="F4564" i="1" a="1"/>
  <c r="F4564" i="1"/>
  <c r="F4565" i="1" a="1"/>
  <c r="F4565" i="1" s="1"/>
  <c r="F4566" i="1" a="1"/>
  <c r="F4566" i="1"/>
  <c r="F4567" i="1" a="1"/>
  <c r="F4567" i="1" s="1"/>
  <c r="F4568" i="1" a="1"/>
  <c r="F4568" i="1" s="1"/>
  <c r="F4569" i="1" a="1"/>
  <c r="F4569" i="1" s="1"/>
  <c r="F4570" i="1" a="1"/>
  <c r="F4570" i="1"/>
  <c r="F4571" i="1" a="1"/>
  <c r="F4571" i="1" s="1"/>
  <c r="F4572" i="1" a="1"/>
  <c r="F4572" i="1"/>
  <c r="F4573" i="1" a="1"/>
  <c r="F4573" i="1" s="1"/>
  <c r="F4574" i="1" a="1"/>
  <c r="F4574" i="1" s="1"/>
  <c r="F4575" i="1" a="1"/>
  <c r="F4575" i="1" s="1"/>
  <c r="F4576" i="1" a="1"/>
  <c r="F4576" i="1"/>
  <c r="F4577" i="1" a="1"/>
  <c r="F4577" i="1" s="1"/>
  <c r="F4578" i="1" a="1"/>
  <c r="F4578" i="1" s="1"/>
  <c r="F4579" i="1" a="1"/>
  <c r="F4579" i="1" s="1"/>
  <c r="F4580" i="1" a="1"/>
  <c r="F4580" i="1" s="1"/>
  <c r="F4581" i="1" a="1"/>
  <c r="F4581" i="1" s="1"/>
  <c r="F4582" i="1" a="1"/>
  <c r="F4582" i="1"/>
  <c r="F4583" i="1" a="1"/>
  <c r="F4583" i="1"/>
  <c r="F4584" i="1" a="1"/>
  <c r="F4584" i="1" s="1"/>
  <c r="F4585" i="1" a="1"/>
  <c r="F4585" i="1" s="1"/>
  <c r="F4586" i="1" a="1"/>
  <c r="F4586" i="1" s="1"/>
  <c r="F4587" i="1" a="1"/>
  <c r="F4587" i="1" s="1"/>
  <c r="F4588" i="1" a="1"/>
  <c r="F4588" i="1"/>
  <c r="F4589" i="1" a="1"/>
  <c r="F4589" i="1" s="1"/>
  <c r="F4590" i="1" a="1"/>
  <c r="F4590" i="1"/>
  <c r="F4591" i="1" a="1"/>
  <c r="F4591" i="1" s="1"/>
  <c r="F4592" i="1" a="1"/>
  <c r="F4592" i="1" s="1"/>
  <c r="F4593" i="1" a="1"/>
  <c r="F4593" i="1" s="1"/>
  <c r="F4594" i="1" a="1"/>
  <c r="F4594" i="1"/>
  <c r="F4595" i="1" a="1"/>
  <c r="F4595" i="1"/>
  <c r="F4596" i="1" a="1"/>
  <c r="F4596" i="1" s="1"/>
  <c r="F4597" i="1" a="1"/>
  <c r="F4597" i="1"/>
  <c r="F4598" i="1" a="1"/>
  <c r="F4598" i="1" s="1"/>
  <c r="F4599" i="1" a="1"/>
  <c r="F4599" i="1" s="1"/>
  <c r="F4600" i="1" a="1"/>
  <c r="F4600" i="1"/>
  <c r="F4601" i="1" a="1"/>
  <c r="F4601" i="1" s="1"/>
  <c r="F4602" i="1" a="1"/>
  <c r="F4602" i="1"/>
  <c r="F4603" i="1" a="1"/>
  <c r="F4603" i="1" s="1"/>
  <c r="F4604" i="1" a="1"/>
  <c r="F4604" i="1" s="1"/>
  <c r="F4605" i="1" a="1"/>
  <c r="F4605" i="1" s="1"/>
  <c r="F4606" i="1" a="1"/>
  <c r="F4606" i="1"/>
  <c r="F4607" i="1" a="1"/>
  <c r="F4607" i="1" s="1"/>
  <c r="F4608" i="1" a="1"/>
  <c r="F4608" i="1" s="1"/>
  <c r="F4609" i="1" a="1"/>
  <c r="F4609" i="1" s="1"/>
  <c r="F4610" i="1" a="1"/>
  <c r="F4610" i="1" s="1"/>
  <c r="F4611" i="1" a="1"/>
  <c r="F4611" i="1" s="1"/>
  <c r="F4612" i="1" a="1"/>
  <c r="F4612" i="1"/>
  <c r="F4613" i="1" a="1"/>
  <c r="F4613" i="1" s="1"/>
  <c r="F4614" i="1" a="1"/>
  <c r="F4614" i="1" s="1"/>
  <c r="F4615" i="1" a="1"/>
  <c r="F4615" i="1" s="1"/>
  <c r="F4616" i="1" a="1"/>
  <c r="F4616" i="1" s="1"/>
  <c r="F4617" i="1" a="1"/>
  <c r="F4617" i="1" s="1"/>
  <c r="F4618" i="1" a="1"/>
  <c r="F4618" i="1" s="1"/>
  <c r="F4619" i="1" a="1"/>
  <c r="F4619" i="1"/>
  <c r="F4620" i="1" a="1"/>
  <c r="F4620" i="1" s="1"/>
  <c r="F4621" i="1" a="1"/>
  <c r="F4621" i="1" s="1"/>
  <c r="F4622" i="1" a="1"/>
  <c r="F4622" i="1"/>
  <c r="F4623" i="1" a="1"/>
  <c r="F4623" i="1" s="1"/>
  <c r="F4624" i="1" a="1"/>
  <c r="F4624" i="1" s="1"/>
  <c r="F4625" i="1" a="1"/>
  <c r="F4625" i="1" s="1"/>
  <c r="F4626" i="1" a="1"/>
  <c r="F4626" i="1"/>
  <c r="F4627" i="1" a="1"/>
  <c r="F4627" i="1" s="1"/>
  <c r="F4628" i="1" a="1"/>
  <c r="F4628" i="1" s="1"/>
  <c r="F4629" i="1" a="1"/>
  <c r="F4629" i="1" s="1"/>
  <c r="F4630" i="1" a="1"/>
  <c r="F4630" i="1" s="1"/>
  <c r="F4631" i="1" a="1"/>
  <c r="F4631" i="1"/>
  <c r="F4632" i="1" a="1"/>
  <c r="F4632" i="1" s="1"/>
  <c r="F4633" i="1" a="1"/>
  <c r="F4633" i="1"/>
  <c r="F4634" i="1" a="1"/>
  <c r="F4634" i="1" s="1"/>
  <c r="F4635" i="1" a="1"/>
  <c r="F4635" i="1" s="1"/>
  <c r="F4636" i="1" a="1"/>
  <c r="F4636" i="1" s="1"/>
  <c r="F4637" i="1" a="1"/>
  <c r="F4637" i="1" s="1"/>
  <c r="F4638" i="1" a="1"/>
  <c r="F4638" i="1" s="1"/>
  <c r="F4639" i="1" a="1"/>
  <c r="F4639" i="1" s="1"/>
  <c r="F4640" i="1" a="1"/>
  <c r="F4640" i="1"/>
  <c r="F4641" i="1" a="1"/>
  <c r="F4641" i="1"/>
  <c r="F4642" i="1" a="1"/>
  <c r="F4642" i="1" s="1"/>
  <c r="F4643" i="1" a="1"/>
  <c r="F4643" i="1" s="1"/>
  <c r="F4644" i="1" a="1"/>
  <c r="F4644" i="1"/>
  <c r="F4645" i="1" a="1"/>
  <c r="F4645" i="1" s="1"/>
  <c r="F4646" i="1" a="1"/>
  <c r="F4646" i="1" s="1"/>
  <c r="F4647" i="1" a="1"/>
  <c r="F4647" i="1"/>
  <c r="F4648" i="1" a="1"/>
  <c r="F4648" i="1" s="1"/>
  <c r="F4649" i="1" a="1"/>
  <c r="F4649" i="1" s="1"/>
  <c r="F4650" i="1" a="1"/>
  <c r="F4650" i="1" s="1"/>
  <c r="F4651" i="1" a="1"/>
  <c r="F4651" i="1" s="1"/>
  <c r="F4652" i="1" a="1"/>
  <c r="F4652" i="1"/>
  <c r="F4653" i="1" a="1"/>
  <c r="F4653" i="1"/>
  <c r="F4654" i="1" a="1"/>
  <c r="F4654" i="1" s="1"/>
  <c r="F4655" i="1" a="1"/>
  <c r="F4655" i="1"/>
  <c r="F4656" i="1" a="1"/>
  <c r="F4656" i="1" s="1"/>
  <c r="F4657" i="1" a="1"/>
  <c r="F4657" i="1"/>
  <c r="F4658" i="1" a="1"/>
  <c r="F4658" i="1" s="1"/>
  <c r="F4659" i="1" a="1"/>
  <c r="F4659" i="1"/>
  <c r="F4660" i="1" a="1"/>
  <c r="F4660" i="1" s="1"/>
  <c r="F4661" i="1" a="1"/>
  <c r="F4661" i="1"/>
  <c r="F4662" i="1" a="1"/>
  <c r="F4662" i="1" s="1"/>
  <c r="F4663" i="1" a="1"/>
  <c r="F4663" i="1" s="1"/>
  <c r="F4664" i="1" a="1"/>
  <c r="F4664" i="1" s="1"/>
  <c r="F4665" i="1" a="1"/>
  <c r="F4665" i="1"/>
  <c r="F4666" i="1" a="1"/>
  <c r="F4666" i="1" s="1"/>
  <c r="F4667" i="1" a="1"/>
  <c r="F4667" i="1"/>
  <c r="F4668" i="1" a="1"/>
  <c r="F4668" i="1"/>
  <c r="F4669" i="1" a="1"/>
  <c r="F4669" i="1" s="1"/>
  <c r="F4670" i="1" a="1"/>
  <c r="F4670" i="1"/>
  <c r="F4671" i="1" a="1"/>
  <c r="F4671" i="1" s="1"/>
  <c r="F4672" i="1" a="1"/>
  <c r="F4672" i="1" s="1"/>
  <c r="F4673" i="1" a="1"/>
  <c r="F4673" i="1" s="1"/>
  <c r="F4674" i="1" a="1"/>
  <c r="F4674" i="1" s="1"/>
  <c r="F4675" i="1" a="1"/>
  <c r="F4675" i="1" s="1"/>
  <c r="F4676" i="1" a="1"/>
  <c r="F4676" i="1" s="1"/>
  <c r="F4677" i="1" a="1"/>
  <c r="F4677" i="1" s="1"/>
  <c r="F4678" i="1" a="1"/>
  <c r="F4678" i="1" s="1"/>
  <c r="F4679" i="1" a="1"/>
  <c r="F4679" i="1" s="1"/>
  <c r="F4680" i="1" a="1"/>
  <c r="F4680" i="1" s="1"/>
  <c r="F4681" i="1" a="1"/>
  <c r="F4681" i="1"/>
  <c r="F4682" i="1" a="1"/>
  <c r="F4682" i="1" s="1"/>
  <c r="F4683" i="1" a="1"/>
  <c r="F4683" i="1"/>
  <c r="F4684" i="1" a="1"/>
  <c r="F4684" i="1" s="1"/>
  <c r="F4685" i="1" a="1"/>
  <c r="F4685" i="1"/>
  <c r="F4686" i="1" a="1"/>
  <c r="F4686" i="1" s="1"/>
  <c r="F4687" i="1" a="1"/>
  <c r="F4687" i="1"/>
  <c r="F4688" i="1" a="1"/>
  <c r="F4688" i="1" s="1"/>
  <c r="F4689" i="1" a="1"/>
  <c r="F4689" i="1" s="1"/>
  <c r="F4690" i="1" a="1"/>
  <c r="F4690" i="1" s="1"/>
  <c r="F4691" i="1" a="1"/>
  <c r="F4691" i="1"/>
  <c r="F4692" i="1" a="1"/>
  <c r="F4692" i="1" s="1"/>
  <c r="F4693" i="1" a="1"/>
  <c r="F4693" i="1"/>
  <c r="F4694" i="1" a="1"/>
  <c r="F4694" i="1" s="1"/>
  <c r="F4695" i="1" a="1"/>
  <c r="F4695" i="1" s="1"/>
  <c r="F4696" i="1" a="1"/>
  <c r="F4696" i="1" s="1"/>
  <c r="F4697" i="1" a="1"/>
  <c r="F4697" i="1" s="1"/>
  <c r="F4698" i="1" a="1"/>
  <c r="F4698" i="1" s="1"/>
  <c r="F4699" i="1" a="1"/>
  <c r="F4699" i="1" s="1"/>
  <c r="F4700" i="1" a="1"/>
  <c r="F4700" i="1"/>
  <c r="F4701" i="1" a="1"/>
  <c r="F4701" i="1" s="1"/>
  <c r="F4702" i="1" a="1"/>
  <c r="F4702" i="1" s="1"/>
  <c r="F4703" i="1" a="1"/>
  <c r="F4703" i="1"/>
  <c r="F4704" i="1" a="1"/>
  <c r="F4704" i="1" s="1"/>
  <c r="F4705" i="1" a="1"/>
  <c r="F4705" i="1" s="1"/>
  <c r="F4706" i="1" a="1"/>
  <c r="F4706" i="1"/>
  <c r="F4707" i="1" a="1"/>
  <c r="F4707" i="1"/>
  <c r="F4708" i="1" a="1"/>
  <c r="F4708" i="1" s="1"/>
  <c r="F4709" i="1" a="1"/>
  <c r="F4709" i="1" s="1"/>
  <c r="F4710" i="1" a="1"/>
  <c r="F4710" i="1"/>
  <c r="F4711" i="1" a="1"/>
  <c r="F4711" i="1"/>
  <c r="F4712" i="1" a="1"/>
  <c r="F4712" i="1" s="1"/>
  <c r="F4713" i="1" a="1"/>
  <c r="F4713" i="1"/>
  <c r="F4714" i="1" a="1"/>
  <c r="F4714" i="1" s="1"/>
  <c r="F4715" i="1" a="1"/>
  <c r="F4715" i="1" s="1"/>
  <c r="F4716" i="1" a="1"/>
  <c r="F4716" i="1"/>
  <c r="F4717" i="1" a="1"/>
  <c r="F4717" i="1"/>
  <c r="F4718" i="1" a="1"/>
  <c r="F4718" i="1"/>
  <c r="F4719" i="1" a="1"/>
  <c r="F4719" i="1" s="1"/>
  <c r="F4720" i="1" a="1"/>
  <c r="F4720" i="1" s="1"/>
  <c r="F4721" i="1" a="1"/>
  <c r="F4721" i="1"/>
  <c r="F4722" i="1" a="1"/>
  <c r="F4722" i="1" s="1"/>
  <c r="F4723" i="1" a="1"/>
  <c r="F4723" i="1" s="1"/>
  <c r="F4724" i="1" a="1"/>
  <c r="F4724" i="1"/>
  <c r="F4725" i="1" a="1"/>
  <c r="F4725" i="1"/>
  <c r="F4726" i="1" a="1"/>
  <c r="F4726" i="1" s="1"/>
  <c r="F4727" i="1" a="1"/>
  <c r="F4727" i="1" s="1"/>
  <c r="F4728" i="1" a="1"/>
  <c r="F4728" i="1" s="1"/>
  <c r="F4729" i="1" a="1"/>
  <c r="F4729" i="1"/>
  <c r="F4730" i="1" a="1"/>
  <c r="F4730" i="1" s="1"/>
  <c r="F4731" i="1" a="1"/>
  <c r="F4731" i="1"/>
  <c r="F4732" i="1" a="1"/>
  <c r="F4732" i="1" s="1"/>
  <c r="F4733" i="1" a="1"/>
  <c r="F4733" i="1" s="1"/>
  <c r="F4734" i="1" a="1"/>
  <c r="F4734" i="1" s="1"/>
  <c r="F4735" i="1" a="1"/>
  <c r="F4735" i="1" s="1"/>
  <c r="F4736" i="1" a="1"/>
  <c r="F4736" i="1"/>
  <c r="F4737" i="1" a="1"/>
  <c r="F4737" i="1"/>
  <c r="F4738" i="1" a="1"/>
  <c r="F4738" i="1" s="1"/>
  <c r="F4739" i="1" a="1"/>
  <c r="F4739" i="1"/>
  <c r="F4740" i="1" a="1"/>
  <c r="F4740" i="1" s="1"/>
  <c r="F4741" i="1" a="1"/>
  <c r="F4741" i="1" s="1"/>
  <c r="F4742" i="1" a="1"/>
  <c r="F4742" i="1"/>
  <c r="F4743" i="1" a="1"/>
  <c r="F4743" i="1"/>
  <c r="F4744" i="1" a="1"/>
  <c r="F4744" i="1" s="1"/>
  <c r="F4745" i="1" a="1"/>
  <c r="F4745" i="1" s="1"/>
  <c r="F4746" i="1" a="1"/>
  <c r="F4746" i="1" s="1"/>
  <c r="F4747" i="1" a="1"/>
  <c r="F4747" i="1" s="1"/>
  <c r="F4748" i="1" a="1"/>
  <c r="F4748" i="1" s="1"/>
  <c r="F4749" i="1" a="1"/>
  <c r="F4749" i="1"/>
  <c r="F4750" i="1" a="1"/>
  <c r="F4750" i="1" s="1"/>
  <c r="F4751" i="1" a="1"/>
  <c r="F4751" i="1"/>
  <c r="F4752" i="1" a="1"/>
  <c r="F4752" i="1" s="1"/>
  <c r="F4753" i="1" a="1"/>
  <c r="F4753" i="1" s="1"/>
  <c r="F4754" i="1" a="1"/>
  <c r="F4754" i="1" s="1"/>
  <c r="F4755" i="1" a="1"/>
  <c r="F4755" i="1"/>
  <c r="F4756" i="1" a="1"/>
  <c r="F4756" i="1" s="1"/>
  <c r="F4757" i="1" a="1"/>
  <c r="F4757" i="1"/>
  <c r="F4758" i="1" a="1"/>
  <c r="F4758" i="1"/>
  <c r="F4759" i="1" a="1"/>
  <c r="F4759" i="1" s="1"/>
  <c r="F4760" i="1" a="1"/>
  <c r="F4760" i="1"/>
  <c r="F4761" i="1" a="1"/>
  <c r="F4761" i="1" s="1"/>
  <c r="F4762" i="1" a="1"/>
  <c r="F4762" i="1" s="1"/>
  <c r="F4763" i="1" a="1"/>
  <c r="F4763" i="1" s="1"/>
  <c r="F4764" i="1" a="1"/>
  <c r="F4764" i="1"/>
  <c r="F4765" i="1" a="1"/>
  <c r="F4765" i="1" s="1"/>
  <c r="F4766" i="1" a="1"/>
  <c r="F4766" i="1"/>
  <c r="F4767" i="1" a="1"/>
  <c r="F4767" i="1" s="1"/>
  <c r="F4768" i="1" a="1"/>
  <c r="F4768" i="1" s="1"/>
  <c r="F4769" i="1" a="1"/>
  <c r="F4769" i="1" s="1"/>
  <c r="F4770" i="1" a="1"/>
  <c r="F4770" i="1" s="1"/>
  <c r="F4771" i="1" a="1"/>
  <c r="F4771" i="1"/>
  <c r="F4772" i="1" a="1"/>
  <c r="F4772" i="1" s="1"/>
  <c r="F4773" i="1" a="1"/>
  <c r="F4773" i="1" s="1"/>
  <c r="F4774" i="1" a="1"/>
  <c r="F4774" i="1" s="1"/>
  <c r="F4775" i="1" a="1"/>
  <c r="F4775" i="1"/>
  <c r="F4776" i="1" a="1"/>
  <c r="F4776" i="1" s="1"/>
  <c r="F4777" i="1" a="1"/>
  <c r="F4777" i="1"/>
  <c r="F4778" i="1" a="1"/>
  <c r="F4778" i="1"/>
  <c r="F4779" i="1" a="1"/>
  <c r="F4779" i="1"/>
  <c r="F4780" i="1" a="1"/>
  <c r="F4780" i="1" s="1"/>
  <c r="F4781" i="1" a="1"/>
  <c r="F4781" i="1" s="1"/>
  <c r="F4782" i="1" a="1"/>
  <c r="F4782" i="1" s="1"/>
  <c r="F4783" i="1" a="1"/>
  <c r="F4783" i="1" s="1"/>
  <c r="F4784" i="1" a="1"/>
  <c r="F4784" i="1"/>
  <c r="F4785" i="1" a="1"/>
  <c r="F4785" i="1"/>
  <c r="F4786" i="1" a="1"/>
  <c r="F4786" i="1" s="1"/>
  <c r="F4787" i="1" a="1"/>
  <c r="F4787" i="1" s="1"/>
  <c r="F4788" i="1" a="1"/>
  <c r="F4788" i="1"/>
  <c r="F4789" i="1" a="1"/>
  <c r="F4789" i="1"/>
  <c r="F4790" i="1" a="1"/>
  <c r="F4790" i="1" s="1"/>
  <c r="F4791" i="1" a="1"/>
  <c r="F4791" i="1"/>
  <c r="F4792" i="1" a="1"/>
  <c r="F4792" i="1" s="1"/>
  <c r="F4793" i="1" a="1"/>
  <c r="F4793" i="1"/>
  <c r="F4794" i="1" a="1"/>
  <c r="F4794" i="1" s="1"/>
  <c r="F4795" i="1" a="1"/>
  <c r="F4795" i="1"/>
  <c r="F4796" i="1" a="1"/>
  <c r="F4796" i="1"/>
  <c r="F4797" i="1" a="1"/>
  <c r="F4797" i="1" s="1"/>
  <c r="F4798" i="1" a="1"/>
  <c r="F4798" i="1" s="1"/>
  <c r="F4799" i="1" a="1"/>
  <c r="F4799" i="1"/>
  <c r="F4800" i="1" a="1"/>
  <c r="F4800" i="1" s="1"/>
  <c r="F4801" i="1" a="1"/>
  <c r="F4801" i="1"/>
  <c r="F4802" i="1" a="1"/>
  <c r="F4802" i="1"/>
  <c r="F4803" i="1" a="1"/>
  <c r="F4803" i="1" s="1"/>
  <c r="F4804" i="1" a="1"/>
  <c r="F4804" i="1" s="1"/>
  <c r="F4805" i="1" a="1"/>
  <c r="F4805" i="1" s="1"/>
  <c r="F4806" i="1" a="1"/>
  <c r="F4806" i="1"/>
  <c r="F4807" i="1" a="1"/>
  <c r="F4807" i="1" s="1"/>
  <c r="F4808" i="1" a="1"/>
  <c r="F4808" i="1"/>
  <c r="F4809" i="1" a="1"/>
  <c r="F4809" i="1" s="1"/>
  <c r="F4810" i="1" a="1"/>
  <c r="F4810" i="1" s="1"/>
  <c r="F4811" i="1" a="1"/>
  <c r="F4811" i="1"/>
  <c r="F4812" i="1" a="1"/>
  <c r="F4812" i="1" s="1"/>
  <c r="F4813" i="1" a="1"/>
  <c r="F4813" i="1" s="1"/>
  <c r="F4814" i="1" a="1"/>
  <c r="F4814" i="1"/>
  <c r="F4815" i="1" a="1"/>
  <c r="F4815" i="1" s="1"/>
  <c r="F4816" i="1" a="1"/>
  <c r="F4816" i="1" s="1"/>
  <c r="F4817" i="1" a="1"/>
  <c r="F4817" i="1" s="1"/>
  <c r="F4818" i="1" a="1"/>
  <c r="F4818" i="1"/>
  <c r="F4819" i="1" a="1"/>
  <c r="F4819" i="1" s="1"/>
  <c r="F4820" i="1" a="1"/>
  <c r="F4820" i="1" s="1"/>
  <c r="F4821" i="1" a="1"/>
  <c r="F4821" i="1" s="1"/>
  <c r="F4822" i="1" a="1"/>
  <c r="F4822" i="1" s="1"/>
  <c r="F4823" i="1" a="1"/>
  <c r="F4823" i="1"/>
  <c r="F4824" i="1" a="1"/>
  <c r="F4824" i="1" s="1"/>
  <c r="F4825" i="1" a="1"/>
  <c r="F4825" i="1"/>
  <c r="F4826" i="1" a="1"/>
  <c r="F4826" i="1" s="1"/>
  <c r="F4827" i="1" a="1"/>
  <c r="F4827" i="1"/>
  <c r="F4828" i="1" a="1"/>
  <c r="F4828" i="1" s="1"/>
  <c r="F4829" i="1" a="1"/>
  <c r="F4829" i="1"/>
  <c r="F4830" i="1" a="1"/>
  <c r="F4830" i="1"/>
  <c r="F4831" i="1" a="1"/>
  <c r="F4831" i="1" s="1"/>
  <c r="F4832" i="1" a="1"/>
  <c r="F4832" i="1"/>
  <c r="F4833" i="1" a="1"/>
  <c r="F4833" i="1" s="1"/>
  <c r="F4834" i="1" a="1"/>
  <c r="F4834" i="1" s="1"/>
  <c r="F4835" i="1" a="1"/>
  <c r="F4835" i="1"/>
  <c r="F4836" i="1" a="1"/>
  <c r="F4836" i="1"/>
  <c r="F4837" i="1" a="1"/>
  <c r="F4837" i="1"/>
  <c r="F4838" i="1" a="1"/>
  <c r="F4838" i="1" s="1"/>
  <c r="F4839" i="1" a="1"/>
  <c r="F4839" i="1" s="1"/>
  <c r="F4840" i="1" a="1"/>
  <c r="F4840" i="1" s="1"/>
  <c r="F4841" i="1" a="1"/>
  <c r="F4841" i="1" s="1"/>
  <c r="F4842" i="1" a="1"/>
  <c r="F4842" i="1"/>
  <c r="F4843" i="1" a="1"/>
  <c r="F4843" i="1" s="1"/>
  <c r="F4844" i="1" a="1"/>
  <c r="F4844" i="1"/>
  <c r="F4845" i="1" a="1"/>
  <c r="F4845" i="1" s="1"/>
  <c r="F4846" i="1" a="1"/>
  <c r="F4846" i="1" s="1"/>
  <c r="F4847" i="1" a="1"/>
  <c r="F4847" i="1"/>
  <c r="F4848" i="1" a="1"/>
  <c r="F4848" i="1"/>
  <c r="F4849" i="1" a="1"/>
  <c r="F4849" i="1" s="1"/>
  <c r="F4850" i="1" a="1"/>
  <c r="F4850" i="1"/>
  <c r="F4851" i="1" a="1"/>
  <c r="F4851" i="1"/>
  <c r="F4852" i="1" a="1"/>
  <c r="F4852" i="1" s="1"/>
  <c r="F4853" i="1" a="1"/>
  <c r="F4853" i="1" s="1"/>
  <c r="F4854" i="1" a="1"/>
  <c r="F4854" i="1"/>
  <c r="F4855" i="1" a="1"/>
  <c r="F4855" i="1"/>
  <c r="F4856" i="1" a="1"/>
  <c r="F4856" i="1" s="1"/>
  <c r="F4857" i="1" a="1"/>
  <c r="F4857" i="1"/>
  <c r="F4858" i="1" a="1"/>
  <c r="F4858" i="1" s="1"/>
  <c r="F4859" i="1" a="1"/>
  <c r="F4859" i="1" s="1"/>
  <c r="F4860" i="1" a="1"/>
  <c r="F4860" i="1"/>
  <c r="F4861" i="1" a="1"/>
  <c r="F4861" i="1"/>
  <c r="F4862" i="1" a="1"/>
  <c r="F4862" i="1"/>
  <c r="F4863" i="1" a="1"/>
  <c r="F4863" i="1" s="1"/>
  <c r="F4864" i="1" a="1"/>
  <c r="F4864" i="1" s="1"/>
  <c r="F4865" i="1" a="1"/>
  <c r="F4865" i="1" s="1"/>
  <c r="F4866" i="1" a="1"/>
  <c r="F4866" i="1" s="1"/>
  <c r="F4867" i="1" a="1"/>
  <c r="F4867" i="1"/>
  <c r="F4868" i="1" a="1"/>
  <c r="F4868" i="1"/>
  <c r="F4869" i="1" a="1"/>
  <c r="F4869" i="1"/>
  <c r="F4870" i="1" a="1"/>
  <c r="F4870" i="1" s="1"/>
  <c r="F4871" i="1" a="1"/>
  <c r="F4871" i="1" s="1"/>
  <c r="F4872" i="1" a="1"/>
  <c r="F4872" i="1" s="1"/>
  <c r="F4873" i="1" a="1"/>
  <c r="F4873" i="1"/>
  <c r="F4874" i="1" a="1"/>
  <c r="F4874" i="1" s="1"/>
  <c r="F4875" i="1" a="1"/>
  <c r="F4875" i="1"/>
  <c r="F4876" i="1" a="1"/>
  <c r="F4876" i="1" s="1"/>
  <c r="F4877" i="1" a="1"/>
  <c r="F4877" i="1"/>
  <c r="F4878" i="1" a="1"/>
  <c r="F4878" i="1" s="1"/>
  <c r="F4879" i="1" a="1"/>
  <c r="F4879" i="1" s="1"/>
  <c r="F4880" i="1" a="1"/>
  <c r="F4880" i="1"/>
  <c r="F4881" i="1" a="1"/>
  <c r="F4881" i="1"/>
  <c r="F4882" i="1" a="1"/>
  <c r="F4882" i="1" s="1"/>
  <c r="F4883" i="1" a="1"/>
  <c r="F4883" i="1" s="1"/>
  <c r="F4884" i="1" a="1"/>
  <c r="F4884" i="1"/>
  <c r="F4885" i="1" a="1"/>
  <c r="F4885" i="1" s="1"/>
  <c r="F4886" i="1" a="1"/>
  <c r="F4886" i="1"/>
  <c r="F4887" i="1" a="1"/>
  <c r="F4887" i="1"/>
  <c r="F4888" i="1" a="1"/>
  <c r="F4888" i="1" s="1"/>
  <c r="F4889" i="1" a="1"/>
  <c r="F4889" i="1"/>
  <c r="F4890" i="1" a="1"/>
  <c r="F4890" i="1" s="1"/>
  <c r="F4891" i="1" a="1"/>
  <c r="F4891" i="1"/>
  <c r="F4892" i="1" a="1"/>
  <c r="F4892" i="1" s="1"/>
  <c r="F4893" i="1" a="1"/>
  <c r="F4893" i="1" s="1"/>
  <c r="F4894" i="1" a="1"/>
  <c r="F4894" i="1" s="1"/>
  <c r="F4895" i="1" a="1"/>
  <c r="F4895" i="1"/>
  <c r="F4896" i="1" a="1"/>
  <c r="F4896" i="1"/>
  <c r="F4897" i="1" a="1"/>
  <c r="F4897" i="1" s="1"/>
  <c r="F4898" i="1" a="1"/>
  <c r="F4898" i="1" s="1"/>
  <c r="F4899" i="1" a="1"/>
  <c r="F4899" i="1"/>
  <c r="F4900" i="1" a="1"/>
  <c r="F4900" i="1" s="1"/>
  <c r="F4901" i="1" a="1"/>
  <c r="F4901" i="1" s="1"/>
  <c r="F4902" i="1" a="1"/>
  <c r="F4902" i="1"/>
  <c r="F4903" i="1" a="1"/>
  <c r="F4903" i="1"/>
  <c r="F4904" i="1" a="1"/>
  <c r="F4904" i="1" s="1"/>
  <c r="F4905" i="1" a="1"/>
  <c r="F4905" i="1" s="1"/>
  <c r="F4906" i="1" a="1"/>
  <c r="F4906" i="1" s="1"/>
  <c r="F4907" i="1" a="1"/>
  <c r="F4907" i="1" s="1"/>
  <c r="F4908" i="1" a="1"/>
  <c r="F4908" i="1"/>
  <c r="F4909" i="1" a="1"/>
  <c r="F4909" i="1" s="1"/>
  <c r="F4910" i="1" a="1"/>
  <c r="F4910" i="1" s="1"/>
  <c r="F4911" i="1" a="1"/>
  <c r="F4911" i="1" s="1"/>
  <c r="F4912" i="1" a="1"/>
  <c r="F4912" i="1" s="1"/>
  <c r="F4913" i="1" a="1"/>
  <c r="F4913" i="1"/>
  <c r="F4914" i="1" a="1"/>
  <c r="F4914" i="1"/>
  <c r="F4915" i="1" a="1"/>
  <c r="F4915" i="1"/>
  <c r="F4916" i="1" a="1"/>
  <c r="F4916" i="1" s="1"/>
  <c r="F4917" i="1" a="1"/>
  <c r="F4917" i="1"/>
  <c r="F4918" i="1" a="1"/>
  <c r="F4918" i="1" s="1"/>
  <c r="F4919" i="1" a="1"/>
  <c r="F4919" i="1"/>
  <c r="F4920" i="1" a="1"/>
  <c r="F4920" i="1"/>
  <c r="F4921" i="1" a="1"/>
  <c r="F4921" i="1"/>
  <c r="F4922" i="1" a="1"/>
  <c r="F4922" i="1" s="1"/>
  <c r="F4923" i="1" a="1"/>
  <c r="F4923" i="1"/>
  <c r="F4924" i="1" a="1"/>
  <c r="F4924" i="1" s="1"/>
  <c r="F4925" i="1" a="1"/>
  <c r="F4925" i="1" s="1"/>
  <c r="F4926" i="1" a="1"/>
  <c r="F4926" i="1"/>
  <c r="F4927" i="1" a="1"/>
  <c r="F4927" i="1"/>
  <c r="F4928" i="1" a="1"/>
  <c r="F4928" i="1" s="1"/>
  <c r="F4929" i="1" a="1"/>
  <c r="F4929" i="1" s="1"/>
  <c r="F4930" i="1" a="1"/>
  <c r="F4930" i="1" s="1"/>
  <c r="F4931" i="1" a="1"/>
  <c r="F4931" i="1" s="1"/>
  <c r="F4932" i="1" a="1"/>
  <c r="F4932" i="1"/>
  <c r="F4933" i="1" a="1"/>
  <c r="F4933" i="1"/>
  <c r="F4934" i="1" a="1"/>
  <c r="F4934" i="1"/>
  <c r="F4935" i="1" a="1"/>
  <c r="F4935" i="1"/>
  <c r="F4936" i="1" a="1"/>
  <c r="F4936" i="1" s="1"/>
  <c r="F4937" i="1" a="1"/>
  <c r="F4937" i="1" s="1"/>
  <c r="F4938" i="1" a="1"/>
  <c r="F4938" i="1" s="1"/>
  <c r="F4939" i="1" a="1"/>
  <c r="F4939" i="1" s="1"/>
  <c r="F4940" i="1" a="1"/>
  <c r="F4940" i="1"/>
  <c r="F4941" i="1" a="1"/>
  <c r="F4941" i="1"/>
  <c r="F4942" i="1" a="1"/>
  <c r="F4942" i="1" s="1"/>
  <c r="F4943" i="1" a="1"/>
  <c r="F4943" i="1"/>
  <c r="F4944" i="1" a="1"/>
  <c r="F4944" i="1" s="1"/>
  <c r="F4945" i="1" a="1"/>
  <c r="F4945" i="1"/>
  <c r="F4946" i="1" a="1"/>
  <c r="F4946" i="1" s="1"/>
  <c r="F4947" i="1" a="1"/>
  <c r="F4947" i="1"/>
  <c r="F4948" i="1" a="1"/>
  <c r="F4948" i="1" s="1"/>
  <c r="F4949" i="1" a="1"/>
  <c r="F4949" i="1"/>
  <c r="F4950" i="1" a="1"/>
  <c r="F4950" i="1"/>
  <c r="F4951" i="1" a="1"/>
  <c r="F4951" i="1" s="1"/>
  <c r="F4952" i="1" a="1"/>
  <c r="F4952" i="1"/>
  <c r="F4953" i="1" a="1"/>
  <c r="F4953" i="1" s="1"/>
  <c r="F4954" i="1" a="1"/>
  <c r="F4954" i="1" s="1"/>
  <c r="F4955" i="1" a="1"/>
  <c r="F4955" i="1"/>
  <c r="F4956" i="1" a="1"/>
  <c r="F4956" i="1"/>
  <c r="F4957" i="1" a="1"/>
  <c r="F4957" i="1" s="1"/>
  <c r="F4958" i="1" a="1"/>
  <c r="F4958" i="1"/>
  <c r="F4959" i="1" a="1"/>
  <c r="F4959" i="1"/>
  <c r="F4960" i="1" a="1"/>
  <c r="F4960" i="1" s="1"/>
  <c r="F4961" i="1" a="1"/>
  <c r="F4961" i="1" s="1"/>
  <c r="F4962" i="1" a="1"/>
  <c r="F4962" i="1"/>
  <c r="F4963" i="1" a="1"/>
  <c r="F4963" i="1"/>
  <c r="F4964" i="1" a="1"/>
  <c r="F4964" i="1" s="1"/>
  <c r="F4965" i="1" a="1"/>
  <c r="F4965" i="1"/>
  <c r="F4966" i="1" a="1"/>
  <c r="F4966" i="1" s="1"/>
  <c r="F4967" i="1" a="1"/>
  <c r="F4967" i="1"/>
  <c r="F4968" i="1" a="1"/>
  <c r="F4968" i="1" s="1"/>
  <c r="F4969" i="1" a="1"/>
  <c r="F4969" i="1"/>
  <c r="F4970" i="1" a="1"/>
  <c r="F4970" i="1" s="1"/>
  <c r="F4971" i="1" a="1"/>
  <c r="F4971" i="1"/>
  <c r="F4972" i="1" a="1"/>
  <c r="F4972" i="1" s="1"/>
  <c r="F4973" i="1" a="1"/>
  <c r="F4973" i="1"/>
  <c r="F4974" i="1" a="1"/>
  <c r="F4974" i="1" s="1"/>
  <c r="F4975" i="1" a="1"/>
  <c r="F4975" i="1" s="1"/>
  <c r="F4976" i="1" a="1"/>
  <c r="F4976" i="1"/>
  <c r="F4977" i="1" a="1"/>
  <c r="F4977" i="1" s="1"/>
  <c r="F4978" i="1" a="1"/>
  <c r="F4978" i="1" s="1"/>
  <c r="F4979" i="1" a="1"/>
  <c r="F4979" i="1"/>
  <c r="F4980" i="1" a="1"/>
  <c r="F4980" i="1"/>
  <c r="F4981" i="1" a="1"/>
  <c r="F4981" i="1" s="1"/>
  <c r="F4982" i="1" a="1"/>
  <c r="F4982" i="1" s="1"/>
  <c r="F4983" i="1" a="1"/>
  <c r="F4983" i="1" s="1"/>
  <c r="F4984" i="1" a="1"/>
  <c r="F4984" i="1" s="1"/>
  <c r="F4985" i="1" a="1"/>
  <c r="F4985" i="1"/>
  <c r="F4986" i="1" a="1"/>
  <c r="F4986" i="1" s="1"/>
  <c r="F4987" i="1" a="1"/>
  <c r="F4987" i="1"/>
  <c r="F4988" i="1" a="1"/>
  <c r="F4988" i="1"/>
  <c r="F4989" i="1" a="1"/>
  <c r="F4989" i="1" s="1"/>
  <c r="F4990" i="1" a="1"/>
  <c r="F4990" i="1" s="1"/>
  <c r="F4991" i="1" a="1"/>
  <c r="F4991" i="1"/>
  <c r="F4992" i="1" a="1"/>
  <c r="F4992" i="1" s="1"/>
  <c r="F4993" i="1" a="1"/>
  <c r="F4993" i="1" s="1"/>
  <c r="F4994" i="1" a="1"/>
  <c r="F4994" i="1" s="1"/>
  <c r="F4995" i="1" a="1"/>
  <c r="F4995" i="1" s="1"/>
  <c r="F4996" i="1" a="1"/>
  <c r="F4996" i="1" s="1"/>
  <c r="F4997" i="1" a="1"/>
  <c r="F4997" i="1" s="1"/>
  <c r="F4998" i="1" a="1"/>
  <c r="F4998" i="1"/>
  <c r="F4999" i="1" a="1"/>
  <c r="F4999" i="1"/>
  <c r="F5000" i="1" a="1"/>
  <c r="F5000" i="1" s="1"/>
  <c r="F5001" i="1" a="1"/>
  <c r="F5001" i="1"/>
  <c r="F5002" i="1" a="1"/>
  <c r="F5002" i="1" s="1"/>
  <c r="F5003" i="1" a="1"/>
  <c r="F5003" i="1" s="1"/>
  <c r="F5004" i="1" a="1"/>
  <c r="F5004" i="1"/>
  <c r="F5005" i="1" a="1"/>
  <c r="F5005" i="1"/>
  <c r="F5006" i="1" a="1"/>
  <c r="F5006" i="1" s="1"/>
  <c r="F5007" i="1" a="1"/>
  <c r="F5007" i="1" s="1"/>
  <c r="F5008" i="1" a="1"/>
  <c r="F5008" i="1" s="1"/>
  <c r="F5009" i="1" a="1"/>
  <c r="F5009" i="1"/>
  <c r="F5010" i="1" a="1"/>
  <c r="F5010" i="1" s="1"/>
  <c r="F5011" i="1" a="1"/>
  <c r="F5011" i="1"/>
  <c r="F5012" i="1" a="1"/>
  <c r="F5012" i="1"/>
  <c r="F5013" i="1" a="1"/>
  <c r="F5013" i="1"/>
  <c r="F5014" i="1" a="1"/>
  <c r="F5014" i="1" s="1"/>
  <c r="F5015" i="1" a="1"/>
  <c r="F5015" i="1"/>
  <c r="F5016" i="1" a="1"/>
  <c r="F5016" i="1" s="1"/>
  <c r="F5017" i="1" a="1"/>
  <c r="F5017" i="1"/>
  <c r="F5018" i="1" a="1"/>
  <c r="F5018" i="1"/>
  <c r="F5019" i="1" a="1"/>
  <c r="F5019" i="1"/>
  <c r="F5020" i="1" a="1"/>
  <c r="F5020" i="1" s="1"/>
  <c r="F5021" i="1" a="1"/>
  <c r="F5021" i="1" s="1"/>
  <c r="F5022" i="1" a="1"/>
  <c r="F5022" i="1"/>
  <c r="F5023" i="1" a="1"/>
  <c r="F5023" i="1" s="1"/>
  <c r="F5024" i="1" a="1"/>
  <c r="F5024" i="1"/>
  <c r="F5025" i="1" a="1"/>
  <c r="F5025" i="1"/>
  <c r="F5026" i="1" a="1"/>
  <c r="F5026" i="1" s="1"/>
  <c r="F5027" i="1" a="1"/>
  <c r="F5027" i="1"/>
  <c r="F5028" i="1" a="1"/>
  <c r="F5028" i="1" s="1"/>
  <c r="F5029" i="1" a="1"/>
  <c r="F5029" i="1" s="1"/>
  <c r="F5030" i="1" a="1"/>
  <c r="F5030" i="1"/>
  <c r="F5031" i="1" a="1"/>
  <c r="F5031" i="1"/>
  <c r="F5032" i="1" a="1"/>
  <c r="F5032" i="1" s="1"/>
  <c r="F5033" i="1" a="1"/>
  <c r="F5033" i="1"/>
  <c r="F5034" i="1" a="1"/>
  <c r="F5034" i="1" s="1"/>
  <c r="F5035" i="1" a="1"/>
  <c r="F5035" i="1" s="1"/>
  <c r="F5036" i="1" a="1"/>
  <c r="F5036" i="1" s="1"/>
  <c r="F5037" i="1" a="1"/>
  <c r="F5037" i="1"/>
  <c r="F5038" i="1" a="1"/>
  <c r="F5038" i="1" s="1"/>
  <c r="F5039" i="1" a="1"/>
  <c r="F5039" i="1" s="1"/>
  <c r="F5040" i="1" a="1"/>
  <c r="F5040" i="1"/>
  <c r="F5041" i="1" a="1"/>
  <c r="F5041" i="1" s="1"/>
  <c r="F5042" i="1" a="1"/>
  <c r="F5042" i="1" s="1"/>
  <c r="F5043" i="1" a="1"/>
  <c r="F5043" i="1"/>
  <c r="F5044" i="1" a="1"/>
  <c r="F5044" i="1" s="1"/>
  <c r="F5045" i="1" a="1"/>
  <c r="F5045" i="1"/>
  <c r="F5046" i="1" a="1"/>
  <c r="F5046" i="1" s="1"/>
  <c r="F5047" i="1" a="1"/>
  <c r="F5047" i="1"/>
  <c r="F5048" i="1" a="1"/>
  <c r="F5048" i="1"/>
  <c r="F5049" i="1" a="1"/>
  <c r="F5049" i="1" s="1"/>
  <c r="F5050" i="1" a="1"/>
  <c r="F5050" i="1" s="1"/>
  <c r="F5051" i="1" a="1"/>
  <c r="F5051" i="1" s="1"/>
  <c r="F5052" i="1" a="1"/>
  <c r="F5052" i="1"/>
  <c r="F5053" i="1" a="1"/>
  <c r="F5053" i="1" s="1"/>
  <c r="F5054" i="1" a="1"/>
  <c r="F5054" i="1"/>
  <c r="F5055" i="1" a="1"/>
  <c r="F5055" i="1" s="1"/>
  <c r="F5056" i="1" a="1"/>
  <c r="F5056" i="1" s="1"/>
  <c r="F5057" i="1" a="1"/>
  <c r="F5057" i="1"/>
  <c r="F5058" i="1" a="1"/>
  <c r="F5058" i="1" s="1"/>
  <c r="F5059" i="1" a="1"/>
  <c r="F5059" i="1" s="1"/>
  <c r="F5060" i="1" a="1"/>
  <c r="F5060" i="1" s="1"/>
  <c r="F5061" i="1" a="1"/>
  <c r="F5061" i="1"/>
  <c r="F5062" i="1" a="1"/>
  <c r="F5062" i="1" s="1"/>
  <c r="F5063" i="1" a="1"/>
  <c r="F5063" i="1"/>
  <c r="F5064" i="1" a="1"/>
  <c r="F5064" i="1"/>
  <c r="F5065" i="1" a="1"/>
  <c r="F5065" i="1" s="1"/>
  <c r="F5066" i="1" a="1"/>
  <c r="F5066" i="1" s="1"/>
  <c r="F5067" i="1" a="1"/>
  <c r="F5067" i="1"/>
  <c r="F5068" i="1" a="1"/>
  <c r="F5068" i="1" s="1"/>
  <c r="F5069" i="1" a="1"/>
  <c r="F5069" i="1" s="1"/>
  <c r="F5070" i="1" a="1"/>
  <c r="F5070" i="1" s="1"/>
  <c r="F5071" i="1" a="1"/>
  <c r="F5071" i="1"/>
  <c r="F5072" i="1" a="1"/>
  <c r="F5072" i="1"/>
  <c r="F5073" i="1" a="1"/>
  <c r="F5073" i="1" s="1"/>
  <c r="F5074" i="1" a="1"/>
  <c r="F5074" i="1" s="1"/>
  <c r="F5075" i="1" a="1"/>
  <c r="F5075" i="1" s="1"/>
  <c r="F5076" i="1" a="1"/>
  <c r="F5076" i="1"/>
  <c r="F5077" i="1" a="1"/>
  <c r="F5077" i="1" s="1"/>
  <c r="F5078" i="1" a="1"/>
  <c r="F5078" i="1"/>
  <c r="F5079" i="1" a="1"/>
  <c r="F5079" i="1"/>
  <c r="F5080" i="1" a="1"/>
  <c r="F5080" i="1" s="1"/>
  <c r="F5081" i="1" a="1"/>
  <c r="F5081" i="1" s="1"/>
  <c r="F5082" i="1" a="1"/>
  <c r="F5082" i="1" s="1"/>
  <c r="F5083" i="1" a="1"/>
  <c r="F5083" i="1" s="1"/>
  <c r="F5084" i="1" a="1"/>
  <c r="F5084" i="1" s="1"/>
  <c r="F5085" i="1" a="1"/>
  <c r="F5085" i="1"/>
  <c r="F5086" i="1" a="1"/>
  <c r="F5086" i="1" s="1"/>
  <c r="F5087" i="1" a="1"/>
  <c r="F5087" i="1" s="1"/>
  <c r="F5088" i="1" a="1"/>
  <c r="F5088" i="1" s="1"/>
  <c r="F5089" i="1" a="1"/>
  <c r="F5089" i="1"/>
  <c r="F5090" i="1" a="1"/>
  <c r="F5090" i="1" s="1"/>
  <c r="F5091" i="1" a="1"/>
  <c r="F5091" i="1" s="1"/>
  <c r="F5092" i="1" a="1"/>
  <c r="F5092" i="1" s="1"/>
  <c r="F5093" i="1" a="1"/>
  <c r="F5093" i="1" s="1"/>
  <c r="F5094" i="1" a="1"/>
  <c r="F5094" i="1"/>
  <c r="F5095" i="1" a="1"/>
  <c r="F5095" i="1" s="1"/>
  <c r="F5096" i="1" a="1"/>
  <c r="F5096" i="1"/>
  <c r="F5097" i="1" a="1"/>
  <c r="F5097" i="1"/>
  <c r="F5098" i="1" a="1"/>
  <c r="F5098" i="1" s="1"/>
  <c r="F5099" i="1" a="1"/>
  <c r="F5099" i="1" s="1"/>
  <c r="F5100" i="1" a="1"/>
  <c r="F5100" i="1"/>
  <c r="F5101" i="1" a="1"/>
  <c r="F5101" i="1" s="1"/>
  <c r="F5102" i="1" a="1"/>
  <c r="F5102" i="1"/>
  <c r="F5103" i="1" a="1"/>
  <c r="F5103" i="1"/>
  <c r="F5104" i="1" a="1"/>
  <c r="F5104" i="1" s="1"/>
  <c r="F5105" i="1" a="1"/>
  <c r="F5105" i="1"/>
  <c r="F5106" i="1" a="1"/>
  <c r="F5106" i="1" s="1"/>
  <c r="F5107" i="1" a="1"/>
  <c r="F5107" i="1" s="1"/>
  <c r="F5108" i="1" a="1"/>
  <c r="F5108" i="1" s="1"/>
  <c r="F5109" i="1" a="1"/>
  <c r="F5109" i="1"/>
  <c r="F5110" i="1" a="1"/>
  <c r="F5110" i="1" s="1"/>
  <c r="F5111" i="1" a="1"/>
  <c r="F5111" i="1"/>
  <c r="F5112" i="1" a="1"/>
  <c r="F5112" i="1"/>
  <c r="F5113" i="1" a="1"/>
  <c r="F5113" i="1" s="1"/>
  <c r="F5114" i="1" a="1"/>
  <c r="F5114" i="1" s="1"/>
  <c r="F5115" i="1" a="1"/>
  <c r="F5115" i="1"/>
  <c r="F5116" i="1" a="1"/>
  <c r="F5116" i="1" s="1"/>
  <c r="F5117" i="1" a="1"/>
  <c r="F5117" i="1" s="1"/>
  <c r="F5118" i="1" a="1"/>
  <c r="F5118" i="1"/>
  <c r="F5119" i="1" a="1"/>
  <c r="F5119" i="1"/>
  <c r="F5120" i="1" a="1"/>
  <c r="F5120" i="1" s="1"/>
  <c r="F5121" i="1" a="1"/>
  <c r="F5121" i="1" s="1"/>
  <c r="F5122" i="1" a="1"/>
  <c r="F5122" i="1" s="1"/>
  <c r="F5123" i="1" a="1"/>
  <c r="F5123" i="1"/>
  <c r="F5124" i="1" a="1"/>
  <c r="F5124" i="1" s="1"/>
  <c r="F5125" i="1" a="1"/>
  <c r="F5125" i="1"/>
  <c r="F5126" i="1" a="1"/>
  <c r="F5126" i="1"/>
  <c r="F5127" i="1" a="1"/>
  <c r="F5127" i="1" s="1"/>
  <c r="F5128" i="1" a="1"/>
  <c r="F5128" i="1" s="1"/>
  <c r="F5129" i="1" a="1"/>
  <c r="F5129" i="1" s="1"/>
  <c r="F5130" i="1" a="1"/>
  <c r="F5130" i="1"/>
  <c r="F5131" i="1" a="1"/>
  <c r="F5131" i="1" s="1"/>
  <c r="F5132" i="1" a="1"/>
  <c r="F5132" i="1"/>
  <c r="F5133" i="1" a="1"/>
  <c r="F5133" i="1"/>
  <c r="F5134" i="1" a="1"/>
  <c r="F5134" i="1" s="1"/>
  <c r="F5135" i="1" a="1"/>
  <c r="F5135" i="1"/>
  <c r="F5136" i="1" a="1"/>
  <c r="F5136" i="1" s="1"/>
  <c r="F5137" i="1" a="1"/>
  <c r="F5137" i="1"/>
  <c r="F5138" i="1" a="1"/>
  <c r="F5138" i="1"/>
  <c r="F5139" i="1" a="1"/>
  <c r="F5139" i="1" s="1"/>
  <c r="F5140" i="1" a="1"/>
  <c r="F5140" i="1" s="1"/>
  <c r="F5141" i="1" a="1"/>
  <c r="F5141" i="1" s="1"/>
  <c r="F5142" i="1" a="1"/>
  <c r="F5142" i="1"/>
  <c r="F5143" i="1" a="1"/>
  <c r="F5143" i="1" s="1"/>
  <c r="F5144" i="1" a="1"/>
  <c r="F5144" i="1"/>
  <c r="F5145" i="1" a="1"/>
  <c r="F5145" i="1"/>
  <c r="F5146" i="1" a="1"/>
  <c r="F5146" i="1" s="1"/>
  <c r="F5147" i="1" a="1"/>
  <c r="F5147" i="1" s="1"/>
  <c r="F5148" i="1" a="1"/>
  <c r="F5148" i="1"/>
  <c r="F5149" i="1" a="1"/>
  <c r="F5149" i="1" s="1"/>
  <c r="F5150" i="1" a="1"/>
  <c r="F5150" i="1" s="1"/>
  <c r="F5151" i="1" a="1"/>
  <c r="F5151" i="1"/>
  <c r="F5152" i="1" a="1"/>
  <c r="F5152" i="1" s="1"/>
  <c r="F5153" i="1" a="1"/>
  <c r="F5153" i="1"/>
  <c r="F5154" i="1" a="1"/>
  <c r="F5154" i="1" s="1"/>
  <c r="F5155" i="1" a="1"/>
  <c r="F5155" i="1"/>
  <c r="F5156" i="1" a="1"/>
  <c r="F5156" i="1"/>
  <c r="F5157" i="1" a="1"/>
  <c r="F5157" i="1" s="1"/>
  <c r="F5158" i="1" a="1"/>
  <c r="F5158" i="1" s="1"/>
  <c r="F5159" i="1" a="1"/>
  <c r="F5159" i="1" s="1"/>
  <c r="F5160" i="1" a="1"/>
  <c r="F5160" i="1" s="1"/>
  <c r="F5161" i="1" a="1"/>
  <c r="F5161" i="1"/>
  <c r="F5162" i="1" a="1"/>
  <c r="F5162" i="1"/>
  <c r="F5163" i="1" a="1"/>
  <c r="F5163" i="1"/>
  <c r="F5164" i="1" a="1"/>
  <c r="F5164" i="1" s="1"/>
  <c r="F5165" i="1" a="1"/>
  <c r="F5165" i="1" s="1"/>
  <c r="F5166" i="1" a="1"/>
  <c r="F5166" i="1" s="1"/>
  <c r="F5167" i="1" a="1"/>
  <c r="F5167" i="1" s="1"/>
  <c r="F5168" i="1" a="1"/>
  <c r="F5168" i="1"/>
  <c r="F5169" i="1" a="1"/>
  <c r="F5169" i="1" s="1"/>
  <c r="F5170" i="1" a="1"/>
  <c r="F5170" i="1" s="1"/>
  <c r="F5171" i="1" a="1"/>
  <c r="F5171" i="1"/>
  <c r="F5172" i="1" a="1"/>
  <c r="F5172" i="1" s="1"/>
  <c r="F5173" i="1" a="1"/>
  <c r="F5173" i="1" s="1"/>
  <c r="F5174" i="1" a="1"/>
  <c r="F5174" i="1"/>
  <c r="F5175" i="1" a="1"/>
  <c r="F5175" i="1"/>
  <c r="F5176" i="1" a="1"/>
  <c r="F5176" i="1" s="1"/>
  <c r="F5177" i="1" a="1"/>
  <c r="F5177" i="1"/>
  <c r="F5178" i="1" a="1"/>
  <c r="F5178" i="1"/>
  <c r="F5179" i="1" a="1"/>
  <c r="F5179" i="1" s="1"/>
  <c r="F5180" i="1" a="1"/>
  <c r="F5180" i="1" s="1"/>
  <c r="F5181" i="1" a="1"/>
  <c r="F5181" i="1"/>
  <c r="F5182" i="1" a="1"/>
  <c r="F5182" i="1" s="1"/>
  <c r="F5183" i="1" a="1"/>
  <c r="F5183" i="1"/>
  <c r="F5184" i="1" a="1"/>
  <c r="F5184" i="1"/>
  <c r="F5185" i="1" a="1"/>
  <c r="F5185" i="1" s="1"/>
  <c r="F5186" i="1" a="1"/>
  <c r="F5186" i="1" s="1"/>
  <c r="F5187" i="1" a="1"/>
  <c r="F5187" i="1"/>
  <c r="F5188" i="1" a="1"/>
  <c r="F5188" i="1" s="1"/>
  <c r="F5189" i="1" a="1"/>
  <c r="F5189" i="1"/>
  <c r="F5190" i="1" a="1"/>
  <c r="F5190" i="1"/>
  <c r="F5191" i="1" a="1"/>
  <c r="F5191" i="1"/>
  <c r="F5192" i="1" a="1"/>
  <c r="F5192" i="1" s="1"/>
  <c r="F5193" i="1" a="1"/>
  <c r="F5193" i="1" s="1"/>
  <c r="F5194" i="1" a="1"/>
  <c r="F5194" i="1" s="1"/>
  <c r="F5195" i="1" a="1"/>
  <c r="F5195" i="1" s="1"/>
  <c r="F5196" i="1" a="1"/>
  <c r="F5196" i="1"/>
  <c r="F5197" i="1" a="1"/>
  <c r="F5197" i="1" s="1"/>
  <c r="F5198" i="1" a="1"/>
  <c r="F5198" i="1" s="1"/>
  <c r="F5199" i="1" a="1"/>
  <c r="F5199" i="1" s="1"/>
  <c r="F5200" i="1" a="1"/>
  <c r="F5200" i="1" s="1"/>
  <c r="F5201" i="1" a="1"/>
  <c r="F5201" i="1" s="1"/>
  <c r="F5202" i="1" a="1"/>
  <c r="F5202" i="1" s="1"/>
  <c r="F5203" i="1" a="1"/>
  <c r="F5203" i="1"/>
  <c r="F5204" i="1" a="1"/>
  <c r="F5204" i="1" s="1"/>
  <c r="F5205" i="1" a="1"/>
  <c r="F5205" i="1" s="1"/>
  <c r="F5206" i="1" a="1"/>
  <c r="F5206" i="1" s="1"/>
  <c r="F5207" i="1" a="1"/>
  <c r="F5207" i="1"/>
  <c r="F5208" i="1" a="1"/>
  <c r="F5208" i="1" s="1"/>
  <c r="F5209" i="1" a="1"/>
  <c r="F5209" i="1"/>
  <c r="F5210" i="1" a="1"/>
  <c r="F5210" i="1"/>
  <c r="F5211" i="1" a="1"/>
  <c r="F5211" i="1"/>
  <c r="F5212" i="1" a="1"/>
  <c r="F5212" i="1" s="1"/>
  <c r="F5213" i="1" a="1"/>
  <c r="F5213" i="1" s="1"/>
  <c r="F5214" i="1" a="1"/>
  <c r="F5214" i="1"/>
  <c r="F5215" i="1" a="1"/>
  <c r="F5215" i="1" s="1"/>
  <c r="F5216" i="1" a="1"/>
  <c r="F5216" i="1"/>
  <c r="F5217" i="1" a="1"/>
  <c r="F5217" i="1" s="1"/>
  <c r="F5218" i="1" a="1"/>
  <c r="F5218" i="1" s="1"/>
  <c r="F5219" i="1" a="1"/>
  <c r="F5219" i="1" s="1"/>
  <c r="F5220" i="1" a="1"/>
  <c r="F5220" i="1"/>
  <c r="F5221" i="1" a="1"/>
  <c r="F5221" i="1"/>
  <c r="F5222" i="1" a="1"/>
  <c r="F5222" i="1" s="1"/>
  <c r="F5223" i="1" a="1"/>
  <c r="F5223" i="1"/>
  <c r="F5224" i="1" a="1"/>
  <c r="F5224" i="1" s="1"/>
  <c r="F5225" i="1" a="1"/>
  <c r="F5225" i="1" s="1"/>
  <c r="F5226" i="1" a="1"/>
  <c r="F5226" i="1" s="1"/>
  <c r="F5227" i="1" a="1"/>
  <c r="F5227" i="1" s="1"/>
  <c r="F5228" i="1" a="1"/>
  <c r="F5228" i="1"/>
  <c r="F5229" i="1" a="1"/>
  <c r="F5229" i="1" s="1"/>
  <c r="F5230" i="1" a="1"/>
  <c r="F5230" i="1" s="1"/>
  <c r="F5231" i="1" a="1"/>
  <c r="F5231" i="1"/>
  <c r="F5232" i="1" a="1"/>
  <c r="F5232" i="1" s="1"/>
  <c r="F5233" i="1" a="1"/>
  <c r="F5233" i="1"/>
  <c r="F5234" i="1" a="1"/>
  <c r="F5234" i="1" s="1"/>
  <c r="F5235" i="1" a="1"/>
  <c r="F5235" i="1"/>
  <c r="F5236" i="1" a="1"/>
  <c r="F5236" i="1" s="1"/>
  <c r="F5237" i="1" a="1"/>
  <c r="F5237" i="1" s="1"/>
  <c r="F5238" i="1" a="1"/>
  <c r="F5238" i="1"/>
  <c r="F5239" i="1" a="1"/>
  <c r="F5239" i="1" s="1"/>
  <c r="F5240" i="1" a="1"/>
  <c r="F5240" i="1"/>
  <c r="F5241" i="1" a="1"/>
  <c r="F5241" i="1" s="1"/>
  <c r="F5242" i="1" a="1"/>
  <c r="F5242" i="1" s="1"/>
  <c r="F5243" i="1" a="1"/>
  <c r="F5243" i="1"/>
  <c r="F5244" i="1" a="1"/>
  <c r="F5244" i="1" s="1"/>
  <c r="F5245" i="1" a="1"/>
  <c r="F5245" i="1" s="1"/>
  <c r="F5246" i="1" a="1"/>
  <c r="F5246" i="1"/>
  <c r="F5247" i="1" a="1"/>
  <c r="F5247" i="1"/>
  <c r="F5248" i="1" a="1"/>
  <c r="F5248" i="1" s="1"/>
  <c r="F5249" i="1" a="1"/>
  <c r="F5249" i="1" s="1"/>
  <c r="F5250" i="1" a="1"/>
  <c r="F5250" i="1"/>
  <c r="F5251" i="1" a="1"/>
  <c r="F5251" i="1" s="1"/>
  <c r="F5252" i="1" a="1"/>
  <c r="F5252" i="1" s="1"/>
  <c r="F5253" i="1" a="1"/>
  <c r="F5253" i="1" s="1"/>
  <c r="F5254" i="1" a="1"/>
  <c r="F5254" i="1" s="1"/>
  <c r="F5255" i="1" a="1"/>
  <c r="F5255" i="1"/>
  <c r="F5256" i="1" a="1"/>
  <c r="F5256" i="1"/>
  <c r="F5257" i="1" a="1"/>
  <c r="F5257" i="1" s="1"/>
  <c r="F5258" i="1" a="1"/>
  <c r="F5258" i="1" s="1"/>
  <c r="F5259" i="1" a="1"/>
  <c r="F5259" i="1"/>
  <c r="F5260" i="1" a="1"/>
  <c r="F5260" i="1" s="1"/>
  <c r="F5261" i="1" a="1"/>
  <c r="F5261" i="1" s="1"/>
  <c r="F5262" i="1" a="1"/>
  <c r="F5262" i="1"/>
  <c r="F5263" i="1" a="1"/>
  <c r="F5263" i="1"/>
  <c r="F5264" i="1" a="1"/>
  <c r="F5264" i="1" s="1"/>
  <c r="F5265" i="1" a="1"/>
  <c r="F5265" i="1" s="1"/>
  <c r="F5266" i="1" a="1"/>
  <c r="F5266" i="1" s="1"/>
  <c r="F5267" i="1" a="1"/>
  <c r="F5267" i="1"/>
  <c r="F5268" i="1" a="1"/>
  <c r="F5268" i="1" s="1"/>
  <c r="F5269" i="1" a="1"/>
  <c r="F5269" i="1"/>
  <c r="F5270" i="1" a="1"/>
  <c r="F5270" i="1"/>
  <c r="F5271" i="1" a="1"/>
  <c r="F5271" i="1" s="1"/>
  <c r="F5272" i="1" a="1"/>
  <c r="F5272" i="1" s="1"/>
  <c r="F5273" i="1" a="1"/>
  <c r="F5273" i="1" s="1"/>
  <c r="F5274" i="1" a="1"/>
  <c r="F5274" i="1"/>
  <c r="F5275" i="1" a="1"/>
  <c r="F5275" i="1" s="1"/>
  <c r="F5276" i="1" a="1"/>
  <c r="F5276" i="1"/>
  <c r="F5277" i="1" a="1"/>
  <c r="F5277" i="1"/>
  <c r="F5278" i="1" a="1"/>
  <c r="F5278" i="1" s="1"/>
  <c r="F5279" i="1" a="1"/>
  <c r="F5279" i="1"/>
  <c r="F5280" i="1" a="1"/>
  <c r="F5280" i="1"/>
  <c r="F5281" i="1" a="1"/>
  <c r="F5281" i="1"/>
  <c r="F5282" i="1" a="1"/>
  <c r="F5282" i="1" s="1"/>
  <c r="F5283" i="1" a="1"/>
  <c r="F5283" i="1" s="1"/>
  <c r="F5284" i="1" a="1"/>
  <c r="F5284" i="1" s="1"/>
  <c r="F5285" i="1" a="1"/>
  <c r="F5285" i="1" s="1"/>
  <c r="F5286" i="1" a="1"/>
  <c r="F5286" i="1" s="1"/>
  <c r="F5287" i="1" a="1"/>
  <c r="F5287" i="1"/>
  <c r="F5288" i="1" a="1"/>
  <c r="F5288" i="1" s="1"/>
  <c r="F5289" i="1" a="1"/>
  <c r="F5289" i="1" s="1"/>
  <c r="F5290" i="1" a="1"/>
  <c r="F5290" i="1" s="1"/>
  <c r="F5291" i="1" a="1"/>
  <c r="F5291" i="1" s="1"/>
  <c r="F5292" i="1" a="1"/>
  <c r="F5292" i="1"/>
  <c r="F5293" i="1" a="1"/>
  <c r="F5293" i="1" s="1"/>
  <c r="F5294" i="1" a="1"/>
  <c r="F5294" i="1"/>
  <c r="F5295" i="1" a="1"/>
  <c r="F5295" i="1" s="1"/>
  <c r="F5296" i="1" a="1"/>
  <c r="F5296" i="1" s="1"/>
  <c r="F5297" i="1" a="1"/>
  <c r="F5297" i="1"/>
  <c r="F5298" i="1" a="1"/>
  <c r="F5298" i="1" s="1"/>
  <c r="F5299" i="1" a="1"/>
  <c r="F5299" i="1"/>
  <c r="F5300" i="1" a="1"/>
  <c r="F5300" i="1" s="1"/>
  <c r="F5301" i="1" a="1"/>
  <c r="F5301" i="1"/>
  <c r="F5302" i="1" a="1"/>
  <c r="F5302" i="1" s="1"/>
  <c r="F5303" i="1" a="1"/>
  <c r="F5303" i="1" s="1"/>
  <c r="F5304" i="1" a="1"/>
  <c r="F5304" i="1" s="1"/>
  <c r="F5305" i="1" a="1"/>
  <c r="F5305" i="1"/>
  <c r="F5306" i="1" a="1"/>
  <c r="F5306" i="1"/>
  <c r="F5307" i="1" a="1"/>
  <c r="F5307" i="1" s="1"/>
  <c r="F5308" i="1" a="1"/>
  <c r="F5308" i="1" s="1"/>
  <c r="F5309" i="1" a="1"/>
  <c r="F5309" i="1"/>
  <c r="F5310" i="1" a="1"/>
  <c r="F5310" i="1" s="1"/>
  <c r="F5311" i="1" a="1"/>
  <c r="F5311" i="1" s="1"/>
  <c r="F5312" i="1" a="1"/>
  <c r="F5312" i="1" s="1"/>
  <c r="F5313" i="1" a="1"/>
  <c r="F5313" i="1"/>
  <c r="F5314" i="1" a="1"/>
  <c r="F5314" i="1" s="1"/>
  <c r="F5315" i="1" a="1"/>
  <c r="F5315" i="1" s="1"/>
  <c r="F5316" i="1" a="1"/>
  <c r="F5316" i="1"/>
  <c r="F5317" i="1" a="1"/>
  <c r="F5317" i="1" s="1"/>
  <c r="F5318" i="1" a="1"/>
  <c r="F5318" i="1"/>
  <c r="F5319" i="1" a="1"/>
  <c r="F5319" i="1"/>
  <c r="F5320" i="1" a="1"/>
  <c r="F5320" i="1" s="1"/>
  <c r="F5321" i="1" a="1"/>
  <c r="F5321" i="1"/>
  <c r="F5322" i="1" a="1"/>
  <c r="F5322" i="1" s="1"/>
  <c r="F5323" i="1" a="1"/>
  <c r="F5323" i="1"/>
  <c r="F5324" i="1" a="1"/>
  <c r="F5324" i="1" s="1"/>
  <c r="F5325" i="1" a="1"/>
  <c r="F5325" i="1"/>
  <c r="F5326" i="1" a="1"/>
  <c r="F5326" i="1" s="1"/>
  <c r="F5327" i="1" a="1"/>
  <c r="F5327" i="1"/>
  <c r="F5328" i="1" a="1"/>
  <c r="F5328" i="1"/>
  <c r="F5329" i="1" a="1"/>
  <c r="F5329" i="1" s="1"/>
  <c r="F5330" i="1" a="1"/>
  <c r="F5330" i="1" s="1"/>
  <c r="F5331" i="1" a="1"/>
  <c r="F5331" i="1"/>
  <c r="F5332" i="1" a="1"/>
  <c r="F5332" i="1" s="1"/>
  <c r="F5333" i="1" a="1"/>
  <c r="F5333" i="1"/>
  <c r="F5334" i="1" a="1"/>
  <c r="F5334" i="1" s="1"/>
  <c r="F5335" i="1" a="1"/>
  <c r="F5335" i="1" s="1"/>
  <c r="F5336" i="1" a="1"/>
  <c r="F5336" i="1" s="1"/>
  <c r="F5337" i="1" a="1"/>
  <c r="F5337" i="1" s="1"/>
  <c r="F5338" i="1" a="1"/>
  <c r="F5338" i="1" s="1"/>
  <c r="F5339" i="1" a="1"/>
  <c r="F5339" i="1"/>
  <c r="F5340" i="1" a="1"/>
  <c r="F5340" i="1"/>
  <c r="F5341" i="1" a="1"/>
  <c r="F5341" i="1" s="1"/>
  <c r="F5342" i="1" a="1"/>
  <c r="F5342" i="1"/>
  <c r="F5343" i="1" a="1"/>
  <c r="F5343" i="1" s="1"/>
  <c r="F5344" i="1" a="1"/>
  <c r="F5344" i="1" s="1"/>
  <c r="F5345" i="1" a="1"/>
  <c r="F5345" i="1"/>
  <c r="F5346" i="1" a="1"/>
  <c r="F5346" i="1"/>
  <c r="F5347" i="1" a="1"/>
  <c r="F5347" i="1" s="1"/>
  <c r="F5348" i="1" a="1"/>
  <c r="F5348" i="1" s="1"/>
  <c r="F5349" i="1" a="1"/>
  <c r="F5349" i="1"/>
  <c r="F5350" i="1" a="1"/>
  <c r="F5350" i="1" s="1"/>
  <c r="F5351" i="1" a="1"/>
  <c r="F5351" i="1"/>
  <c r="F5352" i="1" a="1"/>
  <c r="F5352" i="1" s="1"/>
  <c r="F5353" i="1" a="1"/>
  <c r="F5353" i="1"/>
  <c r="F5354" i="1" a="1"/>
  <c r="F5354" i="1"/>
  <c r="F5355" i="1" a="1"/>
  <c r="F5355" i="1" s="1"/>
  <c r="F5356" i="1" a="1"/>
  <c r="F5356" i="1" s="1"/>
  <c r="F5357" i="1" a="1"/>
  <c r="F5357" i="1" s="1"/>
  <c r="F5358" i="1" a="1"/>
  <c r="F5358" i="1"/>
  <c r="F5359" i="1" a="1"/>
  <c r="F5359" i="1" s="1"/>
  <c r="F5360" i="1" a="1"/>
  <c r="F5360" i="1" s="1"/>
  <c r="F5361" i="1" a="1"/>
  <c r="F5361" i="1"/>
  <c r="F5362" i="1" a="1"/>
  <c r="F5362" i="1" s="1"/>
  <c r="F5363" i="1" a="1"/>
  <c r="F5363" i="1" s="1"/>
  <c r="F5364" i="1" a="1"/>
  <c r="F5364" i="1"/>
  <c r="F5365" i="1" a="1"/>
  <c r="F5365" i="1"/>
  <c r="F5366" i="1" a="1"/>
  <c r="F5366" i="1" s="1"/>
  <c r="F5367" i="1" a="1"/>
  <c r="F5367" i="1" s="1"/>
  <c r="F5368" i="1" a="1"/>
  <c r="F5368" i="1" s="1"/>
  <c r="F5369" i="1" a="1"/>
  <c r="F5369" i="1" s="1"/>
  <c r="F5370" i="1" a="1"/>
  <c r="F5370" i="1" s="1"/>
  <c r="F5371" i="1" a="1"/>
  <c r="F5371" i="1"/>
  <c r="F5372" i="1" a="1"/>
  <c r="F5372" i="1"/>
  <c r="F5373" i="1" a="1"/>
  <c r="F5373" i="1" s="1"/>
  <c r="F5374" i="1" a="1"/>
  <c r="F5374" i="1" s="1"/>
  <c r="F5375" i="1" a="1"/>
  <c r="F5375" i="1"/>
  <c r="F5376" i="1" a="1"/>
  <c r="F5376" i="1" s="1"/>
  <c r="F5377" i="1" a="1"/>
  <c r="F5377" i="1"/>
  <c r="F5378" i="1" a="1"/>
  <c r="F5378" i="1" s="1"/>
  <c r="F5379" i="1" a="1"/>
  <c r="F5379" i="1"/>
  <c r="F5380" i="1" a="1"/>
  <c r="F5380" i="1" s="1"/>
  <c r="F5381" i="1" a="1"/>
  <c r="F5381" i="1"/>
  <c r="F5382" i="1" a="1"/>
  <c r="F5382" i="1"/>
  <c r="F5383" i="1" a="1"/>
  <c r="F5383" i="1" s="1"/>
  <c r="F5384" i="1" a="1"/>
  <c r="F5384" i="1" s="1"/>
  <c r="F5385" i="1" a="1"/>
  <c r="F5385" i="1" s="1"/>
  <c r="F5386" i="1" a="1"/>
  <c r="F5386" i="1" s="1"/>
  <c r="F5387" i="1" a="1"/>
  <c r="F5387" i="1"/>
  <c r="F5388" i="1" a="1"/>
  <c r="F5388" i="1" s="1"/>
  <c r="F5389" i="1" a="1"/>
  <c r="F5389" i="1"/>
  <c r="F5390" i="1" a="1"/>
  <c r="F5390" i="1"/>
  <c r="F5391" i="1" a="1"/>
  <c r="F5391" i="1" s="1"/>
  <c r="F5392" i="1" a="1"/>
  <c r="F5392" i="1" s="1"/>
  <c r="F5393" i="1" a="1"/>
  <c r="F5393" i="1"/>
  <c r="F5394" i="1" a="1"/>
  <c r="F5394" i="1"/>
  <c r="F5395" i="1" a="1"/>
  <c r="F5395" i="1"/>
  <c r="F5396" i="1" a="1"/>
  <c r="F5396" i="1" s="1"/>
  <c r="F5397" i="1" a="1"/>
  <c r="F5397" i="1" s="1"/>
  <c r="F5398" i="1" a="1"/>
  <c r="F5398" i="1" s="1"/>
  <c r="F5399" i="1" a="1"/>
  <c r="F5399" i="1" s="1"/>
  <c r="F5400" i="1" a="1"/>
  <c r="F5400" i="1"/>
  <c r="F5401" i="1" a="1"/>
  <c r="F5401" i="1"/>
  <c r="F5402" i="1" a="1"/>
  <c r="F5402" i="1" s="1"/>
  <c r="F5403" i="1" a="1"/>
  <c r="F5403" i="1"/>
  <c r="F5404" i="1" a="1"/>
  <c r="F5404" i="1" s="1"/>
  <c r="F5405" i="1" a="1"/>
  <c r="F5405" i="1" s="1"/>
  <c r="F5406" i="1" a="1"/>
  <c r="F5406" i="1"/>
  <c r="F5407" i="1" a="1"/>
  <c r="F5407" i="1"/>
  <c r="F5408" i="1" a="1"/>
  <c r="F5408" i="1" s="1"/>
  <c r="F5409" i="1" a="1"/>
  <c r="F5409" i="1" s="1"/>
  <c r="F5410" i="1" a="1"/>
  <c r="F5410" i="1" s="1"/>
  <c r="F5411" i="1" a="1"/>
  <c r="F5411" i="1"/>
  <c r="F5412" i="1" a="1"/>
  <c r="F5412" i="1" s="1"/>
  <c r="F5413" i="1" a="1"/>
  <c r="F5413" i="1"/>
  <c r="F5414" i="1" a="1"/>
  <c r="F5414" i="1"/>
  <c r="F5415" i="1" a="1"/>
  <c r="F5415" i="1"/>
  <c r="F5416" i="1" a="1"/>
  <c r="F5416" i="1" s="1"/>
  <c r="F5417" i="1" a="1"/>
  <c r="F5417" i="1"/>
  <c r="F5418" i="1" a="1"/>
  <c r="F5418" i="1"/>
  <c r="F5419" i="1" a="1"/>
  <c r="F5419" i="1" s="1"/>
  <c r="F5420" i="1" a="1"/>
  <c r="F5420" i="1"/>
  <c r="F5421" i="1" a="1"/>
  <c r="F5421" i="1"/>
  <c r="F5422" i="1" a="1"/>
  <c r="F5422" i="1" s="1"/>
  <c r="F5423" i="1" a="1"/>
  <c r="F5423" i="1"/>
  <c r="F5424" i="1" a="1"/>
  <c r="F5424" i="1"/>
  <c r="F5425" i="1" a="1"/>
  <c r="F5425" i="1"/>
  <c r="F5426" i="1" a="1"/>
  <c r="F5426" i="1"/>
  <c r="F5427" i="1" a="1"/>
  <c r="F5427" i="1"/>
  <c r="F5428" i="1" a="1"/>
  <c r="F5428" i="1" s="1"/>
  <c r="F5429" i="1" a="1"/>
  <c r="F5429" i="1" s="1"/>
  <c r="F5430" i="1" a="1"/>
  <c r="F5430" i="1" s="1"/>
  <c r="F5431" i="1" a="1"/>
  <c r="F5431" i="1"/>
  <c r="F5432" i="1" a="1"/>
  <c r="F5432" i="1" s="1"/>
  <c r="F5433" i="1" a="1"/>
  <c r="F5433" i="1"/>
  <c r="F5434" i="1" a="1"/>
  <c r="F5434" i="1" s="1"/>
  <c r="F5435" i="1" a="1"/>
  <c r="F5435" i="1"/>
  <c r="F5436" i="1" a="1"/>
  <c r="F5436" i="1"/>
  <c r="F5437" i="1" a="1"/>
  <c r="F5437" i="1"/>
  <c r="F5438" i="1" a="1"/>
  <c r="F5438" i="1"/>
  <c r="F5439" i="1" a="1"/>
  <c r="F5439" i="1" s="1"/>
  <c r="F5440" i="1" a="1"/>
  <c r="F5440" i="1" s="1"/>
  <c r="F5441" i="1" a="1"/>
  <c r="F5441" i="1"/>
  <c r="F5442" i="1" a="1"/>
  <c r="F5442" i="1" s="1"/>
  <c r="F5443" i="1" a="1"/>
  <c r="F5443" i="1"/>
  <c r="F5444" i="1" a="1"/>
  <c r="F5444" i="1" s="1"/>
  <c r="F5445" i="1" a="1"/>
  <c r="F5445" i="1" s="1"/>
  <c r="F5446" i="1" a="1"/>
  <c r="F5446" i="1" s="1"/>
  <c r="F5447" i="1" a="1"/>
  <c r="F5447" i="1"/>
  <c r="F5448" i="1" a="1"/>
  <c r="F5448" i="1"/>
  <c r="F5449" i="1" a="1"/>
  <c r="F5449" i="1"/>
  <c r="F5450" i="1" a="1"/>
  <c r="F5450" i="1" s="1"/>
  <c r="F5451" i="1" a="1"/>
  <c r="F5451" i="1"/>
  <c r="F5452" i="1" a="1"/>
  <c r="F5452" i="1" s="1"/>
  <c r="F5453" i="1" a="1"/>
  <c r="F5453" i="1" s="1"/>
  <c r="F5454" i="1" a="1"/>
  <c r="F5454" i="1"/>
  <c r="F5455" i="1" a="1"/>
  <c r="F5455" i="1" s="1"/>
  <c r="F5456" i="1" a="1"/>
  <c r="F5456" i="1"/>
  <c r="F5457" i="1" a="1"/>
  <c r="F5457" i="1"/>
  <c r="F5458" i="1" a="1"/>
  <c r="F5458" i="1" s="1"/>
  <c r="F5459" i="1" a="1"/>
  <c r="F5459" i="1"/>
  <c r="F5460" i="1" a="1"/>
  <c r="F5460" i="1" s="1"/>
  <c r="F5461" i="1" a="1"/>
  <c r="F5461" i="1"/>
  <c r="F5462" i="1" a="1"/>
  <c r="F5462" i="1"/>
  <c r="F5463" i="1" a="1"/>
  <c r="F5463" i="1"/>
  <c r="F5464" i="1" a="1"/>
  <c r="F5464" i="1" s="1"/>
  <c r="F5465" i="1" a="1"/>
  <c r="F5465" i="1" s="1"/>
  <c r="F5466" i="1" a="1"/>
  <c r="F5466" i="1"/>
  <c r="F5467" i="1" a="1"/>
  <c r="F5467" i="1"/>
  <c r="F5468" i="1" a="1"/>
  <c r="F5468" i="1" s="1"/>
  <c r="F5469" i="1" a="1"/>
  <c r="F5469" i="1" s="1"/>
  <c r="F5470" i="1" a="1"/>
  <c r="F5470" i="1" s="1"/>
  <c r="F5471" i="1" a="1"/>
  <c r="F5471" i="1"/>
  <c r="F5472" i="1" a="1"/>
  <c r="F5472" i="1"/>
  <c r="F5473" i="1" a="1"/>
  <c r="F5473" i="1"/>
  <c r="F5474" i="1" a="1"/>
  <c r="F5474" i="1"/>
  <c r="F5475" i="1" a="1"/>
  <c r="F5475" i="1"/>
  <c r="F5476" i="1" a="1"/>
  <c r="F5476" i="1" s="1"/>
  <c r="F5477" i="1" a="1"/>
  <c r="F5477" i="1" s="1"/>
  <c r="F5478" i="1" a="1"/>
  <c r="F5478" i="1" s="1"/>
  <c r="F5479" i="1" a="1"/>
  <c r="F5479" i="1" s="1"/>
  <c r="F5480" i="1" a="1"/>
  <c r="F5480" i="1" s="1"/>
  <c r="F5481" i="1" a="1"/>
  <c r="F5481" i="1" s="1"/>
  <c r="F5482" i="1" a="1"/>
  <c r="F5482" i="1" s="1"/>
  <c r="F5483" i="1" a="1"/>
  <c r="F5483" i="1" s="1"/>
  <c r="F5484" i="1" a="1"/>
  <c r="F5484" i="1"/>
  <c r="F5485" i="1" a="1"/>
  <c r="F5485" i="1" s="1"/>
  <c r="F5486" i="1" a="1"/>
  <c r="F5486" i="1"/>
  <c r="F5487" i="1" a="1"/>
  <c r="F5487" i="1" s="1"/>
  <c r="F5488" i="1" a="1"/>
  <c r="F5488" i="1" s="1"/>
  <c r="F5489" i="1" a="1"/>
  <c r="F5489" i="1"/>
  <c r="F5490" i="1" a="1"/>
  <c r="F5490" i="1" s="1"/>
  <c r="F5491" i="1" a="1"/>
  <c r="F5491" i="1"/>
  <c r="F5492" i="1" a="1"/>
  <c r="F5492" i="1"/>
  <c r="F5493" i="1" a="1"/>
  <c r="F5493" i="1" s="1"/>
  <c r="F5494" i="1" a="1"/>
  <c r="F5494" i="1" s="1"/>
  <c r="F5495" i="1" a="1"/>
  <c r="F5495" i="1"/>
  <c r="F5496" i="1" a="1"/>
  <c r="F5496" i="1"/>
  <c r="F5497" i="1" a="1"/>
  <c r="F5497" i="1" s="1"/>
  <c r="F5498" i="1" a="1"/>
  <c r="F5498" i="1"/>
  <c r="F5499" i="1" a="1"/>
  <c r="F5499" i="1"/>
  <c r="F5500" i="1" a="1"/>
  <c r="F5500" i="1" s="1"/>
  <c r="F5501" i="1" a="1"/>
  <c r="F5501" i="1" s="1"/>
  <c r="F5502" i="1" a="1"/>
  <c r="F5502" i="1"/>
  <c r="F5503" i="1" a="1"/>
  <c r="F5503" i="1"/>
  <c r="F5504" i="1" a="1"/>
  <c r="F5504" i="1" s="1"/>
  <c r="F5505" i="1" a="1"/>
  <c r="F5505" i="1" s="1"/>
  <c r="F5506" i="1" a="1"/>
  <c r="F5506" i="1" s="1"/>
  <c r="F5507" i="1" a="1"/>
  <c r="F5507" i="1"/>
  <c r="F5508" i="1" a="1"/>
  <c r="F5508" i="1"/>
  <c r="F5509" i="1" a="1"/>
  <c r="F5509" i="1" s="1"/>
  <c r="F5510" i="1" a="1"/>
  <c r="F5510" i="1" s="1"/>
  <c r="F5511" i="1" a="1"/>
  <c r="F5511" i="1"/>
  <c r="F5512" i="1" a="1"/>
  <c r="F5512" i="1" s="1"/>
  <c r="F5513" i="1" a="1"/>
  <c r="F5513" i="1" s="1"/>
  <c r="F5514" i="1" a="1"/>
  <c r="F5514" i="1" s="1"/>
  <c r="F5515" i="1" a="1"/>
  <c r="F5515" i="1"/>
  <c r="F5516" i="1" a="1"/>
  <c r="F5516" i="1"/>
  <c r="F5517" i="1" a="1"/>
  <c r="F5517" i="1" s="1"/>
  <c r="F5518" i="1" a="1"/>
  <c r="F5518" i="1" s="1"/>
  <c r="F5519" i="1" a="1"/>
  <c r="F5519" i="1"/>
  <c r="F5520" i="1" a="1"/>
  <c r="F5520" i="1"/>
  <c r="F5521" i="1" a="1"/>
  <c r="F5521" i="1"/>
  <c r="F5522" i="1" a="1"/>
  <c r="F5522" i="1"/>
  <c r="F5523" i="1" a="1"/>
  <c r="F5523" i="1"/>
  <c r="F5524" i="1" a="1"/>
  <c r="F5524" i="1" s="1"/>
  <c r="F5525" i="1" a="1"/>
  <c r="F5525" i="1"/>
  <c r="F5526" i="1" a="1"/>
  <c r="F5526" i="1"/>
  <c r="F5527" i="1" a="1"/>
  <c r="F5527" i="1" s="1"/>
  <c r="F5528" i="1" a="1"/>
  <c r="F5528" i="1" s="1"/>
  <c r="F5529" i="1" a="1"/>
  <c r="F5529" i="1"/>
  <c r="F5530" i="1" a="1"/>
  <c r="F5530" i="1" s="1"/>
  <c r="F5531" i="1" a="1"/>
  <c r="F5531" i="1"/>
  <c r="F5532" i="1" a="1"/>
  <c r="F5532" i="1" s="1"/>
  <c r="F5533" i="1" a="1"/>
  <c r="F5533" i="1"/>
  <c r="F5534" i="1" a="1"/>
  <c r="F5534" i="1"/>
  <c r="F5535" i="1" a="1"/>
  <c r="F5535" i="1"/>
  <c r="F5536" i="1" a="1"/>
  <c r="F5536" i="1" s="1"/>
  <c r="F5537" i="1" a="1"/>
  <c r="F5537" i="1"/>
  <c r="F5538" i="1" a="1"/>
  <c r="F5538" i="1" s="1"/>
  <c r="F5539" i="1" a="1"/>
  <c r="F5539" i="1"/>
  <c r="F5540" i="1" a="1"/>
  <c r="F5540" i="1" s="1"/>
  <c r="F5541" i="1" a="1"/>
  <c r="F5541" i="1"/>
  <c r="F5542" i="1" a="1"/>
  <c r="F5542" i="1" s="1"/>
  <c r="F5543" i="1" a="1"/>
  <c r="F5543" i="1"/>
  <c r="F5544" i="1" a="1"/>
  <c r="F5544" i="1"/>
  <c r="F5545" i="1" a="1"/>
  <c r="F5545" i="1" s="1"/>
  <c r="F5546" i="1" a="1"/>
  <c r="F5546" i="1"/>
  <c r="F5547" i="1" a="1"/>
  <c r="F5547" i="1"/>
  <c r="F5548" i="1" a="1"/>
  <c r="F5548" i="1" s="1"/>
  <c r="F5549" i="1" a="1"/>
  <c r="F5549" i="1"/>
  <c r="F5550" i="1" a="1"/>
  <c r="F5550" i="1" s="1"/>
  <c r="F5551" i="1" a="1"/>
  <c r="F5551" i="1"/>
  <c r="F5552" i="1" a="1"/>
  <c r="F5552" i="1" s="1"/>
  <c r="F5553" i="1" a="1"/>
  <c r="F5553" i="1" s="1"/>
  <c r="F5554" i="1" a="1"/>
  <c r="F5554" i="1" s="1"/>
  <c r="F5555" i="1" a="1"/>
  <c r="F5555" i="1"/>
  <c r="F5556" i="1" a="1"/>
  <c r="F5556" i="1"/>
  <c r="F5557" i="1" a="1"/>
  <c r="F5557" i="1"/>
  <c r="F5558" i="1" a="1"/>
  <c r="F5558" i="1"/>
  <c r="F5559" i="1" a="1"/>
  <c r="F5559" i="1" s="1"/>
  <c r="F5560" i="1" a="1"/>
  <c r="F5560" i="1" s="1"/>
  <c r="F5561" i="1" a="1"/>
  <c r="F5561" i="1"/>
  <c r="F5562" i="1" a="1"/>
  <c r="F5562" i="1" s="1"/>
  <c r="F5563" i="1" a="1"/>
  <c r="F5563" i="1"/>
  <c r="F5564" i="1" a="1"/>
  <c r="F5564" i="1"/>
  <c r="F5565" i="1" a="1"/>
  <c r="F5565" i="1" s="1"/>
  <c r="F5566" i="1" a="1"/>
  <c r="F5566" i="1" s="1"/>
  <c r="F5567" i="1" a="1"/>
  <c r="F5567" i="1"/>
  <c r="F5568" i="1" a="1"/>
  <c r="F5568" i="1"/>
  <c r="F5569" i="1" a="1"/>
  <c r="F5569" i="1"/>
  <c r="F5570" i="1" a="1"/>
  <c r="F5570" i="1"/>
  <c r="F5571" i="1" a="1"/>
  <c r="F5571" i="1"/>
  <c r="F5572" i="1" a="1"/>
  <c r="F5572" i="1" s="1"/>
  <c r="F5573" i="1" a="1"/>
  <c r="F5573" i="1" s="1"/>
  <c r="F5574" i="1" a="1"/>
  <c r="F5574" i="1"/>
  <c r="F5575" i="1" a="1"/>
  <c r="F5575" i="1"/>
  <c r="F5576" i="1" a="1"/>
  <c r="F5576" i="1"/>
  <c r="F5577" i="1" a="1"/>
  <c r="F5577" i="1"/>
  <c r="F5578" i="1" a="1"/>
  <c r="F5578" i="1" s="1"/>
  <c r="F5579" i="1" a="1"/>
  <c r="F5579" i="1" s="1"/>
  <c r="F5580" i="1" a="1"/>
  <c r="F5580" i="1"/>
  <c r="F5581" i="1" a="1"/>
  <c r="F5581" i="1" s="1"/>
  <c r="F5582" i="1" a="1"/>
  <c r="F5582" i="1" s="1"/>
  <c r="F5583" i="1" a="1"/>
  <c r="F5583" i="1"/>
  <c r="F5584" i="1" a="1"/>
  <c r="F5584" i="1" s="1"/>
  <c r="F5585" i="1" a="1"/>
  <c r="F5585" i="1"/>
  <c r="F5586" i="1" a="1"/>
  <c r="F5586" i="1" s="1"/>
  <c r="F5587" i="1" a="1"/>
  <c r="F5587" i="1" s="1"/>
  <c r="F5588" i="1" a="1"/>
  <c r="F5588" i="1"/>
  <c r="F5589" i="1" a="1"/>
  <c r="F5589" i="1" s="1"/>
  <c r="F5590" i="1" a="1"/>
  <c r="F5590" i="1" s="1"/>
  <c r="F5591" i="1" a="1"/>
  <c r="F5591" i="1" s="1"/>
  <c r="F5592" i="1" a="1"/>
  <c r="F5592" i="1"/>
  <c r="F5593" i="1" a="1"/>
  <c r="F5593" i="1"/>
  <c r="F5594" i="1" a="1"/>
  <c r="F5594" i="1" s="1"/>
  <c r="F5595" i="1" a="1"/>
  <c r="F5595" i="1"/>
  <c r="F5596" i="1" a="1"/>
  <c r="F5596" i="1" s="1"/>
  <c r="F5597" i="1" a="1"/>
  <c r="F5597" i="1"/>
  <c r="F5598" i="1" a="1"/>
  <c r="F5598" i="1" s="1"/>
  <c r="F5599" i="1" a="1"/>
  <c r="F5599" i="1" s="1"/>
  <c r="F5600" i="1" a="1"/>
  <c r="F5600" i="1"/>
  <c r="F5601" i="1" a="1"/>
  <c r="F5601" i="1" s="1"/>
  <c r="F5602" i="1" a="1"/>
  <c r="F5602" i="1" s="1"/>
  <c r="F5603" i="1" a="1"/>
  <c r="F5603" i="1" s="1"/>
  <c r="F5604" i="1" a="1"/>
  <c r="F5604" i="1"/>
  <c r="F5605" i="1" a="1"/>
  <c r="F5605" i="1"/>
  <c r="F5606" i="1" a="1"/>
  <c r="F5606" i="1"/>
  <c r="F5607" i="1" a="1"/>
  <c r="F5607" i="1"/>
  <c r="F5608" i="1" a="1"/>
  <c r="F5608" i="1" s="1"/>
  <c r="F5609" i="1" a="1"/>
  <c r="F5609" i="1" s="1"/>
  <c r="F5610" i="1" a="1"/>
  <c r="F5610" i="1"/>
  <c r="F5611" i="1" a="1"/>
  <c r="F5611" i="1"/>
  <c r="F5612" i="1" a="1"/>
  <c r="F5612" i="1" s="1"/>
  <c r="F5613" i="1" a="1"/>
  <c r="F5613" i="1"/>
  <c r="F5614" i="1" a="1"/>
  <c r="F5614" i="1" s="1"/>
  <c r="F5615" i="1" a="1"/>
  <c r="F5615" i="1"/>
  <c r="F5616" i="1" a="1"/>
  <c r="F5616" i="1" s="1"/>
  <c r="F5617" i="1" a="1"/>
  <c r="F5617" i="1"/>
  <c r="F5618" i="1" a="1"/>
  <c r="F5618" i="1"/>
  <c r="F5619" i="1" a="1"/>
  <c r="F5619" i="1"/>
  <c r="F5620" i="1" a="1"/>
  <c r="F5620" i="1" s="1"/>
  <c r="F5621" i="1" a="1"/>
  <c r="F5621" i="1"/>
  <c r="F5622" i="1" a="1"/>
  <c r="F5622" i="1" s="1"/>
  <c r="F5623" i="1" a="1"/>
  <c r="F5623" i="1" s="1"/>
  <c r="F5624" i="1" a="1"/>
  <c r="F5624" i="1"/>
  <c r="F5625" i="1" a="1"/>
  <c r="F5625" i="1" s="1"/>
  <c r="F5626" i="1" a="1"/>
  <c r="F5626" i="1" s="1"/>
  <c r="F5627" i="1" a="1"/>
  <c r="F5627" i="1" s="1"/>
  <c r="F5628" i="1" a="1"/>
  <c r="F5628" i="1" s="1"/>
  <c r="F5629" i="1" a="1"/>
  <c r="F5629" i="1" s="1"/>
  <c r="F5630" i="1" a="1"/>
  <c r="F5630" i="1" s="1"/>
  <c r="F5631" i="1" a="1"/>
  <c r="F5631" i="1"/>
  <c r="F5632" i="1" a="1"/>
  <c r="F5632" i="1" s="1"/>
  <c r="F5633" i="1" a="1"/>
  <c r="F5633" i="1" s="1"/>
  <c r="F5634" i="1" a="1"/>
  <c r="F5634" i="1" s="1"/>
  <c r="F5635" i="1" a="1"/>
  <c r="F5635" i="1"/>
  <c r="F5636" i="1" a="1"/>
  <c r="F5636" i="1" s="1"/>
  <c r="F5637" i="1" a="1"/>
  <c r="F5637" i="1"/>
  <c r="F5638" i="1" a="1"/>
  <c r="F5638" i="1" s="1"/>
  <c r="F5639" i="1" a="1"/>
  <c r="F5639" i="1" s="1"/>
  <c r="F5640" i="1" a="1"/>
  <c r="F5640" i="1" s="1"/>
  <c r="F5641" i="1" a="1"/>
  <c r="F5641" i="1"/>
  <c r="F5642" i="1" a="1"/>
  <c r="F5642" i="1"/>
  <c r="F5643" i="1" a="1"/>
  <c r="F5643" i="1" s="1"/>
  <c r="F5644" i="1" a="1"/>
  <c r="F5644" i="1" s="1"/>
  <c r="F5645" i="1" a="1"/>
  <c r="F5645" i="1"/>
  <c r="F5646" i="1" a="1"/>
  <c r="F5646" i="1" s="1"/>
  <c r="F5647" i="1" a="1"/>
  <c r="F5647" i="1" s="1"/>
  <c r="F5648" i="1" a="1"/>
  <c r="F5648" i="1"/>
  <c r="F5649" i="1" a="1"/>
  <c r="F5649" i="1"/>
  <c r="F5650" i="1" a="1"/>
  <c r="F5650" i="1" s="1"/>
  <c r="F5651" i="1" a="1"/>
  <c r="F5651" i="1"/>
  <c r="F5652" i="1" a="1"/>
  <c r="F5652" i="1"/>
  <c r="F5653" i="1" a="1"/>
  <c r="F5653" i="1"/>
  <c r="F5654" i="1" a="1"/>
  <c r="F5654" i="1" s="1"/>
  <c r="F5655" i="1" a="1"/>
  <c r="F5655" i="1"/>
  <c r="F5656" i="1" a="1"/>
  <c r="F5656" i="1" s="1"/>
  <c r="F5657" i="1" a="1"/>
  <c r="F5657" i="1"/>
  <c r="F5658" i="1" a="1"/>
  <c r="F5658" i="1"/>
  <c r="F5659" i="1" a="1"/>
  <c r="F5659" i="1"/>
  <c r="F5660" i="1" a="1"/>
  <c r="F5660" i="1"/>
  <c r="F5661" i="1" a="1"/>
  <c r="F5661" i="1"/>
  <c r="F5662" i="1" a="1"/>
  <c r="F5662" i="1" s="1"/>
  <c r="F5663" i="1" a="1"/>
  <c r="F5663" i="1" s="1"/>
  <c r="F5664" i="1" a="1"/>
  <c r="F5664" i="1"/>
  <c r="F5665" i="1" a="1"/>
  <c r="F5665" i="1"/>
  <c r="F5666" i="1" a="1"/>
  <c r="F5666" i="1"/>
  <c r="F5667" i="1" a="1"/>
  <c r="F5667" i="1"/>
  <c r="F5668" i="1" a="1"/>
  <c r="F5668" i="1" s="1"/>
  <c r="F5669" i="1" a="1"/>
  <c r="F5669" i="1"/>
  <c r="F5670" i="1" a="1"/>
  <c r="F5670" i="1"/>
  <c r="F5671" i="1" a="1"/>
  <c r="F5671" i="1" s="1"/>
  <c r="F5672" i="1" a="1"/>
  <c r="F5672" i="1"/>
  <c r="F5673" i="1" a="1"/>
  <c r="F5673" i="1"/>
  <c r="F5674" i="1" a="1"/>
  <c r="F5674" i="1" s="1"/>
  <c r="F5675" i="1" a="1"/>
  <c r="F5675" i="1"/>
  <c r="F5676" i="1" a="1"/>
  <c r="F5676" i="1" s="1"/>
  <c r="F5677" i="1" a="1"/>
  <c r="F5677" i="1"/>
  <c r="F5678" i="1" a="1"/>
  <c r="F5678" i="1" s="1"/>
  <c r="F5679" i="1" a="1"/>
  <c r="F5679" i="1" s="1"/>
  <c r="F5680" i="1" a="1"/>
  <c r="F5680" i="1" s="1"/>
  <c r="F5681" i="1" a="1"/>
  <c r="F5681" i="1"/>
  <c r="F5682" i="1" a="1"/>
  <c r="F5682" i="1"/>
  <c r="F5683" i="1" a="1"/>
  <c r="F5683" i="1"/>
  <c r="F5684" i="1" a="1"/>
  <c r="F5684" i="1" s="1"/>
  <c r="F5685" i="1" a="1"/>
  <c r="F5685" i="1"/>
  <c r="F5686" i="1" a="1"/>
  <c r="F5686" i="1" s="1"/>
  <c r="F5687" i="1" a="1"/>
  <c r="F5687" i="1"/>
  <c r="F5688" i="1" a="1"/>
  <c r="F5688" i="1" s="1"/>
  <c r="F5689" i="1" a="1"/>
  <c r="F5689" i="1" s="1"/>
  <c r="F5690" i="1" a="1"/>
  <c r="F5690" i="1"/>
  <c r="F5691" i="1" a="1"/>
  <c r="F5691" i="1" s="1"/>
  <c r="F5692" i="1" a="1"/>
  <c r="F5692" i="1" s="1"/>
  <c r="F5693" i="1" a="1"/>
  <c r="F5693" i="1"/>
  <c r="F5694" i="1" a="1"/>
  <c r="F5694" i="1"/>
  <c r="F5695" i="1" a="1"/>
  <c r="F5695" i="1" s="1"/>
  <c r="F5696" i="1" a="1"/>
  <c r="F5696" i="1"/>
  <c r="F5697" i="1" a="1"/>
  <c r="F5697" i="1"/>
  <c r="F5698" i="1" a="1"/>
  <c r="F5698" i="1" s="1"/>
  <c r="F5699" i="1" a="1"/>
  <c r="F5699" i="1"/>
  <c r="F5700" i="1" a="1"/>
  <c r="F5700" i="1"/>
  <c r="F5701" i="1" a="1"/>
  <c r="F5701" i="1"/>
  <c r="F5702" i="1" a="1"/>
  <c r="F5702" i="1" s="1"/>
  <c r="F5703" i="1" a="1"/>
  <c r="F5703" i="1"/>
  <c r="F5704" i="1" a="1"/>
  <c r="F5704" i="1" s="1"/>
  <c r="F5705" i="1" a="1"/>
  <c r="F5705" i="1" s="1"/>
  <c r="F5706" i="1" a="1"/>
  <c r="F5706" i="1"/>
  <c r="F5707" i="1" a="1"/>
  <c r="F5707" i="1"/>
  <c r="F5708" i="1" a="1"/>
  <c r="F5708" i="1"/>
  <c r="F5709" i="1" a="1"/>
  <c r="F5709" i="1"/>
  <c r="F5710" i="1" a="1"/>
  <c r="F5710" i="1" s="1"/>
  <c r="F5711" i="1" a="1"/>
  <c r="F5711" i="1"/>
  <c r="F5712" i="1" a="1"/>
  <c r="F5712" i="1" s="1"/>
  <c r="F5713" i="1" a="1"/>
  <c r="F5713" i="1"/>
  <c r="F5714" i="1" a="1"/>
  <c r="F5714" i="1"/>
  <c r="F5715" i="1" a="1"/>
  <c r="F5715" i="1" s="1"/>
  <c r="F5716" i="1" a="1"/>
  <c r="F5716" i="1" s="1"/>
  <c r="F5717" i="1" a="1"/>
  <c r="F5717" i="1" s="1"/>
  <c r="F5718" i="1" a="1"/>
  <c r="F5718" i="1" s="1"/>
  <c r="F5719" i="1" a="1"/>
  <c r="F5719" i="1" s="1"/>
  <c r="F5720" i="1" a="1"/>
  <c r="F5720" i="1"/>
  <c r="F5721" i="1" a="1"/>
  <c r="F5721" i="1" s="1"/>
  <c r="F5722" i="1" a="1"/>
  <c r="F5722" i="1" s="1"/>
  <c r="F5723" i="1" a="1"/>
  <c r="F5723" i="1"/>
  <c r="F5724" i="1" a="1"/>
  <c r="F5724" i="1" s="1"/>
  <c r="F5725" i="1" a="1"/>
  <c r="F5725" i="1" s="1"/>
  <c r="F5726" i="1" a="1"/>
  <c r="F5726" i="1"/>
  <c r="F5727" i="1" a="1"/>
  <c r="F5727" i="1"/>
  <c r="F5728" i="1" a="1"/>
  <c r="F5728" i="1" s="1"/>
  <c r="F5729" i="1" a="1"/>
  <c r="F5729" i="1"/>
  <c r="F5730" i="1" a="1"/>
  <c r="F5730" i="1" s="1"/>
  <c r="F5731" i="1" a="1"/>
  <c r="F5731" i="1" s="1"/>
  <c r="F5732" i="1" a="1"/>
  <c r="F5732" i="1" s="1"/>
  <c r="F5733" i="1" a="1"/>
  <c r="F5733" i="1"/>
  <c r="F5734" i="1" a="1"/>
  <c r="F5734" i="1" s="1"/>
  <c r="F5735" i="1" a="1"/>
  <c r="F5735" i="1" s="1"/>
  <c r="F5736" i="1" a="1"/>
  <c r="F5736" i="1"/>
  <c r="F5737" i="1" a="1"/>
  <c r="F5737" i="1" s="1"/>
  <c r="F5738" i="1" a="1"/>
  <c r="F5738" i="1" s="1"/>
  <c r="F5739" i="1" a="1"/>
  <c r="F5739" i="1" s="1"/>
  <c r="F5740" i="1" a="1"/>
  <c r="F5740" i="1" s="1"/>
  <c r="F5741" i="1" a="1"/>
  <c r="F5741" i="1"/>
  <c r="F5742" i="1" a="1"/>
  <c r="F5742" i="1"/>
  <c r="F5743" i="1" a="1"/>
  <c r="F5743" i="1"/>
  <c r="F5744" i="1" a="1"/>
  <c r="F5744" i="1" s="1"/>
  <c r="F5745" i="1" a="1"/>
  <c r="F5745" i="1" s="1"/>
  <c r="F5746" i="1" a="1"/>
  <c r="F5746" i="1" s="1"/>
  <c r="F5747" i="1" a="1"/>
  <c r="F5747" i="1"/>
  <c r="F5748" i="1" a="1"/>
  <c r="F5748" i="1" s="1"/>
  <c r="F5749" i="1" a="1"/>
  <c r="F5749" i="1"/>
  <c r="F5750" i="1" a="1"/>
  <c r="F5750" i="1"/>
  <c r="F5751" i="1" a="1"/>
  <c r="F5751" i="1"/>
  <c r="F5752" i="1" a="1"/>
  <c r="F5752" i="1" s="1"/>
  <c r="F5753" i="1" a="1"/>
  <c r="F5753" i="1" s="1"/>
  <c r="F5754" i="1" a="1"/>
  <c r="F5754" i="1" s="1"/>
  <c r="F5755" i="1" a="1"/>
  <c r="F5755" i="1"/>
  <c r="F5756" i="1" a="1"/>
  <c r="F5756" i="1" s="1"/>
  <c r="F5757" i="1" a="1"/>
  <c r="F5757" i="1" s="1"/>
  <c r="F5758" i="1" a="1"/>
  <c r="F5758" i="1" s="1"/>
  <c r="F5759" i="1" a="1"/>
  <c r="F5759" i="1" s="1"/>
  <c r="F5760" i="1" a="1"/>
  <c r="F5760" i="1"/>
  <c r="F5761" i="1" a="1"/>
  <c r="F5761" i="1" s="1"/>
  <c r="F5762" i="1" a="1"/>
  <c r="F5762" i="1"/>
  <c r="F5763" i="1" a="1"/>
  <c r="F5763" i="1" s="1"/>
  <c r="F5764" i="1" a="1"/>
  <c r="F5764" i="1" s="1"/>
  <c r="F5765" i="1" a="1"/>
  <c r="F5765" i="1"/>
  <c r="F5766" i="1" a="1"/>
  <c r="F5766" i="1" s="1"/>
  <c r="F5767" i="1" a="1"/>
  <c r="F5767" i="1"/>
  <c r="F5768" i="1" a="1"/>
  <c r="F5768" i="1"/>
  <c r="F5769" i="1" a="1"/>
  <c r="F5769" i="1"/>
  <c r="F5770" i="1" a="1"/>
  <c r="F5770" i="1" s="1"/>
  <c r="F5771" i="1" a="1"/>
  <c r="F5771" i="1" s="1"/>
  <c r="F5772" i="1" a="1"/>
  <c r="F5772" i="1"/>
  <c r="F5773" i="1" a="1"/>
  <c r="F5773" i="1" s="1"/>
  <c r="F5774" i="1" a="1"/>
  <c r="F5774" i="1" s="1"/>
  <c r="F5775" i="1" a="1"/>
  <c r="F5775" i="1"/>
  <c r="F5776" i="1" a="1"/>
  <c r="F5776" i="1" s="1"/>
  <c r="F5777" i="1" a="1"/>
  <c r="F5777" i="1" s="1"/>
  <c r="F5778" i="1" a="1"/>
  <c r="F5778" i="1" s="1"/>
  <c r="F5779" i="1" a="1"/>
  <c r="F5779" i="1" s="1"/>
  <c r="F5780" i="1" a="1"/>
  <c r="F5780" i="1" s="1"/>
  <c r="F5781" i="1" a="1"/>
  <c r="F5781" i="1"/>
  <c r="F5782" i="1" a="1"/>
  <c r="F5782" i="1" s="1"/>
  <c r="F5783" i="1" a="1"/>
  <c r="F5783" i="1" s="1"/>
  <c r="F5784" i="1" a="1"/>
  <c r="F5784" i="1"/>
  <c r="F5785" i="1" a="1"/>
  <c r="F5785" i="1" s="1"/>
  <c r="F5786" i="1" a="1"/>
  <c r="F5786" i="1" s="1"/>
  <c r="F5787" i="1" a="1"/>
  <c r="F5787" i="1" s="1"/>
  <c r="F5788" i="1" a="1"/>
  <c r="F5788" i="1" s="1"/>
  <c r="F5789" i="1" a="1"/>
  <c r="F5789" i="1"/>
  <c r="F5790" i="1" a="1"/>
  <c r="F5790" i="1"/>
  <c r="F5791" i="1" a="1"/>
  <c r="F5791" i="1"/>
  <c r="F5792" i="1" a="1"/>
  <c r="F5792" i="1"/>
  <c r="F5793" i="1" a="1"/>
  <c r="F5793" i="1" s="1"/>
  <c r="F5794" i="1" a="1"/>
  <c r="F5794" i="1" s="1"/>
  <c r="F5795" i="1" a="1"/>
  <c r="F5795" i="1"/>
  <c r="F5796" i="1" a="1"/>
  <c r="F5796" i="1"/>
  <c r="F5797" i="1" a="1"/>
  <c r="F5797" i="1" s="1"/>
  <c r="F5798" i="1" a="1"/>
  <c r="F5798" i="1"/>
  <c r="F5799" i="1" a="1"/>
  <c r="F5799" i="1"/>
  <c r="F5800" i="1" a="1"/>
  <c r="F5800" i="1" s="1"/>
  <c r="F5801" i="1" a="1"/>
  <c r="F5801" i="1"/>
  <c r="F5802" i="1" a="1"/>
  <c r="F5802" i="1"/>
  <c r="F5803" i="1" a="1"/>
  <c r="F5803" i="1"/>
  <c r="F5804" i="1" a="1"/>
  <c r="F5804" i="1"/>
  <c r="F5805" i="1" a="1"/>
  <c r="F5805" i="1" s="1"/>
  <c r="F5806" i="1" a="1"/>
  <c r="F5806" i="1" s="1"/>
  <c r="F5807" i="1" a="1"/>
  <c r="F5807" i="1" s="1"/>
  <c r="F5808" i="1" a="1"/>
  <c r="F5808" i="1"/>
  <c r="F5809" i="1" a="1"/>
  <c r="F5809" i="1"/>
  <c r="F5810" i="1" a="1"/>
  <c r="F5810" i="1"/>
  <c r="F5811" i="1" a="1"/>
  <c r="F5811" i="1"/>
  <c r="F5812" i="1" a="1"/>
  <c r="F5812" i="1" s="1"/>
  <c r="F5813" i="1" a="1"/>
  <c r="F5813" i="1"/>
  <c r="F5814" i="1" a="1"/>
  <c r="F5814" i="1"/>
  <c r="F5815" i="1" a="1"/>
  <c r="F5815" i="1" s="1"/>
  <c r="F5816" i="1" a="1"/>
  <c r="F5816" i="1"/>
  <c r="F5817" i="1" a="1"/>
  <c r="F5817" i="1" s="1"/>
  <c r="F5818" i="1" a="1"/>
  <c r="F5818" i="1" s="1"/>
  <c r="F5819" i="1" a="1"/>
  <c r="F5819" i="1"/>
  <c r="F5820" i="1" a="1"/>
  <c r="F5820" i="1" s="1"/>
  <c r="F5821" i="1" a="1"/>
  <c r="F5821" i="1"/>
  <c r="F5822" i="1" a="1"/>
  <c r="F5822" i="1"/>
  <c r="F5823" i="1" a="1"/>
  <c r="F5823" i="1"/>
  <c r="F5824" i="1" a="1"/>
  <c r="F5824" i="1" s="1"/>
  <c r="F5825" i="1" a="1"/>
  <c r="F5825" i="1"/>
  <c r="F5826" i="1" a="1"/>
  <c r="F5826" i="1"/>
  <c r="F5827" i="1" a="1"/>
  <c r="F5827" i="1"/>
  <c r="F5828" i="1" a="1"/>
  <c r="F5828" i="1"/>
  <c r="F5829" i="1" a="1"/>
  <c r="F5829" i="1" s="1"/>
  <c r="F5830" i="1" a="1"/>
  <c r="F5830" i="1" s="1"/>
  <c r="F5831" i="1" a="1"/>
  <c r="F5831" i="1" s="1"/>
  <c r="F5832" i="1" a="1"/>
  <c r="F5832" i="1" s="1"/>
  <c r="F5833" i="1" a="1"/>
  <c r="F5833" i="1" s="1"/>
  <c r="F5834" i="1" a="1"/>
  <c r="F5834" i="1"/>
  <c r="F5835" i="1" a="1"/>
  <c r="F5835" i="1"/>
  <c r="F5836" i="1" a="1"/>
  <c r="F5836" i="1" s="1"/>
  <c r="F5837" i="1" a="1"/>
  <c r="F5837" i="1" s="1"/>
  <c r="F5838" i="1" a="1"/>
  <c r="F5838" i="1" s="1"/>
  <c r="F5839" i="1" a="1"/>
  <c r="F5839" i="1" s="1"/>
  <c r="F5840" i="1" a="1"/>
  <c r="F5840" i="1"/>
  <c r="F5841" i="1" a="1"/>
  <c r="F5841" i="1" s="1"/>
  <c r="F5842" i="1" a="1"/>
  <c r="F5842" i="1" s="1"/>
  <c r="F5843" i="1" a="1"/>
  <c r="F5843" i="1"/>
  <c r="F5844" i="1" a="1"/>
  <c r="F5844" i="1"/>
  <c r="F5845" i="1" a="1"/>
  <c r="F5845" i="1"/>
  <c r="F5846" i="1" a="1"/>
  <c r="F5846" i="1" s="1"/>
  <c r="F5847" i="1" a="1"/>
  <c r="F5847" i="1"/>
  <c r="F5848" i="1" a="1"/>
  <c r="F5848" i="1" s="1"/>
  <c r="F5849" i="1" a="1"/>
  <c r="F5849" i="1"/>
  <c r="F5850" i="1" a="1"/>
  <c r="F5850" i="1"/>
  <c r="F5851" i="1" a="1"/>
  <c r="F5851" i="1"/>
  <c r="F5852" i="1" a="1"/>
  <c r="F5852" i="1"/>
  <c r="F5853" i="1" a="1"/>
  <c r="F5853" i="1"/>
  <c r="F5854" i="1" a="1"/>
  <c r="F5854" i="1" s="1"/>
  <c r="F5855" i="1" a="1"/>
  <c r="F5855" i="1" s="1"/>
  <c r="F5856" i="1" a="1"/>
  <c r="F5856" i="1"/>
  <c r="F5857" i="1" a="1"/>
  <c r="F5857" i="1"/>
  <c r="F5858" i="1" a="1"/>
  <c r="F5858" i="1" s="1"/>
  <c r="F5859" i="1" a="1"/>
  <c r="F5859" i="1" s="1"/>
  <c r="F5860" i="1" a="1"/>
  <c r="F5860" i="1" s="1"/>
  <c r="F5861" i="1" a="1"/>
  <c r="F5861" i="1"/>
  <c r="F5862" i="1" a="1"/>
  <c r="F5862" i="1" s="1"/>
  <c r="F5863" i="1" a="1"/>
  <c r="F5863" i="1" s="1"/>
  <c r="F5864" i="1" a="1"/>
  <c r="F5864" i="1"/>
  <c r="F5865" i="1" a="1"/>
  <c r="F5865" i="1" s="1"/>
  <c r="F5866" i="1" a="1"/>
  <c r="F5866" i="1" s="1"/>
  <c r="F5867" i="1" a="1"/>
  <c r="F5867" i="1"/>
  <c r="F5868" i="1" a="1"/>
  <c r="F5868" i="1" s="1"/>
  <c r="F5869" i="1" a="1"/>
  <c r="F5869" i="1"/>
  <c r="F5870" i="1" a="1"/>
  <c r="F5870" i="1"/>
  <c r="F5871" i="1" a="1"/>
  <c r="F5871" i="1"/>
  <c r="F5872" i="1" a="1"/>
  <c r="F5872" i="1" s="1"/>
  <c r="F5873" i="1" a="1"/>
  <c r="F5873" i="1"/>
  <c r="F5874" i="1" a="1"/>
  <c r="F5874" i="1"/>
  <c r="F5875" i="1" a="1"/>
  <c r="F5875" i="1" s="1"/>
  <c r="F5876" i="1" a="1"/>
  <c r="F5876" i="1"/>
  <c r="F5877" i="1" a="1"/>
  <c r="F5877" i="1"/>
  <c r="F5878" i="1" a="1"/>
  <c r="F5878" i="1" s="1"/>
  <c r="F5879" i="1" a="1"/>
  <c r="F5879" i="1" s="1"/>
  <c r="F5880" i="1" a="1"/>
  <c r="F5880" i="1"/>
  <c r="F5881" i="1" a="1"/>
  <c r="F5881" i="1" s="1"/>
  <c r="F5882" i="1" a="1"/>
  <c r="F5882" i="1" s="1"/>
  <c r="F5883" i="1" a="1"/>
  <c r="F5883" i="1"/>
  <c r="F5884" i="1" a="1"/>
  <c r="F5884" i="1" s="1"/>
  <c r="F5885" i="1" a="1"/>
  <c r="F5885" i="1" s="1"/>
  <c r="F5886" i="1" a="1"/>
  <c r="F5886" i="1"/>
  <c r="F5887" i="1" a="1"/>
  <c r="F5887" i="1"/>
  <c r="F5888" i="1" a="1"/>
  <c r="F5888" i="1" s="1"/>
  <c r="F5889" i="1" a="1"/>
  <c r="F5889" i="1"/>
  <c r="F5890" i="1" a="1"/>
  <c r="F5890" i="1" s="1"/>
  <c r="F5891" i="1" a="1"/>
  <c r="F5891" i="1"/>
  <c r="F5892" i="1" a="1"/>
  <c r="F5892" i="1" s="1"/>
  <c r="F5893" i="1" a="1"/>
  <c r="F5893" i="1"/>
  <c r="F5894" i="1" a="1"/>
  <c r="F5894" i="1"/>
  <c r="F5895" i="1" a="1"/>
  <c r="F5895" i="1" s="1"/>
  <c r="F5896" i="1" a="1"/>
  <c r="F5896" i="1" s="1"/>
  <c r="F5897" i="1" a="1"/>
  <c r="F5897" i="1"/>
  <c r="F5898" i="1" a="1"/>
  <c r="F5898" i="1"/>
  <c r="F5899" i="1" a="1"/>
  <c r="F5899" i="1"/>
  <c r="F5900" i="1" a="1"/>
  <c r="F5900" i="1"/>
  <c r="F5901" i="1" a="1"/>
  <c r="F5901" i="1"/>
  <c r="F5902" i="1" a="1"/>
  <c r="F5902" i="1" s="1"/>
  <c r="F5903" i="1" a="1"/>
  <c r="F5903" i="1"/>
  <c r="F5904" i="1" a="1"/>
  <c r="F5904" i="1" s="1"/>
  <c r="F5905" i="1" a="1"/>
  <c r="F5905" i="1" s="1"/>
  <c r="F5906" i="1" a="1"/>
  <c r="F5906" i="1"/>
  <c r="F5907" i="1" a="1"/>
  <c r="F5907" i="1" s="1"/>
  <c r="F5908" i="1" a="1"/>
  <c r="F5908" i="1" s="1"/>
  <c r="F5909" i="1" a="1"/>
  <c r="F5909" i="1" s="1"/>
  <c r="F5910" i="1" a="1"/>
  <c r="F5910" i="1"/>
  <c r="F5911" i="1" a="1"/>
  <c r="F5911" i="1"/>
  <c r="F5912" i="1" a="1"/>
  <c r="F5912" i="1"/>
  <c r="F5913" i="1" a="1"/>
  <c r="F5913" i="1"/>
  <c r="F5914" i="1" a="1"/>
  <c r="F5914" i="1" s="1"/>
  <c r="F5915" i="1" a="1"/>
  <c r="F5915" i="1"/>
  <c r="F5916" i="1" a="1"/>
  <c r="F5916" i="1" s="1"/>
  <c r="F5917" i="1" a="1"/>
  <c r="F5917" i="1"/>
  <c r="F5918" i="1" a="1"/>
  <c r="F5918" i="1" s="1"/>
  <c r="F5919" i="1" a="1"/>
  <c r="F5919" i="1"/>
  <c r="F5920" i="1" a="1"/>
  <c r="F5920" i="1" s="1"/>
  <c r="F5921" i="1" a="1"/>
  <c r="F5921" i="1"/>
  <c r="F5922" i="1" a="1"/>
  <c r="F5922" i="1" s="1"/>
  <c r="F5923" i="1" a="1"/>
  <c r="F5923" i="1" s="1"/>
  <c r="F5924" i="1" a="1"/>
  <c r="F5924" i="1"/>
  <c r="F5925" i="1" a="1"/>
  <c r="F5925" i="1"/>
  <c r="F5926" i="1" a="1"/>
  <c r="F5926" i="1" s="1"/>
  <c r="F5927" i="1" a="1"/>
  <c r="F5927" i="1"/>
  <c r="F5928" i="1" a="1"/>
  <c r="F5928" i="1"/>
  <c r="F5929" i="1" a="1"/>
  <c r="F5929" i="1" s="1"/>
  <c r="F5930" i="1" a="1"/>
  <c r="F5930" i="1"/>
  <c r="F5931" i="1" a="1"/>
  <c r="F5931" i="1" s="1"/>
  <c r="F5932" i="1" a="1"/>
  <c r="F5932" i="1" s="1"/>
  <c r="F5933" i="1" a="1"/>
  <c r="F5933" i="1" s="1"/>
  <c r="F5934" i="1" a="1"/>
  <c r="F5934" i="1"/>
  <c r="F5935" i="1" a="1"/>
  <c r="F5935" i="1"/>
  <c r="F5936" i="1" a="1"/>
  <c r="F5936" i="1" s="1"/>
  <c r="F5937" i="1" a="1"/>
  <c r="F5937" i="1"/>
  <c r="F5938" i="1" a="1"/>
  <c r="F5938" i="1" s="1"/>
  <c r="F5939" i="1" a="1"/>
  <c r="F5939" i="1"/>
  <c r="F5940" i="1" a="1"/>
  <c r="F5940" i="1" s="1"/>
  <c r="F5941" i="1" a="1"/>
  <c r="F5941" i="1"/>
  <c r="F5942" i="1" a="1"/>
  <c r="F5942" i="1"/>
  <c r="F5943" i="1" a="1"/>
  <c r="F5943" i="1" s="1"/>
  <c r="F5944" i="1" a="1"/>
  <c r="F5944" i="1" s="1"/>
  <c r="F5945" i="1" a="1"/>
  <c r="F5945" i="1"/>
  <c r="F5946" i="1" a="1"/>
  <c r="F5946" i="1"/>
  <c r="F5947" i="1" a="1"/>
  <c r="F5947" i="1"/>
  <c r="F5948" i="1" a="1"/>
  <c r="F5948" i="1"/>
  <c r="F5949" i="1" a="1"/>
  <c r="F5949" i="1" s="1"/>
  <c r="F5950" i="1" a="1"/>
  <c r="F5950" i="1" s="1"/>
  <c r="F5951" i="1" a="1"/>
  <c r="F5951" i="1" s="1"/>
  <c r="F5952" i="1" a="1"/>
  <c r="F5952" i="1"/>
  <c r="F5953" i="1" a="1"/>
  <c r="F5953" i="1" s="1"/>
  <c r="F5954" i="1" a="1"/>
  <c r="F5954" i="1"/>
  <c r="F5955" i="1" a="1"/>
  <c r="F5955" i="1" s="1"/>
  <c r="F5956" i="1" a="1"/>
  <c r="F5956" i="1" s="1"/>
  <c r="F5957" i="1" a="1"/>
  <c r="F5957" i="1" s="1"/>
  <c r="F5958" i="1" a="1"/>
  <c r="F5958" i="1"/>
  <c r="F5959" i="1" a="1"/>
  <c r="F5959" i="1"/>
  <c r="F5960" i="1" a="1"/>
  <c r="F5960" i="1" s="1"/>
  <c r="F5961" i="1" a="1"/>
  <c r="F5961" i="1" s="1"/>
  <c r="F5962" i="1" a="1"/>
  <c r="F5962" i="1" s="1"/>
  <c r="F5963" i="1" a="1"/>
  <c r="F5963" i="1" s="1"/>
  <c r="F5964" i="1" a="1"/>
  <c r="F5964" i="1" s="1"/>
  <c r="F5965" i="1" a="1"/>
  <c r="F5965" i="1"/>
  <c r="F5966" i="1" a="1"/>
  <c r="F5966" i="1" s="1"/>
  <c r="F5967" i="1" a="1"/>
  <c r="F5967" i="1" s="1"/>
  <c r="F5968" i="1" a="1"/>
  <c r="F5968" i="1" s="1"/>
  <c r="F5969" i="1" a="1"/>
  <c r="F5969" i="1"/>
  <c r="F5970" i="1" a="1"/>
  <c r="F5970" i="1" s="1"/>
  <c r="F5971" i="1" a="1"/>
  <c r="F5971" i="1"/>
  <c r="F5972" i="1" a="1"/>
  <c r="F5972" i="1"/>
  <c r="F5973" i="1" a="1"/>
  <c r="F5973" i="1"/>
  <c r="F5974" i="1" a="1"/>
  <c r="F5974" i="1" s="1"/>
  <c r="F5975" i="1" a="1"/>
  <c r="F5975" i="1"/>
  <c r="F5976" i="1" a="1"/>
  <c r="F5976" i="1"/>
  <c r="F5977" i="1" a="1"/>
  <c r="F5977" i="1" s="1"/>
  <c r="F5978" i="1" a="1"/>
  <c r="F5978" i="1"/>
  <c r="F5979" i="1" a="1"/>
  <c r="F5979" i="1"/>
  <c r="F5980" i="1" a="1"/>
  <c r="F5980" i="1" s="1"/>
  <c r="F5981" i="1" a="1"/>
  <c r="F5981" i="1" s="1"/>
  <c r="F5982" i="1" a="1"/>
  <c r="F5982" i="1"/>
  <c r="F5983" i="1" a="1"/>
  <c r="F5983" i="1"/>
  <c r="F5984" i="1" a="1"/>
  <c r="F5984" i="1"/>
  <c r="F5985" i="1" a="1"/>
  <c r="F5985" i="1" s="1"/>
  <c r="F5986" i="1" a="1"/>
  <c r="F5986" i="1" s="1"/>
  <c r="F5987" i="1" a="1"/>
  <c r="F5987" i="1" s="1"/>
  <c r="F5988" i="1" a="1"/>
  <c r="F5988" i="1"/>
  <c r="F5989" i="1" a="1"/>
  <c r="F5989" i="1"/>
  <c r="F5990" i="1" a="1"/>
  <c r="F5990" i="1" s="1"/>
  <c r="F5991" i="1" a="1"/>
  <c r="F5991" i="1"/>
  <c r="F5992" i="1" a="1"/>
  <c r="F5992" i="1" s="1"/>
  <c r="F5993" i="1" a="1"/>
  <c r="F5993" i="1" s="1"/>
  <c r="F5994" i="1" a="1"/>
  <c r="F5994" i="1" s="1"/>
  <c r="F5995" i="1" a="1"/>
  <c r="F5995" i="1"/>
  <c r="F5996" i="1" a="1"/>
  <c r="F5996" i="1"/>
  <c r="F5997" i="1" a="1"/>
  <c r="F5997" i="1"/>
  <c r="F5998" i="1" a="1"/>
  <c r="F5998" i="1" s="1"/>
  <c r="F5999" i="1" a="1"/>
  <c r="F5999" i="1"/>
  <c r="F6000" i="1" a="1"/>
  <c r="F6000" i="1"/>
  <c r="F6001" i="1" a="1"/>
  <c r="F6001" i="1" s="1"/>
  <c r="F6002" i="1" a="1"/>
  <c r="F6002" i="1"/>
  <c r="F6003" i="1" a="1"/>
  <c r="F6003" i="1" s="1"/>
  <c r="F6004" i="1" a="1"/>
  <c r="F6004" i="1" s="1"/>
  <c r="F6005" i="1" a="1"/>
  <c r="F6005" i="1" s="1"/>
  <c r="F6006" i="1" a="1"/>
  <c r="F6006" i="1"/>
  <c r="F6007" i="1" a="1"/>
  <c r="F6007" i="1"/>
  <c r="F6008" i="1" a="1"/>
  <c r="F6008" i="1" s="1"/>
  <c r="F6009" i="1" a="1"/>
  <c r="F6009" i="1" s="1"/>
  <c r="F6010" i="1" a="1"/>
  <c r="F6010" i="1" s="1"/>
  <c r="F6011" i="1" a="1"/>
  <c r="F6011" i="1"/>
  <c r="F6012" i="1" a="1"/>
  <c r="F6012" i="1"/>
  <c r="F6013" i="1" a="1"/>
  <c r="F6013" i="1"/>
  <c r="F6014" i="1" a="1"/>
  <c r="F6014" i="1"/>
  <c r="F6015" i="1" a="1"/>
  <c r="F6015" i="1"/>
  <c r="F6016" i="1" a="1"/>
  <c r="F6016" i="1" s="1"/>
  <c r="F6017" i="1" a="1"/>
  <c r="F6017" i="1"/>
  <c r="F6018" i="1" a="1"/>
  <c r="F6018" i="1" s="1"/>
  <c r="F6019" i="1" a="1"/>
  <c r="F6019" i="1"/>
  <c r="F6020" i="1" a="1"/>
  <c r="F6020" i="1"/>
  <c r="F6021" i="1" a="1"/>
  <c r="F6021" i="1" s="1"/>
  <c r="F6022" i="1" a="1"/>
  <c r="F6022" i="1" s="1"/>
  <c r="F6023" i="1" a="1"/>
  <c r="F6023" i="1" s="1"/>
  <c r="F6024" i="1" a="1"/>
  <c r="F6024" i="1"/>
  <c r="F6025" i="1" a="1"/>
  <c r="F6025" i="1" s="1"/>
  <c r="F6026" i="1" a="1"/>
  <c r="F6026" i="1"/>
  <c r="F6027" i="1" a="1"/>
  <c r="F6027" i="1"/>
  <c r="F6028" i="1" a="1"/>
  <c r="F6028" i="1" s="1"/>
  <c r="F6029" i="1" a="1"/>
  <c r="F6029" i="1"/>
  <c r="F6030" i="1" a="1"/>
  <c r="F6030" i="1"/>
  <c r="F6031" i="1" a="1"/>
  <c r="F6031" i="1" s="1"/>
  <c r="F6032" i="1" a="1"/>
  <c r="F6032" i="1"/>
  <c r="F6033" i="1" a="1"/>
  <c r="F6033" i="1"/>
  <c r="F6034" i="1" a="1"/>
  <c r="F6034" i="1" s="1"/>
  <c r="F6035" i="1" a="1"/>
  <c r="F6035" i="1" s="1"/>
  <c r="F6036" i="1" a="1"/>
  <c r="F6036" i="1" s="1"/>
  <c r="F6037" i="1" a="1"/>
  <c r="F6037" i="1"/>
  <c r="F6038" i="1" a="1"/>
  <c r="F6038" i="1" s="1"/>
  <c r="F6039" i="1" a="1"/>
  <c r="F6039" i="1"/>
  <c r="F6040" i="1" a="1"/>
  <c r="F6040" i="1" s="1"/>
  <c r="F6041" i="1" a="1"/>
  <c r="F6041" i="1"/>
  <c r="F6042" i="1" a="1"/>
  <c r="F6042" i="1" s="1"/>
  <c r="F6043" i="1" a="1"/>
  <c r="F6043" i="1"/>
  <c r="F6044" i="1" a="1"/>
  <c r="F6044" i="1"/>
  <c r="F6045" i="1" a="1"/>
  <c r="F6045" i="1" s="1"/>
  <c r="F6046" i="1" a="1"/>
  <c r="F6046" i="1" s="1"/>
  <c r="F6047" i="1" a="1"/>
  <c r="F6047" i="1"/>
  <c r="F6048" i="1" a="1"/>
  <c r="F6048" i="1"/>
  <c r="F6049" i="1" a="1"/>
  <c r="F6049" i="1" s="1"/>
  <c r="F6050" i="1" a="1"/>
  <c r="F6050" i="1"/>
  <c r="F6051" i="1" a="1"/>
  <c r="F6051" i="1" s="1"/>
  <c r="F6052" i="1" a="1"/>
  <c r="F6052" i="1" s="1"/>
  <c r="F6053" i="1" a="1"/>
  <c r="F6053" i="1"/>
  <c r="F6054" i="1" a="1"/>
  <c r="F6054" i="1"/>
  <c r="F6055" i="1" a="1"/>
  <c r="F6055" i="1"/>
  <c r="F6056" i="1" a="1"/>
  <c r="F6056" i="1"/>
  <c r="F6057" i="1" a="1"/>
  <c r="F6057" i="1"/>
  <c r="F6058" i="1" a="1"/>
  <c r="F6058" i="1" s="1"/>
  <c r="F6059" i="1" a="1"/>
  <c r="F6059" i="1" s="1"/>
  <c r="F6060" i="1" a="1"/>
  <c r="F6060" i="1"/>
  <c r="F6061" i="1" a="1"/>
  <c r="F6061" i="1"/>
  <c r="F6062" i="1" a="1"/>
  <c r="F6062" i="1" s="1"/>
  <c r="F6063" i="1" a="1"/>
  <c r="F6063" i="1"/>
  <c r="F6064" i="1" a="1"/>
  <c r="F6064" i="1" s="1"/>
  <c r="F6065" i="1" a="1"/>
  <c r="F6065" i="1"/>
  <c r="F6066" i="1" a="1"/>
  <c r="F6066" i="1" s="1"/>
  <c r="F6067" i="1" a="1"/>
  <c r="F6067" i="1"/>
  <c r="F6068" i="1" a="1"/>
  <c r="F6068" i="1" s="1"/>
  <c r="F6069" i="1" a="1"/>
  <c r="F6069" i="1"/>
  <c r="F6070" i="1" a="1"/>
  <c r="F6070" i="1" s="1"/>
  <c r="F6071" i="1" a="1"/>
  <c r="F6071" i="1"/>
  <c r="F6072" i="1" a="1"/>
  <c r="F6072" i="1" s="1"/>
  <c r="F6073" i="1" a="1"/>
  <c r="F6073" i="1"/>
  <c r="F6074" i="1" a="1"/>
  <c r="F6074" i="1"/>
  <c r="F6075" i="1" a="1"/>
  <c r="F6075" i="1" s="1"/>
  <c r="F6076" i="1" a="1"/>
  <c r="F6076" i="1" s="1"/>
  <c r="F6077" i="1" a="1"/>
  <c r="F6077" i="1"/>
  <c r="F6078" i="1" a="1"/>
  <c r="F6078" i="1" s="1"/>
  <c r="F6079" i="1" a="1"/>
  <c r="F6079" i="1" s="1"/>
  <c r="F6080" i="1" a="1"/>
  <c r="F6080" i="1"/>
  <c r="F6081" i="1" a="1"/>
  <c r="F6081" i="1" s="1"/>
  <c r="F6082" i="1" a="1"/>
  <c r="F6082" i="1" s="1"/>
  <c r="F6083" i="1" a="1"/>
  <c r="F6083" i="1"/>
  <c r="F6084" i="1" a="1"/>
  <c r="F6084" i="1" s="1"/>
  <c r="F6085" i="1" a="1"/>
  <c r="F6085" i="1"/>
  <c r="F6086" i="1" a="1"/>
  <c r="F6086" i="1" s="1"/>
  <c r="F6087" i="1" a="1"/>
  <c r="F6087" i="1"/>
  <c r="F6088" i="1" a="1"/>
  <c r="F6088" i="1" s="1"/>
  <c r="F6089" i="1" a="1"/>
  <c r="F6089" i="1"/>
  <c r="F6090" i="1" a="1"/>
  <c r="F6090" i="1"/>
  <c r="F6091" i="1" a="1"/>
  <c r="F6091" i="1" s="1"/>
  <c r="F6092" i="1" a="1"/>
  <c r="F6092" i="1" s="1"/>
  <c r="F6093" i="1" a="1"/>
  <c r="F6093" i="1"/>
  <c r="F6094" i="1" a="1"/>
  <c r="F6094" i="1" s="1"/>
  <c r="F6095" i="1" a="1"/>
  <c r="F6095" i="1" s="1"/>
  <c r="F6096" i="1" a="1"/>
  <c r="F6096" i="1"/>
  <c r="F6097" i="1" a="1"/>
  <c r="F6097" i="1"/>
  <c r="F6098" i="1" a="1"/>
  <c r="F6098" i="1"/>
  <c r="F6099" i="1" a="1"/>
  <c r="F6099" i="1" s="1"/>
  <c r="F6100" i="1" a="1"/>
  <c r="F6100" i="1" s="1"/>
  <c r="F6101" i="1" a="1"/>
  <c r="F6101" i="1"/>
  <c r="F6102" i="1" a="1"/>
  <c r="F6102" i="1"/>
  <c r="F6103" i="1" a="1"/>
  <c r="F6103" i="1" s="1"/>
  <c r="F6104" i="1" a="1"/>
  <c r="F6104" i="1"/>
  <c r="F6105" i="1" a="1"/>
  <c r="F6105" i="1" s="1"/>
  <c r="F6106" i="1" a="1"/>
  <c r="F6106" i="1" s="1"/>
  <c r="F6107" i="1" a="1"/>
  <c r="F6107" i="1"/>
  <c r="F6108" i="1" a="1"/>
  <c r="F6108" i="1" s="1"/>
  <c r="F6109" i="1" a="1"/>
  <c r="F6109" i="1"/>
  <c r="F6110" i="1" a="1"/>
  <c r="F6110" i="1" s="1"/>
  <c r="F6111" i="1" a="1"/>
  <c r="F6111" i="1"/>
  <c r="F6112" i="1" a="1"/>
  <c r="F6112" i="1" s="1"/>
  <c r="F6113" i="1" a="1"/>
  <c r="F6113" i="1" s="1"/>
  <c r="F6114" i="1" a="1"/>
  <c r="F6114" i="1"/>
  <c r="F6115" i="1" a="1"/>
  <c r="F6115" i="1"/>
  <c r="F6116" i="1" a="1"/>
  <c r="F6116" i="1" s="1"/>
  <c r="F6117" i="1" a="1"/>
  <c r="F6117" i="1"/>
  <c r="F6118" i="1" a="1"/>
  <c r="F6118" i="1" s="1"/>
  <c r="F6119" i="1" a="1"/>
  <c r="F6119" i="1"/>
  <c r="F6120" i="1" a="1"/>
  <c r="F6120" i="1" s="1"/>
  <c r="F6121" i="1" a="1"/>
  <c r="F6121" i="1" s="1"/>
  <c r="F6122" i="1" a="1"/>
  <c r="F6122" i="1" s="1"/>
  <c r="F6123" i="1" a="1"/>
  <c r="F6123" i="1"/>
  <c r="F6124" i="1" a="1"/>
  <c r="F6124" i="1" s="1"/>
  <c r="F6125" i="1" a="1"/>
  <c r="F6125" i="1"/>
  <c r="F6126" i="1" a="1"/>
  <c r="F6126" i="1"/>
  <c r="F6127" i="1" a="1"/>
  <c r="F6127" i="1" s="1"/>
  <c r="F6128" i="1" a="1"/>
  <c r="F6128" i="1"/>
  <c r="F6129" i="1" a="1"/>
  <c r="F6129" i="1" s="1"/>
  <c r="F6130" i="1" a="1"/>
  <c r="F6130" i="1" s="1"/>
  <c r="F6131" i="1" a="1"/>
  <c r="F6131" i="1"/>
  <c r="F6132" i="1" a="1"/>
  <c r="F6132" i="1" s="1"/>
  <c r="F6133" i="1" a="1"/>
  <c r="F6133" i="1" s="1"/>
  <c r="F6134" i="1" a="1"/>
  <c r="F6134" i="1" s="1"/>
  <c r="F6135" i="1" a="1"/>
  <c r="F6135" i="1"/>
  <c r="F6136" i="1" a="1"/>
  <c r="F6136" i="1" s="1"/>
  <c r="F6137" i="1" a="1"/>
  <c r="F6137" i="1" s="1"/>
  <c r="F6138" i="1" a="1"/>
  <c r="F6138" i="1"/>
  <c r="F6139" i="1" a="1"/>
  <c r="F6139" i="1"/>
  <c r="F6140" i="1" a="1"/>
  <c r="F6140" i="1" s="1"/>
  <c r="F6141" i="1" a="1"/>
  <c r="F6141" i="1"/>
  <c r="F6142" i="1" a="1"/>
  <c r="F6142" i="1" s="1"/>
  <c r="F6143" i="1" a="1"/>
  <c r="F6143" i="1" s="1"/>
  <c r="F6144" i="1" a="1"/>
  <c r="F6144" i="1" s="1"/>
  <c r="F6145" i="1" a="1"/>
  <c r="F6145" i="1"/>
  <c r="F6146" i="1" a="1"/>
  <c r="F6146" i="1"/>
  <c r="F6147" i="1" a="1"/>
  <c r="F6147" i="1" s="1"/>
  <c r="F6148" i="1" a="1"/>
  <c r="F6148" i="1" s="1"/>
  <c r="F6149" i="1" a="1"/>
  <c r="F6149" i="1" s="1"/>
  <c r="F6150" i="1" a="1"/>
  <c r="F6150" i="1" s="1"/>
  <c r="F6151" i="1" a="1"/>
  <c r="F6151" i="1" s="1"/>
  <c r="F6152" i="1" a="1"/>
  <c r="F6152" i="1" s="1"/>
  <c r="F6153" i="1" a="1"/>
  <c r="F6153" i="1"/>
  <c r="F6154" i="1" a="1"/>
  <c r="F6154" i="1" s="1"/>
  <c r="F6155" i="1" a="1"/>
  <c r="F6155" i="1"/>
  <c r="F6156" i="1" a="1"/>
  <c r="F6156" i="1"/>
  <c r="F6157" i="1" a="1"/>
  <c r="F6157" i="1"/>
  <c r="F6158" i="1" a="1"/>
  <c r="F6158" i="1"/>
  <c r="F6159" i="1" a="1"/>
  <c r="F6159" i="1"/>
  <c r="F6160" i="1" a="1"/>
  <c r="F6160" i="1" s="1"/>
  <c r="F6161" i="1" a="1"/>
  <c r="F6161" i="1"/>
  <c r="F6162" i="1" a="1"/>
  <c r="F6162" i="1"/>
  <c r="F6163" i="1" a="1"/>
  <c r="F6163" i="1" s="1"/>
  <c r="F6164" i="1" a="1"/>
  <c r="F6164" i="1" s="1"/>
  <c r="F6165" i="1" a="1"/>
  <c r="F6165" i="1"/>
  <c r="F6166" i="1" a="1"/>
  <c r="F6166" i="1" s="1"/>
  <c r="F6167" i="1" a="1"/>
  <c r="F6167" i="1" s="1"/>
  <c r="F6168" i="1" a="1"/>
  <c r="F6168" i="1" s="1"/>
  <c r="F6169" i="1" a="1"/>
  <c r="F6169" i="1"/>
  <c r="F6170" i="1" a="1"/>
  <c r="F6170" i="1"/>
  <c r="F6171" i="1" a="1"/>
  <c r="F6171" i="1" s="1"/>
  <c r="F6172" i="1" a="1"/>
  <c r="F6172" i="1" s="1"/>
  <c r="F6173" i="1" a="1"/>
  <c r="F6173" i="1" s="1"/>
  <c r="F6174" i="1" a="1"/>
  <c r="F6174" i="1"/>
  <c r="F6175" i="1" a="1"/>
  <c r="F6175" i="1"/>
  <c r="F6176" i="1" a="1"/>
  <c r="F6176" i="1" s="1"/>
  <c r="F6177" i="1" a="1"/>
  <c r="F6177" i="1"/>
  <c r="F6178" i="1" a="1"/>
  <c r="F6178" i="1" s="1"/>
  <c r="F6179" i="1" a="1"/>
  <c r="F6179" i="1" s="1"/>
  <c r="F6180" i="1" a="1"/>
  <c r="F6180" i="1" s="1"/>
  <c r="F6181" i="1" a="1"/>
  <c r="F6181" i="1" s="1"/>
  <c r="F6182" i="1" a="1"/>
  <c r="F6182" i="1"/>
  <c r="F6183" i="1" a="1"/>
  <c r="F6183" i="1"/>
  <c r="F6184" i="1" a="1"/>
  <c r="F6184" i="1" s="1"/>
  <c r="F6185" i="1" a="1"/>
  <c r="F6185" i="1" s="1"/>
  <c r="F6186" i="1" a="1"/>
  <c r="F6186" i="1"/>
  <c r="F6187" i="1" a="1"/>
  <c r="F6187" i="1"/>
  <c r="F6188" i="1" a="1"/>
  <c r="F6188" i="1" s="1"/>
  <c r="F6189" i="1" a="1"/>
  <c r="F6189" i="1" s="1"/>
  <c r="F6190" i="1" a="1"/>
  <c r="F6190" i="1" s="1"/>
  <c r="F6191" i="1" a="1"/>
  <c r="F6191" i="1"/>
  <c r="F6192" i="1" a="1"/>
  <c r="F6192" i="1"/>
  <c r="F6193" i="1" a="1"/>
  <c r="F6193" i="1" s="1"/>
  <c r="F6194" i="1" a="1"/>
  <c r="F6194" i="1"/>
  <c r="F6195" i="1" a="1"/>
  <c r="F6195" i="1" s="1"/>
  <c r="F6196" i="1" a="1"/>
  <c r="F6196" i="1" s="1"/>
  <c r="F6197" i="1" a="1"/>
  <c r="F6197" i="1" s="1"/>
  <c r="F6198" i="1" a="1"/>
  <c r="F6198" i="1"/>
  <c r="F6199" i="1" a="1"/>
  <c r="F6199" i="1"/>
  <c r="F6200" i="1" a="1"/>
  <c r="F6200" i="1"/>
  <c r="F6201" i="1" a="1"/>
  <c r="F6201" i="1" s="1"/>
  <c r="F6202" i="1" a="1"/>
  <c r="F6202" i="1" s="1"/>
  <c r="F6203" i="1" a="1"/>
  <c r="F6203" i="1" s="1"/>
  <c r="F6204" i="1" a="1"/>
  <c r="F6204" i="1" s="1"/>
  <c r="F6205" i="1" a="1"/>
  <c r="F6205" i="1" s="1"/>
  <c r="F6206" i="1" a="1"/>
  <c r="F6206" i="1" s="1"/>
  <c r="F6207" i="1" a="1"/>
  <c r="F6207" i="1"/>
  <c r="F6208" i="1" a="1"/>
  <c r="F6208" i="1" s="1"/>
  <c r="F6209" i="1" a="1"/>
  <c r="F6209" i="1" s="1"/>
  <c r="F6210" i="1" a="1"/>
  <c r="F6210" i="1" s="1"/>
  <c r="F6211" i="1" a="1"/>
  <c r="F6211" i="1" s="1"/>
  <c r="F6212" i="1" a="1"/>
  <c r="F6212" i="1" s="1"/>
  <c r="F6213" i="1" a="1"/>
  <c r="F6213" i="1"/>
  <c r="F6214" i="1" a="1"/>
  <c r="F6214" i="1" s="1"/>
  <c r="F6215" i="1" a="1"/>
  <c r="F6215" i="1" s="1"/>
  <c r="F6216" i="1" a="1"/>
  <c r="F6216" i="1"/>
  <c r="F6217" i="1" a="1"/>
  <c r="F6217" i="1"/>
  <c r="F6218" i="1" a="1"/>
  <c r="F6218" i="1" s="1"/>
  <c r="F6219" i="1" a="1"/>
  <c r="F6219" i="1" s="1"/>
  <c r="F6220" i="1" a="1"/>
  <c r="F6220" i="1" s="1"/>
  <c r="F6221" i="1" a="1"/>
  <c r="F6221" i="1"/>
  <c r="F6222" i="1" a="1"/>
  <c r="F6222" i="1" s="1"/>
  <c r="F6223" i="1" a="1"/>
  <c r="F6223" i="1"/>
  <c r="F6224" i="1" a="1"/>
  <c r="F6224" i="1"/>
  <c r="F6225" i="1" a="1"/>
  <c r="F6225" i="1"/>
  <c r="F6226" i="1" a="1"/>
  <c r="F6226" i="1" s="1"/>
  <c r="F6227" i="1" a="1"/>
  <c r="F6227" i="1"/>
  <c r="F6228" i="1" a="1"/>
  <c r="F6228" i="1"/>
  <c r="F6229" i="1" a="1"/>
  <c r="F6229" i="1" s="1"/>
  <c r="F6230" i="1" a="1"/>
  <c r="F6230" i="1" s="1"/>
  <c r="F6231" i="1" a="1"/>
  <c r="F6231" i="1"/>
  <c r="F6232" i="1" a="1"/>
  <c r="F6232" i="1" s="1"/>
  <c r="F6233" i="1" a="1"/>
  <c r="F6233" i="1"/>
  <c r="F6234" i="1" a="1"/>
  <c r="F6234" i="1"/>
  <c r="F6235" i="1" a="1"/>
  <c r="F6235" i="1" s="1"/>
  <c r="F6236" i="1" a="1"/>
  <c r="F6236" i="1"/>
  <c r="F6237" i="1" a="1"/>
  <c r="F6237" i="1" s="1"/>
  <c r="F6238" i="1" a="1"/>
  <c r="F6238" i="1" s="1"/>
  <c r="F6239" i="1" a="1"/>
  <c r="F6239" i="1" s="1"/>
  <c r="F6240" i="1" a="1"/>
  <c r="F6240" i="1"/>
  <c r="F6241" i="1" a="1"/>
  <c r="F6241" i="1" s="1"/>
  <c r="F6242" i="1" a="1"/>
  <c r="F6242" i="1" s="1"/>
  <c r="F6243" i="1" a="1"/>
  <c r="F6243" i="1"/>
  <c r="F6244" i="1" a="1"/>
  <c r="F6244" i="1" s="1"/>
  <c r="F6245" i="1" a="1"/>
  <c r="F6245" i="1"/>
  <c r="F6246" i="1" a="1"/>
  <c r="F6246" i="1"/>
  <c r="F6247" i="1" a="1"/>
  <c r="F6247" i="1"/>
  <c r="F6248" i="1" a="1"/>
  <c r="F6248" i="1" s="1"/>
  <c r="F6249" i="1" a="1"/>
  <c r="F6249" i="1" s="1"/>
  <c r="F6250" i="1" a="1"/>
  <c r="F6250" i="1" s="1"/>
  <c r="F6251" i="1" a="1"/>
  <c r="F6251" i="1"/>
  <c r="F6252" i="1" a="1"/>
  <c r="F6252" i="1" s="1"/>
  <c r="F6253" i="1" a="1"/>
  <c r="F6253" i="1" s="1"/>
  <c r="F6254" i="1" a="1"/>
  <c r="F6254" i="1" s="1"/>
  <c r="F6255" i="1" a="1"/>
  <c r="F6255" i="1"/>
  <c r="F6256" i="1" a="1"/>
  <c r="F6256" i="1" s="1"/>
  <c r="F6257" i="1" a="1"/>
  <c r="F6257" i="1"/>
  <c r="F6258" i="1" a="1"/>
  <c r="F6258" i="1"/>
  <c r="F6259" i="1" a="1"/>
  <c r="F6259" i="1"/>
  <c r="F6260" i="1" a="1"/>
  <c r="F6260" i="1"/>
  <c r="F6261" i="1" a="1"/>
  <c r="F6261" i="1"/>
  <c r="F6262" i="1" a="1"/>
  <c r="F6262" i="1" s="1"/>
  <c r="F6263" i="1" a="1"/>
  <c r="F6263" i="1" s="1"/>
  <c r="F6264" i="1" a="1"/>
  <c r="F6264" i="1"/>
  <c r="F6265" i="1" a="1"/>
  <c r="F6265" i="1" s="1"/>
  <c r="F6266" i="1" a="1"/>
  <c r="F6266" i="1"/>
  <c r="F6267" i="1" a="1"/>
  <c r="F6267" i="1"/>
  <c r="F6268" i="1" a="1"/>
  <c r="F6268" i="1" s="1"/>
  <c r="F6269" i="1" a="1"/>
  <c r="F6269" i="1"/>
  <c r="F6270" i="1" a="1"/>
  <c r="F6270" i="1" s="1"/>
  <c r="F6271" i="1" a="1"/>
  <c r="F6271" i="1" s="1"/>
  <c r="F6272" i="1" a="1"/>
  <c r="F6272" i="1"/>
  <c r="F6273" i="1" a="1"/>
  <c r="F6273" i="1" s="1"/>
  <c r="F6274" i="1" a="1"/>
  <c r="F6274" i="1" s="1"/>
  <c r="F6275" i="1" a="1"/>
  <c r="F6275" i="1"/>
  <c r="F6276" i="1" a="1"/>
  <c r="F6276" i="1" s="1"/>
  <c r="F6277" i="1" a="1"/>
  <c r="F6277" i="1"/>
  <c r="F6278" i="1" a="1"/>
  <c r="F6278" i="1" s="1"/>
  <c r="F6279" i="1" a="1"/>
  <c r="F6279" i="1" s="1"/>
  <c r="F6280" i="1" a="1"/>
  <c r="F6280" i="1" s="1"/>
  <c r="F6281" i="1" a="1"/>
  <c r="F6281" i="1"/>
  <c r="F6282" i="1" a="1"/>
  <c r="F6282" i="1"/>
  <c r="F6283" i="1" a="1"/>
  <c r="F6283" i="1" s="1"/>
  <c r="F6284" i="1" a="1"/>
  <c r="F6284" i="1"/>
  <c r="F6285" i="1" a="1"/>
  <c r="F6285" i="1"/>
  <c r="F6286" i="1" a="1"/>
  <c r="F6286" i="1" s="1"/>
  <c r="F6287" i="1" a="1"/>
  <c r="F6287" i="1" s="1"/>
  <c r="F6288" i="1" a="1"/>
  <c r="F6288" i="1" s="1"/>
  <c r="F6289" i="1" a="1"/>
  <c r="F6289" i="1" s="1"/>
  <c r="F6290" i="1" a="1"/>
  <c r="F6290" i="1" s="1"/>
  <c r="F6291" i="1" a="1"/>
  <c r="F6291" i="1" s="1"/>
  <c r="F6292" i="1" a="1"/>
  <c r="F6292" i="1" s="1"/>
  <c r="F6293" i="1" a="1"/>
  <c r="F6293" i="1" s="1"/>
  <c r="F6294" i="1" a="1"/>
  <c r="F6294" i="1" s="1"/>
  <c r="F6295" i="1" a="1"/>
  <c r="F6295" i="1" s="1"/>
  <c r="F6296" i="1" a="1"/>
  <c r="F6296" i="1" s="1"/>
  <c r="F6297" i="1" a="1"/>
  <c r="F6297" i="1" s="1"/>
  <c r="F6298" i="1" a="1"/>
  <c r="F6298" i="1" s="1"/>
  <c r="F6299" i="1" a="1"/>
  <c r="F6299" i="1" s="1"/>
  <c r="F6300" i="1" a="1"/>
  <c r="F6300" i="1"/>
  <c r="F6301" i="1" a="1"/>
  <c r="F6301" i="1"/>
  <c r="F6302" i="1" a="1"/>
  <c r="F6302" i="1" s="1"/>
  <c r="F6303" i="1" a="1"/>
  <c r="F6303" i="1" s="1"/>
  <c r="F6304" i="1" a="1"/>
  <c r="F6304" i="1" s="1"/>
  <c r="F6305" i="1" a="1"/>
  <c r="F6305" i="1"/>
  <c r="F6306" i="1" a="1"/>
  <c r="F6306" i="1"/>
  <c r="F6307" i="1" a="1"/>
  <c r="F6307" i="1" s="1"/>
  <c r="F6308" i="1" a="1"/>
  <c r="F6308" i="1"/>
  <c r="F6309" i="1" a="1"/>
  <c r="F6309" i="1"/>
  <c r="F6310" i="1" a="1"/>
  <c r="F6310" i="1" s="1"/>
  <c r="F6311" i="1" a="1"/>
  <c r="F6311" i="1" s="1"/>
  <c r="F6312" i="1" a="1"/>
  <c r="F6312" i="1"/>
  <c r="F6313" i="1" a="1"/>
  <c r="F6313" i="1"/>
  <c r="F6314" i="1" a="1"/>
  <c r="F6314" i="1" s="1"/>
  <c r="F6315" i="1" a="1"/>
  <c r="F6315" i="1"/>
  <c r="F6316" i="1" a="1"/>
  <c r="F6316" i="1" s="1"/>
  <c r="F6317" i="1" a="1"/>
  <c r="F6317" i="1" s="1"/>
  <c r="F6318" i="1" a="1"/>
  <c r="F6318" i="1"/>
  <c r="F6319" i="1" a="1"/>
  <c r="F6319" i="1" s="1"/>
  <c r="F6320" i="1" a="1"/>
  <c r="F6320" i="1"/>
  <c r="F6321" i="1" a="1"/>
  <c r="F6321" i="1"/>
  <c r="F6322" i="1" a="1"/>
  <c r="F6322" i="1" s="1"/>
  <c r="F6323" i="1" a="1"/>
  <c r="F6323" i="1"/>
  <c r="F6324" i="1" a="1"/>
  <c r="F6324" i="1" s="1"/>
  <c r="F6325" i="1" a="1"/>
  <c r="F6325" i="1"/>
  <c r="F6326" i="1" a="1"/>
  <c r="F6326" i="1" s="1"/>
  <c r="F6327" i="1" a="1"/>
  <c r="F6327" i="1" s="1"/>
  <c r="F6328" i="1" a="1"/>
  <c r="F6328" i="1" s="1"/>
  <c r="F6329" i="1" a="1"/>
  <c r="F6329" i="1"/>
  <c r="F6330" i="1" a="1"/>
  <c r="F6330" i="1" s="1"/>
  <c r="F6331" i="1" a="1"/>
  <c r="F6331" i="1"/>
  <c r="F6332" i="1" a="1"/>
  <c r="F6332" i="1"/>
  <c r="F6333" i="1" a="1"/>
  <c r="F6333" i="1"/>
  <c r="F6334" i="1" a="1"/>
  <c r="F6334" i="1" s="1"/>
  <c r="F6335" i="1" a="1"/>
  <c r="F6335" i="1"/>
  <c r="F6336" i="1" a="1"/>
  <c r="F6336" i="1"/>
  <c r="F6337" i="1" a="1"/>
  <c r="F6337" i="1" s="1"/>
  <c r="F6338" i="1" a="1"/>
  <c r="F6338" i="1" s="1"/>
  <c r="F6339" i="1" a="1"/>
  <c r="F6339" i="1" s="1"/>
  <c r="F6340" i="1" a="1"/>
  <c r="F6340" i="1" s="1"/>
  <c r="F6341" i="1" a="1"/>
  <c r="F6341" i="1"/>
  <c r="F6342" i="1" a="1"/>
  <c r="F6342" i="1"/>
  <c r="F6343" i="1" a="1"/>
  <c r="F6343" i="1"/>
  <c r="F6344" i="1" a="1"/>
  <c r="F6344" i="1"/>
  <c r="F6345" i="1" a="1"/>
  <c r="F6345" i="1"/>
  <c r="F6346" i="1" a="1"/>
  <c r="F6346" i="1" s="1"/>
  <c r="F6347" i="1" a="1"/>
  <c r="F6347" i="1" s="1"/>
  <c r="F6348" i="1" a="1"/>
  <c r="F6348" i="1" s="1"/>
  <c r="F6349" i="1" a="1"/>
  <c r="F6349" i="1"/>
  <c r="F6350" i="1" a="1"/>
  <c r="F6350" i="1" s="1"/>
  <c r="F6351" i="1" a="1"/>
  <c r="F6351" i="1" s="1"/>
  <c r="F6352" i="1" a="1"/>
  <c r="F6352" i="1" s="1"/>
  <c r="F6353" i="1" a="1"/>
  <c r="F6353" i="1"/>
  <c r="F6354" i="1" a="1"/>
  <c r="F6354" i="1" s="1"/>
  <c r="F6355" i="1" a="1"/>
  <c r="F6355" i="1" s="1"/>
  <c r="F6356" i="1" a="1"/>
  <c r="F6356" i="1"/>
  <c r="F6357" i="1" a="1"/>
  <c r="F6357" i="1"/>
  <c r="F6358" i="1" a="1"/>
  <c r="F6358" i="1" s="1"/>
  <c r="F6359" i="1" a="1"/>
  <c r="F6359" i="1"/>
  <c r="F6360" i="1" a="1"/>
  <c r="F6360" i="1"/>
  <c r="F6361" i="1" a="1"/>
  <c r="F6361" i="1" s="1"/>
  <c r="F6362" i="1" a="1"/>
  <c r="F6362" i="1"/>
  <c r="F6363" i="1" a="1"/>
  <c r="F6363" i="1" s="1"/>
  <c r="F6364" i="1" a="1"/>
  <c r="F6364" i="1" s="1"/>
  <c r="F6365" i="1" a="1"/>
  <c r="F6365" i="1" s="1"/>
  <c r="F6366" i="1" a="1"/>
  <c r="F6366" i="1"/>
  <c r="F6367" i="1" a="1"/>
  <c r="F6367" i="1"/>
  <c r="F6368" i="1" a="1"/>
  <c r="F6368" i="1"/>
  <c r="F6369" i="1" a="1"/>
  <c r="F6369" i="1"/>
  <c r="F6370" i="1" a="1"/>
  <c r="F6370" i="1" s="1"/>
  <c r="F6371" i="1" a="1"/>
  <c r="F6371" i="1"/>
  <c r="F6372" i="1" a="1"/>
  <c r="F6372" i="1" s="1"/>
  <c r="F6373" i="1" a="1"/>
  <c r="F6373" i="1"/>
  <c r="F6374" i="1" a="1"/>
  <c r="F6374" i="1"/>
  <c r="F6375" i="1" a="1"/>
  <c r="F6375" i="1" s="1"/>
  <c r="F6376" i="1" a="1"/>
  <c r="F6376" i="1" s="1"/>
  <c r="F6377" i="1" a="1"/>
  <c r="F6377" i="1"/>
  <c r="F6378" i="1" a="1"/>
  <c r="F6378" i="1" s="1"/>
  <c r="F6379" i="1" a="1"/>
  <c r="F6379" i="1"/>
  <c r="F6380" i="1" a="1"/>
  <c r="F6380" i="1" s="1"/>
  <c r="F6381" i="1" a="1"/>
  <c r="F6381" i="1" s="1"/>
  <c r="F6382" i="1" a="1"/>
  <c r="F6382" i="1" s="1"/>
  <c r="F6383" i="1" a="1"/>
  <c r="F6383" i="1" s="1"/>
  <c r="F6384" i="1" a="1"/>
  <c r="F6384" i="1" s="1"/>
  <c r="F6385" i="1" a="1"/>
  <c r="F6385" i="1" s="1"/>
  <c r="F6386" i="1" a="1"/>
  <c r="F6386" i="1"/>
  <c r="F6387" i="1" a="1"/>
  <c r="F6387" i="1"/>
  <c r="F6388" i="1" a="1"/>
  <c r="F6388" i="1" s="1"/>
  <c r="F6389" i="1" a="1"/>
  <c r="F6389" i="1" s="1"/>
  <c r="F6390" i="1" a="1"/>
  <c r="F6390" i="1"/>
  <c r="F6391" i="1" a="1"/>
  <c r="F6391" i="1"/>
  <c r="F6392" i="1" a="1"/>
  <c r="F6392" i="1" s="1"/>
  <c r="F6393" i="1" a="1"/>
  <c r="F6393" i="1" s="1"/>
  <c r="F6394" i="1" a="1"/>
  <c r="F6394" i="1" s="1"/>
  <c r="F6395" i="1" a="1"/>
  <c r="F6395" i="1"/>
  <c r="F6396" i="1" a="1"/>
  <c r="F6396" i="1" s="1"/>
  <c r="F6397" i="1" a="1"/>
  <c r="F6397" i="1" s="1"/>
  <c r="F6398" i="1" a="1"/>
  <c r="F6398" i="1" s="1"/>
  <c r="F6399" i="1" a="1"/>
  <c r="F6399" i="1" s="1"/>
  <c r="F6400" i="1" a="1"/>
  <c r="F6400" i="1" s="1"/>
  <c r="F6401" i="1" a="1"/>
  <c r="F6401" i="1" s="1"/>
  <c r="F6402" i="1" a="1"/>
  <c r="F6402" i="1" s="1"/>
  <c r="F6403" i="1" a="1"/>
  <c r="F6403" i="1"/>
  <c r="F6404" i="1" a="1"/>
  <c r="F6404" i="1"/>
  <c r="F6405" i="1" a="1"/>
  <c r="F6405" i="1" s="1"/>
  <c r="F6406" i="1" a="1"/>
  <c r="F6406" i="1" s="1"/>
  <c r="F6407" i="1" a="1"/>
  <c r="F6407" i="1" s="1"/>
  <c r="F6408" i="1" a="1"/>
  <c r="F6408" i="1" s="1"/>
  <c r="F6409" i="1" a="1"/>
  <c r="F6409" i="1" s="1"/>
  <c r="F6410" i="1" a="1"/>
  <c r="F6410" i="1"/>
  <c r="F6411" i="1" a="1"/>
  <c r="F6411" i="1"/>
  <c r="F6412" i="1" a="1"/>
  <c r="F6412" i="1" s="1"/>
  <c r="F6413" i="1" a="1"/>
  <c r="F6413" i="1" s="1"/>
  <c r="F6414" i="1" a="1"/>
  <c r="F6414" i="1" s="1"/>
  <c r="F6415" i="1" a="1"/>
  <c r="F6415" i="1"/>
  <c r="F6416" i="1" a="1"/>
  <c r="F6416" i="1"/>
  <c r="F6417" i="1" a="1"/>
  <c r="F6417" i="1"/>
  <c r="F6418" i="1" a="1"/>
  <c r="F6418" i="1" s="1"/>
  <c r="F6419" i="1" a="1"/>
  <c r="F6419" i="1" s="1"/>
  <c r="F6420" i="1" a="1"/>
  <c r="F6420" i="1"/>
  <c r="F6421" i="1" a="1"/>
  <c r="F6421" i="1" s="1"/>
  <c r="F6422" i="1" a="1"/>
  <c r="F6422" i="1" s="1"/>
  <c r="F6423" i="1" a="1"/>
  <c r="F6423" i="1" s="1"/>
  <c r="F6424" i="1" a="1"/>
  <c r="F6424" i="1" s="1"/>
  <c r="F6425" i="1" a="1"/>
  <c r="F6425" i="1"/>
  <c r="F6426" i="1" a="1"/>
  <c r="F6426" i="1" s="1"/>
  <c r="F6427" i="1" a="1"/>
  <c r="F6427" i="1"/>
  <c r="F6428" i="1" a="1"/>
  <c r="F6428" i="1"/>
  <c r="F6429" i="1" a="1"/>
  <c r="F6429" i="1"/>
  <c r="F6430" i="1" a="1"/>
  <c r="F6430" i="1" s="1"/>
  <c r="F6431" i="1" a="1"/>
  <c r="F6431" i="1" s="1"/>
  <c r="F6432" i="1" a="1"/>
  <c r="F6432" i="1"/>
  <c r="F6433" i="1" a="1"/>
  <c r="F6433" i="1" s="1"/>
  <c r="F6434" i="1" a="1"/>
  <c r="F6434" i="1" s="1"/>
  <c r="F6435" i="1" a="1"/>
  <c r="F6435" i="1" s="1"/>
  <c r="F6436" i="1" a="1"/>
  <c r="F6436" i="1" s="1"/>
  <c r="F6437" i="1" a="1"/>
  <c r="F6437" i="1" s="1"/>
  <c r="F6438" i="1" a="1"/>
  <c r="F6438" i="1" s="1"/>
  <c r="F6439" i="1" a="1"/>
  <c r="F6439" i="1" s="1"/>
  <c r="F6440" i="1" a="1"/>
  <c r="F6440" i="1" s="1"/>
  <c r="F6441" i="1" a="1"/>
  <c r="F6441" i="1"/>
  <c r="F6442" i="1" a="1"/>
  <c r="F6442" i="1" s="1"/>
  <c r="F6443" i="1" a="1"/>
  <c r="F6443" i="1"/>
  <c r="F6444" i="1" a="1"/>
  <c r="F6444" i="1"/>
  <c r="F6445" i="1" a="1"/>
  <c r="F6445" i="1" s="1"/>
  <c r="F6446" i="1" a="1"/>
  <c r="F6446" i="1" s="1"/>
  <c r="F6447" i="1" a="1"/>
  <c r="F6447" i="1"/>
  <c r="F6448" i="1" a="1"/>
  <c r="F6448" i="1" s="1"/>
  <c r="F6449" i="1" a="1"/>
  <c r="F6449" i="1"/>
  <c r="F6450" i="1" a="1"/>
  <c r="F6450" i="1" s="1"/>
  <c r="F6451" i="1" a="1"/>
  <c r="F6451" i="1"/>
  <c r="F6452" i="1" a="1"/>
  <c r="F6452" i="1"/>
  <c r="F6453" i="1" a="1"/>
  <c r="F6453" i="1" s="1"/>
  <c r="F6454" i="1" a="1"/>
  <c r="F6454" i="1" s="1"/>
  <c r="F6455" i="1" a="1"/>
  <c r="F6455" i="1" s="1"/>
  <c r="F6456" i="1" a="1"/>
  <c r="F6456" i="1"/>
  <c r="F6457" i="1" a="1"/>
  <c r="F6457" i="1" s="1"/>
  <c r="F6458" i="1" a="1"/>
  <c r="F6458" i="1"/>
  <c r="F6459" i="1" a="1"/>
  <c r="F6459" i="1"/>
  <c r="F6460" i="1" a="1"/>
  <c r="F6460" i="1" s="1"/>
  <c r="F6461" i="1" a="1"/>
  <c r="F6461" i="1"/>
  <c r="F6462" i="1" a="1"/>
  <c r="F6462" i="1"/>
  <c r="F6463" i="1" a="1"/>
  <c r="F6463" i="1"/>
  <c r="F6464" i="1" a="1"/>
  <c r="F6464" i="1"/>
  <c r="F6465" i="1" a="1"/>
  <c r="F6465" i="1"/>
  <c r="F6466" i="1" a="1"/>
  <c r="F6466" i="1" s="1"/>
  <c r="F6467" i="1" a="1"/>
  <c r="F6467" i="1" s="1"/>
  <c r="F6468" i="1" a="1"/>
  <c r="F6468" i="1" s="1"/>
  <c r="F6469" i="1" a="1"/>
  <c r="F6469" i="1"/>
  <c r="F6470" i="1" a="1"/>
  <c r="F6470" i="1"/>
  <c r="F6471" i="1" a="1"/>
  <c r="F6471" i="1"/>
  <c r="F6472" i="1" a="1"/>
  <c r="F6472" i="1" s="1"/>
  <c r="F6473" i="1" a="1"/>
  <c r="F6473" i="1"/>
  <c r="F6474" i="1" a="1"/>
  <c r="F6474" i="1" s="1"/>
  <c r="F6475" i="1" a="1"/>
  <c r="F6475" i="1"/>
  <c r="F6476" i="1" a="1"/>
  <c r="F6476" i="1"/>
  <c r="F6477" i="1" a="1"/>
  <c r="F6477" i="1" s="1"/>
  <c r="F6478" i="1" a="1"/>
  <c r="F6478" i="1" s="1"/>
  <c r="F6479" i="1" a="1"/>
  <c r="F6479" i="1" s="1"/>
  <c r="F6480" i="1" a="1"/>
  <c r="F6480" i="1" s="1"/>
  <c r="F6481" i="1" a="1"/>
  <c r="F6481" i="1" s="1"/>
  <c r="F6482" i="1" a="1"/>
  <c r="F6482" i="1"/>
  <c r="F6483" i="1" a="1"/>
  <c r="F6483" i="1"/>
  <c r="F6484" i="1" a="1"/>
  <c r="F6484" i="1" s="1"/>
  <c r="F6485" i="1" a="1"/>
  <c r="F6485" i="1"/>
  <c r="F6486" i="1" a="1"/>
  <c r="F6486" i="1"/>
  <c r="F6487" i="1" a="1"/>
  <c r="F6487" i="1" s="1"/>
  <c r="F6488" i="1" a="1"/>
  <c r="F6488" i="1"/>
  <c r="F6489" i="1" a="1"/>
  <c r="F6489" i="1"/>
  <c r="F6490" i="1" a="1"/>
  <c r="F6490" i="1" s="1"/>
  <c r="F6491" i="1" a="1"/>
  <c r="F6491" i="1" s="1"/>
  <c r="F6492" i="1" a="1"/>
  <c r="F6492" i="1"/>
  <c r="F6493" i="1" a="1"/>
  <c r="F6493" i="1"/>
  <c r="F6494" i="1" a="1"/>
  <c r="F6494" i="1" s="1"/>
  <c r="F6495" i="1" a="1"/>
  <c r="F6495" i="1"/>
  <c r="F6496" i="1" a="1"/>
  <c r="F6496" i="1" s="1"/>
  <c r="F6497" i="1" a="1"/>
  <c r="F6497" i="1"/>
  <c r="F6498" i="1" a="1"/>
  <c r="F6498" i="1" s="1"/>
  <c r="F6499" i="1" a="1"/>
  <c r="F6499" i="1" s="1"/>
  <c r="F6500" i="1" a="1"/>
  <c r="F6500" i="1" s="1"/>
  <c r="F6501" i="1" a="1"/>
  <c r="F6501" i="1"/>
  <c r="F6502" i="1" a="1"/>
  <c r="F6502" i="1" s="1"/>
  <c r="F6503" i="1" a="1"/>
  <c r="F6503" i="1" s="1"/>
  <c r="F6504" i="1" a="1"/>
  <c r="F6504" i="1"/>
  <c r="F6505" i="1" a="1"/>
  <c r="F6505" i="1"/>
  <c r="F6506" i="1" a="1"/>
  <c r="F6506" i="1"/>
  <c r="F6507" i="1" a="1"/>
  <c r="F6507" i="1" s="1"/>
  <c r="F6508" i="1" a="1"/>
  <c r="F6508" i="1" s="1"/>
  <c r="F6509" i="1" a="1"/>
  <c r="F6509" i="1" s="1"/>
  <c r="F6510" i="1" a="1"/>
  <c r="F6510" i="1" s="1"/>
  <c r="F6511" i="1" a="1"/>
  <c r="F6511" i="1" s="1"/>
  <c r="F6512" i="1" a="1"/>
  <c r="F6512" i="1"/>
  <c r="F6513" i="1" a="1"/>
  <c r="F6513" i="1" s="1"/>
  <c r="F6514" i="1" a="1"/>
  <c r="F6514" i="1" s="1"/>
  <c r="F6515" i="1" a="1"/>
  <c r="F6515" i="1"/>
  <c r="F6516" i="1" a="1"/>
  <c r="F6516" i="1"/>
  <c r="F6517" i="1" a="1"/>
  <c r="F6517" i="1"/>
  <c r="F6518" i="1" a="1"/>
  <c r="F6518" i="1"/>
  <c r="F6519" i="1" a="1"/>
  <c r="F6519" i="1" s="1"/>
  <c r="F6520" i="1" a="1"/>
  <c r="F6520" i="1"/>
  <c r="F6521" i="1" a="1"/>
  <c r="F6521" i="1" s="1"/>
  <c r="F6522" i="1" a="1"/>
  <c r="F6522" i="1" s="1"/>
  <c r="F6523" i="1" a="1"/>
  <c r="F6523" i="1"/>
  <c r="F6524" i="1" a="1"/>
  <c r="F6524" i="1" s="1"/>
  <c r="F6525" i="1" a="1"/>
  <c r="F6525" i="1" s="1"/>
  <c r="F6526" i="1" a="1"/>
  <c r="F6526" i="1" s="1"/>
  <c r="F6527" i="1" a="1"/>
  <c r="F6527" i="1" s="1"/>
  <c r="F6528" i="1" a="1"/>
  <c r="F6528" i="1"/>
  <c r="F6529" i="1" a="1"/>
  <c r="F6529" i="1"/>
  <c r="F6530" i="1" a="1"/>
  <c r="F6530" i="1"/>
  <c r="F6531" i="1" a="1"/>
  <c r="F6531" i="1" s="1"/>
  <c r="F6532" i="1" a="1"/>
  <c r="F6532" i="1" s="1"/>
  <c r="F6533" i="1" a="1"/>
  <c r="F6533" i="1" s="1"/>
  <c r="F6534" i="1" a="1"/>
  <c r="F6534" i="1" s="1"/>
  <c r="F6535" i="1" a="1"/>
  <c r="F6535" i="1"/>
  <c r="F6536" i="1" a="1"/>
  <c r="F6536" i="1"/>
  <c r="F6537" i="1" a="1"/>
  <c r="F6537" i="1" s="1"/>
  <c r="F6538" i="1" a="1"/>
  <c r="F6538" i="1"/>
  <c r="F6539" i="1" a="1"/>
  <c r="F6539" i="1" s="1"/>
  <c r="F6540" i="1" a="1"/>
  <c r="F6540" i="1" s="1"/>
  <c r="F6541" i="1" a="1"/>
  <c r="F6541" i="1"/>
  <c r="F6542" i="1" a="1"/>
  <c r="F6542" i="1"/>
  <c r="F6543" i="1" a="1"/>
  <c r="F6543" i="1" s="1"/>
  <c r="F6544" i="1" a="1"/>
  <c r="F6544" i="1" s="1"/>
  <c r="F6545" i="1" a="1"/>
  <c r="F6545" i="1"/>
  <c r="F6546" i="1" a="1"/>
  <c r="F6546" i="1"/>
  <c r="F6547" i="1" a="1"/>
  <c r="F6547" i="1" s="1"/>
  <c r="F6548" i="1" a="1"/>
  <c r="F6548" i="1" s="1"/>
  <c r="F6549" i="1" a="1"/>
  <c r="F6549" i="1" s="1"/>
  <c r="F6550" i="1" a="1"/>
  <c r="F6550" i="1"/>
  <c r="F6551" i="1" a="1"/>
  <c r="F6551" i="1"/>
  <c r="F6552" i="1" a="1"/>
  <c r="F6552" i="1"/>
  <c r="F6553" i="1" a="1"/>
  <c r="F6553" i="1" s="1"/>
  <c r="F6554" i="1" a="1"/>
  <c r="F6554" i="1"/>
  <c r="F6555" i="1" a="1"/>
  <c r="F6555" i="1" s="1"/>
  <c r="F6556" i="1" a="1"/>
  <c r="F6556" i="1"/>
  <c r="F6557" i="1" a="1"/>
  <c r="F6557" i="1" s="1"/>
  <c r="F6558" i="1" a="1"/>
  <c r="F6558" i="1" s="1"/>
  <c r="F6559" i="1" a="1"/>
  <c r="F6559" i="1" s="1"/>
  <c r="F6560" i="1" a="1"/>
  <c r="F6560" i="1" s="1"/>
  <c r="F6561" i="1" a="1"/>
  <c r="F6561" i="1" s="1"/>
  <c r="F6562" i="1" a="1"/>
  <c r="F6562" i="1"/>
  <c r="F6563" i="1" a="1"/>
  <c r="F6563" i="1" s="1"/>
  <c r="F6564" i="1" a="1"/>
  <c r="F6564" i="1"/>
  <c r="F6565" i="1" a="1"/>
  <c r="F6565" i="1" s="1"/>
  <c r="F6566" i="1" a="1"/>
  <c r="F6566" i="1" s="1"/>
  <c r="F6567" i="1" a="1"/>
  <c r="F6567" i="1" s="1"/>
  <c r="F6568" i="1" a="1"/>
  <c r="F6568" i="1" s="1"/>
  <c r="F6569" i="1" a="1"/>
  <c r="F6569" i="1"/>
  <c r="F6570" i="1" a="1"/>
  <c r="F6570" i="1" s="1"/>
  <c r="F6571" i="1" a="1"/>
  <c r="F6571" i="1" s="1"/>
  <c r="F6572" i="1" a="1"/>
  <c r="F6572" i="1" s="1"/>
  <c r="F6573" i="1" a="1"/>
  <c r="F6573" i="1" s="1"/>
  <c r="F6574" i="1" a="1"/>
  <c r="F6574" i="1"/>
  <c r="F6575" i="1" a="1"/>
  <c r="F6575" i="1" s="1"/>
  <c r="F6576" i="1" a="1"/>
  <c r="F6576" i="1"/>
  <c r="F6577" i="1" a="1"/>
  <c r="F6577" i="1"/>
  <c r="F6578" i="1" a="1"/>
  <c r="F6578" i="1"/>
  <c r="F6579" i="1" a="1"/>
  <c r="F6579" i="1" s="1"/>
  <c r="F6580" i="1" a="1"/>
  <c r="F6580" i="1" s="1"/>
  <c r="F6581" i="1" a="1"/>
  <c r="F6581" i="1" s="1"/>
  <c r="F6582" i="1" a="1"/>
  <c r="F6582" i="1"/>
  <c r="F6583" i="1" a="1"/>
  <c r="F6583" i="1" s="1"/>
  <c r="F6584" i="1" a="1"/>
  <c r="F6584" i="1"/>
  <c r="F6585" i="1" a="1"/>
  <c r="F6585" i="1" s="1"/>
  <c r="F6586" i="1" a="1"/>
  <c r="F6586" i="1" s="1"/>
  <c r="F6587" i="1" a="1"/>
  <c r="F6587" i="1"/>
  <c r="F6588" i="1" a="1"/>
  <c r="F6588" i="1"/>
  <c r="F6589" i="1" a="1"/>
  <c r="F6589" i="1"/>
  <c r="F6590" i="1" a="1"/>
  <c r="F6590" i="1"/>
  <c r="F6591" i="1" a="1"/>
  <c r="F6591" i="1" s="1"/>
  <c r="F6592" i="1" a="1"/>
  <c r="F6592" i="1"/>
  <c r="F6593" i="1" a="1"/>
  <c r="F6593" i="1" s="1"/>
  <c r="F6594" i="1" a="1"/>
  <c r="F6594" i="1"/>
  <c r="F6595" i="1" a="1"/>
  <c r="F6595" i="1"/>
  <c r="F6596" i="1" a="1"/>
  <c r="F6596" i="1" s="1"/>
  <c r="F6597" i="1" a="1"/>
  <c r="F6597" i="1" s="1"/>
  <c r="F6598" i="1" a="1"/>
  <c r="F6598" i="1" s="1"/>
  <c r="F6599" i="1" a="1"/>
  <c r="F6599" i="1" s="1"/>
  <c r="F6600" i="1" a="1"/>
  <c r="F6600" i="1"/>
  <c r="F6601" i="1" a="1"/>
  <c r="F6601" i="1" s="1"/>
  <c r="F6602" i="1" a="1"/>
  <c r="F6602" i="1" s="1"/>
  <c r="F6603" i="1" a="1"/>
  <c r="F6603" i="1" s="1"/>
  <c r="F6604" i="1" a="1"/>
  <c r="F6604" i="1"/>
  <c r="F6605" i="1" a="1"/>
  <c r="F6605" i="1"/>
  <c r="F6606" i="1" a="1"/>
  <c r="F6606" i="1" s="1"/>
  <c r="F6607" i="1" a="1"/>
  <c r="F6607" i="1"/>
  <c r="F6608" i="1" a="1"/>
  <c r="F6608" i="1"/>
  <c r="F6609" i="1" a="1"/>
  <c r="F6609" i="1" s="1"/>
  <c r="F6610" i="1" a="1"/>
  <c r="F6610" i="1"/>
  <c r="F6611" i="1" a="1"/>
  <c r="F6611" i="1"/>
  <c r="F6612" i="1" a="1"/>
  <c r="F6612" i="1" s="1"/>
  <c r="F6613" i="1" a="1"/>
  <c r="F6613" i="1"/>
  <c r="F6614" i="1" a="1"/>
  <c r="F6614" i="1"/>
  <c r="F6615" i="1" a="1"/>
  <c r="F6615" i="1" s="1"/>
  <c r="F6616" i="1" a="1"/>
  <c r="F6616" i="1" s="1"/>
  <c r="F6617" i="1" a="1"/>
  <c r="F6617" i="1" s="1"/>
  <c r="F6618" i="1" a="1"/>
  <c r="F6618" i="1" s="1"/>
  <c r="F6619" i="1" a="1"/>
  <c r="F6619" i="1" s="1"/>
  <c r="F6620" i="1" a="1"/>
  <c r="F6620" i="1"/>
  <c r="F6621" i="1" a="1"/>
  <c r="F6621" i="1" s="1"/>
  <c r="F6622" i="1" a="1"/>
  <c r="F6622" i="1" s="1"/>
  <c r="F6623" i="1" a="1"/>
  <c r="F6623" i="1"/>
  <c r="F6624" i="1" a="1"/>
  <c r="F6624" i="1" s="1"/>
  <c r="F6625" i="1" a="1"/>
  <c r="F6625" i="1" s="1"/>
  <c r="F6626" i="1" a="1"/>
  <c r="F6626" i="1"/>
  <c r="F6627" i="1" a="1"/>
  <c r="F6627" i="1" s="1"/>
  <c r="F6628" i="1" a="1"/>
  <c r="F6628" i="1"/>
  <c r="F6629" i="1" a="1"/>
  <c r="F6629" i="1" s="1"/>
  <c r="F6630" i="1" a="1"/>
  <c r="F6630" i="1" s="1"/>
  <c r="F6631" i="1" a="1"/>
  <c r="F6631" i="1"/>
  <c r="F6632" i="1" a="1"/>
  <c r="F6632" i="1" s="1"/>
  <c r="F6633" i="1" a="1"/>
  <c r="F6633" i="1" s="1"/>
  <c r="F6634" i="1" a="1"/>
  <c r="F6634" i="1"/>
  <c r="F6635" i="1" a="1"/>
  <c r="F6635" i="1"/>
  <c r="F6636" i="1" a="1"/>
  <c r="F6636" i="1"/>
  <c r="F6637" i="1" a="1"/>
  <c r="F6637" i="1" s="1"/>
  <c r="F6638" i="1" a="1"/>
  <c r="F6638" i="1" s="1"/>
  <c r="F6639" i="1" a="1"/>
  <c r="F6639" i="1" s="1"/>
  <c r="F6640" i="1" a="1"/>
  <c r="F6640" i="1"/>
  <c r="F6641" i="1" a="1"/>
  <c r="F6641" i="1"/>
  <c r="F6642" i="1" a="1"/>
  <c r="F6642" i="1" s="1"/>
  <c r="F6643" i="1" a="1"/>
  <c r="F6643" i="1"/>
  <c r="F6644" i="1" a="1"/>
  <c r="F6644" i="1"/>
  <c r="F6645" i="1" a="1"/>
  <c r="F6645" i="1" s="1"/>
  <c r="F6646" i="1" a="1"/>
  <c r="F6646" i="1"/>
  <c r="F6647" i="1" a="1"/>
  <c r="F6647" i="1"/>
  <c r="F6648" i="1" a="1"/>
  <c r="F6648" i="1"/>
  <c r="F6649" i="1" a="1"/>
  <c r="F6649" i="1"/>
  <c r="F6650" i="1" a="1"/>
  <c r="F6650" i="1"/>
  <c r="F6651" i="1" a="1"/>
  <c r="F6651" i="1" s="1"/>
  <c r="F6652" i="1" a="1"/>
  <c r="F6652" i="1" s="1"/>
  <c r="F6653" i="1" a="1"/>
  <c r="F6653" i="1"/>
  <c r="F6654" i="1" a="1"/>
  <c r="F6654" i="1"/>
  <c r="F6655" i="1" a="1"/>
  <c r="F6655" i="1" s="1"/>
  <c r="F6656" i="1" a="1"/>
  <c r="F6656" i="1" s="1"/>
  <c r="F6657" i="1" a="1"/>
  <c r="F6657" i="1" s="1"/>
  <c r="F6658" i="1" a="1"/>
  <c r="F6658" i="1" s="1"/>
  <c r="F6659" i="1" a="1"/>
  <c r="F6659" i="1"/>
  <c r="F6660" i="1" a="1"/>
  <c r="F6660" i="1"/>
  <c r="F6661" i="1" a="1"/>
  <c r="F6661" i="1" s="1"/>
  <c r="F6662" i="1" a="1"/>
  <c r="F6662" i="1"/>
  <c r="F6663" i="1" a="1"/>
  <c r="F6663" i="1" s="1"/>
  <c r="F6664" i="1" a="1"/>
  <c r="F6664" i="1" s="1"/>
  <c r="F6665" i="1" a="1"/>
  <c r="F6665" i="1" s="1"/>
  <c r="F6666" i="1" a="1"/>
  <c r="F6666" i="1"/>
  <c r="F6667" i="1" a="1"/>
  <c r="F6667" i="1" s="1"/>
  <c r="F6668" i="1" a="1"/>
  <c r="F6668" i="1" s="1"/>
  <c r="F6669" i="1" a="1"/>
  <c r="F6669" i="1" s="1"/>
  <c r="F6670" i="1" a="1"/>
  <c r="F6670" i="1" s="1"/>
  <c r="F6671" i="1" a="1"/>
  <c r="F6671" i="1" s="1"/>
  <c r="F6672" i="1" a="1"/>
  <c r="F6672" i="1"/>
  <c r="F6673" i="1" a="1"/>
  <c r="F6673" i="1"/>
  <c r="F6674" i="1" a="1"/>
  <c r="F6674" i="1"/>
  <c r="F6675" i="1" a="1"/>
  <c r="F6675" i="1" s="1"/>
  <c r="F6676" i="1" a="1"/>
  <c r="F6676" i="1" s="1"/>
  <c r="F6677" i="1" a="1"/>
  <c r="F6677" i="1" s="1"/>
  <c r="F6678" i="1" a="1"/>
  <c r="F6678" i="1" s="1"/>
  <c r="F6679" i="1" a="1"/>
  <c r="F6679" i="1"/>
  <c r="F6680" i="1" a="1"/>
  <c r="F6680" i="1"/>
  <c r="F6681" i="1" a="1"/>
  <c r="F6681" i="1" s="1"/>
  <c r="F6682" i="1" a="1"/>
  <c r="F6682" i="1"/>
  <c r="F6683" i="1" a="1"/>
  <c r="F6683" i="1" s="1"/>
  <c r="F6684" i="1" a="1"/>
  <c r="F6684" i="1" s="1"/>
  <c r="F6685" i="1" a="1"/>
  <c r="F6685" i="1"/>
  <c r="F6686" i="1" a="1"/>
  <c r="F6686" i="1"/>
  <c r="F6687" i="1" a="1"/>
  <c r="F6687" i="1" s="1"/>
  <c r="F6688" i="1" a="1"/>
  <c r="F6688" i="1" s="1"/>
  <c r="F6689" i="1" a="1"/>
  <c r="F6689" i="1" s="1"/>
  <c r="F6690" i="1" a="1"/>
  <c r="F6690" i="1"/>
  <c r="F6691" i="1" a="1"/>
  <c r="F6691" i="1" s="1"/>
  <c r="F6692" i="1" a="1"/>
  <c r="F6692" i="1" s="1"/>
  <c r="F6693" i="1" a="1"/>
  <c r="F6693" i="1" s="1"/>
  <c r="F6694" i="1" a="1"/>
  <c r="F6694" i="1"/>
  <c r="F6695" i="1" a="1"/>
  <c r="F6695" i="1"/>
  <c r="F6696" i="1" a="1"/>
  <c r="F6696" i="1"/>
  <c r="F6697" i="1" a="1"/>
  <c r="F6697" i="1" s="1"/>
  <c r="F6698" i="1" a="1"/>
  <c r="F6698" i="1"/>
  <c r="F6699" i="1" a="1"/>
  <c r="F6699" i="1" s="1"/>
  <c r="F6700" i="1" a="1"/>
  <c r="F6700" i="1"/>
  <c r="F6701" i="1" a="1"/>
  <c r="F6701" i="1" s="1"/>
  <c r="F6702" i="1" a="1"/>
  <c r="F6702" i="1"/>
  <c r="F6703" i="1" a="1"/>
  <c r="F6703" i="1" s="1"/>
  <c r="F6704" i="1" a="1"/>
  <c r="F6704" i="1" s="1"/>
  <c r="F6705" i="1" a="1"/>
  <c r="F6705" i="1" s="1"/>
  <c r="F6706" i="1" a="1"/>
  <c r="F6706" i="1" s="1"/>
  <c r="F6707" i="1" a="1"/>
  <c r="F6707" i="1" s="1"/>
  <c r="F6708" i="1" a="1"/>
  <c r="F6708" i="1"/>
  <c r="F6709" i="1" a="1"/>
  <c r="F6709" i="1"/>
  <c r="F6710" i="1" a="1"/>
  <c r="F6710" i="1" s="1"/>
  <c r="F6711" i="1" a="1"/>
  <c r="F6711" i="1" s="1"/>
  <c r="F6712" i="1" a="1"/>
  <c r="F6712" i="1" s="1"/>
  <c r="F6713" i="1" a="1"/>
  <c r="F6713" i="1" s="1"/>
  <c r="F6714" i="1" a="1"/>
  <c r="F6714" i="1" s="1"/>
  <c r="F6715" i="1" a="1"/>
  <c r="F6715" i="1"/>
  <c r="F6716" i="1" a="1"/>
  <c r="F6716" i="1"/>
  <c r="F6717" i="1" a="1"/>
  <c r="F6717" i="1" s="1"/>
  <c r="F6718" i="1" a="1"/>
  <c r="F6718" i="1"/>
  <c r="F6719" i="1" a="1"/>
  <c r="F6719" i="1"/>
  <c r="F6720" i="1" a="1"/>
  <c r="F6720" i="1" s="1"/>
  <c r="F6721" i="1" a="1"/>
  <c r="F6721" i="1"/>
  <c r="F6722" i="1" a="1"/>
  <c r="F6722" i="1"/>
  <c r="F6723" i="1" a="1"/>
  <c r="F6723" i="1" s="1"/>
  <c r="F6724" i="1" a="1"/>
  <c r="F6724" i="1" s="1"/>
  <c r="F6725" i="1" a="1"/>
  <c r="F6725" i="1"/>
  <c r="F6726" i="1" a="1"/>
  <c r="F6726" i="1"/>
  <c r="F6727" i="1" a="1"/>
  <c r="F6727" i="1" s="1"/>
  <c r="F6728" i="1" a="1"/>
  <c r="F6728" i="1"/>
  <c r="F6729" i="1" a="1"/>
  <c r="F6729" i="1" s="1"/>
  <c r="F6730" i="1" a="1"/>
  <c r="F6730" i="1" s="1"/>
  <c r="F6731" i="1" a="1"/>
  <c r="F6731" i="1"/>
  <c r="F6732" i="1" a="1"/>
  <c r="F6732" i="1" s="1"/>
  <c r="F6733" i="1" a="1"/>
  <c r="F6733" i="1"/>
  <c r="F6734" i="1" a="1"/>
  <c r="F6734" i="1"/>
  <c r="F6735" i="1" a="1"/>
  <c r="F6735" i="1" s="1"/>
  <c r="F6736" i="1" a="1"/>
  <c r="F6736" i="1" s="1"/>
  <c r="F6737" i="1" a="1"/>
  <c r="F6737" i="1" s="1"/>
  <c r="F6738" i="1" a="1"/>
  <c r="F6738" i="1"/>
  <c r="F6739" i="1" a="1"/>
  <c r="F6739" i="1"/>
  <c r="F6740" i="1" a="1"/>
  <c r="F6740" i="1" s="1"/>
  <c r="F6741" i="1" a="1"/>
  <c r="F6741" i="1" s="1"/>
  <c r="F6742" i="1" a="1"/>
  <c r="F6742" i="1"/>
  <c r="F6743" i="1" a="1"/>
  <c r="F6743" i="1" s="1"/>
  <c r="F6744" i="1" a="1"/>
  <c r="F6744" i="1"/>
  <c r="F6745" i="1" a="1"/>
  <c r="F6745" i="1"/>
  <c r="F6746" i="1" a="1"/>
  <c r="F6746" i="1"/>
  <c r="F6747" i="1" a="1"/>
  <c r="F6747" i="1" s="1"/>
  <c r="F6748" i="1" a="1"/>
  <c r="F6748" i="1"/>
  <c r="F6749" i="1" a="1"/>
  <c r="F6749" i="1"/>
  <c r="F6750" i="1" a="1"/>
  <c r="F6750" i="1" s="1"/>
  <c r="F6751" i="1" a="1"/>
  <c r="F6751" i="1" s="1"/>
  <c r="F6752" i="1" a="1"/>
  <c r="F6752" i="1" s="1"/>
  <c r="F6753" i="1" a="1"/>
  <c r="F6753" i="1" s="1"/>
  <c r="F6754" i="1" a="1"/>
  <c r="F6754" i="1"/>
  <c r="F6755" i="1" a="1"/>
  <c r="F6755" i="1" s="1"/>
  <c r="F6756" i="1" a="1"/>
  <c r="F6756" i="1" s="1"/>
  <c r="F6757" i="1" a="1"/>
  <c r="F6757" i="1"/>
  <c r="F6758" i="1" a="1"/>
  <c r="F6758" i="1" s="1"/>
  <c r="F6759" i="1" a="1"/>
  <c r="F6759" i="1" s="1"/>
  <c r="F6760" i="1" a="1"/>
  <c r="F6760" i="1" s="1"/>
  <c r="F6761" i="1" a="1"/>
  <c r="F6761" i="1"/>
  <c r="F6762" i="1" a="1"/>
  <c r="F6762" i="1"/>
  <c r="F6763" i="1" a="1"/>
  <c r="F6763" i="1" s="1"/>
  <c r="F6764" i="1" a="1"/>
  <c r="F6764" i="1"/>
  <c r="F6765" i="1" a="1"/>
  <c r="F6765" i="1" s="1"/>
  <c r="F6766" i="1" a="1"/>
  <c r="F6766" i="1" s="1"/>
  <c r="F6767" i="1" a="1"/>
  <c r="F6767" i="1"/>
  <c r="F6768" i="1" a="1"/>
  <c r="F6768" i="1" s="1"/>
  <c r="F6769" i="1" a="1"/>
  <c r="F6769" i="1" s="1"/>
  <c r="F6770" i="1" a="1"/>
  <c r="F6770" i="1"/>
  <c r="F6771" i="1" a="1"/>
  <c r="F6771" i="1" s="1"/>
  <c r="F6772" i="1" a="1"/>
  <c r="F6772" i="1" s="1"/>
  <c r="F6773" i="1" a="1"/>
  <c r="F6773" i="1" s="1"/>
  <c r="F6774" i="1" a="1"/>
  <c r="F6774" i="1"/>
  <c r="F6775" i="1" a="1"/>
  <c r="F6775" i="1" s="1"/>
  <c r="F6776" i="1" a="1"/>
  <c r="F6776" i="1" s="1"/>
  <c r="F6777" i="1" a="1"/>
  <c r="F6777" i="1" s="1"/>
  <c r="F6778" i="1" a="1"/>
  <c r="F6778" i="1"/>
  <c r="F6779" i="1" a="1"/>
  <c r="F6779" i="1"/>
  <c r="F6780" i="1" a="1"/>
  <c r="F6780" i="1"/>
  <c r="F6781" i="1" a="1"/>
  <c r="F6781" i="1"/>
  <c r="F6782" i="1" a="1"/>
  <c r="F6782" i="1" s="1"/>
  <c r="F6783" i="1" a="1"/>
  <c r="F6783" i="1" s="1"/>
  <c r="F6784" i="1" a="1"/>
  <c r="F6784" i="1" s="1"/>
  <c r="F6785" i="1" a="1"/>
  <c r="F6785" i="1"/>
  <c r="F6786" i="1" a="1"/>
  <c r="F6786" i="1" s="1"/>
  <c r="F6787" i="1" a="1"/>
  <c r="F6787" i="1" s="1"/>
  <c r="F6788" i="1" a="1"/>
  <c r="F6788" i="1" s="1"/>
  <c r="F6789" i="1" a="1"/>
  <c r="F6789" i="1" s="1"/>
  <c r="F6790" i="1" a="1"/>
  <c r="F6790" i="1"/>
  <c r="F6791" i="1" a="1"/>
  <c r="F6791" i="1" s="1"/>
  <c r="F6792" i="1" a="1"/>
  <c r="F6792" i="1" s="1"/>
  <c r="F6793" i="1" a="1"/>
  <c r="F6793" i="1"/>
  <c r="F6794" i="1" a="1"/>
  <c r="F6794" i="1"/>
  <c r="F6795" i="1" a="1"/>
  <c r="F6795" i="1" s="1"/>
  <c r="F6796" i="1" a="1"/>
  <c r="F6796" i="1" s="1"/>
  <c r="F6797" i="1" a="1"/>
  <c r="F6797" i="1"/>
  <c r="F6798" i="1" a="1"/>
  <c r="F6798" i="1" s="1"/>
  <c r="F6799" i="1" a="1"/>
  <c r="F6799" i="1" s="1"/>
  <c r="F6800" i="1" a="1"/>
  <c r="F6800" i="1"/>
  <c r="F6801" i="1" a="1"/>
  <c r="F6801" i="1" s="1"/>
  <c r="F6802" i="1" a="1"/>
  <c r="F6802" i="1" s="1"/>
  <c r="F6803" i="1" a="1"/>
  <c r="F6803" i="1"/>
  <c r="F6804" i="1" a="1"/>
  <c r="F6804" i="1"/>
  <c r="F6805" i="1" a="1"/>
  <c r="F6805" i="1"/>
  <c r="F6806" i="1" a="1"/>
  <c r="F6806" i="1"/>
  <c r="F6807" i="1" a="1"/>
  <c r="F6807" i="1" s="1"/>
  <c r="F6808" i="1" a="1"/>
  <c r="F6808" i="1"/>
  <c r="F6809" i="1" a="1"/>
  <c r="F6809" i="1" s="1"/>
  <c r="F6810" i="1" a="1"/>
  <c r="F6810" i="1" s="1"/>
  <c r="F6811" i="1" a="1"/>
  <c r="F6811" i="1"/>
  <c r="F6812" i="1" a="1"/>
  <c r="F6812" i="1" s="1"/>
  <c r="F6813" i="1" a="1"/>
  <c r="F6813" i="1" s="1"/>
  <c r="F6814" i="1" a="1"/>
  <c r="F6814" i="1" s="1"/>
  <c r="F6815" i="1" a="1"/>
  <c r="F6815" i="1" s="1"/>
  <c r="F6816" i="1" a="1"/>
  <c r="F6816" i="1"/>
  <c r="F6817" i="1" a="1"/>
  <c r="F6817" i="1"/>
  <c r="F6818" i="1" a="1"/>
  <c r="F6818" i="1"/>
  <c r="F6819" i="1" a="1"/>
  <c r="F6819" i="1" s="1"/>
  <c r="F6820" i="1" a="1"/>
  <c r="F6820" i="1"/>
  <c r="F6821" i="1" a="1"/>
  <c r="F6821" i="1" s="1"/>
  <c r="F6822" i="1" a="1"/>
  <c r="F6822" i="1" s="1"/>
  <c r="F6823" i="1" a="1"/>
  <c r="F6823" i="1"/>
  <c r="F6824" i="1" a="1"/>
  <c r="F6824" i="1"/>
  <c r="F6825" i="1" a="1"/>
  <c r="F6825" i="1" s="1"/>
  <c r="F6826" i="1" a="1"/>
  <c r="F6826" i="1"/>
  <c r="F6827" i="1" a="1"/>
  <c r="F6827" i="1"/>
  <c r="F6828" i="1" a="1"/>
  <c r="F6828" i="1" s="1"/>
  <c r="F6829" i="1" a="1"/>
  <c r="F6829" i="1"/>
  <c r="F6830" i="1" a="1"/>
  <c r="F6830" i="1"/>
  <c r="F6831" i="1" a="1"/>
  <c r="F6831" i="1" s="1"/>
  <c r="F6832" i="1" a="1"/>
  <c r="F6832" i="1" s="1"/>
  <c r="F6833" i="1" a="1"/>
  <c r="F6833" i="1"/>
  <c r="F6834" i="1" a="1"/>
  <c r="F6834" i="1"/>
  <c r="F6835" i="1" a="1"/>
  <c r="F6835" i="1" s="1"/>
  <c r="F6836" i="1" a="1"/>
  <c r="F6836" i="1" s="1"/>
  <c r="F6837" i="1" a="1"/>
  <c r="F6837" i="1" s="1"/>
  <c r="F6838" i="1" a="1"/>
  <c r="F6838" i="1"/>
  <c r="F6839" i="1" a="1"/>
  <c r="F6839" i="1"/>
  <c r="F6840" i="1" a="1"/>
  <c r="F6840" i="1"/>
  <c r="F6841" i="1" a="1"/>
  <c r="F6841" i="1" s="1"/>
  <c r="F6842" i="1" a="1"/>
  <c r="F6842" i="1"/>
  <c r="F6843" i="1" a="1"/>
  <c r="F6843" i="1" s="1"/>
  <c r="F6844" i="1" a="1"/>
  <c r="F6844" i="1"/>
  <c r="F6845" i="1" a="1"/>
  <c r="F6845" i="1" s="1"/>
  <c r="F6846" i="1" a="1"/>
  <c r="F6846" i="1" s="1"/>
  <c r="F6847" i="1" a="1"/>
  <c r="F6847" i="1" s="1"/>
  <c r="F6848" i="1" a="1"/>
  <c r="F6848" i="1" s="1"/>
  <c r="F6849" i="1" a="1"/>
  <c r="F6849" i="1" s="1"/>
  <c r="F6850" i="1" a="1"/>
  <c r="F6850" i="1"/>
  <c r="F6851" i="1" a="1"/>
  <c r="F6851" i="1"/>
  <c r="F6852" i="1" a="1"/>
  <c r="F6852" i="1"/>
  <c r="F6853" i="1" a="1"/>
  <c r="F6853" i="1" s="1"/>
  <c r="F6854" i="1" a="1"/>
  <c r="F6854" i="1" s="1"/>
  <c r="F6855" i="1" a="1"/>
  <c r="F6855" i="1" s="1"/>
  <c r="F6856" i="1" a="1"/>
  <c r="F6856" i="1"/>
  <c r="F6857" i="1" a="1"/>
  <c r="F6857" i="1" s="1"/>
  <c r="F6858" i="1" a="1"/>
  <c r="F6858" i="1" s="1"/>
  <c r="F6859" i="1" a="1"/>
  <c r="F6859" i="1"/>
  <c r="F6860" i="1" a="1"/>
  <c r="F6860" i="1" s="1"/>
  <c r="F6861" i="1" a="1"/>
  <c r="F6861" i="1" s="1"/>
  <c r="F6862" i="1" a="1"/>
  <c r="F6862" i="1"/>
  <c r="F6863" i="1" a="1"/>
  <c r="F6863" i="1"/>
  <c r="F6864" i="1" a="1"/>
  <c r="F6864" i="1" s="1"/>
  <c r="F6865" i="1" a="1"/>
  <c r="F6865" i="1"/>
  <c r="F6866" i="1" a="1"/>
  <c r="F6866" i="1"/>
  <c r="F6867" i="1" a="1"/>
  <c r="F6867" i="1" s="1"/>
  <c r="F6868" i="1" a="1"/>
  <c r="F6868" i="1" s="1"/>
  <c r="F6869" i="1" a="1"/>
  <c r="F6869" i="1" s="1"/>
  <c r="F6870" i="1" a="1"/>
  <c r="F6870" i="1"/>
  <c r="F6871" i="1" a="1"/>
  <c r="F6871" i="1" s="1"/>
  <c r="F6872" i="1" a="1"/>
  <c r="F6872" i="1" s="1"/>
  <c r="F6873" i="1" a="1"/>
  <c r="F6873" i="1" s="1"/>
  <c r="F6874" i="1" a="1"/>
  <c r="F6874" i="1" s="1"/>
  <c r="F6875" i="1" a="1"/>
  <c r="F6875" i="1"/>
  <c r="F6876" i="1" a="1"/>
  <c r="F6876" i="1"/>
  <c r="F6877" i="1" a="1"/>
  <c r="F6877" i="1"/>
  <c r="F6878" i="1" a="1"/>
  <c r="F6878" i="1"/>
  <c r="F6879" i="1" a="1"/>
  <c r="F6879" i="1" s="1"/>
  <c r="F6880" i="1" a="1"/>
  <c r="F6880" i="1"/>
  <c r="F6881" i="1" a="1"/>
  <c r="F6881" i="1" s="1"/>
  <c r="F6882" i="1" a="1"/>
  <c r="F6882" i="1"/>
  <c r="F6883" i="1" a="1"/>
  <c r="F6883" i="1"/>
  <c r="F6884" i="1" a="1"/>
  <c r="F6884" i="1" s="1"/>
  <c r="F6885" i="1" a="1"/>
  <c r="F6885" i="1" s="1"/>
  <c r="F6886" i="1" a="1"/>
  <c r="F6886" i="1"/>
  <c r="F6887" i="1" a="1"/>
  <c r="F6887" i="1" s="1"/>
  <c r="F6888" i="1" a="1"/>
  <c r="F6888" i="1"/>
  <c r="F6889" i="1" a="1"/>
  <c r="F6889" i="1"/>
  <c r="F6890" i="1" a="1"/>
  <c r="F6890" i="1" s="1"/>
  <c r="F6891" i="1" a="1"/>
  <c r="F6891" i="1" s="1"/>
  <c r="F6892" i="1" a="1"/>
  <c r="F6892" i="1"/>
  <c r="F6893" i="1" a="1"/>
  <c r="F6893" i="1"/>
  <c r="F6894" i="1" a="1"/>
  <c r="F6894" i="1" s="1"/>
  <c r="F6895" i="1" a="1"/>
  <c r="F6895" i="1" s="1"/>
  <c r="F6896" i="1" a="1"/>
  <c r="F6896" i="1"/>
  <c r="F6897" i="1" a="1"/>
  <c r="F6897" i="1" s="1"/>
  <c r="F6898" i="1" a="1"/>
  <c r="F6898" i="1"/>
  <c r="F6899" i="1" a="1"/>
  <c r="F6899" i="1"/>
  <c r="F6900" i="1" a="1"/>
  <c r="F6900" i="1" s="1"/>
  <c r="F6901" i="1" a="1"/>
  <c r="F6901" i="1"/>
  <c r="F6902" i="1" a="1"/>
  <c r="F6902" i="1" s="1"/>
  <c r="F6903" i="1" a="1"/>
  <c r="F6903" i="1" s="1"/>
  <c r="F6904" i="1" a="1"/>
  <c r="F6904" i="1" s="1"/>
  <c r="F6905" i="1" a="1"/>
  <c r="F6905" i="1" s="1"/>
  <c r="F6906" i="1" a="1"/>
  <c r="F6906" i="1" s="1"/>
  <c r="F6907" i="1" a="1"/>
  <c r="F6907" i="1" s="1"/>
  <c r="F6908" i="1" a="1"/>
  <c r="F6908" i="1" s="1"/>
  <c r="F6909" i="1" a="1"/>
  <c r="F6909" i="1" s="1"/>
  <c r="F6910" i="1" a="1"/>
  <c r="F6910" i="1"/>
  <c r="F6911" i="1" a="1"/>
  <c r="F6911" i="1"/>
  <c r="F6912" i="1" a="1"/>
  <c r="F6912" i="1" s="1"/>
  <c r="F6913" i="1" a="1"/>
  <c r="F6913" i="1" s="1"/>
  <c r="F6914" i="1" a="1"/>
  <c r="F6914" i="1"/>
  <c r="F6915" i="1" a="1"/>
  <c r="F6915" i="1" s="1"/>
  <c r="F6916" i="1" a="1"/>
  <c r="F6916" i="1" s="1"/>
  <c r="F6917" i="1" a="1"/>
  <c r="F6917" i="1" s="1"/>
  <c r="F6918" i="1" a="1"/>
  <c r="F6918" i="1"/>
  <c r="F6919" i="1" a="1"/>
  <c r="F6919" i="1" s="1"/>
  <c r="F6920" i="1" a="1"/>
  <c r="F6920" i="1" s="1"/>
  <c r="F6921" i="1" a="1"/>
  <c r="F6921" i="1" s="1"/>
  <c r="F6922" i="1" a="1"/>
  <c r="F6922" i="1"/>
  <c r="F6923" i="1" a="1"/>
  <c r="F6923" i="1"/>
  <c r="F6924" i="1" a="1"/>
  <c r="F6924" i="1"/>
  <c r="F6925" i="1" a="1"/>
  <c r="F6925" i="1"/>
  <c r="F6926" i="1" a="1"/>
  <c r="F6926" i="1" s="1"/>
  <c r="F6927" i="1" a="1"/>
  <c r="F6927" i="1" s="1"/>
  <c r="F6928" i="1" a="1"/>
  <c r="F6928" i="1"/>
  <c r="F6929" i="1" a="1"/>
  <c r="F6929" i="1"/>
  <c r="F6930" i="1" a="1"/>
  <c r="F6930" i="1" s="1"/>
  <c r="F6931" i="1" a="1"/>
  <c r="F6931" i="1" s="1"/>
  <c r="F6932" i="1" a="1"/>
  <c r="F6932" i="1"/>
  <c r="F6933" i="1" a="1"/>
  <c r="F6933" i="1" s="1"/>
  <c r="F6934" i="1" a="1"/>
  <c r="F6934" i="1"/>
  <c r="F6935" i="1" a="1"/>
  <c r="F6935" i="1"/>
  <c r="F6936" i="1" a="1"/>
  <c r="F6936" i="1"/>
  <c r="F6937" i="1" a="1"/>
  <c r="F6937" i="1"/>
  <c r="F6938" i="1" a="1"/>
  <c r="F6938" i="1"/>
  <c r="F6939" i="1" a="1"/>
  <c r="F6939" i="1" s="1"/>
  <c r="F6940" i="1" a="1"/>
  <c r="F6940" i="1" s="1"/>
  <c r="F6941" i="1" a="1"/>
  <c r="F6941" i="1" s="1"/>
  <c r="F6942" i="1" a="1"/>
  <c r="F6942" i="1"/>
  <c r="F6943" i="1" a="1"/>
  <c r="F6943" i="1" s="1"/>
  <c r="F6944" i="1" a="1"/>
  <c r="F6944" i="1" s="1"/>
  <c r="F6945" i="1" a="1"/>
  <c r="F6945" i="1" s="1"/>
  <c r="F6946" i="1" a="1"/>
  <c r="F6946" i="1" s="1"/>
  <c r="F6947" i="1" a="1"/>
  <c r="F6947" i="1"/>
  <c r="F6948" i="1" a="1"/>
  <c r="F6948" i="1"/>
  <c r="F6949" i="1" a="1"/>
  <c r="F6949" i="1" s="1"/>
  <c r="F6950" i="1" a="1"/>
  <c r="F6950" i="1"/>
  <c r="F6951" i="1" a="1"/>
  <c r="F6951" i="1" s="1"/>
  <c r="F6952" i="1" a="1"/>
  <c r="F6952" i="1" s="1"/>
  <c r="F6953" i="1" a="1"/>
  <c r="F6953" i="1" s="1"/>
  <c r="F6954" i="1" a="1"/>
  <c r="F6954" i="1"/>
  <c r="F6955" i="1" a="1"/>
  <c r="F6955" i="1"/>
  <c r="F6956" i="1" a="1"/>
  <c r="F6956" i="1" s="1"/>
  <c r="F6957" i="1" a="1"/>
  <c r="F6957" i="1" s="1"/>
  <c r="F6958" i="1" a="1"/>
  <c r="F6958" i="1" s="1"/>
  <c r="F6959" i="1" a="1"/>
  <c r="F6959" i="1" s="1"/>
  <c r="F6960" i="1" a="1"/>
  <c r="F6960" i="1"/>
  <c r="F6961" i="1" a="1"/>
  <c r="F6961" i="1"/>
  <c r="F6962" i="1" a="1"/>
  <c r="F6962" i="1"/>
  <c r="F6963" i="1" a="1"/>
  <c r="F6963" i="1" s="1"/>
  <c r="F6964" i="1" a="1"/>
  <c r="F6964" i="1" s="1"/>
  <c r="F6965" i="1" a="1"/>
  <c r="F6965" i="1" s="1"/>
  <c r="F6966" i="1" a="1"/>
  <c r="F6966" i="1" s="1"/>
  <c r="F6967" i="1" a="1"/>
  <c r="F6967" i="1"/>
  <c r="F6968" i="1" a="1"/>
  <c r="F6968" i="1"/>
  <c r="F6969" i="1" a="1"/>
  <c r="F6969" i="1" s="1"/>
  <c r="F6970" i="1" a="1"/>
  <c r="F6970" i="1"/>
  <c r="F6971" i="1" a="1"/>
  <c r="F6971" i="1" s="1"/>
  <c r="F6972" i="1" a="1"/>
  <c r="F6972" i="1" s="1"/>
  <c r="F6973" i="1" a="1"/>
  <c r="F6973" i="1"/>
  <c r="F6974" i="1" a="1"/>
  <c r="F6974" i="1"/>
  <c r="F6975" i="1" a="1"/>
  <c r="F6975" i="1" s="1"/>
  <c r="F6976" i="1" a="1"/>
  <c r="F6976" i="1" s="1"/>
  <c r="F6977" i="1" a="1"/>
  <c r="F6977" i="1" s="1"/>
  <c r="F6978" i="1" a="1"/>
  <c r="F6978" i="1" s="1"/>
  <c r="F6979" i="1" a="1"/>
  <c r="F6979" i="1" s="1"/>
  <c r="F6980" i="1" a="1"/>
  <c r="F6980" i="1" s="1"/>
  <c r="F6981" i="1" a="1"/>
  <c r="F6981" i="1" s="1"/>
  <c r="F6982" i="1" a="1"/>
  <c r="F6982" i="1" s="1"/>
  <c r="F6983" i="1" a="1"/>
  <c r="F6983" i="1"/>
  <c r="F6984" i="1" a="1"/>
  <c r="F6984" i="1"/>
  <c r="F6985" i="1" a="1"/>
  <c r="F6985" i="1" s="1"/>
  <c r="F6986" i="1" a="1"/>
  <c r="F6986" i="1"/>
  <c r="F6987" i="1" a="1"/>
  <c r="F6987" i="1" s="1"/>
  <c r="F6988" i="1" a="1"/>
  <c r="F6988" i="1"/>
  <c r="F6989" i="1" a="1"/>
  <c r="F6989" i="1" s="1"/>
  <c r="F6990" i="1" a="1"/>
  <c r="F6990" i="1"/>
  <c r="F6991" i="1" a="1"/>
  <c r="F6991" i="1"/>
  <c r="F6992" i="1" a="1"/>
  <c r="F6992" i="1" s="1"/>
  <c r="F6993" i="1" a="1"/>
  <c r="F6993" i="1" s="1"/>
  <c r="F6994" i="1" a="1"/>
  <c r="F6994" i="1" s="1"/>
  <c r="F6995" i="1" a="1"/>
  <c r="F6995" i="1" s="1"/>
  <c r="F6996" i="1" a="1"/>
  <c r="F6996" i="1"/>
  <c r="F6997" i="1" a="1"/>
  <c r="F6997" i="1"/>
  <c r="F6998" i="1" a="1"/>
  <c r="F6998" i="1" s="1"/>
  <c r="F6999" i="1" a="1"/>
  <c r="F6999" i="1" s="1"/>
  <c r="F7000" i="1" a="1"/>
  <c r="F7000" i="1"/>
  <c r="F7001" i="1" a="1"/>
  <c r="F7001" i="1" s="1"/>
  <c r="F7002" i="1" a="1"/>
  <c r="F7002" i="1" s="1"/>
  <c r="F7003" i="1" a="1"/>
  <c r="F7003" i="1"/>
  <c r="F7004" i="1" a="1"/>
  <c r="F7004" i="1"/>
  <c r="F7005" i="1" a="1"/>
  <c r="F7005" i="1" s="1"/>
  <c r="F7006" i="1" a="1"/>
  <c r="F7006" i="1"/>
  <c r="F7007" i="1" a="1"/>
  <c r="F7007" i="1"/>
  <c r="F7008" i="1" a="1"/>
  <c r="F7008" i="1" s="1"/>
  <c r="F7009" i="1" a="1"/>
  <c r="F7009" i="1"/>
  <c r="F7010" i="1" a="1"/>
  <c r="F7010" i="1" s="1"/>
  <c r="F7011" i="1" a="1"/>
  <c r="F7011" i="1" s="1"/>
  <c r="F7012" i="1" a="1"/>
  <c r="F7012" i="1" s="1"/>
  <c r="F7013" i="1" a="1"/>
  <c r="F7013" i="1"/>
  <c r="F7014" i="1" a="1"/>
  <c r="F7014" i="1"/>
  <c r="F7015" i="1" a="1"/>
  <c r="F7015" i="1" s="1"/>
  <c r="F7016" i="1" a="1"/>
  <c r="F7016" i="1"/>
  <c r="F7017" i="1" a="1"/>
  <c r="F7017" i="1" s="1"/>
  <c r="F7018" i="1" a="1"/>
  <c r="F7018" i="1" s="1"/>
  <c r="F7019" i="1" a="1"/>
  <c r="F7019" i="1"/>
  <c r="F7020" i="1" a="1"/>
  <c r="F7020" i="1"/>
  <c r="F7021" i="1" a="1"/>
  <c r="F7021" i="1" s="1"/>
  <c r="F7022" i="1" a="1"/>
  <c r="F7022" i="1"/>
  <c r="F7023" i="1" a="1"/>
  <c r="F7023" i="1" s="1"/>
  <c r="F7024" i="1" a="1"/>
  <c r="F7024" i="1" s="1"/>
  <c r="F7025" i="1" a="1"/>
  <c r="F7025" i="1" s="1"/>
  <c r="F7026" i="1" a="1"/>
  <c r="F7026" i="1" s="1"/>
  <c r="F7027" i="1" a="1"/>
  <c r="F7027" i="1"/>
  <c r="F7028" i="1" a="1"/>
  <c r="F7028" i="1"/>
  <c r="F7029" i="1" a="1"/>
  <c r="F7029" i="1" s="1"/>
  <c r="F7030" i="1" a="1"/>
  <c r="F7030" i="1" s="1"/>
  <c r="F7031" i="1" a="1"/>
  <c r="F7031" i="1" s="1"/>
  <c r="F7032" i="1" a="1"/>
  <c r="F7032" i="1"/>
  <c r="F7033" i="1" a="1"/>
  <c r="F7033" i="1"/>
  <c r="F7034" i="1" a="1"/>
  <c r="F7034" i="1"/>
  <c r="F7035" i="1" a="1"/>
  <c r="F7035" i="1" s="1"/>
  <c r="F7036" i="1" a="1"/>
  <c r="F7036" i="1"/>
  <c r="F7037" i="1" a="1"/>
  <c r="F7037" i="1" s="1"/>
  <c r="F7038" i="1" a="1"/>
  <c r="F7038" i="1" s="1"/>
  <c r="F7039" i="1" a="1"/>
  <c r="F7039" i="1"/>
  <c r="F7040" i="1" a="1"/>
  <c r="F7040" i="1" s="1"/>
  <c r="F7041" i="1" a="1"/>
  <c r="F7041" i="1" s="1"/>
  <c r="F7042" i="1" a="1"/>
  <c r="F7042" i="1"/>
  <c r="F7043" i="1" a="1"/>
  <c r="F7043" i="1"/>
  <c r="F7044" i="1" a="1"/>
  <c r="F7044" i="1" s="1"/>
  <c r="F7045" i="1" a="1"/>
  <c r="F7045" i="1"/>
  <c r="F7046" i="1" a="1"/>
  <c r="F7046" i="1"/>
  <c r="F7047" i="1" a="1"/>
  <c r="F7047" i="1" s="1"/>
  <c r="F7048" i="1" a="1"/>
  <c r="F7048" i="1"/>
  <c r="F7049" i="1" a="1"/>
  <c r="F7049" i="1"/>
  <c r="F7050" i="1" a="1"/>
  <c r="F7050" i="1"/>
  <c r="F7051" i="1" a="1"/>
  <c r="F7051" i="1" s="1"/>
  <c r="F7052" i="1" a="1"/>
  <c r="F7052" i="1" s="1"/>
  <c r="F7053" i="1" a="1"/>
  <c r="F7053" i="1"/>
  <c r="F7054" i="1" a="1"/>
  <c r="F7054" i="1"/>
  <c r="F7055" i="1" a="1"/>
  <c r="F7055" i="1"/>
  <c r="F7056" i="1" a="1"/>
  <c r="F7056" i="1"/>
  <c r="F7057" i="1" a="1"/>
  <c r="F7057" i="1" s="1"/>
  <c r="F7058" i="1" a="1"/>
  <c r="F7058" i="1"/>
  <c r="F7059" i="1" a="1"/>
  <c r="F7059" i="1"/>
  <c r="F7060" i="1" a="1"/>
  <c r="F7060" i="1"/>
  <c r="F7061" i="1" a="1"/>
  <c r="F7061" i="1" s="1"/>
  <c r="F7062" i="1" a="1"/>
  <c r="F7062" i="1" s="1"/>
  <c r="F7063" i="1" a="1"/>
  <c r="F7063" i="1" s="1"/>
  <c r="F7064" i="1" a="1"/>
  <c r="F7064" i="1" s="1"/>
  <c r="F7065" i="1" a="1"/>
  <c r="F7065" i="1" s="1"/>
  <c r="F7066" i="1" a="1"/>
  <c r="F7066" i="1" s="1"/>
  <c r="F7067" i="1" a="1"/>
  <c r="F7067" i="1"/>
  <c r="F7068" i="1" a="1"/>
  <c r="F7068" i="1"/>
  <c r="F7069" i="1" a="1"/>
  <c r="F7069" i="1" s="1"/>
  <c r="F7070" i="1" a="1"/>
  <c r="F7070" i="1" s="1"/>
  <c r="F7071" i="1" a="1"/>
  <c r="F7071" i="1"/>
  <c r="F7072" i="1" a="1"/>
  <c r="F7072" i="1"/>
  <c r="F7073" i="1" a="1"/>
  <c r="F7073" i="1"/>
  <c r="F7074" i="1" a="1"/>
  <c r="F7074" i="1"/>
  <c r="F7075" i="1" a="1"/>
  <c r="F7075" i="1" s="1"/>
  <c r="F7076" i="1" a="1"/>
  <c r="F7076" i="1"/>
  <c r="F7077" i="1" a="1"/>
  <c r="F7077" i="1" s="1"/>
  <c r="F7078" i="1" a="1"/>
  <c r="F7078" i="1" s="1"/>
  <c r="F7079" i="1" a="1"/>
  <c r="F7079" i="1"/>
  <c r="F7080" i="1" a="1"/>
  <c r="F7080" i="1" s="1"/>
  <c r="F7081" i="1" a="1"/>
  <c r="F7081" i="1" s="1"/>
  <c r="F7082" i="1" a="1"/>
  <c r="F7082" i="1"/>
  <c r="F7083" i="1" a="1"/>
  <c r="F7083" i="1" s="1"/>
  <c r="F7084" i="1" a="1"/>
  <c r="F7084" i="1"/>
  <c r="F7085" i="1" a="1"/>
  <c r="F7085" i="1"/>
  <c r="F7086" i="1" a="1"/>
  <c r="F7086" i="1"/>
  <c r="F7087" i="1" a="1"/>
  <c r="F7087" i="1" s="1"/>
  <c r="F7088" i="1" a="1"/>
  <c r="F7088" i="1"/>
  <c r="F7089" i="1" a="1"/>
  <c r="F7089" i="1"/>
  <c r="F7090" i="1" a="1"/>
  <c r="F7090" i="1" s="1"/>
  <c r="F7091" i="1" a="1"/>
  <c r="F7091" i="1" s="1"/>
  <c r="F7092" i="1" a="1"/>
  <c r="F7092" i="1"/>
  <c r="F7093" i="1" a="1"/>
  <c r="F7093" i="1" s="1"/>
  <c r="F7094" i="1" a="1"/>
  <c r="F7094" i="1"/>
  <c r="F7095" i="1" a="1"/>
  <c r="F7095" i="1"/>
  <c r="F7096" i="1" a="1"/>
  <c r="F7096" i="1"/>
  <c r="F7097" i="1" a="1"/>
  <c r="F7097" i="1"/>
  <c r="F7098" i="1" a="1"/>
  <c r="F7098" i="1"/>
  <c r="F7099" i="1" a="1"/>
  <c r="F7099" i="1" s="1"/>
  <c r="F7100" i="1" a="1"/>
  <c r="F7100" i="1"/>
  <c r="F7101" i="1" a="1"/>
  <c r="F7101" i="1" s="1"/>
  <c r="F7102" i="1" a="1"/>
  <c r="F7102" i="1"/>
  <c r="F7103" i="1" a="1"/>
  <c r="F7103" i="1" s="1"/>
  <c r="F7104" i="1" a="1"/>
  <c r="F7104" i="1" s="1"/>
  <c r="F7105" i="1" a="1"/>
  <c r="F7105" i="1" s="1"/>
  <c r="F7106" i="1" a="1"/>
  <c r="F7106" i="1" s="1"/>
  <c r="F7107" i="1" a="1"/>
  <c r="F7107" i="1"/>
  <c r="F7108" i="1" a="1"/>
  <c r="F7108" i="1"/>
  <c r="F7109" i="1" a="1"/>
  <c r="F7109" i="1"/>
  <c r="F7110" i="1" a="1"/>
  <c r="F7110" i="1"/>
  <c r="F7111" i="1" a="1"/>
  <c r="F7111" i="1" s="1"/>
  <c r="F7112" i="1" a="1"/>
  <c r="F7112" i="1"/>
  <c r="F7113" i="1" a="1"/>
  <c r="F7113" i="1"/>
  <c r="F7114" i="1" a="1"/>
  <c r="F7114" i="1"/>
  <c r="F7115" i="1" a="1"/>
  <c r="F7115" i="1" s="1"/>
  <c r="F7116" i="1" a="1"/>
  <c r="F7116" i="1" s="1"/>
  <c r="F7117" i="1" a="1"/>
  <c r="F7117" i="1" s="1"/>
  <c r="F7118" i="1" a="1"/>
  <c r="F7118" i="1"/>
  <c r="F7119" i="1" a="1"/>
  <c r="F7119" i="1"/>
  <c r="F7120" i="1" a="1"/>
  <c r="F7120" i="1"/>
  <c r="F7121" i="1" a="1"/>
  <c r="F7121" i="1"/>
  <c r="F7122" i="1" a="1"/>
  <c r="F7122" i="1" s="1"/>
  <c r="F7123" i="1" a="1"/>
  <c r="F7123" i="1" s="1"/>
  <c r="F7124" i="1" a="1"/>
  <c r="F7124" i="1" s="1"/>
  <c r="F7125" i="1" a="1"/>
  <c r="F7125" i="1"/>
  <c r="F7126" i="1" a="1"/>
  <c r="F7126" i="1"/>
  <c r="F7127" i="1" a="1"/>
  <c r="F7127" i="1"/>
  <c r="F7128" i="1" a="1"/>
  <c r="F7128" i="1"/>
  <c r="F7129" i="1" a="1"/>
  <c r="F7129" i="1" s="1"/>
  <c r="F7130" i="1" a="1"/>
  <c r="F7130" i="1"/>
  <c r="F7131" i="1" a="1"/>
  <c r="F7131" i="1"/>
  <c r="F7132" i="1" a="1"/>
  <c r="F7132" i="1" s="1"/>
  <c r="F7133" i="1" a="1"/>
  <c r="F7133" i="1" s="1"/>
  <c r="F7134" i="1" a="1"/>
  <c r="F7134" i="1"/>
  <c r="F7135" i="1" a="1"/>
  <c r="F7135" i="1" s="1"/>
  <c r="F7136" i="1" a="1"/>
  <c r="F7136" i="1" s="1"/>
  <c r="F7137" i="1" a="1"/>
  <c r="F7137" i="1" s="1"/>
  <c r="F7138" i="1" a="1"/>
  <c r="F7138" i="1"/>
  <c r="F7139" i="1" a="1"/>
  <c r="F7139" i="1"/>
  <c r="F7140" i="1" a="1"/>
  <c r="F7140" i="1"/>
  <c r="F7141" i="1" a="1"/>
  <c r="F7141" i="1" s="1"/>
  <c r="F7142" i="1" a="1"/>
  <c r="F7142" i="1"/>
  <c r="F7143" i="1" a="1"/>
  <c r="F7143" i="1"/>
  <c r="F7144" i="1" a="1"/>
  <c r="F7144" i="1"/>
  <c r="F7145" i="1" a="1"/>
  <c r="F7145" i="1"/>
  <c r="F7146" i="1" a="1"/>
  <c r="F7146" i="1" s="1"/>
  <c r="F7147" i="1" a="1"/>
  <c r="F7147" i="1" s="1"/>
  <c r="F7148" i="1" a="1"/>
  <c r="F7148" i="1"/>
  <c r="F7149" i="1" a="1"/>
  <c r="F7149" i="1" s="1"/>
  <c r="F7150" i="1" a="1"/>
  <c r="F7150" i="1" s="1"/>
  <c r="F7151" i="1" a="1"/>
  <c r="F7151" i="1" s="1"/>
  <c r="F7152" i="1" a="1"/>
  <c r="F7152" i="1"/>
  <c r="F7153" i="1" a="1"/>
  <c r="F7153" i="1" s="1"/>
  <c r="F7154" i="1" a="1"/>
  <c r="F7154" i="1" s="1"/>
  <c r="F7155" i="1" a="1"/>
  <c r="F7155" i="1" s="1"/>
  <c r="F7156" i="1" a="1"/>
  <c r="F7156" i="1"/>
  <c r="F7157" i="1" a="1"/>
  <c r="F7157" i="1"/>
  <c r="F7158" i="1" a="1"/>
  <c r="F7158" i="1"/>
  <c r="F7159" i="1" a="1"/>
  <c r="F7159" i="1" s="1"/>
  <c r="F7160" i="1" a="1"/>
  <c r="F7160" i="1"/>
  <c r="F7161" i="1" a="1"/>
  <c r="F7161" i="1"/>
  <c r="F7162" i="1" a="1"/>
  <c r="F7162" i="1" s="1"/>
  <c r="F7163" i="1" a="1"/>
  <c r="F7163" i="1" s="1"/>
  <c r="F7164" i="1" a="1"/>
  <c r="F7164" i="1"/>
  <c r="F7165" i="1" a="1"/>
  <c r="F7165" i="1" s="1"/>
  <c r="F7166" i="1" a="1"/>
  <c r="F7166" i="1"/>
  <c r="F7167" i="1" a="1"/>
  <c r="F7167" i="1"/>
  <c r="F7168" i="1" a="1"/>
  <c r="F7168" i="1" s="1"/>
  <c r="F7169" i="1" a="1"/>
  <c r="F7169" i="1"/>
  <c r="F7170" i="1" a="1"/>
  <c r="F7170" i="1"/>
  <c r="F7171" i="1" a="1"/>
  <c r="F7171" i="1" s="1"/>
  <c r="F7172" i="1" a="1"/>
  <c r="F7172" i="1" s="1"/>
  <c r="F7173" i="1" a="1"/>
  <c r="F7173" i="1"/>
  <c r="F7174" i="1" a="1"/>
  <c r="F7174" i="1"/>
  <c r="F7175" i="1" a="1"/>
  <c r="F7175" i="1" s="1"/>
  <c r="F7176" i="1" a="1"/>
  <c r="F7176" i="1" s="1"/>
  <c r="F7177" i="1" a="1"/>
  <c r="F7177" i="1" s="1"/>
  <c r="F7178" i="1" a="1"/>
  <c r="F7178" i="1"/>
  <c r="F7179" i="1" a="1"/>
  <c r="F7179" i="1"/>
  <c r="F7180" i="1" a="1"/>
  <c r="F7180" i="1"/>
  <c r="F7181" i="1" a="1"/>
  <c r="F7181" i="1"/>
  <c r="F7182" i="1" a="1"/>
  <c r="F7182" i="1"/>
  <c r="F7183" i="1" a="1"/>
  <c r="F7183" i="1" s="1"/>
  <c r="F7184" i="1" a="1"/>
  <c r="F7184" i="1"/>
  <c r="F7185" i="1" a="1"/>
  <c r="F7185" i="1"/>
  <c r="F7186" i="1" a="1"/>
  <c r="F7186" i="1" s="1"/>
  <c r="F7187" i="1" a="1"/>
  <c r="F7187" i="1"/>
  <c r="F7188" i="1" a="1"/>
  <c r="F7188" i="1" s="1"/>
  <c r="F7189" i="1" a="1"/>
  <c r="F7189" i="1" s="1"/>
  <c r="F7190" i="1" a="1"/>
  <c r="F7190" i="1"/>
  <c r="F7191" i="1" a="1"/>
  <c r="F7191" i="1"/>
  <c r="F7192" i="1" a="1"/>
  <c r="F7192" i="1"/>
  <c r="F7193" i="1" a="1"/>
  <c r="F7193" i="1" s="1"/>
  <c r="F7194" i="1" a="1"/>
  <c r="F7194" i="1"/>
  <c r="F7195" i="1" a="1"/>
  <c r="F7195" i="1" s="1"/>
  <c r="F7196" i="1" a="1"/>
  <c r="F7196" i="1" s="1"/>
  <c r="F7197" i="1" a="1"/>
  <c r="F7197" i="1"/>
  <c r="F7198" i="1" a="1"/>
  <c r="F7198" i="1"/>
  <c r="F7199" i="1" a="1"/>
  <c r="F7199" i="1"/>
  <c r="F7200" i="1" a="1"/>
  <c r="F7200" i="1" s="1"/>
  <c r="F7201" i="1" a="1"/>
  <c r="F7201" i="1" s="1"/>
  <c r="F7202" i="1" a="1"/>
  <c r="F7202" i="1"/>
  <c r="F7203" i="1" a="1"/>
  <c r="F7203" i="1"/>
  <c r="F7204" i="1" a="1"/>
  <c r="F7204" i="1" s="1"/>
  <c r="F7205" i="1" a="1"/>
  <c r="F7205" i="1"/>
  <c r="F7206" i="1" a="1"/>
  <c r="F7206" i="1"/>
  <c r="F7207" i="1" a="1"/>
  <c r="F7207" i="1" s="1"/>
  <c r="F7208" i="1" a="1"/>
  <c r="F7208" i="1" s="1"/>
  <c r="F7209" i="1" a="1"/>
  <c r="F7209" i="1" s="1"/>
  <c r="F7210" i="1" a="1"/>
  <c r="F7210" i="1"/>
  <c r="F7211" i="1" a="1"/>
  <c r="F7211" i="1"/>
  <c r="F7212" i="1" a="1"/>
  <c r="F7212" i="1"/>
  <c r="F7213" i="1" a="1"/>
  <c r="F7213" i="1" s="1"/>
  <c r="F7214" i="1" a="1"/>
  <c r="F7214" i="1"/>
  <c r="F7215" i="1" a="1"/>
  <c r="F7215" i="1"/>
  <c r="F7216" i="1" a="1"/>
  <c r="F7216" i="1"/>
  <c r="F7217" i="1" a="1"/>
  <c r="F7217" i="1" s="1"/>
  <c r="F7218" i="1" a="1"/>
  <c r="F7218" i="1" s="1"/>
  <c r="F7219" i="1" a="1"/>
  <c r="F7219" i="1" s="1"/>
  <c r="F7220" i="1" a="1"/>
  <c r="F7220" i="1"/>
  <c r="F7221" i="1" a="1"/>
  <c r="F7221" i="1" s="1"/>
  <c r="F7222" i="1" a="1"/>
  <c r="F7222" i="1" s="1"/>
  <c r="F7223" i="1" a="1"/>
  <c r="F7223" i="1"/>
  <c r="F7224" i="1" a="1"/>
  <c r="F7224" i="1"/>
  <c r="F7225" i="1" a="1"/>
  <c r="F7225" i="1" s="1"/>
  <c r="F7226" i="1" a="1"/>
  <c r="F7226" i="1" s="1"/>
  <c r="F7227" i="1" a="1"/>
  <c r="F7227" i="1"/>
  <c r="F7228" i="1" a="1"/>
  <c r="F7228" i="1"/>
  <c r="F7229" i="1" a="1"/>
  <c r="F7229" i="1"/>
  <c r="F7230" i="1" a="1"/>
  <c r="F7230" i="1"/>
  <c r="F7231" i="1" a="1"/>
  <c r="F7231" i="1" s="1"/>
  <c r="F7232" i="1" a="1"/>
  <c r="F7232" i="1"/>
  <c r="F7233" i="1" a="1"/>
  <c r="F7233" i="1"/>
  <c r="F7234" i="1" a="1"/>
  <c r="F7234" i="1" s="1"/>
  <c r="F7235" i="1" a="1"/>
  <c r="F7235" i="1" s="1"/>
  <c r="F7236" i="1" a="1"/>
  <c r="F7236" i="1" s="1"/>
  <c r="F7237" i="1" a="1"/>
  <c r="F7237" i="1" s="1"/>
  <c r="F7238" i="1" a="1"/>
  <c r="F7238" i="1"/>
  <c r="F7239" i="1" a="1"/>
  <c r="F7239" i="1" s="1"/>
  <c r="F7240" i="1" a="1"/>
  <c r="F7240" i="1" s="1"/>
  <c r="F7241" i="1" a="1"/>
  <c r="F7241" i="1"/>
  <c r="F7242" i="1" a="1"/>
  <c r="F7242" i="1"/>
  <c r="F7243" i="1" a="1"/>
  <c r="F7243" i="1" s="1"/>
  <c r="F7244" i="1" a="1"/>
  <c r="F7244" i="1"/>
  <c r="F7245" i="1" a="1"/>
  <c r="F7245" i="1"/>
  <c r="F7246" i="1" a="1"/>
  <c r="F7246" i="1"/>
  <c r="F7247" i="1" a="1"/>
  <c r="F7247" i="1" s="1"/>
  <c r="F7248" i="1" a="1"/>
  <c r="F7248" i="1" s="1"/>
  <c r="F7249" i="1" a="1"/>
  <c r="F7249" i="1" s="1"/>
  <c r="F7250" i="1" a="1"/>
  <c r="F7250" i="1"/>
  <c r="F7251" i="1" a="1"/>
  <c r="F7251" i="1"/>
  <c r="F7252" i="1" a="1"/>
  <c r="F7252" i="1"/>
  <c r="F7253" i="1" a="1"/>
  <c r="F7253" i="1" s="1"/>
  <c r="F7254" i="1" a="1"/>
  <c r="F7254" i="1"/>
  <c r="F7255" i="1" a="1"/>
  <c r="F7255" i="1" s="1"/>
  <c r="F7256" i="1" a="1"/>
  <c r="F7256" i="1"/>
  <c r="F7257" i="1" a="1"/>
  <c r="F7257" i="1" s="1"/>
  <c r="F7258" i="1" a="1"/>
  <c r="F7258" i="1"/>
  <c r="F7259" i="1" a="1"/>
  <c r="F7259" i="1"/>
  <c r="F7260" i="1" a="1"/>
  <c r="F7260" i="1" s="1"/>
  <c r="F7261" i="1" a="1"/>
  <c r="F7261" i="1" s="1"/>
  <c r="F7262" i="1" a="1"/>
  <c r="F7262" i="1"/>
  <c r="F7263" i="1" a="1"/>
  <c r="F7263" i="1"/>
  <c r="F7264" i="1" a="1"/>
  <c r="F7264" i="1" s="1"/>
  <c r="F7265" i="1" a="1"/>
  <c r="F7265" i="1"/>
  <c r="F7266" i="1" a="1"/>
  <c r="F7266" i="1"/>
  <c r="F7267" i="1" a="1"/>
  <c r="F7267" i="1" s="1"/>
  <c r="F7268" i="1" a="1"/>
  <c r="F7268" i="1" s="1"/>
  <c r="F7269" i="1" a="1"/>
  <c r="F7269" i="1"/>
  <c r="F7270" i="1" a="1"/>
  <c r="F7270" i="1"/>
  <c r="F7271" i="1" a="1"/>
  <c r="F7271" i="1" s="1"/>
  <c r="F7272" i="1" a="1"/>
  <c r="F7272" i="1"/>
  <c r="F7273" i="1" a="1"/>
  <c r="F7273" i="1" s="1"/>
  <c r="F7274" i="1" a="1"/>
  <c r="F7274" i="1"/>
  <c r="F7275" i="1" a="1"/>
  <c r="F7275" i="1"/>
  <c r="F7276" i="1" a="1"/>
  <c r="F7276" i="1"/>
  <c r="F7277" i="1" a="1"/>
  <c r="F7277" i="1"/>
  <c r="F7278" i="1" a="1"/>
  <c r="F7278" i="1"/>
  <c r="F7279" i="1" a="1"/>
  <c r="F7279" i="1" s="1"/>
  <c r="F7280" i="1" a="1"/>
  <c r="F7280" i="1" s="1"/>
  <c r="F7281" i="1" a="1"/>
  <c r="F7281" i="1" s="1"/>
  <c r="F7282" i="1" a="1"/>
  <c r="F7282" i="1"/>
  <c r="F7283" i="1" a="1"/>
  <c r="F7283" i="1"/>
  <c r="F7284" i="1" a="1"/>
  <c r="F7284" i="1"/>
  <c r="F7285" i="1" a="1"/>
  <c r="F7285" i="1" s="1"/>
  <c r="F7286" i="1" a="1"/>
  <c r="F7286" i="1"/>
  <c r="F7287" i="1" a="1"/>
  <c r="F7287" i="1"/>
  <c r="F7288" i="1" a="1"/>
  <c r="F7288" i="1"/>
  <c r="F7289" i="1" a="1"/>
  <c r="F7289" i="1" s="1"/>
  <c r="F7290" i="1" a="1"/>
  <c r="F7290" i="1"/>
  <c r="F7291" i="1" a="1"/>
  <c r="F7291" i="1" s="1"/>
  <c r="F7292" i="1" a="1"/>
  <c r="F7292" i="1" s="1"/>
  <c r="F7293" i="1" a="1"/>
  <c r="F7293" i="1" s="1"/>
  <c r="F7294" i="1" a="1"/>
  <c r="F7294" i="1" s="1"/>
  <c r="F7295" i="1" a="1"/>
  <c r="F7295" i="1"/>
  <c r="F7296" i="1" a="1"/>
  <c r="F7296" i="1"/>
  <c r="F7297" i="1" a="1"/>
  <c r="F7297" i="1" s="1"/>
  <c r="F7298" i="1" a="1"/>
  <c r="F7298" i="1"/>
  <c r="F7299" i="1" a="1"/>
  <c r="F7299" i="1"/>
  <c r="F7300" i="1" a="1"/>
  <c r="F7300" i="1"/>
  <c r="F7301" i="1" a="1"/>
  <c r="F7301" i="1"/>
  <c r="F7302" i="1" a="1"/>
  <c r="F7302" i="1" s="1"/>
  <c r="F7303" i="1" a="1"/>
  <c r="F7303" i="1" s="1"/>
  <c r="F7304" i="1" a="1"/>
  <c r="F7304" i="1"/>
  <c r="F7305" i="1" a="1"/>
  <c r="F7305" i="1"/>
  <c r="F7306" i="1" a="1"/>
  <c r="F7306" i="1" s="1"/>
  <c r="F7307" i="1" a="1"/>
  <c r="F7307" i="1" s="1"/>
  <c r="F7308" i="1" a="1"/>
  <c r="F7308" i="1"/>
  <c r="F7309" i="1" a="1"/>
  <c r="F7309" i="1" s="1"/>
  <c r="F7310" i="1" a="1"/>
  <c r="F7310" i="1" s="1"/>
  <c r="F7311" i="1" a="1"/>
  <c r="F7311" i="1" s="1"/>
  <c r="F7312" i="1" a="1"/>
  <c r="F7312" i="1"/>
  <c r="F7313" i="1" a="1"/>
  <c r="F7313" i="1"/>
  <c r="F7314" i="1" a="1"/>
  <c r="F7314" i="1"/>
  <c r="F7315" i="1" a="1"/>
  <c r="F7315" i="1" s="1"/>
  <c r="F7316" i="1" a="1"/>
  <c r="F7316" i="1"/>
  <c r="F7317" i="1" a="1"/>
  <c r="F7317" i="1"/>
  <c r="F7318" i="1" a="1"/>
  <c r="F7318" i="1"/>
  <c r="F7319" i="1" a="1"/>
  <c r="F7319" i="1" s="1"/>
  <c r="F7320" i="1" a="1"/>
  <c r="F7320" i="1" s="1"/>
  <c r="F7321" i="1" a="1"/>
  <c r="F7321" i="1" s="1"/>
  <c r="F7322" i="1" a="1"/>
  <c r="F7322" i="1"/>
  <c r="F7323" i="1" a="1"/>
  <c r="F7323" i="1"/>
  <c r="F7324" i="1" a="1"/>
  <c r="F7324" i="1" s="1"/>
  <c r="F7325" i="1" a="1"/>
  <c r="F7325" i="1" s="1"/>
  <c r="F7326" i="1" a="1"/>
  <c r="F7326" i="1"/>
  <c r="F7327" i="1" a="1"/>
  <c r="F7327" i="1" s="1"/>
  <c r="F7328" i="1" a="1"/>
  <c r="F7328" i="1" s="1"/>
  <c r="F7329" i="1" a="1"/>
  <c r="F7329" i="1"/>
  <c r="F7330" i="1" a="1"/>
  <c r="F7330" i="1"/>
  <c r="F7331" i="1" a="1"/>
  <c r="F7331" i="1"/>
  <c r="F7332" i="1" a="1"/>
  <c r="F7332" i="1" s="1"/>
  <c r="F7333" i="1" a="1"/>
  <c r="F7333" i="1" s="1"/>
  <c r="F7334" i="1" a="1"/>
  <c r="F7334" i="1"/>
  <c r="F7335" i="1" a="1"/>
  <c r="F7335" i="1" s="1"/>
  <c r="F7336" i="1" a="1"/>
  <c r="F7336" i="1"/>
  <c r="F7337" i="1" a="1"/>
  <c r="F7337" i="1"/>
  <c r="F7338" i="1" a="1"/>
  <c r="F7338" i="1"/>
  <c r="F7339" i="1" a="1"/>
  <c r="F7339" i="1" s="1"/>
  <c r="F7340" i="1" a="1"/>
  <c r="F7340" i="1" s="1"/>
  <c r="F7341" i="1" a="1"/>
  <c r="F7341" i="1"/>
  <c r="F7342" i="1" a="1"/>
  <c r="F7342" i="1" s="1"/>
  <c r="F7343" i="1" a="1"/>
  <c r="F7343" i="1"/>
  <c r="F7344" i="1" a="1"/>
  <c r="F7344" i="1"/>
  <c r="F7345" i="1" a="1"/>
  <c r="F7345" i="1" s="1"/>
  <c r="F7346" i="1" a="1"/>
  <c r="F7346" i="1"/>
  <c r="F7347" i="1" a="1"/>
  <c r="F7347" i="1"/>
  <c r="F7348" i="1" a="1"/>
  <c r="F7348" i="1"/>
  <c r="F7349" i="1" a="1"/>
  <c r="F7349" i="1"/>
  <c r="F7350" i="1" a="1"/>
  <c r="F7350" i="1"/>
  <c r="F7351" i="1" a="1"/>
  <c r="F7351" i="1" s="1"/>
  <c r="F7352" i="1" a="1"/>
  <c r="F7352" i="1" s="1"/>
  <c r="F7353" i="1" a="1"/>
  <c r="F7353" i="1" s="1"/>
  <c r="F7354" i="1" a="1"/>
  <c r="F7354" i="1"/>
  <c r="F7355" i="1" a="1"/>
  <c r="F7355" i="1"/>
  <c r="F7356" i="1" a="1"/>
  <c r="F7356" i="1" s="1"/>
  <c r="F7357" i="1" a="1"/>
  <c r="F7357" i="1" s="1"/>
  <c r="F7358" i="1" a="1"/>
  <c r="F7358" i="1"/>
  <c r="F7359" i="1" a="1"/>
  <c r="F7359" i="1"/>
  <c r="F7360" i="1" a="1"/>
  <c r="F7360" i="1"/>
  <c r="F7361" i="1" a="1"/>
  <c r="F7361" i="1"/>
  <c r="F7362" i="1" a="1"/>
  <c r="F7362" i="1"/>
  <c r="F7363" i="1" a="1"/>
  <c r="F7363" i="1" s="1"/>
  <c r="F7364" i="1" a="1"/>
  <c r="F7364" i="1"/>
  <c r="F7365" i="1" a="1"/>
  <c r="F7365" i="1" s="1"/>
  <c r="F7366" i="1" a="1"/>
  <c r="F7366" i="1" s="1"/>
  <c r="F7367" i="1" a="1"/>
  <c r="F7367" i="1"/>
  <c r="F7368" i="1" a="1"/>
  <c r="F7368" i="1"/>
  <c r="F7369" i="1" a="1"/>
  <c r="F7369" i="1" s="1"/>
  <c r="F7370" i="1" a="1"/>
  <c r="F7370" i="1"/>
  <c r="F7371" i="1" a="1"/>
  <c r="F7371" i="1"/>
  <c r="F7372" i="1" a="1"/>
  <c r="F7372" i="1"/>
  <c r="F7373" i="1" a="1"/>
  <c r="F7373" i="1"/>
  <c r="F7374" i="1" a="1"/>
  <c r="F7374" i="1" s="1"/>
  <c r="F7375" i="1" a="1"/>
  <c r="F7375" i="1" s="1"/>
  <c r="F7376" i="1" a="1"/>
  <c r="F7376" i="1"/>
  <c r="F7377" i="1" a="1"/>
  <c r="F7377" i="1" s="1"/>
  <c r="F7378" i="1" a="1"/>
  <c r="F7378" i="1" s="1"/>
  <c r="F7379" i="1" a="1"/>
  <c r="F7379" i="1" s="1"/>
  <c r="F7380" i="1" a="1"/>
  <c r="F7380" i="1"/>
  <c r="F7381" i="1" a="1"/>
  <c r="F7381" i="1" s="1"/>
  <c r="F7382" i="1" a="1"/>
  <c r="F7382" i="1" s="1"/>
  <c r="F7383" i="1" a="1"/>
  <c r="F7383" i="1"/>
  <c r="F7384" i="1" a="1"/>
  <c r="F7384" i="1"/>
  <c r="F7385" i="1" a="1"/>
  <c r="F7385" i="1"/>
  <c r="F7386" i="1" a="1"/>
  <c r="F7386" i="1"/>
  <c r="F7387" i="1" a="1"/>
  <c r="F7387" i="1" s="1"/>
  <c r="F7388" i="1" a="1"/>
  <c r="F7388" i="1"/>
  <c r="F7389" i="1" a="1"/>
  <c r="F7389" i="1"/>
  <c r="F7390" i="1" a="1"/>
  <c r="F7390" i="1"/>
  <c r="F7391" i="1" a="1"/>
  <c r="F7391" i="1" s="1"/>
  <c r="F7392" i="1" a="1"/>
  <c r="F7392" i="1" s="1"/>
  <c r="F7393" i="1" a="1"/>
  <c r="F7393" i="1" s="1"/>
  <c r="F7394" i="1" a="1"/>
  <c r="F7394" i="1"/>
  <c r="F7395" i="1" a="1"/>
  <c r="F7395" i="1" s="1"/>
  <c r="F7396" i="1" a="1"/>
  <c r="F7396" i="1" s="1"/>
  <c r="F7397" i="1" a="1"/>
  <c r="F7397" i="1"/>
  <c r="F7398" i="1" a="1"/>
  <c r="F7398" i="1"/>
  <c r="F7399" i="1" a="1"/>
  <c r="F7399" i="1" s="1"/>
  <c r="F7400" i="1" a="1"/>
  <c r="F7400" i="1"/>
  <c r="F7401" i="1" a="1"/>
  <c r="F7401" i="1"/>
  <c r="F7402" i="1" a="1"/>
  <c r="F7402" i="1"/>
  <c r="F7403" i="1" a="1"/>
  <c r="F7403" i="1"/>
  <c r="F7404" i="1" a="1"/>
  <c r="F7404" i="1" s="1"/>
  <c r="F7405" i="1" a="1"/>
  <c r="F7405" i="1" s="1"/>
  <c r="F7406" i="1" a="1"/>
  <c r="F7406" i="1"/>
  <c r="F7407" i="1" a="1"/>
  <c r="F7407" i="1"/>
  <c r="F7408" i="1" a="1"/>
  <c r="F7408" i="1"/>
  <c r="F7409" i="1" a="1"/>
  <c r="F7409" i="1"/>
  <c r="F7410" i="1" a="1"/>
  <c r="F7410" i="1"/>
  <c r="F7411" i="1" a="1"/>
  <c r="F7411" i="1" s="1"/>
  <c r="F7412" i="1" a="1"/>
  <c r="F7412" i="1" s="1"/>
  <c r="F7413" i="1" a="1"/>
  <c r="F7413" i="1" s="1"/>
  <c r="F7414" i="1" a="1"/>
  <c r="F7414" i="1"/>
  <c r="F7415" i="1" a="1"/>
  <c r="F7415" i="1"/>
  <c r="F7416" i="1" a="1"/>
  <c r="F7416" i="1"/>
  <c r="F7417" i="1" a="1"/>
  <c r="F7417" i="1" s="1"/>
  <c r="F7418" i="1" a="1"/>
  <c r="F7418" i="1"/>
  <c r="F7419" i="1" a="1"/>
  <c r="F7419" i="1"/>
  <c r="F7420" i="1" a="1"/>
  <c r="F7420" i="1"/>
  <c r="F7421" i="1" a="1"/>
  <c r="F7421" i="1"/>
  <c r="F7422" i="1" a="1"/>
  <c r="F7422" i="1" s="1"/>
  <c r="F7423" i="1" a="1"/>
  <c r="F7423" i="1" s="1"/>
  <c r="F7424" i="1" a="1"/>
  <c r="F7424" i="1" s="1"/>
  <c r="F7425" i="1" a="1"/>
  <c r="F7425" i="1" s="1"/>
  <c r="F7426" i="1" a="1"/>
  <c r="F7426" i="1"/>
  <c r="F7427" i="1" a="1"/>
  <c r="F7427" i="1" s="1"/>
  <c r="F7428" i="1" a="1"/>
  <c r="F7428" i="1"/>
  <c r="F7429" i="1" a="1"/>
  <c r="F7429" i="1" s="1"/>
  <c r="F7430" i="1" a="1"/>
  <c r="F7430" i="1" s="1"/>
  <c r="F7431" i="1" a="1"/>
  <c r="F7431" i="1"/>
  <c r="F7432" i="1" a="1"/>
  <c r="F7432" i="1"/>
  <c r="F7433" i="1" a="1"/>
  <c r="F7433" i="1"/>
  <c r="F7434" i="1" a="1"/>
  <c r="F7434" i="1"/>
  <c r="F7435" i="1" a="1"/>
  <c r="F7435" i="1" s="1"/>
  <c r="F7436" i="1" a="1"/>
  <c r="F7436" i="1"/>
  <c r="F7437" i="1" a="1"/>
  <c r="F7437" i="1" s="1"/>
  <c r="F7438" i="1" a="1"/>
  <c r="F7438" i="1" s="1"/>
  <c r="F7439" i="1" a="1"/>
  <c r="F7439" i="1"/>
  <c r="F7440" i="1" a="1"/>
  <c r="F7440" i="1"/>
  <c r="F7441" i="1" a="1"/>
  <c r="F7441" i="1" s="1"/>
  <c r="F7442" i="1" a="1"/>
  <c r="F7442" i="1"/>
  <c r="F7443" i="1" a="1"/>
  <c r="F7443" i="1"/>
  <c r="F7444" i="1" a="1"/>
  <c r="F7444" i="1"/>
  <c r="F7445" i="1" a="1"/>
  <c r="F7445" i="1"/>
  <c r="F7446" i="1" a="1"/>
  <c r="F7446" i="1"/>
  <c r="F7447" i="1" a="1"/>
  <c r="F7447" i="1" s="1"/>
  <c r="F7448" i="1" a="1"/>
  <c r="F7448" i="1" s="1"/>
  <c r="F7449" i="1" a="1"/>
  <c r="F7449" i="1"/>
  <c r="F7450" i="1" a="1"/>
  <c r="F7450" i="1" s="1"/>
  <c r="F7451" i="1" a="1"/>
  <c r="F7451" i="1" s="1"/>
  <c r="F7452" i="1" a="1"/>
  <c r="F7452" i="1"/>
  <c r="F7453" i="1" a="1"/>
  <c r="F7453" i="1" s="1"/>
  <c r="F7454" i="1" a="1"/>
  <c r="F7454" i="1"/>
  <c r="F7455" i="1" a="1"/>
  <c r="F7455" i="1"/>
  <c r="F7456" i="1" a="1"/>
  <c r="F7456" i="1"/>
  <c r="F7457" i="1" a="1"/>
  <c r="F7457" i="1"/>
  <c r="F7458" i="1" a="1"/>
  <c r="F7458" i="1"/>
  <c r="F7459" i="1" a="1"/>
  <c r="F7459" i="1" s="1"/>
  <c r="F7460" i="1" a="1"/>
  <c r="F7460" i="1"/>
  <c r="F7461" i="1" a="1"/>
  <c r="F7461" i="1"/>
  <c r="F7462" i="1" a="1"/>
  <c r="F7462" i="1" s="1"/>
  <c r="F7463" i="1" a="1"/>
  <c r="F7463" i="1" s="1"/>
  <c r="F7464" i="1" a="1"/>
  <c r="F7464" i="1" s="1"/>
  <c r="F7465" i="1" a="1"/>
  <c r="F7465" i="1" s="1"/>
  <c r="F7466" i="1" a="1"/>
  <c r="F7466" i="1" s="1"/>
  <c r="F7467" i="1" a="1"/>
  <c r="F7467" i="1" s="1"/>
  <c r="F7468" i="1" a="1"/>
  <c r="F7468" i="1"/>
  <c r="F7469" i="1" a="1"/>
  <c r="F7469" i="1"/>
  <c r="F7470" i="1" a="1"/>
  <c r="F7470" i="1"/>
  <c r="F7471" i="1" a="1"/>
  <c r="F7471" i="1" s="1"/>
  <c r="F7472" i="1" a="1"/>
  <c r="F7472" i="1"/>
  <c r="F7473" i="1" a="1"/>
  <c r="F7473" i="1"/>
  <c r="F7474" i="1" a="1"/>
  <c r="F7474" i="1"/>
  <c r="F7475" i="1" a="1"/>
  <c r="F7475" i="1"/>
  <c r="F7476" i="1" a="1"/>
  <c r="F7476" i="1" s="1"/>
  <c r="F7477" i="1" a="1"/>
  <c r="F7477" i="1" s="1"/>
  <c r="F7478" i="1" a="1"/>
  <c r="F7478" i="1"/>
  <c r="F7479" i="1" a="1"/>
  <c r="F7479" i="1"/>
  <c r="F7480" i="1" a="1"/>
  <c r="F7480" i="1"/>
  <c r="F7481" i="1" a="1"/>
  <c r="F7481" i="1"/>
  <c r="F7482" i="1" a="1"/>
  <c r="F7482" i="1"/>
  <c r="F7483" i="1" a="1"/>
  <c r="F7483" i="1" s="1"/>
  <c r="F7484" i="1" a="1"/>
  <c r="F7484" i="1" s="1"/>
  <c r="F7485" i="1" a="1"/>
  <c r="F7485" i="1"/>
  <c r="F7486" i="1" a="1"/>
  <c r="F7486" i="1"/>
  <c r="F7487" i="1" a="1"/>
  <c r="F7487" i="1"/>
  <c r="F7488" i="1" a="1"/>
  <c r="F7488" i="1"/>
  <c r="F7489" i="1" a="1"/>
  <c r="F7489" i="1" s="1"/>
  <c r="F7490" i="1" a="1"/>
  <c r="F7490" i="1"/>
  <c r="F7491" i="1" a="1"/>
  <c r="F7491" i="1"/>
  <c r="F7492" i="1" a="1"/>
  <c r="F7492" i="1"/>
  <c r="F7493" i="1" a="1"/>
  <c r="F7493" i="1" s="1"/>
  <c r="F7494" i="1" a="1"/>
  <c r="F7494" i="1" s="1"/>
  <c r="F7495" i="1" a="1"/>
  <c r="F7495" i="1" s="1"/>
  <c r="F7496" i="1" a="1"/>
  <c r="F7496" i="1" s="1"/>
  <c r="F7497" i="1" a="1"/>
  <c r="F7497" i="1" s="1"/>
  <c r="F7498" i="1" a="1"/>
  <c r="F7498" i="1" s="1"/>
  <c r="F7499" i="1" a="1"/>
  <c r="F7499" i="1"/>
  <c r="F7500" i="1" a="1"/>
  <c r="F7500" i="1"/>
  <c r="F7501" i="1" a="1"/>
  <c r="F7501" i="1" s="1"/>
  <c r="F7502" i="1" a="1"/>
  <c r="F7502" i="1" s="1"/>
  <c r="F7503" i="1" a="1"/>
  <c r="F7503" i="1"/>
  <c r="F7504" i="1" a="1"/>
  <c r="F7504" i="1"/>
  <c r="F7505" i="1" a="1"/>
  <c r="F7505" i="1"/>
  <c r="F7506" i="1" a="1"/>
  <c r="F7506" i="1"/>
  <c r="F7507" i="1" a="1"/>
  <c r="F7507" i="1" s="1"/>
  <c r="F7508" i="1" a="1"/>
  <c r="F7508" i="1"/>
  <c r="F7509" i="1" a="1"/>
  <c r="F7509" i="1" s="1"/>
  <c r="F7510" i="1" a="1"/>
  <c r="F7510" i="1" s="1"/>
  <c r="F7511" i="1" a="1"/>
  <c r="F7511" i="1"/>
  <c r="F7512" i="1" a="1"/>
  <c r="F7512" i="1" s="1"/>
  <c r="F7513" i="1" a="1"/>
  <c r="F7513" i="1" s="1"/>
  <c r="F7514" i="1" a="1"/>
  <c r="F7514" i="1"/>
  <c r="F7515" i="1" a="1"/>
  <c r="F7515" i="1" s="1"/>
  <c r="F7516" i="1" a="1"/>
  <c r="F7516" i="1"/>
  <c r="F7517" i="1" a="1"/>
  <c r="F7517" i="1"/>
  <c r="F7518" i="1" a="1"/>
  <c r="F7518" i="1"/>
  <c r="F7519" i="1" a="1"/>
  <c r="F7519" i="1" s="1"/>
  <c r="F7520" i="1" a="1"/>
  <c r="F7520" i="1"/>
  <c r="F7521" i="1" a="1"/>
  <c r="F7521" i="1"/>
  <c r="F7522" i="1" a="1"/>
  <c r="F7522" i="1" s="1"/>
  <c r="F7523" i="1" a="1"/>
  <c r="F7523" i="1" s="1"/>
  <c r="F7524" i="1" a="1"/>
  <c r="F7524" i="1"/>
  <c r="F7525" i="1" a="1"/>
  <c r="F7525" i="1" s="1"/>
  <c r="F7526" i="1" a="1"/>
  <c r="F7526" i="1"/>
  <c r="F7527" i="1" a="1"/>
  <c r="F7527" i="1"/>
  <c r="F7528" i="1" a="1"/>
  <c r="F7528" i="1"/>
  <c r="F7529" i="1" a="1"/>
  <c r="F7529" i="1"/>
  <c r="F7530" i="1" a="1"/>
  <c r="F7530" i="1"/>
  <c r="F7531" i="1" a="1"/>
  <c r="F7531" i="1" s="1"/>
  <c r="F7532" i="1" a="1"/>
  <c r="F7532" i="1"/>
  <c r="F7533" i="1" a="1"/>
  <c r="F7533" i="1" s="1"/>
  <c r="F7534" i="1" a="1"/>
  <c r="F7534" i="1"/>
  <c r="F7535" i="1" a="1"/>
  <c r="F7535" i="1" s="1"/>
  <c r="F7536" i="1" a="1"/>
  <c r="F7536" i="1" s="1"/>
  <c r="F7537" i="1" a="1"/>
  <c r="F7537" i="1" s="1"/>
  <c r="F7538" i="1" a="1"/>
  <c r="F7538" i="1" s="1"/>
  <c r="F7539" i="1" a="1"/>
  <c r="F7539" i="1"/>
  <c r="F7540" i="1" a="1"/>
  <c r="F7540" i="1"/>
  <c r="F7541" i="1" a="1"/>
  <c r="F7541" i="1"/>
  <c r="F7542" i="1" a="1"/>
  <c r="F7542" i="1"/>
  <c r="F7543" i="1" a="1"/>
  <c r="F7543" i="1" s="1"/>
  <c r="F7544" i="1" a="1"/>
  <c r="F7544" i="1"/>
  <c r="F7545" i="1" a="1"/>
  <c r="F7545" i="1"/>
  <c r="F7546" i="1" a="1"/>
  <c r="F7546" i="1"/>
  <c r="F7547" i="1" a="1"/>
  <c r="F7547" i="1" s="1"/>
  <c r="F7548" i="1" a="1"/>
  <c r="F7548" i="1" s="1"/>
  <c r="F7549" i="1" a="1"/>
  <c r="F7549" i="1" s="1"/>
  <c r="F7550" i="1" a="1"/>
  <c r="F7550" i="1"/>
  <c r="F7551" i="1" a="1"/>
  <c r="F7551" i="1"/>
  <c r="F7552" i="1" a="1"/>
  <c r="F7552" i="1"/>
  <c r="F7553" i="1" a="1"/>
  <c r="F7553" i="1"/>
  <c r="F7554" i="1" a="1"/>
  <c r="F7554" i="1" s="1"/>
  <c r="F7555" i="1" a="1"/>
  <c r="F7555" i="1" s="1"/>
  <c r="F7556" i="1" a="1"/>
  <c r="F7556" i="1" s="1"/>
  <c r="F7557" i="1" a="1"/>
  <c r="F7557" i="1"/>
  <c r="F7558" i="1" a="1"/>
  <c r="F7558" i="1"/>
  <c r="F7559" i="1" a="1"/>
  <c r="F7559" i="1"/>
  <c r="F7560" i="1" a="1"/>
  <c r="F7560" i="1"/>
  <c r="F7561" i="1" a="1"/>
  <c r="F7561" i="1" s="1"/>
  <c r="F7562" i="1" a="1"/>
  <c r="F7562" i="1"/>
  <c r="F7563" i="1" a="1"/>
  <c r="F7563" i="1"/>
  <c r="F7564" i="1" a="1"/>
  <c r="F7564" i="1" s="1"/>
  <c r="F7565" i="1" a="1"/>
  <c r="F7565" i="1" s="1"/>
  <c r="F7566" i="1" a="1"/>
  <c r="F7566" i="1"/>
  <c r="F7567" i="1" a="1"/>
  <c r="F7567" i="1" s="1"/>
  <c r="F7568" i="1" a="1"/>
  <c r="F7568" i="1" s="1"/>
  <c r="F7569" i="1" a="1"/>
  <c r="F7569" i="1" s="1"/>
  <c r="F7570" i="1" a="1"/>
  <c r="F7570" i="1"/>
  <c r="F7571" i="1" a="1"/>
  <c r="F7571" i="1"/>
  <c r="F7572" i="1" a="1"/>
  <c r="F7572" i="1"/>
  <c r="F7573" i="1" a="1"/>
  <c r="F7573" i="1" s="1"/>
  <c r="F7574" i="1" a="1"/>
  <c r="F7574" i="1"/>
  <c r="F7575" i="1" a="1"/>
  <c r="F7575" i="1"/>
  <c r="F7576" i="1" a="1"/>
  <c r="F7576" i="1"/>
  <c r="F7577" i="1" a="1"/>
  <c r="F7577" i="1"/>
  <c r="F7578" i="1" a="1"/>
  <c r="F7578" i="1" s="1"/>
  <c r="F7579" i="1" a="1"/>
  <c r="F7579" i="1" s="1"/>
  <c r="F7580" i="1" a="1"/>
  <c r="F7580" i="1"/>
  <c r="F7581" i="1" a="1"/>
  <c r="F7581" i="1" s="1"/>
  <c r="F7582" i="1" a="1"/>
  <c r="F7582" i="1" s="1"/>
  <c r="F7583" i="1" a="1"/>
  <c r="F7583" i="1" s="1"/>
  <c r="F7584" i="1" a="1"/>
  <c r="F7584" i="1"/>
  <c r="F7585" i="1" a="1"/>
  <c r="F7585" i="1" s="1"/>
  <c r="F7586" i="1" a="1"/>
  <c r="F7586" i="1" s="1"/>
  <c r="F7587" i="1" a="1"/>
  <c r="F7587" i="1" s="1"/>
  <c r="F7588" i="1" a="1"/>
  <c r="F7588" i="1"/>
  <c r="F7589" i="1" a="1"/>
  <c r="F7589" i="1"/>
  <c r="F7590" i="1" a="1"/>
  <c r="F7590" i="1"/>
  <c r="F7591" i="1" a="1"/>
  <c r="F7591" i="1" s="1"/>
  <c r="F7592" i="1" a="1"/>
  <c r="F7592" i="1"/>
  <c r="F7593" i="1" a="1"/>
  <c r="F7593" i="1"/>
  <c r="F7594" i="1" a="1"/>
  <c r="F7594" i="1" s="1"/>
  <c r="F7595" i="1" a="1"/>
  <c r="F7595" i="1" s="1"/>
  <c r="F7596" i="1" a="1"/>
  <c r="F7596" i="1"/>
  <c r="F7597" i="1" a="1"/>
  <c r="F7597" i="1" s="1"/>
  <c r="F7598" i="1" a="1"/>
  <c r="F7598" i="1"/>
  <c r="F7599" i="1" a="1"/>
  <c r="F7599" i="1"/>
  <c r="F7600" i="1" a="1"/>
  <c r="F7600" i="1" s="1"/>
  <c r="F7601" i="1" a="1"/>
  <c r="F7601" i="1"/>
  <c r="F7602" i="1" a="1"/>
  <c r="F7602" i="1"/>
  <c r="F7603" i="1" a="1"/>
  <c r="F7603" i="1" s="1"/>
  <c r="F7604" i="1" a="1"/>
  <c r="F7604" i="1" s="1"/>
  <c r="F7605" i="1" a="1"/>
  <c r="F7605" i="1"/>
  <c r="F7606" i="1" a="1"/>
  <c r="F7606" i="1"/>
  <c r="F7607" i="1" a="1"/>
  <c r="F7607" i="1" s="1"/>
  <c r="F7608" i="1" a="1"/>
  <c r="F7608" i="1" s="1"/>
  <c r="F7609" i="1" a="1"/>
  <c r="F7609" i="1" s="1"/>
  <c r="F7610" i="1" a="1"/>
  <c r="F7610" i="1"/>
  <c r="F7611" i="1" a="1"/>
  <c r="F7611" i="1"/>
  <c r="F7612" i="1" a="1"/>
  <c r="F7612" i="1"/>
  <c r="F7613" i="1" a="1"/>
  <c r="F7613" i="1"/>
  <c r="F7614" i="1" a="1"/>
  <c r="F7614" i="1"/>
  <c r="F7615" i="1" a="1"/>
  <c r="F7615" i="1" s="1"/>
  <c r="F7616" i="1" a="1"/>
  <c r="F7616" i="1"/>
  <c r="F7617" i="1" a="1"/>
  <c r="F7617" i="1"/>
  <c r="F7618" i="1" a="1"/>
  <c r="F7618" i="1" s="1"/>
  <c r="F7619" i="1" a="1"/>
  <c r="F7619" i="1"/>
  <c r="F7620" i="1" a="1"/>
  <c r="F7620" i="1" s="1"/>
  <c r="F7621" i="1" a="1"/>
  <c r="F7621" i="1" s="1"/>
  <c r="F7622" i="1" a="1"/>
  <c r="F7622" i="1"/>
  <c r="F7623" i="1" a="1"/>
  <c r="F7623" i="1"/>
  <c r="F7624" i="1" a="1"/>
  <c r="F7624" i="1"/>
  <c r="F7625" i="1" a="1"/>
  <c r="F7625" i="1" s="1"/>
  <c r="F7626" i="1" a="1"/>
  <c r="F7626" i="1"/>
  <c r="F7627" i="1" a="1"/>
  <c r="F7627" i="1" s="1"/>
  <c r="F7628" i="1" a="1"/>
  <c r="F7628" i="1" s="1"/>
  <c r="F7629" i="1" a="1"/>
  <c r="F7629" i="1"/>
  <c r="F7630" i="1" a="1"/>
  <c r="F7630" i="1"/>
  <c r="F7631" i="1" a="1"/>
  <c r="F7631" i="1"/>
  <c r="F7632" i="1" a="1"/>
  <c r="F7632" i="1" s="1"/>
  <c r="F7633" i="1" a="1"/>
  <c r="F7633" i="1" s="1"/>
  <c r="F7634" i="1" a="1"/>
  <c r="F7634" i="1"/>
  <c r="F7635" i="1" a="1"/>
  <c r="F7635" i="1"/>
  <c r="F7636" i="1" a="1"/>
  <c r="F7636" i="1" s="1"/>
  <c r="F7637" i="1" a="1"/>
  <c r="F7637" i="1"/>
  <c r="F7638" i="1" a="1"/>
  <c r="F7638" i="1"/>
  <c r="F7639" i="1" a="1"/>
  <c r="F7639" i="1" s="1"/>
  <c r="F7640" i="1" a="1"/>
  <c r="F7640" i="1" s="1"/>
  <c r="F7641" i="1" a="1"/>
  <c r="F7641" i="1" s="1"/>
  <c r="F7642" i="1" a="1"/>
  <c r="F7642" i="1"/>
  <c r="F7643" i="1" a="1"/>
  <c r="F7643" i="1"/>
  <c r="F7644" i="1" a="1"/>
  <c r="F7644" i="1"/>
  <c r="F7645" i="1" a="1"/>
  <c r="F7645" i="1" s="1"/>
  <c r="F7646" i="1" a="1"/>
  <c r="F7646" i="1"/>
  <c r="F7647" i="1" a="1"/>
  <c r="F7647" i="1"/>
  <c r="F7648" i="1" a="1"/>
  <c r="F7648" i="1"/>
  <c r="F7649" i="1" a="1"/>
  <c r="F7649" i="1" s="1"/>
  <c r="F7650" i="1" a="1"/>
  <c r="F7650" i="1" s="1"/>
  <c r="F7651" i="1" a="1"/>
  <c r="F7651" i="1" s="1"/>
  <c r="F7652" i="1" a="1"/>
  <c r="F7652" i="1"/>
  <c r="F7653" i="1" a="1"/>
  <c r="F7653" i="1" s="1"/>
  <c r="F7654" i="1" a="1"/>
  <c r="F7654" i="1" s="1"/>
  <c r="F7655" i="1" a="1"/>
  <c r="F7655" i="1"/>
  <c r="F7656" i="1" a="1"/>
  <c r="F7656" i="1"/>
  <c r="F7657" i="1" a="1"/>
  <c r="F7657" i="1" s="1"/>
  <c r="F7658" i="1" a="1"/>
  <c r="F7658" i="1" s="1"/>
  <c r="F7659" i="1" a="1"/>
  <c r="F7659" i="1"/>
  <c r="F7660" i="1" a="1"/>
  <c r="F7660" i="1"/>
  <c r="F7661" i="1" a="1"/>
  <c r="F7661" i="1"/>
  <c r="F7662" i="1" a="1"/>
  <c r="F7662" i="1"/>
  <c r="F7663" i="1" a="1"/>
  <c r="F7663" i="1" s="1"/>
  <c r="F7664" i="1" a="1"/>
  <c r="F7664" i="1"/>
  <c r="F7665" i="1" a="1"/>
  <c r="F7665" i="1"/>
  <c r="F7666" i="1" a="1"/>
  <c r="F7666" i="1" s="1"/>
  <c r="F7667" i="1" a="1"/>
  <c r="F7667" i="1" s="1"/>
  <c r="F7668" i="1" a="1"/>
  <c r="F7668" i="1" s="1"/>
  <c r="F7669" i="1" a="1"/>
  <c r="F7669" i="1" s="1"/>
  <c r="F7670" i="1" a="1"/>
  <c r="F7670" i="1"/>
  <c r="F7671" i="1" a="1"/>
  <c r="F7671" i="1" s="1"/>
  <c r="F7672" i="1" a="1"/>
  <c r="F7672" i="1" s="1"/>
  <c r="F7673" i="1" a="1"/>
  <c r="F7673" i="1"/>
  <c r="F7674" i="1" a="1"/>
  <c r="F7674" i="1"/>
  <c r="F7675" i="1" a="1"/>
  <c r="F7675" i="1" s="1"/>
  <c r="F7676" i="1" a="1"/>
  <c r="F7676" i="1"/>
  <c r="F7677" i="1" a="1"/>
  <c r="F7677" i="1"/>
  <c r="F7678" i="1" a="1"/>
  <c r="F7678" i="1"/>
  <c r="F7679" i="1" a="1"/>
  <c r="F7679" i="1" s="1"/>
  <c r="F7680" i="1" a="1"/>
  <c r="F7680" i="1" s="1"/>
  <c r="F7681" i="1" a="1"/>
  <c r="F7681" i="1" s="1"/>
  <c r="F7682" i="1" a="1"/>
  <c r="F7682" i="1"/>
  <c r="F7683" i="1" a="1"/>
  <c r="F7683" i="1"/>
  <c r="F7684" i="1" a="1"/>
  <c r="F7684" i="1"/>
  <c r="F7685" i="1" a="1"/>
  <c r="F7685" i="1" s="1"/>
  <c r="F7686" i="1" a="1"/>
  <c r="F7686" i="1"/>
  <c r="F7687" i="1" a="1"/>
  <c r="F7687" i="1" s="1"/>
  <c r="F7688" i="1" a="1"/>
  <c r="F7688" i="1"/>
  <c r="F7689" i="1" a="1"/>
  <c r="F7689" i="1" s="1"/>
  <c r="F7690" i="1" a="1"/>
  <c r="F7690" i="1"/>
  <c r="F7691" i="1" a="1"/>
  <c r="F7691" i="1"/>
  <c r="F7692" i="1" a="1"/>
  <c r="F7692" i="1" s="1"/>
  <c r="F7693" i="1" a="1"/>
  <c r="F7693" i="1" s="1"/>
  <c r="F7694" i="1" a="1"/>
  <c r="F7694" i="1"/>
  <c r="F7695" i="1" a="1"/>
  <c r="F7695" i="1"/>
  <c r="F7696" i="1" a="1"/>
  <c r="F7696" i="1" s="1"/>
  <c r="F7697" i="1" a="1"/>
  <c r="F7697" i="1"/>
  <c r="F7698" i="1" a="1"/>
  <c r="F7698" i="1"/>
  <c r="F7699" i="1" a="1"/>
  <c r="F7699" i="1" s="1"/>
  <c r="F7700" i="1" a="1"/>
  <c r="F7700" i="1" s="1"/>
  <c r="F7701" i="1" a="1"/>
  <c r="F7701" i="1"/>
  <c r="F7702" i="1" a="1"/>
  <c r="F7702" i="1"/>
  <c r="F7703" i="1" a="1"/>
  <c r="F7703" i="1" s="1"/>
  <c r="F7704" i="1" a="1"/>
  <c r="F7704" i="1"/>
  <c r="F7705" i="1" a="1"/>
  <c r="F7705" i="1" s="1"/>
  <c r="F7706" i="1" a="1"/>
  <c r="F7706" i="1"/>
  <c r="F7707" i="1" a="1"/>
  <c r="F7707" i="1"/>
  <c r="F7708" i="1" a="1"/>
  <c r="F7708" i="1"/>
  <c r="F7709" i="1" a="1"/>
  <c r="F7709" i="1"/>
  <c r="F7710" i="1" a="1"/>
  <c r="F7710" i="1"/>
  <c r="F7711" i="1" a="1"/>
  <c r="F7711" i="1" s="1"/>
  <c r="F7712" i="1" a="1"/>
  <c r="F7712" i="1" s="1"/>
  <c r="F7713" i="1" a="1"/>
  <c r="F7713" i="1" s="1"/>
  <c r="F7714" i="1" a="1"/>
  <c r="F7714" i="1"/>
  <c r="F7715" i="1" a="1"/>
  <c r="F7715" i="1"/>
  <c r="F7716" i="1" a="1"/>
  <c r="F7716" i="1"/>
  <c r="F7717" i="1" a="1"/>
  <c r="F7717" i="1" s="1"/>
  <c r="F7718" i="1" a="1"/>
  <c r="F7718" i="1"/>
  <c r="F7719" i="1" a="1"/>
  <c r="F7719" i="1"/>
  <c r="F7720" i="1" a="1"/>
  <c r="F7720" i="1"/>
  <c r="F7721" i="1" a="1"/>
  <c r="F7721" i="1" s="1"/>
  <c r="F7722" i="1" a="1"/>
  <c r="F7722" i="1"/>
  <c r="F7723" i="1" a="1"/>
  <c r="F7723" i="1" s="1"/>
  <c r="F7724" i="1" a="1"/>
  <c r="F7724" i="1" s="1"/>
  <c r="F7725" i="1" a="1"/>
  <c r="F7725" i="1" s="1"/>
  <c r="F7726" i="1" a="1"/>
  <c r="F7726" i="1" s="1"/>
  <c r="F7727" i="1" a="1"/>
  <c r="F7727" i="1"/>
  <c r="F7728" i="1" a="1"/>
  <c r="F7728" i="1"/>
  <c r="F7729" i="1" a="1"/>
  <c r="F7729" i="1" s="1"/>
  <c r="F7730" i="1" a="1"/>
  <c r="F7730" i="1"/>
  <c r="F7731" i="1" a="1"/>
  <c r="F7731" i="1"/>
  <c r="F7732" i="1" a="1"/>
  <c r="F7732" i="1"/>
  <c r="F7733" i="1" a="1"/>
  <c r="F7733" i="1"/>
  <c r="F7734" i="1" a="1"/>
  <c r="F7734" i="1" s="1"/>
  <c r="F7735" i="1" a="1"/>
  <c r="F7735" i="1" s="1"/>
  <c r="F7736" i="1" a="1"/>
  <c r="F7736" i="1"/>
  <c r="F7737" i="1" a="1"/>
  <c r="F7737" i="1"/>
  <c r="F7738" i="1" a="1"/>
  <c r="F7738" i="1" s="1"/>
  <c r="F7739" i="1" a="1"/>
  <c r="F7739" i="1" s="1"/>
  <c r="F7740" i="1" a="1"/>
  <c r="F7740" i="1"/>
  <c r="F7741" i="1" a="1"/>
  <c r="F7741" i="1" s="1"/>
  <c r="F7742" i="1" a="1"/>
  <c r="F7742" i="1" s="1"/>
  <c r="F7743" i="1" a="1"/>
  <c r="F7743" i="1" s="1"/>
  <c r="F7744" i="1" a="1"/>
  <c r="F7744" i="1"/>
  <c r="F7745" i="1" a="1"/>
  <c r="F7745" i="1"/>
  <c r="F7746" i="1" a="1"/>
  <c r="F7746" i="1"/>
  <c r="F7747" i="1" a="1"/>
  <c r="F7747" i="1" s="1"/>
  <c r="F7748" i="1" a="1"/>
  <c r="F7748" i="1"/>
  <c r="F7749" i="1" a="1"/>
  <c r="F7749" i="1"/>
  <c r="F7750" i="1" a="1"/>
  <c r="F7750" i="1"/>
  <c r="F7751" i="1" a="1"/>
  <c r="F7751" i="1" s="1"/>
  <c r="F7752" i="1" a="1"/>
  <c r="F7752" i="1" s="1"/>
  <c r="F7753" i="1" a="1"/>
  <c r="F7753" i="1" s="1"/>
  <c r="F7754" i="1" a="1"/>
  <c r="F7754" i="1"/>
  <c r="F7755" i="1" a="1"/>
  <c r="F7755" i="1"/>
  <c r="F7756" i="1" a="1"/>
  <c r="F7756" i="1" s="1"/>
  <c r="F7757" i="1" a="1"/>
  <c r="F7757" i="1" s="1"/>
  <c r="F7758" i="1" a="1"/>
  <c r="F7758" i="1"/>
  <c r="F7759" i="1" a="1"/>
  <c r="F7759" i="1" s="1"/>
  <c r="F7760" i="1" a="1"/>
  <c r="F7760" i="1" s="1"/>
  <c r="F7761" i="1" a="1"/>
  <c r="F7761" i="1"/>
  <c r="F7762" i="1" a="1"/>
  <c r="F7762" i="1"/>
  <c r="F7763" i="1" a="1"/>
  <c r="F7763" i="1"/>
  <c r="F7764" i="1" a="1"/>
  <c r="F7764" i="1" s="1"/>
  <c r="F7765" i="1" a="1"/>
  <c r="F7765" i="1" s="1"/>
  <c r="F7766" i="1" a="1"/>
  <c r="F7766" i="1"/>
  <c r="F7767" i="1" a="1"/>
  <c r="F7767" i="1" s="1"/>
  <c r="F7768" i="1" a="1"/>
  <c r="F7768" i="1"/>
  <c r="F7769" i="1" a="1"/>
  <c r="F7769" i="1"/>
  <c r="F7770" i="1" a="1"/>
  <c r="F7770" i="1"/>
  <c r="F7771" i="1" a="1"/>
  <c r="F7771" i="1" s="1"/>
  <c r="F7772" i="1" a="1"/>
  <c r="F7772" i="1" s="1"/>
  <c r="F7773" i="1" a="1"/>
  <c r="F7773" i="1"/>
  <c r="F7774" i="1" a="1"/>
  <c r="F7774" i="1" s="1"/>
  <c r="F7775" i="1" a="1"/>
  <c r="F7775" i="1"/>
  <c r="F7776" i="1" a="1"/>
  <c r="F7776" i="1"/>
  <c r="F7777" i="1" a="1"/>
  <c r="F7777" i="1" s="1"/>
  <c r="F7778" i="1" a="1"/>
  <c r="F7778" i="1"/>
  <c r="F7779" i="1" a="1"/>
  <c r="F7779" i="1"/>
  <c r="F7780" i="1" a="1"/>
  <c r="F7780" i="1"/>
  <c r="F7781" i="1" a="1"/>
  <c r="F7781" i="1"/>
  <c r="F7782" i="1" a="1"/>
  <c r="F7782" i="1"/>
  <c r="F7783" i="1" a="1"/>
  <c r="F7783" i="1" s="1"/>
  <c r="F7784" i="1" a="1"/>
  <c r="F7784" i="1" s="1"/>
  <c r="F7785" i="1" a="1"/>
  <c r="F7785" i="1" s="1"/>
  <c r="F7786" i="1" a="1"/>
  <c r="F7786" i="1"/>
  <c r="F7787" i="1" a="1"/>
  <c r="F7787" i="1"/>
  <c r="F7788" i="1" a="1"/>
  <c r="F7788" i="1" s="1"/>
  <c r="F7789" i="1" a="1"/>
  <c r="F7789" i="1" s="1"/>
  <c r="F7790" i="1" a="1"/>
  <c r="F7790" i="1"/>
  <c r="F7791" i="1" a="1"/>
  <c r="F7791" i="1"/>
  <c r="F7792" i="1" a="1"/>
  <c r="F7792" i="1"/>
  <c r="F7793" i="1" a="1"/>
  <c r="F7793" i="1"/>
  <c r="F7794" i="1" a="1"/>
  <c r="F7794" i="1"/>
  <c r="F7795" i="1" a="1"/>
  <c r="F7795" i="1" s="1"/>
  <c r="F7796" i="1" a="1"/>
  <c r="F7796" i="1"/>
  <c r="F7797" i="1" a="1"/>
  <c r="F7797" i="1" s="1"/>
  <c r="F7798" i="1" a="1"/>
  <c r="F7798" i="1" s="1"/>
  <c r="F7799" i="1" a="1"/>
  <c r="F7799" i="1"/>
  <c r="F7800" i="1" a="1"/>
  <c r="F7800" i="1"/>
  <c r="F7801" i="1" a="1"/>
  <c r="F7801" i="1" s="1"/>
  <c r="F7802" i="1" a="1"/>
  <c r="F7802" i="1"/>
  <c r="F7803" i="1" a="1"/>
  <c r="F7803" i="1"/>
  <c r="F7804" i="1" a="1"/>
  <c r="F7804" i="1"/>
  <c r="F7805" i="1" a="1"/>
  <c r="F7805" i="1"/>
  <c r="F7806" i="1" a="1"/>
  <c r="F7806" i="1" s="1"/>
  <c r="F7807" i="1" a="1"/>
  <c r="F7807" i="1" s="1"/>
  <c r="F7808" i="1" a="1"/>
  <c r="F7808" i="1"/>
  <c r="F7809" i="1" a="1"/>
  <c r="F7809" i="1" s="1"/>
  <c r="F7810" i="1" a="1"/>
  <c r="F7810" i="1" s="1"/>
  <c r="F7811" i="1" a="1"/>
  <c r="F7811" i="1" s="1"/>
  <c r="F7812" i="1" a="1"/>
  <c r="F7812" i="1"/>
  <c r="F7813" i="1" a="1"/>
  <c r="F7813" i="1" s="1"/>
  <c r="F7814" i="1" a="1"/>
  <c r="F7814" i="1" s="1"/>
  <c r="F7815" i="1" a="1"/>
  <c r="F7815" i="1"/>
  <c r="F7816" i="1" a="1"/>
  <c r="F7816" i="1"/>
  <c r="F7817" i="1" a="1"/>
  <c r="F7817" i="1"/>
  <c r="F7818" i="1" a="1"/>
  <c r="F7818" i="1"/>
  <c r="F7819" i="1" a="1"/>
  <c r="F7819" i="1" s="1"/>
  <c r="F7820" i="1" a="1"/>
  <c r="F7820" i="1"/>
  <c r="F7821" i="1" a="1"/>
  <c r="F7821" i="1"/>
  <c r="F7822" i="1" a="1"/>
  <c r="F7822" i="1"/>
  <c r="F7823" i="1" a="1"/>
  <c r="F7823" i="1" s="1"/>
  <c r="F7824" i="1" a="1"/>
  <c r="F7824" i="1" s="1"/>
  <c r="F7825" i="1" a="1"/>
  <c r="F7825" i="1" s="1"/>
  <c r="F7826" i="1" a="1"/>
  <c r="F7826" i="1"/>
  <c r="F7827" i="1" a="1"/>
  <c r="F7827" i="1" s="1"/>
  <c r="F7828" i="1" a="1"/>
  <c r="F7828" i="1" s="1"/>
  <c r="F7829" i="1" a="1"/>
  <c r="F7829" i="1"/>
  <c r="F7830" i="1" a="1"/>
  <c r="F7830" i="1"/>
  <c r="F7831" i="1" a="1"/>
  <c r="F7831" i="1" s="1"/>
  <c r="F7832" i="1" a="1"/>
  <c r="F7832" i="1"/>
  <c r="F7833" i="1" a="1"/>
  <c r="F7833" i="1"/>
  <c r="F7834" i="1" a="1"/>
  <c r="F7834" i="1"/>
  <c r="F7835" i="1" a="1"/>
  <c r="F7835" i="1"/>
  <c r="F7836" i="1" a="1"/>
  <c r="F7836" i="1" s="1"/>
  <c r="F7837" i="1" a="1"/>
  <c r="F7837" i="1" s="1"/>
  <c r="F7838" i="1" a="1"/>
  <c r="F7838" i="1"/>
  <c r="F7839" i="1" a="1"/>
  <c r="F7839" i="1"/>
  <c r="F7840" i="1" a="1"/>
  <c r="F7840" i="1"/>
  <c r="F7841" i="1" a="1"/>
  <c r="F7841" i="1"/>
  <c r="F7842" i="1" a="1"/>
  <c r="F7842" i="1"/>
  <c r="F7843" i="1" a="1"/>
  <c r="F7843" i="1" s="1"/>
  <c r="F7844" i="1" a="1"/>
  <c r="F7844" i="1" s="1"/>
  <c r="F7845" i="1" a="1"/>
  <c r="F7845" i="1" s="1"/>
  <c r="F7846" i="1" a="1"/>
  <c r="F7846" i="1"/>
  <c r="F7847" i="1" a="1"/>
  <c r="F7847" i="1"/>
  <c r="F7848" i="1" a="1"/>
  <c r="F7848" i="1"/>
  <c r="F7849" i="1" a="1"/>
  <c r="F7849" i="1" s="1"/>
  <c r="F7850" i="1" a="1"/>
  <c r="F7850" i="1"/>
  <c r="F7851" i="1" a="1"/>
  <c r="F7851" i="1"/>
  <c r="F7852" i="1" a="1"/>
  <c r="F7852" i="1"/>
  <c r="F7853" i="1" a="1"/>
  <c r="F7853" i="1"/>
  <c r="F7854" i="1" a="1"/>
  <c r="F7854" i="1" s="1"/>
  <c r="F7855" i="1" a="1"/>
  <c r="F7855" i="1" s="1"/>
  <c r="F7856" i="1" a="1"/>
  <c r="F7856" i="1" s="1"/>
  <c r="F7857" i="1" a="1"/>
  <c r="F7857" i="1" s="1"/>
  <c r="F7858" i="1" a="1"/>
  <c r="F7858" i="1"/>
  <c r="F7859" i="1" a="1"/>
  <c r="F7859" i="1" s="1"/>
  <c r="F7860" i="1" a="1"/>
  <c r="F7860" i="1"/>
  <c r="F7861" i="1" a="1"/>
  <c r="F7861" i="1" s="1"/>
  <c r="F7862" i="1" a="1"/>
  <c r="F7862" i="1" s="1"/>
  <c r="F7863" i="1" a="1"/>
  <c r="F7863" i="1"/>
  <c r="F7864" i="1" a="1"/>
  <c r="F7864" i="1"/>
  <c r="F7865" i="1" a="1"/>
  <c r="F7865" i="1"/>
  <c r="F7866" i="1" a="1"/>
  <c r="F7866" i="1"/>
  <c r="F7867" i="1" a="1"/>
  <c r="F7867" i="1" s="1"/>
  <c r="F7868" i="1" a="1"/>
  <c r="F7868" i="1"/>
  <c r="F7869" i="1" a="1"/>
  <c r="F7869" i="1" s="1"/>
  <c r="F7870" i="1" a="1"/>
  <c r="F7870" i="1" s="1"/>
  <c r="F7871" i="1" a="1"/>
  <c r="F7871" i="1"/>
  <c r="F7872" i="1" a="1"/>
  <c r="F7872" i="1"/>
  <c r="F7873" i="1" a="1"/>
  <c r="F7873" i="1" s="1"/>
  <c r="F7874" i="1" a="1"/>
  <c r="F7874" i="1"/>
  <c r="F7875" i="1" a="1"/>
  <c r="F7875" i="1"/>
  <c r="F7876" i="1" a="1"/>
  <c r="F7876" i="1"/>
  <c r="F7877" i="1" a="1"/>
  <c r="F7877" i="1"/>
  <c r="F7878" i="1" a="1"/>
  <c r="F7878" i="1"/>
  <c r="F7879" i="1" a="1"/>
  <c r="F7879" i="1" s="1"/>
  <c r="F7880" i="1" a="1"/>
  <c r="F7880" i="1" s="1"/>
  <c r="F7881" i="1" a="1"/>
  <c r="F7881" i="1"/>
  <c r="F7882" i="1" a="1"/>
  <c r="F7882" i="1" s="1"/>
  <c r="F7883" i="1" a="1"/>
  <c r="F7883" i="1" s="1"/>
  <c r="F7884" i="1" a="1"/>
  <c r="F7884" i="1"/>
  <c r="F7885" i="1" a="1"/>
  <c r="F7885" i="1" s="1"/>
  <c r="F7886" i="1" a="1"/>
  <c r="F7886" i="1"/>
  <c r="F7887" i="1" a="1"/>
  <c r="F7887" i="1"/>
  <c r="F7888" i="1" a="1"/>
  <c r="F7888" i="1"/>
  <c r="F7889" i="1" a="1"/>
  <c r="F7889" i="1"/>
  <c r="F7890" i="1" a="1"/>
  <c r="F7890" i="1"/>
  <c r="F7891" i="1" a="1"/>
  <c r="F7891" i="1" s="1"/>
  <c r="F7892" i="1" a="1"/>
  <c r="F7892" i="1"/>
  <c r="F7893" i="1" a="1"/>
  <c r="F7893" i="1"/>
  <c r="F7894" i="1" a="1"/>
  <c r="F7894" i="1" s="1"/>
  <c r="F7895" i="1" a="1"/>
  <c r="F7895" i="1" s="1"/>
  <c r="F7896" i="1" a="1"/>
  <c r="F7896" i="1" s="1"/>
  <c r="F7897" i="1" a="1"/>
  <c r="F7897" i="1" s="1"/>
  <c r="F7898" i="1" a="1"/>
  <c r="F7898" i="1" s="1"/>
  <c r="F7899" i="1" a="1"/>
  <c r="F7899" i="1" s="1"/>
  <c r="F7900" i="1" a="1"/>
  <c r="F7900" i="1"/>
  <c r="F7901" i="1" a="1"/>
  <c r="F7901" i="1"/>
  <c r="F7902" i="1" a="1"/>
  <c r="F7902" i="1"/>
  <c r="F7903" i="1" a="1"/>
  <c r="F7903" i="1" s="1"/>
  <c r="F7904" i="1" a="1"/>
  <c r="F7904" i="1"/>
  <c r="F7905" i="1" a="1"/>
  <c r="F7905" i="1"/>
  <c r="F7906" i="1" a="1"/>
  <c r="F7906" i="1"/>
  <c r="F7907" i="1" a="1"/>
  <c r="F7907" i="1"/>
  <c r="F7908" i="1" a="1"/>
  <c r="F7908" i="1" s="1"/>
  <c r="F7909" i="1" a="1"/>
  <c r="F7909" i="1" s="1"/>
  <c r="F7910" i="1" a="1"/>
  <c r="F7910" i="1"/>
  <c r="F7911" i="1" a="1"/>
  <c r="F7911" i="1"/>
  <c r="F7912" i="1" a="1"/>
  <c r="F7912" i="1"/>
  <c r="F7913" i="1" a="1"/>
  <c r="F7913" i="1"/>
  <c r="F7914" i="1" a="1"/>
  <c r="F7914" i="1"/>
  <c r="F7915" i="1" a="1"/>
  <c r="F7915" i="1" s="1"/>
  <c r="F7916" i="1" a="1"/>
  <c r="F7916" i="1" s="1"/>
  <c r="F7917" i="1" a="1"/>
  <c r="F7917" i="1"/>
  <c r="F7918" i="1" a="1"/>
  <c r="F7918" i="1"/>
  <c r="F7919" i="1" a="1"/>
  <c r="F7919" i="1"/>
  <c r="F7920" i="1" a="1"/>
  <c r="F7920" i="1"/>
  <c r="F7921" i="1" a="1"/>
  <c r="F7921" i="1" s="1"/>
  <c r="F7922" i="1" a="1"/>
  <c r="F7922" i="1"/>
  <c r="F7923" i="1" a="1"/>
  <c r="F7923" i="1"/>
  <c r="F7924" i="1" a="1"/>
  <c r="F7924" i="1"/>
  <c r="F7925" i="1" a="1"/>
  <c r="F7925" i="1" s="1"/>
  <c r="F7926" i="1" a="1"/>
  <c r="F7926" i="1" s="1"/>
  <c r="F7927" i="1" a="1"/>
  <c r="F7927" i="1" s="1"/>
  <c r="F7928" i="1" a="1"/>
  <c r="F7928" i="1" s="1"/>
  <c r="F7929" i="1" a="1"/>
  <c r="F7929" i="1" s="1"/>
  <c r="F7930" i="1" a="1"/>
  <c r="F7930" i="1" s="1"/>
  <c r="F7931" i="1" a="1"/>
  <c r="F7931" i="1"/>
  <c r="F7932" i="1" a="1"/>
  <c r="F7932" i="1"/>
  <c r="F7933" i="1" a="1"/>
  <c r="F7933" i="1" s="1"/>
  <c r="F7934" i="1" a="1"/>
  <c r="F7934" i="1" s="1"/>
  <c r="F7935" i="1" a="1"/>
  <c r="F7935" i="1"/>
  <c r="F7936" i="1" a="1"/>
  <c r="F7936" i="1"/>
  <c r="F7937" i="1" a="1"/>
  <c r="F7937" i="1"/>
  <c r="F7938" i="1" a="1"/>
  <c r="F7938" i="1"/>
  <c r="F7939" i="1" a="1"/>
  <c r="F7939" i="1" s="1"/>
  <c r="F7940" i="1" a="1"/>
  <c r="F7940" i="1"/>
  <c r="F7941" i="1" a="1"/>
  <c r="F7941" i="1" s="1"/>
  <c r="F7942" i="1" a="1"/>
  <c r="F7942" i="1" s="1"/>
  <c r="F7943" i="1" a="1"/>
  <c r="F7943" i="1"/>
  <c r="F7944" i="1" a="1"/>
  <c r="F7944" i="1" s="1"/>
  <c r="F7945" i="1" a="1"/>
  <c r="F7945" i="1" s="1"/>
  <c r="F7946" i="1" a="1"/>
  <c r="F7946" i="1"/>
  <c r="F7947" i="1" a="1"/>
  <c r="F7947" i="1" s="1"/>
  <c r="F7948" i="1" a="1"/>
  <c r="F7948" i="1"/>
  <c r="F7949" i="1" a="1"/>
  <c r="F7949" i="1"/>
  <c r="F7950" i="1" a="1"/>
  <c r="F7950" i="1"/>
  <c r="F7951" i="1" a="1"/>
  <c r="F7951" i="1" s="1"/>
  <c r="F7952" i="1" a="1"/>
  <c r="F7952" i="1"/>
  <c r="F7953" i="1" a="1"/>
  <c r="F7953" i="1"/>
  <c r="F7954" i="1" a="1"/>
  <c r="F7954" i="1" s="1"/>
  <c r="F7955" i="1" a="1"/>
  <c r="F7955" i="1" s="1"/>
  <c r="F7956" i="1" a="1"/>
  <c r="F7956" i="1"/>
  <c r="F7957" i="1" a="1"/>
  <c r="F7957" i="1" s="1"/>
  <c r="F7958" i="1" a="1"/>
  <c r="F7958" i="1"/>
  <c r="F7959" i="1" a="1"/>
  <c r="F7959" i="1"/>
  <c r="F7960" i="1" a="1"/>
  <c r="F7960" i="1"/>
  <c r="F7961" i="1" a="1"/>
  <c r="F7961" i="1"/>
  <c r="F7962" i="1" a="1"/>
  <c r="F7962" i="1"/>
  <c r="F7963" i="1" a="1"/>
  <c r="F7963" i="1" s="1"/>
  <c r="F7964" i="1" a="1"/>
  <c r="F7964" i="1"/>
  <c r="F7965" i="1" a="1"/>
  <c r="F7965" i="1" s="1"/>
  <c r="F7966" i="1" a="1"/>
  <c r="F7966" i="1"/>
  <c r="F7967" i="1" a="1"/>
  <c r="F7967" i="1" s="1"/>
  <c r="F7968" i="1" a="1"/>
  <c r="F7968" i="1" s="1"/>
  <c r="F7969" i="1" a="1"/>
  <c r="F7969" i="1" s="1"/>
  <c r="F7970" i="1" a="1"/>
  <c r="F7970" i="1" s="1"/>
  <c r="F7971" i="1" a="1"/>
  <c r="F7971" i="1"/>
  <c r="F7972" i="1" a="1"/>
  <c r="F7972" i="1"/>
  <c r="F7973" i="1" a="1"/>
  <c r="F7973" i="1"/>
  <c r="F7974" i="1" a="1"/>
  <c r="F7974" i="1"/>
  <c r="F7975" i="1" a="1"/>
  <c r="F7975" i="1" s="1"/>
  <c r="F7976" i="1" a="1"/>
  <c r="F7976" i="1"/>
  <c r="F7977" i="1" a="1"/>
  <c r="F7977" i="1"/>
  <c r="F7978" i="1" a="1"/>
  <c r="F7978" i="1"/>
  <c r="F7979" i="1" a="1"/>
  <c r="F7979" i="1" s="1"/>
  <c r="F7980" i="1" a="1"/>
  <c r="F7980" i="1" s="1"/>
  <c r="F7981" i="1" a="1"/>
  <c r="F7981" i="1" s="1"/>
  <c r="F7982" i="1" a="1"/>
  <c r="F7982" i="1"/>
  <c r="F7983" i="1" a="1"/>
  <c r="F7983" i="1"/>
  <c r="F7984" i="1" a="1"/>
  <c r="F7984" i="1"/>
  <c r="F7985" i="1" a="1"/>
  <c r="F7985" i="1"/>
  <c r="F7986" i="1" a="1"/>
  <c r="F7986" i="1" s="1"/>
  <c r="F7987" i="1" a="1"/>
  <c r="F7987" i="1" s="1"/>
  <c r="F7988" i="1" a="1"/>
  <c r="F7988" i="1" s="1"/>
  <c r="F7989" i="1" a="1"/>
  <c r="F7989" i="1"/>
  <c r="F7990" i="1" a="1"/>
  <c r="F7990" i="1"/>
  <c r="F7991" i="1" a="1"/>
  <c r="F7991" i="1"/>
  <c r="F7992" i="1" a="1"/>
  <c r="F7992" i="1"/>
  <c r="F7993" i="1" a="1"/>
  <c r="F7993" i="1" s="1"/>
  <c r="F7994" i="1" a="1"/>
  <c r="F7994" i="1"/>
  <c r="F7995" i="1" a="1"/>
  <c r="F7995" i="1"/>
  <c r="F7996" i="1" a="1"/>
  <c r="F7996" i="1" s="1"/>
  <c r="F7997" i="1" a="1"/>
  <c r="F7997" i="1" s="1"/>
  <c r="F7998" i="1" a="1"/>
  <c r="F7998" i="1"/>
  <c r="F7999" i="1" a="1"/>
  <c r="F7999" i="1" s="1"/>
  <c r="F8000" i="1" a="1"/>
  <c r="F8000" i="1" s="1"/>
  <c r="F8001" i="1" a="1"/>
  <c r="F8001" i="1" s="1"/>
  <c r="F8002" i="1" a="1"/>
  <c r="F8002" i="1"/>
  <c r="F8003" i="1" a="1"/>
  <c r="F8003" i="1"/>
  <c r="F8004" i="1" a="1"/>
  <c r="F8004" i="1"/>
  <c r="F8005" i="1" a="1"/>
  <c r="F8005" i="1" s="1"/>
  <c r="F8006" i="1" a="1"/>
  <c r="F8006" i="1"/>
  <c r="F8007" i="1" a="1"/>
  <c r="F8007" i="1"/>
  <c r="F8008" i="1" a="1"/>
  <c r="F8008" i="1"/>
  <c r="F8009" i="1" a="1"/>
  <c r="F8009" i="1"/>
  <c r="F8010" i="1" a="1"/>
  <c r="F8010" i="1" s="1"/>
  <c r="F8011" i="1" a="1"/>
  <c r="F8011" i="1" s="1"/>
  <c r="F8012" i="1" a="1"/>
  <c r="F8012" i="1"/>
  <c r="F8013" i="1" a="1"/>
  <c r="F8013" i="1" s="1"/>
  <c r="F8014" i="1" a="1"/>
  <c r="F8014" i="1" s="1"/>
  <c r="F8015" i="1" a="1"/>
  <c r="F8015" i="1" s="1"/>
  <c r="F8016" i="1" a="1"/>
  <c r="F8016" i="1"/>
  <c r="F8017" i="1" a="1"/>
  <c r="F8017" i="1" s="1"/>
  <c r="F8018" i="1" a="1"/>
  <c r="F8018" i="1" s="1"/>
  <c r="F8019" i="1" a="1"/>
  <c r="F8019" i="1" s="1"/>
  <c r="F8020" i="1" a="1"/>
  <c r="F8020" i="1"/>
  <c r="F8021" i="1" a="1"/>
  <c r="F8021" i="1"/>
  <c r="F8022" i="1" a="1"/>
  <c r="F8022" i="1"/>
  <c r="F8023" i="1" a="1"/>
  <c r="F8023" i="1" s="1"/>
  <c r="F8024" i="1" a="1"/>
  <c r="F8024" i="1"/>
  <c r="F8025" i="1" a="1"/>
  <c r="F8025" i="1"/>
  <c r="F8026" i="1" a="1"/>
  <c r="F8026" i="1" s="1"/>
  <c r="F8027" i="1" a="1"/>
  <c r="F8027" i="1" s="1"/>
  <c r="F8028" i="1" a="1"/>
  <c r="F8028" i="1"/>
  <c r="F8029" i="1" a="1"/>
  <c r="F8029" i="1" s="1"/>
  <c r="F8030" i="1" a="1"/>
  <c r="F8030" i="1"/>
  <c r="F8031" i="1" a="1"/>
  <c r="F8031" i="1"/>
  <c r="F8032" i="1" a="1"/>
  <c r="F8032" i="1" s="1"/>
  <c r="F8033" i="1" a="1"/>
  <c r="F8033" i="1"/>
  <c r="F8034" i="1" a="1"/>
  <c r="F8034" i="1"/>
  <c r="F8035" i="1" a="1"/>
  <c r="F8035" i="1" s="1"/>
  <c r="F8036" i="1" a="1"/>
  <c r="F8036" i="1" s="1"/>
  <c r="F8037" i="1" a="1"/>
  <c r="F8037" i="1"/>
  <c r="F8038" i="1" a="1"/>
  <c r="F8038" i="1"/>
  <c r="F8039" i="1" a="1"/>
  <c r="F8039" i="1" s="1"/>
  <c r="F8040" i="1" a="1"/>
  <c r="F8040" i="1" s="1"/>
  <c r="F8041" i="1" a="1"/>
  <c r="F8041" i="1" s="1"/>
  <c r="F8042" i="1" a="1"/>
  <c r="F8042" i="1"/>
  <c r="F8043" i="1" a="1"/>
  <c r="F8043" i="1"/>
  <c r="F8044" i="1" a="1"/>
  <c r="F8044" i="1"/>
  <c r="F8045" i="1" a="1"/>
  <c r="F8045" i="1"/>
  <c r="F8046" i="1" a="1"/>
  <c r="F8046" i="1"/>
  <c r="F8047" i="1" a="1"/>
  <c r="F8047" i="1" s="1"/>
  <c r="F8048" i="1" a="1"/>
  <c r="F8048" i="1"/>
  <c r="F8049" i="1" a="1"/>
  <c r="F8049" i="1"/>
  <c r="F8050" i="1" a="1"/>
  <c r="F8050" i="1" s="1"/>
  <c r="F8051" i="1" a="1"/>
  <c r="F8051" i="1"/>
  <c r="F8052" i="1" a="1"/>
  <c r="F8052" i="1" s="1"/>
  <c r="F8053" i="1" a="1"/>
  <c r="F8053" i="1" s="1"/>
  <c r="F8054" i="1" a="1"/>
  <c r="F8054" i="1"/>
  <c r="F8055" i="1" a="1"/>
  <c r="F8055" i="1"/>
  <c r="F8056" i="1" a="1"/>
  <c r="F8056" i="1"/>
  <c r="F8057" i="1" a="1"/>
  <c r="F8057" i="1" s="1"/>
  <c r="F8058" i="1" a="1"/>
  <c r="F8058" i="1"/>
  <c r="F8059" i="1" a="1"/>
  <c r="F8059" i="1" s="1"/>
  <c r="F8060" i="1" a="1"/>
  <c r="F8060" i="1" s="1"/>
  <c r="F8061" i="1" a="1"/>
  <c r="F8061" i="1"/>
  <c r="F8062" i="1" a="1"/>
  <c r="F8062" i="1"/>
  <c r="F8063" i="1" a="1"/>
  <c r="F8063" i="1"/>
  <c r="F8064" i="1" a="1"/>
  <c r="F8064" i="1" s="1"/>
  <c r="F8065" i="1" a="1"/>
  <c r="F8065" i="1" s="1"/>
  <c r="F8066" i="1" a="1"/>
  <c r="F8066" i="1"/>
  <c r="F8067" i="1" a="1"/>
  <c r="F8067" i="1"/>
  <c r="F8068" i="1" a="1"/>
  <c r="F8068" i="1" s="1"/>
  <c r="F8069" i="1" a="1"/>
  <c r="F8069" i="1"/>
  <c r="F8070" i="1" a="1"/>
  <c r="F8070" i="1"/>
  <c r="F8071" i="1" a="1"/>
  <c r="F8071" i="1" s="1"/>
  <c r="F8072" i="1" a="1"/>
  <c r="F8072" i="1" s="1"/>
  <c r="F8073" i="1" a="1"/>
  <c r="F8073" i="1" s="1"/>
  <c r="F8074" i="1" a="1"/>
  <c r="F8074" i="1"/>
  <c r="F8075" i="1" a="1"/>
  <c r="F8075" i="1"/>
  <c r="F8076" i="1" a="1"/>
  <c r="F8076" i="1"/>
  <c r="F8077" i="1" a="1"/>
  <c r="F8077" i="1" s="1"/>
  <c r="F8078" i="1" a="1"/>
  <c r="F8078" i="1"/>
  <c r="F8079" i="1" a="1"/>
  <c r="F8079" i="1"/>
  <c r="F8080" i="1" a="1"/>
  <c r="F8080" i="1"/>
  <c r="F8081" i="1" a="1"/>
  <c r="F8081" i="1" s="1"/>
  <c r="F8082" i="1" a="1"/>
  <c r="F8082" i="1" s="1"/>
  <c r="F8083" i="1" a="1"/>
  <c r="F8083" i="1" s="1"/>
  <c r="F8084" i="1" a="1"/>
  <c r="F8084" i="1"/>
  <c r="F8085" i="1" a="1"/>
  <c r="F8085" i="1" s="1"/>
  <c r="F8086" i="1" a="1"/>
  <c r="F8086" i="1" s="1"/>
  <c r="F8087" i="1" a="1"/>
  <c r="F8087" i="1"/>
  <c r="F8088" i="1" a="1"/>
  <c r="F8088" i="1"/>
  <c r="F8089" i="1" a="1"/>
  <c r="F8089" i="1" s="1"/>
  <c r="F8090" i="1" a="1"/>
  <c r="F8090" i="1" s="1"/>
  <c r="F8091" i="1" a="1"/>
  <c r="F8091" i="1"/>
  <c r="F8092" i="1" a="1"/>
  <c r="F8092" i="1"/>
  <c r="F8093" i="1" a="1"/>
  <c r="F8093" i="1"/>
  <c r="F8094" i="1" a="1"/>
  <c r="F8094" i="1"/>
  <c r="F8095" i="1" a="1"/>
  <c r="F8095" i="1" s="1"/>
  <c r="F8096" i="1" a="1"/>
  <c r="F8096" i="1"/>
  <c r="F8097" i="1" a="1"/>
  <c r="F8097" i="1"/>
  <c r="F8098" i="1" a="1"/>
  <c r="F8098" i="1"/>
  <c r="F8099" i="1" a="1"/>
  <c r="F8099" i="1" s="1"/>
  <c r="F8100" i="1" a="1"/>
  <c r="F8100" i="1"/>
  <c r="F8101" i="1" a="1"/>
  <c r="F8101" i="1" s="1"/>
  <c r="F8102" i="1" a="1"/>
  <c r="F8102" i="1"/>
  <c r="F8103" i="1" a="1"/>
  <c r="F8103" i="1"/>
  <c r="F8104" i="1" a="1"/>
  <c r="F8104" i="1"/>
  <c r="F8105" i="1" a="1"/>
  <c r="F8105" i="1"/>
  <c r="F8106" i="1" a="1"/>
  <c r="F8106" i="1"/>
  <c r="F8107" i="1" a="1"/>
  <c r="F8107" i="1" s="1"/>
  <c r="F8108" i="1" a="1"/>
  <c r="F8108" i="1"/>
  <c r="F8109" i="1" a="1"/>
  <c r="F8109" i="1" s="1"/>
  <c r="F8110" i="1" a="1"/>
  <c r="F8110" i="1" s="1"/>
  <c r="F8111" i="1" a="1"/>
  <c r="F8111" i="1"/>
  <c r="F8112" i="1" a="1"/>
  <c r="F8112" i="1" s="1"/>
  <c r="F8113" i="1" a="1"/>
  <c r="F8113" i="1" s="1"/>
  <c r="F8114" i="1" a="1"/>
  <c r="F8114" i="1"/>
  <c r="F8115" i="1" a="1"/>
  <c r="F8115" i="1"/>
  <c r="F8116" i="1" a="1"/>
  <c r="F8116" i="1" s="1"/>
  <c r="F8117" i="1" a="1"/>
  <c r="F8117" i="1" s="1"/>
  <c r="F8118" i="1" a="1"/>
  <c r="F8118" i="1"/>
  <c r="F8119" i="1" a="1"/>
  <c r="F8119" i="1" s="1"/>
  <c r="F8120" i="1" a="1"/>
  <c r="F8120" i="1" s="1"/>
  <c r="F8121" i="1" a="1"/>
  <c r="F8121" i="1"/>
  <c r="F8122" i="1" a="1"/>
  <c r="F8122" i="1"/>
  <c r="F8123" i="1" a="1"/>
  <c r="F8123" i="1"/>
  <c r="F8124" i="1" a="1"/>
  <c r="F8124" i="1"/>
  <c r="F8125" i="1" a="1"/>
  <c r="F8125" i="1" s="1"/>
  <c r="F8126" i="1" a="1"/>
  <c r="F8126" i="1"/>
  <c r="F8127" i="1" a="1"/>
  <c r="F8127" i="1"/>
  <c r="F8128" i="1" a="1"/>
  <c r="F8128" i="1"/>
  <c r="F8129" i="1" a="1"/>
  <c r="F8129" i="1" s="1"/>
  <c r="F8130" i="1" a="1"/>
  <c r="F8130" i="1" s="1"/>
  <c r="F8131" i="1" a="1"/>
  <c r="F8131" i="1" s="1"/>
  <c r="F8132" i="1" a="1"/>
  <c r="F8132" i="1" s="1"/>
  <c r="F8133" i="1" a="1"/>
  <c r="F8133" i="1"/>
  <c r="F8134" i="1" a="1"/>
  <c r="F8134" i="1"/>
  <c r="F8135" i="1" a="1"/>
  <c r="F8135" i="1"/>
  <c r="F8136" i="1" a="1"/>
  <c r="F8136" i="1" s="1"/>
  <c r="F8137" i="1" a="1"/>
  <c r="F8137" i="1" s="1"/>
  <c r="F8138" i="1" a="1"/>
  <c r="F8138" i="1"/>
  <c r="F8139" i="1" a="1"/>
  <c r="F8139" i="1"/>
  <c r="F8140" i="1" a="1"/>
  <c r="F8140" i="1" s="1"/>
  <c r="F8141" i="1" a="1"/>
  <c r="F8141" i="1"/>
  <c r="F8142" i="1" a="1"/>
  <c r="F8142" i="1"/>
  <c r="F8143" i="1" a="1"/>
  <c r="F8143" i="1" s="1"/>
  <c r="F8144" i="1" a="1"/>
  <c r="F8144" i="1" s="1"/>
  <c r="F8145" i="1" a="1"/>
  <c r="F8145" i="1" s="1"/>
  <c r="F8146" i="1" a="1"/>
  <c r="F8146" i="1"/>
  <c r="F8147" i="1" a="1"/>
  <c r="F8147" i="1" s="1"/>
  <c r="F8148" i="1" a="1"/>
  <c r="F8148" i="1"/>
  <c r="F8149" i="1" a="1"/>
  <c r="F8149" i="1" s="1"/>
  <c r="F8150" i="1" a="1"/>
  <c r="F8150" i="1" s="1"/>
  <c r="F8151" i="1" a="1"/>
  <c r="F8151" i="1" s="1"/>
  <c r="F8152" i="1" a="1"/>
  <c r="F8152" i="1"/>
  <c r="F8153" i="1" a="1"/>
  <c r="F8153" i="1"/>
  <c r="F8154" i="1" a="1"/>
  <c r="F8154" i="1"/>
  <c r="F8155" i="1" a="1"/>
  <c r="F8155" i="1" s="1"/>
  <c r="F8156" i="1" a="1"/>
  <c r="F8156" i="1"/>
  <c r="F8157" i="1" a="1"/>
  <c r="F8157" i="1"/>
  <c r="F8158" i="1" a="1"/>
  <c r="F8158" i="1" s="1"/>
  <c r="F8159" i="1" a="1"/>
  <c r="F8159" i="1"/>
  <c r="F8160" i="1" a="1"/>
  <c r="F8160" i="1"/>
  <c r="F8161" i="1" a="1"/>
  <c r="F8161" i="1" s="1"/>
  <c r="F8162" i="1" a="1"/>
  <c r="F8162" i="1"/>
  <c r="F8163" i="1" a="1"/>
  <c r="F8163" i="1"/>
  <c r="F8164" i="1" a="1"/>
  <c r="F8164" i="1"/>
  <c r="F8165" i="1" a="1"/>
  <c r="F8165" i="1"/>
  <c r="F8166" i="1" a="1"/>
  <c r="F8166" i="1"/>
  <c r="F8167" i="1" a="1"/>
  <c r="F8167" i="1" s="1"/>
  <c r="F8168" i="1" a="1"/>
  <c r="F8168" i="1"/>
  <c r="F8169" i="1" a="1"/>
  <c r="F8169" i="1"/>
  <c r="F8170" i="1" a="1"/>
  <c r="F8170" i="1" s="1"/>
  <c r="F8171" i="1" a="1"/>
  <c r="F8171" i="1" s="1"/>
  <c r="F8172" i="1" a="1"/>
  <c r="F8172" i="1"/>
  <c r="F8173" i="1" a="1"/>
  <c r="F8173" i="1" s="1"/>
  <c r="F8174" i="1" a="1"/>
  <c r="F8174" i="1"/>
  <c r="F8175" i="1" a="1"/>
  <c r="F8175" i="1"/>
  <c r="F8176" i="1" a="1"/>
  <c r="F8176" i="1"/>
  <c r="F8177" i="1" a="1"/>
  <c r="F8177" i="1" s="1"/>
  <c r="F8178" i="1" a="1"/>
  <c r="F8178" i="1"/>
  <c r="F8179" i="1" a="1"/>
  <c r="F8179" i="1" s="1"/>
  <c r="F8180" i="1" a="1"/>
  <c r="F8180" i="1"/>
  <c r="F8181" i="1" a="1"/>
  <c r="F8181" i="1" s="1"/>
  <c r="F8182" i="1" a="1"/>
  <c r="F8182" i="1"/>
  <c r="F8183" i="1" a="1"/>
  <c r="F8183" i="1"/>
  <c r="F8184" i="1" a="1"/>
  <c r="F8184" i="1" s="1"/>
  <c r="F8185" i="1" a="1"/>
  <c r="F8185" i="1" s="1"/>
  <c r="F8186" i="1" a="1"/>
  <c r="F8186" i="1"/>
  <c r="F8187" i="1" a="1"/>
  <c r="F8187" i="1"/>
  <c r="F8188" i="1" a="1"/>
  <c r="F8188" i="1" s="1"/>
  <c r="F8189" i="1" a="1"/>
  <c r="F8189" i="1"/>
  <c r="F8190" i="1" a="1"/>
  <c r="F8190" i="1"/>
  <c r="F8191" i="1" a="1"/>
  <c r="F8191" i="1" s="1"/>
  <c r="F8192" i="1" a="1"/>
  <c r="F8192" i="1" s="1"/>
  <c r="F8193" i="1" a="1"/>
  <c r="F8193" i="1"/>
  <c r="F8194" i="1" a="1"/>
  <c r="F8194" i="1"/>
  <c r="F8195" i="1" a="1"/>
  <c r="F8195" i="1"/>
  <c r="F8196" i="1" a="1"/>
  <c r="F8196" i="1"/>
  <c r="F8197" i="1" a="1"/>
  <c r="F8197" i="1" s="1"/>
  <c r="F8198" i="1" a="1"/>
  <c r="F8198" i="1"/>
  <c r="F8199" i="1" a="1"/>
  <c r="F8199" i="1"/>
  <c r="F8200" i="1" a="1"/>
  <c r="F8200" i="1"/>
  <c r="F8201" i="1" a="1"/>
  <c r="F8201" i="1" s="1"/>
  <c r="F8202" i="1" a="1"/>
  <c r="F8202" i="1"/>
  <c r="F8203" i="1" a="1"/>
  <c r="F8203" i="1" s="1"/>
  <c r="F8204" i="1" a="1"/>
  <c r="F8204" i="1" s="1"/>
  <c r="F8205" i="1" a="1"/>
  <c r="F8205" i="1"/>
  <c r="F8206" i="1" a="1"/>
  <c r="F8206" i="1"/>
  <c r="F8207" i="1" a="1"/>
  <c r="F8207" i="1"/>
  <c r="F8208" i="1" a="1"/>
  <c r="F8208" i="1" s="1"/>
  <c r="F8209" i="1" a="1"/>
  <c r="F8209" i="1" s="1"/>
  <c r="F8210" i="1" a="1"/>
  <c r="F8210" i="1"/>
  <c r="F8211" i="1" a="1"/>
  <c r="F8211" i="1"/>
  <c r="F8212" i="1" a="1"/>
  <c r="F8212" i="1" s="1"/>
  <c r="F8213" i="1" a="1"/>
  <c r="F8213" i="1"/>
  <c r="F8214" i="1" a="1"/>
  <c r="F8214" i="1"/>
  <c r="F8215" i="1" a="1"/>
  <c r="F8215" i="1" s="1"/>
  <c r="F8216" i="1" a="1"/>
  <c r="F8216" i="1"/>
  <c r="F8217" i="1" a="1"/>
  <c r="F8217" i="1" s="1"/>
  <c r="F8218" i="1" a="1"/>
  <c r="F8218" i="1" s="1"/>
  <c r="F8219" i="1" a="1"/>
  <c r="F8219" i="1" s="1"/>
  <c r="F8220" i="1" a="1"/>
  <c r="F8220" i="1"/>
  <c r="F8221" i="1" a="1"/>
  <c r="F8221" i="1" s="1"/>
  <c r="F8222" i="1" a="1"/>
  <c r="F8222" i="1" s="1"/>
  <c r="F8223" i="1" a="1"/>
  <c r="F8223" i="1"/>
  <c r="F8224" i="1" a="1"/>
  <c r="F8224" i="1"/>
  <c r="F8225" i="1" a="1"/>
  <c r="F8225" i="1"/>
  <c r="F8226" i="1" a="1"/>
  <c r="F8226" i="1"/>
  <c r="F8227" i="1" a="1"/>
  <c r="F8227" i="1" s="1"/>
  <c r="F8228" i="1" a="1"/>
  <c r="F8228" i="1"/>
  <c r="F8229" i="1" a="1"/>
  <c r="F8229" i="1"/>
  <c r="F8230" i="1" a="1"/>
  <c r="F8230" i="1" s="1"/>
  <c r="F8231" i="1" a="1"/>
  <c r="F8231" i="1"/>
  <c r="F8232" i="1" a="1"/>
  <c r="F8232" i="1"/>
  <c r="F8233" i="1" a="1"/>
  <c r="F8233" i="1" s="1"/>
  <c r="F8234" i="1" a="1"/>
  <c r="F8234" i="1"/>
  <c r="F8235" i="1" a="1"/>
  <c r="F8235" i="1"/>
  <c r="F8236" i="1" a="1"/>
  <c r="F8236" i="1"/>
  <c r="F8237" i="1" a="1"/>
  <c r="F8237" i="1"/>
  <c r="F8238" i="1" a="1"/>
  <c r="F8238" i="1" s="1"/>
  <c r="F8239" i="1" a="1"/>
  <c r="F8239" i="1" s="1"/>
  <c r="F8240" i="1" a="1"/>
  <c r="F8240" i="1"/>
  <c r="F8241" i="1" a="1"/>
  <c r="F8241" i="1"/>
  <c r="F8242" i="1" a="1"/>
  <c r="F8242" i="1" s="1"/>
  <c r="F8243" i="1" a="1"/>
  <c r="F8243" i="1" s="1"/>
  <c r="F8244" i="1" a="1"/>
  <c r="F8244" i="1"/>
  <c r="F8245" i="1" a="1"/>
  <c r="F8245" i="1" s="1"/>
  <c r="F8246" i="1" a="1"/>
  <c r="F8246" i="1"/>
  <c r="F8247" i="1" a="1"/>
  <c r="F8247" i="1"/>
  <c r="F8248" i="1" a="1"/>
  <c r="F8248" i="1"/>
  <c r="F8249" i="1" a="1"/>
  <c r="F8249" i="1" s="1"/>
  <c r="F8250" i="1" a="1"/>
  <c r="F8250" i="1"/>
  <c r="F8251" i="1" a="1"/>
  <c r="F8251" i="1" s="1"/>
  <c r="F8252" i="1" a="1"/>
  <c r="F8252" i="1" s="1"/>
  <c r="F8253" i="1" a="1"/>
  <c r="F8253" i="1" s="1"/>
  <c r="F8254" i="1" a="1"/>
  <c r="F8254" i="1"/>
  <c r="F8255" i="1" a="1"/>
  <c r="F8255" i="1"/>
  <c r="F8256" i="1" a="1"/>
  <c r="F8256" i="1"/>
  <c r="F8257" i="1" a="1"/>
  <c r="F8257" i="1" s="1"/>
  <c r="F8258" i="1" a="1"/>
  <c r="F8258" i="1"/>
  <c r="F8259" i="1" a="1"/>
  <c r="F8259" i="1"/>
  <c r="F8260" i="1" a="1"/>
  <c r="F8260" i="1"/>
  <c r="F8261" i="1" a="1"/>
  <c r="F8261" i="1"/>
  <c r="F8262" i="1" a="1"/>
  <c r="F8262" i="1" s="1"/>
  <c r="F8263" i="1" a="1"/>
  <c r="F8263" i="1" s="1"/>
  <c r="F8264" i="1" a="1"/>
  <c r="F8264" i="1"/>
  <c r="F8265" i="1" a="1"/>
  <c r="F8265" i="1" s="1"/>
  <c r="F8266" i="1" a="1"/>
  <c r="F8266" i="1" s="1"/>
  <c r="F8267" i="1" a="1"/>
  <c r="F8267" i="1"/>
  <c r="F8268" i="1" a="1"/>
  <c r="F8268" i="1"/>
  <c r="F8269" i="1" a="1"/>
  <c r="F8269" i="1" s="1"/>
  <c r="F8270" i="1" a="1"/>
  <c r="F8270" i="1"/>
  <c r="F8271" i="1" a="1"/>
  <c r="F8271" i="1"/>
  <c r="F8272" i="1" a="1"/>
  <c r="F8272" i="1"/>
  <c r="F8273" i="1" a="1"/>
  <c r="F8273" i="1"/>
  <c r="F8274" i="1" a="1"/>
  <c r="F8274" i="1"/>
  <c r="F8275" i="1" a="1"/>
  <c r="F8275" i="1" s="1"/>
  <c r="F8276" i="1" a="1"/>
  <c r="F8276" i="1"/>
  <c r="F8277" i="1" a="1"/>
  <c r="F8277" i="1"/>
  <c r="F8278" i="1" a="1"/>
  <c r="F8278" i="1" s="1"/>
  <c r="F8279" i="1" a="1"/>
  <c r="F8279" i="1" s="1"/>
  <c r="F8280" i="1" a="1"/>
  <c r="F8280" i="1"/>
  <c r="F8281" i="1" a="1"/>
  <c r="F8281" i="1" s="1"/>
  <c r="F8282" i="1" a="1"/>
  <c r="F8282" i="1" s="1"/>
  <c r="F8283" i="1" a="1"/>
  <c r="F8283" i="1"/>
  <c r="F8284" i="1" a="1"/>
  <c r="F8284" i="1"/>
  <c r="F8285" i="1" a="1"/>
  <c r="F8285" i="1"/>
  <c r="F8286" i="1" a="1"/>
  <c r="F8286" i="1"/>
  <c r="F8287" i="1" a="1"/>
  <c r="F8287" i="1" s="1"/>
  <c r="F8288" i="1" a="1"/>
  <c r="F8288" i="1"/>
  <c r="F8289" i="1" a="1"/>
  <c r="F8289" i="1"/>
  <c r="F8290" i="1" a="1"/>
  <c r="F8290" i="1"/>
  <c r="F8291" i="1" a="1"/>
  <c r="F8291" i="1" s="1"/>
  <c r="F8292" i="1" a="1"/>
  <c r="F8292" i="1" s="1"/>
  <c r="F8293" i="1" a="1"/>
  <c r="F8293" i="1" s="1"/>
  <c r="F8294" i="1" a="1"/>
  <c r="F8294" i="1"/>
  <c r="F8295" i="1" a="1"/>
  <c r="F8295" i="1" s="1"/>
  <c r="F8296" i="1" a="1"/>
  <c r="F8296" i="1"/>
  <c r="F8297" i="1" a="1"/>
  <c r="F8297" i="1"/>
  <c r="F8298" i="1" a="1"/>
  <c r="F8298" i="1"/>
  <c r="F8299" i="1" a="1"/>
  <c r="F8299" i="1" s="1"/>
  <c r="F8300" i="1" a="1"/>
  <c r="F8300" i="1"/>
  <c r="F8301" i="1" a="1"/>
  <c r="F8301" i="1"/>
  <c r="F8302" i="1" a="1"/>
  <c r="F8302" i="1"/>
  <c r="F8303" i="1" a="1"/>
  <c r="F8303" i="1"/>
  <c r="F8304" i="1" a="1"/>
  <c r="F8304" i="1" s="1"/>
  <c r="F8305" i="1" a="1"/>
  <c r="F8305" i="1" s="1"/>
  <c r="F8306" i="1" a="1"/>
  <c r="F8306" i="1"/>
  <c r="F8307" i="1" a="1"/>
  <c r="F8307" i="1"/>
  <c r="F8308" i="1" a="1"/>
  <c r="F8308" i="1" s="1"/>
  <c r="F8309" i="1" a="1"/>
  <c r="F8309" i="1"/>
  <c r="F8310" i="1" a="1"/>
  <c r="F8310" i="1"/>
  <c r="F8311" i="1" a="1"/>
  <c r="F8311" i="1" s="1"/>
  <c r="F8312" i="1" a="1"/>
  <c r="F8312" i="1" s="1"/>
  <c r="F8313" i="1" a="1"/>
  <c r="F8313" i="1"/>
  <c r="F8314" i="1" a="1"/>
  <c r="F8314" i="1"/>
  <c r="F8315" i="1" a="1"/>
  <c r="F8315" i="1"/>
  <c r="F8316" i="1" a="1"/>
  <c r="F8316" i="1"/>
  <c r="F8317" i="1" a="1"/>
  <c r="F8317" i="1" s="1"/>
  <c r="F8318" i="1" a="1"/>
  <c r="F8318" i="1"/>
  <c r="F8319" i="1" a="1"/>
  <c r="F8319" i="1"/>
  <c r="F8320" i="1" a="1"/>
  <c r="F8320" i="1"/>
  <c r="F8321" i="1" a="1"/>
  <c r="F8321" i="1" s="1"/>
  <c r="F8322" i="1" a="1"/>
  <c r="F8322" i="1"/>
  <c r="F8323" i="1" a="1"/>
  <c r="F8323" i="1" s="1"/>
  <c r="F8324" i="1" a="1"/>
  <c r="F8324" i="1" s="1"/>
  <c r="F8325" i="1" a="1"/>
  <c r="F8325" i="1" s="1"/>
  <c r="F8326" i="1" a="1"/>
  <c r="F8326" i="1"/>
  <c r="F8327" i="1" a="1"/>
  <c r="F8327" i="1"/>
  <c r="F8328" i="1" a="1"/>
  <c r="F8328" i="1"/>
  <c r="F8329" i="1" a="1"/>
  <c r="F8329" i="1" s="1"/>
  <c r="F8330" i="1" a="1"/>
  <c r="F8330" i="1"/>
  <c r="F8331" i="1" a="1"/>
  <c r="F8331" i="1"/>
  <c r="F8332" i="1" a="1"/>
  <c r="F8332" i="1"/>
  <c r="F8333" i="1" a="1"/>
  <c r="F8333" i="1"/>
  <c r="F8334" i="1" a="1"/>
  <c r="F8334" i="1" s="1"/>
  <c r="F8335" i="1" a="1"/>
  <c r="F8335" i="1" s="1"/>
  <c r="F8336" i="1" a="1"/>
  <c r="F8336" i="1"/>
  <c r="F8337" i="1" a="1"/>
  <c r="F8337" i="1" s="1"/>
  <c r="F8338" i="1" a="1"/>
  <c r="F8338" i="1" s="1"/>
  <c r="F8339" i="1" a="1"/>
  <c r="F8339" i="1"/>
  <c r="F8340" i="1" a="1"/>
  <c r="F8340" i="1"/>
  <c r="F8341" i="1" a="1"/>
  <c r="F8341" i="1" s="1"/>
  <c r="F8342" i="1" a="1"/>
  <c r="F8342" i="1"/>
  <c r="F8343" i="1" a="1"/>
  <c r="F8343" i="1"/>
  <c r="F8344" i="1" a="1"/>
  <c r="F8344" i="1"/>
  <c r="F8345" i="1" a="1"/>
  <c r="F8345" i="1"/>
  <c r="F8346" i="1" a="1"/>
  <c r="F8346" i="1"/>
  <c r="F8347" i="1" a="1"/>
  <c r="F8347" i="1" s="1"/>
  <c r="F8348" i="1" a="1"/>
  <c r="F8348" i="1"/>
  <c r="F8349" i="1" a="1"/>
  <c r="F8349" i="1"/>
  <c r="F8350" i="1" a="1"/>
  <c r="F8350" i="1" s="1"/>
  <c r="F8351" i="1" a="1"/>
  <c r="F8351" i="1" s="1"/>
  <c r="F8352" i="1" a="1"/>
  <c r="F8352" i="1"/>
  <c r="F8353" i="1" a="1"/>
  <c r="F8353" i="1" s="1"/>
  <c r="F8354" i="1" a="1"/>
  <c r="F8354" i="1" s="1"/>
  <c r="F8355" i="1" a="1"/>
  <c r="F8355" i="1"/>
  <c r="F8356" i="1" a="1"/>
  <c r="F8356" i="1"/>
  <c r="F8357" i="1" a="1"/>
  <c r="F8357" i="1"/>
  <c r="F8358" i="1" a="1"/>
  <c r="F8358" i="1"/>
  <c r="F8359" i="1" a="1"/>
  <c r="F8359" i="1" s="1"/>
  <c r="F8360" i="1" a="1"/>
  <c r="F8360" i="1"/>
  <c r="F8361" i="1" a="1"/>
  <c r="F8361" i="1"/>
  <c r="F8362" i="1" a="1"/>
  <c r="F8362" i="1"/>
  <c r="F8363" i="1" a="1"/>
  <c r="F8363" i="1" s="1"/>
  <c r="F8364" i="1" a="1"/>
  <c r="F8364" i="1" s="1"/>
  <c r="F8365" i="1" a="1"/>
  <c r="F8365" i="1" s="1"/>
  <c r="F8366" i="1" a="1"/>
  <c r="F8366" i="1"/>
  <c r="F8367" i="1" a="1"/>
  <c r="F8367" i="1" s="1"/>
  <c r="F8368" i="1" a="1"/>
  <c r="F8368" i="1"/>
  <c r="F8369" i="1" a="1"/>
  <c r="F8369" i="1"/>
  <c r="F8370" i="1" a="1"/>
  <c r="F8370" i="1"/>
  <c r="F8371" i="1" a="1"/>
  <c r="F8371" i="1" s="1"/>
  <c r="F8372" i="1" a="1"/>
  <c r="F8372" i="1"/>
  <c r="F8373" i="1" a="1"/>
  <c r="F8373" i="1"/>
  <c r="F8374" i="1" a="1"/>
  <c r="F8374" i="1"/>
  <c r="F8375" i="1" a="1"/>
  <c r="F8375" i="1"/>
  <c r="F8376" i="1" a="1"/>
  <c r="F8376" i="1" s="1"/>
  <c r="F8377" i="1" a="1"/>
  <c r="F8377" i="1" s="1"/>
  <c r="F8378" i="1" a="1"/>
  <c r="F8378" i="1"/>
  <c r="F8379" i="1" a="1"/>
  <c r="F8379" i="1"/>
  <c r="F8380" i="1" a="1"/>
  <c r="F8380" i="1" s="1"/>
  <c r="F8381" i="1" a="1"/>
  <c r="F8381" i="1"/>
  <c r="F8382" i="1" a="1"/>
  <c r="F8382" i="1"/>
  <c r="F8383" i="1" a="1"/>
  <c r="F8383" i="1" s="1"/>
  <c r="F8384" i="1" a="1"/>
  <c r="F8384" i="1" s="1"/>
  <c r="F8385" i="1" a="1"/>
  <c r="F8385" i="1"/>
  <c r="F8386" i="1" a="1"/>
  <c r="F8386" i="1"/>
  <c r="F8387" i="1" a="1"/>
  <c r="F8387" i="1"/>
  <c r="F8388" i="1" a="1"/>
  <c r="F8388" i="1"/>
  <c r="F8389" i="1" a="1"/>
  <c r="F8389" i="1" s="1"/>
  <c r="F8390" i="1" a="1"/>
  <c r="F8390" i="1"/>
  <c r="F8391" i="1" a="1"/>
  <c r="F8391" i="1"/>
  <c r="F8392" i="1" a="1"/>
  <c r="F8392" i="1"/>
  <c r="F8393" i="1" a="1"/>
  <c r="F8393" i="1" s="1"/>
  <c r="F8394" i="1" a="1"/>
  <c r="F8394" i="1"/>
  <c r="F8395" i="1" a="1"/>
  <c r="F8395" i="1" s="1"/>
  <c r="F8396" i="1" a="1"/>
  <c r="F8396" i="1" s="1"/>
  <c r="F8397" i="1" a="1"/>
  <c r="F8397" i="1" s="1"/>
  <c r="F8398" i="1" a="1"/>
  <c r="F8398" i="1"/>
  <c r="F8399" i="1" a="1"/>
  <c r="F8399" i="1"/>
  <c r="F8400" i="1" a="1"/>
  <c r="F8400" i="1"/>
  <c r="F8401" i="1" a="1"/>
  <c r="F8401" i="1" s="1"/>
  <c r="F8402" i="1" a="1"/>
  <c r="F8402" i="1"/>
  <c r="F8403" i="1" a="1"/>
  <c r="F8403" i="1"/>
  <c r="F8404" i="1" a="1"/>
  <c r="F8404" i="1"/>
  <c r="F8405" i="1" a="1"/>
  <c r="F8405" i="1"/>
  <c r="F8406" i="1" a="1"/>
  <c r="F8406" i="1" s="1"/>
  <c r="F8407" i="1" a="1"/>
  <c r="F8407" i="1" s="1"/>
  <c r="F8408" i="1" a="1"/>
  <c r="F8408" i="1"/>
  <c r="F8409" i="1" a="1"/>
  <c r="F8409" i="1" s="1"/>
  <c r="F8410" i="1" a="1"/>
  <c r="F8410" i="1" s="1"/>
  <c r="F8411" i="1" a="1"/>
  <c r="F8411" i="1"/>
  <c r="F8412" i="1" a="1"/>
  <c r="F8412" i="1"/>
  <c r="F8413" i="1" a="1"/>
  <c r="F8413" i="1" s="1"/>
  <c r="F8414" i="1" a="1"/>
  <c r="F8414" i="1"/>
  <c r="F8415" i="1" a="1"/>
  <c r="F8415" i="1"/>
  <c r="F8416" i="1" a="1"/>
  <c r="F8416" i="1"/>
  <c r="F8417" i="1" a="1"/>
  <c r="F8417" i="1"/>
  <c r="F8418" i="1" a="1"/>
  <c r="F8418" i="1"/>
  <c r="F8419" i="1" a="1"/>
  <c r="F8419" i="1" s="1"/>
  <c r="F8420" i="1" a="1"/>
  <c r="F8420" i="1"/>
  <c r="F8421" i="1" a="1"/>
  <c r="F8421" i="1"/>
  <c r="F8422" i="1" a="1"/>
  <c r="F8422" i="1" s="1"/>
  <c r="F8423" i="1" a="1"/>
  <c r="F8423" i="1" s="1"/>
  <c r="F8424" i="1" a="1"/>
  <c r="F8424" i="1"/>
  <c r="F8425" i="1" a="1"/>
  <c r="F8425" i="1" s="1"/>
  <c r="F8426" i="1" a="1"/>
  <c r="F8426" i="1" s="1"/>
  <c r="F8427" i="1" a="1"/>
  <c r="F8427" i="1"/>
  <c r="F8428" i="1" a="1"/>
  <c r="F8428" i="1"/>
  <c r="F8429" i="1" a="1"/>
  <c r="F8429" i="1"/>
  <c r="F8430" i="1" a="1"/>
  <c r="F8430" i="1"/>
  <c r="F8431" i="1" a="1"/>
  <c r="F8431" i="1" s="1"/>
  <c r="F8432" i="1" a="1"/>
  <c r="F8432" i="1"/>
  <c r="F8433" i="1" a="1"/>
  <c r="F8433" i="1"/>
  <c r="F8434" i="1" a="1"/>
  <c r="F8434" i="1"/>
  <c r="F8435" i="1" a="1"/>
  <c r="F8435" i="1" s="1"/>
  <c r="F8436" i="1" a="1"/>
  <c r="F8436" i="1" s="1"/>
  <c r="F8437" i="1" a="1"/>
  <c r="F8437" i="1" s="1"/>
  <c r="F8438" i="1" a="1"/>
  <c r="F8438" i="1"/>
  <c r="F8439" i="1" a="1"/>
  <c r="F8439" i="1" s="1"/>
  <c r="F8440" i="1" a="1"/>
  <c r="F8440" i="1"/>
  <c r="F8441" i="1" a="1"/>
  <c r="F8441" i="1"/>
  <c r="F8442" i="1" a="1"/>
  <c r="F8442" i="1"/>
  <c r="F8443" i="1" a="1"/>
  <c r="F8443" i="1" s="1"/>
  <c r="F8444" i="1" a="1"/>
  <c r="F8444" i="1"/>
  <c r="F8445" i="1" a="1"/>
  <c r="F8445" i="1"/>
  <c r="F8446" i="1" a="1"/>
  <c r="F8446" i="1"/>
  <c r="F8447" i="1" a="1"/>
  <c r="F8447" i="1"/>
  <c r="F8448" i="1" a="1"/>
  <c r="F8448" i="1" s="1"/>
  <c r="F8449" i="1" a="1"/>
  <c r="F8449" i="1" s="1"/>
  <c r="F8450" i="1" a="1"/>
  <c r="F8450" i="1"/>
  <c r="F8451" i="1" a="1"/>
  <c r="F8451" i="1"/>
  <c r="F8452" i="1" a="1"/>
  <c r="F8452" i="1" s="1"/>
  <c r="F8453" i="1" a="1"/>
  <c r="F8453" i="1"/>
  <c r="F8454" i="1" a="1"/>
  <c r="F8454" i="1"/>
  <c r="F8455" i="1" a="1"/>
  <c r="F8455" i="1" s="1"/>
  <c r="F8456" i="1" a="1"/>
  <c r="F8456" i="1" s="1"/>
  <c r="F8457" i="1" a="1"/>
  <c r="F8457" i="1"/>
  <c r="F8458" i="1" a="1"/>
  <c r="F8458" i="1"/>
  <c r="F8459" i="1" a="1"/>
  <c r="F8459" i="1"/>
  <c r="F8460" i="1" a="1"/>
  <c r="F8460" i="1"/>
  <c r="F8461" i="1" a="1"/>
  <c r="F8461" i="1" s="1"/>
  <c r="F8462" i="1" a="1"/>
  <c r="F8462" i="1"/>
  <c r="F8463" i="1" a="1"/>
  <c r="F8463" i="1"/>
  <c r="F8464" i="1" a="1"/>
  <c r="F8464" i="1"/>
  <c r="F8465" i="1" a="1"/>
  <c r="F8465" i="1" s="1"/>
  <c r="F8466" i="1" a="1"/>
  <c r="F8466" i="1"/>
  <c r="F8467" i="1" a="1"/>
  <c r="F8467" i="1" s="1"/>
  <c r="F8468" i="1" a="1"/>
  <c r="F8468" i="1" s="1"/>
  <c r="F8469" i="1" a="1"/>
  <c r="F8469" i="1" s="1"/>
  <c r="F8470" i="1" a="1"/>
  <c r="F8470" i="1"/>
  <c r="F8471" i="1" a="1"/>
  <c r="F8471" i="1"/>
  <c r="F8472" i="1" a="1"/>
  <c r="F8472" i="1"/>
  <c r="F8473" i="1" a="1"/>
  <c r="F8473" i="1" s="1"/>
  <c r="F8474" i="1" a="1"/>
  <c r="F8474" i="1"/>
  <c r="F8475" i="1" a="1"/>
  <c r="F8475" i="1"/>
  <c r="F8476" i="1" a="1"/>
  <c r="F8476" i="1"/>
  <c r="F8477" i="1" a="1"/>
  <c r="F8477" i="1"/>
  <c r="F8478" i="1" a="1"/>
  <c r="F8478" i="1" s="1"/>
  <c r="F8479" i="1" a="1"/>
  <c r="F8479" i="1" s="1"/>
  <c r="F8480" i="1" a="1"/>
  <c r="F8480" i="1"/>
  <c r="F8481" i="1" a="1"/>
  <c r="F8481" i="1" s="1"/>
  <c r="F8482" i="1" a="1"/>
  <c r="F8482" i="1" s="1"/>
  <c r="F8483" i="1" a="1"/>
  <c r="F8483" i="1"/>
  <c r="F8484" i="1" a="1"/>
  <c r="F8484" i="1"/>
  <c r="F8485" i="1" a="1"/>
  <c r="F8485" i="1" s="1"/>
  <c r="F8486" i="1" a="1"/>
  <c r="F8486" i="1"/>
  <c r="F8487" i="1" a="1"/>
  <c r="F8487" i="1"/>
  <c r="F8488" i="1" a="1"/>
  <c r="F8488" i="1"/>
  <c r="F8489" i="1" a="1"/>
  <c r="F8489" i="1"/>
  <c r="F8490" i="1" a="1"/>
  <c r="F8490" i="1"/>
  <c r="F8491" i="1" a="1"/>
  <c r="F8491" i="1" s="1"/>
  <c r="F8492" i="1" a="1"/>
  <c r="F8492" i="1"/>
  <c r="F8493" i="1" a="1"/>
  <c r="F8493" i="1"/>
  <c r="F8494" i="1" a="1"/>
  <c r="F8494" i="1" s="1"/>
  <c r="F8495" i="1" a="1"/>
  <c r="F8495" i="1" s="1"/>
  <c r="F8496" i="1" a="1"/>
  <c r="F8496" i="1"/>
  <c r="F8497" i="1" a="1"/>
  <c r="F8497" i="1" s="1"/>
  <c r="F8498" i="1" a="1"/>
  <c r="F8498" i="1" s="1"/>
  <c r="F8499" i="1" a="1"/>
  <c r="F8499" i="1"/>
  <c r="F8500" i="1" a="1"/>
  <c r="F8500" i="1"/>
  <c r="F8501" i="1" a="1"/>
  <c r="F8501" i="1"/>
  <c r="F8502" i="1" a="1"/>
  <c r="F8502" i="1"/>
  <c r="F8503" i="1" a="1"/>
  <c r="F8503" i="1" s="1"/>
  <c r="F8504" i="1" a="1"/>
  <c r="F8504" i="1"/>
  <c r="F8505" i="1" a="1"/>
  <c r="F8505" i="1"/>
  <c r="F8506" i="1" a="1"/>
  <c r="F8506" i="1"/>
  <c r="F8507" i="1" a="1"/>
  <c r="F8507" i="1" s="1"/>
  <c r="F8508" i="1" a="1"/>
  <c r="F8508" i="1" s="1"/>
  <c r="F8509" i="1" a="1"/>
  <c r="F8509" i="1" s="1"/>
  <c r="F8510" i="1" a="1"/>
  <c r="F8510" i="1"/>
  <c r="F8511" i="1" a="1"/>
  <c r="F8511" i="1" s="1"/>
  <c r="F8512" i="1" a="1"/>
  <c r="F8512" i="1"/>
  <c r="F8513" i="1" a="1"/>
  <c r="F8513" i="1"/>
  <c r="F8514" i="1" a="1"/>
  <c r="F8514" i="1"/>
  <c r="F8515" i="1" a="1"/>
  <c r="F8515" i="1" s="1"/>
  <c r="F8516" i="1" a="1"/>
  <c r="F8516" i="1"/>
  <c r="F8517" i="1" a="1"/>
  <c r="F8517" i="1"/>
  <c r="F8518" i="1" a="1"/>
  <c r="F8518" i="1"/>
  <c r="F8519" i="1" a="1"/>
  <c r="F8519" i="1"/>
  <c r="F8520" i="1" a="1"/>
  <c r="F8520" i="1" s="1"/>
  <c r="F8521" i="1" a="1"/>
  <c r="F8521" i="1" s="1"/>
  <c r="F8522" i="1" a="1"/>
  <c r="F8522" i="1"/>
  <c r="F8523" i="1" a="1"/>
  <c r="F8523" i="1"/>
  <c r="F8524" i="1" a="1"/>
  <c r="F8524" i="1" s="1"/>
  <c r="F8525" i="1" a="1"/>
  <c r="F8525" i="1"/>
  <c r="F8526" i="1" a="1"/>
  <c r="F8526" i="1"/>
  <c r="F8527" i="1" a="1"/>
  <c r="F8527" i="1" s="1"/>
  <c r="F8528" i="1" a="1"/>
  <c r="F8528" i="1" s="1"/>
  <c r="F8529" i="1" a="1"/>
  <c r="F8529" i="1"/>
  <c r="F8530" i="1" a="1"/>
  <c r="F8530" i="1"/>
  <c r="F8531" i="1" a="1"/>
  <c r="F8531" i="1"/>
  <c r="F8532" i="1" a="1"/>
  <c r="F8532" i="1"/>
  <c r="F8533" i="1" a="1"/>
  <c r="F8533" i="1" s="1"/>
  <c r="F8534" i="1" a="1"/>
  <c r="F8534" i="1"/>
  <c r="F8535" i="1" a="1"/>
  <c r="F8535" i="1"/>
  <c r="F8536" i="1" a="1"/>
  <c r="F8536" i="1"/>
  <c r="F8537" i="1" a="1"/>
  <c r="F8537" i="1" s="1"/>
  <c r="F8538" i="1" a="1"/>
  <c r="F8538" i="1"/>
  <c r="F8539" i="1" a="1"/>
  <c r="F8539" i="1" s="1"/>
  <c r="F8540" i="1" a="1"/>
  <c r="F8540" i="1" s="1"/>
  <c r="F8541" i="1" a="1"/>
  <c r="F8541" i="1" s="1"/>
  <c r="F8542" i="1" a="1"/>
  <c r="F8542" i="1"/>
  <c r="F8543" i="1" a="1"/>
  <c r="F8543" i="1"/>
  <c r="F8544" i="1" a="1"/>
  <c r="F8544" i="1"/>
  <c r="F8545" i="1" a="1"/>
  <c r="F8545" i="1" s="1"/>
  <c r="F8546" i="1" a="1"/>
  <c r="F8546" i="1"/>
  <c r="F8547" i="1" a="1"/>
  <c r="F8547" i="1"/>
  <c r="F8548" i="1" a="1"/>
  <c r="F8548" i="1"/>
  <c r="F8549" i="1" a="1"/>
  <c r="F8549" i="1"/>
  <c r="F8550" i="1" a="1"/>
  <c r="F8550" i="1" s="1"/>
  <c r="F8551" i="1" a="1"/>
  <c r="F8551" i="1" s="1"/>
  <c r="F8552" i="1" a="1"/>
  <c r="F8552" i="1"/>
  <c r="F8553" i="1" a="1"/>
  <c r="F8553" i="1" s="1"/>
  <c r="F8554" i="1" a="1"/>
  <c r="F8554" i="1" s="1"/>
  <c r="F8555" i="1" a="1"/>
  <c r="F8555" i="1"/>
  <c r="F8556" i="1" a="1"/>
  <c r="F8556" i="1"/>
  <c r="F8557" i="1" a="1"/>
  <c r="F8557" i="1" s="1"/>
  <c r="F8558" i="1" a="1"/>
  <c r="F8558" i="1"/>
  <c r="F8559" i="1" a="1"/>
  <c r="F8559" i="1"/>
  <c r="F8560" i="1" a="1"/>
  <c r="F8560" i="1"/>
  <c r="F8561" i="1" a="1"/>
  <c r="F8561" i="1"/>
  <c r="F8562" i="1" a="1"/>
  <c r="F8562" i="1"/>
  <c r="F8563" i="1" a="1"/>
  <c r="F8563" i="1" s="1"/>
  <c r="F8564" i="1" a="1"/>
  <c r="F8564" i="1"/>
  <c r="F8565" i="1" a="1"/>
  <c r="F8565" i="1"/>
  <c r="F8566" i="1" a="1"/>
  <c r="F8566" i="1" s="1"/>
  <c r="F8567" i="1" a="1"/>
  <c r="F8567" i="1" s="1"/>
  <c r="F8568" i="1" a="1"/>
  <c r="F8568" i="1"/>
  <c r="F8569" i="1" a="1"/>
  <c r="F8569" i="1" s="1"/>
  <c r="F8570" i="1" a="1"/>
  <c r="F8570" i="1" s="1"/>
  <c r="F8571" i="1" a="1"/>
  <c r="F8571" i="1"/>
  <c r="F8572" i="1" a="1"/>
  <c r="F8572" i="1"/>
  <c r="F8573" i="1" a="1"/>
  <c r="F8573" i="1"/>
  <c r="F8574" i="1" a="1"/>
  <c r="F8574" i="1"/>
  <c r="F8575" i="1" a="1"/>
  <c r="F8575" i="1" s="1"/>
  <c r="F8576" i="1" a="1"/>
  <c r="F8576" i="1"/>
  <c r="F8577" i="1" a="1"/>
  <c r="F8577" i="1"/>
  <c r="F8578" i="1" a="1"/>
  <c r="F8578" i="1"/>
  <c r="F8579" i="1" a="1"/>
  <c r="F8579" i="1" s="1"/>
  <c r="F8580" i="1" a="1"/>
  <c r="F8580" i="1" s="1"/>
  <c r="F8581" i="1" a="1"/>
  <c r="F8581" i="1" s="1"/>
  <c r="F8582" i="1" a="1"/>
  <c r="F8582" i="1"/>
  <c r="F8583" i="1" a="1"/>
  <c r="F8583" i="1" s="1"/>
  <c r="F8584" i="1" a="1"/>
  <c r="F8584" i="1"/>
  <c r="F8585" i="1" a="1"/>
  <c r="F8585" i="1"/>
  <c r="F8586" i="1" a="1"/>
  <c r="F8586" i="1"/>
  <c r="F8587" i="1" a="1"/>
  <c r="F8587" i="1" s="1"/>
  <c r="F8588" i="1" a="1"/>
  <c r="F8588" i="1"/>
  <c r="F8589" i="1" a="1"/>
  <c r="F8589" i="1"/>
  <c r="F8590" i="1" a="1"/>
  <c r="F8590" i="1"/>
  <c r="F8591" i="1" a="1"/>
  <c r="F8591" i="1"/>
  <c r="F8592" i="1" a="1"/>
  <c r="F8592" i="1" s="1"/>
  <c r="F8593" i="1" a="1"/>
  <c r="F8593" i="1" s="1"/>
  <c r="F8594" i="1" a="1"/>
  <c r="F8594" i="1"/>
  <c r="F8595" i="1" a="1"/>
  <c r="F8595" i="1"/>
  <c r="F8596" i="1" a="1"/>
  <c r="F8596" i="1" s="1"/>
  <c r="F8597" i="1" a="1"/>
  <c r="F8597" i="1"/>
  <c r="F8598" i="1" a="1"/>
  <c r="F8598" i="1"/>
  <c r="F8599" i="1" a="1"/>
  <c r="F8599" i="1" s="1"/>
  <c r="F8600" i="1" a="1"/>
  <c r="F8600" i="1" s="1"/>
  <c r="F8601" i="1" a="1"/>
  <c r="F8601" i="1"/>
  <c r="F8602" i="1" a="1"/>
  <c r="F8602" i="1"/>
  <c r="F8603" i="1" a="1"/>
  <c r="F8603" i="1"/>
  <c r="F8604" i="1" a="1"/>
  <c r="F8604" i="1"/>
  <c r="F8605" i="1" a="1"/>
  <c r="F8605" i="1" s="1"/>
  <c r="F8606" i="1" a="1"/>
  <c r="F8606" i="1"/>
  <c r="F8607" i="1" a="1"/>
  <c r="F8607" i="1"/>
  <c r="F8608" i="1" a="1"/>
  <c r="F8608" i="1"/>
  <c r="F8609" i="1" a="1"/>
  <c r="F8609" i="1" s="1"/>
  <c r="F8610" i="1" a="1"/>
  <c r="F8610" i="1"/>
  <c r="F8611" i="1" a="1"/>
  <c r="F8611" i="1" s="1"/>
  <c r="F8612" i="1" a="1"/>
  <c r="F8612" i="1" s="1"/>
  <c r="F8613" i="1" a="1"/>
  <c r="F8613" i="1" s="1"/>
  <c r="F8614" i="1" a="1"/>
  <c r="F8614" i="1"/>
  <c r="F8615" i="1" a="1"/>
  <c r="F8615" i="1"/>
  <c r="F8616" i="1" a="1"/>
  <c r="F8616" i="1"/>
  <c r="F8617" i="1" a="1"/>
  <c r="F8617" i="1" s="1"/>
  <c r="F8618" i="1" a="1"/>
  <c r="F8618" i="1"/>
  <c r="F8619" i="1" a="1"/>
  <c r="F8619" i="1"/>
  <c r="F8620" i="1" a="1"/>
  <c r="F8620" i="1"/>
  <c r="F8621" i="1" a="1"/>
  <c r="F8621" i="1"/>
  <c r="F8622" i="1" a="1"/>
  <c r="F8622" i="1" s="1"/>
  <c r="F8623" i="1" a="1"/>
  <c r="F8623" i="1" s="1"/>
  <c r="F8624" i="1" a="1"/>
  <c r="F8624" i="1"/>
  <c r="F8625" i="1" a="1"/>
  <c r="F8625" i="1" s="1"/>
  <c r="F8626" i="1" a="1"/>
  <c r="F8626" i="1" s="1"/>
  <c r="F8627" i="1" a="1"/>
  <c r="F8627" i="1"/>
  <c r="F8628" i="1" a="1"/>
  <c r="F8628" i="1"/>
  <c r="F8629" i="1" a="1"/>
  <c r="F8629" i="1" s="1"/>
  <c r="F8630" i="1" a="1"/>
  <c r="F8630" i="1"/>
  <c r="F8631" i="1" a="1"/>
  <c r="F8631" i="1"/>
  <c r="F8632" i="1" a="1"/>
  <c r="F8632" i="1"/>
  <c r="F8633" i="1" a="1"/>
  <c r="F8633" i="1"/>
  <c r="F8634" i="1" a="1"/>
  <c r="F8634" i="1"/>
  <c r="F8635" i="1" a="1"/>
  <c r="F8635" i="1" s="1"/>
  <c r="F8636" i="1" a="1"/>
  <c r="F8636" i="1"/>
  <c r="F8637" i="1" a="1"/>
  <c r="F8637" i="1"/>
  <c r="F8638" i="1" a="1"/>
  <c r="F8638" i="1" s="1"/>
  <c r="F8639" i="1" a="1"/>
  <c r="F8639" i="1" s="1"/>
  <c r="F8640" i="1" a="1"/>
  <c r="F8640" i="1"/>
  <c r="F8641" i="1" a="1"/>
  <c r="F8641" i="1" s="1"/>
  <c r="F8642" i="1" a="1"/>
  <c r="F8642" i="1" s="1"/>
  <c r="F8643" i="1" a="1"/>
  <c r="F8643" i="1"/>
  <c r="F8644" i="1" a="1"/>
  <c r="F8644" i="1"/>
  <c r="F8645" i="1" a="1"/>
  <c r="F8645" i="1"/>
  <c r="F8646" i="1" a="1"/>
  <c r="F8646" i="1"/>
  <c r="F8647" i="1" a="1"/>
  <c r="F8647" i="1" s="1"/>
  <c r="F8648" i="1" a="1"/>
  <c r="F8648" i="1"/>
  <c r="F8649" i="1" a="1"/>
  <c r="F8649" i="1"/>
  <c r="F8650" i="1" a="1"/>
  <c r="F8650" i="1"/>
  <c r="F8651" i="1" a="1"/>
  <c r="F8651" i="1" s="1"/>
  <c r="F8652" i="1" a="1"/>
  <c r="F8652" i="1" s="1"/>
  <c r="F8653" i="1" a="1"/>
  <c r="F8653" i="1" s="1"/>
  <c r="F8654" i="1" a="1"/>
  <c r="F8654" i="1"/>
  <c r="F8655" i="1" a="1"/>
  <c r="F8655" i="1" s="1"/>
  <c r="F8656" i="1" a="1"/>
  <c r="F8656" i="1"/>
  <c r="F8657" i="1" a="1"/>
  <c r="F8657" i="1"/>
  <c r="F8658" i="1" a="1"/>
  <c r="F8658" i="1"/>
  <c r="F8659" i="1" a="1"/>
  <c r="F8659" i="1" s="1"/>
  <c r="F8660" i="1" a="1"/>
  <c r="F8660" i="1"/>
  <c r="F8661" i="1" a="1"/>
  <c r="F8661" i="1"/>
  <c r="F8662" i="1" a="1"/>
  <c r="F8662" i="1"/>
  <c r="F8663" i="1" a="1"/>
  <c r="F8663" i="1"/>
  <c r="F8664" i="1" a="1"/>
  <c r="F8664" i="1" s="1"/>
  <c r="F8665" i="1" a="1"/>
  <c r="F8665" i="1" s="1"/>
  <c r="F8666" i="1" a="1"/>
  <c r="F8666" i="1"/>
  <c r="F8667" i="1" a="1"/>
  <c r="F8667" i="1"/>
  <c r="F8668" i="1" a="1"/>
  <c r="F8668" i="1" s="1"/>
  <c r="F8669" i="1" a="1"/>
  <c r="F8669" i="1"/>
  <c r="F8670" i="1" a="1"/>
  <c r="F8670" i="1"/>
  <c r="F8671" i="1" a="1"/>
  <c r="F8671" i="1" s="1"/>
  <c r="F8672" i="1" a="1"/>
  <c r="F8672" i="1" s="1"/>
  <c r="F8673" i="1" a="1"/>
  <c r="F8673" i="1"/>
  <c r="F8674" i="1" a="1"/>
  <c r="F8674" i="1"/>
  <c r="F8675" i="1" a="1"/>
  <c r="F8675" i="1"/>
  <c r="F8676" i="1" a="1"/>
  <c r="F8676" i="1"/>
  <c r="F8677" i="1" a="1"/>
  <c r="F8677" i="1" s="1"/>
  <c r="F8678" i="1" a="1"/>
  <c r="F8678" i="1"/>
  <c r="F8679" i="1" a="1"/>
  <c r="F8679" i="1"/>
  <c r="F8680" i="1" a="1"/>
  <c r="F8680" i="1"/>
  <c r="F8681" i="1" a="1"/>
  <c r="F8681" i="1" s="1"/>
  <c r="F8682" i="1" a="1"/>
  <c r="F8682" i="1"/>
  <c r="F8683" i="1" a="1"/>
  <c r="F8683" i="1" s="1"/>
  <c r="F8684" i="1" a="1"/>
  <c r="F8684" i="1" s="1"/>
  <c r="F8685" i="1" a="1"/>
  <c r="F8685" i="1" s="1"/>
  <c r="F8686" i="1" a="1"/>
  <c r="F8686" i="1"/>
  <c r="F8687" i="1" a="1"/>
  <c r="F8687" i="1"/>
  <c r="F8688" i="1" a="1"/>
  <c r="F8688" i="1"/>
  <c r="F8689" i="1" a="1"/>
  <c r="F8689" i="1" s="1"/>
  <c r="F8690" i="1" a="1"/>
  <c r="F8690" i="1"/>
  <c r="F8691" i="1" a="1"/>
  <c r="F8691" i="1"/>
  <c r="F8692" i="1" a="1"/>
  <c r="F8692" i="1"/>
  <c r="F8693" i="1" a="1"/>
  <c r="F8693" i="1"/>
  <c r="F8694" i="1" a="1"/>
  <c r="F8694" i="1" s="1"/>
  <c r="F8695" i="1" a="1"/>
  <c r="F8695" i="1" s="1"/>
  <c r="F8696" i="1" a="1"/>
  <c r="F8696" i="1"/>
  <c r="F8697" i="1" a="1"/>
  <c r="F8697" i="1" s="1"/>
  <c r="F8698" i="1" a="1"/>
  <c r="F8698" i="1" s="1"/>
  <c r="F8699" i="1" a="1"/>
  <c r="F8699" i="1"/>
  <c r="F8700" i="1" a="1"/>
  <c r="F8700" i="1"/>
  <c r="F8701" i="1" a="1"/>
  <c r="F8701" i="1" s="1"/>
  <c r="F8702" i="1" a="1"/>
  <c r="F8702" i="1"/>
  <c r="F8703" i="1" a="1"/>
  <c r="F8703" i="1"/>
  <c r="F8704" i="1" a="1"/>
  <c r="F8704" i="1"/>
  <c r="F8705" i="1" a="1"/>
  <c r="F8705" i="1"/>
  <c r="F8706" i="1" a="1"/>
  <c r="F8706" i="1"/>
  <c r="F8707" i="1" a="1"/>
  <c r="F8707" i="1" s="1"/>
  <c r="F8708" i="1" a="1"/>
  <c r="F8708" i="1"/>
  <c r="F8709" i="1" a="1"/>
  <c r="F8709" i="1"/>
  <c r="F8710" i="1" a="1"/>
  <c r="F8710" i="1" s="1"/>
  <c r="F8711" i="1" a="1"/>
  <c r="F8711" i="1" s="1"/>
  <c r="F8712" i="1" a="1"/>
  <c r="F8712" i="1"/>
  <c r="F8713" i="1" a="1"/>
  <c r="F8713" i="1" s="1"/>
  <c r="F8714" i="1" a="1"/>
  <c r="F8714" i="1" s="1"/>
  <c r="F8715" i="1" a="1"/>
  <c r="F8715" i="1"/>
  <c r="F8716" i="1" a="1"/>
  <c r="F8716" i="1"/>
  <c r="F8717" i="1" a="1"/>
  <c r="F8717" i="1"/>
  <c r="F8718" i="1" a="1"/>
  <c r="F8718" i="1"/>
  <c r="F8719" i="1" a="1"/>
  <c r="F8719" i="1" s="1"/>
  <c r="F8720" i="1" a="1"/>
  <c r="F8720" i="1"/>
  <c r="F8721" i="1" a="1"/>
  <c r="F8721" i="1"/>
  <c r="F8722" i="1" a="1"/>
  <c r="F8722" i="1"/>
  <c r="F8723" i="1" a="1"/>
  <c r="F8723" i="1" s="1"/>
  <c r="F8724" i="1" a="1"/>
  <c r="F8724" i="1" s="1"/>
  <c r="F8725" i="1" a="1"/>
  <c r="F8725" i="1" s="1"/>
  <c r="F8726" i="1" a="1"/>
  <c r="F8726" i="1"/>
  <c r="F8727" i="1" a="1"/>
  <c r="F8727" i="1" s="1"/>
  <c r="F8728" i="1" a="1"/>
  <c r="F8728" i="1"/>
  <c r="F8729" i="1" a="1"/>
  <c r="F8729" i="1"/>
  <c r="F8730" i="1" a="1"/>
  <c r="F8730" i="1"/>
  <c r="F8731" i="1" a="1"/>
  <c r="F8731" i="1" s="1"/>
  <c r="F8732" i="1" a="1"/>
  <c r="F8732" i="1"/>
  <c r="F8733" i="1" a="1"/>
  <c r="F8733" i="1"/>
  <c r="F8734" i="1" a="1"/>
  <c r="F8734" i="1"/>
  <c r="F8735" i="1" a="1"/>
  <c r="F8735" i="1"/>
  <c r="F8736" i="1" a="1"/>
  <c r="F8736" i="1" s="1"/>
  <c r="F8737" i="1" a="1"/>
  <c r="F8737" i="1" s="1"/>
  <c r="F8738" i="1" a="1"/>
  <c r="F8738" i="1"/>
  <c r="F8739" i="1" a="1"/>
  <c r="F8739" i="1"/>
  <c r="F8740" i="1" a="1"/>
  <c r="F8740" i="1" s="1"/>
  <c r="F8741" i="1" a="1"/>
  <c r="F8741" i="1"/>
  <c r="F8742" i="1" a="1"/>
  <c r="F8742" i="1"/>
  <c r="F8743" i="1" a="1"/>
  <c r="F8743" i="1" s="1"/>
  <c r="F8744" i="1" a="1"/>
  <c r="F8744" i="1" s="1"/>
  <c r="F8745" i="1" a="1"/>
  <c r="F8745" i="1"/>
  <c r="F8746" i="1" a="1"/>
  <c r="F8746" i="1"/>
  <c r="F8747" i="1" a="1"/>
  <c r="F8747" i="1"/>
  <c r="F8748" i="1" a="1"/>
  <c r="F8748" i="1"/>
  <c r="F8749" i="1" a="1"/>
  <c r="F8749" i="1" s="1"/>
  <c r="F8750" i="1" a="1"/>
  <c r="F8750" i="1"/>
  <c r="F8751" i="1" a="1"/>
  <c r="F8751" i="1"/>
  <c r="F8752" i="1" a="1"/>
  <c r="F8752" i="1"/>
  <c r="F8753" i="1" a="1"/>
  <c r="F8753" i="1" s="1"/>
  <c r="F8754" i="1" a="1"/>
  <c r="F8754" i="1"/>
  <c r="F8755" i="1" a="1"/>
  <c r="F8755" i="1" s="1"/>
  <c r="F8756" i="1" a="1"/>
  <c r="F8756" i="1" s="1"/>
  <c r="F8757" i="1" a="1"/>
  <c r="F8757" i="1" s="1"/>
  <c r="F8758" i="1" a="1"/>
  <c r="F8758" i="1"/>
  <c r="F8759" i="1" a="1"/>
  <c r="F8759" i="1"/>
  <c r="F8760" i="1" a="1"/>
  <c r="F8760" i="1"/>
  <c r="F8761" i="1" a="1"/>
  <c r="F8761" i="1" s="1"/>
  <c r="F8762" i="1" a="1"/>
  <c r="F8762" i="1"/>
  <c r="F8763" i="1" a="1"/>
  <c r="F8763" i="1"/>
  <c r="F8764" i="1" a="1"/>
  <c r="F8764" i="1"/>
  <c r="F8765" i="1" a="1"/>
  <c r="F8765" i="1"/>
  <c r="F8766" i="1" a="1"/>
  <c r="F8766" i="1" s="1"/>
  <c r="F8767" i="1" a="1"/>
  <c r="F8767" i="1" s="1"/>
  <c r="F8768" i="1" a="1"/>
  <c r="F8768" i="1"/>
  <c r="F8769" i="1" a="1"/>
  <c r="F8769" i="1" s="1"/>
  <c r="F8770" i="1" a="1"/>
  <c r="F8770" i="1" s="1"/>
  <c r="F8771" i="1" a="1"/>
  <c r="F8771" i="1"/>
  <c r="F8772" i="1" a="1"/>
  <c r="F8772" i="1"/>
  <c r="F8773" i="1" a="1"/>
  <c r="F8773" i="1" s="1"/>
  <c r="F8774" i="1" a="1"/>
  <c r="F8774" i="1"/>
  <c r="F8775" i="1" a="1"/>
  <c r="F8775" i="1"/>
  <c r="F8776" i="1" a="1"/>
  <c r="F8776" i="1"/>
  <c r="F8777" i="1" a="1"/>
  <c r="F8777" i="1"/>
  <c r="F8778" i="1" a="1"/>
  <c r="F8778" i="1"/>
  <c r="F8779" i="1" a="1"/>
  <c r="F8779" i="1" s="1"/>
  <c r="F8780" i="1" a="1"/>
  <c r="F8780" i="1"/>
  <c r="F8781" i="1" a="1"/>
  <c r="F8781" i="1"/>
  <c r="F8782" i="1" a="1"/>
  <c r="F8782" i="1" s="1"/>
  <c r="F8783" i="1" a="1"/>
  <c r="F8783" i="1" s="1"/>
  <c r="F8784" i="1" a="1"/>
  <c r="F8784" i="1"/>
  <c r="F8785" i="1" a="1"/>
  <c r="F8785" i="1" s="1"/>
  <c r="F8786" i="1" a="1"/>
  <c r="F8786" i="1" s="1"/>
  <c r="F8787" i="1" a="1"/>
  <c r="F8787" i="1"/>
  <c r="F8788" i="1" a="1"/>
  <c r="F8788" i="1"/>
  <c r="F8789" i="1" a="1"/>
  <c r="F8789" i="1"/>
  <c r="F8790" i="1" a="1"/>
  <c r="F8790" i="1"/>
  <c r="F8791" i="1" a="1"/>
  <c r="F8791" i="1" s="1"/>
  <c r="F8792" i="1" a="1"/>
  <c r="F8792" i="1"/>
  <c r="F8793" i="1" a="1"/>
  <c r="F8793" i="1"/>
  <c r="F8794" i="1" a="1"/>
  <c r="F8794" i="1"/>
  <c r="F8795" i="1" a="1"/>
  <c r="F8795" i="1" s="1"/>
  <c r="F8796" i="1" a="1"/>
  <c r="F8796" i="1" s="1"/>
  <c r="F8797" i="1" a="1"/>
  <c r="F8797" i="1" s="1"/>
  <c r="F8798" i="1" a="1"/>
  <c r="F8798" i="1"/>
  <c r="F8799" i="1" a="1"/>
  <c r="F8799" i="1" s="1"/>
  <c r="F8800" i="1" a="1"/>
  <c r="F8800" i="1"/>
  <c r="F8801" i="1" a="1"/>
  <c r="F8801" i="1"/>
  <c r="F8802" i="1" a="1"/>
  <c r="F8802" i="1"/>
  <c r="F8803" i="1" a="1"/>
  <c r="F8803" i="1" s="1"/>
  <c r="F8804" i="1" a="1"/>
  <c r="F8804" i="1"/>
  <c r="F8805" i="1" a="1"/>
  <c r="F8805" i="1"/>
  <c r="F8806" i="1" a="1"/>
  <c r="F8806" i="1"/>
  <c r="F8807" i="1" a="1"/>
  <c r="F8807" i="1"/>
  <c r="F8808" i="1" a="1"/>
  <c r="F8808" i="1" s="1"/>
  <c r="F8809" i="1" a="1"/>
  <c r="F8809" i="1" s="1"/>
  <c r="F8810" i="1" a="1"/>
  <c r="F8810" i="1"/>
  <c r="F8811" i="1" a="1"/>
  <c r="F8811" i="1"/>
  <c r="F8812" i="1" a="1"/>
  <c r="F8812" i="1" s="1"/>
  <c r="F8813" i="1" a="1"/>
  <c r="F8813" i="1"/>
  <c r="F8814" i="1" a="1"/>
  <c r="F8814" i="1"/>
  <c r="F8815" i="1" a="1"/>
  <c r="F8815" i="1" s="1"/>
  <c r="F8816" i="1" a="1"/>
  <c r="F8816" i="1" s="1"/>
  <c r="F8817" i="1" a="1"/>
  <c r="F8817" i="1"/>
  <c r="F8818" i="1" a="1"/>
  <c r="F8818" i="1"/>
  <c r="F8819" i="1" a="1"/>
  <c r="F8819" i="1"/>
  <c r="F8820" i="1" a="1"/>
  <c r="F8820" i="1"/>
  <c r="F8821" i="1" a="1"/>
  <c r="F8821" i="1" s="1"/>
  <c r="F8822" i="1" a="1"/>
  <c r="F8822" i="1"/>
  <c r="F8823" i="1" a="1"/>
  <c r="F8823" i="1"/>
  <c r="F8824" i="1" a="1"/>
  <c r="F8824" i="1"/>
  <c r="F8825" i="1" a="1"/>
  <c r="F8825" i="1" s="1"/>
  <c r="F8826" i="1" a="1"/>
  <c r="F8826" i="1"/>
  <c r="F8827" i="1" a="1"/>
  <c r="F8827" i="1" s="1"/>
  <c r="F8828" i="1" a="1"/>
  <c r="F8828" i="1" s="1"/>
  <c r="F8829" i="1" a="1"/>
  <c r="F8829" i="1" s="1"/>
  <c r="F8830" i="1" a="1"/>
  <c r="F8830" i="1"/>
  <c r="F8831" i="1" a="1"/>
  <c r="F8831" i="1"/>
  <c r="F8832" i="1" a="1"/>
  <c r="F8832" i="1"/>
  <c r="F8833" i="1" a="1"/>
  <c r="F8833" i="1" s="1"/>
  <c r="F8834" i="1" a="1"/>
  <c r="F8834" i="1"/>
  <c r="F8835" i="1" a="1"/>
  <c r="F8835" i="1"/>
  <c r="F8836" i="1" a="1"/>
  <c r="F8836" i="1"/>
  <c r="F8837" i="1" a="1"/>
  <c r="F8837" i="1"/>
  <c r="F8838" i="1" a="1"/>
  <c r="F8838" i="1" s="1"/>
  <c r="F8839" i="1" a="1"/>
  <c r="F8839" i="1" s="1"/>
  <c r="F8840" i="1" a="1"/>
  <c r="F8840" i="1"/>
  <c r="F8841" i="1" a="1"/>
  <c r="F8841" i="1" s="1"/>
  <c r="F8842" i="1" a="1"/>
  <c r="F8842" i="1" s="1"/>
  <c r="F8843" i="1" a="1"/>
  <c r="F8843" i="1"/>
  <c r="F8844" i="1" a="1"/>
  <c r="F8844" i="1"/>
  <c r="F8845" i="1" a="1"/>
  <c r="F8845" i="1" s="1"/>
  <c r="F8846" i="1" a="1"/>
  <c r="F8846" i="1"/>
  <c r="F8847" i="1" a="1"/>
  <c r="F8847" i="1"/>
  <c r="F8848" i="1" a="1"/>
  <c r="F8848" i="1"/>
  <c r="F8849" i="1" a="1"/>
  <c r="F8849" i="1"/>
  <c r="F8850" i="1" a="1"/>
  <c r="F8850" i="1"/>
  <c r="F8851" i="1" a="1"/>
  <c r="F8851" i="1" s="1"/>
  <c r="F8852" i="1" a="1"/>
  <c r="F8852" i="1"/>
  <c r="F8853" i="1" a="1"/>
  <c r="F8853" i="1"/>
  <c r="F8854" i="1" a="1"/>
  <c r="F8854" i="1" s="1"/>
  <c r="F8855" i="1" a="1"/>
  <c r="F8855" i="1" s="1"/>
  <c r="F8856" i="1" a="1"/>
  <c r="F8856" i="1"/>
  <c r="F8857" i="1" a="1"/>
  <c r="F8857" i="1" s="1"/>
  <c r="F8858" i="1" a="1"/>
  <c r="F8858" i="1" s="1"/>
  <c r="F8859" i="1" a="1"/>
  <c r="F8859" i="1"/>
  <c r="F8860" i="1" a="1"/>
  <c r="F8860" i="1"/>
  <c r="F8861" i="1" a="1"/>
  <c r="F8861" i="1"/>
  <c r="F8862" i="1" a="1"/>
  <c r="F8862" i="1"/>
  <c r="F8863" i="1" a="1"/>
  <c r="F8863" i="1" s="1"/>
  <c r="F8864" i="1" a="1"/>
  <c r="F8864" i="1"/>
  <c r="F8865" i="1" a="1"/>
  <c r="F8865" i="1"/>
  <c r="F8866" i="1" a="1"/>
  <c r="F8866" i="1"/>
  <c r="F8867" i="1" a="1"/>
  <c r="F8867" i="1" s="1"/>
  <c r="F8868" i="1" a="1"/>
  <c r="F8868" i="1" s="1"/>
  <c r="F8869" i="1" a="1"/>
  <c r="F8869" i="1" s="1"/>
  <c r="F8870" i="1" a="1"/>
  <c r="F8870" i="1"/>
  <c r="F8871" i="1" a="1"/>
  <c r="F8871" i="1" s="1"/>
  <c r="F8872" i="1" a="1"/>
  <c r="F8872" i="1"/>
  <c r="F8873" i="1" a="1"/>
  <c r="F8873" i="1"/>
  <c r="F8874" i="1" a="1"/>
  <c r="F8874" i="1"/>
  <c r="F8875" i="1" a="1"/>
  <c r="F8875" i="1" s="1"/>
  <c r="F8876" i="1" a="1"/>
  <c r="F8876" i="1"/>
  <c r="F8877" i="1" a="1"/>
  <c r="F8877" i="1"/>
  <c r="F8878" i="1" a="1"/>
  <c r="F8878" i="1"/>
  <c r="F8879" i="1" a="1"/>
  <c r="F8879" i="1"/>
  <c r="F8880" i="1" a="1"/>
  <c r="F8880" i="1" s="1"/>
  <c r="F8881" i="1" a="1"/>
  <c r="F8881" i="1" s="1"/>
  <c r="F8882" i="1" a="1"/>
  <c r="F8882" i="1"/>
  <c r="F8883" i="1" a="1"/>
  <c r="F8883" i="1"/>
  <c r="F8884" i="1" a="1"/>
  <c r="F8884" i="1" s="1"/>
  <c r="F8885" i="1" a="1"/>
  <c r="F8885" i="1"/>
  <c r="F8886" i="1" a="1"/>
  <c r="F8886" i="1"/>
  <c r="F8887" i="1" a="1"/>
  <c r="F8887" i="1" s="1"/>
  <c r="F8888" i="1" a="1"/>
  <c r="F8888" i="1" s="1"/>
  <c r="F8889" i="1" a="1"/>
  <c r="F8889" i="1"/>
  <c r="F8890" i="1" a="1"/>
  <c r="F8890" i="1"/>
  <c r="F8891" i="1" a="1"/>
  <c r="F8891" i="1"/>
  <c r="F8892" i="1" a="1"/>
  <c r="F8892" i="1"/>
  <c r="F8893" i="1" a="1"/>
  <c r="F8893" i="1" s="1"/>
  <c r="F8894" i="1" a="1"/>
  <c r="F8894" i="1"/>
  <c r="F8895" i="1" a="1"/>
  <c r="F8895" i="1"/>
  <c r="F8896" i="1" a="1"/>
  <c r="F8896" i="1"/>
  <c r="F8897" i="1" a="1"/>
  <c r="F8897" i="1" s="1"/>
  <c r="F8898" i="1" a="1"/>
  <c r="F8898" i="1"/>
  <c r="F8899" i="1" a="1"/>
  <c r="F8899" i="1" s="1"/>
  <c r="F8900" i="1" a="1"/>
  <c r="F8900" i="1" s="1"/>
  <c r="F8901" i="1" a="1"/>
  <c r="F8901" i="1" s="1"/>
  <c r="F8902" i="1" a="1"/>
  <c r="F8902" i="1"/>
  <c r="F8903" i="1" a="1"/>
  <c r="F8903" i="1"/>
  <c r="F8904" i="1" a="1"/>
  <c r="F8904" i="1"/>
  <c r="F8905" i="1" a="1"/>
  <c r="F8905" i="1" s="1"/>
  <c r="F8906" i="1" a="1"/>
  <c r="F8906" i="1"/>
  <c r="F8907" i="1" a="1"/>
  <c r="F8907" i="1"/>
  <c r="F8908" i="1" a="1"/>
  <c r="F8908" i="1"/>
  <c r="F8909" i="1" a="1"/>
  <c r="F8909" i="1"/>
  <c r="F8910" i="1" a="1"/>
  <c r="F8910" i="1" s="1"/>
  <c r="F8911" i="1" a="1"/>
  <c r="F8911" i="1" s="1"/>
  <c r="F8912" i="1" a="1"/>
  <c r="F8912" i="1"/>
  <c r="F8913" i="1" a="1"/>
  <c r="F8913" i="1" s="1"/>
  <c r="F8914" i="1" a="1"/>
  <c r="F8914" i="1" s="1"/>
  <c r="F8915" i="1" a="1"/>
  <c r="F8915" i="1"/>
  <c r="F8916" i="1" a="1"/>
  <c r="F8916" i="1"/>
  <c r="F8917" i="1" a="1"/>
  <c r="F8917" i="1" s="1"/>
  <c r="F8918" i="1" a="1"/>
  <c r="F8918" i="1"/>
  <c r="F8919" i="1" a="1"/>
  <c r="F8919" i="1"/>
  <c r="F8920" i="1" a="1"/>
  <c r="F8920" i="1"/>
  <c r="F8921" i="1" a="1"/>
  <c r="F8921" i="1"/>
  <c r="F8922" i="1" a="1"/>
  <c r="F8922" i="1"/>
  <c r="F8923" i="1" a="1"/>
  <c r="F8923" i="1" s="1"/>
  <c r="F8924" i="1" a="1"/>
  <c r="F8924" i="1"/>
  <c r="F8925" i="1" a="1"/>
  <c r="F8925" i="1"/>
  <c r="F8926" i="1" a="1"/>
  <c r="F8926" i="1" s="1"/>
  <c r="F8927" i="1" a="1"/>
  <c r="F8927" i="1" s="1"/>
  <c r="F8928" i="1" a="1"/>
  <c r="F8928" i="1"/>
  <c r="F8929" i="1" a="1"/>
  <c r="F8929" i="1" s="1"/>
  <c r="F8930" i="1" a="1"/>
  <c r="F8930" i="1" s="1"/>
  <c r="F8931" i="1" a="1"/>
  <c r="F8931" i="1"/>
  <c r="F8932" i="1" a="1"/>
  <c r="F8932" i="1"/>
  <c r="F8933" i="1" a="1"/>
  <c r="F8933" i="1"/>
  <c r="F8934" i="1" a="1"/>
  <c r="F8934" i="1"/>
  <c r="F8935" i="1" a="1"/>
  <c r="F8935" i="1" s="1"/>
  <c r="F8936" i="1" a="1"/>
  <c r="F8936" i="1"/>
  <c r="F8937" i="1" a="1"/>
  <c r="F8937" i="1"/>
  <c r="F8938" i="1" a="1"/>
  <c r="F8938" i="1"/>
  <c r="F8939" i="1" a="1"/>
  <c r="F8939" i="1" s="1"/>
  <c r="F8940" i="1" a="1"/>
  <c r="F8940" i="1" s="1"/>
  <c r="F8941" i="1" a="1"/>
  <c r="F8941" i="1" s="1"/>
  <c r="F8942" i="1" a="1"/>
  <c r="F8942" i="1"/>
  <c r="F8943" i="1" a="1"/>
  <c r="F8943" i="1" s="1"/>
  <c r="F8944" i="1" a="1"/>
  <c r="F8944" i="1"/>
  <c r="F8945" i="1" a="1"/>
  <c r="F8945" i="1"/>
  <c r="F8946" i="1" a="1"/>
  <c r="F8946" i="1"/>
  <c r="F8947" i="1" a="1"/>
  <c r="F8947" i="1" s="1"/>
  <c r="F8948" i="1" a="1"/>
  <c r="F8948" i="1"/>
  <c r="F8949" i="1" a="1"/>
  <c r="F8949" i="1"/>
  <c r="F8950" i="1" a="1"/>
  <c r="F8950" i="1"/>
  <c r="F8951" i="1" a="1"/>
  <c r="F8951" i="1"/>
  <c r="F8952" i="1" a="1"/>
  <c r="F8952" i="1" s="1"/>
  <c r="F8953" i="1" a="1"/>
  <c r="F8953" i="1" s="1"/>
  <c r="F8954" i="1" a="1"/>
  <c r="F8954" i="1"/>
  <c r="F8955" i="1" a="1"/>
  <c r="F8955" i="1"/>
  <c r="F8956" i="1" a="1"/>
  <c r="F8956" i="1" s="1"/>
  <c r="F8957" i="1" a="1"/>
  <c r="F8957" i="1"/>
  <c r="F8958" i="1" a="1"/>
  <c r="F8958" i="1"/>
  <c r="F8959" i="1" a="1"/>
  <c r="F8959" i="1" s="1"/>
  <c r="F8960" i="1" a="1"/>
  <c r="F8960" i="1" s="1"/>
  <c r="F8961" i="1" a="1"/>
  <c r="F8961" i="1"/>
  <c r="F8962" i="1" a="1"/>
  <c r="F8962" i="1"/>
  <c r="F8963" i="1" a="1"/>
  <c r="F8963" i="1"/>
  <c r="F8964" i="1" a="1"/>
  <c r="F8964" i="1"/>
  <c r="F8965" i="1" a="1"/>
  <c r="F8965" i="1" s="1"/>
  <c r="F8966" i="1" a="1"/>
  <c r="F8966" i="1"/>
  <c r="F8967" i="1" a="1"/>
  <c r="F8967" i="1"/>
  <c r="F8968" i="1" a="1"/>
  <c r="F8968" i="1"/>
  <c r="F8969" i="1" a="1"/>
  <c r="F8969" i="1" s="1"/>
  <c r="F8970" i="1" a="1"/>
  <c r="F8970" i="1"/>
  <c r="F8971" i="1" a="1"/>
  <c r="F8971" i="1" s="1"/>
  <c r="F8972" i="1" a="1"/>
  <c r="F8972" i="1" s="1"/>
  <c r="F8973" i="1" a="1"/>
  <c r="F8973" i="1" s="1"/>
  <c r="F8974" i="1" a="1"/>
  <c r="F8974" i="1"/>
  <c r="F8975" i="1" a="1"/>
  <c r="F8975" i="1"/>
  <c r="F8976" i="1" a="1"/>
  <c r="F8976" i="1"/>
  <c r="F8977" i="1" a="1"/>
  <c r="F8977" i="1" s="1"/>
  <c r="F8978" i="1" a="1"/>
  <c r="F8978" i="1"/>
  <c r="F8979" i="1" a="1"/>
  <c r="F8979" i="1"/>
  <c r="F8980" i="1" a="1"/>
  <c r="F8980" i="1"/>
  <c r="F8981" i="1" a="1"/>
  <c r="F8981" i="1"/>
  <c r="F8982" i="1" a="1"/>
  <c r="F8982" i="1" s="1"/>
  <c r="F8983" i="1" a="1"/>
  <c r="F8983" i="1" s="1"/>
  <c r="F8984" i="1" a="1"/>
  <c r="F8984" i="1"/>
  <c r="F8985" i="1" a="1"/>
  <c r="F8985" i="1" s="1"/>
  <c r="F8986" i="1" a="1"/>
  <c r="F8986" i="1" s="1"/>
  <c r="F8987" i="1" a="1"/>
  <c r="F8987" i="1"/>
  <c r="F8988" i="1" a="1"/>
  <c r="F8988" i="1"/>
  <c r="F8989" i="1" a="1"/>
  <c r="F8989" i="1" s="1"/>
  <c r="F8990" i="1" a="1"/>
  <c r="F8990" i="1"/>
  <c r="F8991" i="1" a="1"/>
  <c r="F8991" i="1"/>
  <c r="F8992" i="1" a="1"/>
  <c r="F8992" i="1"/>
  <c r="F8993" i="1" a="1"/>
  <c r="F8993" i="1"/>
  <c r="F8994" i="1" a="1"/>
  <c r="F8994" i="1"/>
  <c r="F8995" i="1" a="1"/>
  <c r="F8995" i="1" s="1"/>
  <c r="F8996" i="1" a="1"/>
  <c r="F8996" i="1"/>
  <c r="F8997" i="1" a="1"/>
  <c r="F8997" i="1"/>
  <c r="F8998" i="1" a="1"/>
  <c r="F8998" i="1" s="1"/>
  <c r="F8999" i="1" a="1"/>
  <c r="F8999" i="1" s="1"/>
  <c r="F9000" i="1" a="1"/>
  <c r="F9000" i="1"/>
  <c r="F9001" i="1" a="1"/>
  <c r="F9001" i="1" s="1"/>
  <c r="F9002" i="1" a="1"/>
  <c r="F9002" i="1" s="1"/>
  <c r="F9003" i="1" a="1"/>
  <c r="F9003" i="1"/>
  <c r="F9004" i="1" a="1"/>
  <c r="F9004" i="1"/>
  <c r="F9005" i="1" a="1"/>
  <c r="F9005" i="1"/>
  <c r="F9006" i="1" a="1"/>
  <c r="F9006" i="1"/>
  <c r="F9007" i="1" a="1"/>
  <c r="F9007" i="1" s="1"/>
  <c r="F9008" i="1" a="1"/>
  <c r="F9008" i="1"/>
  <c r="F9009" i="1" a="1"/>
  <c r="F9009" i="1"/>
  <c r="F9010" i="1" a="1"/>
  <c r="F9010" i="1"/>
  <c r="F9011" i="1" a="1"/>
  <c r="F9011" i="1" s="1"/>
  <c r="F9012" i="1" a="1"/>
  <c r="F9012" i="1" s="1"/>
  <c r="F9013" i="1" a="1"/>
  <c r="F9013" i="1" s="1"/>
  <c r="F9014" i="1" a="1"/>
  <c r="F9014" i="1"/>
  <c r="F9015" i="1" a="1"/>
  <c r="F9015" i="1" s="1"/>
  <c r="F9016" i="1" a="1"/>
  <c r="F9016" i="1"/>
  <c r="F9017" i="1" a="1"/>
  <c r="F9017" i="1"/>
  <c r="F9018" i="1" a="1"/>
  <c r="F9018" i="1"/>
  <c r="F9019" i="1" a="1"/>
  <c r="F9019" i="1" s="1"/>
  <c r="F9020" i="1" a="1"/>
  <c r="F9020" i="1"/>
  <c r="F9021" i="1" a="1"/>
  <c r="F9021" i="1"/>
  <c r="F9022" i="1" a="1"/>
  <c r="F9022" i="1"/>
  <c r="F9023" i="1" a="1"/>
  <c r="F9023" i="1"/>
  <c r="F9024" i="1" a="1"/>
  <c r="F9024" i="1" s="1"/>
  <c r="F9025" i="1" a="1"/>
  <c r="F9025" i="1" s="1"/>
  <c r="F9026" i="1" a="1"/>
  <c r="F9026" i="1"/>
  <c r="F9027" i="1" a="1"/>
  <c r="F9027" i="1"/>
  <c r="F9028" i="1" a="1"/>
  <c r="F9028" i="1" s="1"/>
  <c r="F9029" i="1" a="1"/>
  <c r="F9029" i="1"/>
  <c r="F9030" i="1" a="1"/>
  <c r="F9030" i="1"/>
  <c r="F9031" i="1" a="1"/>
  <c r="F9031" i="1" s="1"/>
  <c r="F9032" i="1" a="1"/>
  <c r="F9032" i="1" s="1"/>
  <c r="F9033" i="1" a="1"/>
  <c r="F9033" i="1"/>
  <c r="F9034" i="1" a="1"/>
  <c r="F9034" i="1"/>
  <c r="F9035" i="1" a="1"/>
  <c r="F9035" i="1"/>
  <c r="F9036" i="1" a="1"/>
  <c r="F9036" i="1"/>
  <c r="F9037" i="1" a="1"/>
  <c r="F9037" i="1" s="1"/>
  <c r="F9038" i="1" a="1"/>
  <c r="F9038" i="1"/>
  <c r="F9039" i="1" a="1"/>
  <c r="F9039" i="1"/>
  <c r="F9040" i="1" a="1"/>
  <c r="F9040" i="1"/>
  <c r="F9041" i="1" a="1"/>
  <c r="F9041" i="1" s="1"/>
  <c r="F9042" i="1" a="1"/>
  <c r="F9042" i="1"/>
  <c r="F9043" i="1" a="1"/>
  <c r="F9043" i="1" s="1"/>
  <c r="F9044" i="1" a="1"/>
  <c r="F9044" i="1" s="1"/>
  <c r="F9045" i="1" a="1"/>
  <c r="F9045" i="1" s="1"/>
  <c r="F9046" i="1" a="1"/>
  <c r="F9046" i="1"/>
  <c r="F9047" i="1" a="1"/>
  <c r="F9047" i="1"/>
  <c r="F9048" i="1" a="1"/>
  <c r="F9048" i="1"/>
  <c r="F9049" i="1" a="1"/>
  <c r="F9049" i="1" s="1"/>
  <c r="F9050" i="1" a="1"/>
  <c r="F9050" i="1"/>
  <c r="F9051" i="1" a="1"/>
  <c r="F9051" i="1"/>
  <c r="F9052" i="1" a="1"/>
  <c r="F9052" i="1"/>
  <c r="F9053" i="1" a="1"/>
  <c r="F9053" i="1"/>
  <c r="F9054" i="1" a="1"/>
  <c r="F9054" i="1" s="1"/>
  <c r="F9055" i="1" a="1"/>
  <c r="F9055" i="1" s="1"/>
  <c r="F9056" i="1" a="1"/>
  <c r="F9056" i="1"/>
  <c r="F9057" i="1" a="1"/>
  <c r="F9057" i="1" s="1"/>
  <c r="F9058" i="1" a="1"/>
  <c r="F9058" i="1" s="1"/>
  <c r="F9059" i="1" a="1"/>
  <c r="F9059" i="1"/>
  <c r="F9060" i="1" a="1"/>
  <c r="F9060" i="1"/>
  <c r="F9061" i="1" a="1"/>
  <c r="F9061" i="1" s="1"/>
  <c r="F9062" i="1" a="1"/>
  <c r="F9062" i="1"/>
  <c r="F9063" i="1" a="1"/>
  <c r="F9063" i="1"/>
  <c r="F9064" i="1" a="1"/>
  <c r="F9064" i="1"/>
  <c r="F9065" i="1" a="1"/>
  <c r="F9065" i="1"/>
  <c r="F9066" i="1" a="1"/>
  <c r="F9066" i="1"/>
  <c r="F9067" i="1" a="1"/>
  <c r="F9067" i="1" s="1"/>
  <c r="F9068" i="1" a="1"/>
  <c r="F9068" i="1"/>
  <c r="F9069" i="1" a="1"/>
  <c r="F9069" i="1"/>
  <c r="F9070" i="1" a="1"/>
  <c r="F9070" i="1" s="1"/>
  <c r="F9071" i="1" a="1"/>
  <c r="F9071" i="1" s="1"/>
  <c r="F9072" i="1" a="1"/>
  <c r="F9072" i="1"/>
  <c r="F9073" i="1" a="1"/>
  <c r="F9073" i="1" s="1"/>
  <c r="F9074" i="1" a="1"/>
  <c r="F9074" i="1" s="1"/>
  <c r="F9075" i="1" a="1"/>
  <c r="F9075" i="1"/>
  <c r="F9076" i="1" a="1"/>
  <c r="F9076" i="1"/>
  <c r="F9077" i="1" a="1"/>
  <c r="F9077" i="1"/>
  <c r="F9078" i="1" a="1"/>
  <c r="F9078" i="1"/>
  <c r="F9079" i="1" a="1"/>
  <c r="F9079" i="1" s="1"/>
  <c r="F9080" i="1" a="1"/>
  <c r="F9080" i="1"/>
  <c r="F9081" i="1" a="1"/>
  <c r="F9081" i="1"/>
  <c r="F9082" i="1" a="1"/>
  <c r="F9082" i="1"/>
  <c r="F9083" i="1" a="1"/>
  <c r="F9083" i="1" s="1"/>
  <c r="F9084" i="1" a="1"/>
  <c r="F9084" i="1" s="1"/>
  <c r="F9085" i="1" a="1"/>
  <c r="F9085" i="1" s="1"/>
  <c r="F9086" i="1" a="1"/>
  <c r="F9086" i="1"/>
  <c r="F9087" i="1" a="1"/>
  <c r="F9087" i="1" s="1"/>
  <c r="F9088" i="1" a="1"/>
  <c r="F9088" i="1"/>
  <c r="F9089" i="1" a="1"/>
  <c r="F9089" i="1"/>
  <c r="F9090" i="1" a="1"/>
  <c r="F9090" i="1"/>
  <c r="F9091" i="1" a="1"/>
  <c r="F9091" i="1" s="1"/>
  <c r="F9092" i="1" a="1"/>
  <c r="F9092" i="1"/>
  <c r="F9093" i="1" a="1"/>
  <c r="F9093" i="1"/>
  <c r="F9094" i="1" a="1"/>
  <c r="F9094" i="1"/>
  <c r="F9095" i="1" a="1"/>
  <c r="F9095" i="1"/>
  <c r="F9096" i="1" a="1"/>
  <c r="F9096" i="1" s="1"/>
  <c r="F9097" i="1" a="1"/>
  <c r="F9097" i="1" s="1"/>
  <c r="F9098" i="1" a="1"/>
  <c r="F9098" i="1"/>
  <c r="F9099" i="1" a="1"/>
  <c r="F9099" i="1"/>
  <c r="F9100" i="1" a="1"/>
  <c r="F9100" i="1" s="1"/>
  <c r="F9101" i="1" a="1"/>
  <c r="F9101" i="1"/>
  <c r="F9102" i="1" a="1"/>
  <c r="F9102" i="1"/>
  <c r="F9103" i="1" a="1"/>
  <c r="F9103" i="1" s="1"/>
  <c r="F9104" i="1" a="1"/>
  <c r="F9104" i="1" s="1"/>
  <c r="F9105" i="1" a="1"/>
  <c r="F9105" i="1"/>
  <c r="F9106" i="1" a="1"/>
  <c r="F9106" i="1"/>
  <c r="F9107" i="1" a="1"/>
  <c r="F9107" i="1"/>
  <c r="F9108" i="1" a="1"/>
  <c r="F9108" i="1"/>
  <c r="F9109" i="1" a="1"/>
  <c r="F9109" i="1" s="1"/>
  <c r="F9110" i="1" a="1"/>
  <c r="F9110" i="1"/>
  <c r="F9111" i="1" a="1"/>
  <c r="F9111" i="1"/>
  <c r="F9112" i="1" a="1"/>
  <c r="F9112" i="1"/>
  <c r="F9113" i="1" a="1"/>
  <c r="F9113" i="1" s="1"/>
  <c r="F9114" i="1" a="1"/>
  <c r="F9114" i="1"/>
  <c r="F9115" i="1" a="1"/>
  <c r="F9115" i="1" s="1"/>
  <c r="F9116" i="1" a="1"/>
  <c r="F9116" i="1" s="1"/>
  <c r="F9117" i="1" a="1"/>
  <c r="F9117" i="1" s="1"/>
  <c r="F9118" i="1" a="1"/>
  <c r="F9118" i="1"/>
  <c r="F9119" i="1" a="1"/>
  <c r="F9119" i="1"/>
  <c r="F9120" i="1" a="1"/>
  <c r="F9120" i="1"/>
  <c r="F9121" i="1" a="1"/>
  <c r="F9121" i="1" s="1"/>
  <c r="F9122" i="1" a="1"/>
  <c r="F9122" i="1"/>
  <c r="F9123" i="1" a="1"/>
  <c r="F9123" i="1"/>
  <c r="F9124" i="1" a="1"/>
  <c r="F9124" i="1"/>
  <c r="F9125" i="1" a="1"/>
  <c r="F9125" i="1"/>
  <c r="F9126" i="1" a="1"/>
  <c r="F9126" i="1" s="1"/>
  <c r="F9127" i="1" a="1"/>
  <c r="F9127" i="1" s="1"/>
  <c r="F9128" i="1" a="1"/>
  <c r="F9128" i="1"/>
  <c r="F9129" i="1" a="1"/>
  <c r="F9129" i="1" s="1"/>
  <c r="F9130" i="1" a="1"/>
  <c r="F9130" i="1" s="1"/>
  <c r="F9131" i="1" a="1"/>
  <c r="F9131" i="1"/>
  <c r="F9132" i="1" a="1"/>
  <c r="F9132" i="1"/>
  <c r="F9133" i="1" a="1"/>
  <c r="F9133" i="1" s="1"/>
  <c r="F9134" i="1" a="1"/>
  <c r="F9134" i="1"/>
  <c r="F9135" i="1" a="1"/>
  <c r="F9135" i="1"/>
  <c r="F9136" i="1" a="1"/>
  <c r="F9136" i="1"/>
  <c r="F9137" i="1" a="1"/>
  <c r="F9137" i="1"/>
  <c r="F9138" i="1" a="1"/>
  <c r="F9138" i="1"/>
  <c r="F9139" i="1" a="1"/>
  <c r="F9139" i="1" s="1"/>
  <c r="F9140" i="1" a="1"/>
  <c r="F9140" i="1"/>
  <c r="F9141" i="1" a="1"/>
  <c r="F9141" i="1"/>
  <c r="F9142" i="1" a="1"/>
  <c r="F9142" i="1" s="1"/>
  <c r="F9143" i="1" a="1"/>
  <c r="F9143" i="1" s="1"/>
  <c r="F9144" i="1" a="1"/>
  <c r="F9144" i="1"/>
  <c r="F9145" i="1" a="1"/>
  <c r="F9145" i="1" s="1"/>
  <c r="F9146" i="1" a="1"/>
  <c r="F9146" i="1" s="1"/>
  <c r="F9147" i="1" a="1"/>
  <c r="F9147" i="1"/>
  <c r="F9148" i="1" a="1"/>
  <c r="F9148" i="1"/>
  <c r="F9149" i="1" a="1"/>
  <c r="F9149" i="1"/>
  <c r="F9150" i="1" a="1"/>
  <c r="F9150" i="1"/>
  <c r="F9151" i="1" a="1"/>
  <c r="F9151" i="1" s="1"/>
  <c r="F9152" i="1" a="1"/>
  <c r="F9152" i="1"/>
  <c r="F9153" i="1" a="1"/>
  <c r="F9153" i="1"/>
  <c r="F9154" i="1" a="1"/>
  <c r="F9154" i="1"/>
  <c r="F9155" i="1" a="1"/>
  <c r="F9155" i="1" s="1"/>
  <c r="F9156" i="1" a="1"/>
  <c r="F9156" i="1" s="1"/>
  <c r="F9157" i="1" a="1"/>
  <c r="F9157" i="1" s="1"/>
  <c r="F9158" i="1" a="1"/>
  <c r="F9158" i="1"/>
  <c r="F9159" i="1" a="1"/>
  <c r="F9159" i="1" s="1"/>
  <c r="F9160" i="1" a="1"/>
  <c r="F9160" i="1"/>
  <c r="F9161" i="1" a="1"/>
  <c r="F9161" i="1"/>
  <c r="F9162" i="1" a="1"/>
  <c r="F9162" i="1"/>
  <c r="F9163" i="1" a="1"/>
  <c r="F9163" i="1" s="1"/>
  <c r="F9164" i="1" a="1"/>
  <c r="F9164" i="1"/>
  <c r="F9165" i="1" a="1"/>
  <c r="F9165" i="1"/>
  <c r="F9166" i="1" a="1"/>
  <c r="F9166" i="1"/>
  <c r="F9167" i="1" a="1"/>
  <c r="F9167" i="1"/>
  <c r="F9168" i="1" a="1"/>
  <c r="F9168" i="1" s="1"/>
  <c r="F9169" i="1" a="1"/>
  <c r="F9169" i="1" s="1"/>
  <c r="F9170" i="1" a="1"/>
  <c r="F9170" i="1"/>
  <c r="F9171" i="1" a="1"/>
  <c r="F9171" i="1"/>
  <c r="F9172" i="1" a="1"/>
  <c r="F9172" i="1" s="1"/>
  <c r="F9173" i="1" a="1"/>
  <c r="F9173" i="1"/>
  <c r="F9174" i="1" a="1"/>
  <c r="F9174" i="1"/>
  <c r="F9175" i="1" a="1"/>
  <c r="F9175" i="1" s="1"/>
  <c r="F9176" i="1" a="1"/>
  <c r="F9176" i="1" s="1"/>
  <c r="F9177" i="1" a="1"/>
  <c r="F9177" i="1"/>
  <c r="F9178" i="1" a="1"/>
  <c r="F9178" i="1"/>
  <c r="F9179" i="1" a="1"/>
  <c r="F9179" i="1"/>
  <c r="F9180" i="1" a="1"/>
  <c r="F9180" i="1"/>
  <c r="F9181" i="1" a="1"/>
  <c r="F9181" i="1" s="1"/>
  <c r="F9182" i="1" a="1"/>
  <c r="F9182" i="1"/>
  <c r="F9183" i="1" a="1"/>
  <c r="F9183" i="1"/>
  <c r="F9184" i="1" a="1"/>
  <c r="F9184" i="1"/>
  <c r="F9185" i="1" a="1"/>
  <c r="F9185" i="1" s="1"/>
  <c r="F9186" i="1" a="1"/>
  <c r="F9186" i="1"/>
  <c r="F9187" i="1" a="1"/>
  <c r="F9187" i="1" s="1"/>
  <c r="F9188" i="1" a="1"/>
  <c r="F9188" i="1" s="1"/>
  <c r="F9189" i="1" a="1"/>
  <c r="F9189" i="1" s="1"/>
  <c r="F9190" i="1" a="1"/>
  <c r="F9190" i="1"/>
  <c r="F9191" i="1" a="1"/>
  <c r="F9191" i="1"/>
  <c r="F9192" i="1" a="1"/>
  <c r="F9192" i="1"/>
  <c r="F9193" i="1" a="1"/>
  <c r="F9193" i="1" s="1"/>
  <c r="F9194" i="1" a="1"/>
  <c r="F9194" i="1"/>
  <c r="F9195" i="1" a="1"/>
  <c r="F9195" i="1"/>
  <c r="F9196" i="1" a="1"/>
  <c r="F9196" i="1"/>
  <c r="F9197" i="1" a="1"/>
  <c r="F9197" i="1"/>
  <c r="F9198" i="1" a="1"/>
  <c r="F9198" i="1" s="1"/>
  <c r="F9199" i="1" a="1"/>
  <c r="F9199" i="1" s="1"/>
  <c r="F9200" i="1" a="1"/>
  <c r="F9200" i="1"/>
  <c r="F9201" i="1" a="1"/>
  <c r="F9201" i="1" s="1"/>
  <c r="F9202" i="1" a="1"/>
  <c r="F9202" i="1" s="1"/>
  <c r="F9203" i="1" a="1"/>
  <c r="F9203" i="1"/>
  <c r="F9204" i="1" a="1"/>
  <c r="F9204" i="1"/>
  <c r="F9205" i="1" a="1"/>
  <c r="F9205" i="1" s="1"/>
  <c r="F9206" i="1" a="1"/>
  <c r="F9206" i="1"/>
  <c r="F9207" i="1" a="1"/>
  <c r="F9207" i="1"/>
  <c r="F9208" i="1" a="1"/>
  <c r="F9208" i="1"/>
  <c r="F9209" i="1" a="1"/>
  <c r="F9209" i="1"/>
  <c r="F9210" i="1" a="1"/>
  <c r="F9210" i="1"/>
  <c r="F9211" i="1" a="1"/>
  <c r="F9211" i="1" s="1"/>
  <c r="F9212" i="1" a="1"/>
  <c r="F9212" i="1"/>
  <c r="F9213" i="1" a="1"/>
  <c r="F9213" i="1"/>
  <c r="F9214" i="1" a="1"/>
  <c r="F9214" i="1" s="1"/>
  <c r="F9215" i="1" a="1"/>
  <c r="F9215" i="1" s="1"/>
  <c r="F9216" i="1" a="1"/>
  <c r="F9216" i="1"/>
  <c r="F9217" i="1" a="1"/>
  <c r="F9217" i="1" s="1"/>
  <c r="F9218" i="1" a="1"/>
  <c r="F9218" i="1" s="1"/>
  <c r="F9219" i="1" a="1"/>
  <c r="F9219" i="1"/>
  <c r="F9220" i="1" a="1"/>
  <c r="F9220" i="1"/>
  <c r="F9221" i="1" a="1"/>
  <c r="F9221" i="1"/>
  <c r="F9222" i="1" a="1"/>
  <c r="F9222" i="1"/>
  <c r="F9223" i="1" a="1"/>
  <c r="F9223" i="1" s="1"/>
  <c r="F9224" i="1" a="1"/>
  <c r="F9224" i="1"/>
  <c r="F9225" i="1" a="1"/>
  <c r="F9225" i="1"/>
  <c r="F9226" i="1" a="1"/>
  <c r="F9226" i="1"/>
  <c r="F9227" i="1" a="1"/>
  <c r="F9227" i="1" s="1"/>
  <c r="F9228" i="1" a="1"/>
  <c r="F9228" i="1" s="1"/>
  <c r="F9229" i="1" a="1"/>
  <c r="F9229" i="1" s="1"/>
  <c r="F9230" i="1" a="1"/>
  <c r="F9230" i="1"/>
  <c r="F9231" i="1" a="1"/>
  <c r="F9231" i="1" s="1"/>
  <c r="F9232" i="1" a="1"/>
  <c r="F9232" i="1"/>
  <c r="F9233" i="1" a="1"/>
  <c r="F9233" i="1"/>
  <c r="F9234" i="1" a="1"/>
  <c r="F9234" i="1"/>
  <c r="F9235" i="1" a="1"/>
  <c r="F9235" i="1" s="1"/>
  <c r="F9236" i="1" a="1"/>
  <c r="F9236" i="1"/>
  <c r="F9237" i="1" a="1"/>
  <c r="F9237" i="1"/>
  <c r="F9238" i="1" a="1"/>
  <c r="F9238" i="1"/>
  <c r="F9239" i="1" a="1"/>
  <c r="F9239" i="1"/>
  <c r="F9240" i="1" a="1"/>
  <c r="F9240" i="1" s="1"/>
  <c r="F9241" i="1" a="1"/>
  <c r="F9241" i="1" s="1"/>
  <c r="F9242" i="1" a="1"/>
  <c r="F9242" i="1"/>
  <c r="F9243" i="1" a="1"/>
  <c r="F9243" i="1"/>
  <c r="F9244" i="1" a="1"/>
  <c r="F9244" i="1" s="1"/>
  <c r="F9245" i="1" a="1"/>
  <c r="F9245" i="1"/>
  <c r="F9246" i="1" a="1"/>
  <c r="F9246" i="1"/>
  <c r="F9247" i="1" a="1"/>
  <c r="F9247" i="1" s="1"/>
  <c r="F9248" i="1" a="1"/>
  <c r="F9248" i="1" s="1"/>
  <c r="F9249" i="1" a="1"/>
  <c r="F9249" i="1"/>
  <c r="F9250" i="1" a="1"/>
  <c r="F9250" i="1"/>
  <c r="F9251" i="1" a="1"/>
  <c r="F9251" i="1"/>
  <c r="F9252" i="1" a="1"/>
  <c r="F9252" i="1"/>
  <c r="F9253" i="1" a="1"/>
  <c r="F9253" i="1" s="1"/>
  <c r="F9254" i="1" a="1"/>
  <c r="F9254" i="1"/>
  <c r="F9255" i="1" a="1"/>
  <c r="F9255" i="1"/>
  <c r="F9256" i="1" a="1"/>
  <c r="F9256" i="1"/>
  <c r="F9257" i="1" a="1"/>
  <c r="F9257" i="1" s="1"/>
  <c r="F9258" i="1" a="1"/>
  <c r="F9258" i="1"/>
  <c r="F9259" i="1" a="1"/>
  <c r="F9259" i="1" s="1"/>
  <c r="F9260" i="1" a="1"/>
  <c r="F9260" i="1" s="1"/>
  <c r="F9261" i="1" a="1"/>
  <c r="F9261" i="1" s="1"/>
  <c r="F9262" i="1" a="1"/>
  <c r="F9262" i="1"/>
  <c r="F9263" i="1" a="1"/>
  <c r="F9263" i="1"/>
  <c r="F9264" i="1" a="1"/>
  <c r="F9264" i="1"/>
  <c r="F9265" i="1" a="1"/>
  <c r="F9265" i="1" s="1"/>
  <c r="F9266" i="1" a="1"/>
  <c r="F9266" i="1"/>
  <c r="F9267" i="1" a="1"/>
  <c r="F9267" i="1"/>
  <c r="F9268" i="1" a="1"/>
  <c r="F9268" i="1"/>
  <c r="F9269" i="1" a="1"/>
  <c r="F9269" i="1"/>
  <c r="F9270" i="1" a="1"/>
  <c r="F9270" i="1" s="1"/>
  <c r="F9271" i="1" a="1"/>
  <c r="F9271" i="1" s="1"/>
  <c r="F9272" i="1" a="1"/>
  <c r="F9272" i="1"/>
  <c r="F9273" i="1" a="1"/>
  <c r="F9273" i="1" s="1"/>
  <c r="F9274" i="1" a="1"/>
  <c r="F9274" i="1" s="1"/>
  <c r="F9275" i="1" a="1"/>
  <c r="F9275" i="1"/>
  <c r="F9276" i="1" a="1"/>
  <c r="F9276" i="1"/>
  <c r="F9277" i="1" a="1"/>
  <c r="F9277" i="1" s="1"/>
  <c r="F9278" i="1" a="1"/>
  <c r="F9278" i="1"/>
  <c r="F9279" i="1" a="1"/>
  <c r="F9279" i="1"/>
  <c r="F9280" i="1" a="1"/>
  <c r="F9280" i="1"/>
  <c r="F9281" i="1" a="1"/>
  <c r="F9281" i="1"/>
  <c r="F9282" i="1" a="1"/>
  <c r="F9282" i="1"/>
  <c r="F9283" i="1" a="1"/>
  <c r="F9283" i="1" s="1"/>
  <c r="F9284" i="1" a="1"/>
  <c r="F9284" i="1"/>
  <c r="F9285" i="1" a="1"/>
  <c r="F9285" i="1"/>
  <c r="F9286" i="1" a="1"/>
  <c r="F9286" i="1" s="1"/>
  <c r="F9287" i="1" a="1"/>
  <c r="F9287" i="1" s="1"/>
  <c r="F9288" i="1" a="1"/>
  <c r="F9288" i="1"/>
  <c r="F9289" i="1" a="1"/>
  <c r="F9289" i="1" s="1"/>
  <c r="F9290" i="1" a="1"/>
  <c r="F9290" i="1" s="1"/>
  <c r="F9291" i="1" a="1"/>
  <c r="F9291" i="1"/>
  <c r="F9292" i="1" a="1"/>
  <c r="F9292" i="1"/>
  <c r="F9293" i="1" a="1"/>
  <c r="F9293" i="1"/>
  <c r="F9294" i="1" a="1"/>
  <c r="F9294" i="1"/>
  <c r="F9295" i="1" a="1"/>
  <c r="F9295" i="1" s="1"/>
  <c r="F9296" i="1" a="1"/>
  <c r="F9296" i="1"/>
  <c r="F9297" i="1" a="1"/>
  <c r="F9297" i="1"/>
  <c r="F9298" i="1" a="1"/>
  <c r="F9298" i="1"/>
  <c r="F9299" i="1" a="1"/>
  <c r="F9299" i="1" s="1"/>
  <c r="F9300" i="1" a="1"/>
  <c r="F9300" i="1" s="1"/>
  <c r="F9301" i="1" a="1"/>
  <c r="F9301" i="1" s="1"/>
  <c r="F9302" i="1" a="1"/>
  <c r="F9302" i="1"/>
  <c r="F9303" i="1" a="1"/>
  <c r="F9303" i="1" s="1"/>
  <c r="F9304" i="1" a="1"/>
  <c r="F9304" i="1"/>
  <c r="F9305" i="1" a="1"/>
  <c r="F9305" i="1"/>
  <c r="F9306" i="1" a="1"/>
  <c r="F9306" i="1"/>
  <c r="F9307" i="1" a="1"/>
  <c r="F9307" i="1" s="1"/>
  <c r="F9308" i="1" a="1"/>
  <c r="F9308" i="1"/>
  <c r="F9309" i="1" a="1"/>
  <c r="F9309" i="1"/>
  <c r="F9310" i="1" a="1"/>
  <c r="F9310" i="1"/>
  <c r="F9311" i="1" a="1"/>
  <c r="F9311" i="1"/>
  <c r="F9312" i="1" a="1"/>
  <c r="F9312" i="1" s="1"/>
  <c r="F9313" i="1" a="1"/>
  <c r="F9313" i="1" s="1"/>
  <c r="F9314" i="1" a="1"/>
  <c r="F9314" i="1"/>
  <c r="F9315" i="1" a="1"/>
  <c r="F9315" i="1"/>
  <c r="F9316" i="1" a="1"/>
  <c r="F9316" i="1" s="1"/>
  <c r="F9317" i="1" a="1"/>
  <c r="F9317" i="1"/>
  <c r="F9318" i="1" a="1"/>
  <c r="F9318" i="1"/>
  <c r="F9319" i="1" a="1"/>
  <c r="F9319" i="1" s="1"/>
  <c r="F9320" i="1" a="1"/>
  <c r="F9320" i="1" s="1"/>
  <c r="F9321" i="1" a="1"/>
  <c r="F9321" i="1"/>
  <c r="F9322" i="1" a="1"/>
  <c r="F9322" i="1"/>
  <c r="F9323" i="1" a="1"/>
  <c r="F9323" i="1"/>
  <c r="F9324" i="1" a="1"/>
  <c r="F9324" i="1"/>
  <c r="F9325" i="1" a="1"/>
  <c r="F9325" i="1" s="1"/>
  <c r="F9326" i="1" a="1"/>
  <c r="F9326" i="1"/>
  <c r="F9327" i="1" a="1"/>
  <c r="F9327" i="1"/>
  <c r="F9328" i="1" a="1"/>
  <c r="F9328" i="1"/>
  <c r="F9329" i="1" a="1"/>
  <c r="F9329" i="1" s="1"/>
  <c r="F9330" i="1" a="1"/>
  <c r="F9330" i="1"/>
  <c r="F9331" i="1" a="1"/>
  <c r="F9331" i="1" s="1"/>
  <c r="F9332" i="1" a="1"/>
  <c r="F9332" i="1" s="1"/>
  <c r="F9333" i="1" a="1"/>
  <c r="F9333" i="1" s="1"/>
  <c r="F9334" i="1" a="1"/>
  <c r="F9334" i="1"/>
  <c r="F9335" i="1" a="1"/>
  <c r="F9335" i="1"/>
  <c r="F9336" i="1" a="1"/>
  <c r="F9336" i="1"/>
  <c r="F9337" i="1" a="1"/>
  <c r="F9337" i="1" s="1"/>
  <c r="F9338" i="1" a="1"/>
  <c r="F9338" i="1"/>
  <c r="F9339" i="1" a="1"/>
  <c r="F9339" i="1"/>
  <c r="F9340" i="1" a="1"/>
  <c r="F9340" i="1"/>
  <c r="F9341" i="1" a="1"/>
  <c r="F9341" i="1"/>
  <c r="F9342" i="1" a="1"/>
  <c r="F9342" i="1" s="1"/>
  <c r="F9343" i="1" a="1"/>
  <c r="F9343" i="1" s="1"/>
  <c r="F9344" i="1" a="1"/>
  <c r="F9344" i="1"/>
  <c r="F9345" i="1" a="1"/>
  <c r="F9345" i="1" s="1"/>
  <c r="F9346" i="1" a="1"/>
  <c r="F9346" i="1" s="1"/>
  <c r="F9347" i="1" a="1"/>
  <c r="F9347" i="1"/>
  <c r="F9348" i="1" a="1"/>
  <c r="F9348" i="1"/>
  <c r="F9349" i="1" a="1"/>
  <c r="F9349" i="1" s="1"/>
  <c r="F9350" i="1" a="1"/>
  <c r="F9350" i="1"/>
  <c r="F9351" i="1" a="1"/>
  <c r="F9351" i="1"/>
  <c r="F9352" i="1" a="1"/>
  <c r="F9352" i="1"/>
  <c r="F9353" i="1" a="1"/>
  <c r="F9353" i="1"/>
  <c r="F9354" i="1" a="1"/>
  <c r="F9354" i="1"/>
  <c r="F9355" i="1" a="1"/>
  <c r="F9355" i="1" s="1"/>
  <c r="F9356" i="1" a="1"/>
  <c r="F9356" i="1"/>
  <c r="F9357" i="1" a="1"/>
  <c r="F9357" i="1"/>
  <c r="F9358" i="1" a="1"/>
  <c r="F9358" i="1" s="1"/>
  <c r="F9359" i="1" a="1"/>
  <c r="F9359" i="1" s="1"/>
  <c r="F9360" i="1" a="1"/>
  <c r="F9360" i="1"/>
  <c r="F9361" i="1" a="1"/>
  <c r="F9361" i="1" s="1"/>
  <c r="F9362" i="1" a="1"/>
  <c r="F9362" i="1" s="1"/>
  <c r="F9363" i="1" a="1"/>
  <c r="F9363" i="1"/>
  <c r="F9364" i="1" a="1"/>
  <c r="F9364" i="1"/>
  <c r="F9365" i="1" a="1"/>
  <c r="F9365" i="1"/>
  <c r="F9366" i="1" a="1"/>
  <c r="F9366" i="1"/>
  <c r="F9367" i="1" a="1"/>
  <c r="F9367" i="1" s="1"/>
  <c r="F9368" i="1" a="1"/>
  <c r="F9368" i="1"/>
  <c r="F9369" i="1" a="1"/>
  <c r="F9369" i="1"/>
  <c r="F9370" i="1" a="1"/>
  <c r="F9370" i="1"/>
  <c r="F9371" i="1" a="1"/>
  <c r="F9371" i="1" s="1"/>
  <c r="F9372" i="1" a="1"/>
  <c r="F9372" i="1" s="1"/>
  <c r="F9373" i="1" a="1"/>
  <c r="F9373" i="1" s="1"/>
  <c r="F9374" i="1" a="1"/>
  <c r="F9374" i="1"/>
  <c r="F9375" i="1" a="1"/>
  <c r="F9375" i="1" s="1"/>
  <c r="F9376" i="1" a="1"/>
  <c r="F9376" i="1"/>
  <c r="F9377" i="1" a="1"/>
  <c r="F9377" i="1"/>
  <c r="F9378" i="1" a="1"/>
  <c r="F9378" i="1"/>
  <c r="F9379" i="1" a="1"/>
  <c r="F9379" i="1" s="1"/>
  <c r="F9380" i="1" a="1"/>
  <c r="F9380" i="1"/>
  <c r="F9381" i="1" a="1"/>
  <c r="F9381" i="1"/>
  <c r="F9382" i="1" a="1"/>
  <c r="F9382" i="1"/>
  <c r="F9383" i="1" a="1"/>
  <c r="F9383" i="1"/>
  <c r="F9384" i="1" a="1"/>
  <c r="F9384" i="1" s="1"/>
  <c r="F9385" i="1" a="1"/>
  <c r="F9385" i="1" s="1"/>
  <c r="F9386" i="1" a="1"/>
  <c r="F9386" i="1"/>
  <c r="F9387" i="1" a="1"/>
  <c r="F9387" i="1"/>
  <c r="F9388" i="1" a="1"/>
  <c r="F9388" i="1" s="1"/>
  <c r="F9389" i="1" a="1"/>
  <c r="F9389" i="1"/>
  <c r="F9390" i="1" a="1"/>
  <c r="F9390" i="1"/>
  <c r="F9391" i="1" a="1"/>
  <c r="F9391" i="1" s="1"/>
  <c r="F9392" i="1" a="1"/>
  <c r="F9392" i="1" s="1"/>
  <c r="F9393" i="1" a="1"/>
  <c r="F9393" i="1"/>
  <c r="F9394" i="1" a="1"/>
  <c r="F9394" i="1"/>
  <c r="F9395" i="1" a="1"/>
  <c r="F9395" i="1"/>
  <c r="F9396" i="1" a="1"/>
  <c r="F9396" i="1"/>
  <c r="F9397" i="1" a="1"/>
  <c r="F9397" i="1" s="1"/>
  <c r="F9398" i="1" a="1"/>
  <c r="F9398" i="1"/>
  <c r="F9399" i="1" a="1"/>
  <c r="F9399" i="1"/>
  <c r="F9400" i="1" a="1"/>
  <c r="F9400" i="1"/>
  <c r="F9401" i="1" a="1"/>
  <c r="F9401" i="1" s="1"/>
  <c r="F9402" i="1" a="1"/>
  <c r="F9402" i="1"/>
  <c r="F9403" i="1" a="1"/>
  <c r="F9403" i="1" s="1"/>
  <c r="F9404" i="1" a="1"/>
  <c r="F9404" i="1" s="1"/>
  <c r="F9405" i="1" a="1"/>
  <c r="F9405" i="1" s="1"/>
  <c r="F9406" i="1" a="1"/>
  <c r="F9406" i="1"/>
  <c r="F9407" i="1" a="1"/>
  <c r="F9407" i="1"/>
  <c r="F9408" i="1" a="1"/>
  <c r="F9408" i="1"/>
  <c r="F9409" i="1" a="1"/>
  <c r="F9409" i="1" s="1"/>
  <c r="F9410" i="1" a="1"/>
  <c r="F9410" i="1"/>
  <c r="F9411" i="1" a="1"/>
  <c r="F9411" i="1"/>
  <c r="F9412" i="1" a="1"/>
  <c r="F9412" i="1"/>
  <c r="F9413" i="1" a="1"/>
  <c r="F9413" i="1"/>
  <c r="F9414" i="1" a="1"/>
  <c r="F9414" i="1" s="1"/>
  <c r="F9415" i="1" a="1"/>
  <c r="F9415" i="1" s="1"/>
  <c r="F9416" i="1" a="1"/>
  <c r="F9416" i="1"/>
  <c r="F9417" i="1" a="1"/>
  <c r="F9417" i="1" s="1"/>
  <c r="F9418" i="1" a="1"/>
  <c r="F9418" i="1" s="1"/>
  <c r="F9419" i="1" a="1"/>
  <c r="F9419" i="1"/>
  <c r="F9420" i="1" a="1"/>
  <c r="F9420" i="1"/>
  <c r="F9421" i="1" a="1"/>
  <c r="F9421" i="1" s="1"/>
  <c r="F9422" i="1" a="1"/>
  <c r="F9422" i="1"/>
  <c r="F9423" i="1" a="1"/>
  <c r="F9423" i="1"/>
  <c r="F9424" i="1" a="1"/>
  <c r="F9424" i="1"/>
  <c r="F9425" i="1" a="1"/>
  <c r="F9425" i="1"/>
  <c r="F9426" i="1" a="1"/>
  <c r="F9426" i="1"/>
  <c r="F9427" i="1" a="1"/>
  <c r="F9427" i="1" s="1"/>
  <c r="F9428" i="1" a="1"/>
  <c r="F9428" i="1"/>
  <c r="F9429" i="1" a="1"/>
  <c r="F9429" i="1"/>
  <c r="F9430" i="1" a="1"/>
  <c r="F9430" i="1" s="1"/>
  <c r="F9431" i="1" a="1"/>
  <c r="F9431" i="1" s="1"/>
  <c r="F9432" i="1" a="1"/>
  <c r="F9432" i="1"/>
  <c r="F9433" i="1" a="1"/>
  <c r="F9433" i="1" s="1"/>
  <c r="F9434" i="1" a="1"/>
  <c r="F9434" i="1" s="1"/>
  <c r="F9435" i="1" a="1"/>
  <c r="F9435" i="1"/>
  <c r="F9436" i="1" a="1"/>
  <c r="F9436" i="1"/>
  <c r="F9437" i="1" a="1"/>
  <c r="F9437" i="1"/>
  <c r="F9438" i="1" a="1"/>
  <c r="F9438" i="1"/>
  <c r="F9439" i="1" a="1"/>
  <c r="F9439" i="1" s="1"/>
  <c r="F9440" i="1" a="1"/>
  <c r="F9440" i="1"/>
  <c r="F9441" i="1" a="1"/>
  <c r="F9441" i="1"/>
  <c r="F9442" i="1" a="1"/>
  <c r="F9442" i="1"/>
  <c r="F9443" i="1" a="1"/>
  <c r="F9443" i="1" s="1"/>
  <c r="F9444" i="1" a="1"/>
  <c r="F9444" i="1" s="1"/>
  <c r="F9445" i="1" a="1"/>
  <c r="F9445" i="1" s="1"/>
  <c r="F9446" i="1" a="1"/>
  <c r="F9446" i="1"/>
  <c r="F9447" i="1" a="1"/>
  <c r="F9447" i="1" s="1"/>
  <c r="F9448" i="1" a="1"/>
  <c r="F9448" i="1"/>
  <c r="F9449" i="1" a="1"/>
  <c r="F9449" i="1"/>
  <c r="F9450" i="1" a="1"/>
  <c r="F9450" i="1"/>
  <c r="F9451" i="1" a="1"/>
  <c r="F9451" i="1" s="1"/>
  <c r="F9452" i="1" a="1"/>
  <c r="F9452" i="1"/>
  <c r="F9453" i="1" a="1"/>
  <c r="F9453" i="1"/>
  <c r="F9454" i="1" a="1"/>
  <c r="F9454" i="1"/>
  <c r="F9455" i="1" a="1"/>
  <c r="F9455" i="1"/>
  <c r="F9456" i="1" a="1"/>
  <c r="F9456" i="1" s="1"/>
  <c r="F9457" i="1" a="1"/>
  <c r="F9457" i="1" s="1"/>
  <c r="F9458" i="1" a="1"/>
  <c r="F9458" i="1"/>
  <c r="F9459" i="1" a="1"/>
  <c r="F9459" i="1"/>
  <c r="F9460" i="1" a="1"/>
  <c r="F9460" i="1" s="1"/>
  <c r="F9461" i="1" a="1"/>
  <c r="F9461" i="1"/>
  <c r="F9462" i="1" a="1"/>
  <c r="F9462" i="1"/>
  <c r="F9463" i="1" a="1"/>
  <c r="F9463" i="1" s="1"/>
  <c r="F9464" i="1" a="1"/>
  <c r="F9464" i="1" s="1"/>
  <c r="F9465" i="1" a="1"/>
  <c r="F9465" i="1"/>
  <c r="F9466" i="1" a="1"/>
  <c r="F9466" i="1"/>
  <c r="F9467" i="1" a="1"/>
  <c r="F9467" i="1"/>
  <c r="F9468" i="1" a="1"/>
  <c r="F9468" i="1"/>
  <c r="F9469" i="1" a="1"/>
  <c r="F9469" i="1" s="1"/>
  <c r="F9470" i="1" a="1"/>
  <c r="F9470" i="1"/>
  <c r="F9471" i="1" a="1"/>
  <c r="F9471" i="1"/>
  <c r="F9472" i="1" a="1"/>
  <c r="F9472" i="1"/>
  <c r="F9473" i="1" a="1"/>
  <c r="F9473" i="1" s="1"/>
  <c r="F9474" i="1" a="1"/>
  <c r="F9474" i="1"/>
  <c r="F9475" i="1" a="1"/>
  <c r="F9475" i="1" s="1"/>
  <c r="F9476" i="1" a="1"/>
  <c r="F9476" i="1" s="1"/>
  <c r="F9477" i="1" a="1"/>
  <c r="F9477" i="1" s="1"/>
  <c r="F9478" i="1" a="1"/>
  <c r="F9478" i="1"/>
  <c r="F9479" i="1" a="1"/>
  <c r="F9479" i="1"/>
  <c r="F9480" i="1" a="1"/>
  <c r="F9480" i="1"/>
  <c r="F9481" i="1" a="1"/>
  <c r="F9481" i="1" s="1"/>
  <c r="F9482" i="1" a="1"/>
  <c r="F9482" i="1"/>
  <c r="F9483" i="1" a="1"/>
  <c r="F9483" i="1"/>
  <c r="F9484" i="1" a="1"/>
  <c r="F9484" i="1"/>
  <c r="F9485" i="1" a="1"/>
  <c r="F9485" i="1"/>
  <c r="F9486" i="1" a="1"/>
  <c r="F9486" i="1" s="1"/>
  <c r="F9487" i="1" a="1"/>
  <c r="F9487" i="1" s="1"/>
  <c r="F9488" i="1" a="1"/>
  <c r="F9488" i="1"/>
  <c r="F9489" i="1" a="1"/>
  <c r="F9489" i="1" s="1"/>
  <c r="F9490" i="1" a="1"/>
  <c r="F9490" i="1" s="1"/>
  <c r="F9491" i="1" a="1"/>
  <c r="F9491" i="1"/>
  <c r="F9492" i="1" a="1"/>
  <c r="F9492" i="1"/>
  <c r="F9493" i="1" a="1"/>
  <c r="F9493" i="1" s="1"/>
  <c r="F9494" i="1" a="1"/>
  <c r="F9494" i="1"/>
  <c r="F9495" i="1" a="1"/>
  <c r="F9495" i="1"/>
  <c r="F9496" i="1" a="1"/>
  <c r="F9496" i="1"/>
  <c r="F9497" i="1" a="1"/>
  <c r="F9497" i="1"/>
  <c r="F9498" i="1" a="1"/>
  <c r="F9498" i="1"/>
  <c r="F9499" i="1" a="1"/>
  <c r="F9499" i="1" s="1"/>
  <c r="F9500" i="1" a="1"/>
  <c r="F9500" i="1"/>
  <c r="F9501" i="1" a="1"/>
  <c r="F9501" i="1"/>
  <c r="F9502" i="1" a="1"/>
  <c r="F9502" i="1" s="1"/>
  <c r="F9503" i="1" a="1"/>
  <c r="F9503" i="1" s="1"/>
  <c r="F9504" i="1" a="1"/>
  <c r="F9504" i="1"/>
  <c r="F9505" i="1" a="1"/>
  <c r="F9505" i="1" s="1"/>
  <c r="F9506" i="1" a="1"/>
  <c r="F9506" i="1" s="1"/>
  <c r="F9507" i="1" a="1"/>
  <c r="F9507" i="1"/>
  <c r="F9508" i="1" a="1"/>
  <c r="F9508" i="1"/>
  <c r="F9509" i="1" a="1"/>
  <c r="F9509" i="1"/>
  <c r="F9510" i="1" a="1"/>
  <c r="F9510" i="1"/>
  <c r="F9511" i="1" a="1"/>
  <c r="F9511" i="1" s="1"/>
  <c r="F9512" i="1" a="1"/>
  <c r="F9512" i="1"/>
  <c r="F9513" i="1" a="1"/>
  <c r="F9513" i="1"/>
  <c r="F9514" i="1" a="1"/>
  <c r="F9514" i="1"/>
  <c r="F9515" i="1" a="1"/>
  <c r="F9515" i="1" s="1"/>
  <c r="F9516" i="1" a="1"/>
  <c r="F9516" i="1" s="1"/>
  <c r="F9517" i="1" a="1"/>
  <c r="F9517" i="1" s="1"/>
  <c r="F9518" i="1" a="1"/>
  <c r="F9518" i="1"/>
  <c r="F9519" i="1" a="1"/>
  <c r="F9519" i="1" s="1"/>
  <c r="F9520" i="1" a="1"/>
  <c r="F9520" i="1"/>
  <c r="F9521" i="1" a="1"/>
  <c r="F9521" i="1"/>
  <c r="F9522" i="1" a="1"/>
  <c r="F9522" i="1"/>
  <c r="F9523" i="1" a="1"/>
  <c r="F9523" i="1" s="1"/>
  <c r="F9524" i="1" a="1"/>
  <c r="F9524" i="1"/>
  <c r="F9525" i="1" a="1"/>
  <c r="F9525" i="1"/>
  <c r="F9526" i="1" a="1"/>
  <c r="F9526" i="1"/>
  <c r="F9527" i="1" a="1"/>
  <c r="F9527" i="1"/>
  <c r="F9528" i="1" a="1"/>
  <c r="F9528" i="1" s="1"/>
  <c r="F9529" i="1" a="1"/>
  <c r="F9529" i="1" s="1"/>
  <c r="F9530" i="1" a="1"/>
  <c r="F9530" i="1"/>
  <c r="F9531" i="1" a="1"/>
  <c r="F9531" i="1"/>
  <c r="F9532" i="1" a="1"/>
  <c r="F9532" i="1" s="1"/>
  <c r="F9533" i="1" a="1"/>
  <c r="F9533" i="1"/>
  <c r="F9534" i="1" a="1"/>
  <c r="F9534" i="1"/>
  <c r="F9535" i="1" a="1"/>
  <c r="F9535" i="1" s="1"/>
  <c r="F9536" i="1" a="1"/>
  <c r="F9536" i="1" s="1"/>
  <c r="F9537" i="1" a="1"/>
  <c r="F9537" i="1"/>
  <c r="F9538" i="1" a="1"/>
  <c r="F9538" i="1"/>
  <c r="F9539" i="1" a="1"/>
  <c r="F9539" i="1"/>
  <c r="F9540" i="1" a="1"/>
  <c r="F9540" i="1"/>
  <c r="F9541" i="1" a="1"/>
  <c r="F9541" i="1" s="1"/>
  <c r="F9542" i="1" a="1"/>
  <c r="F9542" i="1"/>
  <c r="F9543" i="1" a="1"/>
  <c r="F9543" i="1"/>
  <c r="F9544" i="1" a="1"/>
  <c r="F9544" i="1"/>
  <c r="F9545" i="1" a="1"/>
  <c r="F9545" i="1" s="1"/>
  <c r="F9546" i="1" a="1"/>
  <c r="F9546" i="1"/>
  <c r="F9547" i="1" a="1"/>
  <c r="F9547" i="1" s="1"/>
  <c r="F9548" i="1" a="1"/>
  <c r="F9548" i="1" s="1"/>
  <c r="F9549" i="1" a="1"/>
  <c r="F9549" i="1" s="1"/>
  <c r="F9550" i="1" a="1"/>
  <c r="F9550" i="1"/>
  <c r="F9551" i="1" a="1"/>
  <c r="F9551" i="1"/>
  <c r="F9552" i="1" a="1"/>
  <c r="F9552" i="1"/>
  <c r="F9553" i="1" a="1"/>
  <c r="F9553" i="1" s="1"/>
  <c r="F9554" i="1" a="1"/>
  <c r="F9554" i="1"/>
  <c r="F9555" i="1" a="1"/>
  <c r="F9555" i="1"/>
  <c r="F9556" i="1" a="1"/>
  <c r="F9556" i="1"/>
  <c r="F9557" i="1" a="1"/>
  <c r="F9557" i="1"/>
  <c r="F9558" i="1" a="1"/>
  <c r="F9558" i="1" s="1"/>
  <c r="F9559" i="1" a="1"/>
  <c r="F9559" i="1" s="1"/>
  <c r="F9560" i="1" a="1"/>
  <c r="F9560" i="1"/>
  <c r="F9561" i="1" a="1"/>
  <c r="F9561" i="1" s="1"/>
  <c r="F9562" i="1" a="1"/>
  <c r="F9562" i="1" s="1"/>
  <c r="F9563" i="1" a="1"/>
  <c r="F9563" i="1"/>
  <c r="F9564" i="1" a="1"/>
  <c r="F9564" i="1"/>
  <c r="F9565" i="1" a="1"/>
  <c r="F9565" i="1" s="1"/>
  <c r="F9566" i="1" a="1"/>
  <c r="F9566" i="1"/>
  <c r="F9567" i="1" a="1"/>
  <c r="F9567" i="1"/>
  <c r="F9568" i="1" a="1"/>
  <c r="F9568" i="1"/>
  <c r="F9569" i="1" a="1"/>
  <c r="F9569" i="1"/>
  <c r="F9570" i="1" a="1"/>
  <c r="F9570" i="1"/>
  <c r="F9571" i="1" a="1"/>
  <c r="F9571" i="1" s="1"/>
  <c r="F9572" i="1" a="1"/>
  <c r="F9572" i="1"/>
  <c r="F9573" i="1" a="1"/>
  <c r="F9573" i="1"/>
  <c r="F9574" i="1" a="1"/>
  <c r="F9574" i="1" s="1"/>
  <c r="F9575" i="1" a="1"/>
  <c r="F9575" i="1" s="1"/>
  <c r="F9576" i="1" a="1"/>
  <c r="F9576" i="1"/>
  <c r="F9577" i="1" a="1"/>
  <c r="F9577" i="1" s="1"/>
  <c r="F9578" i="1" a="1"/>
  <c r="F9578" i="1" s="1"/>
  <c r="F9579" i="1" a="1"/>
  <c r="F9579" i="1"/>
  <c r="F9580" i="1" a="1"/>
  <c r="F9580" i="1"/>
  <c r="F9581" i="1" a="1"/>
  <c r="F9581" i="1"/>
  <c r="F9582" i="1" a="1"/>
  <c r="F9582" i="1"/>
  <c r="F9583" i="1" a="1"/>
  <c r="F9583" i="1" s="1"/>
  <c r="F9584" i="1" a="1"/>
  <c r="F9584" i="1"/>
  <c r="F9585" i="1" a="1"/>
  <c r="F9585" i="1"/>
  <c r="F9586" i="1" a="1"/>
  <c r="F9586" i="1"/>
  <c r="F9587" i="1" a="1"/>
  <c r="F9587" i="1" s="1"/>
  <c r="F9588" i="1" a="1"/>
  <c r="F9588" i="1" s="1"/>
  <c r="F9589" i="1" a="1"/>
  <c r="F9589" i="1" s="1"/>
  <c r="F9590" i="1" a="1"/>
  <c r="F9590" i="1"/>
  <c r="F9591" i="1" a="1"/>
  <c r="F9591" i="1" s="1"/>
  <c r="F9592" i="1" a="1"/>
  <c r="F9592" i="1"/>
  <c r="F9593" i="1" a="1"/>
  <c r="F9593" i="1"/>
  <c r="F9594" i="1" a="1"/>
  <c r="F9594" i="1"/>
  <c r="F9595" i="1" a="1"/>
  <c r="F9595" i="1" s="1"/>
  <c r="F9596" i="1" a="1"/>
  <c r="F9596" i="1"/>
  <c r="F9597" i="1" a="1"/>
  <c r="F9597" i="1"/>
  <c r="F9598" i="1" a="1"/>
  <c r="F9598" i="1"/>
  <c r="F9599" i="1" a="1"/>
  <c r="F9599" i="1"/>
  <c r="F9600" i="1" a="1"/>
  <c r="F9600" i="1" s="1"/>
  <c r="F9601" i="1" a="1"/>
  <c r="F9601" i="1" s="1"/>
  <c r="F9602" i="1" a="1"/>
  <c r="F9602" i="1"/>
  <c r="F9603" i="1" a="1"/>
  <c r="F9603" i="1"/>
  <c r="F9604" i="1" a="1"/>
  <c r="F9604" i="1" s="1"/>
  <c r="F9605" i="1" a="1"/>
  <c r="F9605" i="1"/>
  <c r="F9606" i="1" a="1"/>
  <c r="F9606" i="1"/>
  <c r="F9607" i="1" a="1"/>
  <c r="F9607" i="1" s="1"/>
  <c r="F9608" i="1" a="1"/>
  <c r="F9608" i="1" s="1"/>
  <c r="F9609" i="1" a="1"/>
  <c r="F9609" i="1"/>
  <c r="F9610" i="1" a="1"/>
  <c r="F9610" i="1"/>
  <c r="F9611" i="1" a="1"/>
  <c r="F9611" i="1"/>
  <c r="F9612" i="1" a="1"/>
  <c r="F9612" i="1"/>
  <c r="F9613" i="1" a="1"/>
  <c r="F9613" i="1" s="1"/>
  <c r="F9614" i="1" a="1"/>
  <c r="F9614" i="1"/>
  <c r="F9615" i="1" a="1"/>
  <c r="F9615" i="1"/>
  <c r="F9616" i="1" a="1"/>
  <c r="F9616" i="1"/>
  <c r="F9617" i="1" a="1"/>
  <c r="F9617" i="1" s="1"/>
  <c r="F9618" i="1" a="1"/>
  <c r="F9618" i="1"/>
  <c r="F9619" i="1" a="1"/>
  <c r="F9619" i="1" s="1"/>
  <c r="F9620" i="1" a="1"/>
  <c r="F9620" i="1" s="1"/>
  <c r="F9621" i="1" a="1"/>
  <c r="F9621" i="1" s="1"/>
  <c r="F9622" i="1" a="1"/>
  <c r="F9622" i="1"/>
  <c r="F9623" i="1" a="1"/>
  <c r="F9623" i="1"/>
  <c r="F9624" i="1" a="1"/>
  <c r="F9624" i="1"/>
  <c r="F9625" i="1" a="1"/>
  <c r="F9625" i="1" s="1"/>
  <c r="F9626" i="1" a="1"/>
  <c r="F9626" i="1"/>
  <c r="F9627" i="1" a="1"/>
  <c r="F9627" i="1"/>
  <c r="F9628" i="1" a="1"/>
  <c r="F9628" i="1"/>
  <c r="F9629" i="1" a="1"/>
  <c r="F9629" i="1"/>
  <c r="F9630" i="1" a="1"/>
  <c r="F9630" i="1" s="1"/>
  <c r="F9631" i="1" a="1"/>
  <c r="F9631" i="1" s="1"/>
  <c r="F9632" i="1" a="1"/>
  <c r="F9632" i="1"/>
  <c r="F9633" i="1" a="1"/>
  <c r="F9633" i="1" s="1"/>
  <c r="F9634" i="1" a="1"/>
  <c r="F9634" i="1" s="1"/>
  <c r="F9635" i="1" a="1"/>
  <c r="F9635" i="1"/>
  <c r="F9636" i="1" a="1"/>
  <c r="F9636" i="1"/>
  <c r="F9637" i="1" a="1"/>
  <c r="F9637" i="1" s="1"/>
  <c r="F9638" i="1" a="1"/>
  <c r="F9638" i="1"/>
  <c r="F9639" i="1" a="1"/>
  <c r="F9639" i="1"/>
  <c r="F9640" i="1" a="1"/>
  <c r="F9640" i="1"/>
  <c r="F9641" i="1" a="1"/>
  <c r="F9641" i="1"/>
  <c r="F9642" i="1" a="1"/>
  <c r="F9642" i="1"/>
  <c r="F9643" i="1" a="1"/>
  <c r="F9643" i="1" s="1"/>
  <c r="F9644" i="1" a="1"/>
  <c r="F9644" i="1"/>
  <c r="F9645" i="1" a="1"/>
  <c r="F9645" i="1"/>
  <c r="F9646" i="1" a="1"/>
  <c r="F9646" i="1" s="1"/>
  <c r="F9647" i="1" a="1"/>
  <c r="F9647" i="1" s="1"/>
  <c r="F9648" i="1" a="1"/>
  <c r="F9648" i="1"/>
  <c r="F9649" i="1" a="1"/>
  <c r="F9649" i="1" s="1"/>
  <c r="F9650" i="1" a="1"/>
  <c r="F9650" i="1" s="1"/>
  <c r="F9651" i="1" a="1"/>
  <c r="F9651" i="1"/>
  <c r="F9652" i="1" a="1"/>
  <c r="F9652" i="1"/>
  <c r="F9653" i="1" a="1"/>
  <c r="F9653" i="1"/>
  <c r="F9654" i="1" a="1"/>
  <c r="F9654" i="1"/>
  <c r="F9655" i="1" a="1"/>
  <c r="F9655" i="1" s="1"/>
  <c r="F9656" i="1" a="1"/>
  <c r="F9656" i="1"/>
  <c r="F9657" i="1" a="1"/>
  <c r="F9657" i="1"/>
  <c r="F9658" i="1" a="1"/>
  <c r="F9658" i="1"/>
  <c r="F9659" i="1" a="1"/>
  <c r="F9659" i="1" s="1"/>
  <c r="F9660" i="1" a="1"/>
  <c r="F9660" i="1" s="1"/>
  <c r="F9661" i="1" a="1"/>
  <c r="F9661" i="1" s="1"/>
  <c r="F9662" i="1" a="1"/>
  <c r="F9662" i="1"/>
  <c r="F9663" i="1" a="1"/>
  <c r="F9663" i="1" s="1"/>
  <c r="F9664" i="1" a="1"/>
  <c r="F9664" i="1"/>
  <c r="F9665" i="1" a="1"/>
  <c r="F9665" i="1"/>
  <c r="F9666" i="1" a="1"/>
  <c r="F9666" i="1"/>
  <c r="F9667" i="1" a="1"/>
  <c r="F9667" i="1" s="1"/>
  <c r="F9668" i="1" a="1"/>
  <c r="F9668" i="1"/>
  <c r="F9669" i="1" a="1"/>
  <c r="F9669" i="1"/>
  <c r="F9670" i="1" a="1"/>
  <c r="F9670" i="1"/>
  <c r="F9671" i="1" a="1"/>
  <c r="F9671" i="1"/>
  <c r="F9672" i="1" a="1"/>
  <c r="F9672" i="1" s="1"/>
  <c r="F9673" i="1" a="1"/>
  <c r="F9673" i="1" s="1"/>
  <c r="F9674" i="1" a="1"/>
  <c r="F9674" i="1"/>
  <c r="F9675" i="1" a="1"/>
  <c r="F9675" i="1"/>
  <c r="F9676" i="1" a="1"/>
  <c r="F9676" i="1" s="1"/>
  <c r="F9677" i="1" a="1"/>
  <c r="F9677" i="1"/>
  <c r="F9678" i="1" a="1"/>
  <c r="F9678" i="1"/>
  <c r="F9679" i="1" a="1"/>
  <c r="F9679" i="1" s="1"/>
  <c r="F9680" i="1" a="1"/>
  <c r="F9680" i="1" s="1"/>
  <c r="F9681" i="1" a="1"/>
  <c r="F9681" i="1"/>
  <c r="F9682" i="1" a="1"/>
  <c r="F9682" i="1"/>
  <c r="F9683" i="1" a="1"/>
  <c r="F9683" i="1"/>
  <c r="F9684" i="1" a="1"/>
  <c r="F9684" i="1"/>
  <c r="F9685" i="1" a="1"/>
  <c r="F9685" i="1" s="1"/>
  <c r="F9686" i="1" a="1"/>
  <c r="F9686" i="1"/>
  <c r="F9687" i="1" a="1"/>
  <c r="F9687" i="1"/>
  <c r="F9688" i="1" a="1"/>
  <c r="F9688" i="1"/>
  <c r="F9689" i="1" a="1"/>
  <c r="F9689" i="1" s="1"/>
  <c r="F9690" i="1" a="1"/>
  <c r="F9690" i="1"/>
  <c r="F9691" i="1" a="1"/>
  <c r="F9691" i="1" s="1"/>
  <c r="F9692" i="1" a="1"/>
  <c r="F9692" i="1" s="1"/>
  <c r="F9693" i="1" a="1"/>
  <c r="F9693" i="1" s="1"/>
  <c r="F9694" i="1" a="1"/>
  <c r="F9694" i="1"/>
  <c r="F9695" i="1" a="1"/>
  <c r="F9695" i="1"/>
  <c r="F9696" i="1" a="1"/>
  <c r="F9696" i="1"/>
  <c r="F9697" i="1" a="1"/>
  <c r="F9697" i="1" s="1"/>
  <c r="F9698" i="1" a="1"/>
  <c r="F9698" i="1"/>
  <c r="F9699" i="1" a="1"/>
  <c r="F9699" i="1"/>
  <c r="F9700" i="1" a="1"/>
  <c r="F9700" i="1"/>
  <c r="F9701" i="1" a="1"/>
  <c r="F9701" i="1"/>
  <c r="F9702" i="1" a="1"/>
  <c r="F9702" i="1" s="1"/>
  <c r="F9703" i="1" a="1"/>
  <c r="F9703" i="1" s="1"/>
  <c r="F9704" i="1" a="1"/>
  <c r="F9704" i="1"/>
  <c r="F9705" i="1" a="1"/>
  <c r="F9705" i="1" s="1"/>
  <c r="F9706" i="1" a="1"/>
  <c r="F9706" i="1" s="1"/>
  <c r="F9707" i="1" a="1"/>
  <c r="F9707" i="1"/>
  <c r="F9708" i="1" a="1"/>
  <c r="F9708" i="1"/>
  <c r="F9709" i="1" a="1"/>
  <c r="F9709" i="1" s="1"/>
  <c r="F9710" i="1" a="1"/>
  <c r="F9710" i="1"/>
  <c r="F9711" i="1" a="1"/>
  <c r="F9711" i="1"/>
  <c r="F9712" i="1" a="1"/>
  <c r="F9712" i="1"/>
  <c r="F9713" i="1" a="1"/>
  <c r="F9713" i="1"/>
  <c r="F9714" i="1" a="1"/>
  <c r="F9714" i="1"/>
  <c r="F9715" i="1" a="1"/>
  <c r="F9715" i="1" s="1"/>
  <c r="F9716" i="1" a="1"/>
  <c r="F9716" i="1"/>
  <c r="F9717" i="1" a="1"/>
  <c r="F9717" i="1"/>
  <c r="F9718" i="1" a="1"/>
  <c r="F9718" i="1" s="1"/>
  <c r="F9719" i="1" a="1"/>
  <c r="F9719" i="1" s="1"/>
  <c r="F9720" i="1" a="1"/>
  <c r="F9720" i="1"/>
  <c r="F9721" i="1" a="1"/>
  <c r="F9721" i="1" s="1"/>
  <c r="F9722" i="1" a="1"/>
  <c r="F9722" i="1" s="1"/>
  <c r="F9723" i="1" a="1"/>
  <c r="F9723" i="1"/>
  <c r="F9724" i="1" a="1"/>
  <c r="F9724" i="1"/>
  <c r="F9725" i="1" a="1"/>
  <c r="F9725" i="1"/>
  <c r="F9726" i="1" a="1"/>
  <c r="F9726" i="1"/>
  <c r="F9727" i="1" a="1"/>
  <c r="F9727" i="1" s="1"/>
  <c r="F9728" i="1" a="1"/>
  <c r="F9728" i="1"/>
  <c r="F9729" i="1" a="1"/>
  <c r="F9729" i="1"/>
  <c r="F9730" i="1" a="1"/>
  <c r="F9730" i="1"/>
  <c r="F9731" i="1" a="1"/>
  <c r="F9731" i="1" s="1"/>
  <c r="F9732" i="1" a="1"/>
  <c r="F9732" i="1" s="1"/>
  <c r="F9733" i="1" a="1"/>
  <c r="F9733" i="1" s="1"/>
  <c r="F9734" i="1" a="1"/>
  <c r="F9734" i="1"/>
  <c r="F9735" i="1" a="1"/>
  <c r="F9735" i="1" s="1"/>
  <c r="F9736" i="1" a="1"/>
  <c r="F9736" i="1"/>
  <c r="F9737" i="1" a="1"/>
  <c r="F9737" i="1"/>
  <c r="F9738" i="1" a="1"/>
  <c r="F9738" i="1"/>
  <c r="F9739" i="1" a="1"/>
  <c r="F9739" i="1" s="1"/>
  <c r="F9740" i="1" a="1"/>
  <c r="F9740" i="1"/>
  <c r="F9741" i="1" a="1"/>
  <c r="F9741" i="1"/>
  <c r="F9742" i="1" a="1"/>
  <c r="F9742" i="1"/>
  <c r="F9743" i="1" a="1"/>
  <c r="F9743" i="1"/>
  <c r="F9744" i="1" a="1"/>
  <c r="F9744" i="1" s="1"/>
  <c r="F9745" i="1" a="1"/>
  <c r="F9745" i="1" s="1"/>
  <c r="F9746" i="1" a="1"/>
  <c r="F9746" i="1"/>
  <c r="F9747" i="1" a="1"/>
  <c r="F9747" i="1"/>
  <c r="F9748" i="1" a="1"/>
  <c r="F9748" i="1" s="1"/>
  <c r="F9749" i="1" a="1"/>
  <c r="F9749" i="1"/>
  <c r="F9750" i="1" a="1"/>
  <c r="F9750" i="1"/>
  <c r="F9751" i="1" a="1"/>
  <c r="F9751" i="1" s="1"/>
  <c r="F9752" i="1" a="1"/>
  <c r="F9752" i="1" s="1"/>
  <c r="F9753" i="1" a="1"/>
  <c r="F9753" i="1"/>
  <c r="F9754" i="1" a="1"/>
  <c r="F9754" i="1"/>
  <c r="F9755" i="1" a="1"/>
  <c r="F9755" i="1"/>
  <c r="F9756" i="1" a="1"/>
  <c r="F9756" i="1"/>
  <c r="F9757" i="1" a="1"/>
  <c r="F9757" i="1" s="1"/>
  <c r="F9758" i="1" a="1"/>
  <c r="F9758" i="1"/>
  <c r="F9759" i="1" a="1"/>
  <c r="F9759" i="1"/>
  <c r="F9760" i="1" a="1"/>
  <c r="F9760" i="1"/>
  <c r="F9761" i="1" a="1"/>
  <c r="F9761" i="1" s="1"/>
  <c r="F9762" i="1" a="1"/>
  <c r="F9762" i="1"/>
  <c r="F9763" i="1" a="1"/>
  <c r="F9763" i="1" s="1"/>
  <c r="F9764" i="1" a="1"/>
  <c r="F9764" i="1" s="1"/>
  <c r="F9765" i="1" a="1"/>
  <c r="F9765" i="1" s="1"/>
  <c r="F9766" i="1" a="1"/>
  <c r="F9766" i="1"/>
  <c r="F9767" i="1" a="1"/>
  <c r="F9767" i="1"/>
  <c r="F9768" i="1" a="1"/>
  <c r="F9768" i="1"/>
  <c r="F9769" i="1" a="1"/>
  <c r="F9769" i="1" s="1"/>
  <c r="F9770" i="1" a="1"/>
  <c r="F9770" i="1"/>
  <c r="F9771" i="1" a="1"/>
  <c r="F9771" i="1"/>
  <c r="F9772" i="1" a="1"/>
  <c r="F9772" i="1"/>
  <c r="F9773" i="1" a="1"/>
  <c r="F9773" i="1"/>
  <c r="F9774" i="1" a="1"/>
  <c r="F9774" i="1" s="1"/>
  <c r="F9775" i="1" a="1"/>
  <c r="F9775" i="1" s="1"/>
  <c r="F9776" i="1" a="1"/>
  <c r="F9776" i="1"/>
  <c r="F9777" i="1" a="1"/>
  <c r="F9777" i="1" s="1"/>
  <c r="F9778" i="1" a="1"/>
  <c r="F9778" i="1" s="1"/>
  <c r="F9779" i="1" a="1"/>
  <c r="F9779" i="1"/>
  <c r="F9780" i="1" a="1"/>
  <c r="F9780" i="1"/>
  <c r="F9781" i="1" a="1"/>
  <c r="F9781" i="1" s="1"/>
  <c r="F9782" i="1" a="1"/>
  <c r="F9782" i="1"/>
  <c r="F9783" i="1" a="1"/>
  <c r="F9783" i="1"/>
  <c r="F9784" i="1" a="1"/>
  <c r="F9784" i="1"/>
  <c r="F9785" i="1" a="1"/>
  <c r="F9785" i="1"/>
  <c r="F9786" i="1" a="1"/>
  <c r="F9786" i="1"/>
  <c r="F9787" i="1" a="1"/>
  <c r="F9787" i="1" s="1"/>
  <c r="F9788" i="1" a="1"/>
  <c r="F9788" i="1"/>
  <c r="F9789" i="1" a="1"/>
  <c r="F9789" i="1"/>
  <c r="F9790" i="1" a="1"/>
  <c r="F9790" i="1" s="1"/>
  <c r="F9791" i="1" a="1"/>
  <c r="F9791" i="1" s="1"/>
  <c r="F9792" i="1" a="1"/>
  <c r="F9792" i="1"/>
  <c r="F9793" i="1" a="1"/>
  <c r="F9793" i="1" s="1"/>
  <c r="F9794" i="1" a="1"/>
  <c r="F9794" i="1" s="1"/>
  <c r="F9795" i="1" a="1"/>
  <c r="F9795" i="1"/>
  <c r="F9796" i="1" a="1"/>
  <c r="F9796" i="1"/>
  <c r="F9797" i="1" a="1"/>
  <c r="F9797" i="1"/>
  <c r="F9798" i="1" a="1"/>
  <c r="F9798" i="1"/>
  <c r="F9799" i="1" a="1"/>
  <c r="F9799" i="1" s="1"/>
  <c r="F9800" i="1" a="1"/>
  <c r="F9800" i="1"/>
  <c r="F9801" i="1" a="1"/>
  <c r="F9801" i="1"/>
  <c r="F9802" i="1" a="1"/>
  <c r="F9802" i="1"/>
  <c r="F9803" i="1" a="1"/>
  <c r="F9803" i="1" s="1"/>
  <c r="F9804" i="1" a="1"/>
  <c r="F9804" i="1" s="1"/>
  <c r="F9805" i="1" a="1"/>
  <c r="F9805" i="1" s="1"/>
  <c r="F9806" i="1" a="1"/>
  <c r="F9806" i="1"/>
  <c r="F9807" i="1" a="1"/>
  <c r="F9807" i="1" s="1"/>
  <c r="F9808" i="1" a="1"/>
  <c r="F9808" i="1"/>
  <c r="F9809" i="1" a="1"/>
  <c r="F9809" i="1"/>
  <c r="F9810" i="1" a="1"/>
  <c r="F9810" i="1"/>
  <c r="F9811" i="1" a="1"/>
  <c r="F9811" i="1" s="1"/>
  <c r="F9812" i="1" a="1"/>
  <c r="F9812" i="1"/>
  <c r="F9813" i="1" a="1"/>
  <c r="F9813" i="1"/>
  <c r="F9814" i="1" a="1"/>
  <c r="F9814" i="1"/>
  <c r="F9815" i="1" a="1"/>
  <c r="F9815" i="1"/>
  <c r="F9816" i="1" a="1"/>
  <c r="F9816" i="1" s="1"/>
  <c r="F9817" i="1" a="1"/>
  <c r="F9817" i="1" s="1"/>
  <c r="F9818" i="1" a="1"/>
  <c r="F9818" i="1"/>
  <c r="F9819" i="1" a="1"/>
  <c r="F9819" i="1"/>
  <c r="F9820" i="1" a="1"/>
  <c r="F9820" i="1" s="1"/>
  <c r="F9821" i="1" a="1"/>
  <c r="F9821" i="1"/>
  <c r="F9822" i="1" a="1"/>
  <c r="F9822" i="1"/>
  <c r="F9823" i="1" a="1"/>
  <c r="F9823" i="1" s="1"/>
  <c r="F9824" i="1" a="1"/>
  <c r="F9824" i="1" s="1"/>
  <c r="F9825" i="1" a="1"/>
  <c r="F9825" i="1"/>
  <c r="F9826" i="1" a="1"/>
  <c r="F9826" i="1"/>
  <c r="F9827" i="1" a="1"/>
  <c r="F9827" i="1"/>
  <c r="F9828" i="1" a="1"/>
  <c r="F9828" i="1"/>
  <c r="F9829" i="1" a="1"/>
  <c r="F9829" i="1" s="1"/>
  <c r="F9830" i="1" a="1"/>
  <c r="F9830" i="1"/>
  <c r="F9831" i="1" a="1"/>
  <c r="F9831" i="1"/>
  <c r="F9832" i="1" a="1"/>
  <c r="F9832" i="1"/>
  <c r="F9833" i="1" a="1"/>
  <c r="F9833" i="1" s="1"/>
  <c r="F9834" i="1" a="1"/>
  <c r="F9834" i="1"/>
  <c r="F9835" i="1" a="1"/>
  <c r="F9835" i="1" s="1"/>
  <c r="F9836" i="1" a="1"/>
  <c r="F9836" i="1" s="1"/>
  <c r="F9837" i="1" a="1"/>
  <c r="F9837" i="1" s="1"/>
  <c r="F9838" i="1" a="1"/>
  <c r="F9838" i="1"/>
  <c r="F9839" i="1" a="1"/>
  <c r="F9839" i="1"/>
  <c r="F9840" i="1" a="1"/>
  <c r="F9840" i="1"/>
  <c r="F9841" i="1" a="1"/>
  <c r="F9841" i="1" s="1"/>
  <c r="F9842" i="1" a="1"/>
  <c r="F9842" i="1"/>
  <c r="F9843" i="1" a="1"/>
  <c r="F9843" i="1"/>
  <c r="F9844" i="1" a="1"/>
  <c r="F9844" i="1"/>
  <c r="F9845" i="1" a="1"/>
  <c r="F9845" i="1"/>
  <c r="F9846" i="1" a="1"/>
  <c r="F9846" i="1" s="1"/>
  <c r="F9847" i="1" a="1"/>
  <c r="F9847" i="1" s="1"/>
  <c r="F9848" i="1" a="1"/>
  <c r="F9848" i="1"/>
  <c r="F9849" i="1" a="1"/>
  <c r="F9849" i="1" s="1"/>
  <c r="F9850" i="1" a="1"/>
  <c r="F9850" i="1" s="1"/>
  <c r="F9851" i="1" a="1"/>
  <c r="F9851" i="1"/>
  <c r="F9852" i="1" a="1"/>
  <c r="F9852" i="1"/>
  <c r="F9853" i="1" a="1"/>
  <c r="F9853" i="1" s="1"/>
  <c r="F9854" i="1" a="1"/>
  <c r="F9854" i="1"/>
  <c r="F9855" i="1" a="1"/>
  <c r="F9855" i="1"/>
  <c r="F9856" i="1" a="1"/>
  <c r="F9856" i="1"/>
  <c r="F9857" i="1" a="1"/>
  <c r="F9857" i="1"/>
  <c r="F9858" i="1" a="1"/>
  <c r="F9858" i="1"/>
  <c r="F9859" i="1" a="1"/>
  <c r="F9859" i="1" s="1"/>
  <c r="F9860" i="1" a="1"/>
  <c r="F9860" i="1"/>
  <c r="F9861" i="1" a="1"/>
  <c r="F9861" i="1"/>
  <c r="F9862" i="1" a="1"/>
  <c r="F9862" i="1" s="1"/>
  <c r="F9863" i="1" a="1"/>
  <c r="F9863" i="1" s="1"/>
  <c r="F9864" i="1" a="1"/>
  <c r="F9864" i="1"/>
  <c r="F9865" i="1" a="1"/>
  <c r="F9865" i="1" s="1"/>
  <c r="F9866" i="1" a="1"/>
  <c r="F9866" i="1" s="1"/>
  <c r="F9867" i="1" a="1"/>
  <c r="F9867" i="1"/>
  <c r="F9868" i="1" a="1"/>
  <c r="F9868" i="1"/>
  <c r="F9869" i="1" a="1"/>
  <c r="F9869" i="1"/>
  <c r="F9870" i="1" a="1"/>
  <c r="F9870" i="1"/>
  <c r="F9871" i="1" a="1"/>
  <c r="F9871" i="1" s="1"/>
  <c r="F9872" i="1" a="1"/>
  <c r="F9872" i="1"/>
  <c r="F9873" i="1" a="1"/>
  <c r="F9873" i="1"/>
  <c r="F9874" i="1" a="1"/>
  <c r="F9874" i="1"/>
  <c r="F9875" i="1" a="1"/>
  <c r="F9875" i="1" s="1"/>
  <c r="F9876" i="1" a="1"/>
  <c r="F9876" i="1" s="1"/>
  <c r="F9877" i="1" a="1"/>
  <c r="F9877" i="1" s="1"/>
  <c r="F9878" i="1" a="1"/>
  <c r="F9878" i="1"/>
  <c r="F9879" i="1" a="1"/>
  <c r="F9879" i="1" s="1"/>
  <c r="F9880" i="1" a="1"/>
  <c r="F9880" i="1"/>
  <c r="F9881" i="1" a="1"/>
  <c r="F9881" i="1"/>
  <c r="F9882" i="1" a="1"/>
  <c r="F9882" i="1"/>
  <c r="F9883" i="1" a="1"/>
  <c r="F9883" i="1" s="1"/>
  <c r="F9884" i="1" a="1"/>
  <c r="F9884" i="1"/>
  <c r="F9885" i="1" a="1"/>
  <c r="F9885" i="1"/>
  <c r="F9886" i="1" a="1"/>
  <c r="F9886" i="1"/>
  <c r="F9887" i="1" a="1"/>
  <c r="F9887" i="1"/>
  <c r="F9888" i="1" a="1"/>
  <c r="F9888" i="1" s="1"/>
  <c r="F9889" i="1" a="1"/>
  <c r="F9889" i="1" s="1"/>
  <c r="F9890" i="1" a="1"/>
  <c r="F9890" i="1"/>
  <c r="F9891" i="1" a="1"/>
  <c r="F9891" i="1"/>
  <c r="F9892" i="1" a="1"/>
  <c r="F9892" i="1" s="1"/>
  <c r="F9893" i="1" a="1"/>
  <c r="F9893" i="1"/>
  <c r="F9894" i="1" a="1"/>
  <c r="F9894" i="1"/>
  <c r="F9895" i="1" a="1"/>
  <c r="F9895" i="1" s="1"/>
  <c r="F9896" i="1" a="1"/>
  <c r="F9896" i="1" s="1"/>
  <c r="F9897" i="1" a="1"/>
  <c r="F9897" i="1"/>
  <c r="F9898" i="1" a="1"/>
  <c r="F9898" i="1"/>
  <c r="F9899" i="1" a="1"/>
  <c r="F9899" i="1"/>
  <c r="F9900" i="1" a="1"/>
  <c r="F9900" i="1"/>
  <c r="F9901" i="1" a="1"/>
  <c r="F9901" i="1" s="1"/>
  <c r="F9902" i="1" a="1"/>
  <c r="F9902" i="1"/>
  <c r="F9903" i="1" a="1"/>
  <c r="F9903" i="1"/>
  <c r="F9904" i="1" a="1"/>
  <c r="F9904" i="1"/>
  <c r="F9905" i="1" a="1"/>
  <c r="F9905" i="1" s="1"/>
  <c r="F9906" i="1" a="1"/>
  <c r="F9906" i="1"/>
  <c r="F9907" i="1" a="1"/>
  <c r="F9907" i="1" s="1"/>
  <c r="F9908" i="1" a="1"/>
  <c r="F9908" i="1" s="1"/>
  <c r="F9909" i="1" a="1"/>
  <c r="F9909" i="1" s="1"/>
  <c r="F9910" i="1" a="1"/>
  <c r="F9910" i="1"/>
  <c r="F9911" i="1" a="1"/>
  <c r="F9911" i="1"/>
  <c r="F9912" i="1" a="1"/>
  <c r="F9912" i="1"/>
  <c r="F9913" i="1" a="1"/>
  <c r="F9913" i="1" s="1"/>
  <c r="F9914" i="1" a="1"/>
  <c r="F9914" i="1"/>
  <c r="F9915" i="1" a="1"/>
  <c r="F9915" i="1"/>
  <c r="F9916" i="1" a="1"/>
  <c r="F9916" i="1"/>
  <c r="F9917" i="1" a="1"/>
  <c r="F9917" i="1"/>
  <c r="F9918" i="1" a="1"/>
  <c r="F9918" i="1" s="1"/>
  <c r="F9919" i="1" a="1"/>
  <c r="F9919" i="1" s="1"/>
  <c r="F9920" i="1" a="1"/>
  <c r="F9920" i="1"/>
  <c r="F9921" i="1" a="1"/>
  <c r="F9921" i="1" s="1"/>
  <c r="F9922" i="1" a="1"/>
  <c r="F9922" i="1" s="1"/>
  <c r="F9923" i="1" a="1"/>
  <c r="F9923" i="1"/>
  <c r="F9924" i="1" a="1"/>
  <c r="F9924" i="1"/>
  <c r="F9925" i="1" a="1"/>
  <c r="F9925" i="1" s="1"/>
  <c r="F9926" i="1" a="1"/>
  <c r="F9926" i="1"/>
  <c r="F9927" i="1" a="1"/>
  <c r="F9927" i="1"/>
  <c r="F9928" i="1" a="1"/>
  <c r="F9928" i="1"/>
  <c r="F9929" i="1" a="1"/>
  <c r="F9929" i="1"/>
  <c r="F9930" i="1" a="1"/>
  <c r="F9930" i="1"/>
  <c r="F9931" i="1" a="1"/>
  <c r="F9931" i="1" s="1"/>
  <c r="F9932" i="1" a="1"/>
  <c r="F9932" i="1"/>
  <c r="F9933" i="1" a="1"/>
  <c r="F9933" i="1"/>
  <c r="F9934" i="1" a="1"/>
  <c r="F9934" i="1" s="1"/>
  <c r="F9935" i="1" a="1"/>
  <c r="F9935" i="1" s="1"/>
  <c r="F9936" i="1" a="1"/>
  <c r="F9936" i="1"/>
  <c r="F9937" i="1" a="1"/>
  <c r="F9937" i="1" s="1"/>
  <c r="F9938" i="1" a="1"/>
  <c r="F9938" i="1" s="1"/>
  <c r="F9939" i="1" a="1"/>
  <c r="F9939" i="1"/>
  <c r="F9940" i="1" a="1"/>
  <c r="F9940" i="1"/>
  <c r="F9941" i="1" a="1"/>
  <c r="F9941" i="1"/>
  <c r="F9942" i="1" a="1"/>
  <c r="F9942" i="1"/>
  <c r="F9943" i="1" a="1"/>
  <c r="F9943" i="1" s="1"/>
  <c r="F9944" i="1" a="1"/>
  <c r="F9944" i="1"/>
  <c r="F9945" i="1" a="1"/>
  <c r="F9945" i="1"/>
  <c r="F9946" i="1" a="1"/>
  <c r="F9946" i="1"/>
  <c r="F9947" i="1" a="1"/>
  <c r="F9947" i="1" s="1"/>
  <c r="F9948" i="1" a="1"/>
  <c r="F9948" i="1" s="1"/>
  <c r="F9949" i="1" a="1"/>
  <c r="F9949" i="1" s="1"/>
  <c r="F9950" i="1" a="1"/>
  <c r="F9950" i="1"/>
  <c r="F9951" i="1" a="1"/>
  <c r="F9951" i="1" s="1"/>
  <c r="F9952" i="1" a="1"/>
  <c r="F9952" i="1"/>
  <c r="F9953" i="1" a="1"/>
  <c r="F9953" i="1"/>
  <c r="F9954" i="1" a="1"/>
  <c r="F9954" i="1"/>
  <c r="F9955" i="1" a="1"/>
  <c r="F9955" i="1" s="1"/>
  <c r="F9956" i="1" a="1"/>
  <c r="F9956" i="1"/>
  <c r="F9957" i="1" a="1"/>
  <c r="F9957" i="1"/>
  <c r="F9958" i="1" a="1"/>
  <c r="F9958" i="1"/>
  <c r="F9959" i="1" a="1"/>
  <c r="F9959" i="1"/>
  <c r="F9960" i="1" a="1"/>
  <c r="F9960" i="1" s="1"/>
  <c r="F9961" i="1" a="1"/>
  <c r="F9961" i="1" s="1"/>
  <c r="F9962" i="1" a="1"/>
  <c r="F9962" i="1"/>
  <c r="F9963" i="1" a="1"/>
  <c r="F9963" i="1"/>
  <c r="F9964" i="1" a="1"/>
  <c r="F9964" i="1" s="1"/>
  <c r="F9965" i="1" a="1"/>
  <c r="F9965" i="1"/>
  <c r="F9966" i="1" a="1"/>
  <c r="F9966" i="1"/>
  <c r="F9967" i="1" a="1"/>
  <c r="F9967" i="1" s="1"/>
  <c r="F9968" i="1" a="1"/>
  <c r="F9968" i="1" s="1"/>
  <c r="F9969" i="1" a="1"/>
  <c r="F9969" i="1"/>
  <c r="F9970" i="1" a="1"/>
  <c r="F9970" i="1"/>
  <c r="F9971" i="1" a="1"/>
  <c r="F9971" i="1"/>
  <c r="F9972" i="1" a="1"/>
  <c r="F9972" i="1"/>
  <c r="F9973" i="1" a="1"/>
  <c r="F9973" i="1" s="1"/>
  <c r="F9974" i="1" a="1"/>
  <c r="F9974" i="1"/>
  <c r="F9975" i="1" a="1"/>
  <c r="F9975" i="1"/>
  <c r="F9976" i="1" a="1"/>
  <c r="F9976" i="1"/>
  <c r="F9977" i="1" a="1"/>
  <c r="F9977" i="1" s="1"/>
  <c r="F9978" i="1" a="1"/>
  <c r="F9978" i="1"/>
  <c r="F9979" i="1" a="1"/>
  <c r="F9979" i="1" s="1"/>
  <c r="F9980" i="1" a="1"/>
  <c r="F9980" i="1" s="1"/>
  <c r="F9981" i="1" a="1"/>
  <c r="F9981" i="1" s="1"/>
  <c r="F9982" i="1" a="1"/>
  <c r="F9982" i="1"/>
  <c r="F9983" i="1" a="1"/>
  <c r="F9983" i="1"/>
  <c r="F9984" i="1" a="1"/>
  <c r="F9984" i="1"/>
  <c r="F9985" i="1" a="1"/>
  <c r="F9985" i="1" s="1"/>
  <c r="F9986" i="1" a="1"/>
  <c r="F9986" i="1"/>
  <c r="F9987" i="1" a="1"/>
  <c r="F9987" i="1"/>
  <c r="F9988" i="1" a="1"/>
  <c r="F9988" i="1"/>
  <c r="F9989" i="1" a="1"/>
  <c r="F9989" i="1"/>
  <c r="F9990" i="1" a="1"/>
  <c r="F9990" i="1" s="1"/>
  <c r="F9991" i="1" a="1"/>
  <c r="F9991" i="1" s="1"/>
  <c r="F9992" i="1" a="1"/>
  <c r="F9992" i="1"/>
  <c r="F9993" i="1" a="1"/>
  <c r="F9993" i="1" s="1"/>
  <c r="F9994" i="1" a="1"/>
  <c r="F9994" i="1" s="1"/>
  <c r="F9995" i="1" a="1"/>
  <c r="F9995" i="1"/>
  <c r="F9996" i="1" a="1"/>
  <c r="F9996" i="1"/>
  <c r="F9997" i="1" a="1"/>
  <c r="F9997" i="1" s="1"/>
  <c r="F9998" i="1" a="1"/>
  <c r="F9998" i="1"/>
  <c r="F9999" i="1" a="1"/>
  <c r="F9999" i="1"/>
  <c r="F10000" i="1" a="1"/>
  <c r="F10000" i="1"/>
  <c r="F10001" i="1" a="1"/>
  <c r="F10001" i="1"/>
  <c r="F2" i="1" a="1"/>
  <c r="F2" i="1" s="1"/>
  <c r="E2" i="1" a="1"/>
  <c r="E2" i="1" s="1"/>
  <c r="E3" i="1" a="1"/>
  <c r="E3" i="1"/>
  <c r="E4" i="1" a="1"/>
  <c r="E4" i="1" s="1"/>
  <c r="E5" i="1" a="1"/>
  <c r="E5" i="1" s="1"/>
  <c r="E6" i="1" a="1"/>
  <c r="E6" i="1" s="1"/>
  <c r="E7" i="1" a="1"/>
  <c r="E7" i="1" s="1"/>
  <c r="E8" i="1" a="1"/>
  <c r="E8" i="1"/>
  <c r="E9" i="1" a="1"/>
  <c r="E9" i="1"/>
  <c r="E10" i="1" a="1"/>
  <c r="E10" i="1" s="1"/>
  <c r="E11" i="1" a="1"/>
  <c r="E11" i="1" s="1"/>
  <c r="E12" i="1" a="1"/>
  <c r="E12" i="1"/>
  <c r="E13" i="1" a="1"/>
  <c r="E13" i="1" s="1"/>
  <c r="E14" i="1" a="1"/>
  <c r="E14" i="1"/>
  <c r="E15" i="1" a="1"/>
  <c r="E15" i="1"/>
  <c r="E16" i="1" a="1"/>
  <c r="E16" i="1" s="1"/>
  <c r="E17" i="1" a="1"/>
  <c r="E17" i="1" s="1"/>
  <c r="E18" i="1" a="1"/>
  <c r="E18" i="1"/>
  <c r="E19" i="1" a="1"/>
  <c r="E19" i="1" s="1"/>
  <c r="E20" i="1" a="1"/>
  <c r="E20" i="1"/>
  <c r="E21" i="1" a="1"/>
  <c r="E21" i="1"/>
  <c r="E22" i="1" a="1"/>
  <c r="E22" i="1" s="1"/>
  <c r="E23" i="1" a="1"/>
  <c r="E23" i="1" s="1"/>
  <c r="E24" i="1" a="1"/>
  <c r="E24" i="1" s="1"/>
  <c r="E25" i="1" a="1"/>
  <c r="E25" i="1" s="1"/>
  <c r="E26" i="1" a="1"/>
  <c r="E26" i="1"/>
  <c r="E27" i="1" a="1"/>
  <c r="E27" i="1"/>
  <c r="E28" i="1" a="1"/>
  <c r="E28" i="1" s="1"/>
  <c r="E29" i="1" a="1"/>
  <c r="E29" i="1" s="1"/>
  <c r="E30" i="1" a="1"/>
  <c r="E30" i="1" s="1"/>
  <c r="E31" i="1" a="1"/>
  <c r="E31" i="1" s="1"/>
  <c r="E32" i="1" a="1"/>
  <c r="E32" i="1"/>
  <c r="E33" i="1" a="1"/>
  <c r="E33" i="1"/>
  <c r="E34" i="1" a="1"/>
  <c r="E34" i="1" s="1"/>
  <c r="E35" i="1" a="1"/>
  <c r="E35" i="1" s="1"/>
  <c r="E36" i="1" a="1"/>
  <c r="E36" i="1"/>
  <c r="E37" i="1" a="1"/>
  <c r="E37" i="1" s="1"/>
  <c r="E38" i="1" a="1"/>
  <c r="E38" i="1"/>
  <c r="E39" i="1" a="1"/>
  <c r="E39" i="1"/>
  <c r="E40" i="1" a="1"/>
  <c r="E40" i="1" s="1"/>
  <c r="E41" i="1" a="1"/>
  <c r="E41" i="1" s="1"/>
  <c r="E42" i="1" a="1"/>
  <c r="E42" i="1" s="1"/>
  <c r="E43" i="1" a="1"/>
  <c r="E43" i="1" s="1"/>
  <c r="E44" i="1" a="1"/>
  <c r="E44" i="1"/>
  <c r="E45" i="1" a="1"/>
  <c r="E45" i="1"/>
  <c r="E46" i="1" a="1"/>
  <c r="E46" i="1" s="1"/>
  <c r="E47" i="1" a="1"/>
  <c r="E47" i="1" s="1"/>
  <c r="E48" i="1" a="1"/>
  <c r="E48" i="1" s="1"/>
  <c r="E49" i="1" a="1"/>
  <c r="E49" i="1" s="1"/>
  <c r="E50" i="1" a="1"/>
  <c r="E50" i="1"/>
  <c r="E51" i="1" a="1"/>
  <c r="E51" i="1"/>
  <c r="E52" i="1" a="1"/>
  <c r="E52" i="1" s="1"/>
  <c r="E53" i="1" a="1"/>
  <c r="E53" i="1" s="1"/>
  <c r="E54" i="1" a="1"/>
  <c r="E54" i="1" s="1"/>
  <c r="E55" i="1" a="1"/>
  <c r="E55" i="1" s="1"/>
  <c r="E56" i="1" a="1"/>
  <c r="E56" i="1" s="1"/>
  <c r="E57" i="1" a="1"/>
  <c r="E57" i="1"/>
  <c r="E58" i="1" a="1"/>
  <c r="E58" i="1" s="1"/>
  <c r="E59" i="1" a="1"/>
  <c r="E59" i="1" s="1"/>
  <c r="E60" i="1" a="1"/>
  <c r="E60" i="1" s="1"/>
  <c r="E61" i="1" a="1"/>
  <c r="E61" i="1" s="1"/>
  <c r="E62" i="1" a="1"/>
  <c r="E62" i="1" s="1"/>
  <c r="E63" i="1" a="1"/>
  <c r="E63" i="1"/>
  <c r="E64" i="1" a="1"/>
  <c r="E64" i="1" s="1"/>
  <c r="E65" i="1" a="1"/>
  <c r="E65" i="1" s="1"/>
  <c r="E66" i="1" a="1"/>
  <c r="E66" i="1" s="1"/>
  <c r="E67" i="1" a="1"/>
  <c r="E67" i="1" s="1"/>
  <c r="E68" i="1" a="1"/>
  <c r="E68" i="1" s="1"/>
  <c r="E69" i="1" a="1"/>
  <c r="E69" i="1"/>
  <c r="E70" i="1" a="1"/>
  <c r="E70" i="1" s="1"/>
  <c r="E71" i="1" a="1"/>
  <c r="E71" i="1" s="1"/>
  <c r="E72" i="1" a="1"/>
  <c r="E72" i="1" s="1"/>
  <c r="E73" i="1" a="1"/>
  <c r="E73" i="1" s="1"/>
  <c r="E74" i="1" a="1"/>
  <c r="E74" i="1"/>
  <c r="E75" i="1" a="1"/>
  <c r="E75" i="1"/>
  <c r="E76" i="1" a="1"/>
  <c r="E76" i="1" s="1"/>
  <c r="E77" i="1" a="1"/>
  <c r="E77" i="1" s="1"/>
  <c r="E78" i="1" a="1"/>
  <c r="E78" i="1"/>
  <c r="E79" i="1" a="1"/>
  <c r="E79" i="1" s="1"/>
  <c r="E80" i="1" a="1"/>
  <c r="E80" i="1"/>
  <c r="E81" i="1" a="1"/>
  <c r="E81" i="1"/>
  <c r="E82" i="1" a="1"/>
  <c r="E82" i="1" s="1"/>
  <c r="E83" i="1" a="1"/>
  <c r="E83" i="1" s="1"/>
  <c r="E84" i="1" a="1"/>
  <c r="E84" i="1" s="1"/>
  <c r="E85" i="1" a="1"/>
  <c r="E85" i="1" s="1"/>
  <c r="E86" i="1" a="1"/>
  <c r="E86" i="1"/>
  <c r="E87" i="1" a="1"/>
  <c r="E87" i="1"/>
  <c r="E88" i="1" a="1"/>
  <c r="E88" i="1" s="1"/>
  <c r="E89" i="1" a="1"/>
  <c r="E89" i="1" s="1"/>
  <c r="E90" i="1" a="1"/>
  <c r="E90" i="1" s="1"/>
  <c r="E91" i="1" a="1"/>
  <c r="E91" i="1" s="1"/>
  <c r="E92" i="1" a="1"/>
  <c r="E92" i="1" s="1"/>
  <c r="E93" i="1" a="1"/>
  <c r="E93" i="1"/>
  <c r="E94" i="1" a="1"/>
  <c r="E94" i="1" s="1"/>
  <c r="E95" i="1" a="1"/>
  <c r="E95" i="1" s="1"/>
  <c r="E96" i="1" a="1"/>
  <c r="E96" i="1" s="1"/>
  <c r="E97" i="1" a="1"/>
  <c r="E97" i="1" s="1"/>
  <c r="E98" i="1" a="1"/>
  <c r="E98" i="1"/>
  <c r="E99" i="1" a="1"/>
  <c r="E99" i="1" s="1"/>
  <c r="E100" i="1" a="1"/>
  <c r="E100" i="1" s="1"/>
  <c r="E101" i="1" a="1"/>
  <c r="E101" i="1" s="1"/>
  <c r="E102" i="1" a="1"/>
  <c r="E102" i="1"/>
  <c r="E103" i="1" a="1"/>
  <c r="E103" i="1" s="1"/>
  <c r="E104" i="1" a="1"/>
  <c r="E104" i="1"/>
  <c r="E105" i="1" a="1"/>
  <c r="E105" i="1" s="1"/>
  <c r="E106" i="1" a="1"/>
  <c r="E106" i="1" s="1"/>
  <c r="E107" i="1" a="1"/>
  <c r="E107" i="1"/>
  <c r="E108" i="1" a="1"/>
  <c r="E108" i="1" s="1"/>
  <c r="E109" i="1" a="1"/>
  <c r="E109" i="1" s="1"/>
  <c r="E110" i="1" a="1"/>
  <c r="E110" i="1"/>
  <c r="E111" i="1" a="1"/>
  <c r="E111" i="1"/>
  <c r="E112" i="1" a="1"/>
  <c r="E112" i="1" s="1"/>
  <c r="E113" i="1" a="1"/>
  <c r="E113" i="1" s="1"/>
  <c r="E114" i="1" a="1"/>
  <c r="E114" i="1"/>
  <c r="E115" i="1" a="1"/>
  <c r="E115" i="1" s="1"/>
  <c r="E116" i="1" a="1"/>
  <c r="E116" i="1"/>
  <c r="E117" i="1" a="1"/>
  <c r="E117" i="1"/>
  <c r="E118" i="1" a="1"/>
  <c r="E118" i="1" s="1"/>
  <c r="E119" i="1" a="1"/>
  <c r="E119" i="1"/>
  <c r="E120" i="1" a="1"/>
  <c r="E120" i="1" s="1"/>
  <c r="E121" i="1" a="1"/>
  <c r="E121" i="1" s="1"/>
  <c r="E122" i="1" a="1"/>
  <c r="E122" i="1"/>
  <c r="E123" i="1" a="1"/>
  <c r="E123" i="1"/>
  <c r="E124" i="1" a="1"/>
  <c r="E124" i="1" s="1"/>
  <c r="E125" i="1" a="1"/>
  <c r="E125" i="1" s="1"/>
  <c r="E126" i="1" a="1"/>
  <c r="E126" i="1"/>
  <c r="E127" i="1" a="1"/>
  <c r="E127" i="1" s="1"/>
  <c r="E128" i="1" a="1"/>
  <c r="E128" i="1" s="1"/>
  <c r="E129" i="1" a="1"/>
  <c r="E129" i="1" s="1"/>
  <c r="E130" i="1" a="1"/>
  <c r="E130" i="1" s="1"/>
  <c r="E131" i="1" a="1"/>
  <c r="E131" i="1"/>
  <c r="E132" i="1" a="1"/>
  <c r="E132" i="1" s="1"/>
  <c r="E133" i="1" a="1"/>
  <c r="E133" i="1" s="1"/>
  <c r="E134" i="1" a="1"/>
  <c r="E134" i="1"/>
  <c r="E135" i="1" a="1"/>
  <c r="E135" i="1" s="1"/>
  <c r="E136" i="1" a="1"/>
  <c r="E136" i="1" s="1"/>
  <c r="E137" i="1" a="1"/>
  <c r="E137" i="1" s="1"/>
  <c r="E138" i="1" a="1"/>
  <c r="E138" i="1" s="1"/>
  <c r="E139" i="1" a="1"/>
  <c r="E139" i="1" s="1"/>
  <c r="E140" i="1" a="1"/>
  <c r="E140" i="1"/>
  <c r="E141" i="1" a="1"/>
  <c r="E141" i="1" s="1"/>
  <c r="E142" i="1" a="1"/>
  <c r="E142" i="1" s="1"/>
  <c r="E143" i="1" a="1"/>
  <c r="E143" i="1"/>
  <c r="E144" i="1" a="1"/>
  <c r="E144" i="1" s="1"/>
  <c r="E145" i="1" a="1"/>
  <c r="E145" i="1" s="1"/>
  <c r="E146" i="1" a="1"/>
  <c r="E146" i="1"/>
  <c r="E147" i="1" a="1"/>
  <c r="E147" i="1"/>
  <c r="E148" i="1" a="1"/>
  <c r="E148" i="1" s="1"/>
  <c r="E149" i="1" a="1"/>
  <c r="E149" i="1" s="1"/>
  <c r="E150" i="1" a="1"/>
  <c r="E150" i="1"/>
  <c r="E151" i="1" a="1"/>
  <c r="E151" i="1" s="1"/>
  <c r="E152" i="1" a="1"/>
  <c r="E152" i="1"/>
  <c r="E153" i="1" a="1"/>
  <c r="E153" i="1" s="1"/>
  <c r="E154" i="1" a="1"/>
  <c r="E154" i="1" s="1"/>
  <c r="E155" i="1" a="1"/>
  <c r="E155" i="1"/>
  <c r="E156" i="1" a="1"/>
  <c r="E156" i="1" s="1"/>
  <c r="E157" i="1" a="1"/>
  <c r="E157" i="1" s="1"/>
  <c r="E158" i="1" a="1"/>
  <c r="E158" i="1"/>
  <c r="E159" i="1" a="1"/>
  <c r="E159" i="1"/>
  <c r="E160" i="1" a="1"/>
  <c r="E160" i="1" s="1"/>
  <c r="E161" i="1" a="1"/>
  <c r="E161" i="1" s="1"/>
  <c r="E162" i="1" a="1"/>
  <c r="E162" i="1"/>
  <c r="E163" i="1" a="1"/>
  <c r="E163" i="1" s="1"/>
  <c r="E164" i="1" a="1"/>
  <c r="E164" i="1" s="1"/>
  <c r="E165" i="1" a="1"/>
  <c r="E165" i="1" s="1"/>
  <c r="E166" i="1" a="1"/>
  <c r="E166" i="1" s="1"/>
  <c r="E167" i="1" a="1"/>
  <c r="E167" i="1" s="1"/>
  <c r="E168" i="1" a="1"/>
  <c r="E168" i="1" s="1"/>
  <c r="E169" i="1" a="1"/>
  <c r="E169" i="1" s="1"/>
  <c r="E170" i="1" a="1"/>
  <c r="E170" i="1" s="1"/>
  <c r="E171" i="1" a="1"/>
  <c r="E171" i="1" s="1"/>
  <c r="E172" i="1" a="1"/>
  <c r="E172" i="1" s="1"/>
  <c r="E173" i="1" a="1"/>
  <c r="E173" i="1" s="1"/>
  <c r="E174" i="1" a="1"/>
  <c r="E174" i="1" s="1"/>
  <c r="E175" i="1" a="1"/>
  <c r="E175" i="1" s="1"/>
  <c r="E176" i="1" a="1"/>
  <c r="E176" i="1"/>
  <c r="E177" i="1" a="1"/>
  <c r="E177" i="1"/>
  <c r="E178" i="1" a="1"/>
  <c r="E178" i="1" s="1"/>
  <c r="E179" i="1" a="1"/>
  <c r="E179" i="1"/>
  <c r="E180" i="1" a="1"/>
  <c r="E180" i="1" s="1"/>
  <c r="E181" i="1" a="1"/>
  <c r="E181" i="1" s="1"/>
  <c r="E182" i="1" a="1"/>
  <c r="E182" i="1" s="1"/>
  <c r="E183" i="1" a="1"/>
  <c r="E183" i="1"/>
  <c r="E184" i="1" a="1"/>
  <c r="E184" i="1" s="1"/>
  <c r="E185" i="1" a="1"/>
  <c r="E185" i="1"/>
  <c r="E186" i="1" a="1"/>
  <c r="E186" i="1"/>
  <c r="E187" i="1" a="1"/>
  <c r="E187" i="1" s="1"/>
  <c r="E188" i="1" a="1"/>
  <c r="E188" i="1"/>
  <c r="E189" i="1" a="1"/>
  <c r="E189" i="1" s="1"/>
  <c r="E190" i="1" a="1"/>
  <c r="E190" i="1" s="1"/>
  <c r="E191" i="1" a="1"/>
  <c r="E191" i="1" s="1"/>
  <c r="E192" i="1" a="1"/>
  <c r="E192" i="1"/>
  <c r="E193" i="1" a="1"/>
  <c r="E193" i="1" s="1"/>
  <c r="E194" i="1" a="1"/>
  <c r="E194" i="1"/>
  <c r="E195" i="1" a="1"/>
  <c r="E195" i="1"/>
  <c r="E196" i="1" a="1"/>
  <c r="E196" i="1" s="1"/>
  <c r="E197" i="1" a="1"/>
  <c r="E197" i="1" s="1"/>
  <c r="E198" i="1" a="1"/>
  <c r="E198" i="1" s="1"/>
  <c r="E199" i="1" a="1"/>
  <c r="E199" i="1" s="1"/>
  <c r="E200" i="1" a="1"/>
  <c r="E200" i="1" s="1"/>
  <c r="E201" i="1" a="1"/>
  <c r="E201" i="1" s="1"/>
  <c r="E202" i="1" a="1"/>
  <c r="E202" i="1" s="1"/>
  <c r="E203" i="1" a="1"/>
  <c r="E203" i="1"/>
  <c r="E204" i="1" a="1"/>
  <c r="E204" i="1" s="1"/>
  <c r="E205" i="1" a="1"/>
  <c r="E205" i="1" s="1"/>
  <c r="E206" i="1" a="1"/>
  <c r="E206" i="1"/>
  <c r="E207" i="1" a="1"/>
  <c r="E207" i="1" s="1"/>
  <c r="E208" i="1" a="1"/>
  <c r="E208" i="1" s="1"/>
  <c r="E209" i="1" a="1"/>
  <c r="E209" i="1" s="1"/>
  <c r="E210" i="1" a="1"/>
  <c r="E210" i="1" s="1"/>
  <c r="E211" i="1" a="1"/>
  <c r="E211" i="1" s="1"/>
  <c r="E212" i="1" a="1"/>
  <c r="E212" i="1"/>
  <c r="E213" i="1" a="1"/>
  <c r="E213" i="1" s="1"/>
  <c r="E214" i="1" a="1"/>
  <c r="E214" i="1" s="1"/>
  <c r="E215" i="1" a="1"/>
  <c r="E215" i="1"/>
  <c r="E216" i="1" a="1"/>
  <c r="E216" i="1" s="1"/>
  <c r="E217" i="1" a="1"/>
  <c r="E217" i="1" s="1"/>
  <c r="E218" i="1" a="1"/>
  <c r="E218" i="1" s="1"/>
  <c r="E219" i="1" a="1"/>
  <c r="E219" i="1"/>
  <c r="E220" i="1" a="1"/>
  <c r="E220" i="1" s="1"/>
  <c r="E221" i="1" a="1"/>
  <c r="E221" i="1" s="1"/>
  <c r="E222" i="1" a="1"/>
  <c r="E222" i="1"/>
  <c r="E223" i="1" a="1"/>
  <c r="E223" i="1" s="1"/>
  <c r="E224" i="1" a="1"/>
  <c r="E224" i="1"/>
  <c r="E225" i="1" a="1"/>
  <c r="E225" i="1" s="1"/>
  <c r="E226" i="1" a="1"/>
  <c r="E226" i="1" s="1"/>
  <c r="E227" i="1" a="1"/>
  <c r="E227" i="1"/>
  <c r="E228" i="1" a="1"/>
  <c r="E228" i="1" s="1"/>
  <c r="E229" i="1" a="1"/>
  <c r="E229" i="1" s="1"/>
  <c r="E230" i="1" a="1"/>
  <c r="E230" i="1" s="1"/>
  <c r="E231" i="1" a="1"/>
  <c r="E231" i="1"/>
  <c r="E232" i="1" a="1"/>
  <c r="E232" i="1" s="1"/>
  <c r="E233" i="1" a="1"/>
  <c r="E233" i="1" s="1"/>
  <c r="E234" i="1" a="1"/>
  <c r="E234" i="1"/>
  <c r="E235" i="1" a="1"/>
  <c r="E235" i="1" s="1"/>
  <c r="E236" i="1" a="1"/>
  <c r="E236" i="1" s="1"/>
  <c r="E237" i="1" a="1"/>
  <c r="E237" i="1" s="1"/>
  <c r="E238" i="1" a="1"/>
  <c r="E238" i="1" s="1"/>
  <c r="E239" i="1" a="1"/>
  <c r="E239" i="1" s="1"/>
  <c r="E240" i="1" a="1"/>
  <c r="E240" i="1" s="1"/>
  <c r="E241" i="1" a="1"/>
  <c r="E241" i="1" s="1"/>
  <c r="E242" i="1" a="1"/>
  <c r="E242" i="1" s="1"/>
  <c r="E243" i="1" a="1"/>
  <c r="E243" i="1" s="1"/>
  <c r="E244" i="1" a="1"/>
  <c r="E244" i="1" s="1"/>
  <c r="E245" i="1" a="1"/>
  <c r="E245" i="1" s="1"/>
  <c r="E246" i="1" a="1"/>
  <c r="E246" i="1" s="1"/>
  <c r="E247" i="1" a="1"/>
  <c r="E247" i="1" s="1"/>
  <c r="E248" i="1" a="1"/>
  <c r="E248" i="1"/>
  <c r="E249" i="1" a="1"/>
  <c r="E249" i="1"/>
  <c r="E250" i="1" a="1"/>
  <c r="E250" i="1" s="1"/>
  <c r="E251" i="1" a="1"/>
  <c r="E251" i="1"/>
  <c r="E252" i="1" a="1"/>
  <c r="E252" i="1" s="1"/>
  <c r="E253" i="1" a="1"/>
  <c r="E253" i="1" s="1"/>
  <c r="E254" i="1" a="1"/>
  <c r="E254" i="1" s="1"/>
  <c r="E255" i="1" a="1"/>
  <c r="E255" i="1"/>
  <c r="E256" i="1" a="1"/>
  <c r="E256" i="1" s="1"/>
  <c r="E257" i="1" a="1"/>
  <c r="E257" i="1"/>
  <c r="E258" i="1" a="1"/>
  <c r="E258" i="1"/>
  <c r="E259" i="1" a="1"/>
  <c r="E259" i="1" s="1"/>
  <c r="E260" i="1" a="1"/>
  <c r="E260" i="1"/>
  <c r="E261" i="1" a="1"/>
  <c r="E261" i="1" s="1"/>
  <c r="E262" i="1" a="1"/>
  <c r="E262" i="1" s="1"/>
  <c r="E263" i="1" a="1"/>
  <c r="E263" i="1" s="1"/>
  <c r="E264" i="1" a="1"/>
  <c r="E264" i="1"/>
  <c r="E265" i="1" a="1"/>
  <c r="E265" i="1" s="1"/>
  <c r="E266" i="1" a="1"/>
  <c r="E266" i="1"/>
  <c r="E267" i="1" a="1"/>
  <c r="E267" i="1"/>
  <c r="E268" i="1" a="1"/>
  <c r="E268" i="1" s="1"/>
  <c r="E269" i="1" a="1"/>
  <c r="E269" i="1" s="1"/>
  <c r="E270" i="1" a="1"/>
  <c r="E270" i="1"/>
  <c r="E271" i="1" a="1"/>
  <c r="E271" i="1" s="1"/>
  <c r="E272" i="1" a="1"/>
  <c r="E272" i="1" s="1"/>
  <c r="E273" i="1" a="1"/>
  <c r="E273" i="1" s="1"/>
  <c r="E274" i="1" a="1"/>
  <c r="E274" i="1" s="1"/>
  <c r="E275" i="1" a="1"/>
  <c r="E275" i="1"/>
  <c r="E276" i="1" a="1"/>
  <c r="E276" i="1" s="1"/>
  <c r="E277" i="1" a="1"/>
  <c r="E277" i="1" s="1"/>
  <c r="E278" i="1" a="1"/>
  <c r="E278" i="1"/>
  <c r="E279" i="1" a="1"/>
  <c r="E279" i="1" s="1"/>
  <c r="E280" i="1" a="1"/>
  <c r="E280" i="1" s="1"/>
  <c r="E281" i="1" a="1"/>
  <c r="E281" i="1" s="1"/>
  <c r="E282" i="1" a="1"/>
  <c r="E282" i="1" s="1"/>
  <c r="E283" i="1" a="1"/>
  <c r="E283" i="1" s="1"/>
  <c r="E284" i="1" a="1"/>
  <c r="E284" i="1"/>
  <c r="E285" i="1" a="1"/>
  <c r="E285" i="1" s="1"/>
  <c r="E286" i="1" a="1"/>
  <c r="E286" i="1" s="1"/>
  <c r="E287" i="1" a="1"/>
  <c r="E287" i="1"/>
  <c r="E288" i="1" a="1"/>
  <c r="E288" i="1" s="1"/>
  <c r="E289" i="1" a="1"/>
  <c r="E289" i="1" s="1"/>
  <c r="E290" i="1" a="1"/>
  <c r="E290" i="1" s="1"/>
  <c r="E291" i="1" a="1"/>
  <c r="E291" i="1"/>
  <c r="E292" i="1" a="1"/>
  <c r="E292" i="1" s="1"/>
  <c r="E293" i="1" a="1"/>
  <c r="E293" i="1" s="1"/>
  <c r="E294" i="1" a="1"/>
  <c r="E294" i="1"/>
  <c r="E295" i="1" a="1"/>
  <c r="E295" i="1" s="1"/>
  <c r="E296" i="1" a="1"/>
  <c r="E296" i="1"/>
  <c r="E297" i="1" a="1"/>
  <c r="E297" i="1" s="1"/>
  <c r="E298" i="1" a="1"/>
  <c r="E298" i="1" s="1"/>
  <c r="E299" i="1" a="1"/>
  <c r="E299" i="1"/>
  <c r="E300" i="1" a="1"/>
  <c r="E300" i="1"/>
  <c r="E301" i="1" a="1"/>
  <c r="E301" i="1" s="1"/>
  <c r="E302" i="1" a="1"/>
  <c r="E302" i="1"/>
  <c r="E303" i="1" a="1"/>
  <c r="E303" i="1"/>
  <c r="E304" i="1" a="1"/>
  <c r="E304" i="1" s="1"/>
  <c r="E305" i="1" a="1"/>
  <c r="E305" i="1" s="1"/>
  <c r="E306" i="1" a="1"/>
  <c r="E306" i="1"/>
  <c r="E307" i="1" a="1"/>
  <c r="E307" i="1" s="1"/>
  <c r="E308" i="1" a="1"/>
  <c r="E308" i="1" s="1"/>
  <c r="E309" i="1" a="1"/>
  <c r="E309" i="1" s="1"/>
  <c r="E310" i="1" a="1"/>
  <c r="E310" i="1" s="1"/>
  <c r="E311" i="1" a="1"/>
  <c r="E311" i="1" s="1"/>
  <c r="E312" i="1" a="1"/>
  <c r="E312" i="1" s="1"/>
  <c r="E313" i="1" a="1"/>
  <c r="E313" i="1" s="1"/>
  <c r="E314" i="1" a="1"/>
  <c r="E314" i="1" s="1"/>
  <c r="E315" i="1" a="1"/>
  <c r="E315" i="1" s="1"/>
  <c r="E316" i="1" a="1"/>
  <c r="E316" i="1" s="1"/>
  <c r="E317" i="1" a="1"/>
  <c r="E317" i="1" s="1"/>
  <c r="E318" i="1" a="1"/>
  <c r="E318" i="1" s="1"/>
  <c r="E319" i="1" a="1"/>
  <c r="E319" i="1" s="1"/>
  <c r="E320" i="1" a="1"/>
  <c r="E320" i="1"/>
  <c r="E321" i="1" a="1"/>
  <c r="E321" i="1" s="1"/>
  <c r="E322" i="1" a="1"/>
  <c r="E322" i="1" s="1"/>
  <c r="E323" i="1" a="1"/>
  <c r="E323" i="1"/>
  <c r="E324" i="1" a="1"/>
  <c r="E324" i="1" s="1"/>
  <c r="E325" i="1" a="1"/>
  <c r="E325" i="1" s="1"/>
  <c r="E326" i="1" a="1"/>
  <c r="E326" i="1" s="1"/>
  <c r="E327" i="1" a="1"/>
  <c r="E327" i="1"/>
  <c r="E328" i="1" a="1"/>
  <c r="E328" i="1" s="1"/>
  <c r="E329" i="1" a="1"/>
  <c r="E329" i="1"/>
  <c r="E330" i="1" a="1"/>
  <c r="E330" i="1"/>
  <c r="E331" i="1" a="1"/>
  <c r="E331" i="1" s="1"/>
  <c r="E332" i="1" a="1"/>
  <c r="E332" i="1"/>
  <c r="E333" i="1" a="1"/>
  <c r="E333" i="1" s="1"/>
  <c r="E334" i="1" a="1"/>
  <c r="E334" i="1" s="1"/>
  <c r="E335" i="1" a="1"/>
  <c r="E335" i="1" s="1"/>
  <c r="E336" i="1" a="1"/>
  <c r="E336" i="1"/>
  <c r="E337" i="1" a="1"/>
  <c r="E337" i="1" s="1"/>
  <c r="E338" i="1" a="1"/>
  <c r="E338" i="1"/>
  <c r="E339" i="1" a="1"/>
  <c r="E339" i="1"/>
  <c r="E340" i="1" a="1"/>
  <c r="E340" i="1" s="1"/>
  <c r="E341" i="1" a="1"/>
  <c r="E341" i="1" s="1"/>
  <c r="E342" i="1" a="1"/>
  <c r="E342" i="1"/>
  <c r="E343" i="1" a="1"/>
  <c r="E343" i="1" s="1"/>
  <c r="E344" i="1" a="1"/>
  <c r="E344" i="1" s="1"/>
  <c r="E345" i="1" a="1"/>
  <c r="E345" i="1" s="1"/>
  <c r="E346" i="1" a="1"/>
  <c r="E346" i="1" s="1"/>
  <c r="E347" i="1" a="1"/>
  <c r="E347" i="1"/>
  <c r="E348" i="1" a="1"/>
  <c r="E348" i="1" s="1"/>
  <c r="E349" i="1" a="1"/>
  <c r="E349" i="1" s="1"/>
  <c r="E350" i="1" a="1"/>
  <c r="E350" i="1"/>
  <c r="E351" i="1" a="1"/>
  <c r="E351" i="1" s="1"/>
  <c r="E352" i="1" a="1"/>
  <c r="E352" i="1" s="1"/>
  <c r="E353" i="1" a="1"/>
  <c r="E353" i="1" s="1"/>
  <c r="E354" i="1" a="1"/>
  <c r="E354" i="1" s="1"/>
  <c r="E355" i="1" a="1"/>
  <c r="E355" i="1" s="1"/>
  <c r="E356" i="1" a="1"/>
  <c r="E356" i="1"/>
  <c r="E357" i="1" a="1"/>
  <c r="E357" i="1" s="1"/>
  <c r="E358" i="1" a="1"/>
  <c r="E358" i="1" s="1"/>
  <c r="E359" i="1" a="1"/>
  <c r="E359" i="1"/>
  <c r="E360" i="1" a="1"/>
  <c r="E360" i="1" s="1"/>
  <c r="E361" i="1" a="1"/>
  <c r="E361" i="1" s="1"/>
  <c r="E362" i="1" a="1"/>
  <c r="E362" i="1" s="1"/>
  <c r="E363" i="1" a="1"/>
  <c r="E363" i="1"/>
  <c r="E364" i="1" a="1"/>
  <c r="E364" i="1" s="1"/>
  <c r="E365" i="1" a="1"/>
  <c r="E365" i="1"/>
  <c r="E366" i="1" a="1"/>
  <c r="E366" i="1"/>
  <c r="E367" i="1" a="1"/>
  <c r="E367" i="1" s="1"/>
  <c r="E368" i="1" a="1"/>
  <c r="E368" i="1"/>
  <c r="E369" i="1" a="1"/>
  <c r="E369" i="1" s="1"/>
  <c r="E370" i="1" a="1"/>
  <c r="E370" i="1" s="1"/>
  <c r="E371" i="1" a="1"/>
  <c r="E371" i="1"/>
  <c r="E372" i="1" a="1"/>
  <c r="E372" i="1"/>
  <c r="E373" i="1" a="1"/>
  <c r="E373" i="1" s="1"/>
  <c r="E374" i="1" a="1"/>
  <c r="E374" i="1"/>
  <c r="E375" i="1" a="1"/>
  <c r="E375" i="1"/>
  <c r="E376" i="1" a="1"/>
  <c r="E376" i="1" s="1"/>
  <c r="E377" i="1" a="1"/>
  <c r="E377" i="1" s="1"/>
  <c r="E378" i="1" a="1"/>
  <c r="E378" i="1"/>
  <c r="E379" i="1" a="1"/>
  <c r="E379" i="1" s="1"/>
  <c r="E380" i="1" a="1"/>
  <c r="E380" i="1" s="1"/>
  <c r="E381" i="1" a="1"/>
  <c r="E381" i="1" s="1"/>
  <c r="E382" i="1" a="1"/>
  <c r="E382" i="1" s="1"/>
  <c r="E383" i="1" a="1"/>
  <c r="E383" i="1" s="1"/>
  <c r="E384" i="1" a="1"/>
  <c r="E384" i="1" s="1"/>
  <c r="E385" i="1" a="1"/>
  <c r="E385" i="1" s="1"/>
  <c r="E386" i="1" a="1"/>
  <c r="E386" i="1" s="1"/>
  <c r="E387" i="1" a="1"/>
  <c r="E387" i="1" s="1"/>
  <c r="E388" i="1" a="1"/>
  <c r="E388" i="1" s="1"/>
  <c r="E389" i="1" a="1"/>
  <c r="E389" i="1" s="1"/>
  <c r="E390" i="1" a="1"/>
  <c r="E390" i="1" s="1"/>
  <c r="E391" i="1" a="1"/>
  <c r="E391" i="1" s="1"/>
  <c r="E392" i="1" a="1"/>
  <c r="E392" i="1"/>
  <c r="E393" i="1" a="1"/>
  <c r="E393" i="1" s="1"/>
  <c r="E394" i="1" a="1"/>
  <c r="E394" i="1" s="1"/>
  <c r="E395" i="1" a="1"/>
  <c r="E395" i="1"/>
  <c r="E396" i="1" a="1"/>
  <c r="E396" i="1" s="1"/>
  <c r="E397" i="1" a="1"/>
  <c r="E397" i="1" s="1"/>
  <c r="E398" i="1" a="1"/>
  <c r="E398" i="1" s="1"/>
  <c r="E399" i="1" a="1"/>
  <c r="E399" i="1"/>
  <c r="E400" i="1" a="1"/>
  <c r="E400" i="1" s="1"/>
  <c r="E401" i="1" a="1"/>
  <c r="E401" i="1"/>
  <c r="E402" i="1" a="1"/>
  <c r="E402" i="1"/>
  <c r="E403" i="1" a="1"/>
  <c r="E403" i="1" s="1"/>
  <c r="E404" i="1" a="1"/>
  <c r="E404" i="1"/>
  <c r="E405" i="1" a="1"/>
  <c r="E405" i="1" s="1"/>
  <c r="E406" i="1" a="1"/>
  <c r="E406" i="1" s="1"/>
  <c r="E407" i="1" a="1"/>
  <c r="E407" i="1" s="1"/>
  <c r="E408" i="1" a="1"/>
  <c r="E408" i="1"/>
  <c r="E409" i="1" a="1"/>
  <c r="E409" i="1" s="1"/>
  <c r="E410" i="1" a="1"/>
  <c r="E410" i="1"/>
  <c r="E411" i="1" a="1"/>
  <c r="E411" i="1"/>
  <c r="E412" i="1" a="1"/>
  <c r="E412" i="1" s="1"/>
  <c r="E413" i="1" a="1"/>
  <c r="E413" i="1" s="1"/>
  <c r="E414" i="1" a="1"/>
  <c r="E414" i="1" s="1"/>
  <c r="E415" i="1" a="1"/>
  <c r="E415" i="1" s="1"/>
  <c r="E416" i="1" a="1"/>
  <c r="E416" i="1" s="1"/>
  <c r="E417" i="1" a="1"/>
  <c r="E417" i="1"/>
  <c r="E418" i="1" a="1"/>
  <c r="E418" i="1"/>
  <c r="E419" i="1" a="1"/>
  <c r="E419" i="1"/>
  <c r="E420" i="1" a="1"/>
  <c r="E420" i="1"/>
  <c r="E421" i="1" a="1"/>
  <c r="E421" i="1" s="1"/>
  <c r="E422" i="1" a="1"/>
  <c r="E422" i="1" s="1"/>
  <c r="E423" i="1" a="1"/>
  <c r="E423" i="1"/>
  <c r="E424" i="1" a="1"/>
  <c r="E424" i="1" s="1"/>
  <c r="E425" i="1" a="1"/>
  <c r="E425" i="1"/>
  <c r="E426" i="1" a="1"/>
  <c r="E426" i="1" s="1"/>
  <c r="E427" i="1" a="1"/>
  <c r="E427" i="1" s="1"/>
  <c r="E428" i="1" a="1"/>
  <c r="E428" i="1" s="1"/>
  <c r="E429" i="1" a="1"/>
  <c r="E429" i="1" s="1"/>
  <c r="E430" i="1" a="1"/>
  <c r="E430" i="1" s="1"/>
  <c r="E431" i="1" a="1"/>
  <c r="E431" i="1"/>
  <c r="E432" i="1" a="1"/>
  <c r="E432" i="1" s="1"/>
  <c r="E433" i="1" a="1"/>
  <c r="E433" i="1" s="1"/>
  <c r="E434" i="1" a="1"/>
  <c r="E434" i="1"/>
  <c r="E435" i="1" a="1"/>
  <c r="E435" i="1" s="1"/>
  <c r="E436" i="1" a="1"/>
  <c r="E436" i="1"/>
  <c r="E437" i="1" a="1"/>
  <c r="E437" i="1" s="1"/>
  <c r="E438" i="1" a="1"/>
  <c r="E438" i="1"/>
  <c r="E439" i="1" a="1"/>
  <c r="E439" i="1" s="1"/>
  <c r="E440" i="1" a="1"/>
  <c r="E440" i="1"/>
  <c r="E441" i="1" a="1"/>
  <c r="E441" i="1" s="1"/>
  <c r="E442" i="1" a="1"/>
  <c r="E442" i="1" s="1"/>
  <c r="E443" i="1" a="1"/>
  <c r="E443" i="1"/>
  <c r="E444" i="1" a="1"/>
  <c r="E444" i="1"/>
  <c r="E445" i="1" a="1"/>
  <c r="E445" i="1" s="1"/>
  <c r="E446" i="1" a="1"/>
  <c r="E446" i="1" s="1"/>
  <c r="E447" i="1" a="1"/>
  <c r="E447" i="1" s="1"/>
  <c r="E448" i="1" a="1"/>
  <c r="E448" i="1" s="1"/>
  <c r="E449" i="1" a="1"/>
  <c r="E449" i="1"/>
  <c r="E450" i="1" a="1"/>
  <c r="E450" i="1" s="1"/>
  <c r="E451" i="1" a="1"/>
  <c r="E451" i="1" s="1"/>
  <c r="E452" i="1" a="1"/>
  <c r="E452" i="1" s="1"/>
  <c r="E453" i="1" a="1"/>
  <c r="E453" i="1"/>
  <c r="E454" i="1" a="1"/>
  <c r="E454" i="1" s="1"/>
  <c r="E455" i="1" a="1"/>
  <c r="E455" i="1" s="1"/>
  <c r="E456" i="1" a="1"/>
  <c r="E456" i="1"/>
  <c r="E457" i="1" a="1"/>
  <c r="E457" i="1" s="1"/>
  <c r="E458" i="1" a="1"/>
  <c r="E458" i="1"/>
  <c r="E459" i="1" a="1"/>
  <c r="E459" i="1" s="1"/>
  <c r="E460" i="1" a="1"/>
  <c r="E460" i="1"/>
  <c r="E461" i="1" a="1"/>
  <c r="E461" i="1" s="1"/>
  <c r="E462" i="1" a="1"/>
  <c r="E462" i="1"/>
  <c r="E463" i="1" a="1"/>
  <c r="E463" i="1" s="1"/>
  <c r="E464" i="1" a="1"/>
  <c r="E464" i="1"/>
  <c r="E465" i="1" a="1"/>
  <c r="E465" i="1"/>
  <c r="E466" i="1" a="1"/>
  <c r="E466" i="1"/>
  <c r="E467" i="1" a="1"/>
  <c r="E467" i="1"/>
  <c r="E468" i="1" a="1"/>
  <c r="E468" i="1" s="1"/>
  <c r="E469" i="1" a="1"/>
  <c r="E469" i="1" s="1"/>
  <c r="E470" i="1" a="1"/>
  <c r="E470" i="1" s="1"/>
  <c r="E471" i="1" a="1"/>
  <c r="E471" i="1"/>
  <c r="E472" i="1" a="1"/>
  <c r="E472" i="1" s="1"/>
  <c r="E473" i="1" a="1"/>
  <c r="E473" i="1"/>
  <c r="E474" i="1" a="1"/>
  <c r="E474" i="1" s="1"/>
  <c r="E475" i="1" a="1"/>
  <c r="E475" i="1" s="1"/>
  <c r="E476" i="1" a="1"/>
  <c r="E476" i="1"/>
  <c r="E477" i="1" a="1"/>
  <c r="E477" i="1"/>
  <c r="E478" i="1" a="1"/>
  <c r="E478" i="1"/>
  <c r="E479" i="1" a="1"/>
  <c r="E479" i="1"/>
  <c r="E480" i="1" a="1"/>
  <c r="E480" i="1"/>
  <c r="E481" i="1" a="1"/>
  <c r="E481" i="1" s="1"/>
  <c r="E482" i="1" a="1"/>
  <c r="E482" i="1"/>
  <c r="E483" i="1" a="1"/>
  <c r="E483" i="1" s="1"/>
  <c r="E484" i="1" a="1"/>
  <c r="E484" i="1"/>
  <c r="E485" i="1" a="1"/>
  <c r="E485" i="1" s="1"/>
  <c r="E486" i="1" a="1"/>
  <c r="E486" i="1"/>
  <c r="E487" i="1" a="1"/>
  <c r="E487" i="1" s="1"/>
  <c r="E488" i="1" a="1"/>
  <c r="E488" i="1" s="1"/>
  <c r="E489" i="1" a="1"/>
  <c r="E489" i="1" s="1"/>
  <c r="E490" i="1" a="1"/>
  <c r="E490" i="1"/>
  <c r="E491" i="1" a="1"/>
  <c r="E491" i="1" s="1"/>
  <c r="E492" i="1" a="1"/>
  <c r="E492" i="1"/>
  <c r="E493" i="1" a="1"/>
  <c r="E493" i="1" s="1"/>
  <c r="E494" i="1" a="1"/>
  <c r="E494" i="1" s="1"/>
  <c r="E495" i="1" a="1"/>
  <c r="E495" i="1"/>
  <c r="E496" i="1" a="1"/>
  <c r="E496" i="1" s="1"/>
  <c r="E497" i="1" a="1"/>
  <c r="E497" i="1"/>
  <c r="E498" i="1" a="1"/>
  <c r="E498" i="1" s="1"/>
  <c r="E499" i="1" a="1"/>
  <c r="E499" i="1" s="1"/>
  <c r="E500" i="1" a="1"/>
  <c r="E500" i="1"/>
  <c r="E501" i="1" a="1"/>
  <c r="E501" i="1" s="1"/>
  <c r="E502" i="1" a="1"/>
  <c r="E502" i="1" s="1"/>
  <c r="E503" i="1" a="1"/>
  <c r="E503" i="1"/>
  <c r="E504" i="1" a="1"/>
  <c r="E504" i="1"/>
  <c r="E505" i="1" a="1"/>
  <c r="E505" i="1" s="1"/>
  <c r="E506" i="1" a="1"/>
  <c r="E506" i="1" s="1"/>
  <c r="E507" i="1" a="1"/>
  <c r="E507" i="1" s="1"/>
  <c r="E508" i="1" a="1"/>
  <c r="E508" i="1"/>
  <c r="E509" i="1" a="1"/>
  <c r="E509" i="1" s="1"/>
  <c r="E510" i="1" a="1"/>
  <c r="E510" i="1" s="1"/>
  <c r="E511" i="1" a="1"/>
  <c r="E511" i="1" s="1"/>
  <c r="E512" i="1" a="1"/>
  <c r="E512" i="1"/>
  <c r="E513" i="1" a="1"/>
  <c r="E513" i="1" s="1"/>
  <c r="E514" i="1" a="1"/>
  <c r="E514" i="1" s="1"/>
  <c r="E515" i="1" a="1"/>
  <c r="E515" i="1" s="1"/>
  <c r="E516" i="1" a="1"/>
  <c r="E516" i="1"/>
  <c r="E517" i="1" a="1"/>
  <c r="E517" i="1"/>
  <c r="E518" i="1" a="1"/>
  <c r="E518" i="1"/>
  <c r="E519" i="1" a="1"/>
  <c r="E519" i="1" s="1"/>
  <c r="E520" i="1" a="1"/>
  <c r="E520" i="1" s="1"/>
  <c r="E521" i="1" a="1"/>
  <c r="E521" i="1"/>
  <c r="E522" i="1" a="1"/>
  <c r="E522" i="1"/>
  <c r="E523" i="1" a="1"/>
  <c r="E523" i="1"/>
  <c r="E524" i="1" a="1"/>
  <c r="E524" i="1"/>
  <c r="E525" i="1" a="1"/>
  <c r="E525" i="1"/>
  <c r="E526" i="1" a="1"/>
  <c r="E526" i="1" s="1"/>
  <c r="E527" i="1" a="1"/>
  <c r="E527" i="1"/>
  <c r="E528" i="1" a="1"/>
  <c r="E528" i="1"/>
  <c r="E529" i="1" a="1"/>
  <c r="E529" i="1" s="1"/>
  <c r="E530" i="1" a="1"/>
  <c r="E530" i="1"/>
  <c r="E531" i="1" a="1"/>
  <c r="E531" i="1"/>
  <c r="E532" i="1" a="1"/>
  <c r="E532" i="1" s="1"/>
  <c r="E533" i="1" a="1"/>
  <c r="E533" i="1" s="1"/>
  <c r="E534" i="1" a="1"/>
  <c r="E534" i="1"/>
  <c r="E535" i="1" a="1"/>
  <c r="E535" i="1"/>
  <c r="E536" i="1" a="1"/>
  <c r="E536" i="1"/>
  <c r="E537" i="1" a="1"/>
  <c r="E537" i="1" s="1"/>
  <c r="E538" i="1" a="1"/>
  <c r="E538" i="1" s="1"/>
  <c r="E539" i="1" a="1"/>
  <c r="E539" i="1"/>
  <c r="E540" i="1" a="1"/>
  <c r="E540" i="1"/>
  <c r="E541" i="1" a="1"/>
  <c r="E541" i="1"/>
  <c r="E542" i="1" a="1"/>
  <c r="E542" i="1"/>
  <c r="E543" i="1" a="1"/>
  <c r="E543" i="1" s="1"/>
  <c r="E544" i="1" a="1"/>
  <c r="E544" i="1" s="1"/>
  <c r="E545" i="1" a="1"/>
  <c r="E545" i="1" s="1"/>
  <c r="E546" i="1" a="1"/>
  <c r="E546" i="1"/>
  <c r="E547" i="1" a="1"/>
  <c r="E547" i="1" s="1"/>
  <c r="E548" i="1" a="1"/>
  <c r="E548" i="1"/>
  <c r="E549" i="1" a="1"/>
  <c r="E549" i="1"/>
  <c r="E550" i="1" a="1"/>
  <c r="E550" i="1" s="1"/>
  <c r="E551" i="1" a="1"/>
  <c r="E551" i="1"/>
  <c r="E552" i="1" a="1"/>
  <c r="E552" i="1"/>
  <c r="E553" i="1" a="1"/>
  <c r="E553" i="1"/>
  <c r="E554" i="1" a="1"/>
  <c r="E554" i="1"/>
  <c r="E555" i="1" a="1"/>
  <c r="E555" i="1" s="1"/>
  <c r="E556" i="1" a="1"/>
  <c r="E556" i="1" s="1"/>
  <c r="E557" i="1" a="1"/>
  <c r="E557" i="1" s="1"/>
  <c r="E558" i="1" a="1"/>
  <c r="E558" i="1"/>
  <c r="E559" i="1" a="1"/>
  <c r="E559" i="1" s="1"/>
  <c r="E560" i="1" a="1"/>
  <c r="E560" i="1"/>
  <c r="E561" i="1" a="1"/>
  <c r="E561" i="1"/>
  <c r="E562" i="1" a="1"/>
  <c r="E562" i="1" s="1"/>
  <c r="E563" i="1" a="1"/>
  <c r="E563" i="1"/>
  <c r="E564" i="1" a="1"/>
  <c r="E564" i="1"/>
  <c r="E565" i="1" a="1"/>
  <c r="E565" i="1"/>
  <c r="E566" i="1" a="1"/>
  <c r="E566" i="1"/>
  <c r="E567" i="1" a="1"/>
  <c r="E567" i="1" s="1"/>
  <c r="E568" i="1" a="1"/>
  <c r="E568" i="1" s="1"/>
  <c r="E569" i="1" a="1"/>
  <c r="E569" i="1"/>
  <c r="E570" i="1" a="1"/>
  <c r="E570" i="1"/>
  <c r="E571" i="1" a="1"/>
  <c r="E571" i="1" s="1"/>
  <c r="E572" i="1" a="1"/>
  <c r="E572" i="1"/>
  <c r="E573" i="1" a="1"/>
  <c r="E573" i="1" s="1"/>
  <c r="E574" i="1" a="1"/>
  <c r="E574" i="1" s="1"/>
  <c r="E575" i="1" a="1"/>
  <c r="E575" i="1" s="1"/>
  <c r="E576" i="1" a="1"/>
  <c r="E576" i="1"/>
  <c r="E577" i="1" a="1"/>
  <c r="E577" i="1"/>
  <c r="E578" i="1" a="1"/>
  <c r="E578" i="1"/>
  <c r="E579" i="1" a="1"/>
  <c r="E579" i="1"/>
  <c r="E580" i="1" a="1"/>
  <c r="E580" i="1" s="1"/>
  <c r="E581" i="1" a="1"/>
  <c r="E581" i="1"/>
  <c r="E582" i="1" a="1"/>
  <c r="E582" i="1"/>
  <c r="E583" i="1" a="1"/>
  <c r="E583" i="1" s="1"/>
  <c r="E584" i="1" a="1"/>
  <c r="E584" i="1"/>
  <c r="E585" i="1" a="1"/>
  <c r="E585" i="1" s="1"/>
  <c r="E586" i="1" a="1"/>
  <c r="E586" i="1" s="1"/>
  <c r="E587" i="1" a="1"/>
  <c r="E587" i="1" s="1"/>
  <c r="E588" i="1" a="1"/>
  <c r="E588" i="1"/>
  <c r="E589" i="1" a="1"/>
  <c r="E589" i="1" s="1"/>
  <c r="E590" i="1" a="1"/>
  <c r="E590" i="1"/>
  <c r="E591" i="1" a="1"/>
  <c r="E591" i="1" s="1"/>
  <c r="E592" i="1" a="1"/>
  <c r="E592" i="1" s="1"/>
  <c r="E593" i="1" a="1"/>
  <c r="E593" i="1"/>
  <c r="E594" i="1" a="1"/>
  <c r="E594" i="1"/>
  <c r="E595" i="1" a="1"/>
  <c r="E595" i="1"/>
  <c r="E596" i="1" a="1"/>
  <c r="E596" i="1"/>
  <c r="E597" i="1" a="1"/>
  <c r="E597" i="1" s="1"/>
  <c r="E598" i="1" a="1"/>
  <c r="E598" i="1" s="1"/>
  <c r="E599" i="1" a="1"/>
  <c r="E599" i="1"/>
  <c r="E600" i="1" a="1"/>
  <c r="E600" i="1"/>
  <c r="E601" i="1" a="1"/>
  <c r="E601" i="1" s="1"/>
  <c r="E602" i="1" a="1"/>
  <c r="E602" i="1"/>
  <c r="E603" i="1" a="1"/>
  <c r="E603" i="1"/>
  <c r="E604" i="1" a="1"/>
  <c r="E604" i="1" s="1"/>
  <c r="E605" i="1" a="1"/>
  <c r="E605" i="1" s="1"/>
  <c r="E606" i="1" a="1"/>
  <c r="E606" i="1"/>
  <c r="E607" i="1" a="1"/>
  <c r="E607" i="1"/>
  <c r="E608" i="1" a="1"/>
  <c r="E608" i="1"/>
  <c r="E609" i="1" a="1"/>
  <c r="E609" i="1" s="1"/>
  <c r="E610" i="1" a="1"/>
  <c r="E610" i="1" s="1"/>
  <c r="E611" i="1" a="1"/>
  <c r="E611" i="1" s="1"/>
  <c r="E612" i="1" a="1"/>
  <c r="E612" i="1"/>
  <c r="E613" i="1" a="1"/>
  <c r="E613" i="1" s="1"/>
  <c r="E614" i="1" a="1"/>
  <c r="E614" i="1"/>
  <c r="E615" i="1" a="1"/>
  <c r="E615" i="1" s="1"/>
  <c r="E616" i="1" a="1"/>
  <c r="E616" i="1" s="1"/>
  <c r="E617" i="1" a="1"/>
  <c r="E617" i="1" s="1"/>
  <c r="E618" i="1" a="1"/>
  <c r="E618" i="1"/>
  <c r="E619" i="1" a="1"/>
  <c r="E619" i="1"/>
  <c r="E620" i="1" a="1"/>
  <c r="E620" i="1"/>
  <c r="E621" i="1" a="1"/>
  <c r="E621" i="1"/>
  <c r="E622" i="1" a="1"/>
  <c r="E622" i="1" s="1"/>
  <c r="E623" i="1" a="1"/>
  <c r="E623" i="1"/>
  <c r="E624" i="1" a="1"/>
  <c r="E624" i="1"/>
  <c r="E625" i="1" a="1"/>
  <c r="E625" i="1"/>
  <c r="E626" i="1" a="1"/>
  <c r="E626" i="1"/>
  <c r="E627" i="1" a="1"/>
  <c r="E627" i="1" s="1"/>
  <c r="E628" i="1" a="1"/>
  <c r="E628" i="1" s="1"/>
  <c r="E629" i="1" a="1"/>
  <c r="E629" i="1" s="1"/>
  <c r="E630" i="1" a="1"/>
  <c r="E630" i="1"/>
  <c r="E631" i="1" a="1"/>
  <c r="E631" i="1" s="1"/>
  <c r="E632" i="1" a="1"/>
  <c r="E632" i="1"/>
  <c r="E633" i="1" a="1"/>
  <c r="E633" i="1"/>
  <c r="E634" i="1" a="1"/>
  <c r="E634" i="1" s="1"/>
  <c r="E635" i="1" a="1"/>
  <c r="E635" i="1" s="1"/>
  <c r="E636" i="1" a="1"/>
  <c r="E636" i="1"/>
  <c r="E637" i="1" a="1"/>
  <c r="E637" i="1"/>
  <c r="E638" i="1" a="1"/>
  <c r="E638" i="1"/>
  <c r="E639" i="1" a="1"/>
  <c r="E639" i="1"/>
  <c r="E640" i="1" a="1"/>
  <c r="E640" i="1" s="1"/>
  <c r="E641" i="1" a="1"/>
  <c r="E641" i="1"/>
  <c r="E642" i="1" a="1"/>
  <c r="E642" i="1"/>
  <c r="E643" i="1" a="1"/>
  <c r="E643" i="1" s="1"/>
  <c r="E644" i="1" a="1"/>
  <c r="E644" i="1"/>
  <c r="E645" i="1" a="1"/>
  <c r="E645" i="1" s="1"/>
  <c r="E646" i="1" a="1"/>
  <c r="E646" i="1" s="1"/>
  <c r="E647" i="1" a="1"/>
  <c r="E647" i="1" s="1"/>
  <c r="E648" i="1" a="1"/>
  <c r="E648" i="1"/>
  <c r="E649" i="1" a="1"/>
  <c r="E649" i="1"/>
  <c r="E650" i="1" a="1"/>
  <c r="E650" i="1"/>
  <c r="E651" i="1" a="1"/>
  <c r="E651" i="1"/>
  <c r="E652" i="1" a="1"/>
  <c r="E652" i="1" s="1"/>
  <c r="E653" i="1" a="1"/>
  <c r="E653" i="1"/>
  <c r="E654" i="1" a="1"/>
  <c r="E654" i="1"/>
  <c r="E655" i="1" a="1"/>
  <c r="E655" i="1" s="1"/>
  <c r="E656" i="1" a="1"/>
  <c r="E656" i="1"/>
  <c r="E657" i="1" a="1"/>
  <c r="E657" i="1" s="1"/>
  <c r="E658" i="1" a="1"/>
  <c r="E658" i="1" s="1"/>
  <c r="E659" i="1" a="1"/>
  <c r="E659" i="1"/>
  <c r="E660" i="1" a="1"/>
  <c r="E660" i="1"/>
  <c r="E661" i="1" a="1"/>
  <c r="E661" i="1" s="1"/>
  <c r="E662" i="1" a="1"/>
  <c r="E662" i="1"/>
  <c r="E663" i="1" a="1"/>
  <c r="E663" i="1"/>
  <c r="E664" i="1" a="1"/>
  <c r="E664" i="1" s="1"/>
  <c r="E665" i="1" a="1"/>
  <c r="E665" i="1"/>
  <c r="E666" i="1" a="1"/>
  <c r="E666" i="1"/>
  <c r="E667" i="1" a="1"/>
  <c r="E667" i="1"/>
  <c r="E668" i="1" a="1"/>
  <c r="E668" i="1"/>
  <c r="E669" i="1" a="1"/>
  <c r="E669" i="1" s="1"/>
  <c r="E670" i="1" a="1"/>
  <c r="E670" i="1" s="1"/>
  <c r="E671" i="1" a="1"/>
  <c r="E671" i="1"/>
  <c r="E672" i="1" a="1"/>
  <c r="E672" i="1"/>
  <c r="E673" i="1" a="1"/>
  <c r="E673" i="1" s="1"/>
  <c r="E674" i="1" a="1"/>
  <c r="E674" i="1"/>
  <c r="E675" i="1" a="1"/>
  <c r="E675" i="1"/>
  <c r="E676" i="1" a="1"/>
  <c r="E676" i="1" s="1"/>
  <c r="E677" i="1" a="1"/>
  <c r="E677" i="1" s="1"/>
  <c r="E678" i="1" a="1"/>
  <c r="E678" i="1"/>
  <c r="E679" i="1" a="1"/>
  <c r="E679" i="1"/>
  <c r="E680" i="1" a="1"/>
  <c r="E680" i="1"/>
  <c r="E681" i="1" a="1"/>
  <c r="E681" i="1" s="1"/>
  <c r="E682" i="1" a="1"/>
  <c r="E682" i="1" s="1"/>
  <c r="E683" i="1" a="1"/>
  <c r="E683" i="1" s="1"/>
  <c r="E684" i="1" a="1"/>
  <c r="E684" i="1"/>
  <c r="E685" i="1" a="1"/>
  <c r="E685" i="1"/>
  <c r="E686" i="1" a="1"/>
  <c r="E686" i="1"/>
  <c r="E687" i="1" a="1"/>
  <c r="E687" i="1"/>
  <c r="E688" i="1" a="1"/>
  <c r="E688" i="1" s="1"/>
  <c r="E689" i="1" a="1"/>
  <c r="E689" i="1" s="1"/>
  <c r="E690" i="1" a="1"/>
  <c r="E690" i="1"/>
  <c r="E691" i="1" a="1"/>
  <c r="E691" i="1"/>
  <c r="E692" i="1" a="1"/>
  <c r="E692" i="1"/>
  <c r="E693" i="1" a="1"/>
  <c r="E693" i="1"/>
  <c r="E694" i="1" a="1"/>
  <c r="E694" i="1" s="1"/>
  <c r="E695" i="1" a="1"/>
  <c r="E695" i="1"/>
  <c r="E696" i="1" a="1"/>
  <c r="E696" i="1"/>
  <c r="E697" i="1" a="1"/>
  <c r="E697" i="1"/>
  <c r="E698" i="1" a="1"/>
  <c r="E698" i="1"/>
  <c r="E699" i="1" a="1"/>
  <c r="E699" i="1" s="1"/>
  <c r="E700" i="1" a="1"/>
  <c r="E700" i="1" s="1"/>
  <c r="E701" i="1" a="1"/>
  <c r="E701" i="1" s="1"/>
  <c r="E702" i="1" a="1"/>
  <c r="E702" i="1"/>
  <c r="E703" i="1" a="1"/>
  <c r="E703" i="1" s="1"/>
  <c r="E704" i="1" a="1"/>
  <c r="E704" i="1"/>
  <c r="E705" i="1" a="1"/>
  <c r="E705" i="1" s="1"/>
  <c r="E706" i="1" a="1"/>
  <c r="E706" i="1" s="1"/>
  <c r="E707" i="1" a="1"/>
  <c r="E707" i="1"/>
  <c r="E708" i="1" a="1"/>
  <c r="E708" i="1"/>
  <c r="E709" i="1" a="1"/>
  <c r="E709" i="1" s="1"/>
  <c r="E710" i="1" a="1"/>
  <c r="E710" i="1"/>
  <c r="E711" i="1" a="1"/>
  <c r="E711" i="1" s="1"/>
  <c r="E712" i="1" a="1"/>
  <c r="E712" i="1" s="1"/>
  <c r="E713" i="1" a="1"/>
  <c r="E713" i="1"/>
  <c r="E714" i="1" a="1"/>
  <c r="E714" i="1" s="1"/>
  <c r="E715" i="1" a="1"/>
  <c r="E715" i="1" s="1"/>
  <c r="E716" i="1" a="1"/>
  <c r="E716" i="1"/>
  <c r="E717" i="1" a="1"/>
  <c r="E717" i="1"/>
  <c r="E718" i="1" a="1"/>
  <c r="E718" i="1" s="1"/>
  <c r="E719" i="1" a="1"/>
  <c r="E719" i="1" s="1"/>
  <c r="E720" i="1" a="1"/>
  <c r="E720" i="1"/>
  <c r="E721" i="1" a="1"/>
  <c r="E721" i="1"/>
  <c r="E722" i="1" a="1"/>
  <c r="E722" i="1"/>
  <c r="E723" i="1" a="1"/>
  <c r="E723" i="1"/>
  <c r="E724" i="1" a="1"/>
  <c r="E724" i="1" s="1"/>
  <c r="E725" i="1" a="1"/>
  <c r="E725" i="1" s="1"/>
  <c r="E726" i="1" a="1"/>
  <c r="E726" i="1"/>
  <c r="E727" i="1" a="1"/>
  <c r="E727" i="1" s="1"/>
  <c r="E728" i="1" a="1"/>
  <c r="E728" i="1"/>
  <c r="E729" i="1" a="1"/>
  <c r="E729" i="1" s="1"/>
  <c r="E730" i="1" a="1"/>
  <c r="E730" i="1" s="1"/>
  <c r="E731" i="1" a="1"/>
  <c r="E731" i="1" s="1"/>
  <c r="E732" i="1" a="1"/>
  <c r="E732" i="1" s="1"/>
  <c r="E733" i="1" a="1"/>
  <c r="E733" i="1"/>
  <c r="E734" i="1" a="1"/>
  <c r="E734" i="1"/>
  <c r="E735" i="1" a="1"/>
  <c r="E735" i="1"/>
  <c r="E736" i="1" a="1"/>
  <c r="E736" i="1" s="1"/>
  <c r="E737" i="1" a="1"/>
  <c r="E737" i="1"/>
  <c r="E738" i="1" a="1"/>
  <c r="E738" i="1" s="1"/>
  <c r="E739" i="1" a="1"/>
  <c r="E739" i="1"/>
  <c r="E740" i="1" a="1"/>
  <c r="E740" i="1"/>
  <c r="E741" i="1" a="1"/>
  <c r="E741" i="1"/>
  <c r="E742" i="1" a="1"/>
  <c r="E742" i="1" s="1"/>
  <c r="E743" i="1" a="1"/>
  <c r="E743" i="1"/>
  <c r="E744" i="1" a="1"/>
  <c r="E744" i="1"/>
  <c r="E745" i="1" a="1"/>
  <c r="E745" i="1" s="1"/>
  <c r="E746" i="1" a="1"/>
  <c r="E746" i="1"/>
  <c r="E747" i="1" a="1"/>
  <c r="E747" i="1"/>
  <c r="E748" i="1" a="1"/>
  <c r="E748" i="1" s="1"/>
  <c r="E749" i="1" a="1"/>
  <c r="E749" i="1" s="1"/>
  <c r="E750" i="1" a="1"/>
  <c r="E750" i="1"/>
  <c r="E751" i="1" a="1"/>
  <c r="E751" i="1"/>
  <c r="E752" i="1" a="1"/>
  <c r="E752" i="1"/>
  <c r="E753" i="1" a="1"/>
  <c r="E753" i="1" s="1"/>
  <c r="E754" i="1" a="1"/>
  <c r="E754" i="1" s="1"/>
  <c r="E755" i="1" a="1"/>
  <c r="E755" i="1"/>
  <c r="E756" i="1" a="1"/>
  <c r="E756" i="1"/>
  <c r="E757" i="1" a="1"/>
  <c r="E757" i="1"/>
  <c r="E758" i="1" a="1"/>
  <c r="E758" i="1"/>
  <c r="E759" i="1" a="1"/>
  <c r="E759" i="1" s="1"/>
  <c r="E760" i="1" a="1"/>
  <c r="E760" i="1" s="1"/>
  <c r="E761" i="1" a="1"/>
  <c r="E761" i="1" s="1"/>
  <c r="E762" i="1" a="1"/>
  <c r="E762" i="1" s="1"/>
  <c r="E763" i="1" a="1"/>
  <c r="E763" i="1"/>
  <c r="E764" i="1" a="1"/>
  <c r="E764" i="1"/>
  <c r="E765" i="1" a="1"/>
  <c r="E765" i="1"/>
  <c r="E766" i="1" a="1"/>
  <c r="E766" i="1" s="1"/>
  <c r="E767" i="1" a="1"/>
  <c r="E767" i="1"/>
  <c r="E768" i="1" a="1"/>
  <c r="E768" i="1" s="1"/>
  <c r="E769" i="1" a="1"/>
  <c r="E769" i="1"/>
  <c r="E770" i="1" a="1"/>
  <c r="E770" i="1"/>
  <c r="E771" i="1" a="1"/>
  <c r="E771" i="1" s="1"/>
  <c r="E772" i="1" a="1"/>
  <c r="E772" i="1" s="1"/>
  <c r="E773" i="1" a="1"/>
  <c r="E773" i="1" s="1"/>
  <c r="E774" i="1" a="1"/>
  <c r="E774" i="1" s="1"/>
  <c r="E775" i="1" a="1"/>
  <c r="E775" i="1" s="1"/>
  <c r="E776" i="1" a="1"/>
  <c r="E776" i="1"/>
  <c r="E777" i="1" a="1"/>
  <c r="E777" i="1" s="1"/>
  <c r="E778" i="1" a="1"/>
  <c r="E778" i="1" s="1"/>
  <c r="E779" i="1" a="1"/>
  <c r="E779" i="1" s="1"/>
  <c r="E780" i="1" a="1"/>
  <c r="E780" i="1"/>
  <c r="E781" i="1" a="1"/>
  <c r="E781" i="1" s="1"/>
  <c r="E782" i="1" a="1"/>
  <c r="E782" i="1"/>
  <c r="E783" i="1" a="1"/>
  <c r="E783" i="1" s="1"/>
  <c r="E784" i="1" a="1"/>
  <c r="E784" i="1" s="1"/>
  <c r="E785" i="1" a="1"/>
  <c r="E785" i="1"/>
  <c r="E786" i="1" a="1"/>
  <c r="E786" i="1" s="1"/>
  <c r="E787" i="1" a="1"/>
  <c r="E787" i="1" s="1"/>
  <c r="E788" i="1" a="1"/>
  <c r="E788" i="1"/>
  <c r="E789" i="1" a="1"/>
  <c r="E789" i="1" s="1"/>
  <c r="E790" i="1" a="1"/>
  <c r="E790" i="1" s="1"/>
  <c r="E791" i="1" a="1"/>
  <c r="E791" i="1" s="1"/>
  <c r="E792" i="1" a="1"/>
  <c r="E792" i="1"/>
  <c r="E793" i="1" a="1"/>
  <c r="E793" i="1"/>
  <c r="E794" i="1" a="1"/>
  <c r="E794" i="1"/>
  <c r="E795" i="1" a="1"/>
  <c r="E795" i="1"/>
  <c r="E796" i="1" a="1"/>
  <c r="E796" i="1" s="1"/>
  <c r="E797" i="1" a="1"/>
  <c r="E797" i="1"/>
  <c r="E798" i="1" a="1"/>
  <c r="E798" i="1"/>
  <c r="E799" i="1" a="1"/>
  <c r="E799" i="1" s="1"/>
  <c r="E800" i="1" a="1"/>
  <c r="E800" i="1"/>
  <c r="E801" i="1" a="1"/>
  <c r="E801" i="1" s="1"/>
  <c r="E802" i="1" a="1"/>
  <c r="E802" i="1" s="1"/>
  <c r="E803" i="1" a="1"/>
  <c r="E803" i="1" s="1"/>
  <c r="E804" i="1" a="1"/>
  <c r="E804" i="1" s="1"/>
  <c r="E805" i="1" a="1"/>
  <c r="E805" i="1" s="1"/>
  <c r="E806" i="1" a="1"/>
  <c r="E806" i="1"/>
  <c r="E807" i="1" a="1"/>
  <c r="E807" i="1" s="1"/>
  <c r="E808" i="1" a="1"/>
  <c r="E808" i="1" s="1"/>
  <c r="E809" i="1" a="1"/>
  <c r="E809" i="1" s="1"/>
  <c r="E810" i="1" a="1"/>
  <c r="E810" i="1" s="1"/>
  <c r="E811" i="1" a="1"/>
  <c r="E811" i="1"/>
  <c r="E812" i="1" a="1"/>
  <c r="E812" i="1"/>
  <c r="E813" i="1" a="1"/>
  <c r="E813" i="1"/>
  <c r="E814" i="1" a="1"/>
  <c r="E814" i="1" s="1"/>
  <c r="E815" i="1" a="1"/>
  <c r="E815" i="1"/>
  <c r="E816" i="1" a="1"/>
  <c r="E816" i="1" s="1"/>
  <c r="E817" i="1" a="1"/>
  <c r="E817" i="1" s="1"/>
  <c r="E818" i="1" a="1"/>
  <c r="E818" i="1"/>
  <c r="E819" i="1" a="1"/>
  <c r="E819" i="1"/>
  <c r="E820" i="1" a="1"/>
  <c r="E820" i="1" s="1"/>
  <c r="E821" i="1" a="1"/>
  <c r="E821" i="1" s="1"/>
  <c r="E822" i="1" a="1"/>
  <c r="E822" i="1" s="1"/>
  <c r="E823" i="1" a="1"/>
  <c r="E823" i="1"/>
  <c r="E824" i="1" a="1"/>
  <c r="E824" i="1"/>
  <c r="E825" i="1" a="1"/>
  <c r="E825" i="1" s="1"/>
  <c r="E826" i="1" a="1"/>
  <c r="E826" i="1" s="1"/>
  <c r="E827" i="1" a="1"/>
  <c r="E827" i="1" s="1"/>
  <c r="E828" i="1" a="1"/>
  <c r="E828" i="1"/>
  <c r="E829" i="1" a="1"/>
  <c r="E829" i="1"/>
  <c r="E830" i="1" a="1"/>
  <c r="E830" i="1"/>
  <c r="E831" i="1" a="1"/>
  <c r="E831" i="1" s="1"/>
  <c r="E832" i="1" a="1"/>
  <c r="E832" i="1" s="1"/>
  <c r="E833" i="1" a="1"/>
  <c r="E833" i="1"/>
  <c r="E834" i="1" a="1"/>
  <c r="E834" i="1" s="1"/>
  <c r="E835" i="1" a="1"/>
  <c r="E835" i="1"/>
  <c r="E836" i="1" a="1"/>
  <c r="E836" i="1"/>
  <c r="E837" i="1" a="1"/>
  <c r="E837" i="1"/>
  <c r="E838" i="1" a="1"/>
  <c r="E838" i="1" s="1"/>
  <c r="E839" i="1" a="1"/>
  <c r="E839" i="1"/>
  <c r="E840" i="1" a="1"/>
  <c r="E840" i="1"/>
  <c r="E841" i="1" a="1"/>
  <c r="E841" i="1"/>
  <c r="E842" i="1" a="1"/>
  <c r="E842" i="1"/>
  <c r="E843" i="1" a="1"/>
  <c r="E843" i="1" s="1"/>
  <c r="E844" i="1" a="1"/>
  <c r="E844" i="1" s="1"/>
  <c r="E845" i="1" a="1"/>
  <c r="E845" i="1" s="1"/>
  <c r="E846" i="1" a="1"/>
  <c r="E846" i="1" s="1"/>
  <c r="E847" i="1" a="1"/>
  <c r="E847" i="1" s="1"/>
  <c r="E848" i="1" a="1"/>
  <c r="E848" i="1"/>
  <c r="E849" i="1" a="1"/>
  <c r="E849" i="1" s="1"/>
  <c r="E850" i="1" a="1"/>
  <c r="E850" i="1"/>
  <c r="E851" i="1" a="1"/>
  <c r="E851" i="1" s="1"/>
  <c r="E852" i="1" a="1"/>
  <c r="E852" i="1"/>
  <c r="E853" i="1" a="1"/>
  <c r="E853" i="1" s="1"/>
  <c r="E854" i="1" a="1"/>
  <c r="E854" i="1"/>
  <c r="E855" i="1" a="1"/>
  <c r="E855" i="1"/>
  <c r="E856" i="1" a="1"/>
  <c r="E856" i="1"/>
  <c r="E857" i="1" a="1"/>
  <c r="E857" i="1" s="1"/>
  <c r="E858" i="1" a="1"/>
  <c r="E858" i="1"/>
  <c r="E859" i="1" a="1"/>
  <c r="E859" i="1" s="1"/>
  <c r="E860" i="1" a="1"/>
  <c r="E860" i="1"/>
  <c r="E861" i="1" a="1"/>
  <c r="E861" i="1"/>
  <c r="E862" i="1" a="1"/>
  <c r="E862" i="1"/>
  <c r="E863" i="1" a="1"/>
  <c r="E863" i="1" s="1"/>
  <c r="E864" i="1" a="1"/>
  <c r="E864" i="1"/>
  <c r="E865" i="1" a="1"/>
  <c r="E865" i="1" s="1"/>
  <c r="E866" i="1" a="1"/>
  <c r="E866" i="1"/>
  <c r="E867" i="1" a="1"/>
  <c r="E867" i="1"/>
  <c r="E868" i="1" a="1"/>
  <c r="E868" i="1"/>
  <c r="E869" i="1" a="1"/>
  <c r="E869" i="1" s="1"/>
  <c r="E870" i="1" a="1"/>
  <c r="E870" i="1" s="1"/>
  <c r="E871" i="1" a="1"/>
  <c r="E871" i="1" s="1"/>
  <c r="E872" i="1" a="1"/>
  <c r="E872" i="1"/>
  <c r="E873" i="1" a="1"/>
  <c r="E873" i="1" s="1"/>
  <c r="E874" i="1" a="1"/>
  <c r="E874" i="1"/>
  <c r="E875" i="1" a="1"/>
  <c r="E875" i="1" s="1"/>
  <c r="E876" i="1" a="1"/>
  <c r="E876" i="1" s="1"/>
  <c r="E877" i="1" a="1"/>
  <c r="E877" i="1" s="1"/>
  <c r="E878" i="1" a="1"/>
  <c r="E878" i="1"/>
  <c r="E879" i="1" a="1"/>
  <c r="E879" i="1" s="1"/>
  <c r="E880" i="1" a="1"/>
  <c r="E880" i="1"/>
  <c r="E881" i="1" a="1"/>
  <c r="E881" i="1" s="1"/>
  <c r="E882" i="1" a="1"/>
  <c r="E882" i="1" s="1"/>
  <c r="E883" i="1" a="1"/>
  <c r="E883" i="1" s="1"/>
  <c r="E884" i="1" a="1"/>
  <c r="E884" i="1"/>
  <c r="E885" i="1" a="1"/>
  <c r="E885" i="1" s="1"/>
  <c r="E886" i="1" a="1"/>
  <c r="E886" i="1"/>
  <c r="E887" i="1" a="1"/>
  <c r="E887" i="1" s="1"/>
  <c r="E888" i="1" a="1"/>
  <c r="E888" i="1"/>
  <c r="E889" i="1" a="1"/>
  <c r="E889" i="1" s="1"/>
  <c r="E890" i="1" a="1"/>
  <c r="E890" i="1"/>
  <c r="E891" i="1" a="1"/>
  <c r="E891" i="1"/>
  <c r="E892" i="1" a="1"/>
  <c r="E892" i="1"/>
  <c r="E893" i="1" a="1"/>
  <c r="E893" i="1" s="1"/>
  <c r="E894" i="1" a="1"/>
  <c r="E894" i="1"/>
  <c r="E895" i="1" a="1"/>
  <c r="E895" i="1" s="1"/>
  <c r="E896" i="1" a="1"/>
  <c r="E896" i="1"/>
  <c r="E897" i="1" a="1"/>
  <c r="E897" i="1"/>
  <c r="E898" i="1" a="1"/>
  <c r="E898" i="1"/>
  <c r="E899" i="1" a="1"/>
  <c r="E899" i="1" s="1"/>
  <c r="E900" i="1" a="1"/>
  <c r="E900" i="1"/>
  <c r="E901" i="1" a="1"/>
  <c r="E901" i="1" s="1"/>
  <c r="E902" i="1" a="1"/>
  <c r="E902" i="1"/>
  <c r="E903" i="1" a="1"/>
  <c r="E903" i="1" s="1"/>
  <c r="E904" i="1" a="1"/>
  <c r="E904" i="1"/>
  <c r="E905" i="1" a="1"/>
  <c r="E905" i="1" s="1"/>
  <c r="E906" i="1" a="1"/>
  <c r="E906" i="1"/>
  <c r="E907" i="1" a="1"/>
  <c r="E907" i="1" s="1"/>
  <c r="E908" i="1" a="1"/>
  <c r="E908" i="1"/>
  <c r="E909" i="1" a="1"/>
  <c r="E909" i="1"/>
  <c r="E910" i="1" a="1"/>
  <c r="E910" i="1" s="1"/>
  <c r="E911" i="1" a="1"/>
  <c r="E911" i="1" s="1"/>
  <c r="E912" i="1" a="1"/>
  <c r="E912" i="1"/>
  <c r="E913" i="1" a="1"/>
  <c r="E913" i="1" s="1"/>
  <c r="E914" i="1" a="1"/>
  <c r="E914" i="1"/>
  <c r="E915" i="1" a="1"/>
  <c r="E915" i="1"/>
  <c r="E916" i="1" a="1"/>
  <c r="E916" i="1"/>
  <c r="E917" i="1" a="1"/>
  <c r="E917" i="1" s="1"/>
  <c r="E918" i="1" a="1"/>
  <c r="E918" i="1" s="1"/>
  <c r="E919" i="1" a="1"/>
  <c r="E919" i="1" s="1"/>
  <c r="E920" i="1" a="1"/>
  <c r="E920" i="1"/>
  <c r="E921" i="1" a="1"/>
  <c r="E921" i="1" s="1"/>
  <c r="E922" i="1" a="1"/>
  <c r="E922" i="1"/>
  <c r="E923" i="1" a="1"/>
  <c r="E923" i="1" s="1"/>
  <c r="E924" i="1" a="1"/>
  <c r="E924" i="1" s="1"/>
  <c r="E925" i="1" a="1"/>
  <c r="E925" i="1" s="1"/>
  <c r="E926" i="1" a="1"/>
  <c r="E926" i="1"/>
  <c r="E927" i="1" a="1"/>
  <c r="E927" i="1" s="1"/>
  <c r="E928" i="1" a="1"/>
  <c r="E928" i="1" s="1"/>
  <c r="E929" i="1" a="1"/>
  <c r="E929" i="1" s="1"/>
  <c r="E930" i="1" a="1"/>
  <c r="E930" i="1"/>
  <c r="E931" i="1" a="1"/>
  <c r="E931" i="1" s="1"/>
  <c r="E932" i="1" a="1"/>
  <c r="E932" i="1"/>
  <c r="E933" i="1" a="1"/>
  <c r="E933" i="1"/>
  <c r="E934" i="1" a="1"/>
  <c r="E934" i="1"/>
  <c r="E935" i="1" a="1"/>
  <c r="E935" i="1" s="1"/>
  <c r="E936" i="1" a="1"/>
  <c r="E936" i="1"/>
  <c r="E937" i="1" a="1"/>
  <c r="E937" i="1" s="1"/>
  <c r="E938" i="1" a="1"/>
  <c r="E938" i="1"/>
  <c r="E939" i="1" a="1"/>
  <c r="E939" i="1"/>
  <c r="E940" i="1" a="1"/>
  <c r="E940" i="1"/>
  <c r="E941" i="1" a="1"/>
  <c r="E941" i="1" s="1"/>
  <c r="E942" i="1" a="1"/>
  <c r="E942" i="1" s="1"/>
  <c r="E943" i="1" a="1"/>
  <c r="E943" i="1" s="1"/>
  <c r="E944" i="1" a="1"/>
  <c r="E944" i="1"/>
  <c r="E945" i="1" a="1"/>
  <c r="E945" i="1" s="1"/>
  <c r="E946" i="1" a="1"/>
  <c r="E946" i="1"/>
  <c r="E947" i="1" a="1"/>
  <c r="E947" i="1" s="1"/>
  <c r="E948" i="1" a="1"/>
  <c r="E948" i="1" s="1"/>
  <c r="E949" i="1" a="1"/>
  <c r="E949" i="1" s="1"/>
  <c r="E950" i="1" a="1"/>
  <c r="E950" i="1"/>
  <c r="E951" i="1" a="1"/>
  <c r="E951" i="1"/>
  <c r="E952" i="1" a="1"/>
  <c r="E952" i="1" s="1"/>
  <c r="E953" i="1" a="1"/>
  <c r="E953" i="1" s="1"/>
  <c r="E954" i="1" a="1"/>
  <c r="E954" i="1" s="1"/>
  <c r="E955" i="1" a="1"/>
  <c r="E955" i="1" s="1"/>
  <c r="E956" i="1" a="1"/>
  <c r="E956" i="1"/>
  <c r="E957" i="1" a="1"/>
  <c r="E957" i="1" s="1"/>
  <c r="E958" i="1" a="1"/>
  <c r="E958" i="1"/>
  <c r="E959" i="1" a="1"/>
  <c r="E959" i="1" s="1"/>
  <c r="E960" i="1" a="1"/>
  <c r="E960" i="1"/>
  <c r="E961" i="1" a="1"/>
  <c r="E961" i="1" s="1"/>
  <c r="E962" i="1" a="1"/>
  <c r="E962" i="1"/>
  <c r="E963" i="1" a="1"/>
  <c r="E963" i="1"/>
  <c r="E964" i="1" a="1"/>
  <c r="E964" i="1" s="1"/>
  <c r="E965" i="1" a="1"/>
  <c r="E965" i="1" s="1"/>
  <c r="E966" i="1" a="1"/>
  <c r="E966" i="1"/>
  <c r="E967" i="1" a="1"/>
  <c r="E967" i="1" s="1"/>
  <c r="E968" i="1" a="1"/>
  <c r="E968" i="1"/>
  <c r="E969" i="1" a="1"/>
  <c r="E969" i="1"/>
  <c r="E970" i="1" a="1"/>
  <c r="E970" i="1" s="1"/>
  <c r="E971" i="1" a="1"/>
  <c r="E971" i="1" s="1"/>
  <c r="E972" i="1" a="1"/>
  <c r="E972" i="1"/>
  <c r="E973" i="1" a="1"/>
  <c r="E973" i="1" s="1"/>
  <c r="E974" i="1" a="1"/>
  <c r="E974" i="1"/>
  <c r="E975" i="1" a="1"/>
  <c r="E975" i="1"/>
  <c r="E976" i="1" a="1"/>
  <c r="E976" i="1"/>
  <c r="E977" i="1" a="1"/>
  <c r="E977" i="1" s="1"/>
  <c r="E978" i="1" a="1"/>
  <c r="E978" i="1"/>
  <c r="E979" i="1" a="1"/>
  <c r="E979" i="1" s="1"/>
  <c r="E980" i="1" a="1"/>
  <c r="E980" i="1"/>
  <c r="E981" i="1" a="1"/>
  <c r="E981" i="1"/>
  <c r="E982" i="1" a="1"/>
  <c r="E982" i="1"/>
  <c r="E983" i="1" a="1"/>
  <c r="E983" i="1" s="1"/>
  <c r="E984" i="1" a="1"/>
  <c r="E984" i="1"/>
  <c r="E985" i="1" a="1"/>
  <c r="E985" i="1" s="1"/>
  <c r="E986" i="1" a="1"/>
  <c r="E986" i="1"/>
  <c r="E987" i="1" a="1"/>
  <c r="E987" i="1"/>
  <c r="E988" i="1" a="1"/>
  <c r="E988" i="1"/>
  <c r="E989" i="1" a="1"/>
  <c r="E989" i="1" s="1"/>
  <c r="E990" i="1" a="1"/>
  <c r="E990" i="1" s="1"/>
  <c r="E991" i="1" a="1"/>
  <c r="E991" i="1" s="1"/>
  <c r="E992" i="1" a="1"/>
  <c r="E992" i="1"/>
  <c r="E993" i="1" a="1"/>
  <c r="E993" i="1" s="1"/>
  <c r="E994" i="1" a="1"/>
  <c r="E994" i="1" s="1"/>
  <c r="E995" i="1" a="1"/>
  <c r="E995" i="1" s="1"/>
  <c r="E996" i="1" a="1"/>
  <c r="E996" i="1"/>
  <c r="E997" i="1" a="1"/>
  <c r="E997" i="1" s="1"/>
  <c r="E998" i="1" a="1"/>
  <c r="E998" i="1"/>
  <c r="E999" i="1" a="1"/>
  <c r="E999" i="1"/>
  <c r="E1000" i="1" a="1"/>
  <c r="E1000" i="1" s="1"/>
  <c r="E1001" i="1" a="1"/>
  <c r="E1001" i="1" s="1"/>
  <c r="E1002" i="1" a="1"/>
  <c r="E1002" i="1" s="1"/>
  <c r="E1003" i="1" a="1"/>
  <c r="E1003" i="1" s="1"/>
  <c r="E1004" i="1" a="1"/>
  <c r="E1004" i="1"/>
  <c r="E1005" i="1" a="1"/>
  <c r="E1005" i="1"/>
  <c r="E1006" i="1" a="1"/>
  <c r="E1006" i="1" s="1"/>
  <c r="E1007" i="1" a="1"/>
  <c r="E1007" i="1" s="1"/>
  <c r="E1008" i="1" a="1"/>
  <c r="E1008" i="1"/>
  <c r="E1009" i="1" a="1"/>
  <c r="E1009" i="1" s="1"/>
  <c r="E1010" i="1" a="1"/>
  <c r="E1010" i="1"/>
  <c r="E1011" i="1" a="1"/>
  <c r="E1011" i="1"/>
  <c r="E1012" i="1" a="1"/>
  <c r="E1012" i="1"/>
  <c r="E1013" i="1" a="1"/>
  <c r="E1013" i="1" s="1"/>
  <c r="E1014" i="1" a="1"/>
  <c r="E1014" i="1"/>
  <c r="E1015" i="1" a="1"/>
  <c r="E1015" i="1" s="1"/>
  <c r="E1016" i="1" a="1"/>
  <c r="E1016" i="1"/>
  <c r="E1017" i="1" a="1"/>
  <c r="E1017" i="1"/>
  <c r="E1018" i="1" a="1"/>
  <c r="E1018" i="1"/>
  <c r="E1019" i="1" a="1"/>
  <c r="E1019" i="1" s="1"/>
  <c r="E1020" i="1" a="1"/>
  <c r="E1020" i="1" s="1"/>
  <c r="E1021" i="1" a="1"/>
  <c r="E1021" i="1" s="1"/>
  <c r="E1022" i="1" a="1"/>
  <c r="E1022" i="1"/>
  <c r="E1023" i="1" a="1"/>
  <c r="E1023" i="1" s="1"/>
  <c r="E1024" i="1" a="1"/>
  <c r="E1024" i="1"/>
  <c r="E1025" i="1" a="1"/>
  <c r="E1025" i="1" s="1"/>
  <c r="E1026" i="1" a="1"/>
  <c r="E1026" i="1" s="1"/>
  <c r="E1027" i="1" a="1"/>
  <c r="E1027" i="1" s="1"/>
  <c r="E1028" i="1" a="1"/>
  <c r="E1028" i="1"/>
  <c r="E1029" i="1" a="1"/>
  <c r="E1029" i="1" s="1"/>
  <c r="E1030" i="1" a="1"/>
  <c r="E1030" i="1"/>
  <c r="E1031" i="1" a="1"/>
  <c r="E1031" i="1" s="1"/>
  <c r="E1032" i="1" a="1"/>
  <c r="E1032" i="1" s="1"/>
  <c r="E1033" i="1" a="1"/>
  <c r="E1033" i="1" s="1"/>
  <c r="E1034" i="1" a="1"/>
  <c r="E1034" i="1"/>
  <c r="E1035" i="1" a="1"/>
  <c r="E1035" i="1"/>
  <c r="E1036" i="1" a="1"/>
  <c r="E1036" i="1" s="1"/>
  <c r="E1037" i="1" a="1"/>
  <c r="E1037" i="1" s="1"/>
  <c r="E1038" i="1" a="1"/>
  <c r="E1038" i="1" s="1"/>
  <c r="E1039" i="1" a="1"/>
  <c r="E1039" i="1" s="1"/>
  <c r="E1040" i="1" a="1"/>
  <c r="E1040" i="1"/>
  <c r="E1041" i="1" a="1"/>
  <c r="E1041" i="1"/>
  <c r="E1042" i="1" a="1"/>
  <c r="E1042" i="1"/>
  <c r="E1043" i="1" a="1"/>
  <c r="E1043" i="1" s="1"/>
  <c r="E1044" i="1" a="1"/>
  <c r="E1044" i="1"/>
  <c r="E1045" i="1" a="1"/>
  <c r="E1045" i="1" s="1"/>
  <c r="E1046" i="1" a="1"/>
  <c r="E1046" i="1"/>
  <c r="E1047" i="1" a="1"/>
  <c r="E1047" i="1" s="1"/>
  <c r="E1048" i="1" a="1"/>
  <c r="E1048" i="1"/>
  <c r="E1049" i="1" a="1"/>
  <c r="E1049" i="1" s="1"/>
  <c r="E1050" i="1" a="1"/>
  <c r="E1050" i="1"/>
  <c r="E1051" i="1" a="1"/>
  <c r="E1051" i="1" s="1"/>
  <c r="E1052" i="1" a="1"/>
  <c r="E1052" i="1"/>
  <c r="E1053" i="1" a="1"/>
  <c r="E1053" i="1" s="1"/>
  <c r="E1054" i="1" a="1"/>
  <c r="E1054" i="1" s="1"/>
  <c r="E1055" i="1" a="1"/>
  <c r="E1055" i="1" s="1"/>
  <c r="E1056" i="1" a="1"/>
  <c r="E1056" i="1" s="1"/>
  <c r="E1057" i="1" a="1"/>
  <c r="E1057" i="1" s="1"/>
  <c r="E1058" i="1" a="1"/>
  <c r="E1058" i="1"/>
  <c r="E1059" i="1" a="1"/>
  <c r="E1059" i="1"/>
  <c r="E1060" i="1" a="1"/>
  <c r="E1060" i="1" s="1"/>
  <c r="E1061" i="1" a="1"/>
  <c r="E1061" i="1" s="1"/>
  <c r="E1062" i="1" a="1"/>
  <c r="E1062" i="1" s="1"/>
  <c r="E1063" i="1" a="1"/>
  <c r="E1063" i="1" s="1"/>
  <c r="E1064" i="1" a="1"/>
  <c r="E1064" i="1"/>
  <c r="E1065" i="1" a="1"/>
  <c r="E1065" i="1" s="1"/>
  <c r="E1066" i="1" a="1"/>
  <c r="E1066" i="1" s="1"/>
  <c r="E1067" i="1" a="1"/>
  <c r="E1067" i="1" s="1"/>
  <c r="E1068" i="1" a="1"/>
  <c r="E1068" i="1"/>
  <c r="E1069" i="1" a="1"/>
  <c r="E1069" i="1" s="1"/>
  <c r="E1070" i="1" a="1"/>
  <c r="E1070" i="1"/>
  <c r="E1071" i="1" a="1"/>
  <c r="E1071" i="1"/>
  <c r="E1072" i="1" a="1"/>
  <c r="E1072" i="1" s="1"/>
  <c r="E1073" i="1" a="1"/>
  <c r="E1073" i="1" s="1"/>
  <c r="E1074" i="1" a="1"/>
  <c r="E1074" i="1" s="1"/>
  <c r="E1075" i="1" a="1"/>
  <c r="E1075" i="1" s="1"/>
  <c r="E1076" i="1" a="1"/>
  <c r="E1076" i="1"/>
  <c r="E1077" i="1" a="1"/>
  <c r="E1077" i="1"/>
  <c r="E1078" i="1" a="1"/>
  <c r="E1078" i="1"/>
  <c r="E1079" i="1" a="1"/>
  <c r="E1079" i="1" s="1"/>
  <c r="E1080" i="1" a="1"/>
  <c r="E1080" i="1"/>
  <c r="E1081" i="1" a="1"/>
  <c r="E1081" i="1" s="1"/>
  <c r="E1082" i="1" a="1"/>
  <c r="E1082" i="1"/>
  <c r="E1083" i="1" a="1"/>
  <c r="E1083" i="1"/>
  <c r="E1084" i="1" a="1"/>
  <c r="E1084" i="1"/>
  <c r="E1085" i="1" a="1"/>
  <c r="E1085" i="1" s="1"/>
  <c r="E1086" i="1" a="1"/>
  <c r="E1086" i="1"/>
  <c r="E1087" i="1" a="1"/>
  <c r="E1087" i="1" s="1"/>
  <c r="E1088" i="1" a="1"/>
  <c r="E1088" i="1"/>
  <c r="E1089" i="1" a="1"/>
  <c r="E1089" i="1" s="1"/>
  <c r="E1090" i="1" a="1"/>
  <c r="E1090" i="1" s="1"/>
  <c r="E1091" i="1" a="1"/>
  <c r="E1091" i="1" s="1"/>
  <c r="E1092" i="1" a="1"/>
  <c r="E1092" i="1" s="1"/>
  <c r="E1093" i="1" a="1"/>
  <c r="E1093" i="1" s="1"/>
  <c r="E1094" i="1" a="1"/>
  <c r="E1094" i="1"/>
  <c r="E1095" i="1" a="1"/>
  <c r="E1095" i="1"/>
  <c r="E1096" i="1" a="1"/>
  <c r="E1096" i="1" s="1"/>
  <c r="E1097" i="1" a="1"/>
  <c r="E1097" i="1" s="1"/>
  <c r="E1098" i="1" a="1"/>
  <c r="E1098" i="1" s="1"/>
  <c r="E1099" i="1" a="1"/>
  <c r="E1099" i="1" s="1"/>
  <c r="E1100" i="1" a="1"/>
  <c r="E1100" i="1"/>
  <c r="E1101" i="1" a="1"/>
  <c r="E1101" i="1" s="1"/>
  <c r="E1102" i="1" a="1"/>
  <c r="E1102" i="1"/>
  <c r="E1103" i="1" a="1"/>
  <c r="E1103" i="1" s="1"/>
  <c r="E1104" i="1" a="1"/>
  <c r="E1104" i="1"/>
  <c r="E1105" i="1" a="1"/>
  <c r="E1105" i="1" s="1"/>
  <c r="E1106" i="1" a="1"/>
  <c r="E1106" i="1"/>
  <c r="E1107" i="1" a="1"/>
  <c r="E1107" i="1" s="1"/>
  <c r="E1108" i="1" a="1"/>
  <c r="E1108" i="1" s="1"/>
  <c r="E1109" i="1" a="1"/>
  <c r="E1109" i="1" s="1"/>
  <c r="E1110" i="1" a="1"/>
  <c r="E1110" i="1"/>
  <c r="E1111" i="1" a="1"/>
  <c r="E1111" i="1" s="1"/>
  <c r="E1112" i="1" a="1"/>
  <c r="E1112" i="1"/>
  <c r="E1113" i="1" a="1"/>
  <c r="E1113" i="1"/>
  <c r="E1114" i="1" a="1"/>
  <c r="E1114" i="1" s="1"/>
  <c r="E1115" i="1" a="1"/>
  <c r="E1115" i="1" s="1"/>
  <c r="E1116" i="1" a="1"/>
  <c r="E1116" i="1"/>
  <c r="E1117" i="1" a="1"/>
  <c r="E1117" i="1" s="1"/>
  <c r="E1118" i="1" a="1"/>
  <c r="E1118" i="1"/>
  <c r="E1119" i="1" a="1"/>
  <c r="E1119" i="1" s="1"/>
  <c r="E1120" i="1" a="1"/>
  <c r="E1120" i="1"/>
  <c r="E1121" i="1" a="1"/>
  <c r="E1121" i="1" s="1"/>
  <c r="E1122" i="1" a="1"/>
  <c r="E1122" i="1" s="1"/>
  <c r="E1123" i="1" a="1"/>
  <c r="E1123" i="1" s="1"/>
  <c r="E1124" i="1" a="1"/>
  <c r="E1124" i="1"/>
  <c r="E1125" i="1" a="1"/>
  <c r="E1125" i="1" s="1"/>
  <c r="E1126" i="1" a="1"/>
  <c r="E1126" i="1"/>
  <c r="E1127" i="1" a="1"/>
  <c r="E1127" i="1" s="1"/>
  <c r="E1128" i="1" a="1"/>
  <c r="E1128" i="1"/>
  <c r="E1129" i="1" a="1"/>
  <c r="E1129" i="1" s="1"/>
  <c r="E1130" i="1" a="1"/>
  <c r="E1130" i="1"/>
  <c r="E1131" i="1" a="1"/>
  <c r="E1131" i="1" s="1"/>
  <c r="E1132" i="1" a="1"/>
  <c r="E1132" i="1"/>
  <c r="E1133" i="1" a="1"/>
  <c r="E1133" i="1" s="1"/>
  <c r="E1134" i="1" a="1"/>
  <c r="E1134" i="1" s="1"/>
  <c r="E1135" i="1" a="1"/>
  <c r="E1135" i="1" s="1"/>
  <c r="E1136" i="1" a="1"/>
  <c r="E1136" i="1"/>
  <c r="E1137" i="1" a="1"/>
  <c r="E1137" i="1" s="1"/>
  <c r="E1138" i="1" a="1"/>
  <c r="E1138" i="1" s="1"/>
  <c r="E1139" i="1" a="1"/>
  <c r="E1139" i="1" s="1"/>
  <c r="E1140" i="1" a="1"/>
  <c r="E1140" i="1" s="1"/>
  <c r="E1141" i="1" a="1"/>
  <c r="E1141" i="1" s="1"/>
  <c r="E1142" i="1" a="1"/>
  <c r="E1142" i="1"/>
  <c r="E1143" i="1" a="1"/>
  <c r="E1143" i="1"/>
  <c r="E1144" i="1" a="1"/>
  <c r="E1144" i="1" s="1"/>
  <c r="E1145" i="1" a="1"/>
  <c r="E1145" i="1" s="1"/>
  <c r="E1146" i="1" a="1"/>
  <c r="E1146" i="1" s="1"/>
  <c r="E1147" i="1" a="1"/>
  <c r="E1147" i="1" s="1"/>
  <c r="E1148" i="1" a="1"/>
  <c r="E1148" i="1" s="1"/>
  <c r="E1149" i="1" a="1"/>
  <c r="E1149" i="1"/>
  <c r="E1150" i="1" a="1"/>
  <c r="E1150" i="1" s="1"/>
  <c r="E1151" i="1" a="1"/>
  <c r="E1151" i="1" s="1"/>
  <c r="E1152" i="1" a="1"/>
  <c r="E1152" i="1"/>
  <c r="E1153" i="1" a="1"/>
  <c r="E1153" i="1" s="1"/>
  <c r="E1154" i="1" a="1"/>
  <c r="E1154" i="1"/>
  <c r="E1155" i="1" a="1"/>
  <c r="E1155" i="1"/>
  <c r="E1156" i="1" a="1"/>
  <c r="E1156" i="1"/>
  <c r="E1157" i="1" a="1"/>
  <c r="E1157" i="1" s="1"/>
  <c r="E1158" i="1" a="1"/>
  <c r="E1158" i="1"/>
  <c r="E1159" i="1" a="1"/>
  <c r="E1159" i="1" s="1"/>
  <c r="E1160" i="1" a="1"/>
  <c r="E1160" i="1"/>
  <c r="E1161" i="1" a="1"/>
  <c r="E1161" i="1"/>
  <c r="E1162" i="1" a="1"/>
  <c r="E1162" i="1"/>
  <c r="E1163" i="1" a="1"/>
  <c r="E1163" i="1" s="1"/>
  <c r="E1164" i="1" a="1"/>
  <c r="E1164" i="1"/>
  <c r="E1165" i="1" a="1"/>
  <c r="E1165" i="1"/>
  <c r="E1166" i="1" a="1"/>
  <c r="E1166" i="1"/>
  <c r="E1167" i="1" a="1"/>
  <c r="E1167" i="1" s="1"/>
  <c r="E1168" i="1" a="1"/>
  <c r="E1168" i="1"/>
  <c r="E1169" i="1" a="1"/>
  <c r="E1169" i="1" s="1"/>
  <c r="E1170" i="1" a="1"/>
  <c r="E1170" i="1"/>
  <c r="E1171" i="1" a="1"/>
  <c r="E1171" i="1" s="1"/>
  <c r="E1172" i="1" a="1"/>
  <c r="E1172" i="1" s="1"/>
  <c r="E1173" i="1" a="1"/>
  <c r="E1173" i="1"/>
  <c r="E1174" i="1" a="1"/>
  <c r="E1174" i="1" s="1"/>
  <c r="E1175" i="1" a="1"/>
  <c r="E1175" i="1"/>
  <c r="E1176" i="1" a="1"/>
  <c r="E1176" i="1"/>
  <c r="E1177" i="1" a="1"/>
  <c r="E1177" i="1"/>
  <c r="E1178" i="1" a="1"/>
  <c r="E1178" i="1" s="1"/>
  <c r="E1179" i="1" a="1"/>
  <c r="E1179" i="1"/>
  <c r="E1180" i="1" a="1"/>
  <c r="E1180" i="1"/>
  <c r="E1181" i="1" a="1"/>
  <c r="E1181" i="1"/>
  <c r="E1182" i="1" a="1"/>
  <c r="E1182" i="1"/>
  <c r="E1183" i="1" a="1"/>
  <c r="E1183" i="1" s="1"/>
  <c r="E1184" i="1" a="1"/>
  <c r="E1184" i="1" s="1"/>
  <c r="E1185" i="1" a="1"/>
  <c r="E1185" i="1"/>
  <c r="E1186" i="1" a="1"/>
  <c r="E1186" i="1" s="1"/>
  <c r="E1187" i="1" a="1"/>
  <c r="E1187" i="1" s="1"/>
  <c r="E1188" i="1" a="1"/>
  <c r="E1188" i="1"/>
  <c r="E1189" i="1" a="1"/>
  <c r="E1189" i="1" s="1"/>
  <c r="E1190" i="1" a="1"/>
  <c r="E1190" i="1" s="1"/>
  <c r="E1191" i="1" a="1"/>
  <c r="E1191" i="1" s="1"/>
  <c r="E1192" i="1" a="1"/>
  <c r="E1192" i="1" s="1"/>
  <c r="E1193" i="1" a="1"/>
  <c r="E1193" i="1"/>
  <c r="E1194" i="1" a="1"/>
  <c r="E1194" i="1"/>
  <c r="E1195" i="1" a="1"/>
  <c r="E1195" i="1" s="1"/>
  <c r="E1196" i="1" a="1"/>
  <c r="E1196" i="1" s="1"/>
  <c r="E1197" i="1" a="1"/>
  <c r="E1197" i="1" s="1"/>
  <c r="E1198" i="1" a="1"/>
  <c r="E1198" i="1"/>
  <c r="E1199" i="1" a="1"/>
  <c r="E1199" i="1" s="1"/>
  <c r="E1200" i="1" a="1"/>
  <c r="E1200" i="1"/>
  <c r="E1201" i="1" a="1"/>
  <c r="E1201" i="1" s="1"/>
  <c r="E1202" i="1" a="1"/>
  <c r="E1202" i="1" s="1"/>
  <c r="E1203" i="1" a="1"/>
  <c r="E1203" i="1"/>
  <c r="E1204" i="1" a="1"/>
  <c r="E1204" i="1" s="1"/>
  <c r="E1205" i="1" a="1"/>
  <c r="E1205" i="1"/>
  <c r="E1206" i="1" a="1"/>
  <c r="E1206" i="1"/>
  <c r="E1207" i="1" a="1"/>
  <c r="E1207" i="1"/>
  <c r="E1208" i="1" a="1"/>
  <c r="E1208" i="1" s="1"/>
  <c r="E1209" i="1" a="1"/>
  <c r="E1209" i="1" s="1"/>
  <c r="E1210" i="1" a="1"/>
  <c r="E1210" i="1"/>
  <c r="E1211" i="1" a="1"/>
  <c r="E1211" i="1"/>
  <c r="E1212" i="1" a="1"/>
  <c r="E1212" i="1"/>
  <c r="E1213" i="1" a="1"/>
  <c r="E1213" i="1" s="1"/>
  <c r="E1214" i="1" a="1"/>
  <c r="E1214" i="1" s="1"/>
  <c r="E1215" i="1" a="1"/>
  <c r="E1215" i="1"/>
  <c r="E1216" i="1" a="1"/>
  <c r="E1216" i="1" s="1"/>
  <c r="E1217" i="1" a="1"/>
  <c r="E1217" i="1" s="1"/>
  <c r="E1218" i="1" a="1"/>
  <c r="E1218" i="1"/>
  <c r="E1219" i="1" a="1"/>
  <c r="E1219" i="1"/>
  <c r="E1220" i="1" a="1"/>
  <c r="E1220" i="1" s="1"/>
  <c r="E1221" i="1" a="1"/>
  <c r="E1221" i="1"/>
  <c r="E1222" i="1" a="1"/>
  <c r="E1222" i="1"/>
  <c r="E1223" i="1" a="1"/>
  <c r="E1223" i="1" s="1"/>
  <c r="E1224" i="1" a="1"/>
  <c r="E1224" i="1"/>
  <c r="E1225" i="1" a="1"/>
  <c r="E1225" i="1"/>
  <c r="E1226" i="1" a="1"/>
  <c r="E1226" i="1" s="1"/>
  <c r="E1227" i="1" a="1"/>
  <c r="E1227" i="1"/>
  <c r="E1228" i="1" a="1"/>
  <c r="E1228" i="1"/>
  <c r="E1229" i="1" a="1"/>
  <c r="E1229" i="1"/>
  <c r="E1230" i="1" a="1"/>
  <c r="E1230" i="1"/>
  <c r="E1231" i="1" a="1"/>
  <c r="E1231" i="1"/>
  <c r="E1232" i="1" a="1"/>
  <c r="E1232" i="1" s="1"/>
  <c r="E1233" i="1" a="1"/>
  <c r="E1233" i="1" s="1"/>
  <c r="E1234" i="1" a="1"/>
  <c r="E1234" i="1" s="1"/>
  <c r="E1235" i="1" a="1"/>
  <c r="E1235" i="1"/>
  <c r="E1236" i="1" a="1"/>
  <c r="E1236" i="1"/>
  <c r="E1237" i="1" a="1"/>
  <c r="E1237" i="1"/>
  <c r="E1238" i="1" a="1"/>
  <c r="E1238" i="1" s="1"/>
  <c r="E1239" i="1" a="1"/>
  <c r="E1239" i="1"/>
  <c r="E1240" i="1" a="1"/>
  <c r="E1240" i="1"/>
  <c r="E1241" i="1" a="1"/>
  <c r="E1241" i="1"/>
  <c r="E1242" i="1" a="1"/>
  <c r="E1242" i="1"/>
  <c r="E1243" i="1" a="1"/>
  <c r="E1243" i="1" s="1"/>
  <c r="E1244" i="1" a="1"/>
  <c r="E1244" i="1" s="1"/>
  <c r="E1245" i="1" a="1"/>
  <c r="E1245" i="1" s="1"/>
  <c r="E1246" i="1" a="1"/>
  <c r="E1246" i="1" s="1"/>
  <c r="E1247" i="1" a="1"/>
  <c r="E1247" i="1"/>
  <c r="E1248" i="1" a="1"/>
  <c r="E1248" i="1"/>
  <c r="E1249" i="1" a="1"/>
  <c r="E1249" i="1"/>
  <c r="E1250" i="1" a="1"/>
  <c r="E1250" i="1" s="1"/>
  <c r="E1251" i="1" a="1"/>
  <c r="E1251" i="1" s="1"/>
  <c r="E1252" i="1" a="1"/>
  <c r="E1252" i="1"/>
  <c r="E1253" i="1" a="1"/>
  <c r="E1253" i="1"/>
  <c r="E1254" i="1" a="1"/>
  <c r="E1254" i="1"/>
  <c r="E1255" i="1" a="1"/>
  <c r="E1255" i="1"/>
  <c r="E1256" i="1" a="1"/>
  <c r="E1256" i="1" s="1"/>
  <c r="E1257" i="1" a="1"/>
  <c r="E1257" i="1"/>
  <c r="E1258" i="1" a="1"/>
  <c r="E1258" i="1"/>
  <c r="E1259" i="1" a="1"/>
  <c r="E1259" i="1" s="1"/>
  <c r="E1260" i="1" a="1"/>
  <c r="E1260" i="1"/>
  <c r="E1261" i="1" a="1"/>
  <c r="E1261" i="1"/>
  <c r="E1262" i="1" a="1"/>
  <c r="E1262" i="1" s="1"/>
  <c r="E1263" i="1" a="1"/>
  <c r="E1263" i="1" s="1"/>
  <c r="E1264" i="1" a="1"/>
  <c r="E1264" i="1"/>
  <c r="E1265" i="1" a="1"/>
  <c r="E1265" i="1" s="1"/>
  <c r="E1266" i="1" a="1"/>
  <c r="E1266" i="1"/>
  <c r="E1267" i="1" a="1"/>
  <c r="E1267" i="1" s="1"/>
  <c r="E1268" i="1" a="1"/>
  <c r="E1268" i="1" s="1"/>
  <c r="E1269" i="1" a="1"/>
  <c r="E1269" i="1" s="1"/>
  <c r="E1270" i="1" a="1"/>
  <c r="E1270" i="1"/>
  <c r="E1271" i="1" a="1"/>
  <c r="E1271" i="1" s="1"/>
  <c r="E1272" i="1" a="1"/>
  <c r="E1272" i="1"/>
  <c r="E1273" i="1" a="1"/>
  <c r="E1273" i="1" s="1"/>
  <c r="E1274" i="1" a="1"/>
  <c r="E1274" i="1" s="1"/>
  <c r="E1275" i="1" a="1"/>
  <c r="E1275" i="1" s="1"/>
  <c r="E1276" i="1" a="1"/>
  <c r="E1276" i="1" s="1"/>
  <c r="E1277" i="1" a="1"/>
  <c r="E1277" i="1" s="1"/>
  <c r="E1278" i="1" a="1"/>
  <c r="E1278" i="1"/>
  <c r="E1279" i="1" a="1"/>
  <c r="E1279" i="1"/>
  <c r="E1280" i="1" a="1"/>
  <c r="E1280" i="1" s="1"/>
  <c r="E1281" i="1" a="1"/>
  <c r="E1281" i="1"/>
  <c r="E1282" i="1" a="1"/>
  <c r="E1282" i="1" s="1"/>
  <c r="E1283" i="1" a="1"/>
  <c r="E1283" i="1"/>
  <c r="E1284" i="1" a="1"/>
  <c r="E1284" i="1"/>
  <c r="E1285" i="1" a="1"/>
  <c r="E1285" i="1" s="1"/>
  <c r="E1286" i="1" a="1"/>
  <c r="E1286" i="1" s="1"/>
  <c r="E1287" i="1" a="1"/>
  <c r="E1287" i="1"/>
  <c r="E1288" i="1" a="1"/>
  <c r="E1288" i="1"/>
  <c r="E1289" i="1" a="1"/>
  <c r="E1289" i="1" s="1"/>
  <c r="E1290" i="1" a="1"/>
  <c r="E1290" i="1"/>
  <c r="E1291" i="1" a="1"/>
  <c r="E1291" i="1" s="1"/>
  <c r="E1292" i="1" a="1"/>
  <c r="E1292" i="1" s="1"/>
  <c r="E1293" i="1" a="1"/>
  <c r="E1293" i="1" s="1"/>
  <c r="E1294" i="1" a="1"/>
  <c r="E1294" i="1"/>
  <c r="E1295" i="1" a="1"/>
  <c r="E1295" i="1" s="1"/>
  <c r="E1296" i="1" a="1"/>
  <c r="E1296" i="1"/>
  <c r="E1297" i="1" a="1"/>
  <c r="E1297" i="1"/>
  <c r="E1298" i="1" a="1"/>
  <c r="E1298" i="1" s="1"/>
  <c r="E1299" i="1" a="1"/>
  <c r="E1299" i="1"/>
  <c r="E1300" i="1" a="1"/>
  <c r="E1300" i="1"/>
  <c r="E1301" i="1" a="1"/>
  <c r="E1301" i="1"/>
  <c r="E1302" i="1" a="1"/>
  <c r="E1302" i="1"/>
  <c r="E1303" i="1" a="1"/>
  <c r="E1303" i="1" s="1"/>
  <c r="E1304" i="1" a="1"/>
  <c r="E1304" i="1" s="1"/>
  <c r="E1305" i="1" a="1"/>
  <c r="E1305" i="1" s="1"/>
  <c r="E1306" i="1" a="1"/>
  <c r="E1306" i="1" s="1"/>
  <c r="E1307" i="1" a="1"/>
  <c r="E1307" i="1"/>
  <c r="E1308" i="1" a="1"/>
  <c r="E1308" i="1"/>
  <c r="E1309" i="1" a="1"/>
  <c r="E1309" i="1"/>
  <c r="E1310" i="1" a="1"/>
  <c r="E1310" i="1" s="1"/>
  <c r="E1311" i="1" a="1"/>
  <c r="E1311" i="1"/>
  <c r="E1312" i="1" a="1"/>
  <c r="E1312" i="1"/>
  <c r="E1313" i="1" a="1"/>
  <c r="E1313" i="1" s="1"/>
  <c r="E1314" i="1" a="1"/>
  <c r="E1314" i="1"/>
  <c r="E1315" i="1" a="1"/>
  <c r="E1315" i="1" s="1"/>
  <c r="E1316" i="1" a="1"/>
  <c r="E1316" i="1" s="1"/>
  <c r="E1317" i="1" a="1"/>
  <c r="E1317" i="1" s="1"/>
  <c r="E1318" i="1" a="1"/>
  <c r="E1318" i="1" s="1"/>
  <c r="E1319" i="1" a="1"/>
  <c r="E1319" i="1" s="1"/>
  <c r="E1320" i="1" a="1"/>
  <c r="E1320" i="1"/>
  <c r="E1321" i="1" a="1"/>
  <c r="E1321" i="1"/>
  <c r="E1322" i="1" a="1"/>
  <c r="E1322" i="1" s="1"/>
  <c r="E1323" i="1" a="1"/>
  <c r="E1323" i="1"/>
  <c r="E1324" i="1" a="1"/>
  <c r="E1324" i="1"/>
  <c r="E1325" i="1" a="1"/>
  <c r="E1325" i="1"/>
  <c r="E1326" i="1" a="1"/>
  <c r="E1326" i="1"/>
  <c r="E1327" i="1" a="1"/>
  <c r="E1327" i="1" s="1"/>
  <c r="E1328" i="1" a="1"/>
  <c r="E1328" i="1" s="1"/>
  <c r="E1329" i="1" a="1"/>
  <c r="E1329" i="1"/>
  <c r="E1330" i="1" a="1"/>
  <c r="E1330" i="1"/>
  <c r="E1331" i="1" a="1"/>
  <c r="E1331" i="1" s="1"/>
  <c r="E1332" i="1" a="1"/>
  <c r="E1332" i="1"/>
  <c r="E1333" i="1" a="1"/>
  <c r="E1333" i="1" s="1"/>
  <c r="E1334" i="1" a="1"/>
  <c r="E1334" i="1" s="1"/>
  <c r="E1335" i="1" a="1"/>
  <c r="E1335" i="1" s="1"/>
  <c r="E1336" i="1" a="1"/>
  <c r="E1336" i="1"/>
  <c r="E1337" i="1" a="1"/>
  <c r="E1337" i="1"/>
  <c r="E1338" i="1" a="1"/>
  <c r="E1338" i="1"/>
  <c r="E1339" i="1" a="1"/>
  <c r="E1339" i="1"/>
  <c r="E1340" i="1" a="1"/>
  <c r="E1340" i="1" s="1"/>
  <c r="E1341" i="1" a="1"/>
  <c r="E1341" i="1"/>
  <c r="E1342" i="1" a="1"/>
  <c r="E1342" i="1"/>
  <c r="E1343" i="1" a="1"/>
  <c r="E1343" i="1" s="1"/>
  <c r="E1344" i="1" a="1"/>
  <c r="E1344" i="1"/>
  <c r="E1345" i="1" a="1"/>
  <c r="E1345" i="1" s="1"/>
  <c r="E1346" i="1" a="1"/>
  <c r="E1346" i="1" s="1"/>
  <c r="E1347" i="1" a="1"/>
  <c r="E1347" i="1"/>
  <c r="E1348" i="1" a="1"/>
  <c r="E1348" i="1" s="1"/>
  <c r="E1349" i="1" a="1"/>
  <c r="E1349" i="1"/>
  <c r="E1350" i="1" a="1"/>
  <c r="E1350" i="1"/>
  <c r="E1351" i="1" a="1"/>
  <c r="E1351" i="1"/>
  <c r="E1352" i="1" a="1"/>
  <c r="E1352" i="1" s="1"/>
  <c r="E1353" i="1" a="1"/>
  <c r="E1353" i="1"/>
  <c r="E1354" i="1" a="1"/>
  <c r="E1354" i="1"/>
  <c r="E1355" i="1" a="1"/>
  <c r="E1355" i="1"/>
  <c r="E1356" i="1" a="1"/>
  <c r="E1356" i="1"/>
  <c r="E1357" i="1" a="1"/>
  <c r="E1357" i="1" s="1"/>
  <c r="E1358" i="1" a="1"/>
  <c r="E1358" i="1" s="1"/>
  <c r="E1359" i="1" a="1"/>
  <c r="E1359" i="1" s="1"/>
  <c r="E1360" i="1" a="1"/>
  <c r="E1360" i="1"/>
  <c r="E1361" i="1" a="1"/>
  <c r="E1361" i="1" s="1"/>
  <c r="E1362" i="1" a="1"/>
  <c r="E1362" i="1"/>
  <c r="E1363" i="1" a="1"/>
  <c r="E1363" i="1"/>
  <c r="E1364" i="1" a="1"/>
  <c r="E1364" i="1" s="1"/>
  <c r="E1365" i="1" a="1"/>
  <c r="E1365" i="1" s="1"/>
  <c r="E1366" i="1" a="1"/>
  <c r="E1366" i="1"/>
  <c r="E1367" i="1" a="1"/>
  <c r="E1367" i="1"/>
  <c r="E1368" i="1" a="1"/>
  <c r="E1368" i="1"/>
  <c r="E1369" i="1" a="1"/>
  <c r="E1369" i="1" s="1"/>
  <c r="E1370" i="1" a="1"/>
  <c r="E1370" i="1" s="1"/>
  <c r="E1371" i="1" a="1"/>
  <c r="E1371" i="1"/>
  <c r="E1372" i="1" a="1"/>
  <c r="E1372" i="1" s="1"/>
  <c r="E1373" i="1" a="1"/>
  <c r="E1373" i="1" s="1"/>
  <c r="E1374" i="1" a="1"/>
  <c r="E1374" i="1"/>
  <c r="E1375" i="1" a="1"/>
  <c r="E1375" i="1"/>
  <c r="E1376" i="1" a="1"/>
  <c r="E1376" i="1" s="1"/>
  <c r="E1377" i="1" a="1"/>
  <c r="E1377" i="1" s="1"/>
  <c r="E1378" i="1" a="1"/>
  <c r="E1378" i="1" s="1"/>
  <c r="E1379" i="1" a="1"/>
  <c r="E1379" i="1"/>
  <c r="E1380" i="1" a="1"/>
  <c r="E1380" i="1"/>
  <c r="E1381" i="1" a="1"/>
  <c r="E1381" i="1"/>
  <c r="E1382" i="1" a="1"/>
  <c r="E1382" i="1" s="1"/>
  <c r="E1383" i="1" a="1"/>
  <c r="E1383" i="1" s="1"/>
  <c r="E1384" i="1" a="1"/>
  <c r="E1384" i="1"/>
  <c r="E1385" i="1" a="1"/>
  <c r="E1385" i="1" s="1"/>
  <c r="E1386" i="1" a="1"/>
  <c r="E1386" i="1"/>
  <c r="E1387" i="1" a="1"/>
  <c r="E1387" i="1" s="1"/>
  <c r="E1388" i="1" a="1"/>
  <c r="E1388" i="1" s="1"/>
  <c r="E1389" i="1" a="1"/>
  <c r="E1389" i="1"/>
  <c r="E1390" i="1" a="1"/>
  <c r="E1390" i="1" s="1"/>
  <c r="E1391" i="1" a="1"/>
  <c r="E1391" i="1"/>
  <c r="E1392" i="1" a="1"/>
  <c r="E1392" i="1"/>
  <c r="E1393" i="1" a="1"/>
  <c r="E1393" i="1"/>
  <c r="E1394" i="1" a="1"/>
  <c r="E1394" i="1" s="1"/>
  <c r="E1395" i="1" a="1"/>
  <c r="E1395" i="1"/>
  <c r="E1396" i="1" a="1"/>
  <c r="E1396" i="1"/>
  <c r="E1397" i="1" a="1"/>
  <c r="E1397" i="1"/>
  <c r="E1398" i="1" a="1"/>
  <c r="E1398" i="1"/>
  <c r="E1399" i="1" a="1"/>
  <c r="E1399" i="1" s="1"/>
  <c r="E1400" i="1" a="1"/>
  <c r="E1400" i="1" s="1"/>
  <c r="E1401" i="1" a="1"/>
  <c r="E1401" i="1"/>
  <c r="E1402" i="1" a="1"/>
  <c r="E1402" i="1"/>
  <c r="E1403" i="1" a="1"/>
  <c r="E1403" i="1" s="1"/>
  <c r="E1404" i="1" a="1"/>
  <c r="E1404" i="1"/>
  <c r="E1405" i="1" a="1"/>
  <c r="E1405" i="1" s="1"/>
  <c r="E1406" i="1" a="1"/>
  <c r="E1406" i="1" s="1"/>
  <c r="E1407" i="1" a="1"/>
  <c r="E1407" i="1" s="1"/>
  <c r="E1408" i="1" a="1"/>
  <c r="E1408" i="1"/>
  <c r="E1409" i="1" a="1"/>
  <c r="E1409" i="1"/>
  <c r="E1410" i="1" a="1"/>
  <c r="E1410" i="1"/>
  <c r="E1411" i="1" a="1"/>
  <c r="E1411" i="1" s="1"/>
  <c r="E1412" i="1" a="1"/>
  <c r="E1412" i="1" s="1"/>
  <c r="E1413" i="1" a="1"/>
  <c r="E1413" i="1" s="1"/>
  <c r="E1414" i="1" a="1"/>
  <c r="E1414" i="1"/>
  <c r="E1415" i="1" a="1"/>
  <c r="E1415" i="1" s="1"/>
  <c r="E1416" i="1" a="1"/>
  <c r="E1416" i="1"/>
  <c r="E1417" i="1" a="1"/>
  <c r="E1417" i="1"/>
  <c r="E1418" i="1" a="1"/>
  <c r="E1418" i="1" s="1"/>
  <c r="E1419" i="1" a="1"/>
  <c r="E1419" i="1" s="1"/>
  <c r="E1420" i="1" a="1"/>
  <c r="E1420" i="1" s="1"/>
  <c r="E1421" i="1" a="1"/>
  <c r="E1421" i="1"/>
  <c r="E1422" i="1" a="1"/>
  <c r="E1422" i="1"/>
  <c r="E1423" i="1" a="1"/>
  <c r="E1423" i="1"/>
  <c r="E1424" i="1" a="1"/>
  <c r="E1424" i="1" s="1"/>
  <c r="E1425" i="1" a="1"/>
  <c r="E1425" i="1" s="1"/>
  <c r="E1426" i="1" a="1"/>
  <c r="E1426" i="1"/>
  <c r="E1427" i="1" a="1"/>
  <c r="E1427" i="1"/>
  <c r="E1428" i="1" a="1"/>
  <c r="E1428" i="1"/>
  <c r="E1429" i="1" a="1"/>
  <c r="E1429" i="1" s="1"/>
  <c r="E1430" i="1" a="1"/>
  <c r="E1430" i="1" s="1"/>
  <c r="E1431" i="1" a="1"/>
  <c r="E1431" i="1" s="1"/>
  <c r="E1432" i="1" a="1"/>
  <c r="E1432" i="1" s="1"/>
  <c r="E1433" i="1" a="1"/>
  <c r="E1433" i="1" s="1"/>
  <c r="E1434" i="1" a="1"/>
  <c r="E1434" i="1"/>
  <c r="E1435" i="1" a="1"/>
  <c r="E1435" i="1" s="1"/>
  <c r="E1436" i="1" a="1"/>
  <c r="E1436" i="1" s="1"/>
  <c r="E1437" i="1" a="1"/>
  <c r="E1437" i="1"/>
  <c r="E1438" i="1" a="1"/>
  <c r="E1438" i="1" s="1"/>
  <c r="E1439" i="1" a="1"/>
  <c r="E1439" i="1" s="1"/>
  <c r="E1440" i="1" a="1"/>
  <c r="E1440" i="1"/>
  <c r="E1441" i="1" a="1"/>
  <c r="E1441" i="1"/>
  <c r="E1442" i="1" a="1"/>
  <c r="E1442" i="1" s="1"/>
  <c r="E1443" i="1" a="1"/>
  <c r="E1443" i="1"/>
  <c r="E1444" i="1" a="1"/>
  <c r="E1444" i="1" s="1"/>
  <c r="E1445" i="1" a="1"/>
  <c r="E1445" i="1" s="1"/>
  <c r="E1446" i="1" a="1"/>
  <c r="E1446" i="1"/>
  <c r="E1447" i="1" a="1"/>
  <c r="E1447" i="1"/>
  <c r="E1448" i="1" a="1"/>
  <c r="E1448" i="1" s="1"/>
  <c r="E1449" i="1" a="1"/>
  <c r="E1449" i="1" s="1"/>
  <c r="E1450" i="1" a="1"/>
  <c r="E1450" i="1" s="1"/>
  <c r="E1451" i="1" a="1"/>
  <c r="E1451" i="1"/>
  <c r="E1452" i="1" a="1"/>
  <c r="E1452" i="1"/>
  <c r="E1453" i="1" a="1"/>
  <c r="E1453" i="1"/>
  <c r="E1454" i="1" a="1"/>
  <c r="E1454" i="1" s="1"/>
  <c r="E1455" i="1" a="1"/>
  <c r="E1455" i="1"/>
  <c r="E1456" i="1" a="1"/>
  <c r="E1456" i="1"/>
  <c r="E1457" i="1" a="1"/>
  <c r="E1457" i="1"/>
  <c r="E1458" i="1" a="1"/>
  <c r="E1458" i="1"/>
  <c r="E1459" i="1" a="1"/>
  <c r="E1459" i="1" s="1"/>
  <c r="E1460" i="1" a="1"/>
  <c r="E1460" i="1" s="1"/>
  <c r="E1461" i="1" a="1"/>
  <c r="E1461" i="1"/>
  <c r="E1462" i="1" a="1"/>
  <c r="E1462" i="1" s="1"/>
  <c r="E1463" i="1" a="1"/>
  <c r="E1463" i="1"/>
  <c r="E1464" i="1" a="1"/>
  <c r="E1464" i="1"/>
  <c r="E1465" i="1" a="1"/>
  <c r="E1465" i="1"/>
  <c r="E1466" i="1" a="1"/>
  <c r="E1466" i="1" s="1"/>
  <c r="E1467" i="1" a="1"/>
  <c r="E1467" i="1" s="1"/>
  <c r="E1468" i="1" a="1"/>
  <c r="E1468" i="1" s="1"/>
  <c r="E1469" i="1" a="1"/>
  <c r="E1469" i="1"/>
  <c r="E1470" i="1" a="1"/>
  <c r="E1470" i="1"/>
  <c r="E1471" i="1" a="1"/>
  <c r="E1471" i="1"/>
  <c r="E1472" i="1" a="1"/>
  <c r="E1472" i="1" s="1"/>
  <c r="E1473" i="1" a="1"/>
  <c r="E1473" i="1"/>
  <c r="E1474" i="1" a="1"/>
  <c r="E1474" i="1"/>
  <c r="E1475" i="1" a="1"/>
  <c r="E1475" i="1" s="1"/>
  <c r="E1476" i="1" a="1"/>
  <c r="E1476" i="1"/>
  <c r="E1477" i="1" a="1"/>
  <c r="E1477" i="1"/>
  <c r="E1478" i="1" a="1"/>
  <c r="E1478" i="1" s="1"/>
  <c r="E1479" i="1" a="1"/>
  <c r="E1479" i="1" s="1"/>
  <c r="E1480" i="1" a="1"/>
  <c r="E1480" i="1"/>
  <c r="E1481" i="1" a="1"/>
  <c r="E1481" i="1" s="1"/>
  <c r="E1482" i="1" a="1"/>
  <c r="E1482" i="1"/>
  <c r="E1483" i="1" a="1"/>
  <c r="E1483" i="1"/>
  <c r="E1484" i="1" a="1"/>
  <c r="E1484" i="1" s="1"/>
  <c r="E1485" i="1" a="1"/>
  <c r="E1485" i="1" s="1"/>
  <c r="E1486" i="1" a="1"/>
  <c r="E1486" i="1"/>
  <c r="E1487" i="1" a="1"/>
  <c r="E1487" i="1" s="1"/>
  <c r="E1488" i="1" a="1"/>
  <c r="E1488" i="1"/>
  <c r="E1489" i="1" a="1"/>
  <c r="E1489" i="1"/>
  <c r="E1490" i="1" a="1"/>
  <c r="E1490" i="1" s="1"/>
  <c r="E1491" i="1" a="1"/>
  <c r="E1491" i="1" s="1"/>
  <c r="E1492" i="1" a="1"/>
  <c r="E1492" i="1" s="1"/>
  <c r="E1493" i="1" a="1"/>
  <c r="E1493" i="1" s="1"/>
  <c r="E1494" i="1" a="1"/>
  <c r="E1494" i="1"/>
  <c r="E1495" i="1" a="1"/>
  <c r="E1495" i="1"/>
  <c r="E1496" i="1" a="1"/>
  <c r="E1496" i="1" s="1"/>
  <c r="E1497" i="1" a="1"/>
  <c r="E1497" i="1" s="1"/>
  <c r="E1498" i="1" a="1"/>
  <c r="E1498" i="1"/>
  <c r="E1499" i="1" a="1"/>
  <c r="E1499" i="1"/>
  <c r="E1500" i="1" a="1"/>
  <c r="E1500" i="1"/>
  <c r="E1501" i="1" a="1"/>
  <c r="E1501" i="1" s="1"/>
  <c r="E1502" i="1" a="1"/>
  <c r="E1502" i="1" s="1"/>
  <c r="E1503" i="1" a="1"/>
  <c r="E1503" i="1" s="1"/>
  <c r="E1504" i="1" a="1"/>
  <c r="E1504" i="1" s="1"/>
  <c r="E1505" i="1" a="1"/>
  <c r="E1505" i="1" s="1"/>
  <c r="E1506" i="1" a="1"/>
  <c r="E1506" i="1"/>
  <c r="E1507" i="1" a="1"/>
  <c r="E1507" i="1"/>
  <c r="E1508" i="1" a="1"/>
  <c r="E1508" i="1" s="1"/>
  <c r="E1509" i="1" a="1"/>
  <c r="E1509" i="1" s="1"/>
  <c r="E1510" i="1" a="1"/>
  <c r="E1510" i="1"/>
  <c r="E1511" i="1" a="1"/>
  <c r="E1511" i="1" s="1"/>
  <c r="E1512" i="1" a="1"/>
  <c r="E1512" i="1"/>
  <c r="E1513" i="1" a="1"/>
  <c r="E1513" i="1"/>
  <c r="E1514" i="1" a="1"/>
  <c r="E1514" i="1" s="1"/>
  <c r="E1515" i="1" a="1"/>
  <c r="E1515" i="1"/>
  <c r="E1516" i="1" a="1"/>
  <c r="E1516" i="1"/>
  <c r="E1517" i="1" a="1"/>
  <c r="E1517" i="1"/>
  <c r="E1518" i="1" a="1"/>
  <c r="E1518" i="1"/>
  <c r="E1519" i="1" a="1"/>
  <c r="E1519" i="1" s="1"/>
  <c r="E1520" i="1" a="1"/>
  <c r="E1520" i="1" s="1"/>
  <c r="E1521" i="1" a="1"/>
  <c r="E1521" i="1" s="1"/>
  <c r="E1522" i="1" a="1"/>
  <c r="E1522" i="1"/>
  <c r="E1523" i="1" a="1"/>
  <c r="E1523" i="1"/>
  <c r="E1524" i="1" a="1"/>
  <c r="E1524" i="1"/>
  <c r="E1525" i="1" a="1"/>
  <c r="E1525" i="1"/>
  <c r="E1526" i="1" a="1"/>
  <c r="E1526" i="1" s="1"/>
  <c r="E1527" i="1" a="1"/>
  <c r="E1527" i="1"/>
  <c r="E1528" i="1" a="1"/>
  <c r="E1528" i="1"/>
  <c r="E1529" i="1" a="1"/>
  <c r="E1529" i="1" s="1"/>
  <c r="E1530" i="1" a="1"/>
  <c r="E1530" i="1"/>
  <c r="E1531" i="1" a="1"/>
  <c r="E1531" i="1" s="1"/>
  <c r="E1532" i="1" a="1"/>
  <c r="E1532" i="1" s="1"/>
  <c r="E1533" i="1" a="1"/>
  <c r="E1533" i="1" s="1"/>
  <c r="E1534" i="1" a="1"/>
  <c r="E1534" i="1" s="1"/>
  <c r="E1535" i="1" a="1"/>
  <c r="E1535" i="1"/>
  <c r="E1536" i="1" a="1"/>
  <c r="E1536" i="1"/>
  <c r="E1537" i="1" a="1"/>
  <c r="E1537" i="1"/>
  <c r="E1538" i="1" a="1"/>
  <c r="E1538" i="1" s="1"/>
  <c r="E1539" i="1" a="1"/>
  <c r="E1539" i="1"/>
  <c r="E1540" i="1" a="1"/>
  <c r="E1540" i="1" s="1"/>
  <c r="E1541" i="1" a="1"/>
  <c r="E1541" i="1"/>
  <c r="E1542" i="1" a="1"/>
  <c r="E1542" i="1"/>
  <c r="E1543" i="1" a="1"/>
  <c r="E1543" i="1" s="1"/>
  <c r="E1544" i="1" a="1"/>
  <c r="E1544" i="1" s="1"/>
  <c r="E1545" i="1" a="1"/>
  <c r="E1545" i="1"/>
  <c r="E1546" i="1" a="1"/>
  <c r="E1546" i="1" s="1"/>
  <c r="E1547" i="1" a="1"/>
  <c r="E1547" i="1" s="1"/>
  <c r="E1548" i="1" a="1"/>
  <c r="E1548" i="1"/>
  <c r="E1549" i="1" a="1"/>
  <c r="E1549" i="1"/>
  <c r="E1550" i="1" a="1"/>
  <c r="E1550" i="1" s="1"/>
  <c r="E1551" i="1" a="1"/>
  <c r="E1551" i="1" s="1"/>
  <c r="E1552" i="1" a="1"/>
  <c r="E1552" i="1"/>
  <c r="E1553" i="1" a="1"/>
  <c r="E1553" i="1"/>
  <c r="E1554" i="1" a="1"/>
  <c r="E1554" i="1"/>
  <c r="E1555" i="1" a="1"/>
  <c r="E1555" i="1"/>
  <c r="E1556" i="1" a="1"/>
  <c r="E1556" i="1" s="1"/>
  <c r="E1557" i="1" a="1"/>
  <c r="E1557" i="1"/>
  <c r="E1558" i="1" a="1"/>
  <c r="E1558" i="1"/>
  <c r="E1559" i="1" a="1"/>
  <c r="E1559" i="1" s="1"/>
  <c r="E1560" i="1" a="1"/>
  <c r="E1560" i="1"/>
  <c r="E1561" i="1" a="1"/>
  <c r="E1561" i="1" s="1"/>
  <c r="E1562" i="1" a="1"/>
  <c r="E1562" i="1" s="1"/>
  <c r="E1563" i="1" a="1"/>
  <c r="E1563" i="1"/>
  <c r="E1564" i="1" a="1"/>
  <c r="E1564" i="1" s="1"/>
  <c r="E1565" i="1" a="1"/>
  <c r="E1565" i="1"/>
  <c r="E1566" i="1" a="1"/>
  <c r="E1566" i="1"/>
  <c r="E1567" i="1" a="1"/>
  <c r="E1567" i="1"/>
  <c r="E1568" i="1" a="1"/>
  <c r="E1568" i="1" s="1"/>
  <c r="E1569" i="1" a="1"/>
  <c r="E1569" i="1"/>
  <c r="E1570" i="1" a="1"/>
  <c r="E1570" i="1"/>
  <c r="E1571" i="1" a="1"/>
  <c r="E1571" i="1"/>
  <c r="E1572" i="1" a="1"/>
  <c r="E1572" i="1"/>
  <c r="E1573" i="1" a="1"/>
  <c r="E1573" i="1" s="1"/>
  <c r="E1574" i="1" a="1"/>
  <c r="E1574" i="1" s="1"/>
  <c r="E1575" i="1" a="1"/>
  <c r="E1575" i="1"/>
  <c r="E1576" i="1" a="1"/>
  <c r="E1576" i="1"/>
  <c r="E1577" i="1" a="1"/>
  <c r="E1577" i="1" s="1"/>
  <c r="E1578" i="1" a="1"/>
  <c r="E1578" i="1"/>
  <c r="E1579" i="1" a="1"/>
  <c r="E1579" i="1"/>
  <c r="E1580" i="1" a="1"/>
  <c r="E1580" i="1" s="1"/>
  <c r="E1581" i="1" a="1"/>
  <c r="E1581" i="1" s="1"/>
  <c r="E1582" i="1" a="1"/>
  <c r="E1582" i="1" s="1"/>
  <c r="E1583" i="1" a="1"/>
  <c r="E1583" i="1"/>
  <c r="E1584" i="1" a="1"/>
  <c r="E1584" i="1"/>
  <c r="E1585" i="1" a="1"/>
  <c r="E1585" i="1" s="1"/>
  <c r="E1586" i="1" a="1"/>
  <c r="E1586" i="1" s="1"/>
  <c r="E1587" i="1" a="1"/>
  <c r="E1587" i="1"/>
  <c r="E1588" i="1" a="1"/>
  <c r="E1588" i="1" s="1"/>
  <c r="E1589" i="1" a="1"/>
  <c r="E1589" i="1" s="1"/>
  <c r="E1590" i="1" a="1"/>
  <c r="E1590" i="1"/>
  <c r="E1591" i="1" a="1"/>
  <c r="E1591" i="1" s="1"/>
  <c r="E1592" i="1" a="1"/>
  <c r="E1592" i="1" s="1"/>
  <c r="E1593" i="1" a="1"/>
  <c r="E1593" i="1" s="1"/>
  <c r="E1594" i="1" a="1"/>
  <c r="E1594" i="1"/>
  <c r="E1595" i="1" a="1"/>
  <c r="E1595" i="1"/>
  <c r="E1596" i="1" a="1"/>
  <c r="E1596" i="1"/>
  <c r="E1597" i="1" a="1"/>
  <c r="E1597" i="1"/>
  <c r="E1598" i="1" a="1"/>
  <c r="E1598" i="1" s="1"/>
  <c r="E1599" i="1" a="1"/>
  <c r="E1599" i="1" s="1"/>
  <c r="E1600" i="1" a="1"/>
  <c r="E1600" i="1"/>
  <c r="E1601" i="1" a="1"/>
  <c r="E1601" i="1"/>
  <c r="E1602" i="1" a="1"/>
  <c r="E1602" i="1"/>
  <c r="E1603" i="1" a="1"/>
  <c r="E1603" i="1" s="1"/>
  <c r="E1604" i="1" a="1"/>
  <c r="E1604" i="1" s="1"/>
  <c r="E1605" i="1" a="1"/>
  <c r="E1605" i="1"/>
  <c r="E1606" i="1" a="1"/>
  <c r="E1606" i="1" s="1"/>
  <c r="E1607" i="1" a="1"/>
  <c r="E1607" i="1"/>
  <c r="E1608" i="1" a="1"/>
  <c r="E1608" i="1"/>
  <c r="E1609" i="1" a="1"/>
  <c r="E1609" i="1" s="1"/>
  <c r="E1610" i="1" a="1"/>
  <c r="E1610" i="1" s="1"/>
  <c r="E1611" i="1" a="1"/>
  <c r="E1611" i="1"/>
  <c r="E1612" i="1" a="1"/>
  <c r="E1612" i="1"/>
  <c r="E1613" i="1" a="1"/>
  <c r="E1613" i="1"/>
  <c r="E1614" i="1" a="1"/>
  <c r="E1614" i="1"/>
  <c r="E1615" i="1" a="1"/>
  <c r="E1615" i="1"/>
  <c r="E1616" i="1" a="1"/>
  <c r="E1616" i="1" s="1"/>
  <c r="E1617" i="1" a="1"/>
  <c r="E1617" i="1"/>
  <c r="E1618" i="1" a="1"/>
  <c r="E1618" i="1"/>
  <c r="E1619" i="1" a="1"/>
  <c r="E1619" i="1" s="1"/>
  <c r="E1620" i="1" a="1"/>
  <c r="E1620" i="1"/>
  <c r="E1621" i="1" a="1"/>
  <c r="E1621" i="1"/>
  <c r="E1622" i="1" a="1"/>
  <c r="E1622" i="1" s="1"/>
  <c r="E1623" i="1" a="1"/>
  <c r="E1623" i="1" s="1"/>
  <c r="E1624" i="1" a="1"/>
  <c r="E1624" i="1"/>
  <c r="E1625" i="1" a="1"/>
  <c r="E1625" i="1"/>
  <c r="E1626" i="1" a="1"/>
  <c r="E1626" i="1"/>
  <c r="E1627" i="1" a="1"/>
  <c r="E1627" i="1" s="1"/>
  <c r="E1628" i="1" a="1"/>
  <c r="E1628" i="1" s="1"/>
  <c r="E1629" i="1" a="1"/>
  <c r="E1629" i="1"/>
  <c r="E1630" i="1" a="1"/>
  <c r="E1630" i="1"/>
  <c r="E1631" i="1" a="1"/>
  <c r="E1631" i="1" s="1"/>
  <c r="E1632" i="1" a="1"/>
  <c r="E1632" i="1"/>
  <c r="E1633" i="1" a="1"/>
  <c r="E1633" i="1"/>
  <c r="E1634" i="1" a="1"/>
  <c r="E1634" i="1" s="1"/>
  <c r="E1635" i="1" a="1"/>
  <c r="E1635" i="1" s="1"/>
  <c r="E1636" i="1" a="1"/>
  <c r="E1636" i="1" s="1"/>
  <c r="E1637" i="1" a="1"/>
  <c r="E1637" i="1"/>
  <c r="E1638" i="1" a="1"/>
  <c r="E1638" i="1"/>
  <c r="E1639" i="1" a="1"/>
  <c r="E1639" i="1"/>
  <c r="E1640" i="1" a="1"/>
  <c r="E1640" i="1" s="1"/>
  <c r="E1641" i="1" a="1"/>
  <c r="E1641" i="1" s="1"/>
  <c r="E1642" i="1" a="1"/>
  <c r="E1642" i="1"/>
  <c r="E1643" i="1" a="1"/>
  <c r="E1643" i="1"/>
  <c r="E1644" i="1" a="1"/>
  <c r="E1644" i="1"/>
  <c r="E1645" i="1" a="1"/>
  <c r="E1645" i="1" s="1"/>
  <c r="E1646" i="1" a="1"/>
  <c r="E1646" i="1" s="1"/>
  <c r="E1647" i="1" a="1"/>
  <c r="E1647" i="1" s="1"/>
  <c r="E1648" i="1" a="1"/>
  <c r="E1648" i="1" s="1"/>
  <c r="E1649" i="1" a="1"/>
  <c r="E1649" i="1" s="1"/>
  <c r="E1650" i="1" a="1"/>
  <c r="E1650" i="1"/>
  <c r="E1651" i="1" a="1"/>
  <c r="E1651" i="1"/>
  <c r="E1652" i="1" a="1"/>
  <c r="E1652" i="1" s="1"/>
  <c r="E1653" i="1" a="1"/>
  <c r="E1653" i="1"/>
  <c r="E1654" i="1" a="1"/>
  <c r="E1654" i="1"/>
  <c r="E1655" i="1" a="1"/>
  <c r="E1655" i="1" s="1"/>
  <c r="E1656" i="1" a="1"/>
  <c r="E1656" i="1"/>
  <c r="E1657" i="1" a="1"/>
  <c r="E1657" i="1"/>
  <c r="E1658" i="1" a="1"/>
  <c r="E1658" i="1" s="1"/>
  <c r="E1659" i="1" a="1"/>
  <c r="E1659" i="1"/>
  <c r="E1660" i="1" a="1"/>
  <c r="E1660" i="1"/>
  <c r="E1661" i="1" a="1"/>
  <c r="E1661" i="1"/>
  <c r="E1662" i="1" a="1"/>
  <c r="E1662" i="1" s="1"/>
  <c r="E1663" i="1" a="1"/>
  <c r="E1663" i="1"/>
  <c r="E1664" i="1" a="1"/>
  <c r="E1664" i="1" s="1"/>
  <c r="E1665" i="1" a="1"/>
  <c r="E1665" i="1" s="1"/>
  <c r="E1666" i="1" a="1"/>
  <c r="E1666" i="1"/>
  <c r="E1667" i="1" a="1"/>
  <c r="E1667" i="1"/>
  <c r="E1668" i="1" a="1"/>
  <c r="E1668" i="1" s="1"/>
  <c r="E1669" i="1" a="1"/>
  <c r="E1669" i="1"/>
  <c r="E1670" i="1" a="1"/>
  <c r="E1670" i="1" s="1"/>
  <c r="E1671" i="1" a="1"/>
  <c r="E1671" i="1" s="1"/>
  <c r="E1672" i="1" a="1"/>
  <c r="E1672" i="1"/>
  <c r="E1673" i="1" a="1"/>
  <c r="E1673" i="1" s="1"/>
  <c r="E1674" i="1" a="1"/>
  <c r="E1674" i="1" s="1"/>
  <c r="E1675" i="1" a="1"/>
  <c r="E1675" i="1" s="1"/>
  <c r="E1676" i="1" a="1"/>
  <c r="E1676" i="1" s="1"/>
  <c r="E1677" i="1" a="1"/>
  <c r="E1677" i="1"/>
  <c r="E1678" i="1" a="1"/>
  <c r="E1678" i="1" s="1"/>
  <c r="E1679" i="1" a="1"/>
  <c r="E1679" i="1" s="1"/>
  <c r="E1680" i="1" a="1"/>
  <c r="E1680" i="1" s="1"/>
  <c r="E1681" i="1" a="1"/>
  <c r="E1681" i="1"/>
  <c r="E1682" i="1" a="1"/>
  <c r="E1682" i="1" s="1"/>
  <c r="E1683" i="1" a="1"/>
  <c r="E1683" i="1" s="1"/>
  <c r="E1684" i="1" a="1"/>
  <c r="E1684" i="1"/>
  <c r="E1685" i="1" a="1"/>
  <c r="E1685" i="1"/>
  <c r="E1686" i="1" a="1"/>
  <c r="E1686" i="1" s="1"/>
  <c r="E1687" i="1" a="1"/>
  <c r="E1687" i="1" s="1"/>
  <c r="E1688" i="1" a="1"/>
  <c r="E1688" i="1" s="1"/>
  <c r="E1689" i="1" a="1"/>
  <c r="E1689" i="1"/>
  <c r="E1690" i="1" a="1"/>
  <c r="E1690" i="1" s="1"/>
  <c r="E1691" i="1" a="1"/>
  <c r="E1691" i="1" s="1"/>
  <c r="E1692" i="1" a="1"/>
  <c r="E1692" i="1" s="1"/>
  <c r="E1693" i="1" a="1"/>
  <c r="E1693" i="1" s="1"/>
  <c r="E1694" i="1" a="1"/>
  <c r="E1694" i="1" s="1"/>
  <c r="E1695" i="1" a="1"/>
  <c r="E1695" i="1" s="1"/>
  <c r="E1696" i="1" a="1"/>
  <c r="E1696" i="1"/>
  <c r="E1697" i="1" a="1"/>
  <c r="E1697" i="1" s="1"/>
  <c r="E1698" i="1" a="1"/>
  <c r="E1698" i="1"/>
  <c r="E1699" i="1" a="1"/>
  <c r="E1699" i="1" s="1"/>
  <c r="E1700" i="1" a="1"/>
  <c r="E1700" i="1" s="1"/>
  <c r="E1701" i="1" a="1"/>
  <c r="E1701" i="1" s="1"/>
  <c r="E1702" i="1" a="1"/>
  <c r="E1702" i="1"/>
  <c r="E1703" i="1" a="1"/>
  <c r="E1703" i="1"/>
  <c r="E1704" i="1" a="1"/>
  <c r="E1704" i="1" s="1"/>
  <c r="E1705" i="1" a="1"/>
  <c r="E1705" i="1"/>
  <c r="E1706" i="1" a="1"/>
  <c r="E1706" i="1" s="1"/>
  <c r="E1707" i="1" a="1"/>
  <c r="E1707" i="1"/>
  <c r="E1708" i="1" a="1"/>
  <c r="E1708" i="1" s="1"/>
  <c r="E1709" i="1" a="1"/>
  <c r="E1709" i="1" s="1"/>
  <c r="E1710" i="1" a="1"/>
  <c r="E1710" i="1" s="1"/>
  <c r="E1711" i="1" a="1"/>
  <c r="E1711" i="1"/>
  <c r="E1712" i="1" a="1"/>
  <c r="E1712" i="1" s="1"/>
  <c r="E1713" i="1" a="1"/>
  <c r="E1713" i="1"/>
  <c r="E1714" i="1" a="1"/>
  <c r="E1714" i="1" s="1"/>
  <c r="E1715" i="1" a="1"/>
  <c r="E1715" i="1"/>
  <c r="E1716" i="1" a="1"/>
  <c r="E1716" i="1"/>
  <c r="E1717" i="1" a="1"/>
  <c r="E1717" i="1" s="1"/>
  <c r="E1718" i="1" a="1"/>
  <c r="E1718" i="1" s="1"/>
  <c r="E1719" i="1" a="1"/>
  <c r="E1719" i="1" s="1"/>
  <c r="E1720" i="1" a="1"/>
  <c r="E1720" i="1"/>
  <c r="E1721" i="1" a="1"/>
  <c r="E1721" i="1" s="1"/>
  <c r="E1722" i="1" a="1"/>
  <c r="E1722" i="1" s="1"/>
  <c r="E1723" i="1" a="1"/>
  <c r="E1723" i="1" s="1"/>
  <c r="E1724" i="1" a="1"/>
  <c r="E1724" i="1" s="1"/>
  <c r="E1725" i="1" a="1"/>
  <c r="E1725" i="1" s="1"/>
  <c r="E1726" i="1" a="1"/>
  <c r="E1726" i="1" s="1"/>
  <c r="E1727" i="1" a="1"/>
  <c r="E1727" i="1" s="1"/>
  <c r="E1728" i="1" a="1"/>
  <c r="E1728" i="1"/>
  <c r="E1729" i="1" a="1"/>
  <c r="E1729" i="1" s="1"/>
  <c r="E1730" i="1" a="1"/>
  <c r="E1730" i="1" s="1"/>
  <c r="E1731" i="1" a="1"/>
  <c r="E1731" i="1"/>
  <c r="E1732" i="1" a="1"/>
  <c r="E1732" i="1" s="1"/>
  <c r="E1733" i="1" a="1"/>
  <c r="E1733" i="1"/>
  <c r="E1734" i="1" a="1"/>
  <c r="E1734" i="1" s="1"/>
  <c r="E1735" i="1" a="1"/>
  <c r="E1735" i="1" s="1"/>
  <c r="E1736" i="1" a="1"/>
  <c r="E1736" i="1" s="1"/>
  <c r="E1737" i="1" a="1"/>
  <c r="E1737" i="1" s="1"/>
  <c r="E1738" i="1" a="1"/>
  <c r="E1738" i="1"/>
  <c r="E1739" i="1" a="1"/>
  <c r="E1739" i="1"/>
  <c r="E1740" i="1" a="1"/>
  <c r="E1740" i="1" s="1"/>
  <c r="E1741" i="1" a="1"/>
  <c r="E1741" i="1"/>
  <c r="E1742" i="1" a="1"/>
  <c r="E1742" i="1" s="1"/>
  <c r="E1743" i="1" a="1"/>
  <c r="E1743" i="1" s="1"/>
  <c r="E1744" i="1" a="1"/>
  <c r="E1744" i="1"/>
  <c r="E1745" i="1" a="1"/>
  <c r="E1745" i="1"/>
  <c r="E1746" i="1" a="1"/>
  <c r="E1746" i="1" s="1"/>
  <c r="E1747" i="1" a="1"/>
  <c r="E1747" i="1" s="1"/>
  <c r="E1748" i="1" a="1"/>
  <c r="E1748" i="1" s="1"/>
  <c r="E1749" i="1" a="1"/>
  <c r="E1749" i="1"/>
  <c r="E1750" i="1" a="1"/>
  <c r="E1750" i="1" s="1"/>
  <c r="E1751" i="1" a="1"/>
  <c r="E1751" i="1"/>
  <c r="E1752" i="1" a="1"/>
  <c r="E1752" i="1"/>
  <c r="E1753" i="1" a="1"/>
  <c r="E1753" i="1" s="1"/>
  <c r="E1754" i="1" a="1"/>
  <c r="E1754" i="1" s="1"/>
  <c r="E1755" i="1" a="1"/>
  <c r="E1755" i="1"/>
  <c r="E1756" i="1" a="1"/>
  <c r="E1756" i="1"/>
  <c r="E1757" i="1" a="1"/>
  <c r="E1757" i="1"/>
  <c r="E1758" i="1" a="1"/>
  <c r="E1758" i="1" s="1"/>
  <c r="E1759" i="1" a="1"/>
  <c r="E1759" i="1" s="1"/>
  <c r="E1760" i="1" a="1"/>
  <c r="E1760" i="1" s="1"/>
  <c r="E1761" i="1" a="1"/>
  <c r="E1761" i="1"/>
  <c r="E1762" i="1" a="1"/>
  <c r="E1762" i="1" s="1"/>
  <c r="E1763" i="1" a="1"/>
  <c r="E1763" i="1" s="1"/>
  <c r="E1764" i="1" a="1"/>
  <c r="E1764" i="1"/>
  <c r="E1765" i="1" a="1"/>
  <c r="E1765" i="1" s="1"/>
  <c r="E1766" i="1" a="1"/>
  <c r="E1766" i="1" s="1"/>
  <c r="E1767" i="1" a="1"/>
  <c r="E1767" i="1" s="1"/>
  <c r="E1768" i="1" a="1"/>
  <c r="E1768" i="1"/>
  <c r="E1769" i="1" a="1"/>
  <c r="E1769" i="1"/>
  <c r="E1770" i="1" a="1"/>
  <c r="E1770" i="1"/>
  <c r="E1771" i="1" a="1"/>
  <c r="E1771" i="1"/>
  <c r="E1772" i="1" a="1"/>
  <c r="E1772" i="1" s="1"/>
  <c r="E1773" i="1" a="1"/>
  <c r="E1773" i="1"/>
  <c r="E1774" i="1" a="1"/>
  <c r="E1774" i="1"/>
  <c r="E1775" i="1" a="1"/>
  <c r="E1775" i="1" s="1"/>
  <c r="E1776" i="1" a="1"/>
  <c r="E1776" i="1" s="1"/>
  <c r="E1777" i="1" a="1"/>
  <c r="E1777" i="1" s="1"/>
  <c r="E1778" i="1" a="1"/>
  <c r="E1778" i="1" s="1"/>
  <c r="E1779" i="1" a="1"/>
  <c r="E1779" i="1"/>
  <c r="E1780" i="1" a="1"/>
  <c r="E1780" i="1" s="1"/>
  <c r="E1781" i="1" a="1"/>
  <c r="E1781" i="1"/>
  <c r="E1782" i="1" a="1"/>
  <c r="E1782" i="1" s="1"/>
  <c r="E1783" i="1" a="1"/>
  <c r="E1783" i="1"/>
  <c r="E1784" i="1" a="1"/>
  <c r="E1784" i="1" s="1"/>
  <c r="E1785" i="1" a="1"/>
  <c r="E1785" i="1" s="1"/>
  <c r="E1786" i="1" a="1"/>
  <c r="E1786" i="1" s="1"/>
  <c r="E1787" i="1" a="1"/>
  <c r="E1787" i="1"/>
  <c r="E1788" i="1" a="1"/>
  <c r="E1788" i="1"/>
  <c r="E1789" i="1" a="1"/>
  <c r="E1789" i="1" s="1"/>
  <c r="E1790" i="1" a="1"/>
  <c r="E1790" i="1" s="1"/>
  <c r="E1791" i="1" a="1"/>
  <c r="E1791" i="1"/>
  <c r="E1792" i="1" a="1"/>
  <c r="E1792" i="1" s="1"/>
  <c r="E1793" i="1" a="1"/>
  <c r="E1793" i="1" s="1"/>
  <c r="E1794" i="1" a="1"/>
  <c r="E1794" i="1" s="1"/>
  <c r="E1795" i="1" a="1"/>
  <c r="E1795" i="1" s="1"/>
  <c r="E1796" i="1" a="1"/>
  <c r="E1796" i="1" s="1"/>
  <c r="E1797" i="1" a="1"/>
  <c r="E1797" i="1" s="1"/>
  <c r="E1798" i="1" a="1"/>
  <c r="E1798" i="1"/>
  <c r="E1799" i="1" a="1"/>
  <c r="E1799" i="1"/>
  <c r="E1800" i="1" a="1"/>
  <c r="E1800" i="1"/>
  <c r="E1801" i="1" a="1"/>
  <c r="E1801" i="1"/>
  <c r="E1802" i="1" a="1"/>
  <c r="E1802" i="1" s="1"/>
  <c r="E1803" i="1" a="1"/>
  <c r="E1803" i="1"/>
  <c r="E1804" i="1" a="1"/>
  <c r="E1804" i="1"/>
  <c r="E1805" i="1" a="1"/>
  <c r="E1805" i="1" s="1"/>
  <c r="E1806" i="1" a="1"/>
  <c r="E1806" i="1" s="1"/>
  <c r="E1807" i="1" a="1"/>
  <c r="E1807" i="1" s="1"/>
  <c r="E1808" i="1" a="1"/>
  <c r="E1808" i="1" s="1"/>
  <c r="E1809" i="1" a="1"/>
  <c r="E1809" i="1" s="1"/>
  <c r="E1810" i="1" a="1"/>
  <c r="E1810" i="1"/>
  <c r="E1811" i="1" a="1"/>
  <c r="E1811" i="1" s="1"/>
  <c r="E1812" i="1" a="1"/>
  <c r="E1812" i="1" s="1"/>
  <c r="E1813" i="1" a="1"/>
  <c r="E1813" i="1"/>
  <c r="E1814" i="1" a="1"/>
  <c r="E1814" i="1" s="1"/>
  <c r="E1815" i="1" a="1"/>
  <c r="E1815" i="1" s="1"/>
  <c r="E1816" i="1" a="1"/>
  <c r="E1816" i="1"/>
  <c r="E1817" i="1" a="1"/>
  <c r="E1817" i="1"/>
  <c r="E1818" i="1" a="1"/>
  <c r="E1818" i="1"/>
  <c r="E1819" i="1" a="1"/>
  <c r="E1819" i="1" s="1"/>
  <c r="E1820" i="1" a="1"/>
  <c r="E1820" i="1" s="1"/>
  <c r="E1821" i="1" a="1"/>
  <c r="E1821" i="1"/>
  <c r="E1822" i="1" a="1"/>
  <c r="E1822" i="1" s="1"/>
  <c r="E1823" i="1" a="1"/>
  <c r="E1823" i="1"/>
  <c r="E1824" i="1" a="1"/>
  <c r="E1824" i="1" s="1"/>
  <c r="E1825" i="1" a="1"/>
  <c r="E1825" i="1" s="1"/>
  <c r="E1826" i="1" a="1"/>
  <c r="E1826" i="1" s="1"/>
  <c r="E1827" i="1" a="1"/>
  <c r="E1827" i="1" s="1"/>
  <c r="E1828" i="1" a="1"/>
  <c r="E1828" i="1"/>
  <c r="E1829" i="1" a="1"/>
  <c r="E1829" i="1"/>
  <c r="E1830" i="1" a="1"/>
  <c r="E1830" i="1" s="1"/>
  <c r="E1831" i="1" a="1"/>
  <c r="E1831" i="1"/>
  <c r="E1832" i="1" a="1"/>
  <c r="E1832" i="1" s="1"/>
  <c r="E1833" i="1" a="1"/>
  <c r="E1833" i="1"/>
  <c r="E1834" i="1" a="1"/>
  <c r="E1834" i="1" s="1"/>
  <c r="E1835" i="1" a="1"/>
  <c r="E1835" i="1" s="1"/>
  <c r="E1836" i="1" a="1"/>
  <c r="E1836" i="1" s="1"/>
  <c r="E1837" i="1" a="1"/>
  <c r="E1837" i="1" s="1"/>
  <c r="E1838" i="1" a="1"/>
  <c r="E1838" i="1" s="1"/>
  <c r="E1839" i="1" a="1"/>
  <c r="E1839" i="1" s="1"/>
  <c r="E1840" i="1" a="1"/>
  <c r="E1840" i="1"/>
  <c r="E1841" i="1" a="1"/>
  <c r="E1841" i="1" s="1"/>
  <c r="E1842" i="1" a="1"/>
  <c r="E1842" i="1"/>
  <c r="E1843" i="1" a="1"/>
  <c r="E1843" i="1" s="1"/>
  <c r="E1844" i="1" a="1"/>
  <c r="E1844" i="1" s="1"/>
  <c r="E1845" i="1" a="1"/>
  <c r="E1845" i="1" s="1"/>
  <c r="E1846" i="1" a="1"/>
  <c r="E1846" i="1"/>
  <c r="E1847" i="1" a="1"/>
  <c r="E1847" i="1" s="1"/>
  <c r="E1848" i="1" a="1"/>
  <c r="E1848" i="1" s="1"/>
  <c r="E1849" i="1" a="1"/>
  <c r="E1849" i="1"/>
  <c r="E1850" i="1" a="1"/>
  <c r="E1850" i="1" s="1"/>
  <c r="E1851" i="1" a="1"/>
  <c r="E1851" i="1"/>
  <c r="E1852" i="1" a="1"/>
  <c r="E1852" i="1" s="1"/>
  <c r="E1853" i="1" a="1"/>
  <c r="E1853" i="1" s="1"/>
  <c r="E1854" i="1" a="1"/>
  <c r="E1854" i="1" s="1"/>
  <c r="E1855" i="1" a="1"/>
  <c r="E1855" i="1"/>
  <c r="E1856" i="1" a="1"/>
  <c r="E1856" i="1" s="1"/>
  <c r="E1857" i="1" a="1"/>
  <c r="E1857" i="1" s="1"/>
  <c r="E1858" i="1" a="1"/>
  <c r="E1858" i="1"/>
  <c r="E1859" i="1" a="1"/>
  <c r="E1859" i="1"/>
  <c r="E1860" i="1" a="1"/>
  <c r="E1860" i="1"/>
  <c r="E1861" i="1" a="1"/>
  <c r="E1861" i="1" s="1"/>
  <c r="E1862" i="1" a="1"/>
  <c r="E1862" i="1" s="1"/>
  <c r="E1863" i="1" a="1"/>
  <c r="E1863" i="1"/>
  <c r="E1864" i="1" a="1"/>
  <c r="E1864" i="1" s="1"/>
  <c r="E1865" i="1" a="1"/>
  <c r="E1865" i="1" s="1"/>
  <c r="E1866" i="1" a="1"/>
  <c r="E1866" i="1"/>
  <c r="E1867" i="1" a="1"/>
  <c r="E1867" i="1" s="1"/>
  <c r="E1868" i="1" a="1"/>
  <c r="E1868" i="1" s="1"/>
  <c r="E1869" i="1" a="1"/>
  <c r="E1869" i="1" s="1"/>
  <c r="E1870" i="1" a="1"/>
  <c r="E1870" i="1" s="1"/>
  <c r="E1871" i="1" a="1"/>
  <c r="E1871" i="1" s="1"/>
  <c r="E1872" i="1" a="1"/>
  <c r="E1872" i="1"/>
  <c r="E1873" i="1" a="1"/>
  <c r="E1873" i="1" s="1"/>
  <c r="E1874" i="1" a="1"/>
  <c r="E1874" i="1" s="1"/>
  <c r="E1875" i="1" a="1"/>
  <c r="E1875" i="1"/>
  <c r="E1876" i="1" a="1"/>
  <c r="E1876" i="1"/>
  <c r="E1877" i="1" a="1"/>
  <c r="E1877" i="1" s="1"/>
  <c r="E1878" i="1" a="1"/>
  <c r="E1878" i="1" s="1"/>
  <c r="E1879" i="1" a="1"/>
  <c r="E1879" i="1"/>
  <c r="E1880" i="1" a="1"/>
  <c r="E1880" i="1" s="1"/>
  <c r="E1881" i="1" a="1"/>
  <c r="E1881" i="1" s="1"/>
  <c r="E1882" i="1" a="1"/>
  <c r="E1882" i="1"/>
  <c r="E1883" i="1" a="1"/>
  <c r="E1883" i="1" s="1"/>
  <c r="E1884" i="1" a="1"/>
  <c r="E1884" i="1"/>
  <c r="E1885" i="1" a="1"/>
  <c r="E1885" i="1"/>
  <c r="E1886" i="1" a="1"/>
  <c r="E1886" i="1" s="1"/>
  <c r="E1887" i="1" a="1"/>
  <c r="E1887" i="1"/>
  <c r="E1888" i="1" a="1"/>
  <c r="E1888" i="1"/>
  <c r="E1889" i="1" a="1"/>
  <c r="E1889" i="1"/>
  <c r="E1890" i="1" a="1"/>
  <c r="E1890" i="1"/>
  <c r="E1891" i="1" a="1"/>
  <c r="E1891" i="1" s="1"/>
  <c r="E1892" i="1" a="1"/>
  <c r="E1892" i="1" s="1"/>
  <c r="E1893" i="1" a="1"/>
  <c r="E1893" i="1" s="1"/>
  <c r="E1894" i="1" a="1"/>
  <c r="E1894" i="1" s="1"/>
  <c r="E1895" i="1" a="1"/>
  <c r="E1895" i="1"/>
  <c r="E1896" i="1" a="1"/>
  <c r="E1896" i="1" s="1"/>
  <c r="E1897" i="1" a="1"/>
  <c r="E1897" i="1" s="1"/>
  <c r="E1898" i="1" a="1"/>
  <c r="E1898" i="1" s="1"/>
  <c r="E1899" i="1" a="1"/>
  <c r="E1899" i="1" s="1"/>
  <c r="E1900" i="1" a="1"/>
  <c r="E1900" i="1" s="1"/>
  <c r="E1901" i="1" a="1"/>
  <c r="E1901" i="1"/>
  <c r="E1902" i="1" a="1"/>
  <c r="E1902" i="1" s="1"/>
  <c r="E1903" i="1" a="1"/>
  <c r="E1903" i="1" s="1"/>
  <c r="E1904" i="1" a="1"/>
  <c r="E1904" i="1" s="1"/>
  <c r="E1905" i="1" a="1"/>
  <c r="E1905" i="1"/>
  <c r="E1906" i="1" a="1"/>
  <c r="E1906" i="1"/>
  <c r="E1907" i="1" a="1"/>
  <c r="E1907" i="1" s="1"/>
  <c r="E1908" i="1" a="1"/>
  <c r="E1908" i="1"/>
  <c r="E1909" i="1" a="1"/>
  <c r="E1909" i="1"/>
  <c r="E1910" i="1" a="1"/>
  <c r="E1910" i="1" s="1"/>
  <c r="E1911" i="1" a="1"/>
  <c r="E1911" i="1" s="1"/>
  <c r="E1912" i="1" a="1"/>
  <c r="E1912" i="1"/>
  <c r="E1913" i="1" a="1"/>
  <c r="E1913" i="1"/>
  <c r="E1914" i="1" a="1"/>
  <c r="E1914" i="1"/>
  <c r="E1915" i="1" a="1"/>
  <c r="E1915" i="1"/>
  <c r="E1916" i="1" a="1"/>
  <c r="E1916" i="1" s="1"/>
  <c r="E1917" i="1" a="1"/>
  <c r="E1917" i="1" s="1"/>
  <c r="E1918" i="1" a="1"/>
  <c r="E1918" i="1"/>
  <c r="E1919" i="1" a="1"/>
  <c r="E1919" i="1" s="1"/>
  <c r="E1920" i="1" a="1"/>
  <c r="E1920" i="1" s="1"/>
  <c r="E1921" i="1" a="1"/>
  <c r="E1921" i="1" s="1"/>
  <c r="E1922" i="1" a="1"/>
  <c r="E1922" i="1" s="1"/>
  <c r="E1923" i="1" a="1"/>
  <c r="E1923" i="1"/>
  <c r="E1924" i="1" a="1"/>
  <c r="E1924" i="1" s="1"/>
  <c r="E1925" i="1" a="1"/>
  <c r="E1925" i="1"/>
  <c r="E1926" i="1" a="1"/>
  <c r="E1926" i="1"/>
  <c r="E1927" i="1" a="1"/>
  <c r="E1927" i="1"/>
  <c r="E1928" i="1" a="1"/>
  <c r="E1928" i="1" s="1"/>
  <c r="E1929" i="1" a="1"/>
  <c r="E1929" i="1"/>
  <c r="E1930" i="1" a="1"/>
  <c r="E1930" i="1"/>
  <c r="E1931" i="1" a="1"/>
  <c r="E1931" i="1"/>
  <c r="E1932" i="1" a="1"/>
  <c r="E1932" i="1" s="1"/>
  <c r="E1933" i="1" a="1"/>
  <c r="E1933" i="1" s="1"/>
  <c r="E1934" i="1" a="1"/>
  <c r="E1934" i="1" s="1"/>
  <c r="E1935" i="1" a="1"/>
  <c r="E1935" i="1" s="1"/>
  <c r="E1936" i="1" a="1"/>
  <c r="E1936" i="1"/>
  <c r="E1937" i="1" a="1"/>
  <c r="E1937" i="1" s="1"/>
  <c r="E1938" i="1" a="1"/>
  <c r="E1938" i="1" s="1"/>
  <c r="E1939" i="1" a="1"/>
  <c r="E1939" i="1"/>
  <c r="E1940" i="1" a="1"/>
  <c r="E1940" i="1" s="1"/>
  <c r="E1941" i="1" a="1"/>
  <c r="E1941" i="1"/>
  <c r="E1942" i="1" a="1"/>
  <c r="E1942" i="1" s="1"/>
  <c r="E1943" i="1" a="1"/>
  <c r="E1943" i="1"/>
  <c r="E1944" i="1" a="1"/>
  <c r="E1944" i="1"/>
  <c r="E1945" i="1" a="1"/>
  <c r="E1945" i="1"/>
  <c r="E1946" i="1" a="1"/>
  <c r="E1946" i="1" s="1"/>
  <c r="E1947" i="1" a="1"/>
  <c r="E1947" i="1"/>
  <c r="E1948" i="1" a="1"/>
  <c r="E1948" i="1"/>
  <c r="E1949" i="1" a="1"/>
  <c r="E1949" i="1" s="1"/>
  <c r="E1950" i="1" a="1"/>
  <c r="E1950" i="1" s="1"/>
  <c r="E1951" i="1" a="1"/>
  <c r="E1951" i="1" s="1"/>
  <c r="E1952" i="1" a="1"/>
  <c r="E1952" i="1" s="1"/>
  <c r="E1953" i="1" a="1"/>
  <c r="E1953" i="1" s="1"/>
  <c r="E1954" i="1" a="1"/>
  <c r="E1954" i="1"/>
  <c r="E1955" i="1" a="1"/>
  <c r="E1955" i="1"/>
  <c r="E1956" i="1" a="1"/>
  <c r="E1956" i="1" s="1"/>
  <c r="E1957" i="1" a="1"/>
  <c r="E1957" i="1"/>
  <c r="E1958" i="1" a="1"/>
  <c r="E1958" i="1" s="1"/>
  <c r="E1959" i="1" a="1"/>
  <c r="E1959" i="1"/>
  <c r="E1960" i="1" a="1"/>
  <c r="E1960" i="1"/>
  <c r="E1961" i="1" a="1"/>
  <c r="E1961" i="1" s="1"/>
  <c r="E1962" i="1" a="1"/>
  <c r="E1962" i="1"/>
  <c r="E1963" i="1" a="1"/>
  <c r="E1963" i="1" s="1"/>
  <c r="E1964" i="1" a="1"/>
  <c r="E1964" i="1" s="1"/>
  <c r="E1965" i="1" a="1"/>
  <c r="E1965" i="1" s="1"/>
  <c r="E1966" i="1" a="1"/>
  <c r="E1966" i="1" s="1"/>
  <c r="E1967" i="1" a="1"/>
  <c r="E1967" i="1" s="1"/>
  <c r="E1968" i="1" a="1"/>
  <c r="E1968" i="1" s="1"/>
  <c r="E1969" i="1" a="1"/>
  <c r="E1969" i="1"/>
  <c r="E1970" i="1" a="1"/>
  <c r="E1970" i="1" s="1"/>
  <c r="E1971" i="1" a="1"/>
  <c r="E1971" i="1" s="1"/>
  <c r="E1972" i="1" a="1"/>
  <c r="E1972" i="1" s="1"/>
  <c r="E1973" i="1" a="1"/>
  <c r="E1973" i="1"/>
  <c r="E1974" i="1" a="1"/>
  <c r="E1974" i="1" s="1"/>
  <c r="E1975" i="1" a="1"/>
  <c r="E1975" i="1" s="1"/>
  <c r="E1976" i="1" a="1"/>
  <c r="E1976" i="1" s="1"/>
  <c r="E1977" i="1" a="1"/>
  <c r="E1977" i="1"/>
  <c r="E1978" i="1" a="1"/>
  <c r="E1978" i="1"/>
  <c r="E1979" i="1" a="1"/>
  <c r="E1979" i="1" s="1"/>
  <c r="E1980" i="1" a="1"/>
  <c r="E1980" i="1" s="1"/>
  <c r="E1981" i="1" a="1"/>
  <c r="E1981" i="1"/>
  <c r="E1982" i="1" a="1"/>
  <c r="E1982" i="1" s="1"/>
  <c r="E1983" i="1" a="1"/>
  <c r="E1983" i="1" s="1"/>
  <c r="E1984" i="1" a="1"/>
  <c r="E1984" i="1"/>
  <c r="E1985" i="1" a="1"/>
  <c r="E1985" i="1" s="1"/>
  <c r="E1986" i="1" a="1"/>
  <c r="E1986" i="1"/>
  <c r="E1987" i="1" a="1"/>
  <c r="E1987" i="1"/>
  <c r="E1988" i="1" a="1"/>
  <c r="E1988" i="1" s="1"/>
  <c r="E1989" i="1" a="1"/>
  <c r="E1989" i="1"/>
  <c r="E1990" i="1" a="1"/>
  <c r="E1990" i="1"/>
  <c r="E1991" i="1" a="1"/>
  <c r="E1991" i="1"/>
  <c r="E1992" i="1" a="1"/>
  <c r="E1992" i="1" s="1"/>
  <c r="E1993" i="1" a="1"/>
  <c r="E1993" i="1"/>
  <c r="E1994" i="1" a="1"/>
  <c r="E1994" i="1" s="1"/>
  <c r="E1995" i="1" a="1"/>
  <c r="E1995" i="1" s="1"/>
  <c r="E1996" i="1" a="1"/>
  <c r="E1996" i="1" s="1"/>
  <c r="E1997" i="1" a="1"/>
  <c r="E1997" i="1"/>
  <c r="E1998" i="1" a="1"/>
  <c r="E1998" i="1" s="1"/>
  <c r="E1999" i="1" a="1"/>
  <c r="E1999" i="1"/>
  <c r="E2000" i="1" a="1"/>
  <c r="E2000" i="1" s="1"/>
  <c r="E2001" i="1" a="1"/>
  <c r="E2001" i="1" s="1"/>
  <c r="E2002" i="1" a="1"/>
  <c r="E2002" i="1" s="1"/>
  <c r="E2003" i="1" a="1"/>
  <c r="E2003" i="1"/>
  <c r="E2004" i="1" a="1"/>
  <c r="E2004" i="1"/>
  <c r="E2005" i="1" a="1"/>
  <c r="E2005" i="1" s="1"/>
  <c r="E2006" i="1" a="1"/>
  <c r="E2006" i="1" s="1"/>
  <c r="E2007" i="1" a="1"/>
  <c r="E2007" i="1" s="1"/>
  <c r="E2008" i="1" a="1"/>
  <c r="E2008" i="1" s="1"/>
  <c r="E2009" i="1" a="1"/>
  <c r="E2009" i="1"/>
  <c r="E2010" i="1" a="1"/>
  <c r="E2010" i="1" s="1"/>
  <c r="E2011" i="1" a="1"/>
  <c r="E2011" i="1" s="1"/>
  <c r="E2012" i="1" a="1"/>
  <c r="E2012" i="1" s="1"/>
  <c r="E2013" i="1" a="1"/>
  <c r="E2013" i="1"/>
  <c r="E2014" i="1" a="1"/>
  <c r="E2014" i="1" s="1"/>
  <c r="E2015" i="1" a="1"/>
  <c r="E2015" i="1"/>
  <c r="E2016" i="1" a="1"/>
  <c r="E2016" i="1"/>
  <c r="E2017" i="1" a="1"/>
  <c r="E2017" i="1" s="1"/>
  <c r="E2018" i="1" a="1"/>
  <c r="E2018" i="1" s="1"/>
  <c r="E2019" i="1" a="1"/>
  <c r="E2019" i="1" s="1"/>
  <c r="E2020" i="1" a="1"/>
  <c r="E2020" i="1"/>
  <c r="E2021" i="1" a="1"/>
  <c r="E2021" i="1"/>
  <c r="E2022" i="1" a="1"/>
  <c r="E2022" i="1" s="1"/>
  <c r="E2023" i="1" a="1"/>
  <c r="E2023" i="1" s="1"/>
  <c r="E2024" i="1" a="1"/>
  <c r="E2024" i="1" s="1"/>
  <c r="E2025" i="1" a="1"/>
  <c r="E2025" i="1" s="1"/>
  <c r="E2026" i="1" a="1"/>
  <c r="E2026" i="1"/>
  <c r="E2027" i="1" a="1"/>
  <c r="E2027" i="1"/>
  <c r="E2028" i="1" a="1"/>
  <c r="E2028" i="1"/>
  <c r="E2029" i="1" a="1"/>
  <c r="E2029" i="1" s="1"/>
  <c r="E2030" i="1" a="1"/>
  <c r="E2030" i="1"/>
  <c r="E2031" i="1" a="1"/>
  <c r="E2031" i="1" s="1"/>
  <c r="E2032" i="1" a="1"/>
  <c r="E2032" i="1" s="1"/>
  <c r="E2033" i="1" a="1"/>
  <c r="E2033" i="1"/>
  <c r="E2034" i="1" a="1"/>
  <c r="E2034" i="1"/>
  <c r="E2035" i="1" a="1"/>
  <c r="E2035" i="1" s="1"/>
  <c r="E2036" i="1" a="1"/>
  <c r="E2036" i="1"/>
  <c r="E2037" i="1" a="1"/>
  <c r="E2037" i="1"/>
  <c r="E2038" i="1" a="1"/>
  <c r="E2038" i="1" s="1"/>
  <c r="E2039" i="1" a="1"/>
  <c r="E2039" i="1"/>
  <c r="E2040" i="1" a="1"/>
  <c r="E2040" i="1"/>
  <c r="E2041" i="1" a="1"/>
  <c r="E2041" i="1" s="1"/>
  <c r="E2042" i="1" a="1"/>
  <c r="E2042" i="1"/>
  <c r="E2043" i="1" a="1"/>
  <c r="E2043" i="1" s="1"/>
  <c r="E2044" i="1" a="1"/>
  <c r="E2044" i="1" s="1"/>
  <c r="E2045" i="1" a="1"/>
  <c r="E2045" i="1"/>
  <c r="E2046" i="1" a="1"/>
  <c r="E2046" i="1"/>
  <c r="E2047" i="1" a="1"/>
  <c r="E2047" i="1" s="1"/>
  <c r="E2048" i="1" a="1"/>
  <c r="E2048" i="1" s="1"/>
  <c r="E2049" i="1" a="1"/>
  <c r="E2049" i="1"/>
  <c r="E2050" i="1" a="1"/>
  <c r="E2050" i="1"/>
  <c r="E2051" i="1" a="1"/>
  <c r="E2051" i="1"/>
  <c r="E2052" i="1" a="1"/>
  <c r="E2052" i="1"/>
  <c r="E2053" i="1" a="1"/>
  <c r="E2053" i="1" s="1"/>
  <c r="E2054" i="1" a="1"/>
  <c r="E2054" i="1"/>
  <c r="E2055" i="1" a="1"/>
  <c r="E2055" i="1" s="1"/>
  <c r="E2056" i="1" a="1"/>
  <c r="E2056" i="1" s="1"/>
  <c r="E2057" i="1" a="1"/>
  <c r="E2057" i="1"/>
  <c r="E2058" i="1" a="1"/>
  <c r="E2058" i="1" s="1"/>
  <c r="E2059" i="1" a="1"/>
  <c r="E2059" i="1" s="1"/>
  <c r="E2060" i="1" a="1"/>
  <c r="E2060" i="1"/>
  <c r="E2061" i="1" a="1"/>
  <c r="E2061" i="1"/>
  <c r="E2062" i="1" a="1"/>
  <c r="E2062" i="1"/>
  <c r="E2063" i="1" a="1"/>
  <c r="E2063" i="1"/>
  <c r="E2064" i="1" a="1"/>
  <c r="E2064" i="1"/>
  <c r="E2065" i="1" a="1"/>
  <c r="E2065" i="1" s="1"/>
  <c r="E2066" i="1" a="1"/>
  <c r="E2066" i="1" s="1"/>
  <c r="E2067" i="1" a="1"/>
  <c r="E2067" i="1" s="1"/>
  <c r="E2068" i="1" a="1"/>
  <c r="E2068" i="1" s="1"/>
  <c r="E2069" i="1" a="1"/>
  <c r="E2069" i="1"/>
  <c r="E2070" i="1" a="1"/>
  <c r="E2070" i="1"/>
  <c r="E2071" i="1" a="1"/>
  <c r="E2071" i="1" s="1"/>
  <c r="E2072" i="1" a="1"/>
  <c r="E2072" i="1"/>
  <c r="E2073" i="1" a="1"/>
  <c r="E2073" i="1"/>
  <c r="E2074" i="1" a="1"/>
  <c r="E2074" i="1"/>
  <c r="E2075" i="1" a="1"/>
  <c r="E2075" i="1"/>
  <c r="E2076" i="1" a="1"/>
  <c r="E2076" i="1" s="1"/>
  <c r="E2077" i="1" a="1"/>
  <c r="E2077" i="1" s="1"/>
  <c r="E2078" i="1" a="1"/>
  <c r="E2078" i="1" s="1"/>
  <c r="E2079" i="1" a="1"/>
  <c r="E2079" i="1"/>
  <c r="E2080" i="1" a="1"/>
  <c r="E2080" i="1"/>
  <c r="E2081" i="1" a="1"/>
  <c r="E2081" i="1"/>
  <c r="E2082" i="1" a="1"/>
  <c r="E2082" i="1" s="1"/>
  <c r="E2083" i="1" a="1"/>
  <c r="E2083" i="1" s="1"/>
  <c r="E2084" i="1" a="1"/>
  <c r="E2084" i="1"/>
  <c r="E2085" i="1" a="1"/>
  <c r="E2085" i="1"/>
  <c r="E2086" i="1" a="1"/>
  <c r="E2086" i="1" s="1"/>
  <c r="E2087" i="1" a="1"/>
  <c r="E2087" i="1"/>
  <c r="E2088" i="1" a="1"/>
  <c r="E2088" i="1" s="1"/>
  <c r="E2089" i="1" a="1"/>
  <c r="E2089" i="1" s="1"/>
  <c r="E2090" i="1" a="1"/>
  <c r="E2090" i="1" s="1"/>
  <c r="E2091" i="1" a="1"/>
  <c r="E2091" i="1" s="1"/>
  <c r="E2092" i="1" a="1"/>
  <c r="E2092" i="1" s="1"/>
  <c r="E2093" i="1" a="1"/>
  <c r="E2093" i="1"/>
  <c r="E2094" i="1" a="1"/>
  <c r="E2094" i="1"/>
  <c r="E2095" i="1" a="1"/>
  <c r="E2095" i="1" s="1"/>
  <c r="E2096" i="1" a="1"/>
  <c r="E2096" i="1" s="1"/>
  <c r="E2097" i="1" a="1"/>
  <c r="E2097" i="1" s="1"/>
  <c r="E2098" i="1" a="1"/>
  <c r="E2098" i="1"/>
  <c r="E2099" i="1" a="1"/>
  <c r="E2099" i="1"/>
  <c r="E2100" i="1" a="1"/>
  <c r="E2100" i="1"/>
  <c r="E2101" i="1" a="1"/>
  <c r="E2101" i="1" s="1"/>
  <c r="E2102" i="1" a="1"/>
  <c r="E2102" i="1"/>
  <c r="E2103" i="1" a="1"/>
  <c r="E2103" i="1" s="1"/>
  <c r="E2104" i="1" a="1"/>
  <c r="E2104" i="1" s="1"/>
  <c r="E2105" i="1" a="1"/>
  <c r="E2105" i="1"/>
  <c r="E2106" i="1" a="1"/>
  <c r="E2106" i="1" s="1"/>
  <c r="E2107" i="1" a="1"/>
  <c r="E2107" i="1" s="1"/>
  <c r="E2108" i="1" a="1"/>
  <c r="E2108" i="1"/>
  <c r="E2109" i="1" a="1"/>
  <c r="E2109" i="1"/>
  <c r="E2110" i="1" a="1"/>
  <c r="E2110" i="1" s="1"/>
  <c r="E2111" i="1" a="1"/>
  <c r="E2111" i="1"/>
  <c r="E2112" i="1" a="1"/>
  <c r="E2112" i="1"/>
  <c r="E2113" i="1" a="1"/>
  <c r="E2113" i="1" s="1"/>
  <c r="E2114" i="1" a="1"/>
  <c r="E2114" i="1"/>
  <c r="E2115" i="1" a="1"/>
  <c r="E2115" i="1"/>
  <c r="E2116" i="1" a="1"/>
  <c r="E2116" i="1"/>
  <c r="E2117" i="1" a="1"/>
  <c r="E2117" i="1"/>
  <c r="E2118" i="1" a="1"/>
  <c r="E2118" i="1"/>
  <c r="E2119" i="1" a="1"/>
  <c r="E2119" i="1" s="1"/>
  <c r="E2120" i="1" a="1"/>
  <c r="E2120" i="1" s="1"/>
  <c r="E2121" i="1" a="1"/>
  <c r="E2121" i="1" s="1"/>
  <c r="E2122" i="1" a="1"/>
  <c r="E2122" i="1"/>
  <c r="E2123" i="1" a="1"/>
  <c r="E2123" i="1"/>
  <c r="E2124" i="1" a="1"/>
  <c r="E2124" i="1"/>
  <c r="E2125" i="1" a="1"/>
  <c r="E2125" i="1" s="1"/>
  <c r="E2126" i="1" a="1"/>
  <c r="E2126" i="1"/>
  <c r="E2127" i="1" a="1"/>
  <c r="E2127" i="1"/>
  <c r="E2128" i="1" a="1"/>
  <c r="E2128" i="1" s="1"/>
  <c r="E2129" i="1" a="1"/>
  <c r="E2129" i="1"/>
  <c r="E2130" i="1" a="1"/>
  <c r="E2130" i="1" s="1"/>
  <c r="E2131" i="1" a="1"/>
  <c r="E2131" i="1" s="1"/>
  <c r="E2132" i="1" a="1"/>
  <c r="E2132" i="1" s="1"/>
  <c r="E2133" i="1" a="1"/>
  <c r="E2133" i="1"/>
  <c r="E2134" i="1" a="1"/>
  <c r="E2134" i="1"/>
  <c r="E2135" i="1" a="1"/>
  <c r="E2135" i="1"/>
  <c r="E2136" i="1" a="1"/>
  <c r="E2136" i="1" s="1"/>
  <c r="E2137" i="1" a="1"/>
  <c r="E2137" i="1" s="1"/>
  <c r="E2138" i="1" a="1"/>
  <c r="E2138" i="1"/>
  <c r="E2139" i="1" a="1"/>
  <c r="E2139" i="1" s="1"/>
  <c r="E2140" i="1" a="1"/>
  <c r="E2140" i="1" s="1"/>
  <c r="E2141" i="1" a="1"/>
  <c r="E2141" i="1"/>
  <c r="E2142" i="1" a="1"/>
  <c r="E2142" i="1" s="1"/>
  <c r="E2143" i="1" a="1"/>
  <c r="E2143" i="1" s="1"/>
  <c r="E2144" i="1" a="1"/>
  <c r="E2144" i="1"/>
  <c r="E2145" i="1" a="1"/>
  <c r="E2145" i="1"/>
  <c r="E2146" i="1" a="1"/>
  <c r="E2146" i="1"/>
  <c r="E2147" i="1" a="1"/>
  <c r="E2147" i="1"/>
  <c r="E2148" i="1" a="1"/>
  <c r="E2148" i="1"/>
  <c r="E2149" i="1" a="1"/>
  <c r="E2149" i="1" s="1"/>
  <c r="E2150" i="1" a="1"/>
  <c r="E2150" i="1" s="1"/>
  <c r="E2151" i="1" a="1"/>
  <c r="E2151" i="1" s="1"/>
  <c r="E2152" i="1" a="1"/>
  <c r="E2152" i="1" s="1"/>
  <c r="E2153" i="1" a="1"/>
  <c r="E2153" i="1"/>
  <c r="E2154" i="1" a="1"/>
  <c r="E2154" i="1"/>
  <c r="E2155" i="1" a="1"/>
  <c r="E2155" i="1" s="1"/>
  <c r="E2156" i="1" a="1"/>
  <c r="E2156" i="1" s="1"/>
  <c r="E2157" i="1" a="1"/>
  <c r="E2157" i="1"/>
  <c r="E2158" i="1" a="1"/>
  <c r="E2158" i="1"/>
  <c r="E2159" i="1" a="1"/>
  <c r="E2159" i="1"/>
  <c r="E2160" i="1" a="1"/>
  <c r="E2160" i="1" s="1"/>
  <c r="E2161" i="1" a="1"/>
  <c r="E2161" i="1" s="1"/>
  <c r="E2162" i="1" a="1"/>
  <c r="E2162" i="1" s="1"/>
  <c r="E2163" i="1" a="1"/>
  <c r="E2163" i="1" s="1"/>
  <c r="E2164" i="1" a="1"/>
  <c r="E2164" i="1" s="1"/>
  <c r="E2165" i="1" a="1"/>
  <c r="E2165" i="1"/>
  <c r="E2166" i="1" a="1"/>
  <c r="E2166" i="1" s="1"/>
  <c r="E2167" i="1" a="1"/>
  <c r="E2167" i="1" s="1"/>
  <c r="E2168" i="1" a="1"/>
  <c r="E2168" i="1"/>
  <c r="E2169" i="1" a="1"/>
  <c r="E2169" i="1" s="1"/>
  <c r="E2170" i="1" a="1"/>
  <c r="E2170" i="1"/>
  <c r="E2171" i="1" a="1"/>
  <c r="E2171" i="1"/>
  <c r="E2172" i="1" a="1"/>
  <c r="E2172" i="1"/>
  <c r="E2173" i="1" a="1"/>
  <c r="E2173" i="1" s="1"/>
  <c r="E2174" i="1" a="1"/>
  <c r="E2174" i="1" s="1"/>
  <c r="E2175" i="1" a="1"/>
  <c r="E2175" i="1"/>
  <c r="E2176" i="1" a="1"/>
  <c r="E2176" i="1" s="1"/>
  <c r="E2177" i="1" a="1"/>
  <c r="E2177" i="1"/>
  <c r="E2178" i="1" a="1"/>
  <c r="E2178" i="1" s="1"/>
  <c r="E2179" i="1" a="1"/>
  <c r="E2179" i="1" s="1"/>
  <c r="E2180" i="1" a="1"/>
  <c r="E2180" i="1" s="1"/>
  <c r="E2181" i="1" a="1"/>
  <c r="E2181" i="1" s="1"/>
  <c r="E2182" i="1" a="1"/>
  <c r="E2182" i="1"/>
  <c r="E2183" i="1" a="1"/>
  <c r="E2183" i="1"/>
  <c r="E2184" i="1" a="1"/>
  <c r="E2184" i="1" s="1"/>
  <c r="E2185" i="1" a="1"/>
  <c r="E2185" i="1" s="1"/>
  <c r="E2186" i="1" a="1"/>
  <c r="E2186" i="1"/>
  <c r="E2187" i="1" a="1"/>
  <c r="E2187" i="1"/>
  <c r="E2188" i="1" a="1"/>
  <c r="E2188" i="1"/>
  <c r="E2189" i="1" a="1"/>
  <c r="E2189" i="1"/>
  <c r="E2190" i="1" a="1"/>
  <c r="E2190" i="1"/>
  <c r="E2191" i="1" a="1"/>
  <c r="E2191" i="1" s="1"/>
  <c r="E2192" i="1" a="1"/>
  <c r="E2192" i="1"/>
  <c r="E2193" i="1" a="1"/>
  <c r="E2193" i="1" s="1"/>
  <c r="E2194" i="1" a="1"/>
  <c r="E2194" i="1" s="1"/>
  <c r="E2195" i="1" a="1"/>
  <c r="E2195" i="1"/>
  <c r="E2196" i="1" a="1"/>
  <c r="E2196" i="1"/>
  <c r="E2197" i="1" a="1"/>
  <c r="E2197" i="1" s="1"/>
  <c r="E2198" i="1" a="1"/>
  <c r="E2198" i="1" s="1"/>
  <c r="E2199" i="1" a="1"/>
  <c r="E2199" i="1"/>
  <c r="E2200" i="1" a="1"/>
  <c r="E2200" i="1"/>
  <c r="E2201" i="1" a="1"/>
  <c r="E2201" i="1"/>
  <c r="E2202" i="1" a="1"/>
  <c r="E2202" i="1" s="1"/>
  <c r="E2203" i="1" a="1"/>
  <c r="E2203" i="1" s="1"/>
  <c r="E2204" i="1" a="1"/>
  <c r="E2204" i="1"/>
  <c r="E2205" i="1" a="1"/>
  <c r="E2205" i="1" s="1"/>
  <c r="E2206" i="1" a="1"/>
  <c r="E2206" i="1" s="1"/>
  <c r="E2207" i="1" a="1"/>
  <c r="E2207" i="1"/>
  <c r="E2208" i="1" a="1"/>
  <c r="E2208" i="1"/>
  <c r="E2209" i="1" a="1"/>
  <c r="E2209" i="1" s="1"/>
  <c r="E2210" i="1" a="1"/>
  <c r="E2210" i="1" s="1"/>
  <c r="E2211" i="1" a="1"/>
  <c r="E2211" i="1" s="1"/>
  <c r="E2212" i="1" a="1"/>
  <c r="E2212" i="1"/>
  <c r="E2213" i="1" a="1"/>
  <c r="E2213" i="1"/>
  <c r="E2214" i="1" a="1"/>
  <c r="E2214" i="1" s="1"/>
  <c r="E2215" i="1" a="1"/>
  <c r="E2215" i="1" s="1"/>
  <c r="E2216" i="1" a="1"/>
  <c r="E2216" i="1"/>
  <c r="E2217" i="1" a="1"/>
  <c r="E2217" i="1" s="1"/>
  <c r="E2218" i="1" a="1"/>
  <c r="E2218" i="1" s="1"/>
  <c r="E2219" i="1" a="1"/>
  <c r="E2219" i="1"/>
  <c r="E2220" i="1" a="1"/>
  <c r="E2220" i="1" s="1"/>
  <c r="E2221" i="1" a="1"/>
  <c r="E2221" i="1" s="1"/>
  <c r="E2222" i="1" a="1"/>
  <c r="E2222" i="1" s="1"/>
  <c r="E2223" i="1" a="1"/>
  <c r="E2223" i="1" s="1"/>
  <c r="E2224" i="1" a="1"/>
  <c r="E2224" i="1" s="1"/>
  <c r="E2225" i="1" a="1"/>
  <c r="E2225" i="1"/>
  <c r="E2226" i="1" a="1"/>
  <c r="E2226" i="1"/>
  <c r="E2227" i="1" a="1"/>
  <c r="E2227" i="1" s="1"/>
  <c r="E2228" i="1" a="1"/>
  <c r="E2228" i="1" s="1"/>
  <c r="E2229" i="1" a="1"/>
  <c r="E2229" i="1"/>
  <c r="E2230" i="1" a="1"/>
  <c r="E2230" i="1" s="1"/>
  <c r="E2231" i="1" a="1"/>
  <c r="E2231" i="1"/>
  <c r="E2232" i="1" a="1"/>
  <c r="E2232" i="1"/>
  <c r="E2233" i="1" a="1"/>
  <c r="E2233" i="1" s="1"/>
  <c r="E2234" i="1" a="1"/>
  <c r="E2234" i="1"/>
  <c r="E2235" i="1" a="1"/>
  <c r="E2235" i="1" s="1"/>
  <c r="E2236" i="1" a="1"/>
  <c r="E2236" i="1" s="1"/>
  <c r="E2237" i="1" a="1"/>
  <c r="E2237" i="1"/>
  <c r="E2238" i="1" a="1"/>
  <c r="E2238" i="1"/>
  <c r="E2239" i="1" a="1"/>
  <c r="E2239" i="1" s="1"/>
  <c r="E2240" i="1" a="1"/>
  <c r="E2240" i="1" s="1"/>
  <c r="E2241" i="1" a="1"/>
  <c r="E2241" i="1" s="1"/>
  <c r="E2242" i="1" a="1"/>
  <c r="E2242" i="1"/>
  <c r="E2243" i="1" a="1"/>
  <c r="E2243" i="1"/>
  <c r="E2244" i="1" a="1"/>
  <c r="E2244" i="1" s="1"/>
  <c r="E2245" i="1" a="1"/>
  <c r="E2245" i="1" s="1"/>
  <c r="E2246" i="1" a="1"/>
  <c r="E2246" i="1"/>
  <c r="E2247" i="1" a="1"/>
  <c r="E2247" i="1" s="1"/>
  <c r="E2248" i="1" a="1"/>
  <c r="E2248" i="1" s="1"/>
  <c r="E2249" i="1" a="1"/>
  <c r="E2249" i="1"/>
  <c r="E2250" i="1" a="1"/>
  <c r="E2250" i="1"/>
  <c r="E2251" i="1" a="1"/>
  <c r="E2251" i="1" s="1"/>
  <c r="E2252" i="1" a="1"/>
  <c r="E2252" i="1"/>
  <c r="E2253" i="1" a="1"/>
  <c r="E2253" i="1"/>
  <c r="E2254" i="1" a="1"/>
  <c r="E2254" i="1" s="1"/>
  <c r="E2255" i="1" a="1"/>
  <c r="E2255" i="1"/>
  <c r="E2256" i="1" a="1"/>
  <c r="E2256" i="1" s="1"/>
  <c r="E2257" i="1" a="1"/>
  <c r="E2257" i="1" s="1"/>
  <c r="E2258" i="1" a="1"/>
  <c r="E2258" i="1" s="1"/>
  <c r="E2259" i="1" a="1"/>
  <c r="E2259" i="1" s="1"/>
  <c r="E2260" i="1" a="1"/>
  <c r="E2260" i="1"/>
  <c r="E2261" i="1" a="1"/>
  <c r="E2261" i="1"/>
  <c r="E2262" i="1" a="1"/>
  <c r="E2262" i="1"/>
  <c r="E2263" i="1" a="1"/>
  <c r="E2263" i="1" s="1"/>
  <c r="E2264" i="1" a="1"/>
  <c r="E2264" i="1"/>
  <c r="E2265" i="1" a="1"/>
  <c r="E2265" i="1" s="1"/>
  <c r="E2266" i="1" a="1"/>
  <c r="E2266" i="1"/>
  <c r="E2267" i="1" a="1"/>
  <c r="E2267" i="1"/>
  <c r="E2268" i="1" a="1"/>
  <c r="E2268" i="1"/>
  <c r="E2269" i="1" a="1"/>
  <c r="E2269" i="1" s="1"/>
  <c r="E2270" i="1" a="1"/>
  <c r="E2270" i="1" s="1"/>
  <c r="E2271" i="1" a="1"/>
  <c r="E2271" i="1" s="1"/>
  <c r="E2272" i="1" a="1"/>
  <c r="E2272" i="1" s="1"/>
  <c r="E2273" i="1" a="1"/>
  <c r="E2273" i="1"/>
  <c r="E2274" i="1" a="1"/>
  <c r="E2274" i="1" s="1"/>
  <c r="E2275" i="1" a="1"/>
  <c r="E2275" i="1" s="1"/>
  <c r="E2276" i="1" a="1"/>
  <c r="E2276" i="1"/>
  <c r="E2277" i="1" a="1"/>
  <c r="E2277" i="1"/>
  <c r="E2278" i="1" a="1"/>
  <c r="E2278" i="1"/>
  <c r="E2279" i="1" a="1"/>
  <c r="E2279" i="1"/>
  <c r="E2280" i="1" a="1"/>
  <c r="E2280" i="1" s="1"/>
  <c r="E2281" i="1" a="1"/>
  <c r="E2281" i="1" s="1"/>
  <c r="E2282" i="1" a="1"/>
  <c r="E2282" i="1" s="1"/>
  <c r="E2283" i="1" a="1"/>
  <c r="E2283" i="1" s="1"/>
  <c r="E2284" i="1" a="1"/>
  <c r="E2284" i="1"/>
  <c r="E2285" i="1" a="1"/>
  <c r="E2285" i="1"/>
  <c r="E2286" i="1" a="1"/>
  <c r="E2286" i="1"/>
  <c r="E2287" i="1" a="1"/>
  <c r="E2287" i="1" s="1"/>
  <c r="E2288" i="1" a="1"/>
  <c r="E2288" i="1"/>
  <c r="E2289" i="1" a="1"/>
  <c r="E2289" i="1"/>
  <c r="E2290" i="1" a="1"/>
  <c r="E2290" i="1" s="1"/>
  <c r="E2291" i="1" a="1"/>
  <c r="E2291" i="1"/>
  <c r="E2292" i="1" a="1"/>
  <c r="E2292" i="1" s="1"/>
  <c r="E2293" i="1" a="1"/>
  <c r="E2293" i="1" s="1"/>
  <c r="E2294" i="1" a="1"/>
  <c r="E2294" i="1" s="1"/>
  <c r="E2295" i="1" a="1"/>
  <c r="E2295" i="1" s="1"/>
  <c r="E2296" i="1" a="1"/>
  <c r="E2296" i="1"/>
  <c r="E2297" i="1" a="1"/>
  <c r="E2297" i="1"/>
  <c r="E2298" i="1" a="1"/>
  <c r="E2298" i="1"/>
  <c r="E2299" i="1" a="1"/>
  <c r="E2299" i="1" s="1"/>
  <c r="E2300" i="1" a="1"/>
  <c r="E2300" i="1"/>
  <c r="E2301" i="1" a="1"/>
  <c r="E2301" i="1"/>
  <c r="E2302" i="1" a="1"/>
  <c r="E2302" i="1" s="1"/>
  <c r="E2303" i="1" a="1"/>
  <c r="E2303" i="1"/>
  <c r="E2304" i="1" a="1"/>
  <c r="E2304" i="1"/>
  <c r="E2305" i="1" a="1"/>
  <c r="E2305" i="1" s="1"/>
  <c r="E2306" i="1" a="1"/>
  <c r="E2306" i="1" s="1"/>
  <c r="E2307" i="1" a="1"/>
  <c r="E2307" i="1" s="1"/>
  <c r="E2308" i="1" a="1"/>
  <c r="E2308" i="1"/>
  <c r="E2309" i="1" a="1"/>
  <c r="E2309" i="1"/>
  <c r="E2310" i="1" a="1"/>
  <c r="E2310" i="1"/>
  <c r="E2311" i="1" a="1"/>
  <c r="E2311" i="1" s="1"/>
  <c r="E2312" i="1" a="1"/>
  <c r="E2312" i="1"/>
  <c r="E2313" i="1" a="1"/>
  <c r="E2313" i="1" s="1"/>
  <c r="E2314" i="1" a="1"/>
  <c r="E2314" i="1"/>
  <c r="E2315" i="1" a="1"/>
  <c r="E2315" i="1"/>
  <c r="E2316" i="1" a="1"/>
  <c r="E2316" i="1"/>
  <c r="E2317" i="1" a="1"/>
  <c r="E2317" i="1" s="1"/>
  <c r="E2318" i="1" a="1"/>
  <c r="E2318" i="1" s="1"/>
  <c r="E2319" i="1" a="1"/>
  <c r="E2319" i="1"/>
  <c r="E2320" i="1" a="1"/>
  <c r="E2320" i="1" s="1"/>
  <c r="E2321" i="1" a="1"/>
  <c r="E2321" i="1"/>
  <c r="E2322" i="1" a="1"/>
  <c r="E2322" i="1"/>
  <c r="E2323" i="1" a="1"/>
  <c r="E2323" i="1" s="1"/>
  <c r="E2324" i="1" a="1"/>
  <c r="E2324" i="1" s="1"/>
  <c r="E2325" i="1" a="1"/>
  <c r="E2325" i="1" s="1"/>
  <c r="E2326" i="1" a="1"/>
  <c r="E2326" i="1" s="1"/>
  <c r="E2327" i="1" a="1"/>
  <c r="E2327" i="1"/>
  <c r="E2328" i="1" a="1"/>
  <c r="E2328" i="1"/>
  <c r="E2329" i="1" a="1"/>
  <c r="E2329" i="1" s="1"/>
  <c r="E2330" i="1" a="1"/>
  <c r="E2330" i="1"/>
  <c r="E2331" i="1" a="1"/>
  <c r="E2331" i="1"/>
  <c r="E2332" i="1" a="1"/>
  <c r="E2332" i="1" s="1"/>
  <c r="E2333" i="1" a="1"/>
  <c r="E2333" i="1"/>
  <c r="E2334" i="1" a="1"/>
  <c r="E2334" i="1" s="1"/>
  <c r="E2335" i="1" a="1"/>
  <c r="E2335" i="1" s="1"/>
  <c r="E2336" i="1" a="1"/>
  <c r="E2336" i="1" s="1"/>
  <c r="E2337" i="1" a="1"/>
  <c r="E2337" i="1" s="1"/>
  <c r="E2338" i="1" a="1"/>
  <c r="E2338" i="1"/>
  <c r="E2339" i="1" a="1"/>
  <c r="E2339" i="1"/>
  <c r="E2340" i="1" a="1"/>
  <c r="E2340" i="1"/>
  <c r="E2341" i="1" a="1"/>
  <c r="E2341" i="1" s="1"/>
  <c r="E2342" i="1" a="1"/>
  <c r="E2342" i="1" s="1"/>
  <c r="E2343" i="1" a="1"/>
  <c r="E2343" i="1"/>
  <c r="E2344" i="1" a="1"/>
  <c r="E2344" i="1" s="1"/>
  <c r="E2345" i="1" a="1"/>
  <c r="E2345" i="1"/>
  <c r="E2346" i="1" a="1"/>
  <c r="E2346" i="1" s="1"/>
  <c r="E2347" i="1" a="1"/>
  <c r="E2347" i="1" s="1"/>
  <c r="E2348" i="1" a="1"/>
  <c r="E2348" i="1"/>
  <c r="E2349" i="1" a="1"/>
  <c r="E2349" i="1"/>
  <c r="E2350" i="1" a="1"/>
  <c r="E2350" i="1"/>
  <c r="E2351" i="1" a="1"/>
  <c r="E2351" i="1"/>
  <c r="E2352" i="1" a="1"/>
  <c r="E2352" i="1" s="1"/>
  <c r="E2353" i="1" a="1"/>
  <c r="E2353" i="1" s="1"/>
  <c r="E2354" i="1" a="1"/>
  <c r="E2354" i="1"/>
  <c r="E2355" i="1" a="1"/>
  <c r="E2355" i="1"/>
  <c r="E2356" i="1" a="1"/>
  <c r="E2356" i="1" s="1"/>
  <c r="E2357" i="1" a="1"/>
  <c r="E2357" i="1"/>
  <c r="E2358" i="1" a="1"/>
  <c r="E2358" i="1" s="1"/>
  <c r="E2359" i="1" a="1"/>
  <c r="E2359" i="1" s="1"/>
  <c r="E2360" i="1" a="1"/>
  <c r="E2360" i="1"/>
  <c r="E2361" i="1" a="1"/>
  <c r="E2361" i="1" s="1"/>
  <c r="E2362" i="1" a="1"/>
  <c r="E2362" i="1" s="1"/>
  <c r="E2363" i="1" a="1"/>
  <c r="E2363" i="1"/>
  <c r="E2364" i="1" a="1"/>
  <c r="E2364" i="1"/>
  <c r="E2365" i="1" a="1"/>
  <c r="E2365" i="1" s="1"/>
  <c r="E2366" i="1" a="1"/>
  <c r="E2366" i="1" s="1"/>
  <c r="E2367" i="1" a="1"/>
  <c r="E2367" i="1" s="1"/>
  <c r="E2368" i="1" a="1"/>
  <c r="E2368" i="1" s="1"/>
  <c r="E2369" i="1" a="1"/>
  <c r="E2369" i="1"/>
  <c r="E2370" i="1" a="1"/>
  <c r="E2370" i="1"/>
  <c r="E2371" i="1" a="1"/>
  <c r="E2371" i="1" s="1"/>
  <c r="E2372" i="1" a="1"/>
  <c r="E2372" i="1"/>
  <c r="E2373" i="1" a="1"/>
  <c r="E2373" i="1"/>
  <c r="E2374" i="1" a="1"/>
  <c r="E2374" i="1"/>
  <c r="E2375" i="1" a="1"/>
  <c r="E2375" i="1"/>
  <c r="E2376" i="1" a="1"/>
  <c r="E2376" i="1" s="1"/>
  <c r="E2377" i="1" a="1"/>
  <c r="E2377" i="1" s="1"/>
  <c r="E2378" i="1" a="1"/>
  <c r="E2378" i="1"/>
  <c r="E2379" i="1" a="1"/>
  <c r="E2379" i="1" s="1"/>
  <c r="E2380" i="1" a="1"/>
  <c r="E2380" i="1" s="1"/>
  <c r="E2381" i="1" a="1"/>
  <c r="E2381" i="1"/>
  <c r="E2382" i="1" a="1"/>
  <c r="E2382" i="1"/>
  <c r="E2383" i="1" a="1"/>
  <c r="E2383" i="1" s="1"/>
  <c r="E2384" i="1" a="1"/>
  <c r="E2384" i="1"/>
  <c r="E2385" i="1" a="1"/>
  <c r="E2385" i="1" s="1"/>
  <c r="E2386" i="1" a="1"/>
  <c r="E2386" i="1"/>
  <c r="E2387" i="1" a="1"/>
  <c r="E2387" i="1"/>
  <c r="E2388" i="1" a="1"/>
  <c r="E2388" i="1" s="1"/>
  <c r="E2389" i="1" a="1"/>
  <c r="E2389" i="1" s="1"/>
  <c r="E2390" i="1" a="1"/>
  <c r="E2390" i="1" s="1"/>
  <c r="E2391" i="1" a="1"/>
  <c r="E2391" i="1" s="1"/>
  <c r="E2392" i="1" a="1"/>
  <c r="E2392" i="1" s="1"/>
  <c r="E2393" i="1" a="1"/>
  <c r="E2393" i="1"/>
  <c r="E2394" i="1" a="1"/>
  <c r="E2394" i="1" s="1"/>
  <c r="E2395" i="1" a="1"/>
  <c r="E2395" i="1" s="1"/>
  <c r="E2396" i="1" a="1"/>
  <c r="E2396" i="1"/>
  <c r="E2397" i="1" a="1"/>
  <c r="E2397" i="1" s="1"/>
  <c r="E2398" i="1" a="1"/>
  <c r="E2398" i="1" s="1"/>
  <c r="E2399" i="1" a="1"/>
  <c r="E2399" i="1"/>
  <c r="E2400" i="1" a="1"/>
  <c r="E2400" i="1" s="1"/>
  <c r="E2401" i="1" a="1"/>
  <c r="E2401" i="1" s="1"/>
  <c r="E2402" i="1" a="1"/>
  <c r="E2402" i="1" s="1"/>
  <c r="E2403" i="1" a="1"/>
  <c r="E2403" i="1" s="1"/>
  <c r="E2404" i="1" a="1"/>
  <c r="E2404" i="1"/>
  <c r="E2405" i="1" a="1"/>
  <c r="E2405" i="1"/>
  <c r="E2406" i="1" a="1"/>
  <c r="E2406" i="1"/>
  <c r="E2407" i="1" a="1"/>
  <c r="E2407" i="1" s="1"/>
  <c r="E2408" i="1" a="1"/>
  <c r="E2408" i="1"/>
  <c r="E2409" i="1" a="1"/>
  <c r="E2409" i="1"/>
  <c r="E2410" i="1" a="1"/>
  <c r="E2410" i="1" s="1"/>
  <c r="E2411" i="1" a="1"/>
  <c r="E2411" i="1"/>
  <c r="E2412" i="1" a="1"/>
  <c r="E2412" i="1"/>
  <c r="E2413" i="1" a="1"/>
  <c r="E2413" i="1" s="1"/>
  <c r="E2414" i="1" a="1"/>
  <c r="E2414" i="1" s="1"/>
  <c r="E2415" i="1" a="1"/>
  <c r="E2415" i="1" s="1"/>
  <c r="E2416" i="1" a="1"/>
  <c r="E2416" i="1" s="1"/>
  <c r="E2417" i="1" a="1"/>
  <c r="E2417" i="1"/>
  <c r="E2418" i="1" a="1"/>
  <c r="E2418" i="1" s="1"/>
  <c r="E2419" i="1" a="1"/>
  <c r="E2419" i="1" s="1"/>
  <c r="E2420" i="1" a="1"/>
  <c r="E2420" i="1"/>
  <c r="E2421" i="1" a="1"/>
  <c r="E2421" i="1" s="1"/>
  <c r="E2422" i="1" a="1"/>
  <c r="E2422" i="1"/>
  <c r="E2423" i="1" a="1"/>
  <c r="E2423" i="1"/>
  <c r="E2424" i="1" a="1"/>
  <c r="E2424" i="1"/>
  <c r="E2425" i="1" a="1"/>
  <c r="E2425" i="1" s="1"/>
  <c r="E2426" i="1" a="1"/>
  <c r="E2426" i="1" s="1"/>
  <c r="E2427" i="1" a="1"/>
  <c r="E2427" i="1"/>
  <c r="E2428" i="1" a="1"/>
  <c r="E2428" i="1"/>
  <c r="E2429" i="1" a="1"/>
  <c r="E2429" i="1"/>
  <c r="E2430" i="1" a="1"/>
  <c r="E2430" i="1" s="1"/>
  <c r="E2431" i="1" a="1"/>
  <c r="E2431" i="1" s="1"/>
  <c r="E2432" i="1" a="1"/>
  <c r="E2432" i="1"/>
  <c r="E2433" i="1" a="1"/>
  <c r="E2433" i="1" s="1"/>
  <c r="E2434" i="1" a="1"/>
  <c r="E2434" i="1" s="1"/>
  <c r="E2435" i="1" a="1"/>
  <c r="E2435" i="1"/>
  <c r="E2436" i="1" a="1"/>
  <c r="E2436" i="1"/>
  <c r="E2437" i="1" a="1"/>
  <c r="E2437" i="1" s="1"/>
  <c r="E2438" i="1" a="1"/>
  <c r="E2438" i="1" s="1"/>
  <c r="E2439" i="1" a="1"/>
  <c r="E2439" i="1"/>
  <c r="E2440" i="1" a="1"/>
  <c r="E2440" i="1" s="1"/>
  <c r="E2441" i="1" a="1"/>
  <c r="E2441" i="1"/>
  <c r="E2442" i="1" a="1"/>
  <c r="E2442" i="1"/>
  <c r="E2443" i="1" a="1"/>
  <c r="E2443" i="1" s="1"/>
  <c r="E2444" i="1" a="1"/>
  <c r="E2444" i="1" s="1"/>
  <c r="E2445" i="1" a="1"/>
  <c r="E2445" i="1"/>
  <c r="E2446" i="1" a="1"/>
  <c r="E2446" i="1"/>
  <c r="E2447" i="1" a="1"/>
  <c r="E2447" i="1"/>
  <c r="E2448" i="1" a="1"/>
  <c r="E2448" i="1"/>
  <c r="E2449" i="1" a="1"/>
  <c r="E2449" i="1" s="1"/>
  <c r="E2450" i="1" a="1"/>
  <c r="E2450" i="1"/>
  <c r="E2451" i="1" a="1"/>
  <c r="E2451" i="1" s="1"/>
  <c r="E2452" i="1" a="1"/>
  <c r="E2452" i="1"/>
  <c r="E2453" i="1" a="1"/>
  <c r="E2453" i="1"/>
  <c r="E2454" i="1" a="1"/>
  <c r="E2454" i="1" s="1"/>
  <c r="E2455" i="1" a="1"/>
  <c r="E2455" i="1" s="1"/>
  <c r="E2456" i="1" a="1"/>
  <c r="E2456" i="1"/>
  <c r="E2457" i="1" a="1"/>
  <c r="E2457" i="1" s="1"/>
  <c r="E2458" i="1" a="1"/>
  <c r="E2458" i="1"/>
  <c r="E2459" i="1" a="1"/>
  <c r="E2459" i="1"/>
  <c r="E2460" i="1" a="1"/>
  <c r="E2460" i="1" s="1"/>
  <c r="E2461" i="1" a="1"/>
  <c r="E2461" i="1" s="1"/>
  <c r="E2462" i="1" a="1"/>
  <c r="E2462" i="1"/>
  <c r="E2463" i="1" a="1"/>
  <c r="E2463" i="1"/>
  <c r="E2464" i="1" a="1"/>
  <c r="E2464" i="1" s="1"/>
  <c r="E2465" i="1" a="1"/>
  <c r="E2465" i="1"/>
  <c r="E2466" i="1" a="1"/>
  <c r="E2466" i="1" s="1"/>
  <c r="E2467" i="1" a="1"/>
  <c r="E2467" i="1" s="1"/>
  <c r="E2468" i="1" a="1"/>
  <c r="E2468" i="1" s="1"/>
  <c r="E2469" i="1" a="1"/>
  <c r="E2469" i="1"/>
  <c r="E2470" i="1" a="1"/>
  <c r="E2470" i="1" s="1"/>
  <c r="E2471" i="1" a="1"/>
  <c r="E2471" i="1"/>
  <c r="E2472" i="1" a="1"/>
  <c r="E2472" i="1" s="1"/>
  <c r="E2473" i="1" a="1"/>
  <c r="E2473" i="1" s="1"/>
  <c r="E2474" i="1" a="1"/>
  <c r="E2474" i="1" s="1"/>
  <c r="E2475" i="1" a="1"/>
  <c r="E2475" i="1" s="1"/>
  <c r="E2476" i="1" a="1"/>
  <c r="E2476" i="1" s="1"/>
  <c r="E2477" i="1" a="1"/>
  <c r="E2477" i="1"/>
  <c r="E2478" i="1" a="1"/>
  <c r="E2478" i="1"/>
  <c r="E2479" i="1" a="1"/>
  <c r="E2479" i="1" s="1"/>
  <c r="E2480" i="1" a="1"/>
  <c r="E2480" i="1" s="1"/>
  <c r="E2481" i="1" a="1"/>
  <c r="E2481" i="1" s="1"/>
  <c r="E2482" i="1" a="1"/>
  <c r="E2482" i="1"/>
  <c r="E2483" i="1" a="1"/>
  <c r="E2483" i="1"/>
  <c r="E2484" i="1" a="1"/>
  <c r="E2484" i="1"/>
  <c r="E2485" i="1" a="1"/>
  <c r="E2485" i="1" s="1"/>
  <c r="E2486" i="1" a="1"/>
  <c r="E2486" i="1"/>
  <c r="E2487" i="1" a="1"/>
  <c r="E2487" i="1"/>
  <c r="E2488" i="1" a="1"/>
  <c r="E2488" i="1" s="1"/>
  <c r="E2489" i="1" a="1"/>
  <c r="E2489" i="1"/>
  <c r="E2490" i="1" a="1"/>
  <c r="E2490" i="1" s="1"/>
  <c r="E2491" i="1" a="1"/>
  <c r="E2491" i="1" s="1"/>
  <c r="E2492" i="1" a="1"/>
  <c r="E2492" i="1"/>
  <c r="E2493" i="1" a="1"/>
  <c r="E2493" i="1"/>
  <c r="E2494" i="1" a="1"/>
  <c r="E2494" i="1" s="1"/>
  <c r="E2495" i="1" a="1"/>
  <c r="E2495" i="1"/>
  <c r="E2496" i="1" a="1"/>
  <c r="E2496" i="1"/>
  <c r="E2497" i="1" a="1"/>
  <c r="E2497" i="1" s="1"/>
  <c r="E2498" i="1" a="1"/>
  <c r="E2498" i="1" s="1"/>
  <c r="E2499" i="1" a="1"/>
  <c r="E2499" i="1" s="1"/>
  <c r="E2500" i="1" a="1"/>
  <c r="E2500" i="1" s="1"/>
  <c r="E2501" i="1" a="1"/>
  <c r="E2501" i="1"/>
  <c r="E2502" i="1" a="1"/>
  <c r="E2502" i="1"/>
  <c r="E2503" i="1" a="1"/>
  <c r="E2503" i="1" s="1"/>
  <c r="E2504" i="1" a="1"/>
  <c r="E2504" i="1"/>
  <c r="E2505" i="1" a="1"/>
  <c r="E2505" i="1"/>
  <c r="E2506" i="1" a="1"/>
  <c r="E2506" i="1"/>
  <c r="E2507" i="1" a="1"/>
  <c r="E2507" i="1"/>
  <c r="E2508" i="1" a="1"/>
  <c r="E2508" i="1" s="1"/>
  <c r="E2509" i="1" a="1"/>
  <c r="E2509" i="1" s="1"/>
  <c r="E2510" i="1" a="1"/>
  <c r="E2510" i="1" s="1"/>
  <c r="E2511" i="1" a="1"/>
  <c r="E2511" i="1" s="1"/>
  <c r="E2512" i="1" a="1"/>
  <c r="E2512" i="1"/>
  <c r="E2513" i="1" a="1"/>
  <c r="E2513" i="1"/>
  <c r="E2514" i="1" a="1"/>
  <c r="E2514" i="1" s="1"/>
  <c r="E2515" i="1" a="1"/>
  <c r="E2515" i="1" s="1"/>
  <c r="E2516" i="1" a="1"/>
  <c r="E2516" i="1"/>
  <c r="E2517" i="1" a="1"/>
  <c r="E2517" i="1"/>
  <c r="E2518" i="1" a="1"/>
  <c r="E2518" i="1" s="1"/>
  <c r="E2519" i="1" a="1"/>
  <c r="E2519" i="1"/>
  <c r="E2520" i="1" a="1"/>
  <c r="E2520" i="1" s="1"/>
  <c r="E2521" i="1" a="1"/>
  <c r="E2521" i="1" s="1"/>
  <c r="E2522" i="1" a="1"/>
  <c r="E2522" i="1" s="1"/>
  <c r="E2523" i="1" a="1"/>
  <c r="E2523" i="1" s="1"/>
  <c r="E2524" i="1" a="1"/>
  <c r="E2524" i="1"/>
  <c r="E2525" i="1" a="1"/>
  <c r="E2525" i="1"/>
  <c r="E2526" i="1" a="1"/>
  <c r="E2526" i="1" s="1"/>
  <c r="E2527" i="1" a="1"/>
  <c r="E2527" i="1" s="1"/>
  <c r="E2528" i="1" a="1"/>
  <c r="E2528" i="1" s="1"/>
  <c r="E2529" i="1" a="1"/>
  <c r="E2529" i="1" s="1"/>
  <c r="E2530" i="1" a="1"/>
  <c r="E2530" i="1"/>
  <c r="E2531" i="1" a="1"/>
  <c r="E2531" i="1"/>
  <c r="E2532" i="1" a="1"/>
  <c r="E2532" i="1"/>
  <c r="E2533" i="1" a="1"/>
  <c r="E2533" i="1" s="1"/>
  <c r="E2534" i="1" a="1"/>
  <c r="E2534" i="1"/>
  <c r="E2535" i="1" a="1"/>
  <c r="E2535" i="1" s="1"/>
  <c r="E2536" i="1" a="1"/>
  <c r="E2536" i="1" s="1"/>
  <c r="E2537" i="1" a="1"/>
  <c r="E2537" i="1"/>
  <c r="E2538" i="1" a="1"/>
  <c r="E2538" i="1"/>
  <c r="E2539" i="1" a="1"/>
  <c r="E2539" i="1" s="1"/>
  <c r="E2540" i="1" a="1"/>
  <c r="E2540" i="1" s="1"/>
  <c r="E2541" i="1" a="1"/>
  <c r="E2541" i="1"/>
  <c r="E2542" i="1" a="1"/>
  <c r="E2542" i="1" s="1"/>
  <c r="E2543" i="1" a="1"/>
  <c r="E2543" i="1"/>
  <c r="E2544" i="1" a="1"/>
  <c r="E2544" i="1" s="1"/>
  <c r="E2545" i="1" a="1"/>
  <c r="E2545" i="1" s="1"/>
  <c r="E2546" i="1" a="1"/>
  <c r="E2546" i="1"/>
  <c r="E2547" i="1" a="1"/>
  <c r="E2547" i="1" s="1"/>
  <c r="E2548" i="1" a="1"/>
  <c r="E2548" i="1" s="1"/>
  <c r="E2549" i="1" a="1"/>
  <c r="E2549" i="1"/>
  <c r="E2550" i="1" a="1"/>
  <c r="E2550" i="1" s="1"/>
  <c r="E2551" i="1" a="1"/>
  <c r="E2551" i="1" s="1"/>
  <c r="E2552" i="1" a="1"/>
  <c r="E2552" i="1" s="1"/>
  <c r="E2553" i="1" a="1"/>
  <c r="E2553" i="1" s="1"/>
  <c r="E2554" i="1" a="1"/>
  <c r="E2554" i="1" s="1"/>
  <c r="E2555" i="1" a="1"/>
  <c r="E2555" i="1"/>
  <c r="E2556" i="1" a="1"/>
  <c r="E2556" i="1"/>
  <c r="E2557" i="1" a="1"/>
  <c r="E2557" i="1" s="1"/>
  <c r="E2558" i="1" a="1"/>
  <c r="E2558" i="1" s="1"/>
  <c r="E2559" i="1" a="1"/>
  <c r="E2559" i="1"/>
  <c r="E2560" i="1" a="1"/>
  <c r="E2560" i="1"/>
  <c r="E2561" i="1" a="1"/>
  <c r="E2561" i="1"/>
  <c r="E2562" i="1" a="1"/>
  <c r="E2562" i="1" s="1"/>
  <c r="E2563" i="1" a="1"/>
  <c r="E2563" i="1" s="1"/>
  <c r="E2564" i="1" a="1"/>
  <c r="E2564" i="1"/>
  <c r="E2565" i="1" a="1"/>
  <c r="E2565" i="1" s="1"/>
  <c r="E2566" i="1" a="1"/>
  <c r="E2566" i="1"/>
  <c r="E2567" i="1" a="1"/>
  <c r="E2567" i="1"/>
  <c r="E2568" i="1" a="1"/>
  <c r="E2568" i="1"/>
  <c r="E2569" i="1" a="1"/>
  <c r="E2569" i="1" s="1"/>
  <c r="E2570" i="1" a="1"/>
  <c r="E2570" i="1"/>
  <c r="E2571" i="1" a="1"/>
  <c r="E2571" i="1"/>
  <c r="E2572" i="1" a="1"/>
  <c r="E2572" i="1" s="1"/>
  <c r="E2573" i="1" a="1"/>
  <c r="E2573" i="1"/>
  <c r="E2574" i="1" a="1"/>
  <c r="E2574" i="1" s="1"/>
  <c r="E2575" i="1" a="1"/>
  <c r="E2575" i="1" s="1"/>
  <c r="E2576" i="1" a="1"/>
  <c r="E2576" i="1"/>
  <c r="E2577" i="1" a="1"/>
  <c r="E2577" i="1"/>
  <c r="E2578" i="1" a="1"/>
  <c r="E2578" i="1" s="1"/>
  <c r="E2579" i="1" a="1"/>
  <c r="E2579" i="1"/>
  <c r="E2580" i="1" a="1"/>
  <c r="E2580" i="1"/>
  <c r="E2581" i="1" a="1"/>
  <c r="E2581" i="1" s="1"/>
  <c r="E2582" i="1" a="1"/>
  <c r="E2582" i="1" s="1"/>
  <c r="E2583" i="1" a="1"/>
  <c r="E2583" i="1" s="1"/>
  <c r="E2584" i="1" a="1"/>
  <c r="E2584" i="1" s="1"/>
  <c r="E2585" i="1" a="1"/>
  <c r="E2585" i="1"/>
  <c r="E2586" i="1" a="1"/>
  <c r="E2586" i="1"/>
  <c r="E2587" i="1" a="1"/>
  <c r="E2587" i="1" s="1"/>
  <c r="E2588" i="1" a="1"/>
  <c r="E2588" i="1"/>
  <c r="E2589" i="1" a="1"/>
  <c r="E2589" i="1"/>
  <c r="E2590" i="1" a="1"/>
  <c r="E2590" i="1"/>
  <c r="E2591" i="1" a="1"/>
  <c r="E2591" i="1"/>
  <c r="E2592" i="1" a="1"/>
  <c r="E2592" i="1" s="1"/>
  <c r="E2593" i="1" a="1"/>
  <c r="E2593" i="1" s="1"/>
  <c r="E2594" i="1" a="1"/>
  <c r="E2594" i="1"/>
  <c r="E2595" i="1" a="1"/>
  <c r="E2595" i="1" s="1"/>
  <c r="E2596" i="1" a="1"/>
  <c r="E2596" i="1" s="1"/>
  <c r="E2597" i="1" a="1"/>
  <c r="E2597" i="1"/>
  <c r="E2598" i="1" a="1"/>
  <c r="E2598" i="1" s="1"/>
  <c r="E2599" i="1" a="1"/>
  <c r="E2599" i="1" s="1"/>
  <c r="E2600" i="1" a="1"/>
  <c r="E2600" i="1"/>
  <c r="E2601" i="1" a="1"/>
  <c r="E2601" i="1"/>
  <c r="E2602" i="1" a="1"/>
  <c r="E2602" i="1"/>
  <c r="E2603" i="1" a="1"/>
  <c r="E2603" i="1"/>
  <c r="E2604" i="1" a="1"/>
  <c r="E2604" i="1" s="1"/>
  <c r="E2605" i="1" a="1"/>
  <c r="E2605" i="1" s="1"/>
  <c r="E2606" i="1" a="1"/>
  <c r="E2606" i="1" s="1"/>
  <c r="E2607" i="1" a="1"/>
  <c r="E2607" i="1"/>
  <c r="E2608" i="1" a="1"/>
  <c r="E2608" i="1" s="1"/>
  <c r="E2609" i="1" a="1"/>
  <c r="E2609" i="1"/>
  <c r="E2610" i="1" a="1"/>
  <c r="E2610" i="1" s="1"/>
  <c r="E2611" i="1" a="1"/>
  <c r="E2611" i="1" s="1"/>
  <c r="E2612" i="1" a="1"/>
  <c r="E2612" i="1"/>
  <c r="E2613" i="1" a="1"/>
  <c r="E2613" i="1" s="1"/>
  <c r="E2614" i="1" a="1"/>
  <c r="E2614" i="1" s="1"/>
  <c r="E2615" i="1" a="1"/>
  <c r="E2615" i="1"/>
  <c r="E2616" i="1" a="1"/>
  <c r="E2616" i="1"/>
  <c r="E2617" i="1" a="1"/>
  <c r="E2617" i="1" s="1"/>
  <c r="E2618" i="1" a="1"/>
  <c r="E2618" i="1" s="1"/>
  <c r="E2619" i="1" a="1"/>
  <c r="E2619" i="1"/>
  <c r="E2620" i="1" a="1"/>
  <c r="E2620" i="1"/>
  <c r="E2621" i="1" a="1"/>
  <c r="E2621" i="1"/>
  <c r="E2622" i="1" a="1"/>
  <c r="E2622" i="1" s="1"/>
  <c r="E2623" i="1" a="1"/>
  <c r="E2623" i="1" s="1"/>
  <c r="E2624" i="1" a="1"/>
  <c r="E2624" i="1"/>
  <c r="E2625" i="1" a="1"/>
  <c r="E2625" i="1" s="1"/>
  <c r="E2626" i="1" a="1"/>
  <c r="E2626" i="1" s="1"/>
  <c r="E2627" i="1" a="1"/>
  <c r="E2627" i="1"/>
  <c r="E2628" i="1" a="1"/>
  <c r="E2628" i="1"/>
  <c r="E2629" i="1" a="1"/>
  <c r="E2629" i="1" s="1"/>
  <c r="E2630" i="1" a="1"/>
  <c r="E2630" i="1" s="1"/>
  <c r="E2631" i="1" a="1"/>
  <c r="E2631" i="1" s="1"/>
  <c r="E2632" i="1" a="1"/>
  <c r="E2632" i="1" s="1"/>
  <c r="E2633" i="1" a="1"/>
  <c r="E2633" i="1"/>
  <c r="E2634" i="1" a="1"/>
  <c r="E2634" i="1" s="1"/>
  <c r="E2635" i="1" a="1"/>
  <c r="E2635" i="1" s="1"/>
  <c r="E2636" i="1" a="1"/>
  <c r="E2636" i="1"/>
  <c r="E2637" i="1" a="1"/>
  <c r="E2637" i="1" s="1"/>
  <c r="E2638" i="1" a="1"/>
  <c r="E2638" i="1"/>
  <c r="E2639" i="1" a="1"/>
  <c r="E2639" i="1"/>
  <c r="E2640" i="1" a="1"/>
  <c r="E2640" i="1"/>
  <c r="E2641" i="1" a="1"/>
  <c r="E2641" i="1" s="1"/>
  <c r="E2642" i="1" a="1"/>
  <c r="E2642" i="1"/>
  <c r="E2643" i="1" a="1"/>
  <c r="E2643" i="1"/>
  <c r="E2644" i="1" a="1"/>
  <c r="E2644" i="1"/>
  <c r="E2645" i="1" a="1"/>
  <c r="E2645" i="1"/>
  <c r="E2646" i="1" a="1"/>
  <c r="E2646" i="1" s="1"/>
  <c r="E2647" i="1" a="1"/>
  <c r="E2647" i="1" s="1"/>
  <c r="E2648" i="1" a="1"/>
  <c r="E2648" i="1"/>
  <c r="E2649" i="1" a="1"/>
  <c r="E2649" i="1"/>
  <c r="E2650" i="1" a="1"/>
  <c r="E2650" i="1" s="1"/>
  <c r="E2651" i="1" a="1"/>
  <c r="E2651" i="1"/>
  <c r="E2652" i="1" a="1"/>
  <c r="E2652" i="1"/>
  <c r="E2653" i="1" a="1"/>
  <c r="E2653" i="1" s="1"/>
  <c r="E2654" i="1" a="1"/>
  <c r="E2654" i="1" s="1"/>
  <c r="E2655" i="1" a="1"/>
  <c r="E2655" i="1" s="1"/>
  <c r="E2656" i="1" a="1"/>
  <c r="E2656" i="1" s="1"/>
  <c r="E2657" i="1" a="1"/>
  <c r="E2657" i="1"/>
  <c r="E2658" i="1" a="1"/>
  <c r="E2658" i="1" s="1"/>
  <c r="E2659" i="1" a="1"/>
  <c r="E2659" i="1" s="1"/>
  <c r="E2660" i="1" a="1"/>
  <c r="E2660" i="1" s="1"/>
  <c r="E2661" i="1" a="1"/>
  <c r="E2661" i="1"/>
  <c r="E2662" i="1" a="1"/>
  <c r="E2662" i="1" s="1"/>
  <c r="E2663" i="1" a="1"/>
  <c r="E2663" i="1"/>
  <c r="E2664" i="1" a="1"/>
  <c r="E2664" i="1"/>
  <c r="E2665" i="1" a="1"/>
  <c r="E2665" i="1" s="1"/>
  <c r="E2666" i="1" a="1"/>
  <c r="E2666" i="1" s="1"/>
  <c r="E2667" i="1" a="1"/>
  <c r="E2667" i="1" s="1"/>
  <c r="E2668" i="1" a="1"/>
  <c r="E2668" i="1" s="1"/>
  <c r="E2669" i="1" a="1"/>
  <c r="E2669" i="1"/>
  <c r="E2670" i="1" a="1"/>
  <c r="E2670" i="1" s="1"/>
  <c r="E2671" i="1" a="1"/>
  <c r="E2671" i="1" s="1"/>
  <c r="E2672" i="1" a="1"/>
  <c r="E2672" i="1"/>
  <c r="E2673" i="1" a="1"/>
  <c r="E2673" i="1" s="1"/>
  <c r="E2674" i="1" a="1"/>
  <c r="E2674" i="1"/>
  <c r="E2675" i="1" a="1"/>
  <c r="E2675" i="1"/>
  <c r="E2676" i="1" a="1"/>
  <c r="E2676" i="1"/>
  <c r="E2677" i="1" a="1"/>
  <c r="E2677" i="1" s="1"/>
  <c r="E2678" i="1" a="1"/>
  <c r="E2678" i="1"/>
  <c r="E2679" i="1" a="1"/>
  <c r="E2679" i="1"/>
  <c r="E2680" i="1" a="1"/>
  <c r="E2680" i="1" s="1"/>
  <c r="E2681" i="1" a="1"/>
  <c r="E2681" i="1"/>
  <c r="E2682" i="1" a="1"/>
  <c r="E2682" i="1" s="1"/>
  <c r="E2683" i="1" a="1"/>
  <c r="E2683" i="1" s="1"/>
  <c r="E2684" i="1" a="1"/>
  <c r="E2684" i="1" s="1"/>
  <c r="E2685" i="1" a="1"/>
  <c r="E2685" i="1"/>
  <c r="E2686" i="1" a="1"/>
  <c r="E2686" i="1"/>
  <c r="E2687" i="1" a="1"/>
  <c r="E2687" i="1"/>
  <c r="E2688" i="1" a="1"/>
  <c r="E2688" i="1" s="1"/>
  <c r="E2689" i="1" a="1"/>
  <c r="E2689" i="1" s="1"/>
  <c r="E2690" i="1" a="1"/>
  <c r="E2690" i="1"/>
  <c r="E2691" i="1" a="1"/>
  <c r="E2691" i="1" s="1"/>
  <c r="E2692" i="1" a="1"/>
  <c r="E2692" i="1"/>
  <c r="E2693" i="1" a="1"/>
  <c r="E2693" i="1"/>
  <c r="E2694" i="1" a="1"/>
  <c r="E2694" i="1"/>
  <c r="E2695" i="1" a="1"/>
  <c r="E2695" i="1" s="1"/>
  <c r="E2696" i="1" a="1"/>
  <c r="E2696" i="1"/>
  <c r="E2697" i="1" a="1"/>
  <c r="E2697" i="1"/>
  <c r="E2698" i="1" a="1"/>
  <c r="E2698" i="1"/>
  <c r="E2699" i="1" a="1"/>
  <c r="E2699" i="1"/>
  <c r="E2700" i="1" a="1"/>
  <c r="E2700" i="1"/>
  <c r="E2701" i="1" a="1"/>
  <c r="E2701" i="1" s="1"/>
  <c r="E2702" i="1" a="1"/>
  <c r="E2702" i="1" s="1"/>
  <c r="E2703" i="1" a="1"/>
  <c r="E2703" i="1" s="1"/>
  <c r="E2704" i="1" a="1"/>
  <c r="E2704" i="1" s="1"/>
  <c r="E2705" i="1" a="1"/>
  <c r="E2705" i="1"/>
  <c r="E2706" i="1" a="1"/>
  <c r="E2706" i="1" s="1"/>
  <c r="E2707" i="1" a="1"/>
  <c r="E2707" i="1" s="1"/>
  <c r="E2708" i="1" a="1"/>
  <c r="E2708" i="1"/>
  <c r="E2709" i="1" a="1"/>
  <c r="E2709" i="1" s="1"/>
  <c r="E2710" i="1" a="1"/>
  <c r="E2710" i="1" s="1"/>
  <c r="E2711" i="1" a="1"/>
  <c r="E2711" i="1"/>
  <c r="E2712" i="1" a="1"/>
  <c r="E2712" i="1" s="1"/>
  <c r="E2713" i="1" a="1"/>
  <c r="E2713" i="1" s="1"/>
  <c r="E2714" i="1" a="1"/>
  <c r="E2714" i="1" s="1"/>
  <c r="E2715" i="1" a="1"/>
  <c r="E2715" i="1" s="1"/>
  <c r="E2716" i="1" a="1"/>
  <c r="E2716" i="1" s="1"/>
  <c r="E2717" i="1" a="1"/>
  <c r="E2717" i="1"/>
  <c r="E2718" i="1" a="1"/>
  <c r="E2718" i="1"/>
  <c r="E2719" i="1" a="1"/>
  <c r="E2719" i="1" s="1"/>
  <c r="E2720" i="1" a="1"/>
  <c r="E2720" i="1" s="1"/>
  <c r="E2721" i="1" a="1"/>
  <c r="E2721" i="1"/>
  <c r="E2722" i="1" a="1"/>
  <c r="E2722" i="1"/>
  <c r="E2723" i="1" a="1"/>
  <c r="E2723" i="1"/>
  <c r="E2724" i="1" a="1"/>
  <c r="E2724" i="1" s="1"/>
  <c r="E2725" i="1" a="1"/>
  <c r="E2725" i="1" s="1"/>
  <c r="E2726" i="1" a="1"/>
  <c r="E2726" i="1" s="1"/>
  <c r="E2727" i="1" a="1"/>
  <c r="E2727" i="1" s="1"/>
  <c r="E2728" i="1" a="1"/>
  <c r="E2728" i="1" s="1"/>
  <c r="E2729" i="1" a="1"/>
  <c r="E2729" i="1"/>
  <c r="E2730" i="1" a="1"/>
  <c r="E2730" i="1"/>
  <c r="E2731" i="1" a="1"/>
  <c r="E2731" i="1" s="1"/>
  <c r="E2732" i="1" a="1"/>
  <c r="E2732" i="1" s="1"/>
  <c r="E2733" i="1" a="1"/>
  <c r="E2733" i="1"/>
  <c r="E2734" i="1" a="1"/>
  <c r="E2734" i="1"/>
  <c r="E2735" i="1" a="1"/>
  <c r="E2735" i="1"/>
  <c r="E2736" i="1" a="1"/>
  <c r="E2736" i="1"/>
  <c r="E2737" i="1" a="1"/>
  <c r="E2737" i="1" s="1"/>
  <c r="E2738" i="1" a="1"/>
  <c r="E2738" i="1"/>
  <c r="E2739" i="1" a="1"/>
  <c r="E2739" i="1"/>
  <c r="E2740" i="1" a="1"/>
  <c r="E2740" i="1" s="1"/>
  <c r="E2741" i="1" a="1"/>
  <c r="E2741" i="1"/>
  <c r="E2742" i="1" a="1"/>
  <c r="E2742" i="1" s="1"/>
  <c r="E2743" i="1" a="1"/>
  <c r="E2743" i="1" s="1"/>
  <c r="E2744" i="1" a="1"/>
  <c r="E2744" i="1" s="1"/>
  <c r="E2745" i="1" a="1"/>
  <c r="E2745" i="1" s="1"/>
  <c r="E2746" i="1" a="1"/>
  <c r="E2746" i="1" s="1"/>
  <c r="E2747" i="1" a="1"/>
  <c r="E2747" i="1"/>
  <c r="E2748" i="1" a="1"/>
  <c r="E2748" i="1"/>
  <c r="E2749" i="1" a="1"/>
  <c r="E2749" i="1" s="1"/>
  <c r="E2750" i="1" a="1"/>
  <c r="E2750" i="1" s="1"/>
  <c r="E2751" i="1" a="1"/>
  <c r="E2751" i="1"/>
  <c r="E2752" i="1" a="1"/>
  <c r="E2752" i="1"/>
  <c r="E2753" i="1" a="1"/>
  <c r="E2753" i="1"/>
  <c r="E2754" i="1" a="1"/>
  <c r="E2754" i="1"/>
  <c r="E2755" i="1" a="1"/>
  <c r="E2755" i="1" s="1"/>
  <c r="E2756" i="1" a="1"/>
  <c r="E2756" i="1" s="1"/>
  <c r="E2757" i="1" a="1"/>
  <c r="E2757" i="1" s="1"/>
  <c r="E2758" i="1" a="1"/>
  <c r="E2758" i="1"/>
  <c r="E2759" i="1" a="1"/>
  <c r="E2759" i="1"/>
  <c r="E2760" i="1" a="1"/>
  <c r="E2760" i="1"/>
  <c r="E2761" i="1" a="1"/>
  <c r="E2761" i="1" s="1"/>
  <c r="E2762" i="1" a="1"/>
  <c r="E2762" i="1" s="1"/>
  <c r="E2763" i="1" a="1"/>
  <c r="E2763" i="1"/>
  <c r="E2764" i="1" a="1"/>
  <c r="E2764" i="1"/>
  <c r="E2765" i="1" a="1"/>
  <c r="E2765" i="1"/>
  <c r="E2766" i="1" a="1"/>
  <c r="E2766" i="1" s="1"/>
  <c r="E2767" i="1" a="1"/>
  <c r="E2767" i="1" s="1"/>
  <c r="E2768" i="1" a="1"/>
  <c r="E2768" i="1" s="1"/>
  <c r="E2769" i="1" a="1"/>
  <c r="E2769" i="1" s="1"/>
  <c r="E2770" i="1" a="1"/>
  <c r="E2770" i="1" s="1"/>
  <c r="E2771" i="1" a="1"/>
  <c r="E2771" i="1"/>
  <c r="E2772" i="1" a="1"/>
  <c r="E2772" i="1"/>
  <c r="E2773" i="1" a="1"/>
  <c r="E2773" i="1" s="1"/>
  <c r="E2774" i="1" a="1"/>
  <c r="E2774" i="1" s="1"/>
  <c r="E2775" i="1" a="1"/>
  <c r="E2775" i="1"/>
  <c r="E2776" i="1" a="1"/>
  <c r="E2776" i="1"/>
  <c r="E2777" i="1" a="1"/>
  <c r="E2777" i="1"/>
  <c r="E2778" i="1" a="1"/>
  <c r="E2778" i="1"/>
  <c r="E2779" i="1" a="1"/>
  <c r="E2779" i="1" s="1"/>
  <c r="E2780" i="1" a="1"/>
  <c r="E2780" i="1"/>
  <c r="E2781" i="1" a="1"/>
  <c r="E2781" i="1"/>
  <c r="E2782" i="1" a="1"/>
  <c r="E2782" i="1" s="1"/>
  <c r="E2783" i="1" a="1"/>
  <c r="E2783" i="1"/>
  <c r="E2784" i="1" a="1"/>
  <c r="E2784" i="1" s="1"/>
  <c r="E2785" i="1" a="1"/>
  <c r="E2785" i="1" s="1"/>
  <c r="E2786" i="1" a="1"/>
  <c r="E2786" i="1" s="1"/>
  <c r="E2787" i="1" a="1"/>
  <c r="E2787" i="1"/>
  <c r="E2788" i="1" a="1"/>
  <c r="E2788" i="1"/>
  <c r="E2789" i="1" a="1"/>
  <c r="E2789" i="1"/>
  <c r="E2790" i="1" a="1"/>
  <c r="E2790" i="1"/>
  <c r="E2791" i="1" a="1"/>
  <c r="E2791" i="1" s="1"/>
  <c r="E2792" i="1" a="1"/>
  <c r="E2792" i="1"/>
  <c r="E2793" i="1" a="1"/>
  <c r="E2793" i="1"/>
  <c r="E2794" i="1" a="1"/>
  <c r="E2794" i="1" s="1"/>
  <c r="E2795" i="1" a="1"/>
  <c r="E2795" i="1"/>
  <c r="E2796" i="1" a="1"/>
  <c r="E2796" i="1" s="1"/>
  <c r="E2797" i="1" a="1"/>
  <c r="E2797" i="1" s="1"/>
  <c r="E2798" i="1" a="1"/>
  <c r="E2798" i="1"/>
  <c r="E2799" i="1" a="1"/>
  <c r="E2799" i="1" s="1"/>
  <c r="E2800" i="1" a="1"/>
  <c r="E2800" i="1"/>
  <c r="E2801" i="1" a="1"/>
  <c r="E2801" i="1"/>
  <c r="E2802" i="1" a="1"/>
  <c r="E2802" i="1"/>
  <c r="E2803" i="1" a="1"/>
  <c r="E2803" i="1" s="1"/>
  <c r="E2804" i="1" a="1"/>
  <c r="E2804" i="1" s="1"/>
  <c r="E2805" i="1" a="1"/>
  <c r="E2805" i="1"/>
  <c r="E2806" i="1" a="1"/>
  <c r="E2806" i="1"/>
  <c r="E2807" i="1" a="1"/>
  <c r="E2807" i="1"/>
  <c r="E2808" i="1" a="1"/>
  <c r="E2808" i="1" s="1"/>
  <c r="E2809" i="1" a="1"/>
  <c r="E2809" i="1" s="1"/>
  <c r="E2810" i="1" a="1"/>
  <c r="E2810" i="1"/>
  <c r="E2811" i="1" a="1"/>
  <c r="E2811" i="1" s="1"/>
  <c r="E2812" i="1" a="1"/>
  <c r="E2812" i="1" s="1"/>
  <c r="E2813" i="1" a="1"/>
  <c r="E2813" i="1"/>
  <c r="E2814" i="1" a="1"/>
  <c r="E2814" i="1" s="1"/>
  <c r="E2815" i="1" a="1"/>
  <c r="E2815" i="1" s="1"/>
  <c r="E2816" i="1" a="1"/>
  <c r="E2816" i="1" s="1"/>
  <c r="E2817" i="1" a="1"/>
  <c r="E2817" i="1" s="1"/>
  <c r="E2818" i="1" a="1"/>
  <c r="E2818" i="1" s="1"/>
  <c r="E2819" i="1" a="1"/>
  <c r="E2819" i="1"/>
  <c r="E2820" i="1" a="1"/>
  <c r="E2820" i="1"/>
  <c r="E2821" i="1" a="1"/>
  <c r="E2821" i="1" s="1"/>
  <c r="E2822" i="1" a="1"/>
  <c r="E2822" i="1" s="1"/>
  <c r="E2823" i="1" a="1"/>
  <c r="E2823" i="1"/>
  <c r="E2824" i="1" a="1"/>
  <c r="E2824" i="1"/>
  <c r="E2825" i="1" a="1"/>
  <c r="E2825" i="1"/>
  <c r="E2826" i="1" a="1"/>
  <c r="E2826" i="1" s="1"/>
  <c r="E2827" i="1" a="1"/>
  <c r="E2827" i="1" s="1"/>
  <c r="E2828" i="1" a="1"/>
  <c r="E2828" i="1" s="1"/>
  <c r="E2829" i="1" a="1"/>
  <c r="E2829" i="1" s="1"/>
  <c r="E2830" i="1" a="1"/>
  <c r="E2830" i="1"/>
  <c r="E2831" i="1" a="1"/>
  <c r="E2831" i="1"/>
  <c r="E2832" i="1" a="1"/>
  <c r="E2832" i="1"/>
  <c r="E2833" i="1" a="1"/>
  <c r="E2833" i="1" s="1"/>
  <c r="E2834" i="1" a="1"/>
  <c r="E2834" i="1"/>
  <c r="E2835" i="1" a="1"/>
  <c r="E2835" i="1" s="1"/>
  <c r="E2836" i="1" a="1"/>
  <c r="E2836" i="1"/>
  <c r="E2837" i="1" a="1"/>
  <c r="E2837" i="1"/>
  <c r="E2838" i="1" a="1"/>
  <c r="E2838" i="1" s="1"/>
  <c r="E2839" i="1" a="1"/>
  <c r="E2839" i="1" s="1"/>
  <c r="E2840" i="1" a="1"/>
  <c r="E2840" i="1"/>
  <c r="E2841" i="1" a="1"/>
  <c r="E2841" i="1"/>
  <c r="E2842" i="1" a="1"/>
  <c r="E2842" i="1" s="1"/>
  <c r="E2843" i="1" a="1"/>
  <c r="E2843" i="1"/>
  <c r="E2844" i="1" a="1"/>
  <c r="E2844" i="1"/>
  <c r="E2845" i="1" a="1"/>
  <c r="E2845" i="1" s="1"/>
  <c r="E2846" i="1" a="1"/>
  <c r="E2846" i="1"/>
  <c r="E2847" i="1" a="1"/>
  <c r="E2847" i="1"/>
  <c r="E2848" i="1" a="1"/>
  <c r="E2848" i="1"/>
  <c r="E2849" i="1" a="1"/>
  <c r="E2849" i="1"/>
  <c r="E2850" i="1" a="1"/>
  <c r="E2850" i="1" s="1"/>
  <c r="E2851" i="1" a="1"/>
  <c r="E2851" i="1" s="1"/>
  <c r="E2852" i="1" a="1"/>
  <c r="E2852" i="1"/>
  <c r="E2853" i="1" a="1"/>
  <c r="E2853" i="1"/>
  <c r="E2854" i="1" a="1"/>
  <c r="E2854" i="1" s="1"/>
  <c r="E2855" i="1" a="1"/>
  <c r="E2855" i="1"/>
  <c r="E2856" i="1" a="1"/>
  <c r="E2856" i="1"/>
  <c r="E2857" i="1" a="1"/>
  <c r="E2857" i="1" s="1"/>
  <c r="E2858" i="1" a="1"/>
  <c r="E2858" i="1" s="1"/>
  <c r="E2859" i="1" a="1"/>
  <c r="E2859" i="1" s="1"/>
  <c r="E2860" i="1" a="1"/>
  <c r="E2860" i="1" s="1"/>
  <c r="E2861" i="1" a="1"/>
  <c r="E2861" i="1"/>
  <c r="E2862" i="1" a="1"/>
  <c r="E2862" i="1"/>
  <c r="E2863" i="1" a="1"/>
  <c r="E2863" i="1" s="1"/>
  <c r="E2864" i="1" a="1"/>
  <c r="E2864" i="1" s="1"/>
  <c r="E2865" i="1" a="1"/>
  <c r="E2865" i="1"/>
  <c r="E2866" i="1" a="1"/>
  <c r="E2866" i="1" s="1"/>
  <c r="E2867" i="1" a="1"/>
  <c r="E2867" i="1"/>
  <c r="E2868" i="1" a="1"/>
  <c r="E2868" i="1" s="1"/>
  <c r="E2869" i="1" a="1"/>
  <c r="E2869" i="1" s="1"/>
  <c r="E2870" i="1" a="1"/>
  <c r="E2870" i="1"/>
  <c r="E2871" i="1" a="1"/>
  <c r="E2871" i="1" s="1"/>
  <c r="E2872" i="1" a="1"/>
  <c r="E2872" i="1"/>
  <c r="E2873" i="1" a="1"/>
  <c r="E2873" i="1"/>
  <c r="E2874" i="1" a="1"/>
  <c r="E2874" i="1"/>
  <c r="E2875" i="1" a="1"/>
  <c r="E2875" i="1" s="1"/>
  <c r="E2876" i="1" a="1"/>
  <c r="E2876" i="1"/>
  <c r="E2877" i="1" a="1"/>
  <c r="E2877" i="1"/>
  <c r="E2878" i="1" a="1"/>
  <c r="E2878" i="1"/>
  <c r="E2879" i="1" a="1"/>
  <c r="E2879" i="1"/>
  <c r="E2880" i="1" a="1"/>
  <c r="E2880" i="1" s="1"/>
  <c r="E2881" i="1" a="1"/>
  <c r="E2881" i="1" s="1"/>
  <c r="E2882" i="1" a="1"/>
  <c r="E2882" i="1"/>
  <c r="E2883" i="1" a="1"/>
  <c r="E2883" i="1" s="1"/>
  <c r="E2884" i="1" a="1"/>
  <c r="E2884" i="1" s="1"/>
  <c r="E2885" i="1" a="1"/>
  <c r="E2885" i="1"/>
  <c r="E2886" i="1" a="1"/>
  <c r="E2886" i="1"/>
  <c r="E2887" i="1" a="1"/>
  <c r="E2887" i="1" s="1"/>
  <c r="E2888" i="1" a="1"/>
  <c r="E2888" i="1" s="1"/>
  <c r="E2889" i="1" a="1"/>
  <c r="E2889" i="1" s="1"/>
  <c r="E2890" i="1" a="1"/>
  <c r="E2890" i="1"/>
  <c r="E2891" i="1" a="1"/>
  <c r="E2891" i="1"/>
  <c r="E2892" i="1" a="1"/>
  <c r="E2892" i="1" s="1"/>
  <c r="E2893" i="1" a="1"/>
  <c r="E2893" i="1" s="1"/>
  <c r="E2894" i="1" a="1"/>
  <c r="E2894" i="1"/>
  <c r="E2895" i="1" a="1"/>
  <c r="E2895" i="1"/>
  <c r="E2896" i="1" a="1"/>
  <c r="E2896" i="1" s="1"/>
  <c r="E2897" i="1" a="1"/>
  <c r="E2897" i="1" s="1"/>
  <c r="E2898" i="1" a="1"/>
  <c r="E2898" i="1"/>
  <c r="E2899" i="1" a="1"/>
  <c r="E2899" i="1" s="1"/>
  <c r="E2900" i="1" a="1"/>
  <c r="E2900" i="1"/>
  <c r="E2901" i="1" a="1"/>
  <c r="E2901" i="1" s="1"/>
  <c r="E2902" i="1" a="1"/>
  <c r="E2902" i="1"/>
  <c r="E2903" i="1" a="1"/>
  <c r="E2903" i="1" s="1"/>
  <c r="E2904" i="1" a="1"/>
  <c r="E2904" i="1"/>
  <c r="E2905" i="1" a="1"/>
  <c r="E2905" i="1" s="1"/>
  <c r="E2906" i="1" a="1"/>
  <c r="E2906" i="1"/>
  <c r="E2907" i="1" a="1"/>
  <c r="E2907" i="1"/>
  <c r="E2908" i="1" a="1"/>
  <c r="E2908" i="1"/>
  <c r="E2909" i="1" a="1"/>
  <c r="E2909" i="1"/>
  <c r="E2910" i="1" a="1"/>
  <c r="E2910" i="1" s="1"/>
  <c r="E2911" i="1" a="1"/>
  <c r="E2911" i="1" s="1"/>
  <c r="E2912" i="1" a="1"/>
  <c r="E2912" i="1"/>
  <c r="E2913" i="1" a="1"/>
  <c r="E2913" i="1"/>
  <c r="E2914" i="1" a="1"/>
  <c r="E2914" i="1" s="1"/>
  <c r="E2915" i="1" a="1"/>
  <c r="E2915" i="1" s="1"/>
  <c r="E2916" i="1" a="1"/>
  <c r="E2916" i="1" s="1"/>
  <c r="E2917" i="1" a="1"/>
  <c r="E2917" i="1" s="1"/>
  <c r="E2918" i="1" a="1"/>
  <c r="E2918" i="1" s="1"/>
  <c r="E2919" i="1" a="1"/>
  <c r="E2919" i="1" s="1"/>
  <c r="E2920" i="1" a="1"/>
  <c r="E2920" i="1" s="1"/>
  <c r="E2921" i="1" a="1"/>
  <c r="E2921" i="1"/>
  <c r="E2922" i="1" a="1"/>
  <c r="E2922" i="1" s="1"/>
  <c r="E2923" i="1" a="1"/>
  <c r="E2923" i="1" s="1"/>
  <c r="E2924" i="1" a="1"/>
  <c r="E2924" i="1"/>
  <c r="E2925" i="1" a="1"/>
  <c r="E2925" i="1"/>
  <c r="E2926" i="1" a="1"/>
  <c r="E2926" i="1"/>
  <c r="E2927" i="1" a="1"/>
  <c r="E2927" i="1" s="1"/>
  <c r="E2928" i="1" a="1"/>
  <c r="E2928" i="1"/>
  <c r="E2929" i="1" a="1"/>
  <c r="E2929" i="1" s="1"/>
  <c r="E2930" i="1" a="1"/>
  <c r="E2930" i="1" s="1"/>
  <c r="E2931" i="1" a="1"/>
  <c r="E2931" i="1"/>
  <c r="E2932" i="1" a="1"/>
  <c r="E2932" i="1" s="1"/>
  <c r="E2933" i="1" a="1"/>
  <c r="E2933" i="1"/>
  <c r="E2934" i="1" a="1"/>
  <c r="E2934" i="1"/>
  <c r="E2935" i="1" a="1"/>
  <c r="E2935" i="1" s="1"/>
  <c r="E2936" i="1" a="1"/>
  <c r="E2936" i="1"/>
  <c r="E2937" i="1" a="1"/>
  <c r="E2937" i="1"/>
  <c r="E2938" i="1" a="1"/>
  <c r="E2938" i="1"/>
  <c r="E2939" i="1" a="1"/>
  <c r="E2939" i="1"/>
  <c r="E2940" i="1" a="1"/>
  <c r="E2940" i="1" s="1"/>
  <c r="E2941" i="1" a="1"/>
  <c r="E2941" i="1" s="1"/>
  <c r="E2942" i="1" a="1"/>
  <c r="E2942" i="1" s="1"/>
  <c r="E2943" i="1" a="1"/>
  <c r="E2943" i="1" s="1"/>
  <c r="E2944" i="1" a="1"/>
  <c r="E2944" i="1"/>
  <c r="E2945" i="1" a="1"/>
  <c r="E2945" i="1" s="1"/>
  <c r="E2946" i="1" a="1"/>
  <c r="E2946" i="1" s="1"/>
  <c r="E2947" i="1" a="1"/>
  <c r="E2947" i="1" s="1"/>
  <c r="E2948" i="1" a="1"/>
  <c r="E2948" i="1" s="1"/>
  <c r="E2949" i="1" a="1"/>
  <c r="E2949" i="1" s="1"/>
  <c r="E2950" i="1" a="1"/>
  <c r="E2950" i="1"/>
  <c r="E2951" i="1" a="1"/>
  <c r="E2951" i="1"/>
  <c r="E2952" i="1" a="1"/>
  <c r="E2952" i="1" s="1"/>
  <c r="E2953" i="1" a="1"/>
  <c r="E2953" i="1" s="1"/>
  <c r="E2954" i="1" a="1"/>
  <c r="E2954" i="1"/>
  <c r="E2955" i="1" a="1"/>
  <c r="E2955" i="1" s="1"/>
  <c r="E2956" i="1" a="1"/>
  <c r="E2956" i="1" s="1"/>
  <c r="E2957" i="1" a="1"/>
  <c r="E2957" i="1"/>
  <c r="E2958" i="1" a="1"/>
  <c r="E2958" i="1" s="1"/>
  <c r="E2959" i="1" a="1"/>
  <c r="E2959" i="1" s="1"/>
  <c r="E2960" i="1" a="1"/>
  <c r="E2960" i="1" s="1"/>
  <c r="E2961" i="1" a="1"/>
  <c r="E2961" i="1"/>
  <c r="E2962" i="1" a="1"/>
  <c r="E2962" i="1" s="1"/>
  <c r="E2963" i="1" a="1"/>
  <c r="E2963" i="1"/>
  <c r="E2964" i="1" a="1"/>
  <c r="E2964" i="1"/>
  <c r="E2965" i="1" a="1"/>
  <c r="E2965" i="1" s="1"/>
  <c r="E2966" i="1" a="1"/>
  <c r="E2966" i="1" s="1"/>
  <c r="E2967" i="1" a="1"/>
  <c r="E2967" i="1"/>
  <c r="E2968" i="1" a="1"/>
  <c r="E2968" i="1" s="1"/>
  <c r="E2969" i="1" a="1"/>
  <c r="E2969" i="1" s="1"/>
  <c r="E2970" i="1" a="1"/>
  <c r="E2970" i="1" s="1"/>
  <c r="E2971" i="1" a="1"/>
  <c r="E2971" i="1" s="1"/>
  <c r="E2972" i="1" a="1"/>
  <c r="E2972" i="1"/>
  <c r="E2973" i="1" a="1"/>
  <c r="E2973" i="1" s="1"/>
  <c r="E2974" i="1" a="1"/>
  <c r="E2974" i="1" s="1"/>
  <c r="E2975" i="1" a="1"/>
  <c r="E2975" i="1"/>
  <c r="E2976" i="1" a="1"/>
  <c r="E2976" i="1"/>
  <c r="E2977" i="1" a="1"/>
  <c r="E2977" i="1" s="1"/>
  <c r="E2978" i="1" a="1"/>
  <c r="E2978" i="1"/>
  <c r="E2979" i="1" a="1"/>
  <c r="E2979" i="1"/>
  <c r="E2980" i="1" a="1"/>
  <c r="E2980" i="1"/>
  <c r="E2981" i="1" a="1"/>
  <c r="E2981" i="1" s="1"/>
  <c r="E2982" i="1" a="1"/>
  <c r="E2982" i="1" s="1"/>
  <c r="E2983" i="1" a="1"/>
  <c r="E2983" i="1" s="1"/>
  <c r="E2984" i="1" a="1"/>
  <c r="E2984" i="1" s="1"/>
  <c r="E2985" i="1" a="1"/>
  <c r="E2985" i="1"/>
  <c r="E2986" i="1" a="1"/>
  <c r="E2986" i="1" s="1"/>
  <c r="E2987" i="1" a="1"/>
  <c r="E2987" i="1"/>
  <c r="E2988" i="1" a="1"/>
  <c r="E2988" i="1"/>
  <c r="E2989" i="1" a="1"/>
  <c r="E2989" i="1" s="1"/>
  <c r="E2990" i="1" a="1"/>
  <c r="E2990" i="1" s="1"/>
  <c r="E2991" i="1" a="1"/>
  <c r="E2991" i="1" s="1"/>
  <c r="E2992" i="1" a="1"/>
  <c r="E2992" i="1"/>
  <c r="E2993" i="1" a="1"/>
  <c r="E2993" i="1"/>
  <c r="E2994" i="1" a="1"/>
  <c r="E2994" i="1"/>
  <c r="E2995" i="1" a="1"/>
  <c r="E2995" i="1" s="1"/>
  <c r="E2996" i="1" a="1"/>
  <c r="E2996" i="1"/>
  <c r="E2997" i="1" a="1"/>
  <c r="E2997" i="1" s="1"/>
  <c r="E2998" i="1" a="1"/>
  <c r="E2998" i="1" s="1"/>
  <c r="E2999" i="1" a="1"/>
  <c r="E2999" i="1" s="1"/>
  <c r="E3000" i="1" a="1"/>
  <c r="E3000" i="1"/>
  <c r="E3001" i="1" a="1"/>
  <c r="E3001" i="1" s="1"/>
  <c r="E3002" i="1" a="1"/>
  <c r="E3002" i="1" s="1"/>
  <c r="E3003" i="1" a="1"/>
  <c r="E3003" i="1" s="1"/>
  <c r="E3004" i="1" a="1"/>
  <c r="E3004" i="1"/>
  <c r="E3005" i="1" a="1"/>
  <c r="E3005" i="1" s="1"/>
  <c r="E3006" i="1" a="1"/>
  <c r="E3006" i="1"/>
  <c r="E3007" i="1" a="1"/>
  <c r="E3007" i="1" s="1"/>
  <c r="E3008" i="1" a="1"/>
  <c r="E3008" i="1"/>
  <c r="E3009" i="1" a="1"/>
  <c r="E3009" i="1"/>
  <c r="E3010" i="1" a="1"/>
  <c r="E3010" i="1"/>
  <c r="E3011" i="1" a="1"/>
  <c r="E3011" i="1"/>
  <c r="E3012" i="1" a="1"/>
  <c r="E3012" i="1" s="1"/>
  <c r="E3013" i="1" a="1"/>
  <c r="E3013" i="1" s="1"/>
  <c r="E3014" i="1" a="1"/>
  <c r="E3014" i="1" s="1"/>
  <c r="E3015" i="1" a="1"/>
  <c r="E3015" i="1" s="1"/>
  <c r="E3016" i="1" a="1"/>
  <c r="E3016" i="1" s="1"/>
  <c r="E3017" i="1" a="1"/>
  <c r="E3017" i="1" s="1"/>
  <c r="E3018" i="1" a="1"/>
  <c r="E3018" i="1" s="1"/>
  <c r="E3019" i="1" a="1"/>
  <c r="E3019" i="1" s="1"/>
  <c r="E3020" i="1" a="1"/>
  <c r="E3020" i="1" s="1"/>
  <c r="E3021" i="1" a="1"/>
  <c r="E3021" i="1"/>
  <c r="E3022" i="1" a="1"/>
  <c r="E3022" i="1"/>
  <c r="E3023" i="1" a="1"/>
  <c r="E3023" i="1"/>
  <c r="E3024" i="1" a="1"/>
  <c r="E3024" i="1"/>
  <c r="E3025" i="1" a="1"/>
  <c r="E3025" i="1" s="1"/>
  <c r="E3026" i="1" a="1"/>
  <c r="E3026" i="1"/>
  <c r="E3027" i="1" a="1"/>
  <c r="E3027" i="1"/>
  <c r="E3028" i="1" a="1"/>
  <c r="E3028" i="1" s="1"/>
  <c r="E3029" i="1" a="1"/>
  <c r="E3029" i="1" s="1"/>
  <c r="E3030" i="1" a="1"/>
  <c r="E3030" i="1"/>
  <c r="E3031" i="1" a="1"/>
  <c r="E3031" i="1" s="1"/>
  <c r="E3032" i="1" a="1"/>
  <c r="E3032" i="1" s="1"/>
  <c r="E3033" i="1" a="1"/>
  <c r="E3033" i="1"/>
  <c r="E3034" i="1" a="1"/>
  <c r="E3034" i="1" s="1"/>
  <c r="E3035" i="1" a="1"/>
  <c r="E3035" i="1"/>
  <c r="E3036" i="1" a="1"/>
  <c r="E3036" i="1" s="1"/>
  <c r="E3037" i="1" a="1"/>
  <c r="E3037" i="1" s="1"/>
  <c r="E3038" i="1" a="1"/>
  <c r="E3038" i="1" s="1"/>
  <c r="E3039" i="1" a="1"/>
  <c r="E3039" i="1"/>
  <c r="E3040" i="1" a="1"/>
  <c r="E3040" i="1"/>
  <c r="E3041" i="1" a="1"/>
  <c r="E3041" i="1" s="1"/>
  <c r="E3042" i="1" a="1"/>
  <c r="E3042" i="1" s="1"/>
  <c r="E3043" i="1" a="1"/>
  <c r="E3043" i="1" s="1"/>
  <c r="E3044" i="1" a="1"/>
  <c r="E3044" i="1" s="1"/>
  <c r="E3045" i="1" a="1"/>
  <c r="E3045" i="1" s="1"/>
  <c r="E3046" i="1" a="1"/>
  <c r="E3046" i="1"/>
  <c r="E3047" i="1" a="1"/>
  <c r="E3047" i="1"/>
  <c r="E3048" i="1" a="1"/>
  <c r="E3048" i="1"/>
  <c r="E3049" i="1" a="1"/>
  <c r="E3049" i="1" s="1"/>
  <c r="E3050" i="1" a="1"/>
  <c r="E3050" i="1" s="1"/>
  <c r="E3051" i="1" a="1"/>
  <c r="E3051" i="1" s="1"/>
  <c r="E3052" i="1" a="1"/>
  <c r="E3052" i="1"/>
  <c r="E3053" i="1" a="1"/>
  <c r="E3053" i="1" s="1"/>
  <c r="E3054" i="1" a="1"/>
  <c r="E3054" i="1" s="1"/>
  <c r="E3055" i="1" a="1"/>
  <c r="E3055" i="1" s="1"/>
  <c r="E3056" i="1" a="1"/>
  <c r="E3056" i="1"/>
  <c r="E3057" i="1" a="1"/>
  <c r="E3057" i="1" s="1"/>
  <c r="E3058" i="1" a="1"/>
  <c r="E3058" i="1" s="1"/>
  <c r="E3059" i="1" a="1"/>
  <c r="E3059" i="1" s="1"/>
  <c r="E3060" i="1" a="1"/>
  <c r="E3060" i="1"/>
  <c r="E3061" i="1" a="1"/>
  <c r="E3061" i="1" s="1"/>
  <c r="E3062" i="1" a="1"/>
  <c r="E3062" i="1" s="1"/>
  <c r="E3063" i="1" a="1"/>
  <c r="E3063" i="1"/>
  <c r="E3064" i="1" a="1"/>
  <c r="E3064" i="1"/>
  <c r="E3065" i="1" a="1"/>
  <c r="E3065" i="1"/>
  <c r="E3066" i="1" a="1"/>
  <c r="E3066" i="1" s="1"/>
  <c r="E3067" i="1" a="1"/>
  <c r="E3067" i="1" s="1"/>
  <c r="E3068" i="1" a="1"/>
  <c r="E3068" i="1"/>
  <c r="E3069" i="1" a="1"/>
  <c r="E3069" i="1" s="1"/>
  <c r="E3070" i="1" a="1"/>
  <c r="E3070" i="1"/>
  <c r="E3071" i="1" a="1"/>
  <c r="E3071" i="1" s="1"/>
  <c r="E3072" i="1" a="1"/>
  <c r="E3072" i="1"/>
  <c r="E3073" i="1" a="1"/>
  <c r="E3073" i="1" s="1"/>
  <c r="E3074" i="1" a="1"/>
  <c r="E3074" i="1" s="1"/>
  <c r="E3075" i="1" a="1"/>
  <c r="E3075" i="1" s="1"/>
  <c r="E3076" i="1" a="1"/>
  <c r="E3076" i="1" s="1"/>
  <c r="E3077" i="1" a="1"/>
  <c r="E3077" i="1"/>
  <c r="E3078" i="1" a="1"/>
  <c r="E3078" i="1"/>
  <c r="E3079" i="1" a="1"/>
  <c r="E3079" i="1" s="1"/>
  <c r="E3080" i="1" a="1"/>
  <c r="E3080" i="1"/>
  <c r="E3081" i="1" a="1"/>
  <c r="E3081" i="1"/>
  <c r="E3082" i="1" a="1"/>
  <c r="E3082" i="1"/>
  <c r="E3083" i="1" a="1"/>
  <c r="E3083" i="1" s="1"/>
  <c r="E3084" i="1" a="1"/>
  <c r="E3084" i="1" s="1"/>
  <c r="E3085" i="1" a="1"/>
  <c r="E3085" i="1" s="1"/>
  <c r="E3086" i="1" a="1"/>
  <c r="E3086" i="1" s="1"/>
  <c r="E3087" i="1" a="1"/>
  <c r="E3087" i="1" s="1"/>
  <c r="E3088" i="1" a="1"/>
  <c r="E3088" i="1" s="1"/>
  <c r="E3089" i="1" a="1"/>
  <c r="E3089" i="1"/>
  <c r="E3090" i="1" a="1"/>
  <c r="E3090" i="1" s="1"/>
  <c r="E3091" i="1" a="1"/>
  <c r="E3091" i="1" s="1"/>
  <c r="E3092" i="1" a="1"/>
  <c r="E3092" i="1"/>
  <c r="E3093" i="1" a="1"/>
  <c r="E3093" i="1"/>
  <c r="E3094" i="1" a="1"/>
  <c r="E3094" i="1"/>
  <c r="E3095" i="1" a="1"/>
  <c r="E3095" i="1"/>
  <c r="E3096" i="1" a="1"/>
  <c r="E3096" i="1"/>
  <c r="E3097" i="1" a="1"/>
  <c r="E3097" i="1" s="1"/>
  <c r="E3098" i="1" a="1"/>
  <c r="E3098" i="1"/>
  <c r="E3099" i="1" a="1"/>
  <c r="E3099" i="1" s="1"/>
  <c r="E3100" i="1" a="1"/>
  <c r="E3100" i="1" s="1"/>
  <c r="E3101" i="1" a="1"/>
  <c r="E3101" i="1" s="1"/>
  <c r="E3102" i="1" a="1"/>
  <c r="E3102" i="1"/>
  <c r="E3103" i="1" a="1"/>
  <c r="E3103" i="1" s="1"/>
  <c r="E3104" i="1" a="1"/>
  <c r="E3104" i="1" s="1"/>
  <c r="E3105" i="1" a="1"/>
  <c r="E3105" i="1" s="1"/>
  <c r="E3106" i="1" a="1"/>
  <c r="E3106" i="1" s="1"/>
  <c r="E3107" i="1" a="1"/>
  <c r="E3107" i="1"/>
  <c r="E3108" i="1" a="1"/>
  <c r="E3108" i="1"/>
  <c r="E3109" i="1" a="1"/>
  <c r="E3109" i="1" s="1"/>
  <c r="E3110" i="1" a="1"/>
  <c r="E3110" i="1" s="1"/>
  <c r="E3111" i="1" a="1"/>
  <c r="E3111" i="1"/>
  <c r="E3112" i="1" a="1"/>
  <c r="E3112" i="1"/>
  <c r="E3113" i="1" a="1"/>
  <c r="E3113" i="1" s="1"/>
  <c r="E3114" i="1" a="1"/>
  <c r="E3114" i="1" s="1"/>
  <c r="E3115" i="1" a="1"/>
  <c r="E3115" i="1" s="1"/>
  <c r="E3116" i="1" a="1"/>
  <c r="E3116" i="1" s="1"/>
  <c r="E3117" i="1" a="1"/>
  <c r="E3117" i="1" s="1"/>
  <c r="E3118" i="1" a="1"/>
  <c r="E3118" i="1" s="1"/>
  <c r="E3119" i="1" a="1"/>
  <c r="E3119" i="1" s="1"/>
  <c r="E3120" i="1" a="1"/>
  <c r="E3120" i="1"/>
  <c r="E3121" i="1" a="1"/>
  <c r="E3121" i="1" s="1"/>
  <c r="E3122" i="1" a="1"/>
  <c r="E3122" i="1"/>
  <c r="E3123" i="1" a="1"/>
  <c r="E3123" i="1" s="1"/>
  <c r="E3124" i="1" a="1"/>
  <c r="E3124" i="1"/>
  <c r="E3125" i="1" a="1"/>
  <c r="E3125" i="1" s="1"/>
  <c r="E3126" i="1" a="1"/>
  <c r="E3126" i="1" s="1"/>
  <c r="E3127" i="1" a="1"/>
  <c r="E3127" i="1" s="1"/>
  <c r="E3128" i="1" a="1"/>
  <c r="E3128" i="1" s="1"/>
  <c r="E3129" i="1" a="1"/>
  <c r="E3129" i="1" s="1"/>
  <c r="E3130" i="1" a="1"/>
  <c r="E3130" i="1" s="1"/>
  <c r="E3131" i="1" a="1"/>
  <c r="E3131" i="1"/>
  <c r="E3132" i="1" a="1"/>
  <c r="E3132" i="1" s="1"/>
  <c r="E3133" i="1" a="1"/>
  <c r="E3133" i="1" s="1"/>
  <c r="E3134" i="1" a="1"/>
  <c r="E3134" i="1"/>
  <c r="E3135" i="1" a="1"/>
  <c r="E3135" i="1" s="1"/>
  <c r="E3136" i="1" a="1"/>
  <c r="E3136" i="1" s="1"/>
  <c r="E3137" i="1" a="1"/>
  <c r="E3137" i="1"/>
  <c r="E3138" i="1" a="1"/>
  <c r="E3138" i="1"/>
  <c r="E3139" i="1" a="1"/>
  <c r="E3139" i="1" s="1"/>
  <c r="E3140" i="1" a="1"/>
  <c r="E3140" i="1"/>
  <c r="E3141" i="1" a="1"/>
  <c r="E3141" i="1"/>
  <c r="E3142" i="1" a="1"/>
  <c r="E3142" i="1"/>
  <c r="E3143" i="1" a="1"/>
  <c r="E3143" i="1" s="1"/>
  <c r="E3144" i="1" a="1"/>
  <c r="E3144" i="1" s="1"/>
  <c r="E3145" i="1" a="1"/>
  <c r="E3145" i="1" s="1"/>
  <c r="E3146" i="1" a="1"/>
  <c r="E3146" i="1" s="1"/>
  <c r="E3147" i="1" a="1"/>
  <c r="E3147" i="1" s="1"/>
  <c r="E3148" i="1" a="1"/>
  <c r="E3148" i="1"/>
  <c r="E3149" i="1" a="1"/>
  <c r="E3149" i="1" s="1"/>
  <c r="E3150" i="1" a="1"/>
  <c r="E3150" i="1"/>
  <c r="E3151" i="1" a="1"/>
  <c r="E3151" i="1" s="1"/>
  <c r="E3152" i="1" a="1"/>
  <c r="E3152" i="1"/>
  <c r="E3153" i="1" a="1"/>
  <c r="E3153" i="1"/>
  <c r="E3154" i="1" a="1"/>
  <c r="E3154" i="1" s="1"/>
  <c r="E3155" i="1" a="1"/>
  <c r="E3155" i="1" s="1"/>
  <c r="E3156" i="1" a="1"/>
  <c r="E3156" i="1" s="1"/>
  <c r="E3157" i="1" a="1"/>
  <c r="E3157" i="1" s="1"/>
  <c r="E3158" i="1" a="1"/>
  <c r="E3158" i="1"/>
  <c r="E3159" i="1" a="1"/>
  <c r="E3159" i="1" s="1"/>
  <c r="E3160" i="1" a="1"/>
  <c r="E3160" i="1" s="1"/>
  <c r="E3161" i="1" a="1"/>
  <c r="E3161" i="1" s="1"/>
  <c r="E3162" i="1" a="1"/>
  <c r="E3162" i="1"/>
  <c r="E3163" i="1" a="1"/>
  <c r="E3163" i="1" s="1"/>
  <c r="E3164" i="1" a="1"/>
  <c r="E3164" i="1"/>
  <c r="E3165" i="1" a="1"/>
  <c r="E3165" i="1"/>
  <c r="E3166" i="1" a="1"/>
  <c r="E3166" i="1"/>
  <c r="E3167" i="1" a="1"/>
  <c r="E3167" i="1" s="1"/>
  <c r="E3168" i="1" a="1"/>
  <c r="E3168" i="1" s="1"/>
  <c r="E3169" i="1" a="1"/>
  <c r="E3169" i="1" s="1"/>
  <c r="E3170" i="1" a="1"/>
  <c r="E3170" i="1"/>
  <c r="E3171" i="1" a="1"/>
  <c r="E3171" i="1"/>
  <c r="E3172" i="1" a="1"/>
  <c r="E3172" i="1" s="1"/>
  <c r="E3173" i="1" a="1"/>
  <c r="E3173" i="1"/>
  <c r="E3174" i="1" a="1"/>
  <c r="E3174" i="1" s="1"/>
  <c r="E3175" i="1" a="1"/>
  <c r="E3175" i="1" s="1"/>
  <c r="E3176" i="1" a="1"/>
  <c r="E3176" i="1" s="1"/>
  <c r="E3177" i="1" a="1"/>
  <c r="E3177" i="1" s="1"/>
  <c r="E3178" i="1" a="1"/>
  <c r="E3178" i="1"/>
  <c r="E3179" i="1" a="1"/>
  <c r="E3179" i="1"/>
  <c r="E3180" i="1" a="1"/>
  <c r="E3180" i="1"/>
  <c r="E3181" i="1" a="1"/>
  <c r="E3181" i="1" s="1"/>
  <c r="E3182" i="1" a="1"/>
  <c r="E3182" i="1" s="1"/>
  <c r="E3183" i="1" a="1"/>
  <c r="E3183" i="1"/>
  <c r="E3184" i="1" a="1"/>
  <c r="E3184" i="1" s="1"/>
  <c r="E3185" i="1" a="1"/>
  <c r="E3185" i="1" s="1"/>
  <c r="E3186" i="1" a="1"/>
  <c r="E3186" i="1" s="1"/>
  <c r="E3187" i="1" a="1"/>
  <c r="E3187" i="1" s="1"/>
  <c r="E3188" i="1" a="1"/>
  <c r="E3188" i="1"/>
  <c r="E3189" i="1" a="1"/>
  <c r="E3189" i="1" s="1"/>
  <c r="E3190" i="1" a="1"/>
  <c r="E3190" i="1" s="1"/>
  <c r="E3191" i="1" a="1"/>
  <c r="E3191" i="1" s="1"/>
  <c r="E3192" i="1" a="1"/>
  <c r="E3192" i="1"/>
  <c r="E3193" i="1" a="1"/>
  <c r="E3193" i="1" s="1"/>
  <c r="E3194" i="1" a="1"/>
  <c r="E3194" i="1" s="1"/>
  <c r="E3195" i="1" a="1"/>
  <c r="E3195" i="1"/>
  <c r="E3196" i="1" a="1"/>
  <c r="E3196" i="1"/>
  <c r="E3197" i="1" a="1"/>
  <c r="E3197" i="1"/>
  <c r="E3198" i="1" a="1"/>
  <c r="E3198" i="1" s="1"/>
  <c r="E3199" i="1" a="1"/>
  <c r="E3199" i="1" s="1"/>
  <c r="E3200" i="1" a="1"/>
  <c r="E3200" i="1" s="1"/>
  <c r="E3201" i="1" a="1"/>
  <c r="E3201" i="1" s="1"/>
  <c r="E3202" i="1" a="1"/>
  <c r="E3202" i="1" s="1"/>
  <c r="E3203" i="1" a="1"/>
  <c r="E3203" i="1"/>
  <c r="E3204" i="1" a="1"/>
  <c r="E3204" i="1" s="1"/>
  <c r="E3205" i="1" a="1"/>
  <c r="E3205" i="1" s="1"/>
  <c r="E3206" i="1" a="1"/>
  <c r="E3206" i="1"/>
  <c r="E3207" i="1" a="1"/>
  <c r="E3207" i="1"/>
  <c r="E3208" i="1" a="1"/>
  <c r="E3208" i="1" s="1"/>
  <c r="E3209" i="1" a="1"/>
  <c r="E3209" i="1"/>
  <c r="E3210" i="1" a="1"/>
  <c r="E3210" i="1" s="1"/>
  <c r="E3211" i="1" a="1"/>
  <c r="E3211" i="1" s="1"/>
  <c r="E3212" i="1" a="1"/>
  <c r="E3212" i="1"/>
  <c r="E3213" i="1" a="1"/>
  <c r="E3213" i="1" s="1"/>
  <c r="E3214" i="1" a="1"/>
  <c r="E3214" i="1"/>
  <c r="E3215" i="1" a="1"/>
  <c r="E3215" i="1" s="1"/>
  <c r="E3216" i="1" a="1"/>
  <c r="E3216" i="1" s="1"/>
  <c r="E3217" i="1" a="1"/>
  <c r="E3217" i="1" s="1"/>
  <c r="E3218" i="1" a="1"/>
  <c r="E3218" i="1" s="1"/>
  <c r="E3219" i="1" a="1"/>
  <c r="E3219" i="1"/>
  <c r="E3220" i="1" a="1"/>
  <c r="E3220" i="1" s="1"/>
  <c r="E3221" i="1" a="1"/>
  <c r="E3221" i="1" s="1"/>
  <c r="E3222" i="1" a="1"/>
  <c r="E3222" i="1"/>
  <c r="E3223" i="1" a="1"/>
  <c r="E3223" i="1" s="1"/>
  <c r="E3224" i="1" a="1"/>
  <c r="E3224" i="1" s="1"/>
  <c r="E3225" i="1" a="1"/>
  <c r="E3225" i="1"/>
  <c r="E3226" i="1" a="1"/>
  <c r="E3226" i="1"/>
  <c r="E3227" i="1" a="1"/>
  <c r="E3227" i="1" s="1"/>
  <c r="E3228" i="1" a="1"/>
  <c r="E3228" i="1" s="1"/>
  <c r="E3229" i="1" a="1"/>
  <c r="E3229" i="1" s="1"/>
  <c r="E3230" i="1" a="1"/>
  <c r="E3230" i="1"/>
  <c r="E3231" i="1" a="1"/>
  <c r="E3231" i="1" s="1"/>
  <c r="E3232" i="1" a="1"/>
  <c r="E3232" i="1" s="1"/>
  <c r="E3233" i="1" a="1"/>
  <c r="E3233" i="1"/>
  <c r="E3234" i="1" a="1"/>
  <c r="E3234" i="1" s="1"/>
  <c r="E3235" i="1" a="1"/>
  <c r="E3235" i="1" s="1"/>
  <c r="E3236" i="1" a="1"/>
  <c r="E3236" i="1"/>
  <c r="E3237" i="1" a="1"/>
  <c r="E3237" i="1"/>
  <c r="E3238" i="1" a="1"/>
  <c r="E3238" i="1"/>
  <c r="E3239" i="1" a="1"/>
  <c r="E3239" i="1" s="1"/>
  <c r="E3240" i="1" a="1"/>
  <c r="E3240" i="1" s="1"/>
  <c r="E3241" i="1" a="1"/>
  <c r="E3241" i="1" s="1"/>
  <c r="E3242" i="1" a="1"/>
  <c r="E3242" i="1"/>
  <c r="E3243" i="1" a="1"/>
  <c r="E3243" i="1" s="1"/>
  <c r="E3244" i="1" a="1"/>
  <c r="E3244" i="1" s="1"/>
  <c r="E3245" i="1" a="1"/>
  <c r="E3245" i="1" s="1"/>
  <c r="E3246" i="1" a="1"/>
  <c r="E3246" i="1" s="1"/>
  <c r="E3247" i="1" a="1"/>
  <c r="E3247" i="1" s="1"/>
  <c r="E3248" i="1" a="1"/>
  <c r="E3248" i="1" s="1"/>
  <c r="E3249" i="1" a="1"/>
  <c r="E3249" i="1" s="1"/>
  <c r="E3250" i="1" a="1"/>
  <c r="E3250" i="1" s="1"/>
  <c r="E3251" i="1" a="1"/>
  <c r="E3251" i="1"/>
  <c r="E3252" i="1" a="1"/>
  <c r="E3252" i="1" s="1"/>
  <c r="E3253" i="1" a="1"/>
  <c r="E3253" i="1" s="1"/>
  <c r="E3254" i="1" a="1"/>
  <c r="E3254" i="1"/>
  <c r="E3255" i="1" a="1"/>
  <c r="E3255" i="1"/>
  <c r="E3256" i="1" a="1"/>
  <c r="E3256" i="1"/>
  <c r="E3257" i="1" a="1"/>
  <c r="E3257" i="1" s="1"/>
  <c r="E3258" i="1" a="1"/>
  <c r="E3258" i="1"/>
  <c r="E3259" i="1" a="1"/>
  <c r="E3259" i="1" s="1"/>
  <c r="E3260" i="1" a="1"/>
  <c r="E3260" i="1"/>
  <c r="E3261" i="1" a="1"/>
  <c r="E3261" i="1" s="1"/>
  <c r="E3262" i="1" a="1"/>
  <c r="E3262" i="1" s="1"/>
  <c r="E3263" i="1" a="1"/>
  <c r="E3263" i="1" s="1"/>
  <c r="E3264" i="1" a="1"/>
  <c r="E3264" i="1"/>
  <c r="E3265" i="1" a="1"/>
  <c r="E3265" i="1" s="1"/>
  <c r="E3266" i="1" a="1"/>
  <c r="E3266" i="1" s="1"/>
  <c r="E3267" i="1" a="1"/>
  <c r="E3267" i="1" s="1"/>
  <c r="E3268" i="1" a="1"/>
  <c r="E3268" i="1"/>
  <c r="E3269" i="1" a="1"/>
  <c r="E3269" i="1"/>
  <c r="E3270" i="1" a="1"/>
  <c r="E3270" i="1" s="1"/>
  <c r="E3271" i="1" a="1"/>
  <c r="E3271" i="1" s="1"/>
  <c r="E3272" i="1" a="1"/>
  <c r="E3272" i="1" s="1"/>
  <c r="E3273" i="1" a="1"/>
  <c r="E3273" i="1" s="1"/>
  <c r="E3274" i="1" a="1"/>
  <c r="E3274" i="1" s="1"/>
  <c r="E3275" i="1" a="1"/>
  <c r="E3275" i="1" s="1"/>
  <c r="E3276" i="1" a="1"/>
  <c r="E3276" i="1" s="1"/>
  <c r="E3277" i="1" a="1"/>
  <c r="E3277" i="1" s="1"/>
  <c r="E3278" i="1" a="1"/>
  <c r="E3278" i="1"/>
  <c r="E3279" i="1" a="1"/>
  <c r="E3279" i="1" s="1"/>
  <c r="E3280" i="1" a="1"/>
  <c r="E3280" i="1" s="1"/>
  <c r="E3281" i="1" a="1"/>
  <c r="E3281" i="1"/>
  <c r="E3282" i="1" a="1"/>
  <c r="E3282" i="1"/>
  <c r="E3283" i="1" a="1"/>
  <c r="E3283" i="1" s="1"/>
  <c r="E3284" i="1" a="1"/>
  <c r="E3284" i="1"/>
  <c r="E3285" i="1" a="1"/>
  <c r="E3285" i="1"/>
  <c r="E3286" i="1" a="1"/>
  <c r="E3286" i="1"/>
  <c r="E3287" i="1" a="1"/>
  <c r="E3287" i="1" s="1"/>
  <c r="E3288" i="1" a="1"/>
  <c r="E3288" i="1"/>
  <c r="E3289" i="1" a="1"/>
  <c r="E3289" i="1" s="1"/>
  <c r="E3290" i="1" a="1"/>
  <c r="E3290" i="1" s="1"/>
  <c r="E3291" i="1" a="1"/>
  <c r="E3291" i="1"/>
  <c r="E3292" i="1" a="1"/>
  <c r="E3292" i="1" s="1"/>
  <c r="E3293" i="1" a="1"/>
  <c r="E3293" i="1" s="1"/>
  <c r="E3294" i="1" a="1"/>
  <c r="E3294" i="1"/>
  <c r="E3295" i="1" a="1"/>
  <c r="E3295" i="1" s="1"/>
  <c r="E3296" i="1" a="1"/>
  <c r="E3296" i="1" s="1"/>
  <c r="E3297" i="1" a="1"/>
  <c r="E3297" i="1"/>
  <c r="E3298" i="1" a="1"/>
  <c r="E3298" i="1" s="1"/>
  <c r="E3299" i="1" a="1"/>
  <c r="E3299" i="1"/>
  <c r="E3300" i="1" a="1"/>
  <c r="E3300" i="1" s="1"/>
  <c r="E3301" i="1" a="1"/>
  <c r="E3301" i="1" s="1"/>
  <c r="E3302" i="1" a="1"/>
  <c r="E3302" i="1"/>
  <c r="E3303" i="1" a="1"/>
  <c r="E3303" i="1" s="1"/>
  <c r="E3304" i="1" a="1"/>
  <c r="E3304" i="1"/>
  <c r="E3305" i="1" a="1"/>
  <c r="E3305" i="1" s="1"/>
  <c r="E3306" i="1" a="1"/>
  <c r="E3306" i="1" s="1"/>
  <c r="E3307" i="1" a="1"/>
  <c r="E3307" i="1" s="1"/>
  <c r="E3308" i="1" a="1"/>
  <c r="E3308" i="1"/>
  <c r="E3309" i="1" a="1"/>
  <c r="E3309" i="1"/>
  <c r="E3310" i="1" a="1"/>
  <c r="E3310" i="1"/>
  <c r="E3311" i="1" a="1"/>
  <c r="E3311" i="1"/>
  <c r="E3312" i="1" a="1"/>
  <c r="E3312" i="1" s="1"/>
  <c r="E3313" i="1" a="1"/>
  <c r="E3313" i="1" s="1"/>
  <c r="E3314" i="1" a="1"/>
  <c r="E3314" i="1"/>
  <c r="E3315" i="1" a="1"/>
  <c r="E3315" i="1" s="1"/>
  <c r="E3316" i="1" a="1"/>
  <c r="E3316" i="1" s="1"/>
  <c r="E3317" i="1" a="1"/>
  <c r="E3317" i="1" s="1"/>
  <c r="E3318" i="1" a="1"/>
  <c r="E3318" i="1" s="1"/>
  <c r="E3319" i="1" a="1"/>
  <c r="E3319" i="1" s="1"/>
  <c r="E3320" i="1" a="1"/>
  <c r="E3320" i="1" s="1"/>
  <c r="E3321" i="1" a="1"/>
  <c r="E3321" i="1" s="1"/>
  <c r="E3322" i="1" a="1"/>
  <c r="E3322" i="1"/>
  <c r="E3323" i="1" a="1"/>
  <c r="E3323" i="1"/>
  <c r="E3324" i="1" a="1"/>
  <c r="E3324" i="1" s="1"/>
  <c r="E3325" i="1" a="1"/>
  <c r="E3325" i="1" s="1"/>
  <c r="E3326" i="1" a="1"/>
  <c r="E3326" i="1" s="1"/>
  <c r="E3327" i="1" a="1"/>
  <c r="E3327" i="1"/>
  <c r="E3328" i="1" a="1"/>
  <c r="E3328" i="1" s="1"/>
  <c r="E3329" i="1" a="1"/>
  <c r="E3329" i="1" s="1"/>
  <c r="E3330" i="1" a="1"/>
  <c r="E3330" i="1" s="1"/>
  <c r="E3331" i="1" a="1"/>
  <c r="E3331" i="1" s="1"/>
  <c r="E3332" i="1" a="1"/>
  <c r="E3332" i="1"/>
  <c r="E3333" i="1" a="1"/>
  <c r="E3333" i="1" s="1"/>
  <c r="E3334" i="1" a="1"/>
  <c r="E3334" i="1" s="1"/>
  <c r="E3335" i="1" a="1"/>
  <c r="E3335" i="1"/>
  <c r="E3336" i="1" a="1"/>
  <c r="E3336" i="1"/>
  <c r="E3337" i="1" a="1"/>
  <c r="E3337" i="1" s="1"/>
  <c r="E3338" i="1" a="1"/>
  <c r="E3338" i="1"/>
  <c r="E3339" i="1" a="1"/>
  <c r="E3339" i="1"/>
  <c r="E3340" i="1" a="1"/>
  <c r="E3340" i="1"/>
  <c r="E3341" i="1" a="1"/>
  <c r="E3341" i="1" s="1"/>
  <c r="E3342" i="1" a="1"/>
  <c r="E3342" i="1" s="1"/>
  <c r="E3343" i="1" a="1"/>
  <c r="E3343" i="1" s="1"/>
  <c r="E3344" i="1" a="1"/>
  <c r="E3344" i="1"/>
  <c r="E3345" i="1" a="1"/>
  <c r="E3345" i="1"/>
  <c r="E3346" i="1" a="1"/>
  <c r="E3346" i="1" s="1"/>
  <c r="E3347" i="1" a="1"/>
  <c r="E3347" i="1" s="1"/>
  <c r="E3348" i="1" a="1"/>
  <c r="E3348" i="1" s="1"/>
  <c r="E3349" i="1" a="1"/>
  <c r="E3349" i="1" s="1"/>
  <c r="E3350" i="1" a="1"/>
  <c r="E3350" i="1" s="1"/>
  <c r="E3351" i="1" a="1"/>
  <c r="E3351" i="1"/>
  <c r="E3352" i="1" a="1"/>
  <c r="E3352" i="1" s="1"/>
  <c r="E3353" i="1" a="1"/>
  <c r="E3353" i="1"/>
  <c r="E3354" i="1" a="1"/>
  <c r="E3354" i="1" s="1"/>
  <c r="E3355" i="1" a="1"/>
  <c r="E3355" i="1" s="1"/>
  <c r="E3356" i="1" a="1"/>
  <c r="E3356" i="1"/>
  <c r="E3357" i="1" a="1"/>
  <c r="E3357" i="1"/>
  <c r="E3358" i="1" a="1"/>
  <c r="E3358" i="1"/>
  <c r="E3359" i="1" a="1"/>
  <c r="E3359" i="1" s="1"/>
  <c r="E3360" i="1" a="1"/>
  <c r="E3360" i="1"/>
  <c r="E3361" i="1" a="1"/>
  <c r="E3361" i="1" s="1"/>
  <c r="E3362" i="1" a="1"/>
  <c r="E3362" i="1" s="1"/>
  <c r="E3363" i="1" a="1"/>
  <c r="E3363" i="1" s="1"/>
  <c r="E3364" i="1" a="1"/>
  <c r="E3364" i="1" s="1"/>
  <c r="E3365" i="1" a="1"/>
  <c r="E3365" i="1"/>
  <c r="E3366" i="1" a="1"/>
  <c r="E3366" i="1"/>
  <c r="E3367" i="1" a="1"/>
  <c r="E3367" i="1" s="1"/>
  <c r="E3368" i="1" a="1"/>
  <c r="E3368" i="1" s="1"/>
  <c r="E3369" i="1" a="1"/>
  <c r="E3369" i="1"/>
  <c r="E3370" i="1" a="1"/>
  <c r="E3370" i="1" s="1"/>
  <c r="E3371" i="1" a="1"/>
  <c r="E3371" i="1"/>
  <c r="E3372" i="1" a="1"/>
  <c r="E3372" i="1" s="1"/>
  <c r="E3373" i="1" a="1"/>
  <c r="E3373" i="1" s="1"/>
  <c r="E3374" i="1" a="1"/>
  <c r="E3374" i="1" s="1"/>
  <c r="E3375" i="1" a="1"/>
  <c r="E3375" i="1" s="1"/>
  <c r="E3376" i="1" a="1"/>
  <c r="E3376" i="1" s="1"/>
  <c r="E3377" i="1" a="1"/>
  <c r="E3377" i="1"/>
  <c r="E3378" i="1" a="1"/>
  <c r="E3378" i="1" s="1"/>
  <c r="E3379" i="1" a="1"/>
  <c r="E3379" i="1" s="1"/>
  <c r="E3380" i="1" a="1"/>
  <c r="E3380" i="1" s="1"/>
  <c r="E3381" i="1" a="1"/>
  <c r="E3381" i="1" s="1"/>
  <c r="E3382" i="1" a="1"/>
  <c r="E3382" i="1"/>
  <c r="E3383" i="1" a="1"/>
  <c r="E3383" i="1"/>
  <c r="E3384" i="1" a="1"/>
  <c r="E3384" i="1"/>
  <c r="E3385" i="1" a="1"/>
  <c r="E3385" i="1" s="1"/>
  <c r="E3386" i="1" a="1"/>
  <c r="E3386" i="1"/>
  <c r="E3387" i="1" a="1"/>
  <c r="E3387" i="1" s="1"/>
  <c r="E3388" i="1" a="1"/>
  <c r="E3388" i="1" s="1"/>
  <c r="E3389" i="1" a="1"/>
  <c r="E3389" i="1"/>
  <c r="E3390" i="1" a="1"/>
  <c r="E3390" i="1"/>
  <c r="E3391" i="1" a="1"/>
  <c r="E3391" i="1" s="1"/>
  <c r="E3392" i="1" a="1"/>
  <c r="E3392" i="1" s="1"/>
  <c r="E3393" i="1" a="1"/>
  <c r="E3393" i="1"/>
  <c r="E3394" i="1" a="1"/>
  <c r="E3394" i="1"/>
  <c r="E3395" i="1" a="1"/>
  <c r="E3395" i="1"/>
  <c r="E3396" i="1" a="1"/>
  <c r="E3396" i="1"/>
  <c r="E3397" i="1" a="1"/>
  <c r="E3397" i="1" s="1"/>
  <c r="E3398" i="1" a="1"/>
  <c r="E3398" i="1" s="1"/>
  <c r="E3399" i="1" a="1"/>
  <c r="E3399" i="1"/>
  <c r="E3400" i="1" a="1"/>
  <c r="E3400" i="1"/>
  <c r="E3401" i="1" a="1"/>
  <c r="E3401" i="1" s="1"/>
  <c r="E3402" i="1" a="1"/>
  <c r="E3402" i="1" s="1"/>
  <c r="E3403" i="1" a="1"/>
  <c r="E3403" i="1" s="1"/>
  <c r="E3404" i="1" a="1"/>
  <c r="E3404" i="1" s="1"/>
  <c r="E3405" i="1" a="1"/>
  <c r="E3405" i="1" s="1"/>
  <c r="E3406" i="1" a="1"/>
  <c r="E3406" i="1" s="1"/>
  <c r="E3407" i="1" a="1"/>
  <c r="E3407" i="1"/>
  <c r="E3408" i="1" a="1"/>
  <c r="E3408" i="1"/>
  <c r="E3409" i="1" a="1"/>
  <c r="E3409" i="1" s="1"/>
  <c r="E3410" i="1" a="1"/>
  <c r="E3410" i="1"/>
  <c r="E3411" i="1" a="1"/>
  <c r="E3411" i="1"/>
  <c r="E3412" i="1" a="1"/>
  <c r="E3412" i="1"/>
  <c r="E3413" i="1" a="1"/>
  <c r="E3413" i="1" s="1"/>
  <c r="E3414" i="1" a="1"/>
  <c r="E3414" i="1" s="1"/>
  <c r="E3415" i="1" a="1"/>
  <c r="E3415" i="1" s="1"/>
  <c r="E3416" i="1" a="1"/>
  <c r="E3416" i="1" s="1"/>
  <c r="E3417" i="1" a="1"/>
  <c r="E3417" i="1"/>
  <c r="E3418" i="1" a="1"/>
  <c r="E3418" i="1" s="1"/>
  <c r="E3419" i="1" a="1"/>
  <c r="E3419" i="1" s="1"/>
  <c r="E3420" i="1" a="1"/>
  <c r="E3420" i="1"/>
  <c r="E3421" i="1" a="1"/>
  <c r="E3421" i="1" s="1"/>
  <c r="E3422" i="1" a="1"/>
  <c r="E3422" i="1" s="1"/>
  <c r="E3423" i="1" a="1"/>
  <c r="E3423" i="1"/>
  <c r="E3424" i="1" a="1"/>
  <c r="E3424" i="1"/>
  <c r="E3425" i="1" a="1"/>
  <c r="E3425" i="1"/>
  <c r="E3426" i="1" a="1"/>
  <c r="E3426" i="1" s="1"/>
  <c r="E3427" i="1" a="1"/>
  <c r="E3427" i="1" s="1"/>
  <c r="E3428" i="1" a="1"/>
  <c r="E3428" i="1"/>
  <c r="E3429" i="1" a="1"/>
  <c r="E3429" i="1" s="1"/>
  <c r="E3430" i="1" a="1"/>
  <c r="E3430" i="1" s="1"/>
  <c r="E3431" i="1" a="1"/>
  <c r="E3431" i="1" s="1"/>
  <c r="E3432" i="1" a="1"/>
  <c r="E3432" i="1"/>
  <c r="E3433" i="1" a="1"/>
  <c r="E3433" i="1" s="1"/>
  <c r="E3434" i="1" a="1"/>
  <c r="E3434" i="1" s="1"/>
  <c r="E3435" i="1" a="1"/>
  <c r="E3435" i="1" s="1"/>
  <c r="E3436" i="1" a="1"/>
  <c r="E3436" i="1" s="1"/>
  <c r="E3437" i="1" a="1"/>
  <c r="E3437" i="1" s="1"/>
  <c r="E3438" i="1" a="1"/>
  <c r="E3438" i="1"/>
  <c r="E3439" i="1" a="1"/>
  <c r="E3439" i="1" s="1"/>
  <c r="E3440" i="1" a="1"/>
  <c r="E3440" i="1" s="1"/>
  <c r="E3441" i="1" a="1"/>
  <c r="E3441" i="1"/>
  <c r="E3442" i="1" a="1"/>
  <c r="E3442" i="1"/>
  <c r="E3443" i="1" a="1"/>
  <c r="E3443" i="1"/>
  <c r="E3444" i="1" a="1"/>
  <c r="E3444" i="1" s="1"/>
  <c r="E3445" i="1" a="1"/>
  <c r="E3445" i="1" s="1"/>
  <c r="E3446" i="1" a="1"/>
  <c r="E3446" i="1" s="1"/>
  <c r="E3447" i="1" a="1"/>
  <c r="E3447" i="1" s="1"/>
  <c r="E3448" i="1" a="1"/>
  <c r="E3448" i="1"/>
  <c r="E3449" i="1" a="1"/>
  <c r="E3449" i="1" s="1"/>
  <c r="E3450" i="1" a="1"/>
  <c r="E3450" i="1"/>
  <c r="E3451" i="1" a="1"/>
  <c r="E3451" i="1" s="1"/>
  <c r="E3452" i="1" a="1"/>
  <c r="E3452" i="1" s="1"/>
  <c r="E3453" i="1" a="1"/>
  <c r="E3453" i="1"/>
  <c r="E3454" i="1" a="1"/>
  <c r="E3454" i="1"/>
  <c r="E3455" i="1" a="1"/>
  <c r="E3455" i="1" s="1"/>
  <c r="E3456" i="1" a="1"/>
  <c r="E3456" i="1"/>
  <c r="E3457" i="1" a="1"/>
  <c r="E3457" i="1" s="1"/>
  <c r="E3458" i="1" a="1"/>
  <c r="E3458" i="1"/>
  <c r="E3459" i="1" a="1"/>
  <c r="E3459" i="1"/>
  <c r="E3460" i="1" a="1"/>
  <c r="E3460" i="1" s="1"/>
  <c r="E3461" i="1" a="1"/>
  <c r="E3461" i="1" s="1"/>
  <c r="E3462" i="1" a="1"/>
  <c r="E3462" i="1" s="1"/>
  <c r="E3463" i="1" a="1"/>
  <c r="E3463" i="1" s="1"/>
  <c r="E3464" i="1" a="1"/>
  <c r="E3464" i="1" s="1"/>
  <c r="E3465" i="1" a="1"/>
  <c r="E3465" i="1"/>
  <c r="E3466" i="1" a="1"/>
  <c r="E3466" i="1" s="1"/>
  <c r="E3467" i="1" a="1"/>
  <c r="E3467" i="1"/>
  <c r="E3468" i="1" a="1"/>
  <c r="E3468" i="1"/>
  <c r="E3469" i="1" a="1"/>
  <c r="E3469" i="1" s="1"/>
  <c r="E3470" i="1" a="1"/>
  <c r="E3470" i="1" s="1"/>
  <c r="E3471" i="1" a="1"/>
  <c r="E3471" i="1"/>
  <c r="E3472" i="1" a="1"/>
  <c r="E3472" i="1" s="1"/>
  <c r="E3473" i="1" a="1"/>
  <c r="E3473" i="1" s="1"/>
  <c r="E3474" i="1" a="1"/>
  <c r="E3474" i="1"/>
  <c r="E3475" i="1" a="1"/>
  <c r="E3475" i="1" s="1"/>
  <c r="E3476" i="1" a="1"/>
  <c r="E3476" i="1"/>
  <c r="E3477" i="1" a="1"/>
  <c r="E3477" i="1" s="1"/>
  <c r="E3478" i="1" a="1"/>
  <c r="E3478" i="1"/>
  <c r="E3479" i="1" a="1"/>
  <c r="E3479" i="1"/>
  <c r="E3480" i="1" a="1"/>
  <c r="E3480" i="1"/>
  <c r="E3481" i="1" a="1"/>
  <c r="E3481" i="1" s="1"/>
  <c r="E3482" i="1" a="1"/>
  <c r="E3482" i="1"/>
  <c r="E3483" i="1" a="1"/>
  <c r="E3483" i="1"/>
  <c r="E3484" i="1" a="1"/>
  <c r="E3484" i="1"/>
  <c r="E3485" i="1" a="1"/>
  <c r="E3485" i="1" s="1"/>
  <c r="E3486" i="1" a="1"/>
  <c r="E3486" i="1" s="1"/>
  <c r="E3487" i="1" a="1"/>
  <c r="E3487" i="1" s="1"/>
  <c r="E3488" i="1" a="1"/>
  <c r="E3488" i="1"/>
  <c r="E3489" i="1" a="1"/>
  <c r="E3489" i="1"/>
  <c r="E3490" i="1" a="1"/>
  <c r="E3490" i="1" s="1"/>
  <c r="E3491" i="1" a="1"/>
  <c r="E3491" i="1"/>
  <c r="E3492" i="1" a="1"/>
  <c r="E3492" i="1"/>
  <c r="E3493" i="1" a="1"/>
  <c r="E3493" i="1" s="1"/>
  <c r="E3494" i="1" a="1"/>
  <c r="E3494" i="1" s="1"/>
  <c r="E3495" i="1" a="1"/>
  <c r="E3495" i="1"/>
  <c r="E3496" i="1" a="1"/>
  <c r="E3496" i="1" s="1"/>
  <c r="E3497" i="1" a="1"/>
  <c r="E3497" i="1"/>
  <c r="E3498" i="1" a="1"/>
  <c r="E3498" i="1" s="1"/>
  <c r="E3499" i="1" a="1"/>
  <c r="E3499" i="1" s="1"/>
  <c r="E3500" i="1" a="1"/>
  <c r="E3500" i="1"/>
  <c r="E3501" i="1" a="1"/>
  <c r="E3501" i="1" s="1"/>
  <c r="E3502" i="1" a="1"/>
  <c r="E3502" i="1"/>
  <c r="E3503" i="1" a="1"/>
  <c r="E3503" i="1" s="1"/>
  <c r="E3504" i="1" a="1"/>
  <c r="E3504" i="1" s="1"/>
  <c r="E3505" i="1" a="1"/>
  <c r="E3505" i="1" s="1"/>
  <c r="E3506" i="1" a="1"/>
  <c r="E3506" i="1" s="1"/>
  <c r="E3507" i="1" a="1"/>
  <c r="E3507" i="1" s="1"/>
  <c r="E3508" i="1" a="1"/>
  <c r="E3508" i="1"/>
  <c r="E3509" i="1" a="1"/>
  <c r="E3509" i="1"/>
  <c r="E3510" i="1" a="1"/>
  <c r="E3510" i="1"/>
  <c r="E3511" i="1" a="1"/>
  <c r="E3511" i="1" s="1"/>
  <c r="E3512" i="1" a="1"/>
  <c r="E3512" i="1"/>
  <c r="E3513" i="1" a="1"/>
  <c r="E3513" i="1"/>
  <c r="E3514" i="1" a="1"/>
  <c r="E3514" i="1" s="1"/>
  <c r="E3515" i="1" a="1"/>
  <c r="E3515" i="1" s="1"/>
  <c r="E3516" i="1" a="1"/>
  <c r="E3516" i="1" s="1"/>
  <c r="E3517" i="1" a="1"/>
  <c r="E3517" i="1" s="1"/>
  <c r="E3518" i="1" a="1"/>
  <c r="E3518" i="1" s="1"/>
  <c r="E3519" i="1" a="1"/>
  <c r="E3519" i="1" s="1"/>
  <c r="E3520" i="1" a="1"/>
  <c r="E3520" i="1" s="1"/>
  <c r="E3521" i="1" a="1"/>
  <c r="E3521" i="1"/>
  <c r="E3522" i="1" a="1"/>
  <c r="E3522" i="1" s="1"/>
  <c r="E3523" i="1" a="1"/>
  <c r="E3523" i="1" s="1"/>
  <c r="E3524" i="1" a="1"/>
  <c r="E3524" i="1"/>
  <c r="E3525" i="1" a="1"/>
  <c r="E3525" i="1"/>
  <c r="E3526" i="1" a="1"/>
  <c r="E3526" i="1"/>
  <c r="E3527" i="1" a="1"/>
  <c r="E3527" i="1"/>
  <c r="E3528" i="1" a="1"/>
  <c r="E3528" i="1" s="1"/>
  <c r="E3529" i="1" a="1"/>
  <c r="E3529" i="1" s="1"/>
  <c r="E3530" i="1" a="1"/>
  <c r="E3530" i="1"/>
  <c r="E3531" i="1" a="1"/>
  <c r="E3531" i="1" s="1"/>
  <c r="E3532" i="1" a="1"/>
  <c r="E3532" i="1" s="1"/>
  <c r="E3533" i="1" a="1"/>
  <c r="E3533" i="1"/>
  <c r="E3534" i="1" a="1"/>
  <c r="E3534" i="1"/>
  <c r="E3535" i="1" a="1"/>
  <c r="E3535" i="1" s="1"/>
  <c r="E3536" i="1" a="1"/>
  <c r="E3536" i="1" s="1"/>
  <c r="E3537" i="1" a="1"/>
  <c r="E3537" i="1" s="1"/>
  <c r="E3538" i="1" a="1"/>
  <c r="E3538" i="1" s="1"/>
  <c r="E3539" i="1" a="1"/>
  <c r="E3539" i="1"/>
  <c r="E3540" i="1" a="1"/>
  <c r="E3540" i="1" s="1"/>
  <c r="E3541" i="1" a="1"/>
  <c r="E3541" i="1" s="1"/>
  <c r="E3542" i="1" a="1"/>
  <c r="E3542" i="1" s="1"/>
  <c r="E3543" i="1" a="1"/>
  <c r="E3543" i="1"/>
  <c r="E3544" i="1" a="1"/>
  <c r="E3544" i="1"/>
  <c r="E3545" i="1" a="1"/>
  <c r="E3545" i="1" s="1"/>
  <c r="E3546" i="1" a="1"/>
  <c r="E3546" i="1" s="1"/>
  <c r="E3547" i="1" a="1"/>
  <c r="E3547" i="1" s="1"/>
  <c r="E3548" i="1" a="1"/>
  <c r="E3548" i="1" s="1"/>
  <c r="E3549" i="1" a="1"/>
  <c r="E3549" i="1" s="1"/>
  <c r="E3550" i="1" a="1"/>
  <c r="E3550" i="1"/>
  <c r="E3551" i="1" a="1"/>
  <c r="E3551" i="1" s="1"/>
  <c r="E3552" i="1" a="1"/>
  <c r="E3552" i="1"/>
  <c r="E3553" i="1" a="1"/>
  <c r="E3553" i="1" s="1"/>
  <c r="E3554" i="1" a="1"/>
  <c r="E3554" i="1" s="1"/>
  <c r="E3555" i="1" a="1"/>
  <c r="E3555" i="1" s="1"/>
  <c r="E3556" i="1" a="1"/>
  <c r="E3556" i="1"/>
  <c r="E3557" i="1" a="1"/>
  <c r="E3557" i="1" s="1"/>
  <c r="E3558" i="1" a="1"/>
  <c r="E3558" i="1" s="1"/>
  <c r="E3559" i="1" a="1"/>
  <c r="E3559" i="1" s="1"/>
  <c r="E3560" i="1" a="1"/>
  <c r="E3560" i="1" s="1"/>
  <c r="E3561" i="1" a="1"/>
  <c r="E3561" i="1"/>
  <c r="E3562" i="1" a="1"/>
  <c r="E3562" i="1" s="1"/>
  <c r="E3563" i="1" a="1"/>
  <c r="E3563" i="1"/>
  <c r="E3564" i="1" a="1"/>
  <c r="E3564" i="1"/>
  <c r="E3565" i="1" a="1"/>
  <c r="E3565" i="1" s="1"/>
  <c r="E3566" i="1" a="1"/>
  <c r="E3566" i="1"/>
  <c r="E3567" i="1" a="1"/>
  <c r="E3567" i="1" s="1"/>
  <c r="E3568" i="1" a="1"/>
  <c r="E3568" i="1" s="1"/>
  <c r="E3569" i="1" a="1"/>
  <c r="E3569" i="1"/>
  <c r="E3570" i="1" a="1"/>
  <c r="E3570" i="1" s="1"/>
  <c r="E3571" i="1" a="1"/>
  <c r="E3571" i="1" s="1"/>
  <c r="E3572" i="1" a="1"/>
  <c r="E3572" i="1"/>
  <c r="E3573" i="1" a="1"/>
  <c r="E3573" i="1" s="1"/>
  <c r="E3574" i="1" a="1"/>
  <c r="E3574" i="1" s="1"/>
  <c r="E3575" i="1" a="1"/>
  <c r="E3575" i="1" s="1"/>
  <c r="E3576" i="1" a="1"/>
  <c r="E3576" i="1" s="1"/>
  <c r="E3577" i="1" a="1"/>
  <c r="E3577" i="1" s="1"/>
  <c r="E3578" i="1" a="1"/>
  <c r="E3578" i="1" s="1"/>
  <c r="E3579" i="1" a="1"/>
  <c r="E3579" i="1"/>
  <c r="E3580" i="1" a="1"/>
  <c r="E3580" i="1"/>
  <c r="E3581" i="1" a="1"/>
  <c r="E3581" i="1" s="1"/>
  <c r="E3582" i="1" a="1"/>
  <c r="E3582" i="1"/>
  <c r="E3583" i="1" a="1"/>
  <c r="E3583" i="1" s="1"/>
  <c r="E3584" i="1" a="1"/>
  <c r="E3584" i="1"/>
  <c r="E3585" i="1" a="1"/>
  <c r="E3585" i="1"/>
  <c r="E3586" i="1" a="1"/>
  <c r="E3586" i="1" s="1"/>
  <c r="E3587" i="1" a="1"/>
  <c r="E3587" i="1"/>
  <c r="E3588" i="1" a="1"/>
  <c r="E3588" i="1" s="1"/>
  <c r="E3589" i="1" a="1"/>
  <c r="E3589" i="1" s="1"/>
  <c r="E3590" i="1" a="1"/>
  <c r="E3590" i="1" s="1"/>
  <c r="E3591" i="1" a="1"/>
  <c r="E3591" i="1" s="1"/>
  <c r="E3592" i="1" a="1"/>
  <c r="E3592" i="1" s="1"/>
  <c r="E3593" i="1" a="1"/>
  <c r="E3593" i="1" s="1"/>
  <c r="E3594" i="1" a="1"/>
  <c r="E3594" i="1"/>
  <c r="E3595" i="1" a="1"/>
  <c r="E3595" i="1" s="1"/>
  <c r="E3596" i="1" a="1"/>
  <c r="E3596" i="1"/>
  <c r="E3597" i="1" a="1"/>
  <c r="E3597" i="1" s="1"/>
  <c r="E3598" i="1" a="1"/>
  <c r="E3598" i="1"/>
  <c r="E3599" i="1" a="1"/>
  <c r="E3599" i="1"/>
  <c r="E3600" i="1" a="1"/>
  <c r="E3600" i="1" s="1"/>
  <c r="E3601" i="1" a="1"/>
  <c r="E3601" i="1" s="1"/>
  <c r="E3602" i="1" a="1"/>
  <c r="E3602" i="1"/>
  <c r="E3603" i="1" a="1"/>
  <c r="E3603" i="1"/>
  <c r="E3604" i="1" a="1"/>
  <c r="E3604" i="1" s="1"/>
  <c r="E3605" i="1" a="1"/>
  <c r="E3605" i="1"/>
  <c r="E3606" i="1" a="1"/>
  <c r="E3606" i="1" s="1"/>
  <c r="E3607" i="1" a="1"/>
  <c r="E3607" i="1" s="1"/>
  <c r="E3608" i="1" a="1"/>
  <c r="E3608" i="1"/>
  <c r="E3609" i="1" a="1"/>
  <c r="E3609" i="1" s="1"/>
  <c r="E3610" i="1" a="1"/>
  <c r="E3610" i="1" s="1"/>
  <c r="E3611" i="1" a="1"/>
  <c r="E3611" i="1" s="1"/>
  <c r="E3612" i="1" a="1"/>
  <c r="E3612" i="1"/>
  <c r="E3613" i="1" a="1"/>
  <c r="E3613" i="1"/>
  <c r="E3614" i="1" a="1"/>
  <c r="E3614" i="1"/>
  <c r="E3615" i="1" a="1"/>
  <c r="E3615" i="1"/>
  <c r="E3616" i="1" a="1"/>
  <c r="E3616" i="1" s="1"/>
  <c r="E3617" i="1" a="1"/>
  <c r="E3617" i="1"/>
  <c r="E3618" i="1" a="1"/>
  <c r="E3618" i="1"/>
  <c r="E3619" i="1" a="1"/>
  <c r="E3619" i="1" s="1"/>
  <c r="E3620" i="1" a="1"/>
  <c r="E3620" i="1"/>
  <c r="E3621" i="1" a="1"/>
  <c r="E3621" i="1" s="1"/>
  <c r="E3622" i="1" a="1"/>
  <c r="E3622" i="1" s="1"/>
  <c r="E3623" i="1" a="1"/>
  <c r="E3623" i="1" s="1"/>
  <c r="E3624" i="1" a="1"/>
  <c r="E3624" i="1" s="1"/>
  <c r="E3625" i="1" a="1"/>
  <c r="E3625" i="1"/>
  <c r="E3626" i="1" a="1"/>
  <c r="E3626" i="1"/>
  <c r="E3627" i="1" a="1"/>
  <c r="E3627" i="1"/>
  <c r="E3628" i="1" a="1"/>
  <c r="E3628" i="1" s="1"/>
  <c r="E3629" i="1" a="1"/>
  <c r="E3629" i="1"/>
  <c r="E3630" i="1" a="1"/>
  <c r="E3630" i="1" s="1"/>
  <c r="E3631" i="1" a="1"/>
  <c r="E3631" i="1"/>
  <c r="E3632" i="1" a="1"/>
  <c r="E3632" i="1"/>
  <c r="E3633" i="1" a="1"/>
  <c r="E3633" i="1" s="1"/>
  <c r="E3634" i="1" a="1"/>
  <c r="E3634" i="1" s="1"/>
  <c r="E3635" i="1" a="1"/>
  <c r="E3635" i="1"/>
  <c r="E3636" i="1" a="1"/>
  <c r="E3636" i="1"/>
  <c r="E3637" i="1" a="1"/>
  <c r="E3637" i="1" s="1"/>
  <c r="E3638" i="1" a="1"/>
  <c r="E3638" i="1"/>
  <c r="E3639" i="1" a="1"/>
  <c r="E3639" i="1"/>
  <c r="E3640" i="1" a="1"/>
  <c r="E3640" i="1" s="1"/>
  <c r="E3641" i="1" a="1"/>
  <c r="E3641" i="1" s="1"/>
  <c r="E3642" i="1" a="1"/>
  <c r="E3642" i="1"/>
  <c r="E3643" i="1" a="1"/>
  <c r="E3643" i="1"/>
  <c r="E3644" i="1" a="1"/>
  <c r="E3644" i="1"/>
  <c r="E3645" i="1" a="1"/>
  <c r="E3645" i="1"/>
  <c r="E3646" i="1" a="1"/>
  <c r="E3646" i="1" s="1"/>
  <c r="E3647" i="1" a="1"/>
  <c r="E3647" i="1"/>
  <c r="E3648" i="1" a="1"/>
  <c r="E3648" i="1" s="1"/>
  <c r="E3649" i="1" a="1"/>
  <c r="E3649" i="1" s="1"/>
  <c r="E3650" i="1" a="1"/>
  <c r="E3650" i="1"/>
  <c r="E3651" i="1" a="1"/>
  <c r="E3651" i="1"/>
  <c r="E3652" i="1" a="1"/>
  <c r="E3652" i="1" s="1"/>
  <c r="E3653" i="1" a="1"/>
  <c r="E3653" i="1" s="1"/>
  <c r="E3654" i="1" a="1"/>
  <c r="E3654" i="1" s="1"/>
  <c r="E3655" i="1" a="1"/>
  <c r="E3655" i="1" s="1"/>
  <c r="E3656" i="1" a="1"/>
  <c r="E3656" i="1"/>
  <c r="E3657" i="1" a="1"/>
  <c r="E3657" i="1"/>
  <c r="E3658" i="1" a="1"/>
  <c r="E3658" i="1" s="1"/>
  <c r="E3659" i="1" a="1"/>
  <c r="E3659" i="1"/>
  <c r="E3660" i="1" a="1"/>
  <c r="E3660" i="1"/>
  <c r="E3661" i="1" a="1"/>
  <c r="E3661" i="1" s="1"/>
  <c r="E3662" i="1" a="1"/>
  <c r="E3662" i="1"/>
  <c r="E3663" i="1" a="1"/>
  <c r="E3663" i="1" s="1"/>
  <c r="E3664" i="1" a="1"/>
  <c r="E3664" i="1" s="1"/>
  <c r="E3665" i="1" a="1"/>
  <c r="E3665" i="1"/>
  <c r="E3666" i="1" a="1"/>
  <c r="E3666" i="1" s="1"/>
  <c r="E3667" i="1" a="1"/>
  <c r="E3667" i="1"/>
  <c r="E3668" i="1" a="1"/>
  <c r="E3668" i="1"/>
  <c r="E3669" i="1" a="1"/>
  <c r="E3669" i="1" s="1"/>
  <c r="E3670" i="1" a="1"/>
  <c r="E3670" i="1" s="1"/>
  <c r="E3671" i="1" a="1"/>
  <c r="E3671" i="1"/>
  <c r="E3672" i="1" a="1"/>
  <c r="E3672" i="1" s="1"/>
  <c r="E3673" i="1" a="1"/>
  <c r="E3673" i="1"/>
  <c r="E3674" i="1" a="1"/>
  <c r="E3674" i="1"/>
  <c r="E3675" i="1" a="1"/>
  <c r="E3675" i="1" s="1"/>
  <c r="E3676" i="1" a="1"/>
  <c r="E3676" i="1" s="1"/>
  <c r="E3677" i="1" a="1"/>
  <c r="E3677" i="1"/>
  <c r="E3678" i="1" a="1"/>
  <c r="E3678" i="1"/>
  <c r="E3679" i="1" a="1"/>
  <c r="E3679" i="1" s="1"/>
  <c r="E3680" i="1" a="1"/>
  <c r="E3680" i="1"/>
  <c r="E3681" i="1" a="1"/>
  <c r="E3681" i="1" s="1"/>
  <c r="E3682" i="1" a="1"/>
  <c r="E3682" i="1" s="1"/>
  <c r="E3683" i="1" a="1"/>
  <c r="E3683" i="1" s="1"/>
  <c r="E3684" i="1" a="1"/>
  <c r="E3684" i="1"/>
  <c r="E3685" i="1" a="1"/>
  <c r="E3685" i="1"/>
  <c r="E3686" i="1" a="1"/>
  <c r="E3686" i="1"/>
  <c r="E3687" i="1" a="1"/>
  <c r="E3687" i="1" s="1"/>
  <c r="E3688" i="1" a="1"/>
  <c r="E3688" i="1" s="1"/>
  <c r="E3689" i="1" a="1"/>
  <c r="E3689" i="1"/>
  <c r="E3690" i="1" a="1"/>
  <c r="E3690" i="1"/>
  <c r="E3691" i="1" a="1"/>
  <c r="E3691" i="1" s="1"/>
  <c r="E3692" i="1" a="1"/>
  <c r="E3692" i="1"/>
  <c r="E3693" i="1" a="1"/>
  <c r="E3693" i="1" s="1"/>
  <c r="E3694" i="1" a="1"/>
  <c r="E3694" i="1" s="1"/>
  <c r="E3695" i="1" a="1"/>
  <c r="E3695" i="1" s="1"/>
  <c r="E3696" i="1" a="1"/>
  <c r="E3696" i="1" s="1"/>
  <c r="E3697" i="1" a="1"/>
  <c r="E3697" i="1" s="1"/>
  <c r="E3698" i="1" a="1"/>
  <c r="E3698" i="1"/>
  <c r="E3699" i="1" a="1"/>
  <c r="E3699" i="1"/>
  <c r="E3700" i="1" a="1"/>
  <c r="E3700" i="1" s="1"/>
  <c r="E3701" i="1" a="1"/>
  <c r="E3701" i="1" s="1"/>
  <c r="E3702" i="1" a="1"/>
  <c r="E3702" i="1"/>
  <c r="E3703" i="1" a="1"/>
  <c r="E3703" i="1"/>
  <c r="E3704" i="1" a="1"/>
  <c r="E3704" i="1"/>
  <c r="E3705" i="1" a="1"/>
  <c r="E3705" i="1" s="1"/>
  <c r="E3706" i="1" a="1"/>
  <c r="E3706" i="1" s="1"/>
  <c r="E3707" i="1" a="1"/>
  <c r="E3707" i="1" s="1"/>
  <c r="E3708" i="1" a="1"/>
  <c r="E3708" i="1" s="1"/>
  <c r="E3709" i="1" a="1"/>
  <c r="E3709" i="1" s="1"/>
  <c r="E3710" i="1" a="1"/>
  <c r="E3710" i="1"/>
  <c r="E3711" i="1" a="1"/>
  <c r="E3711" i="1" s="1"/>
  <c r="E3712" i="1" a="1"/>
  <c r="E3712" i="1" s="1"/>
  <c r="E3713" i="1" a="1"/>
  <c r="E3713" i="1"/>
  <c r="E3714" i="1" a="1"/>
  <c r="E3714" i="1"/>
  <c r="E3715" i="1" a="1"/>
  <c r="E3715" i="1"/>
  <c r="E3716" i="1" a="1"/>
  <c r="E3716" i="1"/>
  <c r="E3717" i="1" a="1"/>
  <c r="E3717" i="1" s="1"/>
  <c r="E3718" i="1" a="1"/>
  <c r="E3718" i="1" s="1"/>
  <c r="E3719" i="1" a="1"/>
  <c r="E3719" i="1"/>
  <c r="E3720" i="1" a="1"/>
  <c r="E3720" i="1"/>
  <c r="E3721" i="1" a="1"/>
  <c r="E3721" i="1" s="1"/>
  <c r="E3722" i="1" a="1"/>
  <c r="E3722" i="1"/>
  <c r="E3723" i="1" a="1"/>
  <c r="E3723" i="1"/>
  <c r="E3724" i="1" a="1"/>
  <c r="E3724" i="1" s="1"/>
  <c r="E3725" i="1" a="1"/>
  <c r="E3725" i="1" s="1"/>
  <c r="E3726" i="1" a="1"/>
  <c r="E3726" i="1" s="1"/>
  <c r="E3727" i="1" a="1"/>
  <c r="E3727" i="1"/>
  <c r="E3728" i="1" a="1"/>
  <c r="E3728" i="1"/>
  <c r="E3729" i="1" a="1"/>
  <c r="E3729" i="1"/>
  <c r="E3730" i="1" a="1"/>
  <c r="E3730" i="1" s="1"/>
  <c r="E3731" i="1" a="1"/>
  <c r="E3731" i="1"/>
  <c r="E3732" i="1" a="1"/>
  <c r="E3732" i="1"/>
  <c r="E3733" i="1" a="1"/>
  <c r="E3733" i="1"/>
  <c r="E3734" i="1" a="1"/>
  <c r="E3734" i="1"/>
  <c r="E3735" i="1" a="1"/>
  <c r="E3735" i="1" s="1"/>
  <c r="E3736" i="1" a="1"/>
  <c r="E3736" i="1" s="1"/>
  <c r="E3737" i="1" a="1"/>
  <c r="E3737" i="1" s="1"/>
  <c r="E3738" i="1" a="1"/>
  <c r="E3738" i="1" s="1"/>
  <c r="E3739" i="1" a="1"/>
  <c r="E3739" i="1" s="1"/>
  <c r="E3740" i="1" a="1"/>
  <c r="E3740" i="1"/>
  <c r="E3741" i="1" a="1"/>
  <c r="E3741" i="1"/>
  <c r="E3742" i="1" a="1"/>
  <c r="E3742" i="1" s="1"/>
  <c r="E3743" i="1" a="1"/>
  <c r="E3743" i="1" s="1"/>
  <c r="E3744" i="1" a="1"/>
  <c r="E3744" i="1"/>
  <c r="E3745" i="1" a="1"/>
  <c r="E3745" i="1"/>
  <c r="E3746" i="1" a="1"/>
  <c r="E3746" i="1"/>
  <c r="E3747" i="1" a="1"/>
  <c r="E3747" i="1"/>
  <c r="E3748" i="1" a="1"/>
  <c r="E3748" i="1" s="1"/>
  <c r="E3749" i="1" a="1"/>
  <c r="E3749" i="1"/>
  <c r="E3750" i="1" a="1"/>
  <c r="E3750" i="1" s="1"/>
  <c r="E3751" i="1" a="1"/>
  <c r="E3751" i="1" s="1"/>
  <c r="E3752" i="1" a="1"/>
  <c r="E3752" i="1"/>
  <c r="E3753" i="1" a="1"/>
  <c r="E3753" i="1"/>
  <c r="E3754" i="1" a="1"/>
  <c r="E3754" i="1" s="1"/>
  <c r="E3755" i="1" a="1"/>
  <c r="E3755" i="1" s="1"/>
  <c r="E3756" i="1" a="1"/>
  <c r="E3756" i="1"/>
  <c r="E3757" i="1" a="1"/>
  <c r="E3757" i="1"/>
  <c r="E3758" i="1" a="1"/>
  <c r="E3758" i="1"/>
  <c r="E3759" i="1" a="1"/>
  <c r="E3759" i="1"/>
  <c r="E3760" i="1" a="1"/>
  <c r="E3760" i="1" s="1"/>
  <c r="E3761" i="1" a="1"/>
  <c r="E3761" i="1" s="1"/>
  <c r="E3762" i="1" a="1"/>
  <c r="E3762" i="1"/>
  <c r="E3763" i="1" a="1"/>
  <c r="E3763" i="1"/>
  <c r="E3764" i="1" a="1"/>
  <c r="E3764" i="1"/>
  <c r="E3765" i="1" a="1"/>
  <c r="E3765" i="1"/>
  <c r="E3766" i="1" a="1"/>
  <c r="E3766" i="1" s="1"/>
  <c r="E3767" i="1" a="1"/>
  <c r="E3767" i="1"/>
  <c r="E3768" i="1" a="1"/>
  <c r="E3768" i="1" s="1"/>
  <c r="E3769" i="1" a="1"/>
  <c r="E3769" i="1" s="1"/>
  <c r="E3770" i="1" a="1"/>
  <c r="E3770" i="1"/>
  <c r="E3771" i="1" a="1"/>
  <c r="E3771" i="1"/>
  <c r="E3772" i="1" a="1"/>
  <c r="E3772" i="1" s="1"/>
  <c r="E3773" i="1" a="1"/>
  <c r="E3773" i="1" s="1"/>
  <c r="E3774" i="1" a="1"/>
  <c r="E3774" i="1"/>
  <c r="E3775" i="1" a="1"/>
  <c r="E3775" i="1"/>
  <c r="E3776" i="1" a="1"/>
  <c r="E3776" i="1"/>
  <c r="E3777" i="1" a="1"/>
  <c r="E3777" i="1" s="1"/>
  <c r="E3778" i="1" a="1"/>
  <c r="E3778" i="1" s="1"/>
  <c r="E3779" i="1" a="1"/>
  <c r="E3779" i="1" s="1"/>
  <c r="E3780" i="1" a="1"/>
  <c r="E3780" i="1" s="1"/>
  <c r="E3781" i="1" a="1"/>
  <c r="E3781" i="1" s="1"/>
  <c r="E3782" i="1" a="1"/>
  <c r="E3782" i="1"/>
  <c r="E3783" i="1" a="1"/>
  <c r="E3783" i="1"/>
  <c r="E3784" i="1" a="1"/>
  <c r="E3784" i="1" s="1"/>
  <c r="E3785" i="1" a="1"/>
  <c r="E3785" i="1" s="1"/>
  <c r="E3786" i="1" a="1"/>
  <c r="E3786" i="1" s="1"/>
  <c r="E3787" i="1" a="1"/>
  <c r="E3787" i="1" s="1"/>
  <c r="E3788" i="1" a="1"/>
  <c r="E3788" i="1"/>
  <c r="E3789" i="1" a="1"/>
  <c r="E3789" i="1"/>
  <c r="E3790" i="1" a="1"/>
  <c r="E3790" i="1" s="1"/>
  <c r="E3791" i="1" a="1"/>
  <c r="E3791" i="1"/>
  <c r="E3792" i="1" a="1"/>
  <c r="E3792" i="1"/>
  <c r="E3793" i="1" a="1"/>
  <c r="E3793" i="1"/>
  <c r="E3794" i="1" a="1"/>
  <c r="E3794" i="1"/>
  <c r="E3795" i="1" a="1"/>
  <c r="E3795" i="1" s="1"/>
  <c r="E3796" i="1" a="1"/>
  <c r="E3796" i="1" s="1"/>
  <c r="E3797" i="1" a="1"/>
  <c r="E3797" i="1" s="1"/>
  <c r="E3798" i="1" a="1"/>
  <c r="E3798" i="1" s="1"/>
  <c r="E3799" i="1" a="1"/>
  <c r="E3799" i="1" s="1"/>
  <c r="E3800" i="1" a="1"/>
  <c r="E3800" i="1"/>
  <c r="E3801" i="1" a="1"/>
  <c r="E3801" i="1"/>
  <c r="E3802" i="1" a="1"/>
  <c r="E3802" i="1" s="1"/>
  <c r="E3803" i="1" a="1"/>
  <c r="E3803" i="1"/>
  <c r="E3804" i="1" a="1"/>
  <c r="E3804" i="1"/>
  <c r="E3805" i="1" a="1"/>
  <c r="E3805" i="1"/>
  <c r="E3806" i="1" a="1"/>
  <c r="E3806" i="1"/>
  <c r="E3807" i="1" a="1"/>
  <c r="E3807" i="1" s="1"/>
  <c r="E3808" i="1" a="1"/>
  <c r="E3808" i="1" s="1"/>
  <c r="E3809" i="1" a="1"/>
  <c r="E3809" i="1"/>
  <c r="E3810" i="1" a="1"/>
  <c r="E3810" i="1" s="1"/>
  <c r="E3811" i="1" a="1"/>
  <c r="E3811" i="1"/>
  <c r="E3812" i="1" a="1"/>
  <c r="E3812" i="1"/>
  <c r="E3813" i="1" a="1"/>
  <c r="E3813" i="1" s="1"/>
  <c r="E3814" i="1" a="1"/>
  <c r="E3814" i="1" s="1"/>
  <c r="E3815" i="1" a="1"/>
  <c r="E3815" i="1"/>
  <c r="E3816" i="1" a="1"/>
  <c r="E3816" i="1"/>
  <c r="E3817" i="1" a="1"/>
  <c r="E3817" i="1"/>
  <c r="E3818" i="1" a="1"/>
  <c r="E3818" i="1"/>
  <c r="E3819" i="1" a="1"/>
  <c r="E3819" i="1"/>
  <c r="E3820" i="1" a="1"/>
  <c r="E3820" i="1" s="1"/>
  <c r="E3821" i="1" a="1"/>
  <c r="E3821" i="1"/>
  <c r="E3822" i="1" a="1"/>
  <c r="E3822" i="1" s="1"/>
  <c r="E3823" i="1" a="1"/>
  <c r="E3823" i="1" s="1"/>
  <c r="E3824" i="1" a="1"/>
  <c r="E3824" i="1"/>
  <c r="E3825" i="1" a="1"/>
  <c r="E3825" i="1" s="1"/>
  <c r="E3826" i="1" a="1"/>
  <c r="E3826" i="1" s="1"/>
  <c r="E3827" i="1" a="1"/>
  <c r="E3827" i="1" s="1"/>
  <c r="E3828" i="1" a="1"/>
  <c r="E3828" i="1" s="1"/>
  <c r="E3829" i="1" a="1"/>
  <c r="E3829" i="1" s="1"/>
  <c r="E3830" i="1" a="1"/>
  <c r="E3830" i="1"/>
  <c r="E3831" i="1" a="1"/>
  <c r="E3831" i="1"/>
  <c r="E3832" i="1" a="1"/>
  <c r="E3832" i="1" s="1"/>
  <c r="E3833" i="1" a="1"/>
  <c r="E3833" i="1"/>
  <c r="E3834" i="1" a="1"/>
  <c r="E3834" i="1"/>
  <c r="E3835" i="1" a="1"/>
  <c r="E3835" i="1" s="1"/>
  <c r="E3836" i="1" a="1"/>
  <c r="E3836" i="1"/>
  <c r="E3837" i="1" a="1"/>
  <c r="E3837" i="1" s="1"/>
  <c r="E3838" i="1" a="1"/>
  <c r="E3838" i="1" s="1"/>
  <c r="E3839" i="1" a="1"/>
  <c r="E3839" i="1" s="1"/>
  <c r="E3840" i="1" a="1"/>
  <c r="E3840" i="1" s="1"/>
  <c r="E3841" i="1" a="1"/>
  <c r="E3841" i="1"/>
  <c r="E3842" i="1" a="1"/>
  <c r="E3842" i="1"/>
  <c r="E3843" i="1" a="1"/>
  <c r="E3843" i="1"/>
  <c r="E3844" i="1" a="1"/>
  <c r="E3844" i="1" s="1"/>
  <c r="E3845" i="1" a="1"/>
  <c r="E3845" i="1"/>
  <c r="E3846" i="1" a="1"/>
  <c r="E3846" i="1" s="1"/>
  <c r="E3847" i="1" a="1"/>
  <c r="E3847" i="1"/>
  <c r="E3848" i="1" a="1"/>
  <c r="E3848" i="1"/>
  <c r="E3849" i="1" a="1"/>
  <c r="E3849" i="1" s="1"/>
  <c r="E3850" i="1" a="1"/>
  <c r="E3850" i="1" s="1"/>
  <c r="E3851" i="1" a="1"/>
  <c r="E3851" i="1"/>
  <c r="E3852" i="1" a="1"/>
  <c r="E3852" i="1"/>
  <c r="E3853" i="1" a="1"/>
  <c r="E3853" i="1" s="1"/>
  <c r="E3854" i="1" a="1"/>
  <c r="E3854" i="1"/>
  <c r="E3855" i="1" a="1"/>
  <c r="E3855" i="1"/>
  <c r="E3856" i="1" a="1"/>
  <c r="E3856" i="1" s="1"/>
  <c r="E3857" i="1" a="1"/>
  <c r="E3857" i="1" s="1"/>
  <c r="E3858" i="1" a="1"/>
  <c r="E3858" i="1"/>
  <c r="E3859" i="1" a="1"/>
  <c r="E3859" i="1"/>
  <c r="E3860" i="1" a="1"/>
  <c r="E3860" i="1"/>
  <c r="E3861" i="1" a="1"/>
  <c r="E3861" i="1" s="1"/>
  <c r="E3862" i="1" a="1"/>
  <c r="E3862" i="1" s="1"/>
  <c r="E3863" i="1" a="1"/>
  <c r="E3863" i="1"/>
  <c r="E3864" i="1" a="1"/>
  <c r="E3864" i="1" s="1"/>
  <c r="E3865" i="1" a="1"/>
  <c r="E3865" i="1" s="1"/>
  <c r="E3866" i="1" a="1"/>
  <c r="E3866" i="1"/>
  <c r="E3867" i="1" a="1"/>
  <c r="E3867" i="1"/>
  <c r="E3868" i="1" a="1"/>
  <c r="E3868" i="1" s="1"/>
  <c r="E3869" i="1" a="1"/>
  <c r="E3869" i="1" s="1"/>
  <c r="E3870" i="1" a="1"/>
  <c r="E3870" i="1" s="1"/>
  <c r="E3871" i="1" a="1"/>
  <c r="E3871" i="1" s="1"/>
  <c r="E3872" i="1" a="1"/>
  <c r="E3872" i="1"/>
  <c r="E3873" i="1" a="1"/>
  <c r="E3873" i="1"/>
  <c r="E3874" i="1" a="1"/>
  <c r="E3874" i="1" s="1"/>
  <c r="E3875" i="1" a="1"/>
  <c r="E3875" i="1"/>
  <c r="E3876" i="1" a="1"/>
  <c r="E3876" i="1"/>
  <c r="E3877" i="1" a="1"/>
  <c r="E3877" i="1" s="1"/>
  <c r="E3878" i="1" a="1"/>
  <c r="E3878" i="1"/>
  <c r="E3879" i="1" a="1"/>
  <c r="E3879" i="1" s="1"/>
  <c r="E3880" i="1" a="1"/>
  <c r="E3880" i="1" s="1"/>
  <c r="E3881" i="1" a="1"/>
  <c r="E3881" i="1" s="1"/>
  <c r="E3882" i="1" a="1"/>
  <c r="E3882" i="1" s="1"/>
  <c r="E3883" i="1" a="1"/>
  <c r="E3883" i="1"/>
  <c r="E3884" i="1" a="1"/>
  <c r="E3884" i="1"/>
  <c r="E3885" i="1" a="1"/>
  <c r="E3885" i="1" s="1"/>
  <c r="E3886" i="1" a="1"/>
  <c r="E3886" i="1" s="1"/>
  <c r="E3887" i="1" a="1"/>
  <c r="E3887" i="1"/>
  <c r="E3888" i="1" a="1"/>
  <c r="E3888" i="1"/>
  <c r="E3889" i="1" a="1"/>
  <c r="E3889" i="1"/>
  <c r="E3890" i="1" a="1"/>
  <c r="E3890" i="1"/>
  <c r="E3891" i="1" a="1"/>
  <c r="E3891" i="1" s="1"/>
  <c r="E3892" i="1" a="1"/>
  <c r="E3892" i="1" s="1"/>
  <c r="E3893" i="1" a="1"/>
  <c r="E3893" i="1"/>
  <c r="E3894" i="1" a="1"/>
  <c r="E3894" i="1" s="1"/>
  <c r="E3895" i="1" a="1"/>
  <c r="E3895" i="1" s="1"/>
  <c r="E3896" i="1" a="1"/>
  <c r="E3896" i="1"/>
  <c r="E3897" i="1" a="1"/>
  <c r="E3897" i="1" s="1"/>
  <c r="E3898" i="1" a="1"/>
  <c r="E3898" i="1" s="1"/>
  <c r="E3899" i="1" a="1"/>
  <c r="E3899" i="1" s="1"/>
  <c r="E3900" i="1" a="1"/>
  <c r="E3900" i="1"/>
  <c r="E3901" i="1" a="1"/>
  <c r="E3901" i="1"/>
  <c r="E3902" i="1" a="1"/>
  <c r="E3902" i="1"/>
  <c r="E3903" i="1" a="1"/>
  <c r="E3903" i="1"/>
  <c r="E3904" i="1" a="1"/>
  <c r="E3904" i="1" s="1"/>
  <c r="E3905" i="1" a="1"/>
  <c r="E3905" i="1" s="1"/>
  <c r="E3906" i="1" a="1"/>
  <c r="E3906" i="1"/>
  <c r="E3907" i="1" a="1"/>
  <c r="E3907" i="1" s="1"/>
  <c r="E3908" i="1" a="1"/>
  <c r="E3908" i="1"/>
  <c r="E3909" i="1" a="1"/>
  <c r="E3909" i="1"/>
  <c r="E3910" i="1" a="1"/>
  <c r="E3910" i="1" s="1"/>
  <c r="E3911" i="1" a="1"/>
  <c r="E3911" i="1" s="1"/>
  <c r="E3912" i="1" a="1"/>
  <c r="E3912" i="1" s="1"/>
  <c r="E3913" i="1" a="1"/>
  <c r="E3913" i="1" s="1"/>
  <c r="E3914" i="1" a="1"/>
  <c r="E3914" i="1"/>
  <c r="E3915" i="1" a="1"/>
  <c r="E3915" i="1"/>
  <c r="E3916" i="1" a="1"/>
  <c r="E3916" i="1" s="1"/>
  <c r="E3917" i="1" a="1"/>
  <c r="E3917" i="1"/>
  <c r="E3918" i="1" a="1"/>
  <c r="E3918" i="1"/>
  <c r="E3919" i="1" a="1"/>
  <c r="E3919" i="1"/>
  <c r="E3920" i="1" a="1"/>
  <c r="E3920" i="1"/>
  <c r="E3921" i="1" a="1"/>
  <c r="E3921" i="1" s="1"/>
  <c r="E3922" i="1" a="1"/>
  <c r="E3922" i="1" s="1"/>
  <c r="E3923" i="1" a="1"/>
  <c r="E3923" i="1" s="1"/>
  <c r="E3924" i="1" a="1"/>
  <c r="E3924" i="1"/>
  <c r="E3925" i="1" a="1"/>
  <c r="E3925" i="1" s="1"/>
  <c r="E3926" i="1" a="1"/>
  <c r="E3926" i="1"/>
  <c r="E3927" i="1" a="1"/>
  <c r="E3927" i="1" s="1"/>
  <c r="E3928" i="1" a="1"/>
  <c r="E3928" i="1" s="1"/>
  <c r="E3929" i="1" a="1"/>
  <c r="E3929" i="1"/>
  <c r="E3930" i="1" a="1"/>
  <c r="E3930" i="1" s="1"/>
  <c r="E3931" i="1" a="1"/>
  <c r="E3931" i="1" s="1"/>
  <c r="E3932" i="1" a="1"/>
  <c r="E3932" i="1"/>
  <c r="E3933" i="1" a="1"/>
  <c r="E3933" i="1"/>
  <c r="E3934" i="1" a="1"/>
  <c r="E3934" i="1" s="1"/>
  <c r="E3935" i="1" a="1"/>
  <c r="E3935" i="1"/>
  <c r="E3936" i="1" a="1"/>
  <c r="E3936" i="1" s="1"/>
  <c r="E3937" i="1" a="1"/>
  <c r="E3937" i="1" s="1"/>
  <c r="E3938" i="1" a="1"/>
  <c r="E3938" i="1"/>
  <c r="E3939" i="1" a="1"/>
  <c r="E3939" i="1"/>
  <c r="E3940" i="1" a="1"/>
  <c r="E3940" i="1" s="1"/>
  <c r="E3941" i="1" a="1"/>
  <c r="E3941" i="1" s="1"/>
  <c r="E3942" i="1" a="1"/>
  <c r="E3942" i="1" s="1"/>
  <c r="E3943" i="1" a="1"/>
  <c r="E3943" i="1" s="1"/>
  <c r="E3944" i="1" a="1"/>
  <c r="E3944" i="1"/>
  <c r="E3945" i="1" a="1"/>
  <c r="E3945" i="1"/>
  <c r="E3946" i="1" a="1"/>
  <c r="E3946" i="1" s="1"/>
  <c r="E3947" i="1" a="1"/>
  <c r="E3947" i="1"/>
  <c r="E3948" i="1" a="1"/>
  <c r="E3948" i="1"/>
  <c r="E3949" i="1" a="1"/>
  <c r="E3949" i="1"/>
  <c r="E3950" i="1" a="1"/>
  <c r="E3950" i="1"/>
  <c r="E3951" i="1" a="1"/>
  <c r="E3951" i="1" s="1"/>
  <c r="E3952" i="1" a="1"/>
  <c r="E3952" i="1" s="1"/>
  <c r="E3953" i="1" a="1"/>
  <c r="E3953" i="1"/>
  <c r="E3954" i="1" a="1"/>
  <c r="E3954" i="1" s="1"/>
  <c r="E3955" i="1" a="1"/>
  <c r="E3955" i="1"/>
  <c r="E3956" i="1" a="1"/>
  <c r="E3956" i="1"/>
  <c r="E3957" i="1" a="1"/>
  <c r="E3957" i="1" s="1"/>
  <c r="E3958" i="1" a="1"/>
  <c r="E3958" i="1" s="1"/>
  <c r="E3959" i="1" a="1"/>
  <c r="E3959" i="1" s="1"/>
  <c r="E3960" i="1" a="1"/>
  <c r="E3960" i="1"/>
  <c r="E3961" i="1" a="1"/>
  <c r="E3961" i="1"/>
  <c r="E3962" i="1" a="1"/>
  <c r="E3962" i="1"/>
  <c r="E3963" i="1" a="1"/>
  <c r="E3963" i="1"/>
  <c r="E3964" i="1" a="1"/>
  <c r="E3964" i="1" s="1"/>
  <c r="E3965" i="1" a="1"/>
  <c r="E3965" i="1"/>
  <c r="E3966" i="1" a="1"/>
  <c r="E3966" i="1" s="1"/>
  <c r="E3967" i="1" a="1"/>
  <c r="E3967" i="1" s="1"/>
  <c r="E3968" i="1" a="1"/>
  <c r="E3968" i="1"/>
  <c r="E3969" i="1" a="1"/>
  <c r="E3969" i="1"/>
  <c r="E3970" i="1" a="1"/>
  <c r="E3970" i="1" s="1"/>
  <c r="E3971" i="1" a="1"/>
  <c r="E3971" i="1" s="1"/>
  <c r="E3972" i="1" a="1"/>
  <c r="E3972" i="1"/>
  <c r="E3973" i="1" a="1"/>
  <c r="E3973" i="1" s="1"/>
  <c r="E3974" i="1" a="1"/>
  <c r="E3974" i="1"/>
  <c r="E3975" i="1" a="1"/>
  <c r="E3975" i="1"/>
  <c r="E3976" i="1" a="1"/>
  <c r="E3976" i="1" s="1"/>
  <c r="E3977" i="1" a="1"/>
  <c r="E3977" i="1" s="1"/>
  <c r="E3978" i="1" a="1"/>
  <c r="E3978" i="1"/>
  <c r="E3979" i="1" a="1"/>
  <c r="E3979" i="1"/>
  <c r="E3980" i="1" a="1"/>
  <c r="E3980" i="1"/>
  <c r="E3981" i="1" a="1"/>
  <c r="E3981" i="1"/>
  <c r="E3982" i="1" a="1"/>
  <c r="E3982" i="1" s="1"/>
  <c r="E3983" i="1" a="1"/>
  <c r="E3983" i="1"/>
  <c r="E3984" i="1" a="1"/>
  <c r="E3984" i="1" s="1"/>
  <c r="E3985" i="1" a="1"/>
  <c r="E3985" i="1"/>
  <c r="E3986" i="1" a="1"/>
  <c r="E3986" i="1"/>
  <c r="E3987" i="1" a="1"/>
  <c r="E3987" i="1"/>
  <c r="E3988" i="1" a="1"/>
  <c r="E3988" i="1" s="1"/>
  <c r="E3989" i="1" a="1"/>
  <c r="E3989" i="1" s="1"/>
  <c r="E3990" i="1" a="1"/>
  <c r="E3990" i="1" s="1"/>
  <c r="E3991" i="1" a="1"/>
  <c r="E3991" i="1"/>
  <c r="E3992" i="1" a="1"/>
  <c r="E3992" i="1"/>
  <c r="E3993" i="1" a="1"/>
  <c r="E3993" i="1" s="1"/>
  <c r="E3994" i="1" a="1"/>
  <c r="E3994" i="1" s="1"/>
  <c r="E3995" i="1" a="1"/>
  <c r="E3995" i="1" s="1"/>
  <c r="E3996" i="1" a="1"/>
  <c r="E3996" i="1" s="1"/>
  <c r="E3997" i="1" a="1"/>
  <c r="E3997" i="1" s="1"/>
  <c r="E3998" i="1" a="1"/>
  <c r="E3998" i="1"/>
  <c r="E3999" i="1" a="1"/>
  <c r="E3999" i="1"/>
  <c r="E4000" i="1" a="1"/>
  <c r="E4000" i="1" s="1"/>
  <c r="E4001" i="1" a="1"/>
  <c r="E4001" i="1"/>
  <c r="E4002" i="1" a="1"/>
  <c r="E4002" i="1" s="1"/>
  <c r="E4003" i="1" a="1"/>
  <c r="E4003" i="1" s="1"/>
  <c r="E4004" i="1" a="1"/>
  <c r="E4004" i="1"/>
  <c r="E4005" i="1" a="1"/>
  <c r="E4005" i="1"/>
  <c r="E4006" i="1" a="1"/>
  <c r="E4006" i="1" s="1"/>
  <c r="E4007" i="1" a="1"/>
  <c r="E4007" i="1"/>
  <c r="E4008" i="1" a="1"/>
  <c r="E4008" i="1"/>
  <c r="E4009" i="1" a="1"/>
  <c r="E4009" i="1"/>
  <c r="E4010" i="1" a="1"/>
  <c r="E4010" i="1"/>
  <c r="E4011" i="1" a="1"/>
  <c r="E4011" i="1" s="1"/>
  <c r="E4012" i="1" a="1"/>
  <c r="E4012" i="1" s="1"/>
  <c r="E4013" i="1" a="1"/>
  <c r="E4013" i="1" s="1"/>
  <c r="E4014" i="1" a="1"/>
  <c r="E4014" i="1" s="1"/>
  <c r="E4015" i="1" a="1"/>
  <c r="E4015" i="1"/>
  <c r="E4016" i="1" a="1"/>
  <c r="E4016" i="1"/>
  <c r="E4017" i="1" a="1"/>
  <c r="E4017" i="1"/>
  <c r="E4018" i="1" a="1"/>
  <c r="E4018" i="1" s="1"/>
  <c r="E4019" i="1" a="1"/>
  <c r="E4019" i="1"/>
  <c r="E4020" i="1" a="1"/>
  <c r="E4020" i="1"/>
  <c r="E4021" i="1" a="1"/>
  <c r="E4021" i="1"/>
  <c r="E4022" i="1" a="1"/>
  <c r="E4022" i="1"/>
  <c r="E4023" i="1" a="1"/>
  <c r="E4023" i="1" s="1"/>
  <c r="E4024" i="1" a="1"/>
  <c r="E4024" i="1" s="1"/>
  <c r="E4025" i="1" a="1"/>
  <c r="E4025" i="1"/>
  <c r="E4026" i="1" a="1"/>
  <c r="E4026" i="1" s="1"/>
  <c r="E4027" i="1" a="1"/>
  <c r="E4027" i="1" s="1"/>
  <c r="E4028" i="1" a="1"/>
  <c r="E4028" i="1"/>
  <c r="E4029" i="1" a="1"/>
  <c r="E4029" i="1"/>
  <c r="E4030" i="1" a="1"/>
  <c r="E4030" i="1" s="1"/>
  <c r="E4031" i="1" a="1"/>
  <c r="E4031" i="1"/>
  <c r="E4032" i="1" a="1"/>
  <c r="E4032" i="1"/>
  <c r="E4033" i="1" a="1"/>
  <c r="E4033" i="1"/>
  <c r="E4034" i="1" a="1"/>
  <c r="E4034" i="1"/>
  <c r="E4035" i="1" a="1"/>
  <c r="E4035" i="1"/>
  <c r="E4036" i="1" a="1"/>
  <c r="E4036" i="1" s="1"/>
  <c r="E4037" i="1" a="1"/>
  <c r="E4037" i="1"/>
  <c r="E4038" i="1" a="1"/>
  <c r="E4038" i="1" s="1"/>
  <c r="E4039" i="1" a="1"/>
  <c r="E4039" i="1" s="1"/>
  <c r="E4040" i="1" a="1"/>
  <c r="E4040" i="1"/>
  <c r="E4041" i="1" a="1"/>
  <c r="E4041" i="1" s="1"/>
  <c r="E4042" i="1" a="1"/>
  <c r="E4042" i="1" s="1"/>
  <c r="E4043" i="1" a="1"/>
  <c r="E4043" i="1" s="1"/>
  <c r="E4044" i="1" a="1"/>
  <c r="E4044" i="1" s="1"/>
  <c r="E4045" i="1" a="1"/>
  <c r="E4045" i="1"/>
  <c r="E4046" i="1" a="1"/>
  <c r="E4046" i="1"/>
  <c r="E4047" i="1" a="1"/>
  <c r="E4047" i="1"/>
  <c r="E4048" i="1" a="1"/>
  <c r="E4048" i="1" s="1"/>
  <c r="E4049" i="1" a="1"/>
  <c r="E4049" i="1"/>
  <c r="E4050" i="1" a="1"/>
  <c r="E4050" i="1"/>
  <c r="E4051" i="1" a="1"/>
  <c r="E4051" i="1" s="1"/>
  <c r="E4052" i="1" a="1"/>
  <c r="E4052" i="1"/>
  <c r="E4053" i="1" a="1"/>
  <c r="E4053" i="1" s="1"/>
  <c r="E4054" i="1" a="1"/>
  <c r="E4054" i="1" s="1"/>
  <c r="E4055" i="1" a="1"/>
  <c r="E4055" i="1"/>
  <c r="E4056" i="1" a="1"/>
  <c r="E4056" i="1" s="1"/>
  <c r="E4057" i="1" a="1"/>
  <c r="E4057" i="1"/>
  <c r="E4058" i="1" a="1"/>
  <c r="E4058" i="1"/>
  <c r="E4059" i="1" a="1"/>
  <c r="E4059" i="1"/>
  <c r="E4060" i="1" a="1"/>
  <c r="E4060" i="1" s="1"/>
  <c r="E4061" i="1" a="1"/>
  <c r="E4061" i="1"/>
  <c r="E4062" i="1" a="1"/>
  <c r="E4062" i="1"/>
  <c r="E4063" i="1" a="1"/>
  <c r="E4063" i="1"/>
  <c r="E4064" i="1" a="1"/>
  <c r="E4064" i="1"/>
  <c r="E4065" i="1" a="1"/>
  <c r="E4065" i="1" s="1"/>
  <c r="E4066" i="1" a="1"/>
  <c r="E4066" i="1" s="1"/>
  <c r="E4067" i="1" a="1"/>
  <c r="E4067" i="1" s="1"/>
  <c r="E4068" i="1" a="1"/>
  <c r="E4068" i="1"/>
  <c r="E4069" i="1" a="1"/>
  <c r="E4069" i="1" s="1"/>
  <c r="E4070" i="1" a="1"/>
  <c r="E4070" i="1"/>
  <c r="E4071" i="1" a="1"/>
  <c r="E4071" i="1" s="1"/>
  <c r="E4072" i="1" a="1"/>
  <c r="E4072" i="1" s="1"/>
  <c r="E4073" i="1" a="1"/>
  <c r="E4073" i="1" s="1"/>
  <c r="E4074" i="1" a="1"/>
  <c r="E4074" i="1" s="1"/>
  <c r="E4075" i="1" a="1"/>
  <c r="E4075" i="1"/>
  <c r="E4076" i="1" a="1"/>
  <c r="E4076" i="1"/>
  <c r="E4077" i="1" a="1"/>
  <c r="E4077" i="1"/>
  <c r="E4078" i="1" a="1"/>
  <c r="E4078" i="1" s="1"/>
  <c r="E4079" i="1" a="1"/>
  <c r="E4079" i="1"/>
  <c r="E4080" i="1" a="1"/>
  <c r="E4080" i="1"/>
  <c r="E4081" i="1" a="1"/>
  <c r="E4081" i="1" s="1"/>
  <c r="E4082" i="1" a="1"/>
  <c r="E4082" i="1"/>
  <c r="E4083" i="1" a="1"/>
  <c r="E4083" i="1"/>
  <c r="E4084" i="1" a="1"/>
  <c r="E4084" i="1" s="1"/>
  <c r="E4085" i="1" a="1"/>
  <c r="E4085" i="1" s="1"/>
  <c r="E4086" i="1" a="1"/>
  <c r="E4086" i="1"/>
  <c r="E4087" i="1" a="1"/>
  <c r="E4087" i="1" s="1"/>
  <c r="E4088" i="1" a="1"/>
  <c r="E4088" i="1"/>
  <c r="E4089" i="1" a="1"/>
  <c r="E4089" i="1"/>
  <c r="E4090" i="1" a="1"/>
  <c r="E4090" i="1" s="1"/>
  <c r="E4091" i="1" a="1"/>
  <c r="E4091" i="1"/>
  <c r="E4092" i="1" a="1"/>
  <c r="E4092" i="1"/>
  <c r="E4093" i="1" a="1"/>
  <c r="E4093" i="1"/>
  <c r="E4094" i="1" a="1"/>
  <c r="E4094" i="1"/>
  <c r="E4095" i="1" a="1"/>
  <c r="E4095" i="1" s="1"/>
  <c r="E4096" i="1" a="1"/>
  <c r="E4096" i="1" s="1"/>
  <c r="E4097" i="1" a="1"/>
  <c r="E4097" i="1" s="1"/>
  <c r="E4098" i="1" a="1"/>
  <c r="E4098" i="1" s="1"/>
  <c r="E4099" i="1" a="1"/>
  <c r="E4099" i="1"/>
  <c r="E4100" i="1" a="1"/>
  <c r="E4100" i="1"/>
  <c r="E4101" i="1" a="1"/>
  <c r="E4101" i="1" s="1"/>
  <c r="E4102" i="1" a="1"/>
  <c r="E4102" i="1" s="1"/>
  <c r="E4103" i="1" a="1"/>
  <c r="E4103" i="1"/>
  <c r="E4104" i="1" a="1"/>
  <c r="E4104" i="1" s="1"/>
  <c r="E4105" i="1" a="1"/>
  <c r="E4105" i="1"/>
  <c r="E4106" i="1" a="1"/>
  <c r="E4106" i="1"/>
  <c r="E4107" i="1" a="1"/>
  <c r="E4107" i="1"/>
  <c r="E4108" i="1" a="1"/>
  <c r="E4108" i="1" s="1"/>
  <c r="E4109" i="1" a="1"/>
  <c r="E4109" i="1"/>
  <c r="E4110" i="1" a="1"/>
  <c r="E4110" i="1"/>
  <c r="E4111" i="1" a="1"/>
  <c r="E4111" i="1" s="1"/>
  <c r="E4112" i="1" a="1"/>
  <c r="E4112" i="1"/>
  <c r="E4113" i="1" a="1"/>
  <c r="E4113" i="1" s="1"/>
  <c r="E4114" i="1" a="1"/>
  <c r="E4114" i="1" s="1"/>
  <c r="E4115" i="1" a="1"/>
  <c r="E4115" i="1" s="1"/>
  <c r="E4116" i="1" a="1"/>
  <c r="E4116" i="1"/>
  <c r="E4117" i="1" a="1"/>
  <c r="E4117" i="1"/>
  <c r="E4118" i="1" a="1"/>
  <c r="E4118" i="1"/>
  <c r="E4119" i="1" a="1"/>
  <c r="E4119" i="1"/>
  <c r="E4120" i="1" a="1"/>
  <c r="E4120" i="1" s="1"/>
  <c r="E4121" i="1" a="1"/>
  <c r="E4121" i="1"/>
  <c r="E4122" i="1" a="1"/>
  <c r="E4122" i="1"/>
  <c r="E4123" i="1" a="1"/>
  <c r="E4123" i="1" s="1"/>
  <c r="E4124" i="1" a="1"/>
  <c r="E4124" i="1"/>
  <c r="E4125" i="1" a="1"/>
  <c r="E4125" i="1" s="1"/>
  <c r="E4126" i="1" a="1"/>
  <c r="E4126" i="1" s="1"/>
  <c r="E4127" i="1" a="1"/>
  <c r="E4127" i="1" s="1"/>
  <c r="E4128" i="1" a="1"/>
  <c r="E4128" i="1" s="1"/>
  <c r="E4129" i="1" a="1"/>
  <c r="E4129" i="1"/>
  <c r="E4130" i="1" a="1"/>
  <c r="E4130" i="1"/>
  <c r="E4131" i="1" a="1"/>
  <c r="E4131" i="1"/>
  <c r="E4132" i="1" a="1"/>
  <c r="E4132" i="1" s="1"/>
  <c r="E4133" i="1" a="1"/>
  <c r="E4133" i="1" s="1"/>
  <c r="E4134" i="1" a="1"/>
  <c r="E4134" i="1"/>
  <c r="E4135" i="1" a="1"/>
  <c r="E4135" i="1"/>
  <c r="E4136" i="1" a="1"/>
  <c r="E4136" i="1"/>
  <c r="E4137" i="1" a="1"/>
  <c r="E4137" i="1" s="1"/>
  <c r="E4138" i="1" a="1"/>
  <c r="E4138" i="1" s="1"/>
  <c r="E4139" i="1" a="1"/>
  <c r="E4139" i="1"/>
  <c r="E4140" i="1" a="1"/>
  <c r="E4140" i="1" s="1"/>
  <c r="E4141" i="1" a="1"/>
  <c r="E4141" i="1" s="1"/>
  <c r="E4142" i="1" a="1"/>
  <c r="E4142" i="1"/>
  <c r="E4143" i="1" a="1"/>
  <c r="E4143" i="1" s="1"/>
  <c r="E4144" i="1" a="1"/>
  <c r="E4144" i="1" s="1"/>
  <c r="E4145" i="1" a="1"/>
  <c r="E4145" i="1"/>
  <c r="E4146" i="1" a="1"/>
  <c r="E4146" i="1"/>
  <c r="E4147" i="1" a="1"/>
  <c r="E4147" i="1" s="1"/>
  <c r="E4148" i="1" a="1"/>
  <c r="E4148" i="1"/>
  <c r="E4149" i="1" a="1"/>
  <c r="E4149" i="1"/>
  <c r="E4150" i="1" a="1"/>
  <c r="E4150" i="1" s="1"/>
  <c r="E4151" i="1" a="1"/>
  <c r="E4151" i="1"/>
  <c r="E4152" i="1" a="1"/>
  <c r="E4152" i="1"/>
  <c r="E4153" i="1" a="1"/>
  <c r="E4153" i="1" s="1"/>
  <c r="E4154" i="1" a="1"/>
  <c r="E4154" i="1"/>
  <c r="E4155" i="1" a="1"/>
  <c r="E4155" i="1"/>
  <c r="E4156" i="1" a="1"/>
  <c r="E4156" i="1" s="1"/>
  <c r="E4157" i="1" a="1"/>
  <c r="E4157" i="1" s="1"/>
  <c r="E4158" i="1" a="1"/>
  <c r="E4158" i="1" s="1"/>
  <c r="E4159" i="1" a="1"/>
  <c r="E4159" i="1" s="1"/>
  <c r="E4160" i="1" a="1"/>
  <c r="E4160" i="1"/>
  <c r="E4161" i="1" a="1"/>
  <c r="E4161" i="1"/>
  <c r="E4162" i="1" a="1"/>
  <c r="E4162" i="1" s="1"/>
  <c r="E4163" i="1" a="1"/>
  <c r="E4163" i="1"/>
  <c r="E4164" i="1" a="1"/>
  <c r="E4164" i="1"/>
  <c r="E4165" i="1" a="1"/>
  <c r="E4165" i="1"/>
  <c r="E4166" i="1" a="1"/>
  <c r="E4166" i="1"/>
  <c r="E4167" i="1" a="1"/>
  <c r="E4167" i="1" s="1"/>
  <c r="E4168" i="1" a="1"/>
  <c r="E4168" i="1" s="1"/>
  <c r="E4169" i="1" a="1"/>
  <c r="E4169" i="1" s="1"/>
  <c r="E4170" i="1" a="1"/>
  <c r="E4170" i="1"/>
  <c r="E4171" i="1" a="1"/>
  <c r="E4171" i="1"/>
  <c r="E4172" i="1" a="1"/>
  <c r="E4172" i="1"/>
  <c r="E4173" i="1" a="1"/>
  <c r="E4173" i="1"/>
  <c r="E4174" i="1" a="1"/>
  <c r="E4174" i="1" s="1"/>
  <c r="E4175" i="1" a="1"/>
  <c r="E4175" i="1" s="1"/>
  <c r="E4176" i="1" a="1"/>
  <c r="E4176" i="1"/>
  <c r="E4177" i="1" a="1"/>
  <c r="E4177" i="1"/>
  <c r="E4178" i="1" a="1"/>
  <c r="E4178" i="1"/>
  <c r="E4179" i="1" a="1"/>
  <c r="E4179" i="1" s="1"/>
  <c r="E4180" i="1" a="1"/>
  <c r="E4180" i="1" s="1"/>
  <c r="E4181" i="1" a="1"/>
  <c r="E4181" i="1"/>
  <c r="E4182" i="1" a="1"/>
  <c r="E4182" i="1" s="1"/>
  <c r="E4183" i="1" a="1"/>
  <c r="E4183" i="1"/>
  <c r="E4184" i="1" a="1"/>
  <c r="E4184" i="1"/>
  <c r="E4185" i="1" a="1"/>
  <c r="E4185" i="1"/>
  <c r="E4186" i="1" a="1"/>
  <c r="E4186" i="1" s="1"/>
  <c r="E4187" i="1" a="1"/>
  <c r="E4187" i="1" s="1"/>
  <c r="E4188" i="1" a="1"/>
  <c r="E4188" i="1" s="1"/>
  <c r="E4189" i="1" a="1"/>
  <c r="E4189" i="1" s="1"/>
  <c r="E4190" i="1" a="1"/>
  <c r="E4190" i="1"/>
  <c r="E4191" i="1" a="1"/>
  <c r="E4191" i="1" s="1"/>
  <c r="E4192" i="1" a="1"/>
  <c r="E4192" i="1" s="1"/>
  <c r="E4193" i="1" a="1"/>
  <c r="E4193" i="1" s="1"/>
  <c r="E4194" i="1" a="1"/>
  <c r="E4194" i="1"/>
  <c r="E4195" i="1" a="1"/>
  <c r="E4195" i="1" s="1"/>
  <c r="E4196" i="1" a="1"/>
  <c r="E4196" i="1"/>
  <c r="E4197" i="1" a="1"/>
  <c r="E4197" i="1" s="1"/>
  <c r="E4198" i="1" a="1"/>
  <c r="E4198" i="1" s="1"/>
  <c r="E4199" i="1" a="1"/>
  <c r="E4199" i="1"/>
  <c r="E4200" i="1" a="1"/>
  <c r="E4200" i="1" s="1"/>
  <c r="E4201" i="1" a="1"/>
  <c r="E4201" i="1" s="1"/>
  <c r="E4202" i="1" a="1"/>
  <c r="E4202" i="1"/>
  <c r="E4203" i="1" a="1"/>
  <c r="E4203" i="1"/>
  <c r="E4204" i="1" a="1"/>
  <c r="E4204" i="1" s="1"/>
  <c r="E4205" i="1" a="1"/>
  <c r="E4205" i="1" s="1"/>
  <c r="E4206" i="1" a="1"/>
  <c r="E4206" i="1"/>
  <c r="E4207" i="1" a="1"/>
  <c r="E4207" i="1"/>
  <c r="E4208" i="1" a="1"/>
  <c r="E4208" i="1"/>
  <c r="E4209" i="1" a="1"/>
  <c r="E4209" i="1"/>
  <c r="E4210" i="1" a="1"/>
  <c r="E4210" i="1" s="1"/>
  <c r="E4211" i="1" a="1"/>
  <c r="E4211" i="1" s="1"/>
  <c r="E4212" i="1" a="1"/>
  <c r="E4212" i="1" s="1"/>
  <c r="E4213" i="1" a="1"/>
  <c r="E4213" i="1" s="1"/>
  <c r="E4214" i="1" a="1"/>
  <c r="E4214" i="1"/>
  <c r="E4215" i="1" a="1"/>
  <c r="E4215" i="1" s="1"/>
  <c r="E4216" i="1" a="1"/>
  <c r="E4216" i="1" s="1"/>
  <c r="E4217" i="1" a="1"/>
  <c r="E4217" i="1"/>
  <c r="E4218" i="1" a="1"/>
  <c r="E4218" i="1"/>
  <c r="E4219" i="1" a="1"/>
  <c r="E4219" i="1" s="1"/>
  <c r="E4220" i="1" a="1"/>
  <c r="E4220" i="1"/>
  <c r="E4221" i="1" a="1"/>
  <c r="E4221" i="1" s="1"/>
  <c r="E4222" i="1" a="1"/>
  <c r="E4222" i="1" s="1"/>
  <c r="E4223" i="1" a="1"/>
  <c r="E4223" i="1" s="1"/>
  <c r="E4224" i="1" a="1"/>
  <c r="E4224" i="1" s="1"/>
  <c r="E4225" i="1" a="1"/>
  <c r="E4225" i="1" s="1"/>
  <c r="E4226" i="1" a="1"/>
  <c r="E4226" i="1"/>
  <c r="E4227" i="1" a="1"/>
  <c r="E4227" i="1"/>
  <c r="E4228" i="1" a="1"/>
  <c r="E4228" i="1" s="1"/>
  <c r="E4229" i="1" a="1"/>
  <c r="E4229" i="1" s="1"/>
  <c r="E4230" i="1" a="1"/>
  <c r="E4230" i="1"/>
  <c r="E4231" i="1" a="1"/>
  <c r="E4231" i="1"/>
  <c r="E4232" i="1" a="1"/>
  <c r="E4232" i="1"/>
  <c r="E4233" i="1" a="1"/>
  <c r="E4233" i="1"/>
  <c r="E4234" i="1" a="1"/>
  <c r="E4234" i="1" s="1"/>
  <c r="E4235" i="1" a="1"/>
  <c r="E4235" i="1"/>
  <c r="E4236" i="1" a="1"/>
  <c r="E4236" i="1" s="1"/>
  <c r="E4237" i="1" a="1"/>
  <c r="E4237" i="1" s="1"/>
  <c r="E4238" i="1" a="1"/>
  <c r="E4238" i="1"/>
  <c r="E4239" i="1" a="1"/>
  <c r="E4239" i="1" s="1"/>
  <c r="E4240" i="1" a="1"/>
  <c r="E4240" i="1" s="1"/>
  <c r="E4241" i="1" a="1"/>
  <c r="E4241" i="1"/>
  <c r="E4242" i="1" a="1"/>
  <c r="E4242" i="1"/>
  <c r="E4243" i="1" a="1"/>
  <c r="E4243" i="1" s="1"/>
  <c r="E4244" i="1" a="1"/>
  <c r="E4244" i="1"/>
  <c r="E4245" i="1" a="1"/>
  <c r="E4245" i="1" s="1"/>
  <c r="E4246" i="1" a="1"/>
  <c r="E4246" i="1" s="1"/>
  <c r="E4247" i="1" a="1"/>
  <c r="E4247" i="1" s="1"/>
  <c r="E4248" i="1" a="1"/>
  <c r="E4248" i="1" s="1"/>
  <c r="E4249" i="1" a="1"/>
  <c r="E4249" i="1" s="1"/>
  <c r="E4250" i="1" a="1"/>
  <c r="E4250" i="1"/>
  <c r="E4251" i="1" a="1"/>
  <c r="E4251" i="1"/>
  <c r="E4252" i="1" a="1"/>
  <c r="E4252" i="1" s="1"/>
  <c r="E4253" i="1" a="1"/>
  <c r="E4253" i="1"/>
  <c r="E4254" i="1" a="1"/>
  <c r="E4254" i="1"/>
  <c r="E4255" i="1" a="1"/>
  <c r="E4255" i="1"/>
  <c r="E4256" i="1" a="1"/>
  <c r="E4256" i="1"/>
  <c r="E4257" i="1" a="1"/>
  <c r="E4257" i="1" s="1"/>
  <c r="E4258" i="1" a="1"/>
  <c r="E4258" i="1" s="1"/>
  <c r="E4259" i="1" a="1"/>
  <c r="E4259" i="1" s="1"/>
  <c r="E4260" i="1" a="1"/>
  <c r="E4260" i="1"/>
  <c r="E4261" i="1" a="1"/>
  <c r="E4261" i="1"/>
  <c r="E4262" i="1" a="1"/>
  <c r="E4262" i="1"/>
  <c r="E4263" i="1" a="1"/>
  <c r="E4263" i="1" s="1"/>
  <c r="E4264" i="1" a="1"/>
  <c r="E4264" i="1" s="1"/>
  <c r="E4265" i="1" a="1"/>
  <c r="E4265" i="1"/>
  <c r="E4266" i="1" a="1"/>
  <c r="E4266" i="1"/>
  <c r="E4267" i="1" a="1"/>
  <c r="E4267" i="1" s="1"/>
  <c r="E4268" i="1" a="1"/>
  <c r="E4268" i="1"/>
  <c r="E4269" i="1" a="1"/>
  <c r="E4269" i="1"/>
  <c r="E4270" i="1" a="1"/>
  <c r="E4270" i="1" s="1"/>
  <c r="E4271" i="1" a="1"/>
  <c r="E4271" i="1"/>
  <c r="E4272" i="1" a="1"/>
  <c r="E4272" i="1" s="1"/>
  <c r="E4273" i="1" a="1"/>
  <c r="E4273" i="1" s="1"/>
  <c r="E4274" i="1" a="1"/>
  <c r="E4274" i="1"/>
  <c r="E4275" i="1" a="1"/>
  <c r="E4275" i="1"/>
  <c r="E4276" i="1" a="1"/>
  <c r="E4276" i="1" s="1"/>
  <c r="E4277" i="1" a="1"/>
  <c r="E4277" i="1"/>
  <c r="E4278" i="1" a="1"/>
  <c r="E4278" i="1" s="1"/>
  <c r="E4279" i="1" a="1"/>
  <c r="E4279" i="1"/>
  <c r="E4280" i="1" a="1"/>
  <c r="E4280" i="1"/>
  <c r="E4281" i="1" a="1"/>
  <c r="E4281" i="1" s="1"/>
  <c r="E4282" i="1" a="1"/>
  <c r="E4282" i="1" s="1"/>
  <c r="E4283" i="1" a="1"/>
  <c r="E4283" i="1"/>
  <c r="E4284" i="1" a="1"/>
  <c r="E4284" i="1"/>
  <c r="E4285" i="1" a="1"/>
  <c r="E4285" i="1" s="1"/>
  <c r="E4286" i="1" a="1"/>
  <c r="E4286" i="1"/>
  <c r="E4287" i="1" a="1"/>
  <c r="E4287" i="1"/>
  <c r="E4288" i="1" a="1"/>
  <c r="E4288" i="1" s="1"/>
  <c r="E4289" i="1" a="1"/>
  <c r="E4289" i="1"/>
  <c r="E4290" i="1" a="1"/>
  <c r="E4290" i="1"/>
  <c r="E4291" i="1" a="1"/>
  <c r="E4291" i="1"/>
  <c r="E4292" i="1" a="1"/>
  <c r="E4292" i="1"/>
  <c r="E4293" i="1" a="1"/>
  <c r="E4293" i="1" s="1"/>
  <c r="E4294" i="1" a="1"/>
  <c r="E4294" i="1" s="1"/>
  <c r="E4295" i="1" a="1"/>
  <c r="E4295" i="1" s="1"/>
  <c r="E4296" i="1" a="1"/>
  <c r="E4296" i="1"/>
  <c r="E4297" i="1" a="1"/>
  <c r="E4297" i="1"/>
  <c r="E4298" i="1" a="1"/>
  <c r="E4298" i="1"/>
  <c r="E4299" i="1" a="1"/>
  <c r="E4299" i="1"/>
  <c r="E4300" i="1" a="1"/>
  <c r="E4300" i="1" s="1"/>
  <c r="E4301" i="1" a="1"/>
  <c r="E4301" i="1"/>
  <c r="E4302" i="1" a="1"/>
  <c r="E4302" i="1" s="1"/>
  <c r="E4303" i="1" a="1"/>
  <c r="E4303" i="1" s="1"/>
  <c r="E4304" i="1" a="1"/>
  <c r="E4304" i="1"/>
  <c r="E4305" i="1" a="1"/>
  <c r="E4305" i="1"/>
  <c r="E4306" i="1" a="1"/>
  <c r="E4306" i="1" s="1"/>
  <c r="E4307" i="1" a="1"/>
  <c r="E4307" i="1"/>
  <c r="E4308" i="1" a="1"/>
  <c r="E4308" i="1" s="1"/>
  <c r="E4309" i="1" a="1"/>
  <c r="E4309" i="1"/>
  <c r="E4310" i="1" a="1"/>
  <c r="E4310" i="1"/>
  <c r="E4311" i="1" a="1"/>
  <c r="E4311" i="1" s="1"/>
  <c r="E4312" i="1" a="1"/>
  <c r="E4312" i="1" s="1"/>
  <c r="E4313" i="1" a="1"/>
  <c r="E4313" i="1" s="1"/>
  <c r="E4314" i="1" a="1"/>
  <c r="E4314" i="1"/>
  <c r="E4315" i="1" a="1"/>
  <c r="E4315" i="1" s="1"/>
  <c r="E4316" i="1" a="1"/>
  <c r="E4316" i="1"/>
  <c r="E4317" i="1" a="1"/>
  <c r="E4317" i="1"/>
  <c r="E4318" i="1" a="1"/>
  <c r="E4318" i="1" s="1"/>
  <c r="E4319" i="1" a="1"/>
  <c r="E4319" i="1"/>
  <c r="E4320" i="1" a="1"/>
  <c r="E4320" i="1" s="1"/>
  <c r="E4321" i="1" a="1"/>
  <c r="E4321" i="1" s="1"/>
  <c r="E4322" i="1" a="1"/>
  <c r="E4322" i="1"/>
  <c r="E4323" i="1" a="1"/>
  <c r="E4323" i="1"/>
  <c r="E4324" i="1" a="1"/>
  <c r="E4324" i="1" s="1"/>
  <c r="E4325" i="1" a="1"/>
  <c r="E4325" i="1"/>
  <c r="E4326" i="1" a="1"/>
  <c r="E4326" i="1"/>
  <c r="E4327" i="1" a="1"/>
  <c r="E4327" i="1"/>
  <c r="E4328" i="1" a="1"/>
  <c r="E4328" i="1"/>
  <c r="E4329" i="1" a="1"/>
  <c r="E4329" i="1" s="1"/>
  <c r="E4330" i="1" a="1"/>
  <c r="E4330" i="1" s="1"/>
  <c r="E4331" i="1" a="1"/>
  <c r="E4331" i="1" s="1"/>
  <c r="E4332" i="1" a="1"/>
  <c r="E4332" i="1" s="1"/>
  <c r="E4333" i="1" a="1"/>
  <c r="E4333" i="1" s="1"/>
  <c r="E4334" i="1" a="1"/>
  <c r="E4334" i="1"/>
  <c r="E4335" i="1" a="1"/>
  <c r="E4335" i="1" s="1"/>
  <c r="E4336" i="1" a="1"/>
  <c r="E4336" i="1" s="1"/>
  <c r="E4337" i="1" a="1"/>
  <c r="E4337" i="1"/>
  <c r="E4338" i="1" a="1"/>
  <c r="E4338" i="1"/>
  <c r="E4339" i="1" a="1"/>
  <c r="E4339" i="1" s="1"/>
  <c r="E4340" i="1" a="1"/>
  <c r="E4340" i="1"/>
  <c r="E4341" i="1" a="1"/>
  <c r="E4341" i="1" s="1"/>
  <c r="E4342" i="1" a="1"/>
  <c r="E4342" i="1" s="1"/>
  <c r="E4343" i="1" a="1"/>
  <c r="E4343" i="1" s="1"/>
  <c r="E4344" i="1" a="1"/>
  <c r="E4344" i="1" s="1"/>
  <c r="E4345" i="1" a="1"/>
  <c r="E4345" i="1"/>
  <c r="E4346" i="1" a="1"/>
  <c r="E4346" i="1"/>
  <c r="E4347" i="1" a="1"/>
  <c r="E4347" i="1" s="1"/>
  <c r="E4348" i="1" a="1"/>
  <c r="E4348" i="1" s="1"/>
  <c r="E4349" i="1" a="1"/>
  <c r="E4349" i="1"/>
  <c r="E4350" i="1" a="1"/>
  <c r="E4350" i="1"/>
  <c r="E4351" i="1" a="1"/>
  <c r="E4351" i="1"/>
  <c r="E4352" i="1" a="1"/>
  <c r="E4352" i="1"/>
  <c r="E4353" i="1" a="1"/>
  <c r="E4353" i="1" s="1"/>
  <c r="E4354" i="1" a="1"/>
  <c r="E4354" i="1" s="1"/>
  <c r="E4355" i="1" a="1"/>
  <c r="E4355" i="1"/>
  <c r="E4356" i="1" a="1"/>
  <c r="E4356" i="1"/>
  <c r="E4357" i="1" a="1"/>
  <c r="E4357" i="1" s="1"/>
  <c r="E4358" i="1" a="1"/>
  <c r="E4358" i="1"/>
  <c r="E4359" i="1" a="1"/>
  <c r="E4359" i="1"/>
  <c r="E4360" i="1" a="1"/>
  <c r="E4360" i="1" s="1"/>
  <c r="E4361" i="1" a="1"/>
  <c r="E4361" i="1" s="1"/>
  <c r="E4362" i="1" a="1"/>
  <c r="E4362" i="1" s="1"/>
  <c r="E4363" i="1" a="1"/>
  <c r="E4363" i="1"/>
  <c r="E4364" i="1" a="1"/>
  <c r="E4364" i="1"/>
  <c r="E4365" i="1" a="1"/>
  <c r="E4365" i="1"/>
  <c r="E4366" i="1" a="1"/>
  <c r="E4366" i="1" s="1"/>
  <c r="E4367" i="1" a="1"/>
  <c r="E4367" i="1"/>
  <c r="E4368" i="1" a="1"/>
  <c r="E4368" i="1"/>
  <c r="E4369" i="1" a="1"/>
  <c r="E4369" i="1"/>
  <c r="E4370" i="1" a="1"/>
  <c r="E4370" i="1"/>
  <c r="E4371" i="1" a="1"/>
  <c r="E4371" i="1" s="1"/>
  <c r="E4372" i="1" a="1"/>
  <c r="E4372" i="1" s="1"/>
  <c r="E4373" i="1" a="1"/>
  <c r="E4373" i="1"/>
  <c r="E4374" i="1" a="1"/>
  <c r="E4374" i="1" s="1"/>
  <c r="E4375" i="1" a="1"/>
  <c r="E4375" i="1" s="1"/>
  <c r="E4376" i="1" a="1"/>
  <c r="E4376" i="1"/>
  <c r="E4377" i="1" a="1"/>
  <c r="E4377" i="1"/>
  <c r="E4378" i="1" a="1"/>
  <c r="E4378" i="1" s="1"/>
  <c r="E4379" i="1" a="1"/>
  <c r="E4379" i="1"/>
  <c r="E4380" i="1" a="1"/>
  <c r="E4380" i="1"/>
  <c r="E4381" i="1" a="1"/>
  <c r="E4381" i="1"/>
  <c r="E4382" i="1" a="1"/>
  <c r="E4382" i="1"/>
  <c r="E4383" i="1" a="1"/>
  <c r="E4383" i="1" s="1"/>
  <c r="E4384" i="1" a="1"/>
  <c r="E4384" i="1" s="1"/>
  <c r="E4385" i="1" a="1"/>
  <c r="E4385" i="1"/>
  <c r="E4386" i="1" a="1"/>
  <c r="E4386" i="1"/>
  <c r="E4387" i="1" a="1"/>
  <c r="E4387" i="1"/>
  <c r="E4388" i="1" a="1"/>
  <c r="E4388" i="1"/>
  <c r="E4389" i="1" a="1"/>
  <c r="E4389" i="1" s="1"/>
  <c r="E4390" i="1" a="1"/>
  <c r="E4390" i="1" s="1"/>
  <c r="E4391" i="1" a="1"/>
  <c r="E4391" i="1"/>
  <c r="E4392" i="1" a="1"/>
  <c r="E4392" i="1" s="1"/>
  <c r="E4393" i="1" a="1"/>
  <c r="E4393" i="1" s="1"/>
  <c r="E4394" i="1" a="1"/>
  <c r="E4394" i="1"/>
  <c r="E4395" i="1" a="1"/>
  <c r="E4395" i="1" s="1"/>
  <c r="E4396" i="1" a="1"/>
  <c r="E4396" i="1" s="1"/>
  <c r="E4397" i="1" a="1"/>
  <c r="E4397" i="1"/>
  <c r="E4398" i="1" a="1"/>
  <c r="E4398" i="1" s="1"/>
  <c r="E4399" i="1" a="1"/>
  <c r="E4399" i="1"/>
  <c r="E4400" i="1" a="1"/>
  <c r="E4400" i="1"/>
  <c r="E4401" i="1" a="1"/>
  <c r="E4401" i="1"/>
  <c r="E4402" i="1" a="1"/>
  <c r="E4402" i="1" s="1"/>
  <c r="E4403" i="1" a="1"/>
  <c r="E4403" i="1" s="1"/>
  <c r="E4404" i="1" a="1"/>
  <c r="E4404" i="1" s="1"/>
  <c r="E4405" i="1" a="1"/>
  <c r="E4405" i="1" s="1"/>
  <c r="E4406" i="1" a="1"/>
  <c r="E4406" i="1"/>
  <c r="E4407" i="1" a="1"/>
  <c r="E4407" i="1"/>
  <c r="E4408" i="1" a="1"/>
  <c r="E4408" i="1" s="1"/>
  <c r="E4409" i="1" a="1"/>
  <c r="E4409" i="1" s="1"/>
  <c r="E4410" i="1" a="1"/>
  <c r="E4410" i="1"/>
  <c r="E4411" i="1" a="1"/>
  <c r="E4411" i="1" s="1"/>
  <c r="E4412" i="1" a="1"/>
  <c r="E4412" i="1"/>
  <c r="E4413" i="1" a="1"/>
  <c r="E4413" i="1" s="1"/>
  <c r="E4414" i="1" a="1"/>
  <c r="E4414" i="1" s="1"/>
  <c r="E4415" i="1" a="1"/>
  <c r="E4415" i="1"/>
  <c r="E4416" i="1" a="1"/>
  <c r="E4416" i="1" s="1"/>
  <c r="E4417" i="1" a="1"/>
  <c r="E4417" i="1"/>
  <c r="E4418" i="1" a="1"/>
  <c r="E4418" i="1"/>
  <c r="E4419" i="1" a="1"/>
  <c r="E4419" i="1" s="1"/>
  <c r="E4420" i="1" a="1"/>
  <c r="E4420" i="1" s="1"/>
  <c r="E4421" i="1" a="1"/>
  <c r="E4421" i="1"/>
  <c r="E4422" i="1" a="1"/>
  <c r="E4422" i="1"/>
  <c r="E4423" i="1" a="1"/>
  <c r="E4423" i="1"/>
  <c r="E4424" i="1" a="1"/>
  <c r="E4424" i="1"/>
  <c r="E4425" i="1" a="1"/>
  <c r="E4425" i="1" s="1"/>
  <c r="E4426" i="1" a="1"/>
  <c r="E4426" i="1" s="1"/>
  <c r="E4427" i="1" a="1"/>
  <c r="E4427" i="1" s="1"/>
  <c r="E4428" i="1" a="1"/>
  <c r="E4428" i="1" s="1"/>
  <c r="E4429" i="1" a="1"/>
  <c r="E4429" i="1" s="1"/>
  <c r="E4430" i="1" a="1"/>
  <c r="E4430" i="1"/>
  <c r="E4431" i="1" a="1"/>
  <c r="E4431" i="1"/>
  <c r="E4432" i="1" a="1"/>
  <c r="E4432" i="1" s="1"/>
  <c r="E4433" i="1" a="1"/>
  <c r="E4433" i="1"/>
  <c r="E4434" i="1" a="1"/>
  <c r="E4434" i="1"/>
  <c r="E4435" i="1" a="1"/>
  <c r="E4435" i="1" s="1"/>
  <c r="E4436" i="1" a="1"/>
  <c r="E4436" i="1"/>
  <c r="E4437" i="1" a="1"/>
  <c r="E4437" i="1" s="1"/>
  <c r="E4438" i="1" a="1"/>
  <c r="E4438" i="1" s="1"/>
  <c r="E4439" i="1" a="1"/>
  <c r="E4439" i="1" s="1"/>
  <c r="E4440" i="1" a="1"/>
  <c r="E4440" i="1"/>
  <c r="E4441" i="1" a="1"/>
  <c r="E4441" i="1"/>
  <c r="E4442" i="1" a="1"/>
  <c r="E4442" i="1"/>
  <c r="E4443" i="1" a="1"/>
  <c r="E4443" i="1"/>
  <c r="E4444" i="1" a="1"/>
  <c r="E4444" i="1" s="1"/>
  <c r="E4445" i="1" a="1"/>
  <c r="E4445" i="1"/>
  <c r="E4446" i="1" a="1"/>
  <c r="E4446" i="1"/>
  <c r="E4447" i="1" a="1"/>
  <c r="E4447" i="1" s="1"/>
  <c r="E4448" i="1" a="1"/>
  <c r="E4448" i="1"/>
  <c r="E4449" i="1" a="1"/>
  <c r="E4449" i="1"/>
  <c r="E4450" i="1" a="1"/>
  <c r="E4450" i="1" s="1"/>
  <c r="E4451" i="1" a="1"/>
  <c r="E4451" i="1" s="1"/>
  <c r="E4452" i="1" a="1"/>
  <c r="E4452" i="1"/>
  <c r="E4453" i="1" a="1"/>
  <c r="E4453" i="1"/>
  <c r="E4454" i="1" a="1"/>
  <c r="E4454" i="1"/>
  <c r="E4455" i="1" a="1"/>
  <c r="E4455" i="1" s="1"/>
  <c r="E4456" i="1" a="1"/>
  <c r="E4456" i="1" s="1"/>
  <c r="E4457" i="1" a="1"/>
  <c r="E4457" i="1" s="1"/>
  <c r="E4458" i="1" a="1"/>
  <c r="E4458" i="1" s="1"/>
  <c r="E4459" i="1" a="1"/>
  <c r="E4459" i="1"/>
  <c r="E4460" i="1" a="1"/>
  <c r="E4460" i="1"/>
  <c r="E4461" i="1" a="1"/>
  <c r="E4461" i="1"/>
  <c r="E4462" i="1" a="1"/>
  <c r="E4462" i="1" s="1"/>
  <c r="E4463" i="1" a="1"/>
  <c r="E4463" i="1"/>
  <c r="E4464" i="1" a="1"/>
  <c r="E4464" i="1"/>
  <c r="E4465" i="1" a="1"/>
  <c r="E4465" i="1" s="1"/>
  <c r="E4466" i="1" a="1"/>
  <c r="E4466" i="1"/>
  <c r="E4467" i="1" a="1"/>
  <c r="E4467" i="1" s="1"/>
  <c r="E4468" i="1" a="1"/>
  <c r="E4468" i="1" s="1"/>
  <c r="E4469" i="1" a="1"/>
  <c r="E4469" i="1"/>
  <c r="E4470" i="1" a="1"/>
  <c r="E4470" i="1" s="1"/>
  <c r="E4471" i="1" a="1"/>
  <c r="E4471" i="1" s="1"/>
  <c r="E4472" i="1" a="1"/>
  <c r="E4472" i="1"/>
  <c r="E4473" i="1" a="1"/>
  <c r="E4473" i="1" s="1"/>
  <c r="E4474" i="1" a="1"/>
  <c r="E4474" i="1" s="1"/>
  <c r="E4475" i="1" a="1"/>
  <c r="E4475" i="1" s="1"/>
  <c r="E4476" i="1" a="1"/>
  <c r="E4476" i="1"/>
  <c r="E4477" i="1" a="1"/>
  <c r="E4477" i="1"/>
  <c r="E4478" i="1" a="1"/>
  <c r="E4478" i="1"/>
  <c r="E4479" i="1" a="1"/>
  <c r="E4479" i="1" s="1"/>
  <c r="E4480" i="1" a="1"/>
  <c r="E4480" i="1" s="1"/>
  <c r="E4481" i="1" a="1"/>
  <c r="E4481" i="1" s="1"/>
  <c r="E4482" i="1" a="1"/>
  <c r="E4482" i="1"/>
  <c r="E4483" i="1" a="1"/>
  <c r="E4483" i="1" s="1"/>
  <c r="E4484" i="1" a="1"/>
  <c r="E4484" i="1"/>
  <c r="E4485" i="1" a="1"/>
  <c r="E4485" i="1" s="1"/>
  <c r="E4486" i="1" a="1"/>
  <c r="E4486" i="1" s="1"/>
  <c r="E4487" i="1" a="1"/>
  <c r="E4487" i="1"/>
  <c r="E4488" i="1" a="1"/>
  <c r="E4488" i="1" s="1"/>
  <c r="E4489" i="1" a="1"/>
  <c r="E4489" i="1" s="1"/>
  <c r="E4490" i="1" a="1"/>
  <c r="E4490" i="1"/>
  <c r="E4491" i="1" a="1"/>
  <c r="E4491" i="1" s="1"/>
  <c r="E4492" i="1" a="1"/>
  <c r="E4492" i="1" s="1"/>
  <c r="E4493" i="1" a="1"/>
  <c r="E4493" i="1" s="1"/>
  <c r="E4494" i="1" a="1"/>
  <c r="E4494" i="1" s="1"/>
  <c r="E4495" i="1" a="1"/>
  <c r="E4495" i="1"/>
  <c r="E4496" i="1" a="1"/>
  <c r="E4496" i="1"/>
  <c r="E4497" i="1" a="1"/>
  <c r="E4497" i="1"/>
  <c r="E4498" i="1" a="1"/>
  <c r="E4498" i="1" s="1"/>
  <c r="E4499" i="1" a="1"/>
  <c r="E4499" i="1" s="1"/>
  <c r="E4500" i="1" a="1"/>
  <c r="E4500" i="1" s="1"/>
  <c r="E4501" i="1" a="1"/>
  <c r="E4501" i="1" s="1"/>
  <c r="E4502" i="1" a="1"/>
  <c r="E4502" i="1"/>
  <c r="E4503" i="1" a="1"/>
  <c r="E4503" i="1"/>
  <c r="E4504" i="1" a="1"/>
  <c r="E4504" i="1" s="1"/>
  <c r="E4505" i="1" a="1"/>
  <c r="E4505" i="1"/>
  <c r="E4506" i="1" a="1"/>
  <c r="E4506" i="1" s="1"/>
  <c r="E4507" i="1" a="1"/>
  <c r="E4507" i="1" s="1"/>
  <c r="E4508" i="1" a="1"/>
  <c r="E4508" i="1"/>
  <c r="E4509" i="1" a="1"/>
  <c r="E4509" i="1" s="1"/>
  <c r="E4510" i="1" a="1"/>
  <c r="E4510" i="1" s="1"/>
  <c r="E4511" i="1" a="1"/>
  <c r="E4511" i="1"/>
  <c r="E4512" i="1" a="1"/>
  <c r="E4512" i="1"/>
  <c r="E4513" i="1" a="1"/>
  <c r="E4513" i="1" s="1"/>
  <c r="E4514" i="1" a="1"/>
  <c r="E4514" i="1"/>
  <c r="E4515" i="1" a="1"/>
  <c r="E4515" i="1"/>
  <c r="E4516" i="1" a="1"/>
  <c r="E4516" i="1" s="1"/>
  <c r="E4517" i="1" a="1"/>
  <c r="E4517" i="1" s="1"/>
  <c r="E4518" i="1" a="1"/>
  <c r="E4518" i="1"/>
  <c r="E4519" i="1" a="1"/>
  <c r="E4519" i="1"/>
  <c r="E4520" i="1" a="1"/>
  <c r="E4520" i="1"/>
  <c r="E4521" i="1" a="1"/>
  <c r="E4521" i="1"/>
  <c r="E4522" i="1" a="1"/>
  <c r="E4522" i="1" s="1"/>
  <c r="E4523" i="1" a="1"/>
  <c r="E4523" i="1"/>
  <c r="E4524" i="1" a="1"/>
  <c r="E4524" i="1"/>
  <c r="E4525" i="1" a="1"/>
  <c r="E4525" i="1"/>
  <c r="E4526" i="1" a="1"/>
  <c r="E4526" i="1"/>
  <c r="E4527" i="1" a="1"/>
  <c r="E4527" i="1" s="1"/>
  <c r="E4528" i="1" a="1"/>
  <c r="E4528" i="1" s="1"/>
  <c r="E4529" i="1" a="1"/>
  <c r="E4529" i="1" s="1"/>
  <c r="E4530" i="1" a="1"/>
  <c r="E4530" i="1"/>
  <c r="E4531" i="1" a="1"/>
  <c r="E4531" i="1"/>
  <c r="E4532" i="1" a="1"/>
  <c r="E4532" i="1"/>
  <c r="E4533" i="1" a="1"/>
  <c r="E4533" i="1"/>
  <c r="E4534" i="1" a="1"/>
  <c r="E4534" i="1" s="1"/>
  <c r="E4535" i="1" a="1"/>
  <c r="E4535" i="1" s="1"/>
  <c r="E4536" i="1" a="1"/>
  <c r="E4536" i="1" s="1"/>
  <c r="E4537" i="1" a="1"/>
  <c r="E4537" i="1"/>
  <c r="E4538" i="1" a="1"/>
  <c r="E4538" i="1"/>
  <c r="E4539" i="1" a="1"/>
  <c r="E4539" i="1"/>
  <c r="E4540" i="1" a="1"/>
  <c r="E4540" i="1" s="1"/>
  <c r="E4541" i="1" a="1"/>
  <c r="E4541" i="1"/>
  <c r="E4542" i="1" a="1"/>
  <c r="E4542" i="1" s="1"/>
  <c r="E4543" i="1" a="1"/>
  <c r="E4543" i="1"/>
  <c r="E4544" i="1" a="1"/>
  <c r="E4544" i="1"/>
  <c r="E4545" i="1" a="1"/>
  <c r="E4545" i="1"/>
  <c r="E4546" i="1" a="1"/>
  <c r="E4546" i="1" s="1"/>
  <c r="E4547" i="1" a="1"/>
  <c r="E4547" i="1" s="1"/>
  <c r="E4548" i="1" a="1"/>
  <c r="E4548" i="1"/>
  <c r="E4549" i="1" a="1"/>
  <c r="E4549" i="1" s="1"/>
  <c r="E4550" i="1" a="1"/>
  <c r="E4550" i="1"/>
  <c r="E4551" i="1" a="1"/>
  <c r="E4551" i="1" s="1"/>
  <c r="E4552" i="1" a="1"/>
  <c r="E4552" i="1" s="1"/>
  <c r="E4553" i="1" a="1"/>
  <c r="E4553" i="1" s="1"/>
  <c r="E4554" i="1" a="1"/>
  <c r="E4554" i="1"/>
  <c r="E4555" i="1" a="1"/>
  <c r="E4555" i="1"/>
  <c r="E4556" i="1" a="1"/>
  <c r="E4556" i="1"/>
  <c r="E4557" i="1" a="1"/>
  <c r="E4557" i="1"/>
  <c r="E4558" i="1" a="1"/>
  <c r="E4558" i="1" s="1"/>
  <c r="E4559" i="1" a="1"/>
  <c r="E4559" i="1"/>
  <c r="E4560" i="1" a="1"/>
  <c r="E4560" i="1" s="1"/>
  <c r="E4561" i="1" a="1"/>
  <c r="E4561" i="1" s="1"/>
  <c r="E4562" i="1" a="1"/>
  <c r="E4562" i="1"/>
  <c r="E4563" i="1" a="1"/>
  <c r="E4563" i="1" s="1"/>
  <c r="E4564" i="1" a="1"/>
  <c r="E4564" i="1" s="1"/>
  <c r="E4565" i="1" a="1"/>
  <c r="E4565" i="1"/>
  <c r="E4566" i="1" a="1"/>
  <c r="E4566" i="1"/>
  <c r="E4567" i="1" a="1"/>
  <c r="E4567" i="1"/>
  <c r="E4568" i="1" a="1"/>
  <c r="E4568" i="1"/>
  <c r="E4569" i="1" a="1"/>
  <c r="E4569" i="1"/>
  <c r="E4570" i="1" a="1"/>
  <c r="E4570" i="1" s="1"/>
  <c r="E4571" i="1" a="1"/>
  <c r="E4571" i="1" s="1"/>
  <c r="E4572" i="1" a="1"/>
  <c r="E4572" i="1" s="1"/>
  <c r="E4573" i="1" a="1"/>
  <c r="E4573" i="1" s="1"/>
  <c r="E4574" i="1" a="1"/>
  <c r="E4574" i="1"/>
  <c r="E4575" i="1" a="1"/>
  <c r="E4575" i="1" s="1"/>
  <c r="E4576" i="1" a="1"/>
  <c r="E4576" i="1" s="1"/>
  <c r="E4577" i="1" a="1"/>
  <c r="E4577" i="1" s="1"/>
  <c r="E4578" i="1" a="1"/>
  <c r="E4578" i="1"/>
  <c r="E4579" i="1" a="1"/>
  <c r="E4579" i="1"/>
  <c r="E4580" i="1" a="1"/>
  <c r="E4580" i="1"/>
  <c r="E4581" i="1" a="1"/>
  <c r="E4581" i="1"/>
  <c r="E4582" i="1" a="1"/>
  <c r="E4582" i="1" s="1"/>
  <c r="E4583" i="1" a="1"/>
  <c r="E4583" i="1"/>
  <c r="E4584" i="1" a="1"/>
  <c r="E4584" i="1"/>
  <c r="E4585" i="1" a="1"/>
  <c r="E4585" i="1" s="1"/>
  <c r="E4586" i="1" a="1"/>
  <c r="E4586" i="1"/>
  <c r="E4587" i="1" a="1"/>
  <c r="E4587" i="1"/>
  <c r="E4588" i="1" a="1"/>
  <c r="E4588" i="1" s="1"/>
  <c r="E4589" i="1" a="1"/>
  <c r="E4589" i="1"/>
  <c r="E4590" i="1" a="1"/>
  <c r="E4590" i="1" s="1"/>
  <c r="E4591" i="1" a="1"/>
  <c r="E4591" i="1" s="1"/>
  <c r="E4592" i="1" a="1"/>
  <c r="E4592" i="1"/>
  <c r="E4593" i="1" a="1"/>
  <c r="E4593" i="1"/>
  <c r="E4594" i="1" a="1"/>
  <c r="E4594" i="1" s="1"/>
  <c r="E4595" i="1" a="1"/>
  <c r="E4595" i="1" s="1"/>
  <c r="E4596" i="1" a="1"/>
  <c r="E4596" i="1"/>
  <c r="E4597" i="1" a="1"/>
  <c r="E4597" i="1"/>
  <c r="E4598" i="1" a="1"/>
  <c r="E4598" i="1"/>
  <c r="E4599" i="1" a="1"/>
  <c r="E4599" i="1" s="1"/>
  <c r="E4600" i="1" a="1"/>
  <c r="E4600" i="1" s="1"/>
  <c r="E4601" i="1" a="1"/>
  <c r="E4601" i="1"/>
  <c r="E4602" i="1" a="1"/>
  <c r="E4602" i="1" s="1"/>
  <c r="E4603" i="1" a="1"/>
  <c r="E4603" i="1" s="1"/>
  <c r="E4604" i="1" a="1"/>
  <c r="E4604" i="1"/>
  <c r="E4605" i="1" a="1"/>
  <c r="E4605" i="1" s="1"/>
  <c r="E4606" i="1" a="1"/>
  <c r="E4606" i="1" s="1"/>
  <c r="E4607" i="1" a="1"/>
  <c r="E4607" i="1" s="1"/>
  <c r="E4608" i="1" a="1"/>
  <c r="E4608" i="1" s="1"/>
  <c r="E4609" i="1" a="1"/>
  <c r="E4609" i="1" s="1"/>
  <c r="E4610" i="1" a="1"/>
  <c r="E4610" i="1"/>
  <c r="E4611" i="1" a="1"/>
  <c r="E4611" i="1" s="1"/>
  <c r="E4612" i="1" a="1"/>
  <c r="E4612" i="1" s="1"/>
  <c r="E4613" i="1" a="1"/>
  <c r="E4613" i="1"/>
  <c r="E4614" i="1" a="1"/>
  <c r="E4614" i="1"/>
  <c r="E4615" i="1" a="1"/>
  <c r="E4615" i="1"/>
  <c r="E4616" i="1" a="1"/>
  <c r="E4616" i="1"/>
  <c r="E4617" i="1" a="1"/>
  <c r="E4617" i="1"/>
  <c r="E4618" i="1" a="1"/>
  <c r="E4618" i="1" s="1"/>
  <c r="E4619" i="1" a="1"/>
  <c r="E4619" i="1" s="1"/>
  <c r="E4620" i="1" a="1"/>
  <c r="E4620" i="1"/>
  <c r="E4621" i="1" a="1"/>
  <c r="E4621" i="1"/>
  <c r="E4622" i="1" a="1"/>
  <c r="E4622" i="1"/>
  <c r="E4623" i="1" a="1"/>
  <c r="E4623" i="1"/>
  <c r="E4624" i="1" a="1"/>
  <c r="E4624" i="1" s="1"/>
  <c r="E4625" i="1" a="1"/>
  <c r="E4625" i="1" s="1"/>
  <c r="E4626" i="1" a="1"/>
  <c r="E4626" i="1"/>
  <c r="E4627" i="1" a="1"/>
  <c r="E4627" i="1" s="1"/>
  <c r="E4628" i="1" a="1"/>
  <c r="E4628" i="1"/>
  <c r="E4629" i="1" a="1"/>
  <c r="E4629" i="1"/>
  <c r="E4630" i="1" a="1"/>
  <c r="E4630" i="1" s="1"/>
  <c r="E4631" i="1" a="1"/>
  <c r="E4631" i="1"/>
  <c r="E4632" i="1" a="1"/>
  <c r="E4632" i="1" s="1"/>
  <c r="E4633" i="1" a="1"/>
  <c r="E4633" i="1" s="1"/>
  <c r="E4634" i="1" a="1"/>
  <c r="E4634" i="1"/>
  <c r="E4635" i="1" a="1"/>
  <c r="E4635" i="1"/>
  <c r="E4636" i="1" a="1"/>
  <c r="E4636" i="1" s="1"/>
  <c r="E4637" i="1" a="1"/>
  <c r="E4637" i="1"/>
  <c r="E4638" i="1" a="1"/>
  <c r="E4638" i="1"/>
  <c r="E4639" i="1" a="1"/>
  <c r="E4639" i="1"/>
  <c r="E4640" i="1" a="1"/>
  <c r="E4640" i="1"/>
  <c r="E4641" i="1" a="1"/>
  <c r="E4641" i="1"/>
  <c r="E4642" i="1" a="1"/>
  <c r="E4642" i="1" s="1"/>
  <c r="E4643" i="1" a="1"/>
  <c r="E4643" i="1" s="1"/>
  <c r="E4644" i="1" a="1"/>
  <c r="E4644" i="1" s="1"/>
  <c r="E4645" i="1" a="1"/>
  <c r="E4645" i="1" s="1"/>
  <c r="E4646" i="1" a="1"/>
  <c r="E4646" i="1"/>
  <c r="E4647" i="1" a="1"/>
  <c r="E4647" i="1" s="1"/>
  <c r="E4648" i="1" a="1"/>
  <c r="E4648" i="1" s="1"/>
  <c r="E4649" i="1" a="1"/>
  <c r="E4649" i="1"/>
  <c r="E4650" i="1" a="1"/>
  <c r="E4650" i="1"/>
  <c r="E4651" i="1" a="1"/>
  <c r="E4651" i="1" s="1"/>
  <c r="E4652" i="1" a="1"/>
  <c r="E4652" i="1"/>
  <c r="E4653" i="1" a="1"/>
  <c r="E4653" i="1"/>
  <c r="E4654" i="1" a="1"/>
  <c r="E4654" i="1" s="1"/>
  <c r="E4655" i="1" a="1"/>
  <c r="E4655" i="1"/>
  <c r="E4656" i="1" a="1"/>
  <c r="E4656" i="1"/>
  <c r="E4657" i="1" a="1"/>
  <c r="E4657" i="1"/>
  <c r="E4658" i="1" a="1"/>
  <c r="E4658" i="1"/>
  <c r="E4659" i="1" a="1"/>
  <c r="E4659" i="1" s="1"/>
  <c r="E4660" i="1" a="1"/>
  <c r="E4660" i="1" s="1"/>
  <c r="E4661" i="1" a="1"/>
  <c r="E4661" i="1" s="1"/>
  <c r="E4662" i="1" a="1"/>
  <c r="E4662" i="1" s="1"/>
  <c r="E4663" i="1" a="1"/>
  <c r="E4663" i="1"/>
  <c r="E4664" i="1" a="1"/>
  <c r="E4664" i="1"/>
  <c r="E4665" i="1" a="1"/>
  <c r="E4665" i="1"/>
  <c r="E4666" i="1" a="1"/>
  <c r="E4666" i="1" s="1"/>
  <c r="E4667" i="1" a="1"/>
  <c r="E4667" i="1" s="1"/>
  <c r="E4668" i="1" a="1"/>
  <c r="E4668" i="1"/>
  <c r="E4669" i="1" a="1"/>
  <c r="E4669" i="1"/>
  <c r="E4670" i="1" a="1"/>
  <c r="E4670" i="1"/>
  <c r="E4671" i="1" a="1"/>
  <c r="E4671" i="1" s="1"/>
  <c r="E4672" i="1" a="1"/>
  <c r="E4672" i="1" s="1"/>
  <c r="E4673" i="1" a="1"/>
  <c r="E4673" i="1" s="1"/>
  <c r="E4674" i="1" a="1"/>
  <c r="E4674" i="1" s="1"/>
  <c r="E4675" i="1" a="1"/>
  <c r="E4675" i="1"/>
  <c r="E4676" i="1" a="1"/>
  <c r="E4676" i="1"/>
  <c r="E4677" i="1" a="1"/>
  <c r="E4677" i="1"/>
  <c r="E4678" i="1" a="1"/>
  <c r="E4678" i="1" s="1"/>
  <c r="E4679" i="1" a="1"/>
  <c r="E4679" i="1" s="1"/>
  <c r="E4680" i="1" a="1"/>
  <c r="E4680" i="1"/>
  <c r="E4681" i="1" a="1"/>
  <c r="E4681" i="1" s="1"/>
  <c r="E4682" i="1" a="1"/>
  <c r="E4682" i="1"/>
  <c r="E4683" i="1" a="1"/>
  <c r="E4683" i="1" s="1"/>
  <c r="E4684" i="1" a="1"/>
  <c r="E4684" i="1" s="1"/>
  <c r="E4685" i="1" a="1"/>
  <c r="E4685" i="1"/>
  <c r="E4686" i="1" a="1"/>
  <c r="E4686" i="1" s="1"/>
  <c r="E4687" i="1" a="1"/>
  <c r="E4687" i="1"/>
  <c r="E4688" i="1" a="1"/>
  <c r="E4688" i="1"/>
  <c r="E4689" i="1" a="1"/>
  <c r="E4689" i="1"/>
  <c r="E4690" i="1" a="1"/>
  <c r="E4690" i="1" s="1"/>
  <c r="E4691" i="1" a="1"/>
  <c r="E4691" i="1" s="1"/>
  <c r="E4692" i="1" a="1"/>
  <c r="E4692" i="1"/>
  <c r="E4693" i="1" a="1"/>
  <c r="E4693" i="1" s="1"/>
  <c r="E4694" i="1" a="1"/>
  <c r="E4694" i="1"/>
  <c r="E4695" i="1" a="1"/>
  <c r="E4695" i="1"/>
  <c r="E4696" i="1" a="1"/>
  <c r="E4696" i="1" s="1"/>
  <c r="E4697" i="1" a="1"/>
  <c r="E4697" i="1"/>
  <c r="E4698" i="1" a="1"/>
  <c r="E4698" i="1"/>
  <c r="E4699" i="1" a="1"/>
  <c r="E4699" i="1"/>
  <c r="E4700" i="1" a="1"/>
  <c r="E4700" i="1"/>
  <c r="E4701" i="1" a="1"/>
  <c r="E4701" i="1" s="1"/>
  <c r="E4702" i="1" a="1"/>
  <c r="E4702" i="1" s="1"/>
  <c r="E4703" i="1" a="1"/>
  <c r="E4703" i="1"/>
  <c r="E4704" i="1" a="1"/>
  <c r="E4704" i="1" s="1"/>
  <c r="E4705" i="1" a="1"/>
  <c r="E4705" i="1" s="1"/>
  <c r="E4706" i="1" a="1"/>
  <c r="E4706" i="1"/>
  <c r="E4707" i="1" a="1"/>
  <c r="E4707" i="1"/>
  <c r="E4708" i="1" a="1"/>
  <c r="E4708" i="1" s="1"/>
  <c r="E4709" i="1" a="1"/>
  <c r="E4709" i="1" s="1"/>
  <c r="E4710" i="1" a="1"/>
  <c r="E4710" i="1" s="1"/>
  <c r="E4711" i="1" a="1"/>
  <c r="E4711" i="1"/>
  <c r="E4712" i="1" a="1"/>
  <c r="E4712" i="1"/>
  <c r="E4713" i="1" a="1"/>
  <c r="E4713" i="1"/>
  <c r="E4714" i="1" a="1"/>
  <c r="E4714" i="1" s="1"/>
  <c r="E4715" i="1" a="1"/>
  <c r="E4715" i="1"/>
  <c r="E4716" i="1" a="1"/>
  <c r="E4716" i="1"/>
  <c r="E4717" i="1" a="1"/>
  <c r="E4717" i="1" s="1"/>
  <c r="E4718" i="1" a="1"/>
  <c r="E4718" i="1"/>
  <c r="E4719" i="1" a="1"/>
  <c r="E4719" i="1"/>
  <c r="E4720" i="1" a="1"/>
  <c r="E4720" i="1" s="1"/>
  <c r="E4721" i="1" a="1"/>
  <c r="E4721" i="1" s="1"/>
  <c r="E4722" i="1" a="1"/>
  <c r="E4722" i="1"/>
  <c r="E4723" i="1" a="1"/>
  <c r="E4723" i="1"/>
  <c r="E4724" i="1" a="1"/>
  <c r="E4724" i="1"/>
  <c r="E4725" i="1" a="1"/>
  <c r="E4725" i="1" s="1"/>
  <c r="E4726" i="1" a="1"/>
  <c r="E4726" i="1" s="1"/>
  <c r="E4727" i="1" a="1"/>
  <c r="E4727" i="1"/>
  <c r="E4728" i="1" a="1"/>
  <c r="E4728" i="1" s="1"/>
  <c r="E4729" i="1" a="1"/>
  <c r="E4729" i="1"/>
  <c r="E4730" i="1" a="1"/>
  <c r="E4730" i="1"/>
  <c r="E4731" i="1" a="1"/>
  <c r="E4731" i="1"/>
  <c r="E4732" i="1" a="1"/>
  <c r="E4732" i="1" s="1"/>
  <c r="E4733" i="1" a="1"/>
  <c r="E4733" i="1"/>
  <c r="E4734" i="1" a="1"/>
  <c r="E4734" i="1"/>
  <c r="E4735" i="1" a="1"/>
  <c r="E4735" i="1" s="1"/>
  <c r="E4736" i="1" a="1"/>
  <c r="E4736" i="1"/>
  <c r="E4737" i="1" a="1"/>
  <c r="E4737" i="1"/>
  <c r="E4738" i="1" a="1"/>
  <c r="E4738" i="1" s="1"/>
  <c r="E4739" i="1" a="1"/>
  <c r="E4739" i="1"/>
  <c r="E4740" i="1" a="1"/>
  <c r="E4740" i="1"/>
  <c r="E4741" i="1" a="1"/>
  <c r="E4741" i="1"/>
  <c r="E4742" i="1" a="1"/>
  <c r="E4742" i="1"/>
  <c r="E4743" i="1" a="1"/>
  <c r="E4743" i="1" s="1"/>
  <c r="E4744" i="1" a="1"/>
  <c r="E4744" i="1" s="1"/>
  <c r="E4745" i="1" a="1"/>
  <c r="E4745" i="1"/>
  <c r="E4746" i="1" a="1"/>
  <c r="E4746" i="1"/>
  <c r="E4747" i="1" a="1"/>
  <c r="E4747" i="1"/>
  <c r="E4748" i="1" a="1"/>
  <c r="E4748" i="1"/>
  <c r="E4749" i="1" a="1"/>
  <c r="E4749" i="1"/>
  <c r="E4750" i="1" a="1"/>
  <c r="E4750" i="1" s="1"/>
  <c r="E4751" i="1" a="1"/>
  <c r="E4751" i="1" s="1"/>
  <c r="E4752" i="1" a="1"/>
  <c r="E4752" i="1" s="1"/>
  <c r="E4753" i="1" a="1"/>
  <c r="E4753" i="1"/>
  <c r="E4754" i="1" a="1"/>
  <c r="E4754" i="1"/>
  <c r="E4755" i="1" a="1"/>
  <c r="E4755" i="1"/>
  <c r="E4756" i="1" a="1"/>
  <c r="E4756" i="1" s="1"/>
  <c r="E4757" i="1" a="1"/>
  <c r="E4757" i="1"/>
  <c r="E4758" i="1" a="1"/>
  <c r="E4758" i="1" s="1"/>
  <c r="E4759" i="1" a="1"/>
  <c r="E4759" i="1"/>
  <c r="E4760" i="1" a="1"/>
  <c r="E4760" i="1"/>
  <c r="E4761" i="1" a="1"/>
  <c r="E4761" i="1"/>
  <c r="E4762" i="1" a="1"/>
  <c r="E4762" i="1" s="1"/>
  <c r="E4763" i="1" a="1"/>
  <c r="E4763" i="1" s="1"/>
  <c r="E4764" i="1" a="1"/>
  <c r="E4764" i="1" s="1"/>
  <c r="E4765" i="1" a="1"/>
  <c r="E4765" i="1" s="1"/>
  <c r="E4766" i="1" a="1"/>
  <c r="E4766" i="1"/>
  <c r="E4767" i="1" a="1"/>
  <c r="E4767" i="1"/>
  <c r="E4768" i="1" a="1"/>
  <c r="E4768" i="1" s="1"/>
  <c r="E4769" i="1" a="1"/>
  <c r="E4769" i="1" s="1"/>
  <c r="E4770" i="1" a="1"/>
  <c r="E4770" i="1"/>
  <c r="E4771" i="1" a="1"/>
  <c r="E4771" i="1"/>
  <c r="E4772" i="1" a="1"/>
  <c r="E4772" i="1"/>
  <c r="E4773" i="1" a="1"/>
  <c r="E4773" i="1" s="1"/>
  <c r="E4774" i="1" a="1"/>
  <c r="E4774" i="1" s="1"/>
  <c r="E4775" i="1" a="1"/>
  <c r="E4775" i="1"/>
  <c r="E4776" i="1" a="1"/>
  <c r="E4776" i="1" s="1"/>
  <c r="E4777" i="1" a="1"/>
  <c r="E4777" i="1"/>
  <c r="E4778" i="1" a="1"/>
  <c r="E4778" i="1"/>
  <c r="E4779" i="1" a="1"/>
  <c r="E4779" i="1" s="1"/>
  <c r="E4780" i="1" a="1"/>
  <c r="E4780" i="1" s="1"/>
  <c r="E4781" i="1" a="1"/>
  <c r="E4781" i="1" s="1"/>
  <c r="E4782" i="1" a="1"/>
  <c r="E4782" i="1" s="1"/>
  <c r="E4783" i="1" a="1"/>
  <c r="E4783" i="1"/>
  <c r="E4784" i="1" a="1"/>
  <c r="E4784" i="1"/>
  <c r="E4785" i="1" a="1"/>
  <c r="E4785" i="1"/>
  <c r="E4786" i="1" a="1"/>
  <c r="E4786" i="1" s="1"/>
  <c r="E4787" i="1" a="1"/>
  <c r="E4787" i="1"/>
  <c r="E4788" i="1" a="1"/>
  <c r="E4788" i="1"/>
  <c r="E4789" i="1" a="1"/>
  <c r="E4789" i="1" s="1"/>
  <c r="E4790" i="1" a="1"/>
  <c r="E4790" i="1"/>
  <c r="E4791" i="1" a="1"/>
  <c r="E4791" i="1" s="1"/>
  <c r="E4792" i="1" a="1"/>
  <c r="E4792" i="1" s="1"/>
  <c r="E4793" i="1" a="1"/>
  <c r="E4793" i="1" s="1"/>
  <c r="E4794" i="1" a="1"/>
  <c r="E4794" i="1"/>
  <c r="E4795" i="1" a="1"/>
  <c r="E4795" i="1" s="1"/>
  <c r="E4796" i="1" a="1"/>
  <c r="E4796" i="1"/>
  <c r="E4797" i="1" a="1"/>
  <c r="E4797" i="1"/>
  <c r="E4798" i="1" a="1"/>
  <c r="E4798" i="1" s="1"/>
  <c r="E4799" i="1" a="1"/>
  <c r="E4799" i="1" s="1"/>
  <c r="E4800" i="1" a="1"/>
  <c r="E4800" i="1"/>
  <c r="E4801" i="1" a="1"/>
  <c r="E4801" i="1"/>
  <c r="E4802" i="1" a="1"/>
  <c r="E4802" i="1"/>
  <c r="E4803" i="1" a="1"/>
  <c r="E4803" i="1" s="1"/>
  <c r="E4804" i="1" a="1"/>
  <c r="E4804" i="1" s="1"/>
  <c r="E4805" i="1" a="1"/>
  <c r="E4805" i="1"/>
  <c r="E4806" i="1" a="1"/>
  <c r="E4806" i="1" s="1"/>
  <c r="E4807" i="1" a="1"/>
  <c r="E4807" i="1" s="1"/>
  <c r="E4808" i="1" a="1"/>
  <c r="E4808" i="1"/>
  <c r="E4809" i="1" a="1"/>
  <c r="E4809" i="1"/>
  <c r="E4810" i="1" a="1"/>
  <c r="E4810" i="1" s="1"/>
  <c r="E4811" i="1" a="1"/>
  <c r="E4811" i="1" s="1"/>
  <c r="E4812" i="1" a="1"/>
  <c r="E4812" i="1"/>
  <c r="E4813" i="1" a="1"/>
  <c r="E4813" i="1"/>
  <c r="E4814" i="1" a="1"/>
  <c r="E4814" i="1"/>
  <c r="E4815" i="1" a="1"/>
  <c r="E4815" i="1" s="1"/>
  <c r="E4816" i="1" a="1"/>
  <c r="E4816" i="1" s="1"/>
  <c r="E4817" i="1" a="1"/>
  <c r="E4817" i="1" s="1"/>
  <c r="E4818" i="1" a="1"/>
  <c r="E4818" i="1" s="1"/>
  <c r="E4819" i="1" a="1"/>
  <c r="E4819" i="1"/>
  <c r="E4820" i="1" a="1"/>
  <c r="E4820" i="1"/>
  <c r="E4821" i="1" a="1"/>
  <c r="E4821" i="1"/>
  <c r="E4822" i="1" a="1"/>
  <c r="E4822" i="1" s="1"/>
  <c r="E4823" i="1" a="1"/>
  <c r="E4823" i="1" s="1"/>
  <c r="E4824" i="1" a="1"/>
  <c r="E4824" i="1"/>
  <c r="E4825" i="1" a="1"/>
  <c r="E4825" i="1"/>
  <c r="E4826" i="1" a="1"/>
  <c r="E4826" i="1"/>
  <c r="E4827" i="1" a="1"/>
  <c r="E4827" i="1" s="1"/>
  <c r="E4828" i="1" a="1"/>
  <c r="E4828" i="1" s="1"/>
  <c r="E4829" i="1" a="1"/>
  <c r="E4829" i="1"/>
  <c r="E4830" i="1" a="1"/>
  <c r="E4830" i="1" s="1"/>
  <c r="E4831" i="1" a="1"/>
  <c r="E4831" i="1"/>
  <c r="E4832" i="1" a="1"/>
  <c r="E4832" i="1"/>
  <c r="E4833" i="1" a="1"/>
  <c r="E4833" i="1"/>
  <c r="E4834" i="1" a="1"/>
  <c r="E4834" i="1" s="1"/>
  <c r="E4835" i="1" a="1"/>
  <c r="E4835" i="1" s="1"/>
  <c r="E4836" i="1" a="1"/>
  <c r="E4836" i="1" s="1"/>
  <c r="E4837" i="1" a="1"/>
  <c r="E4837" i="1" s="1"/>
  <c r="E4838" i="1" a="1"/>
  <c r="E4838" i="1"/>
  <c r="E4839" i="1" a="1"/>
  <c r="E4839" i="1"/>
  <c r="E4840" i="1" a="1"/>
  <c r="E4840" i="1" s="1"/>
  <c r="E4841" i="1" a="1"/>
  <c r="E4841" i="1" s="1"/>
  <c r="E4842" i="1" a="1"/>
  <c r="E4842" i="1"/>
  <c r="E4843" i="1" a="1"/>
  <c r="E4843" i="1"/>
  <c r="E4844" i="1" a="1"/>
  <c r="E4844" i="1"/>
  <c r="E4845" i="1" a="1"/>
  <c r="E4845" i="1"/>
  <c r="E4846" i="1" a="1"/>
  <c r="E4846" i="1" s="1"/>
  <c r="E4847" i="1" a="1"/>
  <c r="E4847" i="1"/>
  <c r="E4848" i="1" a="1"/>
  <c r="E4848" i="1" s="1"/>
  <c r="E4849" i="1" a="1"/>
  <c r="E4849" i="1" s="1"/>
  <c r="E4850" i="1" a="1"/>
  <c r="E4850" i="1"/>
  <c r="E4851" i="1" a="1"/>
  <c r="E4851" i="1" s="1"/>
  <c r="E4852" i="1" a="1"/>
  <c r="E4852" i="1" s="1"/>
  <c r="E4853" i="1" a="1"/>
  <c r="E4853" i="1" s="1"/>
  <c r="E4854" i="1" a="1"/>
  <c r="E4854" i="1"/>
  <c r="E4855" i="1" a="1"/>
  <c r="E4855" i="1"/>
  <c r="E4856" i="1" a="1"/>
  <c r="E4856" i="1"/>
  <c r="E4857" i="1" a="1"/>
  <c r="E4857" i="1"/>
  <c r="E4858" i="1" a="1"/>
  <c r="E4858" i="1" s="1"/>
  <c r="E4859" i="1" a="1"/>
  <c r="E4859" i="1"/>
  <c r="E4860" i="1" a="1"/>
  <c r="E4860" i="1" s="1"/>
  <c r="E4861" i="1" a="1"/>
  <c r="E4861" i="1" s="1"/>
  <c r="E4862" i="1" a="1"/>
  <c r="E4862" i="1"/>
  <c r="E4863" i="1" a="1"/>
  <c r="E4863" i="1"/>
  <c r="E4864" i="1" a="1"/>
  <c r="E4864" i="1" s="1"/>
  <c r="E4865" i="1" a="1"/>
  <c r="E4865" i="1"/>
  <c r="E4866" i="1" a="1"/>
  <c r="E4866" i="1" s="1"/>
  <c r="E4867" i="1" a="1"/>
  <c r="E4867" i="1" s="1"/>
  <c r="E4868" i="1" a="1"/>
  <c r="E4868" i="1"/>
  <c r="E4869" i="1" a="1"/>
  <c r="E4869" i="1" s="1"/>
  <c r="E4870" i="1" a="1"/>
  <c r="E4870" i="1" s="1"/>
  <c r="E4871" i="1" a="1"/>
  <c r="E4871" i="1" s="1"/>
  <c r="E4872" i="1" a="1"/>
  <c r="E4872" i="1" s="1"/>
  <c r="E4873" i="1" a="1"/>
  <c r="E4873" i="1"/>
  <c r="E4874" i="1" a="1"/>
  <c r="E4874" i="1"/>
  <c r="E4875" i="1" a="1"/>
  <c r="E4875" i="1"/>
  <c r="E4876" i="1" a="1"/>
  <c r="E4876" i="1" s="1"/>
  <c r="E4877" i="1" a="1"/>
  <c r="E4877" i="1"/>
  <c r="E4878" i="1" a="1"/>
  <c r="E4878" i="1"/>
  <c r="E4879" i="1" a="1"/>
  <c r="E4879" i="1"/>
  <c r="E4880" i="1" a="1"/>
  <c r="E4880" i="1"/>
  <c r="E4881" i="1" a="1"/>
  <c r="E4881" i="1"/>
  <c r="E4882" i="1" a="1"/>
  <c r="E4882" i="1" s="1"/>
  <c r="E4883" i="1" a="1"/>
  <c r="E4883" i="1"/>
  <c r="E4884" i="1" a="1"/>
  <c r="E4884" i="1" s="1"/>
  <c r="E4885" i="1" a="1"/>
  <c r="E4885" i="1" s="1"/>
  <c r="E4886" i="1" a="1"/>
  <c r="E4886" i="1"/>
  <c r="E4887" i="1" a="1"/>
  <c r="E4887" i="1" s="1"/>
  <c r="E4888" i="1" a="1"/>
  <c r="E4888" i="1" s="1"/>
  <c r="E4889" i="1" a="1"/>
  <c r="E4889" i="1"/>
  <c r="E4890" i="1" a="1"/>
  <c r="E4890" i="1"/>
  <c r="E4891" i="1" a="1"/>
  <c r="E4891" i="1" s="1"/>
  <c r="E4892" i="1" a="1"/>
  <c r="E4892" i="1"/>
  <c r="E4893" i="1" a="1"/>
  <c r="E4893" i="1"/>
  <c r="E4894" i="1" a="1"/>
  <c r="E4894" i="1" s="1"/>
  <c r="E4895" i="1" a="1"/>
  <c r="E4895" i="1" s="1"/>
  <c r="E4896" i="1" a="1"/>
  <c r="E4896" i="1" s="1"/>
  <c r="E4897" i="1" a="1"/>
  <c r="E4897" i="1"/>
  <c r="E4898" i="1" a="1"/>
  <c r="E4898" i="1"/>
  <c r="E4899" i="1" a="1"/>
  <c r="E4899" i="1"/>
  <c r="E4900" i="1" a="1"/>
  <c r="E4900" i="1" s="1"/>
  <c r="E4901" i="1" a="1"/>
  <c r="E4901" i="1"/>
  <c r="E4902" i="1" a="1"/>
  <c r="E4902" i="1"/>
  <c r="E4903" i="1" a="1"/>
  <c r="E4903" i="1"/>
  <c r="E4904" i="1" a="1"/>
  <c r="E4904" i="1"/>
  <c r="E4905" i="1" a="1"/>
  <c r="E4905" i="1" s="1"/>
  <c r="E4906" i="1" a="1"/>
  <c r="E4906" i="1" s="1"/>
  <c r="E4907" i="1" a="1"/>
  <c r="E4907" i="1" s="1"/>
  <c r="E4908" i="1" a="1"/>
  <c r="E4908" i="1"/>
  <c r="E4909" i="1" a="1"/>
  <c r="E4909" i="1"/>
  <c r="E4910" i="1" a="1"/>
  <c r="E4910" i="1"/>
  <c r="E4911" i="1" a="1"/>
  <c r="E4911" i="1"/>
  <c r="E4912" i="1" a="1"/>
  <c r="E4912" i="1" s="1"/>
  <c r="E4913" i="1" a="1"/>
  <c r="E4913" i="1"/>
  <c r="E4914" i="1" a="1"/>
  <c r="E4914" i="1"/>
  <c r="E4915" i="1" a="1"/>
  <c r="E4915" i="1" s="1"/>
  <c r="E4916" i="1" a="1"/>
  <c r="E4916" i="1"/>
  <c r="E4917" i="1" a="1"/>
  <c r="E4917" i="1"/>
  <c r="E4918" i="1" a="1"/>
  <c r="E4918" i="1" s="1"/>
  <c r="E4919" i="1" a="1"/>
  <c r="E4919" i="1"/>
  <c r="E4920" i="1" a="1"/>
  <c r="E4920" i="1" s="1"/>
  <c r="E4921" i="1" a="1"/>
  <c r="E4921" i="1" s="1"/>
  <c r="E4922" i="1" a="1"/>
  <c r="E4922" i="1"/>
  <c r="E4923" i="1" a="1"/>
  <c r="E4923" i="1" s="1"/>
  <c r="E4924" i="1" a="1"/>
  <c r="E4924" i="1" s="1"/>
  <c r="E4925" i="1" a="1"/>
  <c r="E4925" i="1"/>
  <c r="E4926" i="1" a="1"/>
  <c r="E4926" i="1"/>
  <c r="E4927" i="1" a="1"/>
  <c r="E4927" i="1"/>
  <c r="E4928" i="1" a="1"/>
  <c r="E4928" i="1"/>
  <c r="E4929" i="1" a="1"/>
  <c r="E4929" i="1"/>
  <c r="E4930" i="1" a="1"/>
  <c r="E4930" i="1" s="1"/>
  <c r="E4931" i="1" a="1"/>
  <c r="E4931" i="1" s="1"/>
  <c r="E4932" i="1" a="1"/>
  <c r="E4932" i="1"/>
  <c r="E4933" i="1" a="1"/>
  <c r="E4933" i="1" s="1"/>
  <c r="E4934" i="1" a="1"/>
  <c r="E4934" i="1"/>
  <c r="E4935" i="1" a="1"/>
  <c r="E4935" i="1"/>
  <c r="E4936" i="1" a="1"/>
  <c r="E4936" i="1" s="1"/>
  <c r="E4937" i="1" a="1"/>
  <c r="E4937" i="1" s="1"/>
  <c r="E4938" i="1" a="1"/>
  <c r="E4938" i="1"/>
  <c r="E4939" i="1" a="1"/>
  <c r="E4939" i="1"/>
  <c r="E4940" i="1" a="1"/>
  <c r="E4940" i="1"/>
  <c r="E4941" i="1" a="1"/>
  <c r="E4941" i="1"/>
  <c r="E4942" i="1" a="1"/>
  <c r="E4942" i="1" s="1"/>
  <c r="E4943" i="1" a="1"/>
  <c r="E4943" i="1"/>
  <c r="E4944" i="1" a="1"/>
  <c r="E4944" i="1"/>
  <c r="E4945" i="1" a="1"/>
  <c r="E4945" i="1" s="1"/>
  <c r="E4946" i="1" a="1"/>
  <c r="E4946" i="1"/>
  <c r="E4947" i="1" a="1"/>
  <c r="E4947" i="1"/>
  <c r="E4948" i="1" a="1"/>
  <c r="E4948" i="1" s="1"/>
  <c r="E4949" i="1" a="1"/>
  <c r="E4949" i="1" s="1"/>
  <c r="E4950" i="1" a="1"/>
  <c r="E4950" i="1" s="1"/>
  <c r="E4951" i="1" a="1"/>
  <c r="E4951" i="1" s="1"/>
  <c r="E4952" i="1" a="1"/>
  <c r="E4952" i="1"/>
  <c r="E4953" i="1" a="1"/>
  <c r="E4953" i="1"/>
  <c r="E4954" i="1" a="1"/>
  <c r="E4954" i="1" s="1"/>
  <c r="E4955" i="1" a="1"/>
  <c r="E4955" i="1"/>
  <c r="E4956" i="1" a="1"/>
  <c r="E4956" i="1"/>
  <c r="E4957" i="1" a="1"/>
  <c r="E4957" i="1"/>
  <c r="E4958" i="1" a="1"/>
  <c r="E4958" i="1"/>
  <c r="E4959" i="1" a="1"/>
  <c r="E4959" i="1" s="1"/>
  <c r="E4960" i="1" a="1"/>
  <c r="E4960" i="1" s="1"/>
  <c r="E4961" i="1" a="1"/>
  <c r="E4961" i="1"/>
  <c r="E4962" i="1" a="1"/>
  <c r="E4962" i="1"/>
  <c r="E4963" i="1" a="1"/>
  <c r="E4963" i="1"/>
  <c r="E4964" i="1" a="1"/>
  <c r="E4964" i="1"/>
  <c r="E4965" i="1" a="1"/>
  <c r="E4965" i="1" s="1"/>
  <c r="E4966" i="1" a="1"/>
  <c r="E4966" i="1" s="1"/>
  <c r="E4967" i="1" a="1"/>
  <c r="E4967" i="1"/>
  <c r="E4968" i="1" a="1"/>
  <c r="E4968" i="1"/>
  <c r="E4969" i="1" a="1"/>
  <c r="E4969" i="1" s="1"/>
  <c r="E4970" i="1" a="1"/>
  <c r="E4970" i="1"/>
  <c r="E4971" i="1" a="1"/>
  <c r="E4971" i="1" s="1"/>
  <c r="E4972" i="1" a="1"/>
  <c r="E4972" i="1" s="1"/>
  <c r="E4973" i="1" a="1"/>
  <c r="E4973" i="1"/>
  <c r="E4974" i="1" a="1"/>
  <c r="E4974" i="1"/>
  <c r="E4975" i="1" a="1"/>
  <c r="E4975" i="1"/>
  <c r="E4976" i="1" a="1"/>
  <c r="E4976" i="1"/>
  <c r="E4977" i="1" a="1"/>
  <c r="E4977" i="1"/>
  <c r="E4978" i="1" a="1"/>
  <c r="E4978" i="1" s="1"/>
  <c r="E4979" i="1" a="1"/>
  <c r="E4979" i="1" s="1"/>
  <c r="E4980" i="1" a="1"/>
  <c r="E4980" i="1"/>
  <c r="E4981" i="1" a="1"/>
  <c r="E4981" i="1"/>
  <c r="E4982" i="1" a="1"/>
  <c r="E4982" i="1"/>
  <c r="E4983" i="1" a="1"/>
  <c r="E4983" i="1"/>
  <c r="E4984" i="1" a="1"/>
  <c r="E4984" i="1" s="1"/>
  <c r="E4985" i="1" a="1"/>
  <c r="E4985" i="1" s="1"/>
  <c r="E4986" i="1" a="1"/>
  <c r="E4986" i="1"/>
  <c r="E4987" i="1" a="1"/>
  <c r="E4987" i="1" s="1"/>
  <c r="E4988" i="1" a="1"/>
  <c r="E4988" i="1"/>
  <c r="E4989" i="1" a="1"/>
  <c r="E4989" i="1" s="1"/>
  <c r="E4990" i="1" a="1"/>
  <c r="E4990" i="1" s="1"/>
  <c r="E4991" i="1" a="1"/>
  <c r="E4991" i="1"/>
  <c r="E4992" i="1" a="1"/>
  <c r="E4992" i="1" s="1"/>
  <c r="E4993" i="1" a="1"/>
  <c r="E4993" i="1" s="1"/>
  <c r="E4994" i="1" a="1"/>
  <c r="E4994" i="1"/>
  <c r="E4995" i="1" a="1"/>
  <c r="E4995" i="1"/>
  <c r="E4996" i="1" a="1"/>
  <c r="E4996" i="1" s="1"/>
  <c r="E4997" i="1" a="1"/>
  <c r="E4997" i="1"/>
  <c r="E4998" i="1" a="1"/>
  <c r="E4998" i="1"/>
  <c r="E4999" i="1" a="1"/>
  <c r="E4999" i="1"/>
  <c r="E5000" i="1" a="1"/>
  <c r="E5000" i="1"/>
  <c r="E5001" i="1" a="1"/>
  <c r="E5001" i="1" s="1"/>
  <c r="E5002" i="1" a="1"/>
  <c r="E5002" i="1" s="1"/>
  <c r="E5003" i="1" a="1"/>
  <c r="E5003" i="1" s="1"/>
  <c r="E5004" i="1" a="1"/>
  <c r="E5004" i="1" s="1"/>
  <c r="E5005" i="1" a="1"/>
  <c r="E5005" i="1" s="1"/>
  <c r="E5006" i="1" a="1"/>
  <c r="E5006" i="1"/>
  <c r="E5007" i="1" a="1"/>
  <c r="E5007" i="1"/>
  <c r="E5008" i="1" a="1"/>
  <c r="E5008" i="1" s="1"/>
  <c r="E5009" i="1" a="1"/>
  <c r="E5009" i="1"/>
  <c r="E5010" i="1" a="1"/>
  <c r="E5010" i="1" s="1"/>
  <c r="E5011" i="1" a="1"/>
  <c r="E5011" i="1" s="1"/>
  <c r="E5012" i="1" a="1"/>
  <c r="E5012" i="1"/>
  <c r="E5013" i="1" a="1"/>
  <c r="E5013" i="1" s="1"/>
  <c r="E5014" i="1" a="1"/>
  <c r="E5014" i="1" s="1"/>
  <c r="E5015" i="1" a="1"/>
  <c r="E5015" i="1"/>
  <c r="E5016" i="1" a="1"/>
  <c r="E5016" i="1" s="1"/>
  <c r="E5017" i="1" a="1"/>
  <c r="E5017" i="1"/>
  <c r="E5018" i="1" a="1"/>
  <c r="E5018" i="1"/>
  <c r="E5019" i="1" a="1"/>
  <c r="E5019" i="1" s="1"/>
  <c r="E5020" i="1" a="1"/>
  <c r="E5020" i="1" s="1"/>
  <c r="E5021" i="1" a="1"/>
  <c r="E5021" i="1"/>
  <c r="E5022" i="1" a="1"/>
  <c r="E5022" i="1" s="1"/>
  <c r="E5023" i="1" a="1"/>
  <c r="E5023" i="1" s="1"/>
  <c r="E5024" i="1" a="1"/>
  <c r="E5024" i="1"/>
  <c r="E5025" i="1" a="1"/>
  <c r="E5025" i="1"/>
  <c r="E5026" i="1" a="1"/>
  <c r="E5026" i="1" s="1"/>
  <c r="E5027" i="1" a="1"/>
  <c r="E5027" i="1" s="1"/>
  <c r="E5028" i="1" a="1"/>
  <c r="E5028" i="1"/>
  <c r="E5029" i="1" a="1"/>
  <c r="E5029" i="1"/>
  <c r="E5030" i="1" a="1"/>
  <c r="E5030" i="1"/>
  <c r="E5031" i="1" a="1"/>
  <c r="E5031" i="1" s="1"/>
  <c r="E5032" i="1" a="1"/>
  <c r="E5032" i="1" s="1"/>
  <c r="E5033" i="1" a="1"/>
  <c r="E5033" i="1"/>
  <c r="E5034" i="1" a="1"/>
  <c r="E5034" i="1" s="1"/>
  <c r="E5035" i="1" a="1"/>
  <c r="E5035" i="1"/>
  <c r="E5036" i="1" a="1"/>
  <c r="E5036" i="1"/>
  <c r="E5037" i="1" a="1"/>
  <c r="E5037" i="1"/>
  <c r="E5038" i="1" a="1"/>
  <c r="E5038" i="1" s="1"/>
  <c r="E5039" i="1" a="1"/>
  <c r="E5039" i="1"/>
  <c r="E5040" i="1" a="1"/>
  <c r="E5040" i="1" s="1"/>
  <c r="E5041" i="1" a="1"/>
  <c r="E5041" i="1" s="1"/>
  <c r="E5042" i="1" a="1"/>
  <c r="E5042" i="1"/>
  <c r="E5043" i="1" a="1"/>
  <c r="E5043" i="1" s="1"/>
  <c r="E5044" i="1" a="1"/>
  <c r="E5044" i="1" s="1"/>
  <c r="E5045" i="1" a="1"/>
  <c r="E5045" i="1"/>
  <c r="E5046" i="1" a="1"/>
  <c r="E5046" i="1"/>
  <c r="E5047" i="1" a="1"/>
  <c r="E5047" i="1" s="1"/>
  <c r="E5048" i="1" a="1"/>
  <c r="E5048" i="1"/>
  <c r="E5049" i="1" a="1"/>
  <c r="E5049" i="1"/>
  <c r="E5050" i="1" a="1"/>
  <c r="E5050" i="1" s="1"/>
  <c r="E5051" i="1" a="1"/>
  <c r="E5051" i="1" s="1"/>
  <c r="E5052" i="1" a="1"/>
  <c r="E5052" i="1"/>
  <c r="E5053" i="1" a="1"/>
  <c r="E5053" i="1"/>
  <c r="E5054" i="1" a="1"/>
  <c r="E5054" i="1"/>
  <c r="E5055" i="1" a="1"/>
  <c r="E5055" i="1" s="1"/>
  <c r="E5056" i="1" a="1"/>
  <c r="E5056" i="1" s="1"/>
  <c r="E5057" i="1" a="1"/>
  <c r="E5057" i="1" s="1"/>
  <c r="E5058" i="1" a="1"/>
  <c r="E5058" i="1"/>
  <c r="E5059" i="1" a="1"/>
  <c r="E5059" i="1" s="1"/>
  <c r="E5060" i="1" a="1"/>
  <c r="E5060" i="1"/>
  <c r="E5061" i="1" a="1"/>
  <c r="E5061" i="1" s="1"/>
  <c r="E5062" i="1" a="1"/>
  <c r="E5062" i="1" s="1"/>
  <c r="E5063" i="1" a="1"/>
  <c r="E5063" i="1" s="1"/>
  <c r="E5064" i="1" a="1"/>
  <c r="E5064" i="1" s="1"/>
  <c r="E5065" i="1" a="1"/>
  <c r="E5065" i="1" s="1"/>
  <c r="E5066" i="1" a="1"/>
  <c r="E5066" i="1"/>
  <c r="E5067" i="1" a="1"/>
  <c r="E5067" i="1"/>
  <c r="E5068" i="1" a="1"/>
  <c r="E5068" i="1" s="1"/>
  <c r="E5069" i="1" a="1"/>
  <c r="E5069" i="1"/>
  <c r="E5070" i="1" a="1"/>
  <c r="E5070" i="1" s="1"/>
  <c r="E5071" i="1" a="1"/>
  <c r="E5071" i="1"/>
  <c r="E5072" i="1" a="1"/>
  <c r="E5072" i="1"/>
  <c r="E5073" i="1" a="1"/>
  <c r="E5073" i="1" s="1"/>
  <c r="E5074" i="1" a="1"/>
  <c r="E5074" i="1" s="1"/>
  <c r="E5075" i="1" a="1"/>
  <c r="E5075" i="1" s="1"/>
  <c r="E5076" i="1" a="1"/>
  <c r="E5076" i="1"/>
  <c r="E5077" i="1" a="1"/>
  <c r="E5077" i="1" s="1"/>
  <c r="E5078" i="1" a="1"/>
  <c r="E5078" i="1"/>
  <c r="E5079" i="1" a="1"/>
  <c r="E5079" i="1"/>
  <c r="E5080" i="1" a="1"/>
  <c r="E5080" i="1" s="1"/>
  <c r="E5081" i="1" a="1"/>
  <c r="E5081" i="1"/>
  <c r="E5082" i="1" a="1"/>
  <c r="E5082" i="1" s="1"/>
  <c r="E5083" i="1" a="1"/>
  <c r="E5083" i="1"/>
  <c r="E5084" i="1" a="1"/>
  <c r="E5084" i="1"/>
  <c r="E5085" i="1" a="1"/>
  <c r="E5085" i="1" s="1"/>
  <c r="E5086" i="1" a="1"/>
  <c r="E5086" i="1" s="1"/>
  <c r="E5087" i="1" a="1"/>
  <c r="E5087" i="1"/>
  <c r="E5088" i="1" a="1"/>
  <c r="E5088" i="1"/>
  <c r="E5089" i="1" a="1"/>
  <c r="E5089" i="1" s="1"/>
  <c r="E5090" i="1" a="1"/>
  <c r="E5090" i="1"/>
  <c r="E5091" i="1" a="1"/>
  <c r="E5091" i="1"/>
  <c r="E5092" i="1" a="1"/>
  <c r="E5092" i="1" s="1"/>
  <c r="E5093" i="1" a="1"/>
  <c r="E5093" i="1" s="1"/>
  <c r="E5094" i="1" a="1"/>
  <c r="E5094" i="1" s="1"/>
  <c r="E5095" i="1" a="1"/>
  <c r="E5095" i="1"/>
  <c r="E5096" i="1" a="1"/>
  <c r="E5096" i="1"/>
  <c r="E5097" i="1" a="1"/>
  <c r="E5097" i="1"/>
  <c r="E5098" i="1" a="1"/>
  <c r="E5098" i="1" s="1"/>
  <c r="E5099" i="1" a="1"/>
  <c r="E5099" i="1"/>
  <c r="E5100" i="1" a="1"/>
  <c r="E5100" i="1"/>
  <c r="E5101" i="1" a="1"/>
  <c r="E5101" i="1"/>
  <c r="E5102" i="1" a="1"/>
  <c r="E5102" i="1"/>
  <c r="E5103" i="1" a="1"/>
  <c r="E5103" i="1" s="1"/>
  <c r="E5104" i="1" a="1"/>
  <c r="E5104" i="1" s="1"/>
  <c r="E5105" i="1" a="1"/>
  <c r="E5105" i="1"/>
  <c r="E5106" i="1" a="1"/>
  <c r="E5106" i="1"/>
  <c r="E5107" i="1" a="1"/>
  <c r="E5107" i="1"/>
  <c r="E5108" i="1" a="1"/>
  <c r="E5108" i="1"/>
  <c r="E5109" i="1" a="1"/>
  <c r="E5109" i="1" s="1"/>
  <c r="E5110" i="1" a="1"/>
  <c r="E5110" i="1" s="1"/>
  <c r="E5111" i="1" a="1"/>
  <c r="E5111" i="1" s="1"/>
  <c r="E5112" i="1" a="1"/>
  <c r="E5112" i="1" s="1"/>
  <c r="E5113" i="1" a="1"/>
  <c r="E5113" i="1"/>
  <c r="E5114" i="1" a="1"/>
  <c r="E5114" i="1"/>
  <c r="E5115" i="1" a="1"/>
  <c r="E5115" i="1" s="1"/>
  <c r="E5116" i="1" a="1"/>
  <c r="E5116" i="1" s="1"/>
  <c r="E5117" i="1" a="1"/>
  <c r="E5117" i="1" s="1"/>
  <c r="E5118" i="1" a="1"/>
  <c r="E5118" i="1"/>
  <c r="E5119" i="1" a="1"/>
  <c r="E5119" i="1"/>
  <c r="E5120" i="1" a="1"/>
  <c r="E5120" i="1"/>
  <c r="E5121" i="1" a="1"/>
  <c r="E5121" i="1"/>
  <c r="E5122" i="1" a="1"/>
  <c r="E5122" i="1" s="1"/>
  <c r="E5123" i="1" a="1"/>
  <c r="E5123" i="1" s="1"/>
  <c r="E5124" i="1" a="1"/>
  <c r="E5124" i="1" s="1"/>
  <c r="E5125" i="1" a="1"/>
  <c r="E5125" i="1" s="1"/>
  <c r="E5126" i="1" a="1"/>
  <c r="E5126" i="1"/>
  <c r="E5127" i="1" a="1"/>
  <c r="E5127" i="1"/>
  <c r="E5128" i="1" a="1"/>
  <c r="E5128" i="1" s="1"/>
  <c r="E5129" i="1" a="1"/>
  <c r="E5129" i="1"/>
  <c r="E5130" i="1" a="1"/>
  <c r="E5130" i="1"/>
  <c r="E5131" i="1" a="1"/>
  <c r="E5131" i="1"/>
  <c r="E5132" i="1" a="1"/>
  <c r="E5132" i="1"/>
  <c r="E5133" i="1" a="1"/>
  <c r="E5133" i="1"/>
  <c r="E5134" i="1" a="1"/>
  <c r="E5134" i="1" s="1"/>
  <c r="E5135" i="1" a="1"/>
  <c r="E5135" i="1" s="1"/>
  <c r="E5136" i="1" a="1"/>
  <c r="E5136" i="1" s="1"/>
  <c r="E5137" i="1" a="1"/>
  <c r="E5137" i="1" s="1"/>
  <c r="E5138" i="1" a="1"/>
  <c r="E5138" i="1"/>
  <c r="E5139" i="1" a="1"/>
  <c r="E5139" i="1" s="1"/>
  <c r="E5140" i="1" a="1"/>
  <c r="E5140" i="1" s="1"/>
  <c r="E5141" i="1" a="1"/>
  <c r="E5141" i="1" s="1"/>
  <c r="E5142" i="1" a="1"/>
  <c r="E5142" i="1" s="1"/>
  <c r="E5143" i="1" a="1"/>
  <c r="E5143" i="1" s="1"/>
  <c r="E5144" i="1" a="1"/>
  <c r="E5144" i="1"/>
  <c r="E5145" i="1" a="1"/>
  <c r="E5145" i="1"/>
  <c r="E5146" i="1" a="1"/>
  <c r="E5146" i="1" s="1"/>
  <c r="E5147" i="1" a="1"/>
  <c r="E5147" i="1" s="1"/>
  <c r="E5148" i="1" a="1"/>
  <c r="E5148" i="1"/>
  <c r="E5149" i="1" a="1"/>
  <c r="E5149" i="1"/>
  <c r="E5150" i="1" a="1"/>
  <c r="E5150" i="1"/>
  <c r="E5151" i="1" a="1"/>
  <c r="E5151" i="1" s="1"/>
  <c r="E5152" i="1" a="1"/>
  <c r="E5152" i="1" s="1"/>
  <c r="E5153" i="1" a="1"/>
  <c r="E5153" i="1"/>
  <c r="E5154" i="1" a="1"/>
  <c r="E5154" i="1" s="1"/>
  <c r="E5155" i="1" a="1"/>
  <c r="E5155" i="1"/>
  <c r="E5156" i="1" a="1"/>
  <c r="E5156" i="1"/>
  <c r="E5157" i="1" a="1"/>
  <c r="E5157" i="1"/>
  <c r="E5158" i="1" a="1"/>
  <c r="E5158" i="1" s="1"/>
  <c r="E5159" i="1" a="1"/>
  <c r="E5159" i="1"/>
  <c r="E5160" i="1" a="1"/>
  <c r="E5160" i="1" s="1"/>
  <c r="E5161" i="1" a="1"/>
  <c r="E5161" i="1" s="1"/>
  <c r="E5162" i="1" a="1"/>
  <c r="E5162" i="1"/>
  <c r="E5163" i="1" a="1"/>
  <c r="E5163" i="1" s="1"/>
  <c r="E5164" i="1" a="1"/>
  <c r="E5164" i="1" s="1"/>
  <c r="E5165" i="1" a="1"/>
  <c r="E5165" i="1"/>
  <c r="E5166" i="1" a="1"/>
  <c r="E5166" i="1"/>
  <c r="E5167" i="1" a="1"/>
  <c r="E5167" i="1"/>
  <c r="E5168" i="1" a="1"/>
  <c r="E5168" i="1"/>
  <c r="E5169" i="1" a="1"/>
  <c r="E5169" i="1" s="1"/>
  <c r="E5170" i="1" a="1"/>
  <c r="E5170" i="1" s="1"/>
  <c r="E5171" i="1" a="1"/>
  <c r="E5171" i="1" s="1"/>
  <c r="E5172" i="1" a="1"/>
  <c r="E5172" i="1"/>
  <c r="E5173" i="1" a="1"/>
  <c r="E5173" i="1"/>
  <c r="E5174" i="1" a="1"/>
  <c r="E5174" i="1"/>
  <c r="E5175" i="1" a="1"/>
  <c r="E5175" i="1" s="1"/>
  <c r="E5176" i="1" a="1"/>
  <c r="E5176" i="1" s="1"/>
  <c r="E5177" i="1" a="1"/>
  <c r="E5177" i="1"/>
  <c r="E5178" i="1" a="1"/>
  <c r="E5178" i="1"/>
  <c r="E5179" i="1" a="1"/>
  <c r="E5179" i="1"/>
  <c r="E5180" i="1" a="1"/>
  <c r="E5180" i="1"/>
  <c r="E5181" i="1" a="1"/>
  <c r="E5181" i="1"/>
  <c r="E5182" i="1" a="1"/>
  <c r="E5182" i="1" s="1"/>
  <c r="E5183" i="1" a="1"/>
  <c r="E5183" i="1" s="1"/>
  <c r="E5184" i="1" a="1"/>
  <c r="E5184" i="1" s="1"/>
  <c r="E5185" i="1" a="1"/>
  <c r="E5185" i="1" s="1"/>
  <c r="E5186" i="1" a="1"/>
  <c r="E5186" i="1"/>
  <c r="E5187" i="1" a="1"/>
  <c r="E5187" i="1"/>
  <c r="E5188" i="1" a="1"/>
  <c r="E5188" i="1" s="1"/>
  <c r="E5189" i="1" a="1"/>
  <c r="E5189" i="1"/>
  <c r="E5190" i="1" a="1"/>
  <c r="E5190" i="1"/>
  <c r="E5191" i="1" a="1"/>
  <c r="E5191" i="1"/>
  <c r="E5192" i="1" a="1"/>
  <c r="E5192" i="1"/>
  <c r="E5193" i="1" a="1"/>
  <c r="E5193" i="1" s="1"/>
  <c r="E5194" i="1" a="1"/>
  <c r="E5194" i="1" s="1"/>
  <c r="E5195" i="1" a="1"/>
  <c r="E5195" i="1"/>
  <c r="E5196" i="1" a="1"/>
  <c r="E5196" i="1" s="1"/>
  <c r="E5197" i="1" a="1"/>
  <c r="E5197" i="1" s="1"/>
  <c r="E5198" i="1" a="1"/>
  <c r="E5198" i="1"/>
  <c r="E5199" i="1" a="1"/>
  <c r="E5199" i="1" s="1"/>
  <c r="E5200" i="1" a="1"/>
  <c r="E5200" i="1" s="1"/>
  <c r="E5201" i="1" a="1"/>
  <c r="E5201" i="1"/>
  <c r="E5202" i="1" a="1"/>
  <c r="E5202" i="1"/>
  <c r="E5203" i="1" a="1"/>
  <c r="E5203" i="1"/>
  <c r="E5204" i="1" a="1"/>
  <c r="E5204" i="1"/>
  <c r="E5205" i="1" a="1"/>
  <c r="E5205" i="1"/>
  <c r="E5206" i="1" a="1"/>
  <c r="E5206" i="1" s="1"/>
  <c r="E5207" i="1" a="1"/>
  <c r="E5207" i="1"/>
  <c r="E5208" i="1" a="1"/>
  <c r="E5208" i="1" s="1"/>
  <c r="E5209" i="1" a="1"/>
  <c r="E5209" i="1" s="1"/>
  <c r="E5210" i="1" a="1"/>
  <c r="E5210" i="1"/>
  <c r="E5211" i="1" a="1"/>
  <c r="E5211" i="1"/>
  <c r="E5212" i="1" a="1"/>
  <c r="E5212" i="1" s="1"/>
  <c r="E5213" i="1" a="1"/>
  <c r="E5213" i="1" s="1"/>
  <c r="E5214" i="1" a="1"/>
  <c r="E5214" i="1" s="1"/>
  <c r="E5215" i="1" a="1"/>
  <c r="E5215" i="1"/>
  <c r="E5216" i="1" a="1"/>
  <c r="E5216" i="1"/>
  <c r="E5217" i="1" a="1"/>
  <c r="E5217" i="1"/>
  <c r="E5218" i="1" a="1"/>
  <c r="E5218" i="1" s="1"/>
  <c r="E5219" i="1" a="1"/>
  <c r="E5219" i="1"/>
  <c r="E5220" i="1" a="1"/>
  <c r="E5220" i="1"/>
  <c r="E5221" i="1" a="1"/>
  <c r="E5221" i="1"/>
  <c r="E5222" i="1" a="1"/>
  <c r="E5222" i="1"/>
  <c r="E5223" i="1" a="1"/>
  <c r="E5223" i="1" s="1"/>
  <c r="E5224" i="1" a="1"/>
  <c r="E5224" i="1" s="1"/>
  <c r="E5225" i="1" a="1"/>
  <c r="E5225" i="1"/>
  <c r="E5226" i="1" a="1"/>
  <c r="E5226" i="1"/>
  <c r="E5227" i="1" a="1"/>
  <c r="E5227" i="1"/>
  <c r="E5228" i="1" a="1"/>
  <c r="E5228" i="1"/>
  <c r="E5229" i="1" a="1"/>
  <c r="E5229" i="1"/>
  <c r="E5230" i="1" a="1"/>
  <c r="E5230" i="1" s="1"/>
  <c r="E5231" i="1" a="1"/>
  <c r="E5231" i="1" s="1"/>
  <c r="E5232" i="1" a="1"/>
  <c r="E5232" i="1" s="1"/>
  <c r="E5233" i="1" a="1"/>
  <c r="E5233" i="1" s="1"/>
  <c r="E5234" i="1" a="1"/>
  <c r="E5234" i="1"/>
  <c r="E5235" i="1" a="1"/>
  <c r="E5235" i="1" s="1"/>
  <c r="E5236" i="1" a="1"/>
  <c r="E5236" i="1" s="1"/>
  <c r="E5237" i="1" a="1"/>
  <c r="E5237" i="1"/>
  <c r="E5238" i="1" a="1"/>
  <c r="E5238" i="1" s="1"/>
  <c r="E5239" i="1" a="1"/>
  <c r="E5239" i="1" s="1"/>
  <c r="E5240" i="1" a="1"/>
  <c r="E5240" i="1"/>
  <c r="E5241" i="1" a="1"/>
  <c r="E5241" i="1"/>
  <c r="E5242" i="1" a="1"/>
  <c r="E5242" i="1" s="1"/>
  <c r="E5243" i="1" a="1"/>
  <c r="E5243" i="1" s="1"/>
  <c r="E5244" i="1" a="1"/>
  <c r="E5244" i="1"/>
  <c r="E5245" i="1" a="1"/>
  <c r="E5245" i="1"/>
  <c r="E5246" i="1" a="1"/>
  <c r="E5246" i="1"/>
  <c r="E5247" i="1" a="1"/>
  <c r="E5247" i="1" s="1"/>
  <c r="E5248" i="1" a="1"/>
  <c r="E5248" i="1" s="1"/>
  <c r="E5249" i="1" a="1"/>
  <c r="E5249" i="1"/>
  <c r="E5250" i="1" a="1"/>
  <c r="E5250" i="1"/>
  <c r="E5251" i="1" a="1"/>
  <c r="E5251" i="1"/>
  <c r="E5252" i="1" a="1"/>
  <c r="E5252" i="1"/>
  <c r="E5253" i="1" a="1"/>
  <c r="E5253" i="1"/>
  <c r="E5254" i="1" a="1"/>
  <c r="E5254" i="1" s="1"/>
  <c r="E5255" i="1" a="1"/>
  <c r="E5255" i="1" s="1"/>
  <c r="E5256" i="1" a="1"/>
  <c r="E5256" i="1" s="1"/>
  <c r="E5257" i="1" a="1"/>
  <c r="E5257" i="1" s="1"/>
  <c r="E5258" i="1" a="1"/>
  <c r="E5258" i="1"/>
  <c r="E5259" i="1" a="1"/>
  <c r="E5259" i="1"/>
  <c r="E5260" i="1" a="1"/>
  <c r="E5260" i="1" s="1"/>
  <c r="E5261" i="1" a="1"/>
  <c r="E5261" i="1"/>
  <c r="E5262" i="1" a="1"/>
  <c r="E5262" i="1"/>
  <c r="E5263" i="1" a="1"/>
  <c r="E5263" i="1"/>
  <c r="E5264" i="1" a="1"/>
  <c r="E5264" i="1"/>
  <c r="E5265" i="1" a="1"/>
  <c r="E5265" i="1"/>
  <c r="E5266" i="1" a="1"/>
  <c r="E5266" i="1" s="1"/>
  <c r="E5267" i="1" a="1"/>
  <c r="E5267" i="1" s="1"/>
  <c r="E5268" i="1" a="1"/>
  <c r="E5268" i="1" s="1"/>
  <c r="E5269" i="1" a="1"/>
  <c r="E5269" i="1" s="1"/>
  <c r="E5270" i="1" a="1"/>
  <c r="E5270" i="1"/>
  <c r="E5271" i="1" a="1"/>
  <c r="E5271" i="1"/>
  <c r="E5272" i="1" a="1"/>
  <c r="E5272" i="1" s="1"/>
  <c r="E5273" i="1" a="1"/>
  <c r="E5273" i="1" s="1"/>
  <c r="E5274" i="1" a="1"/>
  <c r="E5274" i="1" s="1"/>
  <c r="E5275" i="1" a="1"/>
  <c r="E5275" i="1"/>
  <c r="E5276" i="1" a="1"/>
  <c r="E5276" i="1"/>
  <c r="E5277" i="1" a="1"/>
  <c r="E5277" i="1"/>
  <c r="E5278" i="1" a="1"/>
  <c r="E5278" i="1" s="1"/>
  <c r="E5279" i="1" a="1"/>
  <c r="E5279" i="1"/>
  <c r="E5280" i="1" a="1"/>
  <c r="E5280" i="1"/>
  <c r="E5281" i="1" a="1"/>
  <c r="E5281" i="1" s="1"/>
  <c r="E5282" i="1" a="1"/>
  <c r="E5282" i="1"/>
  <c r="E5283" i="1" a="1"/>
  <c r="E5283" i="1"/>
  <c r="E5284" i="1" a="1"/>
  <c r="E5284" i="1" s="1"/>
  <c r="E5285" i="1" a="1"/>
  <c r="E5285" i="1" s="1"/>
  <c r="E5286" i="1" a="1"/>
  <c r="E5286" i="1"/>
  <c r="E5287" i="1" a="1"/>
  <c r="E5287" i="1"/>
  <c r="E5288" i="1" a="1"/>
  <c r="E5288" i="1"/>
  <c r="E5289" i="1" a="1"/>
  <c r="E5289" i="1"/>
  <c r="E5290" i="1" a="1"/>
  <c r="E5290" i="1" s="1"/>
  <c r="E5291" i="1" a="1"/>
  <c r="E5291" i="1"/>
  <c r="E5292" i="1" a="1"/>
  <c r="E5292" i="1" s="1"/>
  <c r="E5293" i="1" a="1"/>
  <c r="E5293" i="1" s="1"/>
  <c r="E5294" i="1" a="1"/>
  <c r="E5294" i="1"/>
  <c r="E5295" i="1" a="1"/>
  <c r="E5295" i="1" s="1"/>
  <c r="E5296" i="1" a="1"/>
  <c r="E5296" i="1" s="1"/>
  <c r="E5297" i="1" a="1"/>
  <c r="E5297" i="1"/>
  <c r="E5298" i="1" a="1"/>
  <c r="E5298" i="1"/>
  <c r="E5299" i="1" a="1"/>
  <c r="E5299" i="1" s="1"/>
  <c r="E5300" i="1" a="1"/>
  <c r="E5300" i="1"/>
  <c r="E5301" i="1" a="1"/>
  <c r="E5301" i="1"/>
  <c r="E5302" i="1" a="1"/>
  <c r="E5302" i="1" s="1"/>
  <c r="E5303" i="1" a="1"/>
  <c r="E5303" i="1" s="1"/>
  <c r="E5304" i="1" a="1"/>
  <c r="E5304" i="1"/>
  <c r="E5305" i="1" a="1"/>
  <c r="E5305" i="1"/>
  <c r="E5306" i="1" a="1"/>
  <c r="E5306" i="1"/>
  <c r="E5307" i="1" a="1"/>
  <c r="E5307" i="1" s="1"/>
  <c r="E5308" i="1" a="1"/>
  <c r="E5308" i="1" s="1"/>
  <c r="E5309" i="1" a="1"/>
  <c r="E5309" i="1"/>
  <c r="E5310" i="1" a="1"/>
  <c r="E5310" i="1" s="1"/>
  <c r="E5311" i="1" a="1"/>
  <c r="E5311" i="1" s="1"/>
  <c r="E5312" i="1" a="1"/>
  <c r="E5312" i="1"/>
  <c r="E5313" i="1" a="1"/>
  <c r="E5313" i="1"/>
  <c r="E5314" i="1" a="1"/>
  <c r="E5314" i="1" s="1"/>
  <c r="E5315" i="1" a="1"/>
  <c r="E5315" i="1" s="1"/>
  <c r="E5316" i="1" a="1"/>
  <c r="E5316" i="1" s="1"/>
  <c r="E5317" i="1" a="1"/>
  <c r="E5317" i="1" s="1"/>
  <c r="E5318" i="1" a="1"/>
  <c r="E5318" i="1"/>
  <c r="E5319" i="1" a="1"/>
  <c r="E5319" i="1" s="1"/>
  <c r="E5320" i="1" a="1"/>
  <c r="E5320" i="1" s="1"/>
  <c r="E5321" i="1" a="1"/>
  <c r="E5321" i="1"/>
  <c r="E5322" i="1" a="1"/>
  <c r="E5322" i="1"/>
  <c r="E5323" i="1" a="1"/>
  <c r="E5323" i="1"/>
  <c r="E5324" i="1" a="1"/>
  <c r="E5324" i="1"/>
  <c r="E5325" i="1" a="1"/>
  <c r="E5325" i="1"/>
  <c r="E5326" i="1" a="1"/>
  <c r="E5326" i="1" s="1"/>
  <c r="E5327" i="1" a="1"/>
  <c r="E5327" i="1" s="1"/>
  <c r="E5328" i="1" a="1"/>
  <c r="E5328" i="1" s="1"/>
  <c r="E5329" i="1" a="1"/>
  <c r="E5329" i="1"/>
  <c r="E5330" i="1" a="1"/>
  <c r="E5330" i="1"/>
  <c r="E5331" i="1" a="1"/>
  <c r="E5331" i="1" s="1"/>
  <c r="E5332" i="1" a="1"/>
  <c r="E5332" i="1" s="1"/>
  <c r="E5333" i="1" a="1"/>
  <c r="E5333" i="1" s="1"/>
  <c r="E5334" i="1" a="1"/>
  <c r="E5334" i="1"/>
  <c r="E5335" i="1" a="1"/>
  <c r="E5335" i="1"/>
  <c r="E5336" i="1" a="1"/>
  <c r="E5336" i="1"/>
  <c r="E5337" i="1" a="1"/>
  <c r="E5337" i="1"/>
  <c r="E5338" i="1" a="1"/>
  <c r="E5338" i="1" s="1"/>
  <c r="E5339" i="1" a="1"/>
  <c r="E5339" i="1"/>
  <c r="E5340" i="1" a="1"/>
  <c r="E5340" i="1" s="1"/>
  <c r="E5341" i="1" a="1"/>
  <c r="E5341" i="1" s="1"/>
  <c r="E5342" i="1" a="1"/>
  <c r="E5342" i="1"/>
  <c r="E5343" i="1" a="1"/>
  <c r="E5343" i="1"/>
  <c r="E5344" i="1" a="1"/>
  <c r="E5344" i="1" s="1"/>
  <c r="E5345" i="1" a="1"/>
  <c r="E5345" i="1"/>
  <c r="E5346" i="1" a="1"/>
  <c r="E5346" i="1"/>
  <c r="E5347" i="1" a="1"/>
  <c r="E5347" i="1"/>
  <c r="E5348" i="1" a="1"/>
  <c r="E5348" i="1"/>
  <c r="E5349" i="1" a="1"/>
  <c r="E5349" i="1"/>
  <c r="E5350" i="1" a="1"/>
  <c r="E5350" i="1" s="1"/>
  <c r="E5351" i="1" a="1"/>
  <c r="E5351" i="1" s="1"/>
  <c r="E5352" i="1" a="1"/>
  <c r="E5352" i="1" s="1"/>
  <c r="E5353" i="1" a="1"/>
  <c r="E5353" i="1" s="1"/>
  <c r="E5354" i="1" a="1"/>
  <c r="E5354" i="1"/>
  <c r="E5355" i="1" a="1"/>
  <c r="E5355" i="1" s="1"/>
  <c r="E5356" i="1" a="1"/>
  <c r="E5356" i="1" s="1"/>
  <c r="E5357" i="1" a="1"/>
  <c r="E5357" i="1"/>
  <c r="E5358" i="1" a="1"/>
  <c r="E5358" i="1" s="1"/>
  <c r="E5359" i="1" a="1"/>
  <c r="E5359" i="1" s="1"/>
  <c r="E5360" i="1" a="1"/>
  <c r="E5360" i="1"/>
  <c r="E5361" i="1" a="1"/>
  <c r="E5361" i="1"/>
  <c r="E5362" i="1" a="1"/>
  <c r="E5362" i="1" s="1"/>
  <c r="E5363" i="1" a="1"/>
  <c r="E5363" i="1" s="1"/>
  <c r="E5364" i="1" a="1"/>
  <c r="E5364" i="1" s="1"/>
  <c r="E5365" i="1" a="1"/>
  <c r="E5365" i="1"/>
  <c r="E5366" i="1" a="1"/>
  <c r="E5366" i="1"/>
  <c r="E5367" i="1" a="1"/>
  <c r="E5367" i="1" s="1"/>
  <c r="E5368" i="1" a="1"/>
  <c r="E5368" i="1" s="1"/>
  <c r="E5369" i="1" a="1"/>
  <c r="E5369" i="1"/>
  <c r="E5370" i="1" a="1"/>
  <c r="E5370" i="1" s="1"/>
  <c r="E5371" i="1" a="1"/>
  <c r="E5371" i="1" s="1"/>
  <c r="E5372" i="1" a="1"/>
  <c r="E5372" i="1"/>
  <c r="E5373" i="1" a="1"/>
  <c r="E5373" i="1"/>
  <c r="E5374" i="1" a="1"/>
  <c r="E5374" i="1" s="1"/>
  <c r="E5375" i="1" a="1"/>
  <c r="E5375" i="1" s="1"/>
  <c r="E5376" i="1" a="1"/>
  <c r="E5376" i="1"/>
  <c r="E5377" i="1" a="1"/>
  <c r="E5377" i="1" s="1"/>
  <c r="E5378" i="1" a="1"/>
  <c r="E5378" i="1"/>
  <c r="E5379" i="1" a="1"/>
  <c r="E5379" i="1" s="1"/>
  <c r="E5380" i="1" a="1"/>
  <c r="E5380" i="1" s="1"/>
  <c r="E5381" i="1" a="1"/>
  <c r="E5381" i="1"/>
  <c r="E5382" i="1" a="1"/>
  <c r="E5382" i="1" s="1"/>
  <c r="E5383" i="1" a="1"/>
  <c r="E5383" i="1"/>
  <c r="E5384" i="1" a="1"/>
  <c r="E5384" i="1"/>
  <c r="E5385" i="1" a="1"/>
  <c r="E5385" i="1" s="1"/>
  <c r="E5386" i="1" a="1"/>
  <c r="E5386" i="1" s="1"/>
  <c r="E5387" i="1" a="1"/>
  <c r="E5387" i="1" s="1"/>
  <c r="E5388" i="1" a="1"/>
  <c r="E5388" i="1" s="1"/>
  <c r="E5389" i="1" a="1"/>
  <c r="E5389" i="1"/>
  <c r="E5390" i="1" a="1"/>
  <c r="E5390" i="1"/>
  <c r="E5391" i="1" a="1"/>
  <c r="E5391" i="1"/>
  <c r="E5392" i="1" a="1"/>
  <c r="E5392" i="1" s="1"/>
  <c r="E5393" i="1" a="1"/>
  <c r="E5393" i="1"/>
  <c r="E5394" i="1" a="1"/>
  <c r="E5394" i="1"/>
  <c r="E5395" i="1" a="1"/>
  <c r="E5395" i="1" s="1"/>
  <c r="E5396" i="1" a="1"/>
  <c r="E5396" i="1"/>
  <c r="E5397" i="1" a="1"/>
  <c r="E5397" i="1"/>
  <c r="E5398" i="1" a="1"/>
  <c r="E5398" i="1" s="1"/>
  <c r="E5399" i="1" a="1"/>
  <c r="E5399" i="1" s="1"/>
  <c r="E5400" i="1" a="1"/>
  <c r="E5400" i="1" s="1"/>
  <c r="E5401" i="1" a="1"/>
  <c r="E5401" i="1" s="1"/>
  <c r="E5402" i="1" a="1"/>
  <c r="E5402" i="1"/>
  <c r="E5403" i="1" a="1"/>
  <c r="E5403" i="1" s="1"/>
  <c r="E5404" i="1" a="1"/>
  <c r="E5404" i="1" s="1"/>
  <c r="E5405" i="1" a="1"/>
  <c r="E5405" i="1"/>
  <c r="E5406" i="1" a="1"/>
  <c r="E5406" i="1"/>
  <c r="E5407" i="1" a="1"/>
  <c r="E5407" i="1"/>
  <c r="E5408" i="1" a="1"/>
  <c r="E5408" i="1"/>
  <c r="E5409" i="1" a="1"/>
  <c r="E5409" i="1" s="1"/>
  <c r="E5410" i="1" a="1"/>
  <c r="E5410" i="1" s="1"/>
  <c r="E5411" i="1" a="1"/>
  <c r="E5411" i="1" s="1"/>
  <c r="E5412" i="1" a="1"/>
  <c r="E5412" i="1" s="1"/>
  <c r="E5413" i="1" a="1"/>
  <c r="E5413" i="1" s="1"/>
  <c r="E5414" i="1" a="1"/>
  <c r="E5414" i="1"/>
  <c r="E5415" i="1" a="1"/>
  <c r="E5415" i="1" s="1"/>
  <c r="E5416" i="1" a="1"/>
  <c r="E5416" i="1" s="1"/>
  <c r="E5417" i="1" a="1"/>
  <c r="E5417" i="1" s="1"/>
  <c r="E5418" i="1" a="1"/>
  <c r="E5418" i="1" s="1"/>
  <c r="E5419" i="1" a="1"/>
  <c r="E5419" i="1"/>
  <c r="E5420" i="1" a="1"/>
  <c r="E5420" i="1"/>
  <c r="E5421" i="1" a="1"/>
  <c r="E5421" i="1"/>
  <c r="E5422" i="1" a="1"/>
  <c r="E5422" i="1" s="1"/>
  <c r="E5423" i="1" a="1"/>
  <c r="E5423" i="1"/>
  <c r="E5424" i="1" a="1"/>
  <c r="E5424" i="1" s="1"/>
  <c r="E5425" i="1" a="1"/>
  <c r="E5425" i="1" s="1"/>
  <c r="E5426" i="1" a="1"/>
  <c r="E5426" i="1"/>
  <c r="E5427" i="1" a="1"/>
  <c r="E5427" i="1"/>
  <c r="E5428" i="1" a="1"/>
  <c r="E5428" i="1" s="1"/>
  <c r="E5429" i="1" a="1"/>
  <c r="E5429" i="1" s="1"/>
  <c r="E5430" i="1" a="1"/>
  <c r="E5430" i="1" s="1"/>
  <c r="E5431" i="1" a="1"/>
  <c r="E5431" i="1"/>
  <c r="E5432" i="1" a="1"/>
  <c r="E5432" i="1"/>
  <c r="E5433" i="1" a="1"/>
  <c r="E5433" i="1"/>
  <c r="E5434" i="1" a="1"/>
  <c r="E5434" i="1" s="1"/>
  <c r="E5435" i="1" a="1"/>
  <c r="E5435" i="1"/>
  <c r="E5436" i="1" a="1"/>
  <c r="E5436" i="1"/>
  <c r="E5437" i="1" a="1"/>
  <c r="E5437" i="1"/>
  <c r="E5438" i="1" a="1"/>
  <c r="E5438" i="1"/>
  <c r="E5439" i="1" a="1"/>
  <c r="E5439" i="1" s="1"/>
  <c r="E5440" i="1" a="1"/>
  <c r="E5440" i="1" s="1"/>
  <c r="E5441" i="1" a="1"/>
  <c r="E5441" i="1"/>
  <c r="E5442" i="1" a="1"/>
  <c r="E5442" i="1"/>
  <c r="E5443" i="1" a="1"/>
  <c r="E5443" i="1"/>
  <c r="E5444" i="1" a="1"/>
  <c r="E5444" i="1"/>
  <c r="E5445" i="1" a="1"/>
  <c r="E5445" i="1"/>
  <c r="E5446" i="1" a="1"/>
  <c r="E5446" i="1" s="1"/>
  <c r="E5447" i="1" a="1"/>
  <c r="E5447" i="1" s="1"/>
  <c r="E5448" i="1" a="1"/>
  <c r="E5448" i="1" s="1"/>
  <c r="E5449" i="1" a="1"/>
  <c r="E5449" i="1" s="1"/>
  <c r="E5450" i="1" a="1"/>
  <c r="E5450" i="1"/>
  <c r="E5451" i="1" a="1"/>
  <c r="E5451" i="1" s="1"/>
  <c r="E5452" i="1" a="1"/>
  <c r="E5452" i="1" s="1"/>
  <c r="E5453" i="1" a="1"/>
  <c r="E5453" i="1"/>
  <c r="E5454" i="1" a="1"/>
  <c r="E5454" i="1" s="1"/>
  <c r="E5455" i="1" a="1"/>
  <c r="E5455" i="1" s="1"/>
  <c r="E5456" i="1" a="1"/>
  <c r="E5456" i="1"/>
  <c r="E5457" i="1" a="1"/>
  <c r="E5457" i="1"/>
  <c r="E5458" i="1" a="1"/>
  <c r="E5458" i="1" s="1"/>
  <c r="E5459" i="1" a="1"/>
  <c r="E5459" i="1" s="1"/>
  <c r="E5460" i="1" a="1"/>
  <c r="E5460" i="1"/>
  <c r="E5461" i="1" a="1"/>
  <c r="E5461" i="1"/>
  <c r="E5462" i="1" a="1"/>
  <c r="E5462" i="1"/>
  <c r="E5463" i="1" a="1"/>
  <c r="E5463" i="1" s="1"/>
  <c r="E5464" i="1" a="1"/>
  <c r="E5464" i="1" s="1"/>
  <c r="E5465" i="1" a="1"/>
  <c r="E5465" i="1"/>
  <c r="E5466" i="1" a="1"/>
  <c r="E5466" i="1"/>
  <c r="E5467" i="1" a="1"/>
  <c r="E5467" i="1"/>
  <c r="E5468" i="1" a="1"/>
  <c r="E5468" i="1"/>
  <c r="E5469" i="1" a="1"/>
  <c r="E5469" i="1"/>
  <c r="E5470" i="1" a="1"/>
  <c r="E5470" i="1" s="1"/>
  <c r="E5471" i="1" a="1"/>
  <c r="E5471" i="1" s="1"/>
  <c r="E5472" i="1" a="1"/>
  <c r="E5472" i="1" s="1"/>
  <c r="E5473" i="1" a="1"/>
  <c r="E5473" i="1"/>
  <c r="E5474" i="1" a="1"/>
  <c r="E5474" i="1"/>
  <c r="E5475" i="1" a="1"/>
  <c r="E5475" i="1" s="1"/>
  <c r="E5476" i="1" a="1"/>
  <c r="E5476" i="1" s="1"/>
  <c r="E5477" i="1" a="1"/>
  <c r="E5477" i="1"/>
  <c r="E5478" i="1" a="1"/>
  <c r="E5478" i="1"/>
  <c r="E5479" i="1" a="1"/>
  <c r="E5479" i="1"/>
  <c r="E5480" i="1" a="1"/>
  <c r="E5480" i="1"/>
  <c r="E5481" i="1" a="1"/>
  <c r="E5481" i="1"/>
  <c r="E5482" i="1" a="1"/>
  <c r="E5482" i="1" s="1"/>
  <c r="E5483" i="1" a="1"/>
  <c r="E5483" i="1" s="1"/>
  <c r="E5484" i="1" a="1"/>
  <c r="E5484" i="1" s="1"/>
  <c r="E5485" i="1" a="1"/>
  <c r="E5485" i="1" s="1"/>
  <c r="E5486" i="1" a="1"/>
  <c r="E5486" i="1"/>
  <c r="E5487" i="1" a="1"/>
  <c r="E5487" i="1"/>
  <c r="E5488" i="1" a="1"/>
  <c r="E5488" i="1" s="1"/>
  <c r="E5489" i="1" a="1"/>
  <c r="E5489" i="1" s="1"/>
  <c r="E5490" i="1" a="1"/>
  <c r="E5490" i="1" s="1"/>
  <c r="E5491" i="1" a="1"/>
  <c r="E5491" i="1"/>
  <c r="E5492" i="1" a="1"/>
  <c r="E5492" i="1"/>
  <c r="E5493" i="1" a="1"/>
  <c r="E5493" i="1"/>
  <c r="E5494" i="1" a="1"/>
  <c r="E5494" i="1" s="1"/>
  <c r="E5495" i="1" a="1"/>
  <c r="E5495" i="1"/>
  <c r="E5496" i="1" a="1"/>
  <c r="E5496" i="1"/>
  <c r="E5497" i="1" a="1"/>
  <c r="E5497" i="1" s="1"/>
  <c r="E5498" i="1" a="1"/>
  <c r="E5498" i="1"/>
  <c r="E5499" i="1" a="1"/>
  <c r="E5499" i="1"/>
  <c r="E5500" i="1" a="1"/>
  <c r="E5500" i="1" s="1"/>
  <c r="E5501" i="1" a="1"/>
  <c r="E5501" i="1"/>
  <c r="E5502" i="1" a="1"/>
  <c r="E5502" i="1"/>
  <c r="E5503" i="1" a="1"/>
  <c r="E5503" i="1"/>
  <c r="E5504" i="1" a="1"/>
  <c r="E5504" i="1"/>
  <c r="E5505" i="1" a="1"/>
  <c r="E5505" i="1"/>
  <c r="E5506" i="1" a="1"/>
  <c r="E5506" i="1" s="1"/>
  <c r="E5507" i="1" a="1"/>
  <c r="E5507" i="1"/>
  <c r="E5508" i="1" a="1"/>
  <c r="E5508" i="1"/>
  <c r="E5509" i="1" a="1"/>
  <c r="E5509" i="1" s="1"/>
  <c r="E5510" i="1" a="1"/>
  <c r="E5510" i="1"/>
  <c r="E5511" i="1" a="1"/>
  <c r="E5511" i="1" s="1"/>
  <c r="E5512" i="1" a="1"/>
  <c r="E5512" i="1" s="1"/>
  <c r="E5513" i="1" a="1"/>
  <c r="E5513" i="1"/>
  <c r="E5514" i="1" a="1"/>
  <c r="E5514" i="1"/>
  <c r="E5515" i="1" a="1"/>
  <c r="E5515" i="1"/>
  <c r="E5516" i="1" a="1"/>
  <c r="E5516" i="1"/>
  <c r="E5517" i="1" a="1"/>
  <c r="E5517" i="1"/>
  <c r="E5518" i="1" a="1"/>
  <c r="E5518" i="1" s="1"/>
  <c r="E5519" i="1" a="1"/>
  <c r="E5519" i="1" s="1"/>
  <c r="E5520" i="1" a="1"/>
  <c r="E5520" i="1" s="1"/>
  <c r="E5521" i="1" a="1"/>
  <c r="E5521" i="1" s="1"/>
  <c r="E5522" i="1" a="1"/>
  <c r="E5522" i="1"/>
  <c r="E5523" i="1" a="1"/>
  <c r="E5523" i="1" s="1"/>
  <c r="E5524" i="1" a="1"/>
  <c r="E5524" i="1" s="1"/>
  <c r="E5525" i="1" a="1"/>
  <c r="E5525" i="1"/>
  <c r="E5526" i="1" a="1"/>
  <c r="E5526" i="1" s="1"/>
  <c r="E5527" i="1" a="1"/>
  <c r="E5527" i="1"/>
  <c r="E5528" i="1" a="1"/>
  <c r="E5528" i="1"/>
  <c r="E5529" i="1" a="1"/>
  <c r="E5529" i="1"/>
  <c r="E5530" i="1" a="1"/>
  <c r="E5530" i="1" s="1"/>
  <c r="E5531" i="1" a="1"/>
  <c r="E5531" i="1" s="1"/>
  <c r="E5532" i="1" a="1"/>
  <c r="E5532" i="1" s="1"/>
  <c r="E5533" i="1" a="1"/>
  <c r="E5533" i="1" s="1"/>
  <c r="E5534" i="1" a="1"/>
  <c r="E5534" i="1"/>
  <c r="E5535" i="1" a="1"/>
  <c r="E5535" i="1"/>
  <c r="E5536" i="1" a="1"/>
  <c r="E5536" i="1" s="1"/>
  <c r="E5537" i="1" a="1"/>
  <c r="E5537" i="1"/>
  <c r="E5538" i="1" a="1"/>
  <c r="E5538" i="1"/>
  <c r="E5539" i="1" a="1"/>
  <c r="E5539" i="1"/>
  <c r="E5540" i="1" a="1"/>
  <c r="E5540" i="1"/>
  <c r="E5541" i="1" a="1"/>
  <c r="E5541" i="1" s="1"/>
  <c r="E5542" i="1" a="1"/>
  <c r="E5542" i="1" s="1"/>
  <c r="E5543" i="1" a="1"/>
  <c r="E5543" i="1" s="1"/>
  <c r="E5544" i="1" a="1"/>
  <c r="E5544" i="1" s="1"/>
  <c r="E5545" i="1" a="1"/>
  <c r="E5545" i="1" s="1"/>
  <c r="E5546" i="1" a="1"/>
  <c r="E5546" i="1"/>
  <c r="E5547" i="1" a="1"/>
  <c r="E5547" i="1" s="1"/>
  <c r="E5548" i="1" a="1"/>
  <c r="E5548" i="1" s="1"/>
  <c r="E5549" i="1" a="1"/>
  <c r="E5549" i="1"/>
  <c r="E5550" i="1" a="1"/>
  <c r="E5550" i="1"/>
  <c r="E5551" i="1" a="1"/>
  <c r="E5551" i="1"/>
  <c r="E5552" i="1" a="1"/>
  <c r="E5552" i="1"/>
  <c r="E5553" i="1" a="1"/>
  <c r="E5553" i="1"/>
  <c r="E5554" i="1" a="1"/>
  <c r="E5554" i="1" s="1"/>
  <c r="E5555" i="1" a="1"/>
  <c r="E5555" i="1"/>
  <c r="E5556" i="1" a="1"/>
  <c r="E5556" i="1" s="1"/>
  <c r="E5557" i="1" a="1"/>
  <c r="E5557" i="1" s="1"/>
  <c r="E5558" i="1" a="1"/>
  <c r="E5558" i="1"/>
  <c r="E5559" i="1" a="1"/>
  <c r="E5559" i="1"/>
  <c r="E5560" i="1" a="1"/>
  <c r="E5560" i="1" s="1"/>
  <c r="E5561" i="1" a="1"/>
  <c r="E5561" i="1"/>
  <c r="E5562" i="1" a="1"/>
  <c r="E5562" i="1"/>
  <c r="E5563" i="1" a="1"/>
  <c r="E5563" i="1"/>
  <c r="E5564" i="1" a="1"/>
  <c r="E5564" i="1"/>
  <c r="E5565" i="1" a="1"/>
  <c r="E5565" i="1"/>
  <c r="E5566" i="1" a="1"/>
  <c r="E5566" i="1" s="1"/>
  <c r="E5567" i="1" a="1"/>
  <c r="E5567" i="1" s="1"/>
  <c r="E5568" i="1" a="1"/>
  <c r="E5568" i="1" s="1"/>
  <c r="E5569" i="1" a="1"/>
  <c r="E5569" i="1" s="1"/>
  <c r="E5570" i="1" a="1"/>
  <c r="E5570" i="1"/>
  <c r="E5571" i="1" a="1"/>
  <c r="E5571" i="1"/>
  <c r="E5572" i="1" a="1"/>
  <c r="E5572" i="1" s="1"/>
  <c r="E5573" i="1" a="1"/>
  <c r="E5573" i="1" s="1"/>
  <c r="E5574" i="1" a="1"/>
  <c r="E5574" i="1" s="1"/>
  <c r="E5575" i="1" a="1"/>
  <c r="E5575" i="1" s="1"/>
  <c r="E5576" i="1" a="1"/>
  <c r="E5576" i="1"/>
  <c r="E5577" i="1" a="1"/>
  <c r="E5577" i="1"/>
  <c r="E5578" i="1" a="1"/>
  <c r="E5578" i="1" s="1"/>
  <c r="E5579" i="1" a="1"/>
  <c r="E5579" i="1"/>
  <c r="E5580" i="1" a="1"/>
  <c r="E5580" i="1"/>
  <c r="E5581" i="1" a="1"/>
  <c r="E5581" i="1"/>
  <c r="E5582" i="1" a="1"/>
  <c r="E5582" i="1"/>
  <c r="E5583" i="1" a="1"/>
  <c r="E5583" i="1" s="1"/>
  <c r="E5584" i="1" a="1"/>
  <c r="E5584" i="1" s="1"/>
  <c r="E5585" i="1" a="1"/>
  <c r="E5585" i="1"/>
  <c r="E5586" i="1" a="1"/>
  <c r="E5586" i="1"/>
  <c r="E5587" i="1" a="1"/>
  <c r="E5587" i="1"/>
  <c r="E5588" i="1" a="1"/>
  <c r="E5588" i="1"/>
  <c r="E5589" i="1" a="1"/>
  <c r="E5589" i="1"/>
  <c r="E5590" i="1" a="1"/>
  <c r="E5590" i="1" s="1"/>
  <c r="E5591" i="1" a="1"/>
  <c r="E5591" i="1"/>
  <c r="E5592" i="1" a="1"/>
  <c r="E5592" i="1"/>
  <c r="E5593" i="1" a="1"/>
  <c r="E5593" i="1" s="1"/>
  <c r="E5594" i="1" a="1"/>
  <c r="E5594" i="1"/>
  <c r="E5595" i="1" a="1"/>
  <c r="E5595" i="1" s="1"/>
  <c r="E5596" i="1" a="1"/>
  <c r="E5596" i="1" s="1"/>
  <c r="E5597" i="1" a="1"/>
  <c r="E5597" i="1"/>
  <c r="E5598" i="1" a="1"/>
  <c r="E5598" i="1"/>
  <c r="E5599" i="1" a="1"/>
  <c r="E5599" i="1"/>
  <c r="E5600" i="1" a="1"/>
  <c r="E5600" i="1"/>
  <c r="E5601" i="1" a="1"/>
  <c r="E5601" i="1" s="1"/>
  <c r="E5602" i="1" a="1"/>
  <c r="E5602" i="1" s="1"/>
  <c r="E5603" i="1" a="1"/>
  <c r="E5603" i="1" s="1"/>
  <c r="E5604" i="1" a="1"/>
  <c r="E5604" i="1" s="1"/>
  <c r="E5605" i="1" a="1"/>
  <c r="E5605" i="1" s="1"/>
  <c r="E5606" i="1" a="1"/>
  <c r="E5606" i="1"/>
  <c r="E5607" i="1" a="1"/>
  <c r="E5607" i="1"/>
  <c r="E5608" i="1" a="1"/>
  <c r="E5608" i="1" s="1"/>
  <c r="E5609" i="1" a="1"/>
  <c r="E5609" i="1"/>
  <c r="E5610" i="1" a="1"/>
  <c r="E5610" i="1"/>
  <c r="E5611" i="1" a="1"/>
  <c r="E5611" i="1"/>
  <c r="E5612" i="1" a="1"/>
  <c r="E5612" i="1"/>
  <c r="E5613" i="1" a="1"/>
  <c r="E5613" i="1"/>
  <c r="E5614" i="1" a="1"/>
  <c r="E5614" i="1" s="1"/>
  <c r="E5615" i="1" a="1"/>
  <c r="E5615" i="1" s="1"/>
  <c r="E5616" i="1" a="1"/>
  <c r="E5616" i="1" s="1"/>
  <c r="E5617" i="1" a="1"/>
  <c r="E5617" i="1" s="1"/>
  <c r="E5618" i="1" a="1"/>
  <c r="E5618" i="1" s="1"/>
  <c r="E5619" i="1" a="1"/>
  <c r="E5619" i="1"/>
  <c r="E5620" i="1" a="1"/>
  <c r="E5620" i="1" s="1"/>
  <c r="E5621" i="1" a="1"/>
  <c r="E5621" i="1"/>
  <c r="E5622" i="1" a="1"/>
  <c r="E5622" i="1"/>
  <c r="E5623" i="1" a="1"/>
  <c r="E5623" i="1"/>
  <c r="E5624" i="1" a="1"/>
  <c r="E5624" i="1"/>
  <c r="E5625" i="1" a="1"/>
  <c r="E5625" i="1" s="1"/>
  <c r="E5626" i="1" a="1"/>
  <c r="E5626" i="1" s="1"/>
  <c r="E5627" i="1" a="1"/>
  <c r="E5627" i="1"/>
  <c r="E5628" i="1" a="1"/>
  <c r="E5628" i="1"/>
  <c r="E5629" i="1" a="1"/>
  <c r="E5629" i="1" s="1"/>
  <c r="E5630" i="1" a="1"/>
  <c r="E5630" i="1"/>
  <c r="E5631" i="1" a="1"/>
  <c r="E5631" i="1"/>
  <c r="E5632" i="1" a="1"/>
  <c r="E5632" i="1" s="1"/>
  <c r="E5633" i="1" a="1"/>
  <c r="E5633" i="1"/>
  <c r="E5634" i="1" a="1"/>
  <c r="E5634" i="1"/>
  <c r="E5635" i="1" a="1"/>
  <c r="E5635" i="1"/>
  <c r="E5636" i="1" a="1"/>
  <c r="E5636" i="1"/>
  <c r="E5637" i="1" a="1"/>
  <c r="E5637" i="1" s="1"/>
  <c r="E5638" i="1" a="1"/>
  <c r="E5638" i="1" s="1"/>
  <c r="E5639" i="1" a="1"/>
  <c r="E5639" i="1"/>
  <c r="E5640" i="1" a="1"/>
  <c r="E5640" i="1"/>
  <c r="E5641" i="1" a="1"/>
  <c r="E5641" i="1"/>
  <c r="E5642" i="1" a="1"/>
  <c r="E5642" i="1" s="1"/>
  <c r="E5643" i="1" a="1"/>
  <c r="E5643" i="1" s="1"/>
  <c r="E5644" i="1" a="1"/>
  <c r="E5644" i="1" s="1"/>
  <c r="E5645" i="1" a="1"/>
  <c r="E5645" i="1"/>
  <c r="E5646" i="1" a="1"/>
  <c r="E5646" i="1"/>
  <c r="E5647" i="1" a="1"/>
  <c r="E5647" i="1" s="1"/>
  <c r="E5648" i="1" a="1"/>
  <c r="E5648" i="1" s="1"/>
  <c r="E5649" i="1" a="1"/>
  <c r="E5649" i="1"/>
  <c r="E5650" i="1" a="1"/>
  <c r="E5650" i="1" s="1"/>
  <c r="E5651" i="1" a="1"/>
  <c r="E5651" i="1" s="1"/>
  <c r="E5652" i="1" a="1"/>
  <c r="E5652" i="1"/>
  <c r="E5653" i="1" a="1"/>
  <c r="E5653" i="1"/>
  <c r="E5654" i="1" a="1"/>
  <c r="E5654" i="1" s="1"/>
  <c r="E5655" i="1" a="1"/>
  <c r="E5655" i="1" s="1"/>
  <c r="E5656" i="1" a="1"/>
  <c r="E5656" i="1" s="1"/>
  <c r="E5657" i="1" a="1"/>
  <c r="E5657" i="1" s="1"/>
  <c r="E5658" i="1" a="1"/>
  <c r="E5658" i="1" s="1"/>
  <c r="E5659" i="1" a="1"/>
  <c r="E5659" i="1"/>
  <c r="E5660" i="1" a="1"/>
  <c r="E5660" i="1"/>
  <c r="E5661" i="1" a="1"/>
  <c r="E5661" i="1"/>
  <c r="E5662" i="1" a="1"/>
  <c r="E5662" i="1" s="1"/>
  <c r="E5663" i="1" a="1"/>
  <c r="E5663" i="1"/>
  <c r="E5664" i="1" a="1"/>
  <c r="E5664" i="1"/>
  <c r="E5665" i="1" a="1"/>
  <c r="E5665" i="1"/>
  <c r="E5666" i="1" a="1"/>
  <c r="E5666" i="1" s="1"/>
  <c r="E5667" i="1" a="1"/>
  <c r="E5667" i="1" s="1"/>
  <c r="E5668" i="1" a="1"/>
  <c r="E5668" i="1" s="1"/>
  <c r="E5669" i="1" a="1"/>
  <c r="E5669" i="1"/>
  <c r="E5670" i="1" a="1"/>
  <c r="E5670" i="1" s="1"/>
  <c r="E5671" i="1" a="1"/>
  <c r="E5671" i="1" s="1"/>
  <c r="E5672" i="1" a="1"/>
  <c r="E5672" i="1" s="1"/>
  <c r="E5673" i="1" a="1"/>
  <c r="E5673" i="1" s="1"/>
  <c r="E5674" i="1" a="1"/>
  <c r="E5674" i="1" s="1"/>
  <c r="E5675" i="1" a="1"/>
  <c r="E5675" i="1" s="1"/>
  <c r="E5676" i="1" a="1"/>
  <c r="E5676" i="1"/>
  <c r="E5677" i="1" a="1"/>
  <c r="E5677" i="1" s="1"/>
  <c r="E5678" i="1" a="1"/>
  <c r="E5678" i="1" s="1"/>
  <c r="E5679" i="1" a="1"/>
  <c r="E5679" i="1" s="1"/>
  <c r="E5680" i="1" a="1"/>
  <c r="E5680" i="1" s="1"/>
  <c r="E5681" i="1" a="1"/>
  <c r="E5681" i="1"/>
  <c r="E5682" i="1" a="1"/>
  <c r="E5682" i="1"/>
  <c r="E5683" i="1" a="1"/>
  <c r="E5683" i="1" s="1"/>
  <c r="E5684" i="1" a="1"/>
  <c r="E5684" i="1"/>
  <c r="E5685" i="1" a="1"/>
  <c r="E5685" i="1"/>
  <c r="E5686" i="1" a="1"/>
  <c r="E5686" i="1" s="1"/>
  <c r="E5687" i="1" a="1"/>
  <c r="E5687" i="1"/>
  <c r="E5688" i="1" a="1"/>
  <c r="E5688" i="1" s="1"/>
  <c r="E5689" i="1" a="1"/>
  <c r="E5689" i="1" s="1"/>
  <c r="E5690" i="1" a="1"/>
  <c r="E5690" i="1" s="1"/>
  <c r="E5691" i="1" a="1"/>
  <c r="E5691" i="1"/>
  <c r="E5692" i="1" a="1"/>
  <c r="E5692" i="1" s="1"/>
  <c r="E5693" i="1" a="1"/>
  <c r="E5693" i="1"/>
  <c r="E5694" i="1" a="1"/>
  <c r="E5694" i="1"/>
  <c r="E5695" i="1" a="1"/>
  <c r="E5695" i="1"/>
  <c r="E5696" i="1" a="1"/>
  <c r="E5696" i="1"/>
  <c r="E5697" i="1" a="1"/>
  <c r="E5697" i="1" s="1"/>
  <c r="E5698" i="1" a="1"/>
  <c r="E5698" i="1" s="1"/>
  <c r="E5699" i="1" a="1"/>
  <c r="E5699" i="1"/>
  <c r="E5700" i="1" a="1"/>
  <c r="E5700" i="1"/>
  <c r="E5701" i="1" a="1"/>
  <c r="E5701" i="1" s="1"/>
  <c r="E5702" i="1" a="1"/>
  <c r="E5702" i="1" s="1"/>
  <c r="E5703" i="1" a="1"/>
  <c r="E5703" i="1" s="1"/>
  <c r="E5704" i="1" a="1"/>
  <c r="E5704" i="1" s="1"/>
  <c r="E5705" i="1" a="1"/>
  <c r="E5705" i="1"/>
  <c r="E5706" i="1" a="1"/>
  <c r="E5706" i="1"/>
  <c r="E5707" i="1" a="1"/>
  <c r="E5707" i="1" s="1"/>
  <c r="E5708" i="1" a="1"/>
  <c r="E5708" i="1"/>
  <c r="E5709" i="1" a="1"/>
  <c r="E5709" i="1" s="1"/>
  <c r="E5710" i="1" a="1"/>
  <c r="E5710" i="1" s="1"/>
  <c r="E5711" i="1" a="1"/>
  <c r="E5711" i="1" s="1"/>
  <c r="E5712" i="1" a="1"/>
  <c r="E5712" i="1" s="1"/>
  <c r="E5713" i="1" a="1"/>
  <c r="E5713" i="1"/>
  <c r="E5714" i="1" a="1"/>
  <c r="E5714" i="1" s="1"/>
  <c r="E5715" i="1" a="1"/>
  <c r="E5715" i="1"/>
  <c r="E5716" i="1" a="1"/>
  <c r="E5716" i="1" s="1"/>
  <c r="E5717" i="1" a="1"/>
  <c r="E5717" i="1"/>
  <c r="E5718" i="1" a="1"/>
  <c r="E5718" i="1" s="1"/>
  <c r="E5719" i="1" a="1"/>
  <c r="E5719" i="1" s="1"/>
  <c r="E5720" i="1" a="1"/>
  <c r="E5720" i="1" s="1"/>
  <c r="E5721" i="1" a="1"/>
  <c r="E5721" i="1"/>
  <c r="E5722" i="1" a="1"/>
  <c r="E5722" i="1" s="1"/>
  <c r="E5723" i="1" a="1"/>
  <c r="E5723" i="1" s="1"/>
  <c r="E5724" i="1" a="1"/>
  <c r="E5724" i="1" s="1"/>
  <c r="E5725" i="1" a="1"/>
  <c r="E5725" i="1"/>
  <c r="E5726" i="1" a="1"/>
  <c r="E5726" i="1"/>
  <c r="E5727" i="1" a="1"/>
  <c r="E5727" i="1" s="1"/>
  <c r="E5728" i="1" a="1"/>
  <c r="E5728" i="1" s="1"/>
  <c r="E5729" i="1" a="1"/>
  <c r="E5729" i="1"/>
  <c r="E5730" i="1" a="1"/>
  <c r="E5730" i="1" s="1"/>
  <c r="E5731" i="1" a="1"/>
  <c r="E5731" i="1" s="1"/>
  <c r="E5732" i="1" a="1"/>
  <c r="E5732" i="1"/>
  <c r="E5733" i="1" a="1"/>
  <c r="E5733" i="1"/>
  <c r="E5734" i="1" a="1"/>
  <c r="E5734" i="1" s="1"/>
  <c r="E5735" i="1" a="1"/>
  <c r="E5735" i="1"/>
  <c r="E5736" i="1" a="1"/>
  <c r="E5736" i="1"/>
  <c r="E5737" i="1" a="1"/>
  <c r="E5737" i="1"/>
  <c r="E5738" i="1" a="1"/>
  <c r="E5738" i="1" s="1"/>
  <c r="E5739" i="1" a="1"/>
  <c r="E5739" i="1" s="1"/>
  <c r="E5740" i="1" a="1"/>
  <c r="E5740" i="1" s="1"/>
  <c r="E5741" i="1" a="1"/>
  <c r="E5741" i="1"/>
  <c r="E5742" i="1" a="1"/>
  <c r="E5742" i="1"/>
  <c r="E5743" i="1" a="1"/>
  <c r="E5743" i="1"/>
  <c r="E5744" i="1" a="1"/>
  <c r="E5744" i="1" s="1"/>
  <c r="E5745" i="1" a="1"/>
  <c r="E5745" i="1"/>
  <c r="E5746" i="1" a="1"/>
  <c r="E5746" i="1" s="1"/>
  <c r="E5747" i="1" a="1"/>
  <c r="E5747" i="1" s="1"/>
  <c r="E5748" i="1" a="1"/>
  <c r="E5748" i="1"/>
  <c r="E5749" i="1" a="1"/>
  <c r="E5749" i="1"/>
  <c r="E5750" i="1" a="1"/>
  <c r="E5750" i="1"/>
  <c r="E5751" i="1" a="1"/>
  <c r="E5751" i="1" s="1"/>
  <c r="E5752" i="1" a="1"/>
  <c r="E5752" i="1" s="1"/>
  <c r="E5753" i="1" a="1"/>
  <c r="E5753" i="1" s="1"/>
  <c r="E5754" i="1" a="1"/>
  <c r="E5754" i="1"/>
  <c r="E5755" i="1" a="1"/>
  <c r="E5755" i="1"/>
  <c r="E5756" i="1" a="1"/>
  <c r="E5756" i="1"/>
  <c r="E5757" i="1" a="1"/>
  <c r="E5757" i="1"/>
  <c r="E5758" i="1" a="1"/>
  <c r="E5758" i="1" s="1"/>
  <c r="E5759" i="1" a="1"/>
  <c r="E5759" i="1"/>
  <c r="E5760" i="1" a="1"/>
  <c r="E5760" i="1" s="1"/>
  <c r="E5761" i="1" a="1"/>
  <c r="E5761" i="1"/>
  <c r="E5762" i="1" a="1"/>
  <c r="E5762" i="1"/>
  <c r="E5763" i="1" a="1"/>
  <c r="E5763" i="1"/>
  <c r="E5764" i="1" a="1"/>
  <c r="E5764" i="1" s="1"/>
  <c r="E5765" i="1" a="1"/>
  <c r="E5765" i="1"/>
  <c r="E5766" i="1" a="1"/>
  <c r="E5766" i="1"/>
  <c r="E5767" i="1" a="1"/>
  <c r="E5767" i="1"/>
  <c r="E5768" i="1" a="1"/>
  <c r="E5768" i="1" s="1"/>
  <c r="E5769" i="1" a="1"/>
  <c r="E5769" i="1" s="1"/>
  <c r="E5770" i="1" a="1"/>
  <c r="E5770" i="1" s="1"/>
  <c r="E5771" i="1" a="1"/>
  <c r="E5771" i="1"/>
  <c r="E5772" i="1" a="1"/>
  <c r="E5772" i="1" s="1"/>
  <c r="E5773" i="1" a="1"/>
  <c r="E5773" i="1" s="1"/>
  <c r="E5774" i="1" a="1"/>
  <c r="E5774" i="1"/>
  <c r="E5775" i="1" a="1"/>
  <c r="E5775" i="1" s="1"/>
  <c r="E5776" i="1" a="1"/>
  <c r="E5776" i="1" s="1"/>
  <c r="E5777" i="1" a="1"/>
  <c r="E5777" i="1" s="1"/>
  <c r="E5778" i="1" a="1"/>
  <c r="E5778" i="1"/>
  <c r="E5779" i="1" a="1"/>
  <c r="E5779" i="1" s="1"/>
  <c r="E5780" i="1" a="1"/>
  <c r="E5780" i="1"/>
  <c r="E5781" i="1" a="1"/>
  <c r="E5781" i="1"/>
  <c r="E5782" i="1" a="1"/>
  <c r="E5782" i="1" s="1"/>
  <c r="E5783" i="1" a="1"/>
  <c r="E5783" i="1" s="1"/>
  <c r="E5784" i="1" a="1"/>
  <c r="E5784" i="1" s="1"/>
  <c r="E5785" i="1" a="1"/>
  <c r="E5785" i="1"/>
  <c r="E5786" i="1" a="1"/>
  <c r="E5786" i="1" s="1"/>
  <c r="E5787" i="1" a="1"/>
  <c r="E5787" i="1" s="1"/>
  <c r="E5788" i="1" a="1"/>
  <c r="E5788" i="1" s="1"/>
  <c r="E5789" i="1" a="1"/>
  <c r="E5789" i="1"/>
  <c r="E5790" i="1" a="1"/>
  <c r="E5790" i="1"/>
  <c r="E5791" i="1" a="1"/>
  <c r="E5791" i="1"/>
  <c r="E5792" i="1" a="1"/>
  <c r="E5792" i="1"/>
  <c r="E5793" i="1" a="1"/>
  <c r="E5793" i="1"/>
  <c r="E5794" i="1" a="1"/>
  <c r="E5794" i="1" s="1"/>
  <c r="E5795" i="1" a="1"/>
  <c r="E5795" i="1"/>
  <c r="E5796" i="1" a="1"/>
  <c r="E5796" i="1"/>
  <c r="E5797" i="1" a="1"/>
  <c r="E5797" i="1" s="1"/>
  <c r="E5798" i="1" a="1"/>
  <c r="E5798" i="1" s="1"/>
  <c r="E5799" i="1" a="1"/>
  <c r="E5799" i="1" s="1"/>
  <c r="E5800" i="1" a="1"/>
  <c r="E5800" i="1" s="1"/>
  <c r="E5801" i="1" a="1"/>
  <c r="E5801" i="1" s="1"/>
  <c r="E5802" i="1" a="1"/>
  <c r="E5802" i="1" s="1"/>
  <c r="E5803" i="1" a="1"/>
  <c r="E5803" i="1" s="1"/>
  <c r="E5804" i="1" a="1"/>
  <c r="E5804" i="1"/>
  <c r="E5805" i="1" a="1"/>
  <c r="E5805" i="1"/>
  <c r="E5806" i="1" a="1"/>
  <c r="E5806" i="1" s="1"/>
  <c r="E5807" i="1" a="1"/>
  <c r="E5807" i="1"/>
  <c r="E5808" i="1" a="1"/>
  <c r="E5808" i="1"/>
  <c r="E5809" i="1" a="1"/>
  <c r="E5809" i="1"/>
  <c r="E5810" i="1" a="1"/>
  <c r="E5810" i="1"/>
  <c r="E5811" i="1" a="1"/>
  <c r="E5811" i="1" s="1"/>
  <c r="E5812" i="1" a="1"/>
  <c r="E5812" i="1" s="1"/>
  <c r="E5813" i="1" a="1"/>
  <c r="E5813" i="1"/>
  <c r="E5814" i="1" a="1"/>
  <c r="E5814" i="1" s="1"/>
  <c r="E5815" i="1" a="1"/>
  <c r="E5815" i="1"/>
  <c r="E5816" i="1" a="1"/>
  <c r="E5816" i="1" s="1"/>
  <c r="E5817" i="1" a="1"/>
  <c r="E5817" i="1" s="1"/>
  <c r="E5818" i="1" a="1"/>
  <c r="E5818" i="1" s="1"/>
  <c r="E5819" i="1" a="1"/>
  <c r="E5819" i="1" s="1"/>
  <c r="E5820" i="1" a="1"/>
  <c r="E5820" i="1" s="1"/>
  <c r="E5821" i="1" a="1"/>
  <c r="E5821" i="1" s="1"/>
  <c r="E5822" i="1" a="1"/>
  <c r="E5822" i="1"/>
  <c r="E5823" i="1" a="1"/>
  <c r="E5823" i="1"/>
  <c r="E5824" i="1" a="1"/>
  <c r="E5824" i="1" s="1"/>
  <c r="E5825" i="1" a="1"/>
  <c r="E5825" i="1"/>
  <c r="E5826" i="1" a="1"/>
  <c r="E5826" i="1"/>
  <c r="E5827" i="1" a="1"/>
  <c r="E5827" i="1"/>
  <c r="E5828" i="1" a="1"/>
  <c r="E5828" i="1"/>
  <c r="E5829" i="1" a="1"/>
  <c r="E5829" i="1"/>
  <c r="E5830" i="1" a="1"/>
  <c r="E5830" i="1" s="1"/>
  <c r="E5831" i="1" a="1"/>
  <c r="E5831" i="1" s="1"/>
  <c r="E5832" i="1" a="1"/>
  <c r="E5832" i="1" s="1"/>
  <c r="E5833" i="1" a="1"/>
  <c r="E5833" i="1"/>
  <c r="E5834" i="1" a="1"/>
  <c r="E5834" i="1"/>
  <c r="E5835" i="1" a="1"/>
  <c r="E5835" i="1"/>
  <c r="E5836" i="1" a="1"/>
  <c r="E5836" i="1" s="1"/>
  <c r="E5837" i="1" a="1"/>
  <c r="E5837" i="1"/>
  <c r="E5838" i="1" a="1"/>
  <c r="E5838" i="1" s="1"/>
  <c r="E5839" i="1" a="1"/>
  <c r="E5839" i="1"/>
  <c r="E5840" i="1" a="1"/>
  <c r="E5840" i="1" s="1"/>
  <c r="E5841" i="1" a="1"/>
  <c r="E5841" i="1" s="1"/>
  <c r="E5842" i="1" a="1"/>
  <c r="E5842" i="1" s="1"/>
  <c r="E5843" i="1" a="1"/>
  <c r="E5843" i="1"/>
  <c r="E5844" i="1" a="1"/>
  <c r="E5844" i="1"/>
  <c r="E5845" i="1" a="1"/>
  <c r="E5845" i="1" s="1"/>
  <c r="E5846" i="1" a="1"/>
  <c r="E5846" i="1" s="1"/>
  <c r="E5847" i="1" a="1"/>
  <c r="E5847" i="1" s="1"/>
  <c r="E5848" i="1" a="1"/>
  <c r="E5848" i="1" s="1"/>
  <c r="E5849" i="1" a="1"/>
  <c r="E5849" i="1"/>
  <c r="E5850" i="1" a="1"/>
  <c r="E5850" i="1" s="1"/>
  <c r="E5851" i="1" a="1"/>
  <c r="E5851" i="1"/>
  <c r="E5852" i="1" a="1"/>
  <c r="E5852" i="1"/>
  <c r="E5853" i="1" a="1"/>
  <c r="E5853" i="1"/>
  <c r="E5854" i="1" a="1"/>
  <c r="E5854" i="1" s="1"/>
  <c r="E5855" i="1" a="1"/>
  <c r="E5855" i="1" s="1"/>
  <c r="E5856" i="1" a="1"/>
  <c r="E5856" i="1" s="1"/>
  <c r="E5857" i="1" a="1"/>
  <c r="E5857" i="1" s="1"/>
  <c r="E5858" i="1" a="1"/>
  <c r="E5858" i="1" s="1"/>
  <c r="E5859" i="1" a="1"/>
  <c r="E5859" i="1"/>
  <c r="E5860" i="1" a="1"/>
  <c r="E5860" i="1" s="1"/>
  <c r="E5861" i="1" a="1"/>
  <c r="E5861" i="1" s="1"/>
  <c r="E5862" i="1" a="1"/>
  <c r="E5862" i="1" s="1"/>
  <c r="E5863" i="1" a="1"/>
  <c r="E5863" i="1"/>
  <c r="E5864" i="1" a="1"/>
  <c r="E5864" i="1" s="1"/>
  <c r="E5865" i="1" a="1"/>
  <c r="E5865" i="1"/>
  <c r="E5866" i="1" a="1"/>
  <c r="E5866" i="1" s="1"/>
  <c r="E5867" i="1" a="1"/>
  <c r="E5867" i="1"/>
  <c r="E5868" i="1" a="1"/>
  <c r="E5868" i="1"/>
  <c r="E5869" i="1" a="1"/>
  <c r="E5869" i="1"/>
  <c r="E5870" i="1" a="1"/>
  <c r="E5870" i="1"/>
  <c r="E5871" i="1" a="1"/>
  <c r="E5871" i="1" s="1"/>
  <c r="E5872" i="1" a="1"/>
  <c r="E5872" i="1" s="1"/>
  <c r="E5873" i="1" a="1"/>
  <c r="E5873" i="1"/>
  <c r="E5874" i="1" a="1"/>
  <c r="E5874" i="1"/>
  <c r="E5875" i="1" a="1"/>
  <c r="E5875" i="1"/>
  <c r="E5876" i="1" a="1"/>
  <c r="E5876" i="1"/>
  <c r="E5877" i="1" a="1"/>
  <c r="E5877" i="1"/>
  <c r="E5878" i="1" a="1"/>
  <c r="E5878" i="1" s="1"/>
  <c r="E5879" i="1" a="1"/>
  <c r="E5879" i="1" s="1"/>
  <c r="E5880" i="1" a="1"/>
  <c r="E5880" i="1"/>
  <c r="E5881" i="1" a="1"/>
  <c r="E5881" i="1" s="1"/>
  <c r="E5882" i="1" a="1"/>
  <c r="E5882" i="1" s="1"/>
  <c r="E5883" i="1" a="1"/>
  <c r="E5883" i="1"/>
  <c r="E5884" i="1" a="1"/>
  <c r="E5884" i="1" s="1"/>
  <c r="E5885" i="1" a="1"/>
  <c r="E5885" i="1"/>
  <c r="E5886" i="1" a="1"/>
  <c r="E5886" i="1"/>
  <c r="E5887" i="1" a="1"/>
  <c r="E5887" i="1"/>
  <c r="E5888" i="1" a="1"/>
  <c r="E5888" i="1"/>
  <c r="E5889" i="1" a="1"/>
  <c r="E5889" i="1"/>
  <c r="E5890" i="1" a="1"/>
  <c r="E5890" i="1" s="1"/>
  <c r="E5891" i="1" a="1"/>
  <c r="E5891" i="1" s="1"/>
  <c r="E5892" i="1" a="1"/>
  <c r="E5892" i="1"/>
  <c r="E5893" i="1" a="1"/>
  <c r="E5893" i="1"/>
  <c r="E5894" i="1" a="1"/>
  <c r="E5894" i="1"/>
  <c r="E5895" i="1" a="1"/>
  <c r="E5895" i="1"/>
  <c r="E5896" i="1" a="1"/>
  <c r="E5896" i="1" s="1"/>
  <c r="E5897" i="1" a="1"/>
  <c r="E5897" i="1"/>
  <c r="E5898" i="1" a="1"/>
  <c r="E5898" i="1"/>
  <c r="E5899" i="1" a="1"/>
  <c r="E5899" i="1" s="1"/>
  <c r="E5900" i="1" a="1"/>
  <c r="E5900" i="1" s="1"/>
  <c r="E5901" i="1" a="1"/>
  <c r="E5901" i="1" s="1"/>
  <c r="E5902" i="1" a="1"/>
  <c r="E5902" i="1" s="1"/>
  <c r="E5903" i="1" a="1"/>
  <c r="E5903" i="1"/>
  <c r="E5904" i="1" a="1"/>
  <c r="E5904" i="1" s="1"/>
  <c r="E5905" i="1" a="1"/>
  <c r="E5905" i="1"/>
  <c r="E5906" i="1" a="1"/>
  <c r="E5906" i="1"/>
  <c r="E5907" i="1" a="1"/>
  <c r="E5907" i="1"/>
  <c r="E5908" i="1" a="1"/>
  <c r="E5908" i="1" s="1"/>
  <c r="E5909" i="1" a="1"/>
  <c r="E5909" i="1"/>
  <c r="E5910" i="1" a="1"/>
  <c r="E5910" i="1"/>
  <c r="E5911" i="1" a="1"/>
  <c r="E5911" i="1"/>
  <c r="E5912" i="1" a="1"/>
  <c r="E5912" i="1"/>
  <c r="E5913" i="1" a="1"/>
  <c r="E5913" i="1" s="1"/>
  <c r="E5914" i="1" a="1"/>
  <c r="E5914" i="1" s="1"/>
  <c r="E5915" i="1" a="1"/>
  <c r="E5915" i="1" s="1"/>
  <c r="E5916" i="1" a="1"/>
  <c r="E5916" i="1" s="1"/>
  <c r="E5917" i="1" a="1"/>
  <c r="E5917" i="1" s="1"/>
  <c r="E5918" i="1" a="1"/>
  <c r="E5918" i="1" s="1"/>
  <c r="E5919" i="1" a="1"/>
  <c r="E5919" i="1"/>
  <c r="E5920" i="1" a="1"/>
  <c r="E5920" i="1" s="1"/>
  <c r="E5921" i="1" a="1"/>
  <c r="E5921" i="1"/>
  <c r="E5922" i="1" a="1"/>
  <c r="E5922" i="1" s="1"/>
  <c r="E5923" i="1" a="1"/>
  <c r="E5923" i="1" s="1"/>
  <c r="E5924" i="1" a="1"/>
  <c r="E5924" i="1"/>
  <c r="E5925" i="1" a="1"/>
  <c r="E5925" i="1"/>
  <c r="E5926" i="1" a="1"/>
  <c r="E5926" i="1" s="1"/>
  <c r="E5927" i="1" a="1"/>
  <c r="E5927" i="1"/>
  <c r="E5928" i="1" a="1"/>
  <c r="E5928" i="1"/>
  <c r="E5929" i="1" a="1"/>
  <c r="E5929" i="1"/>
  <c r="E5930" i="1" a="1"/>
  <c r="E5930" i="1" s="1"/>
  <c r="E5931" i="1" a="1"/>
  <c r="E5931" i="1"/>
  <c r="E5932" i="1" a="1"/>
  <c r="E5932" i="1" s="1"/>
  <c r="E5933" i="1" a="1"/>
  <c r="E5933" i="1" s="1"/>
  <c r="E5934" i="1" a="1"/>
  <c r="E5934" i="1" s="1"/>
  <c r="E5935" i="1" a="1"/>
  <c r="E5935" i="1" s="1"/>
  <c r="E5936" i="1" a="1"/>
  <c r="E5936" i="1"/>
  <c r="E5937" i="1" a="1"/>
  <c r="E5937" i="1"/>
  <c r="E5938" i="1" a="1"/>
  <c r="E5938" i="1" s="1"/>
  <c r="E5939" i="1" a="1"/>
  <c r="E5939" i="1"/>
  <c r="E5940" i="1" a="1"/>
  <c r="E5940" i="1"/>
  <c r="E5941" i="1" a="1"/>
  <c r="E5941" i="1"/>
  <c r="E5942" i="1" a="1"/>
  <c r="E5942" i="1" s="1"/>
  <c r="E5943" i="1" a="1"/>
  <c r="E5943" i="1" s="1"/>
  <c r="E5944" i="1" a="1"/>
  <c r="E5944" i="1" s="1"/>
  <c r="E5945" i="1" a="1"/>
  <c r="E5945" i="1" s="1"/>
  <c r="E5946" i="1" a="1"/>
  <c r="E5946" i="1"/>
  <c r="E5947" i="1" a="1"/>
  <c r="E5947" i="1"/>
  <c r="E5948" i="1" a="1"/>
  <c r="E5948" i="1"/>
  <c r="E5949" i="1" a="1"/>
  <c r="E5949" i="1" s="1"/>
  <c r="E5950" i="1" a="1"/>
  <c r="E5950" i="1" s="1"/>
  <c r="E5951" i="1" a="1"/>
  <c r="E5951" i="1"/>
  <c r="E5952" i="1" a="1"/>
  <c r="E5952" i="1" s="1"/>
  <c r="E5953" i="1" a="1"/>
  <c r="E5953" i="1"/>
  <c r="E5954" i="1" a="1"/>
  <c r="E5954" i="1" s="1"/>
  <c r="E5955" i="1" a="1"/>
  <c r="E5955" i="1" s="1"/>
  <c r="E5956" i="1" a="1"/>
  <c r="E5956" i="1" s="1"/>
  <c r="E5957" i="1" a="1"/>
  <c r="E5957" i="1"/>
  <c r="E5958" i="1" a="1"/>
  <c r="E5958" i="1"/>
  <c r="E5959" i="1" a="1"/>
  <c r="E5959" i="1"/>
  <c r="E5960" i="1" a="1"/>
  <c r="E5960" i="1"/>
  <c r="E5961" i="1" a="1"/>
  <c r="E5961" i="1"/>
  <c r="E5962" i="1" a="1"/>
  <c r="E5962" i="1" s="1"/>
  <c r="E5963" i="1" a="1"/>
  <c r="E5963" i="1" s="1"/>
  <c r="E5964" i="1" a="1"/>
  <c r="E5964" i="1" s="1"/>
  <c r="E5965" i="1" a="1"/>
  <c r="E5965" i="1" s="1"/>
  <c r="E5966" i="1" a="1"/>
  <c r="E5966" i="1" s="1"/>
  <c r="E5967" i="1" a="1"/>
  <c r="E5967" i="1" s="1"/>
  <c r="E5968" i="1" a="1"/>
  <c r="E5968" i="1" s="1"/>
  <c r="E5969" i="1" a="1"/>
  <c r="E5969" i="1"/>
  <c r="E5970" i="1" a="1"/>
  <c r="E5970" i="1"/>
  <c r="E5971" i="1" a="1"/>
  <c r="E5971" i="1"/>
  <c r="E5972" i="1" a="1"/>
  <c r="E5972" i="1"/>
  <c r="E5973" i="1" a="1"/>
  <c r="E5973" i="1"/>
  <c r="E5974" i="1" a="1"/>
  <c r="E5974" i="1" s="1"/>
  <c r="E5975" i="1" a="1"/>
  <c r="E5975" i="1"/>
  <c r="E5976" i="1" a="1"/>
  <c r="E5976" i="1" s="1"/>
  <c r="E5977" i="1" a="1"/>
  <c r="E5977" i="1"/>
  <c r="E5978" i="1" a="1"/>
  <c r="E5978" i="1"/>
  <c r="E5979" i="1" a="1"/>
  <c r="E5979" i="1"/>
  <c r="E5980" i="1" a="1"/>
  <c r="E5980" i="1" s="1"/>
  <c r="E5981" i="1" a="1"/>
  <c r="E5981" i="1" s="1"/>
  <c r="E5982" i="1" a="1"/>
  <c r="E5982" i="1"/>
  <c r="E5983" i="1" a="1"/>
  <c r="E5983" i="1"/>
  <c r="E5984" i="1" a="1"/>
  <c r="E5984" i="1" s="1"/>
  <c r="E5985" i="1" a="1"/>
  <c r="E5985" i="1"/>
  <c r="E5986" i="1" a="1"/>
  <c r="E5986" i="1" s="1"/>
  <c r="E5987" i="1" a="1"/>
  <c r="E5987" i="1" s="1"/>
  <c r="E5988" i="1" a="1"/>
  <c r="E5988" i="1"/>
  <c r="E5989" i="1" a="1"/>
  <c r="E5989" i="1" s="1"/>
  <c r="E5990" i="1" a="1"/>
  <c r="E5990" i="1" s="1"/>
  <c r="E5991" i="1" a="1"/>
  <c r="E5991" i="1" s="1"/>
  <c r="E5992" i="1" a="1"/>
  <c r="E5992" i="1" s="1"/>
  <c r="E5993" i="1" a="1"/>
  <c r="E5993" i="1"/>
  <c r="E5994" i="1" a="1"/>
  <c r="E5994" i="1" s="1"/>
  <c r="E5995" i="1" a="1"/>
  <c r="E5995" i="1" s="1"/>
  <c r="E5996" i="1" a="1"/>
  <c r="E5996" i="1"/>
  <c r="E5997" i="1" a="1"/>
  <c r="E5997" i="1"/>
  <c r="E5998" i="1" a="1"/>
  <c r="E5998" i="1" s="1"/>
  <c r="E5999" i="1" a="1"/>
  <c r="E5999" i="1"/>
  <c r="E6000" i="1" a="1"/>
  <c r="E6000" i="1" s="1"/>
  <c r="E6001" i="1" a="1"/>
  <c r="E6001" i="1"/>
  <c r="E6002" i="1" a="1"/>
  <c r="E6002" i="1" s="1"/>
  <c r="E6003" i="1" a="1"/>
  <c r="E6003" i="1"/>
  <c r="E6004" i="1" a="1"/>
  <c r="E6004" i="1" s="1"/>
  <c r="E6005" i="1" a="1"/>
  <c r="E6005" i="1" s="1"/>
  <c r="E6006" i="1" a="1"/>
  <c r="E6006" i="1" s="1"/>
  <c r="E6007" i="1" a="1"/>
  <c r="E6007" i="1"/>
  <c r="E6008" i="1" a="1"/>
  <c r="E6008" i="1" s="1"/>
  <c r="E6009" i="1" a="1"/>
  <c r="E6009" i="1"/>
  <c r="E6010" i="1" a="1"/>
  <c r="E6010" i="1" s="1"/>
  <c r="E6011" i="1" a="1"/>
  <c r="E6011" i="1"/>
  <c r="E6012" i="1" a="1"/>
  <c r="E6012" i="1"/>
  <c r="E6013" i="1" a="1"/>
  <c r="E6013" i="1" s="1"/>
  <c r="E6014" i="1" a="1"/>
  <c r="E6014" i="1"/>
  <c r="E6015" i="1" a="1"/>
  <c r="E6015" i="1" s="1"/>
  <c r="E6016" i="1" a="1"/>
  <c r="E6016" i="1" s="1"/>
  <c r="E6017" i="1" a="1"/>
  <c r="E6017" i="1"/>
  <c r="E6018" i="1" a="1"/>
  <c r="E6018" i="1"/>
  <c r="E6019" i="1" a="1"/>
  <c r="E6019" i="1"/>
  <c r="E6020" i="1" a="1"/>
  <c r="E6020" i="1" s="1"/>
  <c r="E6021" i="1" a="1"/>
  <c r="E6021" i="1"/>
  <c r="E6022" i="1" a="1"/>
  <c r="E6022" i="1" s="1"/>
  <c r="E6023" i="1" a="1"/>
  <c r="E6023" i="1" s="1"/>
  <c r="E6024" i="1" a="1"/>
  <c r="E6024" i="1" s="1"/>
  <c r="E6025" i="1" a="1"/>
  <c r="E6025" i="1" s="1"/>
  <c r="E6026" i="1" a="1"/>
  <c r="E6026" i="1"/>
  <c r="E6027" i="1" a="1"/>
  <c r="E6027" i="1" s="1"/>
  <c r="E6028" i="1" a="1"/>
  <c r="E6028" i="1" s="1"/>
  <c r="E6029" i="1" a="1"/>
  <c r="E6029" i="1"/>
  <c r="E6030" i="1" a="1"/>
  <c r="E6030" i="1"/>
  <c r="E6031" i="1" a="1"/>
  <c r="E6031" i="1"/>
  <c r="E6032" i="1" a="1"/>
  <c r="E6032" i="1"/>
  <c r="E6033" i="1" a="1"/>
  <c r="E6033" i="1"/>
  <c r="E6034" i="1" a="1"/>
  <c r="E6034" i="1" s="1"/>
  <c r="E6035" i="1" a="1"/>
  <c r="E6035" i="1" s="1"/>
  <c r="E6036" i="1" a="1"/>
  <c r="E6036" i="1"/>
  <c r="E6037" i="1" a="1"/>
  <c r="E6037" i="1"/>
  <c r="E6038" i="1" a="1"/>
  <c r="E6038" i="1"/>
  <c r="E6039" i="1" a="1"/>
  <c r="E6039" i="1"/>
  <c r="E6040" i="1" a="1"/>
  <c r="E6040" i="1" s="1"/>
  <c r="E6041" i="1" a="1"/>
  <c r="E6041" i="1" s="1"/>
  <c r="E6042" i="1" a="1"/>
  <c r="E6042" i="1"/>
  <c r="E6043" i="1" a="1"/>
  <c r="E6043" i="1" s="1"/>
  <c r="E6044" i="1" a="1"/>
  <c r="E6044" i="1" s="1"/>
  <c r="E6045" i="1" a="1"/>
  <c r="E6045" i="1" s="1"/>
  <c r="E6046" i="1" a="1"/>
  <c r="E6046" i="1" s="1"/>
  <c r="E6047" i="1" a="1"/>
  <c r="E6047" i="1"/>
  <c r="E6048" i="1" a="1"/>
  <c r="E6048" i="1" s="1"/>
  <c r="E6049" i="1" a="1"/>
  <c r="E6049" i="1"/>
  <c r="E6050" i="1" a="1"/>
  <c r="E6050" i="1"/>
  <c r="E6051" i="1" a="1"/>
  <c r="E6051" i="1" s="1"/>
  <c r="E6052" i="1" a="1"/>
  <c r="E6052" i="1" s="1"/>
  <c r="E6053" i="1" a="1"/>
  <c r="E6053" i="1"/>
  <c r="E6054" i="1" a="1"/>
  <c r="E6054" i="1" s="1"/>
  <c r="E6055" i="1" a="1"/>
  <c r="E6055" i="1"/>
  <c r="E6056" i="1" a="1"/>
  <c r="E6056" i="1"/>
  <c r="E6057" i="1" a="1"/>
  <c r="E6057" i="1" s="1"/>
  <c r="E6058" i="1" a="1"/>
  <c r="E6058" i="1" s="1"/>
  <c r="E6059" i="1" a="1"/>
  <c r="E6059" i="1" s="1"/>
  <c r="E6060" i="1" a="1"/>
  <c r="E6060" i="1" s="1"/>
  <c r="E6061" i="1" a="1"/>
  <c r="E6061" i="1" s="1"/>
  <c r="E6062" i="1" a="1"/>
  <c r="E6062" i="1" s="1"/>
  <c r="E6063" i="1" a="1"/>
  <c r="E6063" i="1"/>
  <c r="E6064" i="1" a="1"/>
  <c r="E6064" i="1" s="1"/>
  <c r="E6065" i="1" a="1"/>
  <c r="E6065" i="1" s="1"/>
  <c r="E6066" i="1" a="1"/>
  <c r="E6066" i="1" s="1"/>
  <c r="E6067" i="1" a="1"/>
  <c r="E6067" i="1" s="1"/>
  <c r="E6068" i="1" a="1"/>
  <c r="E6068" i="1"/>
  <c r="E6069" i="1" a="1"/>
  <c r="E6069" i="1" s="1"/>
  <c r="E6070" i="1" a="1"/>
  <c r="E6070" i="1" s="1"/>
  <c r="E6071" i="1" a="1"/>
  <c r="E6071" i="1"/>
  <c r="E6072" i="1" a="1"/>
  <c r="E6072" i="1"/>
  <c r="E6073" i="1" a="1"/>
  <c r="E6073" i="1"/>
  <c r="E6074" i="1" a="1"/>
  <c r="E6074" i="1" s="1"/>
  <c r="E6075" i="1" a="1"/>
  <c r="E6075" i="1" s="1"/>
  <c r="E6076" i="1" a="1"/>
  <c r="E6076" i="1" s="1"/>
  <c r="E6077" i="1" a="1"/>
  <c r="E6077" i="1" s="1"/>
  <c r="E6078" i="1" a="1"/>
  <c r="E6078" i="1" s="1"/>
  <c r="E6079" i="1" a="1"/>
  <c r="E6079" i="1"/>
  <c r="E6080" i="1" a="1"/>
  <c r="E6080" i="1"/>
  <c r="E6081" i="1" a="1"/>
  <c r="E6081" i="1"/>
  <c r="E6082" i="1" a="1"/>
  <c r="E6082" i="1" s="1"/>
  <c r="E6083" i="1" a="1"/>
  <c r="E6083" i="1"/>
  <c r="E6084" i="1" a="1"/>
  <c r="E6084" i="1"/>
  <c r="E6085" i="1" a="1"/>
  <c r="E6085" i="1" s="1"/>
  <c r="E6086" i="1" a="1"/>
  <c r="E6086" i="1" s="1"/>
  <c r="E6087" i="1" a="1"/>
  <c r="E6087" i="1" s="1"/>
  <c r="E6088" i="1" a="1"/>
  <c r="E6088" i="1" s="1"/>
  <c r="E6089" i="1" a="1"/>
  <c r="E6089" i="1" s="1"/>
  <c r="E6090" i="1" a="1"/>
  <c r="E6090" i="1" s="1"/>
  <c r="E6091" i="1" a="1"/>
  <c r="E6091" i="1"/>
  <c r="E6092" i="1" a="1"/>
  <c r="E6092" i="1" s="1"/>
  <c r="E6093" i="1" a="1"/>
  <c r="E6093" i="1" s="1"/>
  <c r="E6094" i="1" a="1"/>
  <c r="E6094" i="1" s="1"/>
  <c r="E6095" i="1" a="1"/>
  <c r="E6095" i="1" s="1"/>
  <c r="E6096" i="1" a="1"/>
  <c r="E6096" i="1"/>
  <c r="E6097" i="1" a="1"/>
  <c r="E6097" i="1"/>
  <c r="E6098" i="1" a="1"/>
  <c r="E6098" i="1"/>
  <c r="E6099" i="1" a="1"/>
  <c r="E6099" i="1"/>
  <c r="E6100" i="1" a="1"/>
  <c r="E6100" i="1" s="1"/>
  <c r="E6101" i="1" a="1"/>
  <c r="E6101" i="1"/>
  <c r="E6102" i="1" a="1"/>
  <c r="E6102" i="1"/>
  <c r="E6103" i="1" a="1"/>
  <c r="E6103" i="1" s="1"/>
  <c r="E6104" i="1" a="1"/>
  <c r="E6104" i="1" s="1"/>
  <c r="E6105" i="1" a="1"/>
  <c r="E6105" i="1" s="1"/>
  <c r="E6106" i="1" a="1"/>
  <c r="E6106" i="1" s="1"/>
  <c r="E6107" i="1" a="1"/>
  <c r="E6107" i="1" s="1"/>
  <c r="E6108" i="1" a="1"/>
  <c r="E6108" i="1"/>
  <c r="E6109" i="1" a="1"/>
  <c r="E6109" i="1" s="1"/>
  <c r="E6110" i="1" a="1"/>
  <c r="E6110" i="1" s="1"/>
  <c r="E6111" i="1" a="1"/>
  <c r="E6111" i="1"/>
  <c r="E6112" i="1" a="1"/>
  <c r="E6112" i="1" s="1"/>
  <c r="E6113" i="1" a="1"/>
  <c r="E6113" i="1"/>
  <c r="E6114" i="1" a="1"/>
  <c r="E6114" i="1"/>
  <c r="E6115" i="1" a="1"/>
  <c r="E6115" i="1"/>
  <c r="E6116" i="1" a="1"/>
  <c r="E6116" i="1"/>
  <c r="E6117" i="1" a="1"/>
  <c r="E6117" i="1" s="1"/>
  <c r="E6118" i="1" a="1"/>
  <c r="E6118" i="1" s="1"/>
  <c r="E6119" i="1" a="1"/>
  <c r="E6119" i="1" s="1"/>
  <c r="E6120" i="1" a="1"/>
  <c r="E6120" i="1" s="1"/>
  <c r="E6121" i="1" a="1"/>
  <c r="E6121" i="1"/>
  <c r="E6122" i="1" a="1"/>
  <c r="E6122" i="1"/>
  <c r="E6123" i="1" a="1"/>
  <c r="E6123" i="1"/>
  <c r="E6124" i="1" a="1"/>
  <c r="E6124" i="1" s="1"/>
  <c r="E6125" i="1" a="1"/>
  <c r="E6125" i="1" s="1"/>
  <c r="E6126" i="1" a="1"/>
  <c r="E6126" i="1" s="1"/>
  <c r="E6127" i="1" a="1"/>
  <c r="E6127" i="1"/>
  <c r="E6128" i="1" a="1"/>
  <c r="E6128" i="1"/>
  <c r="E6129" i="1" a="1"/>
  <c r="E6129" i="1"/>
  <c r="E6130" i="1" a="1"/>
  <c r="E6130" i="1" s="1"/>
  <c r="E6131" i="1" a="1"/>
  <c r="E6131" i="1"/>
  <c r="E6132" i="1" a="1"/>
  <c r="E6132" i="1" s="1"/>
  <c r="E6133" i="1" a="1"/>
  <c r="E6133" i="1" s="1"/>
  <c r="E6134" i="1" a="1"/>
  <c r="E6134" i="1" s="1"/>
  <c r="E6135" i="1" a="1"/>
  <c r="E6135" i="1"/>
  <c r="E6136" i="1" a="1"/>
  <c r="E6136" i="1" s="1"/>
  <c r="E6137" i="1" a="1"/>
  <c r="E6137" i="1"/>
  <c r="E6138" i="1" a="1"/>
  <c r="E6138" i="1"/>
  <c r="E6139" i="1" a="1"/>
  <c r="E6139" i="1"/>
  <c r="E6140" i="1" a="1"/>
  <c r="E6140" i="1"/>
  <c r="E6141" i="1" a="1"/>
  <c r="E6141" i="1"/>
  <c r="E6142" i="1" a="1"/>
  <c r="E6142" i="1" s="1"/>
  <c r="E6143" i="1" a="1"/>
  <c r="E6143" i="1"/>
  <c r="E6144" i="1" a="1"/>
  <c r="E6144" i="1"/>
  <c r="E6145" i="1" a="1"/>
  <c r="E6145" i="1"/>
  <c r="E6146" i="1" a="1"/>
  <c r="E6146" i="1" s="1"/>
  <c r="E6147" i="1" a="1"/>
  <c r="E6147" i="1"/>
  <c r="E6148" i="1" a="1"/>
  <c r="E6148" i="1" s="1"/>
  <c r="E6149" i="1" a="1"/>
  <c r="E6149" i="1"/>
  <c r="E6150" i="1" a="1"/>
  <c r="E6150" i="1"/>
  <c r="E6151" i="1" a="1"/>
  <c r="E6151" i="1"/>
  <c r="E6152" i="1" a="1"/>
  <c r="E6152" i="1"/>
  <c r="E6153" i="1" a="1"/>
  <c r="E6153" i="1"/>
  <c r="E6154" i="1" a="1"/>
  <c r="E6154" i="1" s="1"/>
  <c r="E6155" i="1" a="1"/>
  <c r="E6155" i="1"/>
  <c r="E6156" i="1" a="1"/>
  <c r="E6156" i="1" s="1"/>
  <c r="E6157" i="1" a="1"/>
  <c r="E6157" i="1"/>
  <c r="E6158" i="1" a="1"/>
  <c r="E6158" i="1"/>
  <c r="E6159" i="1" a="1"/>
  <c r="E6159" i="1" s="1"/>
  <c r="E6160" i="1" a="1"/>
  <c r="E6160" i="1" s="1"/>
  <c r="E6161" i="1" a="1"/>
  <c r="E6161" i="1"/>
  <c r="E6162" i="1" a="1"/>
  <c r="E6162" i="1"/>
  <c r="E6163" i="1" a="1"/>
  <c r="E6163" i="1" s="1"/>
  <c r="E6164" i="1" a="1"/>
  <c r="E6164" i="1"/>
  <c r="E6165" i="1" a="1"/>
  <c r="E6165" i="1"/>
  <c r="E6166" i="1" a="1"/>
  <c r="E6166" i="1" s="1"/>
  <c r="E6167" i="1" a="1"/>
  <c r="E6167" i="1" s="1"/>
  <c r="E6168" i="1" a="1"/>
  <c r="E6168" i="1" s="1"/>
  <c r="E6169" i="1" a="1"/>
  <c r="E6169" i="1" s="1"/>
  <c r="E6170" i="1" a="1"/>
  <c r="E6170" i="1"/>
  <c r="E6171" i="1" a="1"/>
  <c r="E6171" i="1" s="1"/>
  <c r="E6172" i="1" a="1"/>
  <c r="E6172" i="1" s="1"/>
  <c r="E6173" i="1" a="1"/>
  <c r="E6173" i="1"/>
  <c r="E6174" i="1" a="1"/>
  <c r="E6174" i="1"/>
  <c r="E6175" i="1" a="1"/>
  <c r="E6175" i="1"/>
  <c r="E6176" i="1" a="1"/>
  <c r="E6176" i="1"/>
  <c r="E6177" i="1" a="1"/>
  <c r="E6177" i="1"/>
  <c r="E6178" i="1" a="1"/>
  <c r="E6178" i="1" s="1"/>
  <c r="E6179" i="1" a="1"/>
  <c r="E6179" i="1" s="1"/>
  <c r="E6180" i="1" a="1"/>
  <c r="E6180" i="1"/>
  <c r="E6181" i="1" a="1"/>
  <c r="E6181" i="1"/>
  <c r="E6182" i="1" a="1"/>
  <c r="E6182" i="1"/>
  <c r="E6183" i="1" a="1"/>
  <c r="E6183" i="1"/>
  <c r="E6184" i="1" a="1"/>
  <c r="E6184" i="1" s="1"/>
  <c r="E6185" i="1" a="1"/>
  <c r="E6185" i="1" s="1"/>
  <c r="E6186" i="1" a="1"/>
  <c r="E6186" i="1"/>
  <c r="E6187" i="1" a="1"/>
  <c r="E6187" i="1" s="1"/>
  <c r="E6188" i="1" a="1"/>
  <c r="E6188" i="1" s="1"/>
  <c r="E6189" i="1" a="1"/>
  <c r="E6189" i="1" s="1"/>
  <c r="E6190" i="1" a="1"/>
  <c r="E6190" i="1" s="1"/>
  <c r="E6191" i="1" a="1"/>
  <c r="E6191" i="1"/>
  <c r="E6192" i="1" a="1"/>
  <c r="E6192" i="1" s="1"/>
  <c r="E6193" i="1" a="1"/>
  <c r="E6193" i="1"/>
  <c r="E6194" i="1" a="1"/>
  <c r="E6194" i="1" s="1"/>
  <c r="E6195" i="1" a="1"/>
  <c r="E6195" i="1" s="1"/>
  <c r="E6196" i="1" a="1"/>
  <c r="E6196" i="1" s="1"/>
  <c r="E6197" i="1" a="1"/>
  <c r="E6197" i="1"/>
  <c r="E6198" i="1" a="1"/>
  <c r="E6198" i="1"/>
  <c r="E6199" i="1" a="1"/>
  <c r="E6199" i="1"/>
  <c r="E6200" i="1" a="1"/>
  <c r="E6200" i="1"/>
  <c r="E6201" i="1" a="1"/>
  <c r="E6201" i="1"/>
  <c r="E6202" i="1" a="1"/>
  <c r="E6202" i="1" s="1"/>
  <c r="E6203" i="1" a="1"/>
  <c r="E6203" i="1"/>
  <c r="E6204" i="1" a="1"/>
  <c r="E6204" i="1" s="1"/>
  <c r="E6205" i="1" a="1"/>
  <c r="E6205" i="1" s="1"/>
  <c r="E6206" i="1" a="1"/>
  <c r="E6206" i="1"/>
  <c r="E6207" i="1" a="1"/>
  <c r="E6207" i="1" s="1"/>
  <c r="E6208" i="1" a="1"/>
  <c r="E6208" i="1" s="1"/>
  <c r="E6209" i="1" a="1"/>
  <c r="E6209" i="1" s="1"/>
  <c r="E6210" i="1" a="1"/>
  <c r="E6210" i="1" s="1"/>
  <c r="E6211" i="1" a="1"/>
  <c r="E6211" i="1"/>
  <c r="E6212" i="1" a="1"/>
  <c r="E6212" i="1"/>
  <c r="E6213" i="1" a="1"/>
  <c r="E6213" i="1"/>
  <c r="E6214" i="1" a="1"/>
  <c r="E6214" i="1" s="1"/>
  <c r="E6215" i="1" a="1"/>
  <c r="E6215" i="1"/>
  <c r="E6216" i="1" a="1"/>
  <c r="E6216" i="1"/>
  <c r="E6217" i="1" a="1"/>
  <c r="E6217" i="1"/>
  <c r="E6218" i="1" a="1"/>
  <c r="E6218" i="1" s="1"/>
  <c r="E6219" i="1" a="1"/>
  <c r="E6219" i="1"/>
  <c r="E6220" i="1" a="1"/>
  <c r="E6220" i="1" s="1"/>
  <c r="E6221" i="1" a="1"/>
  <c r="E6221" i="1"/>
  <c r="E6222" i="1" a="1"/>
  <c r="E6222" i="1"/>
  <c r="E6223" i="1" a="1"/>
  <c r="E6223" i="1"/>
  <c r="E6224" i="1" a="1"/>
  <c r="E6224" i="1"/>
  <c r="E6225" i="1" a="1"/>
  <c r="E6225" i="1"/>
  <c r="E6226" i="1" a="1"/>
  <c r="E6226" i="1" s="1"/>
  <c r="E6227" i="1" a="1"/>
  <c r="E6227" i="1"/>
  <c r="E6228" i="1" a="1"/>
  <c r="E6228" i="1" s="1"/>
  <c r="E6229" i="1" a="1"/>
  <c r="E6229" i="1" s="1"/>
  <c r="E6230" i="1" a="1"/>
  <c r="E6230" i="1" s="1"/>
  <c r="E6231" i="1" a="1"/>
  <c r="E6231" i="1" s="1"/>
  <c r="E6232" i="1" a="1"/>
  <c r="E6232" i="1" s="1"/>
  <c r="E6233" i="1" a="1"/>
  <c r="E6233" i="1"/>
  <c r="E6234" i="1" a="1"/>
  <c r="E6234" i="1"/>
  <c r="E6235" i="1" a="1"/>
  <c r="E6235" i="1" s="1"/>
  <c r="E6236" i="1" a="1"/>
  <c r="E6236" i="1" s="1"/>
  <c r="E6237" i="1" a="1"/>
  <c r="E6237" i="1" s="1"/>
  <c r="E6238" i="1" a="1"/>
  <c r="E6238" i="1" s="1"/>
  <c r="E6239" i="1" a="1"/>
  <c r="E6239" i="1" s="1"/>
  <c r="E6240" i="1" a="1"/>
  <c r="E6240" i="1" s="1"/>
  <c r="E6241" i="1" a="1"/>
  <c r="E6241" i="1" s="1"/>
  <c r="E6242" i="1" a="1"/>
  <c r="E6242" i="1"/>
  <c r="E6243" i="1" a="1"/>
  <c r="E6243" i="1"/>
  <c r="E6244" i="1" a="1"/>
  <c r="E6244" i="1" s="1"/>
  <c r="E6245" i="1" a="1"/>
  <c r="E6245" i="1"/>
  <c r="E6246" i="1" a="1"/>
  <c r="E6246" i="1" s="1"/>
  <c r="E6247" i="1" a="1"/>
  <c r="E6247" i="1" s="1"/>
  <c r="E6248" i="1" a="1"/>
  <c r="E6248" i="1" s="1"/>
  <c r="E6249" i="1" a="1"/>
  <c r="E6249" i="1" s="1"/>
  <c r="E6250" i="1" a="1"/>
  <c r="E6250" i="1" s="1"/>
  <c r="E6251" i="1" a="1"/>
  <c r="E6251" i="1" s="1"/>
  <c r="E6252" i="1" a="1"/>
  <c r="E6252" i="1"/>
  <c r="E6253" i="1" a="1"/>
  <c r="E6253" i="1"/>
  <c r="E6254" i="1" a="1"/>
  <c r="E6254" i="1" s="1"/>
  <c r="E6255" i="1" a="1"/>
  <c r="E6255" i="1" s="1"/>
  <c r="E6256" i="1" a="1"/>
  <c r="E6256" i="1" s="1"/>
  <c r="E6257" i="1" a="1"/>
  <c r="E6257" i="1"/>
  <c r="E6258" i="1" a="1"/>
  <c r="E6258" i="1"/>
  <c r="E6259" i="1" a="1"/>
  <c r="E6259" i="1"/>
  <c r="E6260" i="1" a="1"/>
  <c r="E6260" i="1"/>
  <c r="E6261" i="1" a="1"/>
  <c r="E6261" i="1" s="1"/>
  <c r="E6262" i="1" a="1"/>
  <c r="E6262" i="1" s="1"/>
  <c r="E6263" i="1" a="1"/>
  <c r="E6263" i="1" s="1"/>
  <c r="E6264" i="1" a="1"/>
  <c r="E6264" i="1" s="1"/>
  <c r="E6265" i="1" a="1"/>
  <c r="E6265" i="1" s="1"/>
  <c r="E6266" i="1" a="1"/>
  <c r="E6266" i="1"/>
  <c r="E6267" i="1" a="1"/>
  <c r="E6267" i="1"/>
  <c r="E6268" i="1" a="1"/>
  <c r="E6268" i="1" s="1"/>
  <c r="E6269" i="1" a="1"/>
  <c r="E6269" i="1" s="1"/>
  <c r="E6270" i="1" a="1"/>
  <c r="E6270" i="1" s="1"/>
  <c r="E6271" i="1" a="1"/>
  <c r="E6271" i="1"/>
  <c r="E6272" i="1" a="1"/>
  <c r="E6272" i="1"/>
  <c r="E6273" i="1" a="1"/>
  <c r="E6273" i="1"/>
  <c r="E6274" i="1" a="1"/>
  <c r="E6274" i="1" s="1"/>
  <c r="E6275" i="1" a="1"/>
  <c r="E6275" i="1"/>
  <c r="E6276" i="1" a="1"/>
  <c r="E6276" i="1"/>
  <c r="E6277" i="1" a="1"/>
  <c r="E6277" i="1" s="1"/>
  <c r="E6278" i="1" a="1"/>
  <c r="E6278" i="1"/>
  <c r="E6279" i="1" a="1"/>
  <c r="E6279" i="1"/>
  <c r="E6280" i="1" a="1"/>
  <c r="E6280" i="1" s="1"/>
  <c r="E6281" i="1" a="1"/>
  <c r="E6281" i="1"/>
  <c r="E6282" i="1" a="1"/>
  <c r="E6282" i="1"/>
  <c r="E6283" i="1" a="1"/>
  <c r="E6283" i="1"/>
  <c r="E6284" i="1" a="1"/>
  <c r="E6284" i="1"/>
  <c r="E6285" i="1" a="1"/>
  <c r="E6285" i="1" s="1"/>
  <c r="E6286" i="1" a="1"/>
  <c r="E6286" i="1" s="1"/>
  <c r="E6287" i="1" a="1"/>
  <c r="E6287" i="1"/>
  <c r="E6288" i="1" a="1"/>
  <c r="E6288" i="1"/>
  <c r="E6289" i="1" a="1"/>
  <c r="E6289" i="1" s="1"/>
  <c r="E6290" i="1" a="1"/>
  <c r="E6290" i="1" s="1"/>
  <c r="E6291" i="1" a="1"/>
  <c r="E6291" i="1"/>
  <c r="E6292" i="1" a="1"/>
  <c r="E6292" i="1" s="1"/>
  <c r="E6293" i="1" a="1"/>
  <c r="E6293" i="1" s="1"/>
  <c r="E6294" i="1" a="1"/>
  <c r="E6294" i="1" s="1"/>
  <c r="E6295" i="1" a="1"/>
  <c r="E6295" i="1"/>
  <c r="E6296" i="1" a="1"/>
  <c r="E6296" i="1" s="1"/>
  <c r="E6297" i="1" a="1"/>
  <c r="E6297" i="1"/>
  <c r="E6298" i="1" a="1"/>
  <c r="E6298" i="1" s="1"/>
  <c r="E6299" i="1" a="1"/>
  <c r="E6299" i="1" s="1"/>
  <c r="E6300" i="1" a="1"/>
  <c r="E6300" i="1" s="1"/>
  <c r="E6301" i="1" a="1"/>
  <c r="E6301" i="1" s="1"/>
  <c r="E6302" i="1" a="1"/>
  <c r="E6302" i="1" s="1"/>
  <c r="E6303" i="1" a="1"/>
  <c r="E6303" i="1" s="1"/>
  <c r="E6304" i="1" a="1"/>
  <c r="E6304" i="1" s="1"/>
  <c r="E6305" i="1" a="1"/>
  <c r="E6305" i="1"/>
  <c r="E6306" i="1" a="1"/>
  <c r="E6306" i="1" s="1"/>
  <c r="E6307" i="1" a="1"/>
  <c r="E6307" i="1" s="1"/>
  <c r="E6308" i="1" a="1"/>
  <c r="E6308" i="1" s="1"/>
  <c r="E6309" i="1" a="1"/>
  <c r="E6309" i="1"/>
  <c r="E6310" i="1" a="1"/>
  <c r="E6310" i="1" s="1"/>
  <c r="E6311" i="1" a="1"/>
  <c r="E6311" i="1" s="1"/>
  <c r="E6312" i="1" a="1"/>
  <c r="E6312" i="1"/>
  <c r="E6313" i="1" a="1"/>
  <c r="E6313" i="1"/>
  <c r="E6314" i="1" a="1"/>
  <c r="E6314" i="1" s="1"/>
  <c r="E6315" i="1" a="1"/>
  <c r="E6315" i="1" s="1"/>
  <c r="E6316" i="1" a="1"/>
  <c r="E6316" i="1" s="1"/>
  <c r="E6317" i="1" a="1"/>
  <c r="E6317" i="1"/>
  <c r="E6318" i="1" a="1"/>
  <c r="E6318" i="1"/>
  <c r="E6319" i="1" a="1"/>
  <c r="E6319" i="1" s="1"/>
  <c r="E6320" i="1" a="1"/>
  <c r="E6320" i="1" s="1"/>
  <c r="E6321" i="1" a="1"/>
  <c r="E6321" i="1"/>
  <c r="E6322" i="1" a="1"/>
  <c r="E6322" i="1" s="1"/>
  <c r="E6323" i="1" a="1"/>
  <c r="E6323" i="1" s="1"/>
  <c r="E6324" i="1" a="1"/>
  <c r="E6324" i="1"/>
  <c r="E6325" i="1" a="1"/>
  <c r="E6325" i="1"/>
  <c r="E6326" i="1" a="1"/>
  <c r="E6326" i="1" s="1"/>
  <c r="E6327" i="1" a="1"/>
  <c r="E6327" i="1" s="1"/>
  <c r="E6328" i="1" a="1"/>
  <c r="E6328" i="1" s="1"/>
  <c r="E6329" i="1" a="1"/>
  <c r="E6329" i="1" s="1"/>
  <c r="E6330" i="1" a="1"/>
  <c r="E6330" i="1"/>
  <c r="E6331" i="1" a="1"/>
  <c r="E6331" i="1" s="1"/>
  <c r="E6332" i="1" a="1"/>
  <c r="E6332" i="1"/>
  <c r="E6333" i="1" a="1"/>
  <c r="E6333" i="1"/>
  <c r="E6334" i="1" a="1"/>
  <c r="E6334" i="1" s="1"/>
  <c r="E6335" i="1" a="1"/>
  <c r="E6335" i="1" s="1"/>
  <c r="E6336" i="1" a="1"/>
  <c r="E6336" i="1" s="1"/>
  <c r="E6337" i="1" a="1"/>
  <c r="E6337" i="1" s="1"/>
  <c r="E6338" i="1" a="1"/>
  <c r="E6338" i="1" s="1"/>
  <c r="E6339" i="1" a="1"/>
  <c r="E6339" i="1"/>
  <c r="E6340" i="1" a="1"/>
  <c r="E6340" i="1" s="1"/>
  <c r="E6341" i="1" a="1"/>
  <c r="E6341" i="1"/>
  <c r="E6342" i="1" a="1"/>
  <c r="E6342" i="1"/>
  <c r="E6343" i="1" a="1"/>
  <c r="E6343" i="1"/>
  <c r="E6344" i="1" a="1"/>
  <c r="E6344" i="1"/>
  <c r="E6345" i="1" a="1"/>
  <c r="E6345" i="1"/>
  <c r="E6346" i="1" a="1"/>
  <c r="E6346" i="1" s="1"/>
  <c r="E6347" i="1" a="1"/>
  <c r="E6347" i="1"/>
  <c r="E6348" i="1" a="1"/>
  <c r="E6348" i="1"/>
  <c r="E6349" i="1" a="1"/>
  <c r="E6349" i="1" s="1"/>
  <c r="E6350" i="1" a="1"/>
  <c r="E6350" i="1" s="1"/>
  <c r="E6351" i="1" a="1"/>
  <c r="E6351" i="1"/>
  <c r="E6352" i="1" a="1"/>
  <c r="E6352" i="1" s="1"/>
  <c r="E6353" i="1" a="1"/>
  <c r="E6353" i="1" s="1"/>
  <c r="E6354" i="1" a="1"/>
  <c r="E6354" i="1" s="1"/>
  <c r="E6355" i="1" a="1"/>
  <c r="E6355" i="1"/>
  <c r="E6356" i="1" a="1"/>
  <c r="E6356" i="1"/>
  <c r="E6357" i="1" a="1"/>
  <c r="E6357" i="1" s="1"/>
  <c r="E6358" i="1" a="1"/>
  <c r="E6358" i="1" s="1"/>
  <c r="E6359" i="1" a="1"/>
  <c r="E6359" i="1"/>
  <c r="E6360" i="1" a="1"/>
  <c r="E6360" i="1" s="1"/>
  <c r="E6361" i="1" a="1"/>
  <c r="E6361" i="1" s="1"/>
  <c r="E6362" i="1" a="1"/>
  <c r="E6362" i="1" s="1"/>
  <c r="E6363" i="1" a="1"/>
  <c r="E6363" i="1"/>
  <c r="E6364" i="1" a="1"/>
  <c r="E6364" i="1" s="1"/>
  <c r="E6365" i="1" a="1"/>
  <c r="E6365" i="1"/>
  <c r="E6366" i="1" a="1"/>
  <c r="E6366" i="1"/>
  <c r="E6367" i="1" a="1"/>
  <c r="E6367" i="1" s="1"/>
  <c r="E6368" i="1" a="1"/>
  <c r="E6368" i="1" s="1"/>
  <c r="E6369" i="1" a="1"/>
  <c r="E6369" i="1"/>
  <c r="E6370" i="1" a="1"/>
  <c r="E6370" i="1" s="1"/>
  <c r="E6371" i="1" a="1"/>
  <c r="E6371" i="1" s="1"/>
  <c r="E6372" i="1" a="1"/>
  <c r="E6372" i="1" s="1"/>
  <c r="E6373" i="1" a="1"/>
  <c r="E6373" i="1" s="1"/>
  <c r="E6374" i="1" a="1"/>
  <c r="E6374" i="1"/>
  <c r="E6375" i="1" a="1"/>
  <c r="E6375" i="1" s="1"/>
  <c r="E6376" i="1" a="1"/>
  <c r="E6376" i="1" s="1"/>
  <c r="E6377" i="1" a="1"/>
  <c r="E6377" i="1" s="1"/>
  <c r="E6378" i="1" a="1"/>
  <c r="E6378" i="1" s="1"/>
  <c r="E6379" i="1" a="1"/>
  <c r="E6379" i="1" s="1"/>
  <c r="E6380" i="1" a="1"/>
  <c r="E6380" i="1" s="1"/>
  <c r="E6381" i="1" a="1"/>
  <c r="E6381" i="1" s="1"/>
  <c r="E6382" i="1" a="1"/>
  <c r="E6382" i="1" s="1"/>
  <c r="E6383" i="1" a="1"/>
  <c r="E6383" i="1"/>
  <c r="E6384" i="1" a="1"/>
  <c r="E6384" i="1"/>
  <c r="E6385" i="1" a="1"/>
  <c r="E6385" i="1"/>
  <c r="E6386" i="1" a="1"/>
  <c r="E6386" i="1"/>
  <c r="E6387" i="1" a="1"/>
  <c r="E6387" i="1"/>
  <c r="E6388" i="1" a="1"/>
  <c r="E6388" i="1" s="1"/>
  <c r="E6389" i="1" a="1"/>
  <c r="E6389" i="1"/>
  <c r="E6390" i="1" a="1"/>
  <c r="E6390" i="1"/>
  <c r="E6391" i="1" a="1"/>
  <c r="E6391" i="1" s="1"/>
  <c r="E6392" i="1" a="1"/>
  <c r="E6392" i="1" s="1"/>
  <c r="E6393" i="1" a="1"/>
  <c r="E6393" i="1" s="1"/>
  <c r="E6394" i="1" a="1"/>
  <c r="E6394" i="1" s="1"/>
  <c r="E6395" i="1" a="1"/>
  <c r="E6395" i="1" s="1"/>
  <c r="E6396" i="1" a="1"/>
  <c r="E6396" i="1" s="1"/>
  <c r="E6397" i="1" a="1"/>
  <c r="E6397" i="1"/>
  <c r="E6398" i="1" a="1"/>
  <c r="E6398" i="1" s="1"/>
  <c r="E6399" i="1" a="1"/>
  <c r="E6399" i="1" s="1"/>
  <c r="E6400" i="1" a="1"/>
  <c r="E6400" i="1" s="1"/>
  <c r="E6401" i="1" a="1"/>
  <c r="E6401" i="1" s="1"/>
  <c r="E6402" i="1" a="1"/>
  <c r="E6402" i="1"/>
  <c r="E6403" i="1" a="1"/>
  <c r="E6403" i="1"/>
  <c r="E6404" i="1" a="1"/>
  <c r="E6404" i="1"/>
  <c r="E6405" i="1" a="1"/>
  <c r="E6405" i="1"/>
  <c r="E6406" i="1" a="1"/>
  <c r="E6406" i="1" s="1"/>
  <c r="E6407" i="1" a="1"/>
  <c r="E6407" i="1"/>
  <c r="E6408" i="1" a="1"/>
  <c r="E6408" i="1" s="1"/>
  <c r="E6409" i="1" a="1"/>
  <c r="E6409" i="1" s="1"/>
  <c r="E6410" i="1" a="1"/>
  <c r="E6410" i="1"/>
  <c r="E6411" i="1" a="1"/>
  <c r="E6411" i="1"/>
  <c r="E6412" i="1" a="1"/>
  <c r="E6412" i="1" s="1"/>
  <c r="E6413" i="1" a="1"/>
  <c r="E6413" i="1" s="1"/>
  <c r="E6414" i="1" a="1"/>
  <c r="E6414" i="1"/>
  <c r="E6415" i="1" a="1"/>
  <c r="E6415" i="1"/>
  <c r="E6416" i="1" a="1"/>
  <c r="E6416" i="1" s="1"/>
  <c r="E6417" i="1" a="1"/>
  <c r="E6417" i="1"/>
  <c r="E6418" i="1" a="1"/>
  <c r="E6418" i="1" s="1"/>
  <c r="E6419" i="1" a="1"/>
  <c r="E6419" i="1"/>
  <c r="E6420" i="1" a="1"/>
  <c r="E6420" i="1"/>
  <c r="E6421" i="1" a="1"/>
  <c r="E6421" i="1" s="1"/>
  <c r="E6422" i="1" a="1"/>
  <c r="E6422" i="1" s="1"/>
  <c r="E6423" i="1" a="1"/>
  <c r="E6423" i="1" s="1"/>
  <c r="E6424" i="1" a="1"/>
  <c r="E6424" i="1" s="1"/>
  <c r="E6425" i="1" a="1"/>
  <c r="E6425" i="1" s="1"/>
  <c r="E6426" i="1" a="1"/>
  <c r="E6426" i="1"/>
  <c r="E6427" i="1" a="1"/>
  <c r="E6427" i="1"/>
  <c r="E6428" i="1" a="1"/>
  <c r="E6428" i="1" s="1"/>
  <c r="E6429" i="1" a="1"/>
  <c r="E6429" i="1" s="1"/>
  <c r="E6430" i="1" a="1"/>
  <c r="E6430" i="1" s="1"/>
  <c r="E6431" i="1" a="1"/>
  <c r="E6431" i="1"/>
  <c r="E6432" i="1" a="1"/>
  <c r="E6432" i="1" s="1"/>
  <c r="E6433" i="1" a="1"/>
  <c r="E6433" i="1" s="1"/>
  <c r="E6434" i="1" a="1"/>
  <c r="E6434" i="1"/>
  <c r="E6435" i="1" a="1"/>
  <c r="E6435" i="1" s="1"/>
  <c r="E6436" i="1" a="1"/>
  <c r="E6436" i="1" s="1"/>
  <c r="E6437" i="1" a="1"/>
  <c r="E6437" i="1" s="1"/>
  <c r="E6438" i="1" a="1"/>
  <c r="E6438" i="1" s="1"/>
  <c r="E6439" i="1" a="1"/>
  <c r="E6439" i="1"/>
  <c r="E6440" i="1" a="1"/>
  <c r="E6440" i="1"/>
  <c r="E6441" i="1" a="1"/>
  <c r="E6441" i="1"/>
  <c r="E6442" i="1" a="1"/>
  <c r="E6442" i="1" s="1"/>
  <c r="E6443" i="1" a="1"/>
  <c r="E6443" i="1" s="1"/>
  <c r="E6444" i="1" a="1"/>
  <c r="E6444" i="1" s="1"/>
  <c r="E6445" i="1" a="1"/>
  <c r="E6445" i="1" s="1"/>
  <c r="E6446" i="1" a="1"/>
  <c r="E6446" i="1" s="1"/>
  <c r="E6447" i="1" a="1"/>
  <c r="E6447" i="1"/>
  <c r="E6448" i="1" a="1"/>
  <c r="E6448" i="1" s="1"/>
  <c r="E6449" i="1" a="1"/>
  <c r="E6449" i="1"/>
  <c r="E6450" i="1" a="1"/>
  <c r="E6450" i="1"/>
  <c r="E6451" i="1" a="1"/>
  <c r="E6451" i="1" s="1"/>
  <c r="E6452" i="1" a="1"/>
  <c r="E6452" i="1"/>
  <c r="E6453" i="1" a="1"/>
  <c r="E6453" i="1"/>
  <c r="E6454" i="1" a="1"/>
  <c r="E6454" i="1" s="1"/>
  <c r="E6455" i="1" a="1"/>
  <c r="E6455" i="1"/>
  <c r="E6456" i="1" a="1"/>
  <c r="E6456" i="1"/>
  <c r="E6457" i="1" a="1"/>
  <c r="E6457" i="1"/>
  <c r="E6458" i="1" a="1"/>
  <c r="E6458" i="1" s="1"/>
  <c r="E6459" i="1" a="1"/>
  <c r="E6459" i="1" s="1"/>
  <c r="E6460" i="1" a="1"/>
  <c r="E6460" i="1" s="1"/>
  <c r="E6461" i="1" a="1"/>
  <c r="E6461" i="1" s="1"/>
  <c r="E6462" i="1" a="1"/>
  <c r="E6462" i="1"/>
  <c r="E6463" i="1" a="1"/>
  <c r="E6463" i="1"/>
  <c r="E6464" i="1" a="1"/>
  <c r="E6464" i="1"/>
  <c r="E6465" i="1" a="1"/>
  <c r="E6465" i="1"/>
  <c r="E6466" i="1" a="1"/>
  <c r="E6466" i="1" s="1"/>
  <c r="E6467" i="1" a="1"/>
  <c r="E6467" i="1"/>
  <c r="E6468" i="1" a="1"/>
  <c r="E6468" i="1"/>
  <c r="E6469" i="1" a="1"/>
  <c r="E6469" i="1"/>
  <c r="E6470" i="1" a="1"/>
  <c r="E6470" i="1"/>
  <c r="E6471" i="1" a="1"/>
  <c r="E6471" i="1" s="1"/>
  <c r="E6472" i="1" a="1"/>
  <c r="E6472" i="1" s="1"/>
  <c r="E6473" i="1" a="1"/>
  <c r="E6473" i="1"/>
  <c r="E6474" i="1" a="1"/>
  <c r="E6474" i="1"/>
  <c r="E6475" i="1" a="1"/>
  <c r="E6475" i="1"/>
  <c r="E6476" i="1" a="1"/>
  <c r="E6476" i="1"/>
  <c r="E6477" i="1" a="1"/>
  <c r="E6477" i="1"/>
  <c r="E6478" i="1" a="1"/>
  <c r="E6478" i="1" s="1"/>
  <c r="E6479" i="1" a="1"/>
  <c r="E6479" i="1" s="1"/>
  <c r="E6480" i="1" a="1"/>
  <c r="E6480" i="1" s="1"/>
  <c r="E6481" i="1" a="1"/>
  <c r="E6481" i="1"/>
  <c r="E6482" i="1" a="1"/>
  <c r="E6482" i="1"/>
  <c r="E6483" i="1" a="1"/>
  <c r="E6483" i="1"/>
  <c r="E6484" i="1" a="1"/>
  <c r="E6484" i="1" s="1"/>
  <c r="E6485" i="1" a="1"/>
  <c r="E6485" i="1"/>
  <c r="E6486" i="1" a="1"/>
  <c r="E6486" i="1"/>
  <c r="E6487" i="1" a="1"/>
  <c r="E6487" i="1" s="1"/>
  <c r="E6488" i="1" a="1"/>
  <c r="E6488" i="1" s="1"/>
  <c r="E6489" i="1" a="1"/>
  <c r="E6489" i="1" s="1"/>
  <c r="E6490" i="1" a="1"/>
  <c r="E6490" i="1" s="1"/>
  <c r="E6491" i="1" a="1"/>
  <c r="E6491" i="1" s="1"/>
  <c r="E6492" i="1" a="1"/>
  <c r="E6492" i="1" s="1"/>
  <c r="E6493" i="1" a="1"/>
  <c r="E6493" i="1"/>
  <c r="E6494" i="1" a="1"/>
  <c r="E6494" i="1"/>
  <c r="E6495" i="1" a="1"/>
  <c r="E6495" i="1"/>
  <c r="E6496" i="1" a="1"/>
  <c r="E6496" i="1" s="1"/>
  <c r="E6497" i="1" a="1"/>
  <c r="E6497" i="1" s="1"/>
  <c r="E6498" i="1" a="1"/>
  <c r="E6498" i="1"/>
  <c r="E6499" i="1" a="1"/>
  <c r="E6499" i="1"/>
  <c r="E6500" i="1" a="1"/>
  <c r="E6500" i="1"/>
  <c r="E6501" i="1" a="1"/>
  <c r="E6501" i="1" s="1"/>
  <c r="E6502" i="1" a="1"/>
  <c r="E6502" i="1" s="1"/>
  <c r="E6503" i="1" a="1"/>
  <c r="E6503" i="1"/>
  <c r="E6504" i="1" a="1"/>
  <c r="E6504" i="1" s="1"/>
  <c r="E6505" i="1" a="1"/>
  <c r="E6505" i="1" s="1"/>
  <c r="E6506" i="1" a="1"/>
  <c r="E6506" i="1"/>
  <c r="E6507" i="1" a="1"/>
  <c r="E6507" i="1"/>
  <c r="E6508" i="1" a="1"/>
  <c r="E6508" i="1" s="1"/>
  <c r="E6509" i="1" a="1"/>
  <c r="E6509" i="1" s="1"/>
  <c r="E6510" i="1" a="1"/>
  <c r="E6510" i="1" s="1"/>
  <c r="E6511" i="1" a="1"/>
  <c r="E6511" i="1"/>
  <c r="E6512" i="1" a="1"/>
  <c r="E6512" i="1"/>
  <c r="E6513" i="1" a="1"/>
  <c r="E6513" i="1"/>
  <c r="E6514" i="1" a="1"/>
  <c r="E6514" i="1" s="1"/>
  <c r="E6515" i="1" a="1"/>
  <c r="E6515" i="1"/>
  <c r="E6516" i="1" a="1"/>
  <c r="E6516" i="1"/>
  <c r="E6517" i="1" a="1"/>
  <c r="E6517" i="1" s="1"/>
  <c r="E6518" i="1" a="1"/>
  <c r="E6518" i="1" s="1"/>
  <c r="E6519" i="1" a="1"/>
  <c r="E6519" i="1" s="1"/>
  <c r="E6520" i="1" a="1"/>
  <c r="E6520" i="1" s="1"/>
  <c r="E6521" i="1" a="1"/>
  <c r="E6521" i="1"/>
  <c r="E6522" i="1" a="1"/>
  <c r="E6522" i="1"/>
  <c r="E6523" i="1" a="1"/>
  <c r="E6523" i="1" s="1"/>
  <c r="E6524" i="1" a="1"/>
  <c r="E6524" i="1"/>
  <c r="E6525" i="1" a="1"/>
  <c r="E6525" i="1"/>
  <c r="E6526" i="1" a="1"/>
  <c r="E6526" i="1" s="1"/>
  <c r="E6527" i="1" a="1"/>
  <c r="E6527" i="1"/>
  <c r="E6528" i="1" a="1"/>
  <c r="E6528" i="1"/>
  <c r="E6529" i="1" a="1"/>
  <c r="E6529" i="1"/>
  <c r="E6530" i="1" a="1"/>
  <c r="E6530" i="1" s="1"/>
  <c r="E6531" i="1" a="1"/>
  <c r="E6531" i="1" s="1"/>
  <c r="E6532" i="1" a="1"/>
  <c r="E6532" i="1" s="1"/>
  <c r="E6533" i="1" a="1"/>
  <c r="E6533" i="1"/>
  <c r="E6534" i="1" a="1"/>
  <c r="E6534" i="1" s="1"/>
  <c r="E6535" i="1" a="1"/>
  <c r="E6535" i="1" s="1"/>
  <c r="E6536" i="1" a="1"/>
  <c r="E6536" i="1" s="1"/>
  <c r="E6537" i="1" a="1"/>
  <c r="E6537" i="1"/>
  <c r="E6538" i="1" a="1"/>
  <c r="E6538" i="1" s="1"/>
  <c r="E6539" i="1" a="1"/>
  <c r="E6539" i="1"/>
  <c r="E6540" i="1" a="1"/>
  <c r="E6540" i="1"/>
  <c r="E6541" i="1" a="1"/>
  <c r="E6541" i="1"/>
  <c r="E6542" i="1" a="1"/>
  <c r="E6542" i="1"/>
  <c r="E6543" i="1" a="1"/>
  <c r="E6543" i="1" s="1"/>
  <c r="E6544" i="1" a="1"/>
  <c r="E6544" i="1" s="1"/>
  <c r="E6545" i="1" a="1"/>
  <c r="E6545" i="1"/>
  <c r="E6546" i="1" a="1"/>
  <c r="E6546" i="1"/>
  <c r="E6547" i="1" a="1"/>
  <c r="E6547" i="1"/>
  <c r="E6548" i="1" a="1"/>
  <c r="E6548" i="1"/>
  <c r="E6549" i="1" a="1"/>
  <c r="E6549" i="1"/>
  <c r="E6550" i="1" a="1"/>
  <c r="E6550" i="1" s="1"/>
  <c r="E6551" i="1" a="1"/>
  <c r="E6551" i="1" s="1"/>
  <c r="E6552" i="1" a="1"/>
  <c r="E6552" i="1"/>
  <c r="E6553" i="1" a="1"/>
  <c r="E6553" i="1"/>
  <c r="E6554" i="1" a="1"/>
  <c r="E6554" i="1"/>
  <c r="E6555" i="1" a="1"/>
  <c r="E6555" i="1"/>
  <c r="E6556" i="1" a="1"/>
  <c r="E6556" i="1" s="1"/>
  <c r="E6557" i="1" a="1"/>
  <c r="E6557" i="1"/>
  <c r="E6558" i="1" a="1"/>
  <c r="E6558" i="1"/>
  <c r="E6559" i="1" a="1"/>
  <c r="E6559" i="1" s="1"/>
  <c r="E6560" i="1" a="1"/>
  <c r="E6560" i="1"/>
  <c r="E6561" i="1" a="1"/>
  <c r="E6561" i="1"/>
  <c r="E6562" i="1" a="1"/>
  <c r="E6562" i="1" s="1"/>
  <c r="E6563" i="1" a="1"/>
  <c r="E6563" i="1" s="1"/>
  <c r="E6564" i="1" a="1"/>
  <c r="E6564" i="1" s="1"/>
  <c r="E6565" i="1" a="1"/>
  <c r="E6565" i="1" s="1"/>
  <c r="E6566" i="1" a="1"/>
  <c r="E6566" i="1"/>
  <c r="E6567" i="1" a="1"/>
  <c r="E6567" i="1"/>
  <c r="E6568" i="1" a="1"/>
  <c r="E6568" i="1" s="1"/>
  <c r="E6569" i="1" a="1"/>
  <c r="E6569" i="1"/>
  <c r="E6570" i="1" a="1"/>
  <c r="E6570" i="1"/>
  <c r="E6571" i="1" a="1"/>
  <c r="E6571" i="1"/>
  <c r="E6572" i="1" a="1"/>
  <c r="E6572" i="1" s="1"/>
  <c r="E6573" i="1" a="1"/>
  <c r="E6573" i="1" s="1"/>
  <c r="E6574" i="1" a="1"/>
  <c r="E6574" i="1" s="1"/>
  <c r="E6575" i="1" a="1"/>
  <c r="E6575" i="1"/>
  <c r="E6576" i="1" a="1"/>
  <c r="E6576" i="1" s="1"/>
  <c r="E6577" i="1" a="1"/>
  <c r="E6577" i="1" s="1"/>
  <c r="E6578" i="1" a="1"/>
  <c r="E6578" i="1" s="1"/>
  <c r="E6579" i="1" a="1"/>
  <c r="E6579" i="1" s="1"/>
  <c r="E6580" i="1" a="1"/>
  <c r="E6580" i="1" s="1"/>
  <c r="E6581" i="1" a="1"/>
  <c r="E6581" i="1" s="1"/>
  <c r="E6582" i="1" a="1"/>
  <c r="E6582" i="1" s="1"/>
  <c r="E6583" i="1" a="1"/>
  <c r="E6583" i="1"/>
  <c r="E6584" i="1" a="1"/>
  <c r="E6584" i="1"/>
  <c r="E6585" i="1" a="1"/>
  <c r="E6585" i="1" s="1"/>
  <c r="E6586" i="1" a="1"/>
  <c r="E6586" i="1" s="1"/>
  <c r="E6587" i="1" a="1"/>
  <c r="E6587" i="1"/>
  <c r="E6588" i="1" a="1"/>
  <c r="E6588" i="1"/>
  <c r="E6589" i="1" a="1"/>
  <c r="E6589" i="1" s="1"/>
  <c r="E6590" i="1" a="1"/>
  <c r="E6590" i="1" s="1"/>
  <c r="E6591" i="1" a="1"/>
  <c r="E6591" i="1" s="1"/>
  <c r="E6592" i="1" a="1"/>
  <c r="E6592" i="1" s="1"/>
  <c r="E6593" i="1" a="1"/>
  <c r="E6593" i="1" s="1"/>
  <c r="E6594" i="1" a="1"/>
  <c r="E6594" i="1" s="1"/>
  <c r="E6595" i="1" a="1"/>
  <c r="E6595" i="1" s="1"/>
  <c r="E6596" i="1" a="1"/>
  <c r="E6596" i="1"/>
  <c r="E6597" i="1" a="1"/>
  <c r="E6597" i="1"/>
  <c r="E6598" i="1" a="1"/>
  <c r="E6598" i="1" s="1"/>
  <c r="E6599" i="1" a="1"/>
  <c r="E6599" i="1"/>
  <c r="E6600" i="1" a="1"/>
  <c r="E6600" i="1"/>
  <c r="E6601" i="1" a="1"/>
  <c r="E6601" i="1"/>
  <c r="E6602" i="1" a="1"/>
  <c r="E6602" i="1" s="1"/>
  <c r="E6603" i="1" a="1"/>
  <c r="E6603" i="1" s="1"/>
  <c r="E6604" i="1" a="1"/>
  <c r="E6604" i="1" s="1"/>
  <c r="E6605" i="1" a="1"/>
  <c r="E6605" i="1"/>
  <c r="E6606" i="1" a="1"/>
  <c r="E6606" i="1" s="1"/>
  <c r="E6607" i="1" a="1"/>
  <c r="E6607" i="1" s="1"/>
  <c r="E6608" i="1" a="1"/>
  <c r="E6608" i="1" s="1"/>
  <c r="E6609" i="1" a="1"/>
  <c r="E6609" i="1"/>
  <c r="E6610" i="1" a="1"/>
  <c r="E6610" i="1" s="1"/>
  <c r="E6611" i="1" a="1"/>
  <c r="E6611" i="1"/>
  <c r="E6612" i="1" a="1"/>
  <c r="E6612" i="1"/>
  <c r="E6613" i="1" a="1"/>
  <c r="E6613" i="1" s="1"/>
  <c r="E6614" i="1" a="1"/>
  <c r="E6614" i="1" s="1"/>
  <c r="E6615" i="1" a="1"/>
  <c r="E6615" i="1" s="1"/>
  <c r="E6616" i="1" a="1"/>
  <c r="E6616" i="1" s="1"/>
  <c r="E6617" i="1" a="1"/>
  <c r="E6617" i="1"/>
  <c r="E6618" i="1" a="1"/>
  <c r="E6618" i="1"/>
  <c r="E6619" i="1" a="1"/>
  <c r="E6619" i="1"/>
  <c r="E6620" i="1" a="1"/>
  <c r="E6620" i="1" s="1"/>
  <c r="E6621" i="1" a="1"/>
  <c r="E6621" i="1" s="1"/>
  <c r="E6622" i="1" a="1"/>
  <c r="E6622" i="1" s="1"/>
  <c r="E6623" i="1" a="1"/>
  <c r="E6623" i="1" s="1"/>
  <c r="E6624" i="1" a="1"/>
  <c r="E6624" i="1"/>
  <c r="E6625" i="1" a="1"/>
  <c r="E6625" i="1"/>
  <c r="E6626" i="1" a="1"/>
  <c r="E6626" i="1"/>
  <c r="E6627" i="1" a="1"/>
  <c r="E6627" i="1" s="1"/>
  <c r="E6628" i="1" a="1"/>
  <c r="E6628" i="1" s="1"/>
  <c r="E6629" i="1" a="1"/>
  <c r="E6629" i="1"/>
  <c r="E6630" i="1" a="1"/>
  <c r="E6630" i="1"/>
  <c r="E6631" i="1" a="1"/>
  <c r="E6631" i="1"/>
  <c r="E6632" i="1" a="1"/>
  <c r="E6632" i="1"/>
  <c r="E6633" i="1" a="1"/>
  <c r="E6633" i="1"/>
  <c r="E6634" i="1" a="1"/>
  <c r="E6634" i="1" s="1"/>
  <c r="E6635" i="1" a="1"/>
  <c r="E6635" i="1" s="1"/>
  <c r="E6636" i="1" a="1"/>
  <c r="E6636" i="1" s="1"/>
  <c r="E6637" i="1" a="1"/>
  <c r="E6637" i="1"/>
  <c r="E6638" i="1" a="1"/>
  <c r="E6638" i="1"/>
  <c r="E6639" i="1" a="1"/>
  <c r="E6639" i="1"/>
  <c r="E6640" i="1" a="1"/>
  <c r="E6640" i="1" s="1"/>
  <c r="E6641" i="1" a="1"/>
  <c r="E6641" i="1"/>
  <c r="E6642" i="1" a="1"/>
  <c r="E6642" i="1"/>
  <c r="E6643" i="1" a="1"/>
  <c r="E6643" i="1"/>
  <c r="E6644" i="1" a="1"/>
  <c r="E6644" i="1" s="1"/>
  <c r="E6645" i="1" a="1"/>
  <c r="E6645" i="1" s="1"/>
  <c r="E6646" i="1" a="1"/>
  <c r="E6646" i="1" s="1"/>
  <c r="E6647" i="1" a="1"/>
  <c r="E6647" i="1"/>
  <c r="E6648" i="1" a="1"/>
  <c r="E6648" i="1" s="1"/>
  <c r="E6649" i="1" a="1"/>
  <c r="E6649" i="1" s="1"/>
  <c r="E6650" i="1" a="1"/>
  <c r="E6650" i="1" s="1"/>
  <c r="E6651" i="1" a="1"/>
  <c r="E6651" i="1"/>
  <c r="E6652" i="1" a="1"/>
  <c r="E6652" i="1" s="1"/>
  <c r="E6653" i="1" a="1"/>
  <c r="E6653" i="1" s="1"/>
  <c r="E6654" i="1" a="1"/>
  <c r="E6654" i="1"/>
  <c r="E6655" i="1" a="1"/>
  <c r="E6655" i="1"/>
  <c r="E6656" i="1" a="1"/>
  <c r="E6656" i="1"/>
  <c r="E6657" i="1" a="1"/>
  <c r="E6657" i="1" s="1"/>
  <c r="E6658" i="1" a="1"/>
  <c r="E6658" i="1" s="1"/>
  <c r="E6659" i="1" a="1"/>
  <c r="E6659" i="1"/>
  <c r="E6660" i="1" a="1"/>
  <c r="E6660" i="1" s="1"/>
  <c r="E6661" i="1" a="1"/>
  <c r="E6661" i="1" s="1"/>
  <c r="E6662" i="1" a="1"/>
  <c r="E6662" i="1" s="1"/>
  <c r="E6663" i="1" a="1"/>
  <c r="E6663" i="1"/>
  <c r="E6664" i="1" a="1"/>
  <c r="E6664" i="1" s="1"/>
  <c r="E6665" i="1" a="1"/>
  <c r="E6665" i="1" s="1"/>
  <c r="E6666" i="1" a="1"/>
  <c r="E6666" i="1" s="1"/>
  <c r="E6667" i="1" a="1"/>
  <c r="E6667" i="1" s="1"/>
  <c r="E6668" i="1" a="1"/>
  <c r="E6668" i="1"/>
  <c r="E6669" i="1" a="1"/>
  <c r="E6669" i="1"/>
  <c r="E6670" i="1" a="1"/>
  <c r="E6670" i="1" s="1"/>
  <c r="E6671" i="1" a="1"/>
  <c r="E6671" i="1"/>
  <c r="E6672" i="1" a="1"/>
  <c r="E6672" i="1"/>
  <c r="E6673" i="1" a="1"/>
  <c r="E6673" i="1"/>
  <c r="E6674" i="1" a="1"/>
  <c r="E6674" i="1" s="1"/>
  <c r="E6675" i="1" a="1"/>
  <c r="E6675" i="1" s="1"/>
  <c r="E6676" i="1" a="1"/>
  <c r="E6676" i="1" s="1"/>
  <c r="E6677" i="1" a="1"/>
  <c r="E6677" i="1"/>
  <c r="E6678" i="1" a="1"/>
  <c r="E6678" i="1"/>
  <c r="E6679" i="1" a="1"/>
  <c r="E6679" i="1" s="1"/>
  <c r="E6680" i="1" a="1"/>
  <c r="E6680" i="1" s="1"/>
  <c r="E6681" i="1" a="1"/>
  <c r="E6681" i="1"/>
  <c r="E6682" i="1" a="1"/>
  <c r="E6682" i="1" s="1"/>
  <c r="E6683" i="1" a="1"/>
  <c r="E6683" i="1" s="1"/>
  <c r="E6684" i="1" a="1"/>
  <c r="E6684" i="1" s="1"/>
  <c r="E6685" i="1" a="1"/>
  <c r="E6685" i="1"/>
  <c r="E6686" i="1" a="1"/>
  <c r="E6686" i="1"/>
  <c r="E6687" i="1" a="1"/>
  <c r="E6687" i="1" s="1"/>
  <c r="E6688" i="1" a="1"/>
  <c r="E6688" i="1" s="1"/>
  <c r="E6689" i="1" a="1"/>
  <c r="E6689" i="1"/>
  <c r="E6690" i="1" a="1"/>
  <c r="E6690" i="1" s="1"/>
  <c r="E6691" i="1" a="1"/>
  <c r="E6691" i="1" s="1"/>
  <c r="E6692" i="1" a="1"/>
  <c r="E6692" i="1"/>
  <c r="E6693" i="1" a="1"/>
  <c r="E6693" i="1"/>
  <c r="E6694" i="1" a="1"/>
  <c r="E6694" i="1" s="1"/>
  <c r="E6695" i="1" a="1"/>
  <c r="E6695" i="1" s="1"/>
  <c r="E6696" i="1" a="1"/>
  <c r="E6696" i="1"/>
  <c r="E6697" i="1" a="1"/>
  <c r="E6697" i="1" s="1"/>
  <c r="E6698" i="1" a="1"/>
  <c r="E6698" i="1" s="1"/>
  <c r="E6699" i="1" a="1"/>
  <c r="E6699" i="1"/>
  <c r="E6700" i="1" a="1"/>
  <c r="E6700" i="1" s="1"/>
  <c r="E6701" i="1" a="1"/>
  <c r="E6701" i="1"/>
  <c r="E6702" i="1" a="1"/>
  <c r="E6702" i="1"/>
  <c r="E6703" i="1" a="1"/>
  <c r="E6703" i="1"/>
  <c r="E6704" i="1" a="1"/>
  <c r="E6704" i="1"/>
  <c r="E6705" i="1" a="1"/>
  <c r="E6705" i="1"/>
  <c r="E6706" i="1" a="1"/>
  <c r="E6706" i="1" s="1"/>
  <c r="E6707" i="1" a="1"/>
  <c r="E6707" i="1" s="1"/>
  <c r="E6708" i="1" a="1"/>
  <c r="E6708" i="1" s="1"/>
  <c r="E6709" i="1" a="1"/>
  <c r="E6709" i="1"/>
  <c r="E6710" i="1" a="1"/>
  <c r="E6710" i="1"/>
  <c r="E6711" i="1" a="1"/>
  <c r="E6711" i="1" s="1"/>
  <c r="E6712" i="1" a="1"/>
  <c r="E6712" i="1" s="1"/>
  <c r="E6713" i="1" a="1"/>
  <c r="E6713" i="1"/>
  <c r="E6714" i="1" a="1"/>
  <c r="E6714" i="1"/>
  <c r="E6715" i="1" a="1"/>
  <c r="E6715" i="1"/>
  <c r="E6716" i="1" a="1"/>
  <c r="E6716" i="1"/>
  <c r="E6717" i="1" a="1"/>
  <c r="E6717" i="1"/>
  <c r="E6718" i="1" a="1"/>
  <c r="E6718" i="1" s="1"/>
  <c r="E6719" i="1" a="1"/>
  <c r="E6719" i="1" s="1"/>
  <c r="E6720" i="1" a="1"/>
  <c r="E6720" i="1" s="1"/>
  <c r="E6721" i="1" a="1"/>
  <c r="E6721" i="1" s="1"/>
  <c r="E6722" i="1" a="1"/>
  <c r="E6722" i="1"/>
  <c r="E6723" i="1" a="1"/>
  <c r="E6723" i="1"/>
  <c r="E6724" i="1" a="1"/>
  <c r="E6724" i="1" s="1"/>
  <c r="E6725" i="1" a="1"/>
  <c r="E6725" i="1"/>
  <c r="E6726" i="1" a="1"/>
  <c r="E6726" i="1"/>
  <c r="E6727" i="1" a="1"/>
  <c r="E6727" i="1"/>
  <c r="E6728" i="1" a="1"/>
  <c r="E6728" i="1"/>
  <c r="E6729" i="1" a="1"/>
  <c r="E6729" i="1" s="1"/>
  <c r="E6730" i="1" a="1"/>
  <c r="E6730" i="1" s="1"/>
  <c r="E6731" i="1" a="1"/>
  <c r="E6731" i="1" s="1"/>
  <c r="E6732" i="1" a="1"/>
  <c r="E6732" i="1"/>
  <c r="E6733" i="1" a="1"/>
  <c r="E6733" i="1" s="1"/>
  <c r="E6734" i="1" a="1"/>
  <c r="E6734" i="1" s="1"/>
  <c r="E6735" i="1" a="1"/>
  <c r="E6735" i="1"/>
  <c r="E6736" i="1" a="1"/>
  <c r="E6736" i="1" s="1"/>
  <c r="E6737" i="1" a="1"/>
  <c r="E6737" i="1" s="1"/>
  <c r="E6738" i="1" a="1"/>
  <c r="E6738" i="1" s="1"/>
  <c r="E6739" i="1" a="1"/>
  <c r="E6739" i="1" s="1"/>
  <c r="E6740" i="1" a="1"/>
  <c r="E6740" i="1"/>
  <c r="E6741" i="1" a="1"/>
  <c r="E6741" i="1"/>
  <c r="E6742" i="1" a="1"/>
  <c r="E6742" i="1" s="1"/>
  <c r="E6743" i="1" a="1"/>
  <c r="E6743" i="1"/>
  <c r="E6744" i="1" a="1"/>
  <c r="E6744" i="1"/>
  <c r="E6745" i="1" a="1"/>
  <c r="E6745" i="1"/>
  <c r="E6746" i="1" a="1"/>
  <c r="E6746" i="1" s="1"/>
  <c r="E6747" i="1" a="1"/>
  <c r="E6747" i="1" s="1"/>
  <c r="E6748" i="1" a="1"/>
  <c r="E6748" i="1" s="1"/>
  <c r="E6749" i="1" a="1"/>
  <c r="E6749" i="1"/>
  <c r="E6750" i="1" a="1"/>
  <c r="E6750" i="1" s="1"/>
  <c r="E6751" i="1" a="1"/>
  <c r="E6751" i="1" s="1"/>
  <c r="E6752" i="1" a="1"/>
  <c r="E6752" i="1"/>
  <c r="E6753" i="1" a="1"/>
  <c r="E6753" i="1"/>
  <c r="E6754" i="1" a="1"/>
  <c r="E6754" i="1" s="1"/>
  <c r="E6755" i="1" a="1"/>
  <c r="E6755" i="1"/>
  <c r="E6756" i="1" a="1"/>
  <c r="E6756" i="1" s="1"/>
  <c r="E6757" i="1" a="1"/>
  <c r="E6757" i="1"/>
  <c r="E6758" i="1" a="1"/>
  <c r="E6758" i="1"/>
  <c r="E6759" i="1" a="1"/>
  <c r="E6759" i="1" s="1"/>
  <c r="E6760" i="1" a="1"/>
  <c r="E6760" i="1" s="1"/>
  <c r="E6761" i="1" a="1"/>
  <c r="E6761" i="1"/>
  <c r="E6762" i="1" a="1"/>
  <c r="E6762" i="1" s="1"/>
  <c r="E6763" i="1" a="1"/>
  <c r="E6763" i="1" s="1"/>
  <c r="E6764" i="1" a="1"/>
  <c r="E6764" i="1"/>
  <c r="E6765" i="1" a="1"/>
  <c r="E6765" i="1"/>
  <c r="E6766" i="1" a="1"/>
  <c r="E6766" i="1" s="1"/>
  <c r="E6767" i="1" a="1"/>
  <c r="E6767" i="1" s="1"/>
  <c r="E6768" i="1" a="1"/>
  <c r="E6768" i="1"/>
  <c r="E6769" i="1" a="1"/>
  <c r="E6769" i="1"/>
  <c r="E6770" i="1" a="1"/>
  <c r="E6770" i="1" s="1"/>
  <c r="E6771" i="1" a="1"/>
  <c r="E6771" i="1"/>
  <c r="E6772" i="1" a="1"/>
  <c r="E6772" i="1" s="1"/>
  <c r="E6773" i="1" a="1"/>
  <c r="E6773" i="1"/>
  <c r="E6774" i="1" a="1"/>
  <c r="E6774" i="1"/>
  <c r="E6775" i="1" a="1"/>
  <c r="E6775" i="1"/>
  <c r="E6776" i="1" a="1"/>
  <c r="E6776" i="1"/>
  <c r="E6777" i="1" a="1"/>
  <c r="E6777" i="1" s="1"/>
  <c r="E6778" i="1" a="1"/>
  <c r="E6778" i="1" s="1"/>
  <c r="E6779" i="1" a="1"/>
  <c r="E6779" i="1" s="1"/>
  <c r="E6780" i="1" a="1"/>
  <c r="E6780" i="1" s="1"/>
  <c r="E6781" i="1" a="1"/>
  <c r="E6781" i="1"/>
  <c r="E6782" i="1" a="1"/>
  <c r="E6782" i="1"/>
  <c r="E6783" i="1" a="1"/>
  <c r="E6783" i="1"/>
  <c r="E6784" i="1" a="1"/>
  <c r="E6784" i="1" s="1"/>
  <c r="E6785" i="1" a="1"/>
  <c r="E6785" i="1" s="1"/>
  <c r="E6786" i="1" a="1"/>
  <c r="E6786" i="1"/>
  <c r="E6787" i="1" a="1"/>
  <c r="E6787" i="1"/>
  <c r="E6788" i="1" a="1"/>
  <c r="E6788" i="1"/>
  <c r="E6789" i="1" a="1"/>
  <c r="E6789" i="1"/>
  <c r="E6790" i="1" a="1"/>
  <c r="E6790" i="1" s="1"/>
  <c r="E6791" i="1" a="1"/>
  <c r="E6791" i="1" s="1"/>
  <c r="E6792" i="1" a="1"/>
  <c r="E6792" i="1" s="1"/>
  <c r="E6793" i="1" a="1"/>
  <c r="E6793" i="1" s="1"/>
  <c r="E6794" i="1" a="1"/>
  <c r="E6794" i="1"/>
  <c r="E6795" i="1" a="1"/>
  <c r="E6795" i="1"/>
  <c r="E6796" i="1" a="1"/>
  <c r="E6796" i="1" s="1"/>
  <c r="E6797" i="1" a="1"/>
  <c r="E6797" i="1"/>
  <c r="E6798" i="1" a="1"/>
  <c r="E6798" i="1"/>
  <c r="E6799" i="1" a="1"/>
  <c r="E6799" i="1"/>
  <c r="E6800" i="1" a="1"/>
  <c r="E6800" i="1"/>
  <c r="E6801" i="1" a="1"/>
  <c r="E6801" i="1"/>
  <c r="E6802" i="1" a="1"/>
  <c r="E6802" i="1" s="1"/>
  <c r="E6803" i="1" a="1"/>
  <c r="E6803" i="1"/>
  <c r="E6804" i="1" a="1"/>
  <c r="E6804" i="1"/>
  <c r="E6805" i="1" a="1"/>
  <c r="E6805" i="1" s="1"/>
  <c r="E6806" i="1" a="1"/>
  <c r="E6806" i="1" s="1"/>
  <c r="E6807" i="1" a="1"/>
  <c r="E6807" i="1"/>
  <c r="E6808" i="1" a="1"/>
  <c r="E6808" i="1" s="1"/>
  <c r="E6809" i="1" a="1"/>
  <c r="E6809" i="1"/>
  <c r="E6810" i="1" a="1"/>
  <c r="E6810" i="1"/>
  <c r="E6811" i="1" a="1"/>
  <c r="E6811" i="1"/>
  <c r="E6812" i="1" a="1"/>
  <c r="E6812" i="1"/>
  <c r="E6813" i="1" a="1"/>
  <c r="E6813" i="1"/>
  <c r="E6814" i="1" a="1"/>
  <c r="E6814" i="1" s="1"/>
  <c r="E6815" i="1" a="1"/>
  <c r="E6815" i="1"/>
  <c r="E6816" i="1" a="1"/>
  <c r="E6816" i="1"/>
  <c r="E6817" i="1" a="1"/>
  <c r="E6817" i="1"/>
  <c r="E6818" i="1" a="1"/>
  <c r="E6818" i="1" s="1"/>
  <c r="E6819" i="1" a="1"/>
  <c r="E6819" i="1" s="1"/>
  <c r="E6820" i="1" a="1"/>
  <c r="E6820" i="1" s="1"/>
  <c r="E6821" i="1" a="1"/>
  <c r="E6821" i="1" s="1"/>
  <c r="E6822" i="1" a="1"/>
  <c r="E6822" i="1" s="1"/>
  <c r="E6823" i="1" a="1"/>
  <c r="E6823" i="1"/>
  <c r="E6824" i="1" a="1"/>
  <c r="E6824" i="1"/>
  <c r="E6825" i="1" a="1"/>
  <c r="E6825" i="1"/>
  <c r="E6826" i="1" a="1"/>
  <c r="E6826" i="1" s="1"/>
  <c r="E6827" i="1" a="1"/>
  <c r="E6827" i="1"/>
  <c r="E6828" i="1" a="1"/>
  <c r="E6828" i="1"/>
  <c r="E6829" i="1" a="1"/>
  <c r="E6829" i="1"/>
  <c r="E6830" i="1" a="1"/>
  <c r="E6830" i="1" s="1"/>
  <c r="E6831" i="1" a="1"/>
  <c r="E6831" i="1" s="1"/>
  <c r="E6832" i="1" a="1"/>
  <c r="E6832" i="1" s="1"/>
  <c r="E6833" i="1" a="1"/>
  <c r="E6833" i="1"/>
  <c r="E6834" i="1" a="1"/>
  <c r="E6834" i="1"/>
  <c r="E6835" i="1" a="1"/>
  <c r="E6835" i="1"/>
  <c r="E6836" i="1" a="1"/>
  <c r="E6836" i="1"/>
  <c r="E6837" i="1" a="1"/>
  <c r="E6837" i="1" s="1"/>
  <c r="E6838" i="1" a="1"/>
  <c r="E6838" i="1" s="1"/>
  <c r="E6839" i="1" a="1"/>
  <c r="E6839" i="1" s="1"/>
  <c r="E6840" i="1" a="1"/>
  <c r="E6840" i="1"/>
  <c r="E6841" i="1" a="1"/>
  <c r="E6841" i="1"/>
  <c r="E6842" i="1" a="1"/>
  <c r="E6842" i="1"/>
  <c r="E6843" i="1" a="1"/>
  <c r="E6843" i="1"/>
  <c r="E6844" i="1" a="1"/>
  <c r="E6844" i="1" s="1"/>
  <c r="E6845" i="1" a="1"/>
  <c r="E6845" i="1"/>
  <c r="E6846" i="1" a="1"/>
  <c r="E6846" i="1"/>
  <c r="E6847" i="1" a="1"/>
  <c r="E6847" i="1"/>
  <c r="E6848" i="1" a="1"/>
  <c r="E6848" i="1" s="1"/>
  <c r="E6849" i="1" a="1"/>
  <c r="E6849" i="1" s="1"/>
  <c r="E6850" i="1" a="1"/>
  <c r="E6850" i="1" s="1"/>
  <c r="E6851" i="1" a="1"/>
  <c r="E6851" i="1" s="1"/>
  <c r="E6852" i="1" a="1"/>
  <c r="E6852" i="1" s="1"/>
  <c r="E6853" i="1" a="1"/>
  <c r="E6853" i="1" s="1"/>
  <c r="E6854" i="1" a="1"/>
  <c r="E6854" i="1"/>
  <c r="E6855" i="1" a="1"/>
  <c r="E6855" i="1"/>
  <c r="E6856" i="1" a="1"/>
  <c r="E6856" i="1" s="1"/>
  <c r="E6857" i="1" a="1"/>
  <c r="E6857" i="1" s="1"/>
  <c r="E6858" i="1" a="1"/>
  <c r="E6858" i="1"/>
  <c r="E6859" i="1" a="1"/>
  <c r="E6859" i="1"/>
  <c r="E6860" i="1" a="1"/>
  <c r="E6860" i="1" s="1"/>
  <c r="E6861" i="1" a="1"/>
  <c r="E6861" i="1" s="1"/>
  <c r="E6862" i="1" a="1"/>
  <c r="E6862" i="1" s="1"/>
  <c r="E6863" i="1" a="1"/>
  <c r="E6863" i="1"/>
  <c r="E6864" i="1" a="1"/>
  <c r="E6864" i="1" s="1"/>
  <c r="E6865" i="1" a="1"/>
  <c r="E6865" i="1" s="1"/>
  <c r="E6866" i="1" a="1"/>
  <c r="E6866" i="1"/>
  <c r="E6867" i="1" a="1"/>
  <c r="E6867" i="1"/>
  <c r="E6868" i="1" a="1"/>
  <c r="E6868" i="1" s="1"/>
  <c r="E6869" i="1" a="1"/>
  <c r="E6869" i="1" s="1"/>
  <c r="E6870" i="1" a="1"/>
  <c r="E6870" i="1" s="1"/>
  <c r="E6871" i="1" a="1"/>
  <c r="E6871" i="1"/>
  <c r="E6872" i="1" a="1"/>
  <c r="E6872" i="1"/>
  <c r="E6873" i="1" a="1"/>
  <c r="E6873" i="1"/>
  <c r="E6874" i="1" a="1"/>
  <c r="E6874" i="1" s="1"/>
  <c r="E6875" i="1" a="1"/>
  <c r="E6875" i="1" s="1"/>
  <c r="E6876" i="1" a="1"/>
  <c r="E6876" i="1"/>
  <c r="E6877" i="1" a="1"/>
  <c r="E6877" i="1" s="1"/>
  <c r="E6878" i="1" a="1"/>
  <c r="E6878" i="1" s="1"/>
  <c r="E6879" i="1" a="1"/>
  <c r="E6879" i="1"/>
  <c r="E6880" i="1" a="1"/>
  <c r="E6880" i="1" s="1"/>
  <c r="E6881" i="1" a="1"/>
  <c r="E6881" i="1"/>
  <c r="E6882" i="1" a="1"/>
  <c r="E6882" i="1"/>
  <c r="E6883" i="1" a="1"/>
  <c r="E6883" i="1"/>
  <c r="E6884" i="1" a="1"/>
  <c r="E6884" i="1"/>
  <c r="E6885" i="1" a="1"/>
  <c r="E6885" i="1"/>
  <c r="E6886" i="1" a="1"/>
  <c r="E6886" i="1" s="1"/>
  <c r="E6887" i="1" a="1"/>
  <c r="E6887" i="1"/>
  <c r="E6888" i="1" a="1"/>
  <c r="E6888" i="1" s="1"/>
  <c r="E6889" i="1" a="1"/>
  <c r="E6889" i="1" s="1"/>
  <c r="E6890" i="1" a="1"/>
  <c r="E6890" i="1" s="1"/>
  <c r="E6891" i="1" a="1"/>
  <c r="E6891" i="1" s="1"/>
  <c r="E6892" i="1" a="1"/>
  <c r="E6892" i="1" s="1"/>
  <c r="E6893" i="1" a="1"/>
  <c r="E6893" i="1" s="1"/>
  <c r="E6894" i="1" a="1"/>
  <c r="E6894" i="1"/>
  <c r="E6895" i="1" a="1"/>
  <c r="E6895" i="1"/>
  <c r="E6896" i="1" a="1"/>
  <c r="E6896" i="1" s="1"/>
  <c r="E6897" i="1" a="1"/>
  <c r="E6897" i="1"/>
  <c r="E6898" i="1" a="1"/>
  <c r="E6898" i="1" s="1"/>
  <c r="E6899" i="1" a="1"/>
  <c r="E6899" i="1"/>
  <c r="E6900" i="1" a="1"/>
  <c r="E6900" i="1"/>
  <c r="E6901" i="1" a="1"/>
  <c r="E6901" i="1"/>
  <c r="E6902" i="1" a="1"/>
  <c r="E6902" i="1"/>
  <c r="E6903" i="1" a="1"/>
  <c r="E6903" i="1" s="1"/>
  <c r="E6904" i="1" a="1"/>
  <c r="E6904" i="1" s="1"/>
  <c r="E6905" i="1" a="1"/>
  <c r="E6905" i="1"/>
  <c r="E6906" i="1" a="1"/>
  <c r="E6906" i="1"/>
  <c r="E6907" i="1" a="1"/>
  <c r="E6907" i="1"/>
  <c r="E6908" i="1" a="1"/>
  <c r="E6908" i="1"/>
  <c r="E6909" i="1" a="1"/>
  <c r="E6909" i="1"/>
  <c r="E6910" i="1" a="1"/>
  <c r="E6910" i="1" s="1"/>
  <c r="E6911" i="1" a="1"/>
  <c r="E6911" i="1" s="1"/>
  <c r="E6912" i="1" a="1"/>
  <c r="E6912" i="1"/>
  <c r="E6913" i="1" a="1"/>
  <c r="E6913" i="1"/>
  <c r="E6914" i="1" a="1"/>
  <c r="E6914" i="1"/>
  <c r="E6915" i="1" a="1"/>
  <c r="E6915" i="1"/>
  <c r="E6916" i="1" a="1"/>
  <c r="E6916" i="1" s="1"/>
  <c r="E6917" i="1" a="1"/>
  <c r="E6917" i="1" s="1"/>
  <c r="E6918" i="1" a="1"/>
  <c r="E6918" i="1"/>
  <c r="E6919" i="1" a="1"/>
  <c r="E6919" i="1" s="1"/>
  <c r="E6920" i="1" a="1"/>
  <c r="E6920" i="1" s="1"/>
  <c r="E6921" i="1" a="1"/>
  <c r="E6921" i="1"/>
  <c r="E6922" i="1" a="1"/>
  <c r="E6922" i="1" s="1"/>
  <c r="E6923" i="1" a="1"/>
  <c r="E6923" i="1" s="1"/>
  <c r="E6924" i="1" a="1"/>
  <c r="E6924" i="1" s="1"/>
  <c r="E6925" i="1" a="1"/>
  <c r="E6925" i="1" s="1"/>
  <c r="E6926" i="1" a="1"/>
  <c r="E6926" i="1" s="1"/>
  <c r="E6927" i="1" a="1"/>
  <c r="E6927" i="1" s="1"/>
  <c r="E6928" i="1" a="1"/>
  <c r="E6928" i="1" s="1"/>
  <c r="E6929" i="1" a="1"/>
  <c r="E6929" i="1"/>
  <c r="E6930" i="1" a="1"/>
  <c r="E6930" i="1"/>
  <c r="E6931" i="1" a="1"/>
  <c r="E6931" i="1"/>
  <c r="E6932" i="1" a="1"/>
  <c r="E6932" i="1"/>
  <c r="E6933" i="1" a="1"/>
  <c r="E6933" i="1"/>
  <c r="E6934" i="1" a="1"/>
  <c r="E6934" i="1" s="1"/>
  <c r="E6935" i="1" a="1"/>
  <c r="E6935" i="1"/>
  <c r="E6936" i="1" a="1"/>
  <c r="E6936" i="1"/>
  <c r="E6937" i="1" a="1"/>
  <c r="E6937" i="1" s="1"/>
  <c r="E6938" i="1" a="1"/>
  <c r="E6938" i="1"/>
  <c r="E6939" i="1" a="1"/>
  <c r="E6939" i="1"/>
  <c r="E6940" i="1" a="1"/>
  <c r="E6940" i="1" s="1"/>
  <c r="E6941" i="1" a="1"/>
  <c r="E6941" i="1" s="1"/>
  <c r="E6942" i="1" a="1"/>
  <c r="E6942" i="1"/>
  <c r="E6943" i="1" a="1"/>
  <c r="E6943" i="1"/>
  <c r="E6944" i="1" a="1"/>
  <c r="E6944" i="1"/>
  <c r="E6945" i="1" a="1"/>
  <c r="E6945" i="1"/>
  <c r="E6946" i="1" a="1"/>
  <c r="E6946" i="1" s="1"/>
  <c r="E6947" i="1" a="1"/>
  <c r="E6947" i="1"/>
  <c r="E6948" i="1" a="1"/>
  <c r="E6948" i="1"/>
  <c r="E6949" i="1" a="1"/>
  <c r="E6949" i="1"/>
  <c r="E6950" i="1" a="1"/>
  <c r="E6950" i="1" s="1"/>
  <c r="E6951" i="1" a="1"/>
  <c r="E6951" i="1"/>
  <c r="E6952" i="1" a="1"/>
  <c r="E6952" i="1" s="1"/>
  <c r="E6953" i="1" a="1"/>
  <c r="E6953" i="1" s="1"/>
  <c r="E6954" i="1" a="1"/>
  <c r="E6954" i="1"/>
  <c r="E6955" i="1" a="1"/>
  <c r="E6955" i="1"/>
  <c r="E6956" i="1" a="1"/>
  <c r="E6956" i="1"/>
  <c r="E6957" i="1" a="1"/>
  <c r="E6957" i="1"/>
  <c r="E6958" i="1" a="1"/>
  <c r="E6958" i="1" s="1"/>
  <c r="E6959" i="1" a="1"/>
  <c r="E6959" i="1"/>
  <c r="E6960" i="1" a="1"/>
  <c r="E6960" i="1" s="1"/>
  <c r="E6961" i="1" a="1"/>
  <c r="E6961" i="1" s="1"/>
  <c r="E6962" i="1" a="1"/>
  <c r="E6962" i="1"/>
  <c r="E6963" i="1" a="1"/>
  <c r="E6963" i="1" s="1"/>
  <c r="E6964" i="1" a="1"/>
  <c r="E6964" i="1"/>
  <c r="E6965" i="1" a="1"/>
  <c r="E6965" i="1"/>
  <c r="E6966" i="1" a="1"/>
  <c r="E6966" i="1" s="1"/>
  <c r="E6967" i="1" a="1"/>
  <c r="E6967" i="1"/>
  <c r="E6968" i="1" a="1"/>
  <c r="E6968" i="1"/>
  <c r="E6969" i="1" a="1"/>
  <c r="E6969" i="1" s="1"/>
  <c r="E6970" i="1" a="1"/>
  <c r="E6970" i="1"/>
  <c r="E6971" i="1" a="1"/>
  <c r="E6971" i="1"/>
  <c r="E6972" i="1" a="1"/>
  <c r="E6972" i="1"/>
  <c r="E6973" i="1" a="1"/>
  <c r="E6973" i="1" s="1"/>
  <c r="E6974" i="1" a="1"/>
  <c r="E6974" i="1" s="1"/>
  <c r="E6975" i="1" a="1"/>
  <c r="E6975" i="1" s="1"/>
  <c r="E6976" i="1" a="1"/>
  <c r="E6976" i="1" s="1"/>
  <c r="E6977" i="1" a="1"/>
  <c r="E6977" i="1" s="1"/>
  <c r="E6978" i="1" a="1"/>
  <c r="E6978" i="1"/>
  <c r="E6979" i="1" a="1"/>
  <c r="E6979" i="1"/>
  <c r="E6980" i="1" a="1"/>
  <c r="E6980" i="1"/>
  <c r="E6981" i="1" a="1"/>
  <c r="E6981" i="1" s="1"/>
  <c r="E6982" i="1" a="1"/>
  <c r="E6982" i="1"/>
  <c r="E6983" i="1" a="1"/>
  <c r="E6983" i="1"/>
  <c r="E6984" i="1" a="1"/>
  <c r="E6984" i="1"/>
  <c r="E6985" i="1" a="1"/>
  <c r="E6985" i="1"/>
  <c r="E6986" i="1" a="1"/>
  <c r="E6986" i="1" s="1"/>
  <c r="E6987" i="1" a="1"/>
  <c r="E6987" i="1" s="1"/>
  <c r="E6988" i="1" a="1"/>
  <c r="E6988" i="1"/>
  <c r="E6989" i="1" a="1"/>
  <c r="E6989" i="1"/>
  <c r="E6990" i="1" a="1"/>
  <c r="E6990" i="1"/>
  <c r="E6991" i="1" a="1"/>
  <c r="E6991" i="1"/>
  <c r="E6992" i="1" a="1"/>
  <c r="E6992" i="1"/>
  <c r="E6993" i="1" a="1"/>
  <c r="E6993" i="1" s="1"/>
  <c r="E6994" i="1" a="1"/>
  <c r="E6994" i="1" s="1"/>
  <c r="E6995" i="1" a="1"/>
  <c r="E6995" i="1"/>
  <c r="E6996" i="1" a="1"/>
  <c r="E6996" i="1"/>
  <c r="E6997" i="1" a="1"/>
  <c r="E6997" i="1"/>
  <c r="E6998" i="1" a="1"/>
  <c r="E6998" i="1"/>
  <c r="E6999" i="1" a="1"/>
  <c r="E6999" i="1" s="1"/>
  <c r="E7000" i="1" a="1"/>
  <c r="E7000" i="1"/>
  <c r="E7001" i="1" a="1"/>
  <c r="E7001" i="1"/>
  <c r="E7002" i="1" a="1"/>
  <c r="E7002" i="1" s="1"/>
  <c r="E7003" i="1" a="1"/>
  <c r="E7003" i="1" s="1"/>
  <c r="E7004" i="1" a="1"/>
  <c r="E7004" i="1" s="1"/>
  <c r="E7005" i="1" a="1"/>
  <c r="E7005" i="1" s="1"/>
  <c r="E7006" i="1" a="1"/>
  <c r="E7006" i="1" s="1"/>
  <c r="E7007" i="1" a="1"/>
  <c r="E7007" i="1" s="1"/>
  <c r="E7008" i="1" a="1"/>
  <c r="E7008" i="1"/>
  <c r="E7009" i="1" a="1"/>
  <c r="E7009" i="1"/>
  <c r="E7010" i="1" a="1"/>
  <c r="E7010" i="1"/>
  <c r="E7011" i="1" a="1"/>
  <c r="E7011" i="1" s="1"/>
  <c r="E7012" i="1" a="1"/>
  <c r="E7012" i="1" s="1"/>
  <c r="E7013" i="1" a="1"/>
  <c r="E7013" i="1"/>
  <c r="E7014" i="1" a="1"/>
  <c r="E7014" i="1"/>
  <c r="E7015" i="1" a="1"/>
  <c r="E7015" i="1"/>
  <c r="E7016" i="1" a="1"/>
  <c r="E7016" i="1"/>
  <c r="E7017" i="1" a="1"/>
  <c r="E7017" i="1" s="1"/>
  <c r="E7018" i="1" a="1"/>
  <c r="E7018" i="1"/>
  <c r="E7019" i="1" a="1"/>
  <c r="E7019" i="1" s="1"/>
  <c r="E7020" i="1" a="1"/>
  <c r="E7020" i="1" s="1"/>
  <c r="E7021" i="1" a="1"/>
  <c r="E7021" i="1"/>
  <c r="E7022" i="1" a="1"/>
  <c r="E7022" i="1"/>
  <c r="E7023" i="1" a="1"/>
  <c r="E7023" i="1" s="1"/>
  <c r="E7024" i="1" a="1"/>
  <c r="E7024" i="1"/>
  <c r="E7025" i="1" a="1"/>
  <c r="E7025" i="1" s="1"/>
  <c r="E7026" i="1" a="1"/>
  <c r="E7026" i="1"/>
  <c r="E7027" i="1" a="1"/>
  <c r="E7027" i="1"/>
  <c r="E7028" i="1" a="1"/>
  <c r="E7028" i="1"/>
  <c r="E7029" i="1" a="1"/>
  <c r="E7029" i="1" s="1"/>
  <c r="E7030" i="1" a="1"/>
  <c r="E7030" i="1"/>
  <c r="E7031" i="1" a="1"/>
  <c r="E7031" i="1"/>
  <c r="E7032" i="1" a="1"/>
  <c r="E7032" i="1" s="1"/>
  <c r="E7033" i="1" a="1"/>
  <c r="E7033" i="1" s="1"/>
  <c r="E7034" i="1" a="1"/>
  <c r="E7034" i="1"/>
  <c r="E7035" i="1" a="1"/>
  <c r="E7035" i="1" s="1"/>
  <c r="E7036" i="1" a="1"/>
  <c r="E7036" i="1"/>
  <c r="E7037" i="1" a="1"/>
  <c r="E7037" i="1"/>
  <c r="E7038" i="1" a="1"/>
  <c r="E7038" i="1"/>
  <c r="E7039" i="1" a="1"/>
  <c r="E7039" i="1"/>
  <c r="E7040" i="1" a="1"/>
  <c r="E7040" i="1"/>
  <c r="E7041" i="1" a="1"/>
  <c r="E7041" i="1" s="1"/>
  <c r="E7042" i="1" a="1"/>
  <c r="E7042" i="1"/>
  <c r="E7043" i="1" a="1"/>
  <c r="E7043" i="1"/>
  <c r="E7044" i="1" a="1"/>
  <c r="E7044" i="1"/>
  <c r="E7045" i="1" a="1"/>
  <c r="E7045" i="1" s="1"/>
  <c r="E7046" i="1" a="1"/>
  <c r="E7046" i="1" s="1"/>
  <c r="E7047" i="1" a="1"/>
  <c r="E7047" i="1" s="1"/>
  <c r="E7048" i="1" a="1"/>
  <c r="E7048" i="1" s="1"/>
  <c r="E7049" i="1" a="1"/>
  <c r="E7049" i="1"/>
  <c r="E7050" i="1" a="1"/>
  <c r="E7050" i="1"/>
  <c r="E7051" i="1" a="1"/>
  <c r="E7051" i="1"/>
  <c r="E7052" i="1" a="1"/>
  <c r="E7052" i="1"/>
  <c r="E7053" i="1" a="1"/>
  <c r="E7053" i="1" s="1"/>
  <c r="E7054" i="1" a="1"/>
  <c r="E7054" i="1"/>
  <c r="E7055" i="1" a="1"/>
  <c r="E7055" i="1"/>
  <c r="E7056" i="1" a="1"/>
  <c r="E7056" i="1" s="1"/>
  <c r="E7057" i="1" a="1"/>
  <c r="E7057" i="1"/>
  <c r="E7058" i="1" a="1"/>
  <c r="E7058" i="1" s="1"/>
  <c r="E7059" i="1" a="1"/>
  <c r="E7059" i="1" s="1"/>
  <c r="E7060" i="1" a="1"/>
  <c r="E7060" i="1"/>
  <c r="E7061" i="1" a="1"/>
  <c r="E7061" i="1"/>
  <c r="E7062" i="1" a="1"/>
  <c r="E7062" i="1"/>
  <c r="E7063" i="1" a="1"/>
  <c r="E7063" i="1" s="1"/>
  <c r="E7064" i="1" a="1"/>
  <c r="E7064" i="1"/>
  <c r="E7065" i="1" a="1"/>
  <c r="E7065" i="1" s="1"/>
  <c r="E7066" i="1" a="1"/>
  <c r="E7066" i="1" s="1"/>
  <c r="E7067" i="1" a="1"/>
  <c r="E7067" i="1"/>
  <c r="E7068" i="1" a="1"/>
  <c r="E7068" i="1"/>
  <c r="E7069" i="1" a="1"/>
  <c r="E7069" i="1"/>
  <c r="E7070" i="1" a="1"/>
  <c r="E7070" i="1" s="1"/>
  <c r="E7071" i="1" a="1"/>
  <c r="E7071" i="1" s="1"/>
  <c r="E7072" i="1" a="1"/>
  <c r="E7072" i="1"/>
  <c r="E7073" i="1" a="1"/>
  <c r="E7073" i="1"/>
  <c r="E7074" i="1" a="1"/>
  <c r="E7074" i="1" s="1"/>
  <c r="E7075" i="1" a="1"/>
  <c r="E7075" i="1" s="1"/>
  <c r="E7076" i="1" a="1"/>
  <c r="E7076" i="1"/>
  <c r="E7077" i="1" a="1"/>
  <c r="E7077" i="1" s="1"/>
  <c r="E7078" i="1" a="1"/>
  <c r="E7078" i="1" s="1"/>
  <c r="E7079" i="1" a="1"/>
  <c r="E7079" i="1" s="1"/>
  <c r="E7080" i="1" a="1"/>
  <c r="E7080" i="1"/>
  <c r="E7081" i="1" a="1"/>
  <c r="E7081" i="1"/>
  <c r="E7082" i="1" a="1"/>
  <c r="E7082" i="1"/>
  <c r="E7083" i="1" a="1"/>
  <c r="E7083" i="1" s="1"/>
  <c r="E7084" i="1" a="1"/>
  <c r="E7084" i="1"/>
  <c r="E7085" i="1" a="1"/>
  <c r="E7085" i="1"/>
  <c r="E7086" i="1" a="1"/>
  <c r="E7086" i="1"/>
  <c r="E7087" i="1" a="1"/>
  <c r="E7087" i="1"/>
  <c r="E7088" i="1" a="1"/>
  <c r="E7088" i="1" s="1"/>
  <c r="E7089" i="1" a="1"/>
  <c r="E7089" i="1" s="1"/>
  <c r="E7090" i="1" a="1"/>
  <c r="E7090" i="1"/>
  <c r="E7091" i="1" a="1"/>
  <c r="E7091" i="1" s="1"/>
  <c r="E7092" i="1" a="1"/>
  <c r="E7092" i="1" s="1"/>
  <c r="E7093" i="1" a="1"/>
  <c r="E7093" i="1"/>
  <c r="E7094" i="1" a="1"/>
  <c r="E7094" i="1"/>
  <c r="E7095" i="1" a="1"/>
  <c r="E7095" i="1" s="1"/>
  <c r="E7096" i="1" a="1"/>
  <c r="E7096" i="1" s="1"/>
  <c r="E7097" i="1" a="1"/>
  <c r="E7097" i="1" s="1"/>
  <c r="E7098" i="1" a="1"/>
  <c r="E7098" i="1"/>
  <c r="E7099" i="1" a="1"/>
  <c r="E7099" i="1"/>
  <c r="E7100" i="1" a="1"/>
  <c r="E7100" i="1" s="1"/>
  <c r="E7101" i="1" a="1"/>
  <c r="E7101" i="1" s="1"/>
  <c r="E7102" i="1" a="1"/>
  <c r="E7102" i="1"/>
  <c r="E7103" i="1" a="1"/>
  <c r="E7103" i="1"/>
  <c r="E7104" i="1" a="1"/>
  <c r="E7104" i="1" s="1"/>
  <c r="E7105" i="1" a="1"/>
  <c r="E7105" i="1" s="1"/>
  <c r="E7106" i="1" a="1"/>
  <c r="E7106" i="1"/>
  <c r="E7107" i="1" a="1"/>
  <c r="E7107" i="1" s="1"/>
  <c r="E7108" i="1" a="1"/>
  <c r="E7108" i="1" s="1"/>
  <c r="E7109" i="1" a="1"/>
  <c r="E7109" i="1" s="1"/>
  <c r="E7110" i="1" a="1"/>
  <c r="E7110" i="1" s="1"/>
  <c r="E7111" i="1" a="1"/>
  <c r="E7111" i="1"/>
  <c r="E7112" i="1" a="1"/>
  <c r="E7112" i="1"/>
  <c r="E7113" i="1" a="1"/>
  <c r="E7113" i="1" s="1"/>
  <c r="E7114" i="1" a="1"/>
  <c r="E7114" i="1"/>
  <c r="E7115" i="1" a="1"/>
  <c r="E7115" i="1" s="1"/>
  <c r="E7116" i="1" a="1"/>
  <c r="E7116" i="1" s="1"/>
  <c r="E7117" i="1" a="1"/>
  <c r="E7117" i="1" s="1"/>
  <c r="E7118" i="1" a="1"/>
  <c r="E7118" i="1" s="1"/>
  <c r="E7119" i="1" a="1"/>
  <c r="E7119" i="1" s="1"/>
  <c r="E7120" i="1" a="1"/>
  <c r="E7120" i="1"/>
  <c r="E7121" i="1" a="1"/>
  <c r="E7121" i="1"/>
  <c r="E7122" i="1" a="1"/>
  <c r="E7122" i="1"/>
  <c r="E7123" i="1" a="1"/>
  <c r="E7123" i="1"/>
  <c r="E7124" i="1" a="1"/>
  <c r="E7124" i="1"/>
  <c r="E7125" i="1" a="1"/>
  <c r="E7125" i="1" s="1"/>
  <c r="E7126" i="1" a="1"/>
  <c r="E7126" i="1"/>
  <c r="E7127" i="1" a="1"/>
  <c r="E7127" i="1"/>
  <c r="E7128" i="1" a="1"/>
  <c r="E7128" i="1"/>
  <c r="E7129" i="1" a="1"/>
  <c r="E7129" i="1" s="1"/>
  <c r="E7130" i="1" a="1"/>
  <c r="E7130" i="1" s="1"/>
  <c r="E7131" i="1" a="1"/>
  <c r="E7131" i="1" s="1"/>
  <c r="E7132" i="1" a="1"/>
  <c r="E7132" i="1"/>
  <c r="E7133" i="1" a="1"/>
  <c r="E7133" i="1"/>
  <c r="E7134" i="1" a="1"/>
  <c r="E7134" i="1"/>
  <c r="E7135" i="1" a="1"/>
  <c r="E7135" i="1"/>
  <c r="E7136" i="1" a="1"/>
  <c r="E7136" i="1" s="1"/>
  <c r="E7137" i="1" a="1"/>
  <c r="E7137" i="1" s="1"/>
  <c r="E7138" i="1" a="1"/>
  <c r="E7138" i="1" s="1"/>
  <c r="E7139" i="1" a="1"/>
  <c r="E7139" i="1"/>
  <c r="E7140" i="1" a="1"/>
  <c r="E7140" i="1"/>
  <c r="E7141" i="1" a="1"/>
  <c r="E7141" i="1"/>
  <c r="E7142" i="1" a="1"/>
  <c r="E7142" i="1"/>
  <c r="E7143" i="1" a="1"/>
  <c r="E7143" i="1" s="1"/>
  <c r="E7144" i="1" a="1"/>
  <c r="E7144" i="1"/>
  <c r="E7145" i="1" a="1"/>
  <c r="E7145" i="1"/>
  <c r="E7146" i="1" a="1"/>
  <c r="E7146" i="1" s="1"/>
  <c r="E7147" i="1" a="1"/>
  <c r="E7147" i="1"/>
  <c r="E7148" i="1" a="1"/>
  <c r="E7148" i="1"/>
  <c r="E7149" i="1" a="1"/>
  <c r="E7149" i="1" s="1"/>
  <c r="E7150" i="1" a="1"/>
  <c r="E7150" i="1" s="1"/>
  <c r="E7151" i="1" a="1"/>
  <c r="E7151" i="1" s="1"/>
  <c r="E7152" i="1" a="1"/>
  <c r="E7152" i="1"/>
  <c r="E7153" i="1" a="1"/>
  <c r="E7153" i="1"/>
  <c r="E7154" i="1" a="1"/>
  <c r="E7154" i="1"/>
  <c r="E7155" i="1" a="1"/>
  <c r="E7155" i="1" s="1"/>
  <c r="E7156" i="1" a="1"/>
  <c r="E7156" i="1"/>
  <c r="E7157" i="1" a="1"/>
  <c r="E7157" i="1"/>
  <c r="E7158" i="1" a="1"/>
  <c r="E7158" i="1"/>
  <c r="E7159" i="1" a="1"/>
  <c r="E7159" i="1" s="1"/>
  <c r="E7160" i="1" a="1"/>
  <c r="E7160" i="1" s="1"/>
  <c r="E7161" i="1" a="1"/>
  <c r="E7161" i="1" s="1"/>
  <c r="E7162" i="1" a="1"/>
  <c r="E7162" i="1"/>
  <c r="E7163" i="1" a="1"/>
  <c r="E7163" i="1" s="1"/>
  <c r="E7164" i="1" a="1"/>
  <c r="E7164" i="1" s="1"/>
  <c r="E7165" i="1" a="1"/>
  <c r="E7165" i="1"/>
  <c r="E7166" i="1" a="1"/>
  <c r="E7166" i="1"/>
  <c r="E7167" i="1" a="1"/>
  <c r="E7167" i="1" s="1"/>
  <c r="E7168" i="1" a="1"/>
  <c r="E7168" i="1" s="1"/>
  <c r="E7169" i="1" a="1"/>
  <c r="E7169" i="1"/>
  <c r="E7170" i="1" a="1"/>
  <c r="E7170" i="1"/>
  <c r="E7171" i="1" a="1"/>
  <c r="E7171" i="1"/>
  <c r="E7172" i="1" a="1"/>
  <c r="E7172" i="1"/>
  <c r="E7173" i="1" a="1"/>
  <c r="E7173" i="1" s="1"/>
  <c r="E7174" i="1" a="1"/>
  <c r="E7174" i="1"/>
  <c r="E7175" i="1" a="1"/>
  <c r="E7175" i="1"/>
  <c r="E7176" i="1" a="1"/>
  <c r="E7176" i="1" s="1"/>
  <c r="E7177" i="1" a="1"/>
  <c r="E7177" i="1" s="1"/>
  <c r="E7178" i="1" a="1"/>
  <c r="E7178" i="1"/>
  <c r="E7179" i="1" a="1"/>
  <c r="E7179" i="1" s="1"/>
  <c r="E7180" i="1" a="1"/>
  <c r="E7180" i="1"/>
  <c r="E7181" i="1" a="1"/>
  <c r="E7181" i="1" s="1"/>
  <c r="E7182" i="1" a="1"/>
  <c r="E7182" i="1" s="1"/>
  <c r="E7183" i="1" a="1"/>
  <c r="E7183" i="1"/>
  <c r="E7184" i="1" a="1"/>
  <c r="E7184" i="1"/>
  <c r="E7185" i="1" a="1"/>
  <c r="E7185" i="1" s="1"/>
  <c r="E7186" i="1" a="1"/>
  <c r="E7186" i="1"/>
  <c r="E7187" i="1" a="1"/>
  <c r="E7187" i="1"/>
  <c r="E7188" i="1" a="1"/>
  <c r="E7188" i="1"/>
  <c r="E7189" i="1" a="1"/>
  <c r="E7189" i="1" s="1"/>
  <c r="E7190" i="1" a="1"/>
  <c r="E7190" i="1" s="1"/>
  <c r="E7191" i="1" a="1"/>
  <c r="E7191" i="1" s="1"/>
  <c r="E7192" i="1" a="1"/>
  <c r="E7192" i="1"/>
  <c r="E7193" i="1" a="1"/>
  <c r="E7193" i="1"/>
  <c r="E7194" i="1" a="1"/>
  <c r="E7194" i="1"/>
  <c r="E7195" i="1" a="1"/>
  <c r="E7195" i="1" s="1"/>
  <c r="E7196" i="1" a="1"/>
  <c r="E7196" i="1"/>
  <c r="E7197" i="1" a="1"/>
  <c r="E7197" i="1" s="1"/>
  <c r="E7198" i="1" a="1"/>
  <c r="E7198" i="1"/>
  <c r="E7199" i="1" a="1"/>
  <c r="E7199" i="1"/>
  <c r="E7200" i="1" a="1"/>
  <c r="E7200" i="1"/>
  <c r="E7201" i="1" a="1"/>
  <c r="E7201" i="1"/>
  <c r="E7202" i="1" a="1"/>
  <c r="E7202" i="1" s="1"/>
  <c r="E7203" i="1" a="1"/>
  <c r="E7203" i="1" s="1"/>
  <c r="E7204" i="1" a="1"/>
  <c r="E7204" i="1"/>
  <c r="E7205" i="1" a="1"/>
  <c r="E7205" i="1"/>
  <c r="E7206" i="1" a="1"/>
  <c r="E7206" i="1"/>
  <c r="E7207" i="1" a="1"/>
  <c r="E7207" i="1"/>
  <c r="E7208" i="1" a="1"/>
  <c r="E7208" i="1"/>
  <c r="E7209" i="1" a="1"/>
  <c r="E7209" i="1" s="1"/>
  <c r="E7210" i="1" a="1"/>
  <c r="E7210" i="1" s="1"/>
  <c r="E7211" i="1" a="1"/>
  <c r="E7211" i="1"/>
  <c r="E7212" i="1" a="1"/>
  <c r="E7212" i="1"/>
  <c r="E7213" i="1" a="1"/>
  <c r="E7213" i="1"/>
  <c r="E7214" i="1" a="1"/>
  <c r="E7214" i="1"/>
  <c r="E7215" i="1" a="1"/>
  <c r="E7215" i="1" s="1"/>
  <c r="E7216" i="1" a="1"/>
  <c r="E7216" i="1"/>
  <c r="E7217" i="1" a="1"/>
  <c r="E7217" i="1"/>
  <c r="E7218" i="1" a="1"/>
  <c r="E7218" i="1" s="1"/>
  <c r="E7219" i="1" a="1"/>
  <c r="E7219" i="1" s="1"/>
  <c r="E7220" i="1" a="1"/>
  <c r="E7220" i="1"/>
  <c r="E7221" i="1" a="1"/>
  <c r="E7221" i="1" s="1"/>
  <c r="E7222" i="1" a="1"/>
  <c r="E7222" i="1" s="1"/>
  <c r="E7223" i="1" a="1"/>
  <c r="E7223" i="1" s="1"/>
  <c r="E7224" i="1" a="1"/>
  <c r="E7224" i="1"/>
  <c r="E7225" i="1" a="1"/>
  <c r="E7225" i="1"/>
  <c r="E7226" i="1" a="1"/>
  <c r="E7226" i="1"/>
  <c r="E7227" i="1" a="1"/>
  <c r="E7227" i="1" s="1"/>
  <c r="E7228" i="1" a="1"/>
  <c r="E7228" i="1"/>
  <c r="E7229" i="1" a="1"/>
  <c r="E7229" i="1"/>
  <c r="E7230" i="1" a="1"/>
  <c r="E7230" i="1"/>
  <c r="E7231" i="1" a="1"/>
  <c r="E7231" i="1" s="1"/>
  <c r="E7232" i="1" a="1"/>
  <c r="E7232" i="1"/>
  <c r="E7233" i="1" a="1"/>
  <c r="E7233" i="1" s="1"/>
  <c r="E7234" i="1" a="1"/>
  <c r="E7234" i="1" s="1"/>
  <c r="E7235" i="1" a="1"/>
  <c r="E7235" i="1" s="1"/>
  <c r="E7236" i="1" a="1"/>
  <c r="E7236" i="1" s="1"/>
  <c r="E7237" i="1" a="1"/>
  <c r="E7237" i="1"/>
  <c r="E7238" i="1" a="1"/>
  <c r="E7238" i="1"/>
  <c r="E7239" i="1" a="1"/>
  <c r="E7239" i="1" s="1"/>
  <c r="E7240" i="1" a="1"/>
  <c r="E7240" i="1"/>
  <c r="E7241" i="1" a="1"/>
  <c r="E7241" i="1"/>
  <c r="E7242" i="1" a="1"/>
  <c r="E7242" i="1"/>
  <c r="E7243" i="1" a="1"/>
  <c r="E7243" i="1"/>
  <c r="E7244" i="1" a="1"/>
  <c r="E7244" i="1" s="1"/>
  <c r="E7245" i="1" a="1"/>
  <c r="E7245" i="1" s="1"/>
  <c r="E7246" i="1" a="1"/>
  <c r="E7246" i="1"/>
  <c r="E7247" i="1" a="1"/>
  <c r="E7247" i="1"/>
  <c r="E7248" i="1" a="1"/>
  <c r="E7248" i="1" s="1"/>
  <c r="E7249" i="1" a="1"/>
  <c r="E7249" i="1" s="1"/>
  <c r="E7250" i="1" a="1"/>
  <c r="E7250" i="1"/>
  <c r="E7251" i="1" a="1"/>
  <c r="E7251" i="1" s="1"/>
  <c r="E7252" i="1" a="1"/>
  <c r="E7252" i="1" s="1"/>
  <c r="E7253" i="1" a="1"/>
  <c r="E7253" i="1" s="1"/>
  <c r="E7254" i="1" a="1"/>
  <c r="E7254" i="1"/>
  <c r="E7255" i="1" a="1"/>
  <c r="E7255" i="1"/>
  <c r="E7256" i="1" a="1"/>
  <c r="E7256" i="1"/>
  <c r="E7257" i="1" a="1"/>
  <c r="E7257" i="1" s="1"/>
  <c r="E7258" i="1" a="1"/>
  <c r="E7258" i="1"/>
  <c r="E7259" i="1" a="1"/>
  <c r="E7259" i="1"/>
  <c r="E7260" i="1" a="1"/>
  <c r="E7260" i="1"/>
  <c r="E7261" i="1" a="1"/>
  <c r="E7261" i="1" s="1"/>
  <c r="E7262" i="1" a="1"/>
  <c r="E7262" i="1" s="1"/>
  <c r="E7263" i="1" a="1"/>
  <c r="E7263" i="1" s="1"/>
  <c r="E7264" i="1" a="1"/>
  <c r="E7264" i="1" s="1"/>
  <c r="E7265" i="1" a="1"/>
  <c r="E7265" i="1" s="1"/>
  <c r="E7266" i="1" a="1"/>
  <c r="E7266" i="1" s="1"/>
  <c r="E7267" i="1" a="1"/>
  <c r="E7267" i="1" s="1"/>
  <c r="E7268" i="1" a="1"/>
  <c r="E7268" i="1"/>
  <c r="E7269" i="1" a="1"/>
  <c r="E7269" i="1" s="1"/>
  <c r="E7270" i="1" a="1"/>
  <c r="E7270" i="1"/>
  <c r="E7271" i="1" a="1"/>
  <c r="E7271" i="1"/>
  <c r="E7272" i="1" a="1"/>
  <c r="E7272" i="1"/>
  <c r="E7273" i="1" a="1"/>
  <c r="E7273" i="1"/>
  <c r="E7274" i="1" a="1"/>
  <c r="E7274" i="1" s="1"/>
  <c r="E7275" i="1" a="1"/>
  <c r="E7275" i="1" s="1"/>
  <c r="E7276" i="1" a="1"/>
  <c r="E7276" i="1"/>
  <c r="E7277" i="1" a="1"/>
  <c r="E7277" i="1"/>
  <c r="E7278" i="1" a="1"/>
  <c r="E7278" i="1"/>
  <c r="E7279" i="1" a="1"/>
  <c r="E7279" i="1"/>
  <c r="E7280" i="1" a="1"/>
  <c r="E7280" i="1"/>
  <c r="E7281" i="1" a="1"/>
  <c r="E7281" i="1" s="1"/>
  <c r="E7282" i="1" a="1"/>
  <c r="E7282" i="1" s="1"/>
  <c r="E7283" i="1" a="1"/>
  <c r="E7283" i="1"/>
  <c r="E7284" i="1" a="1"/>
  <c r="E7284" i="1"/>
  <c r="E7285" i="1" a="1"/>
  <c r="E7285" i="1"/>
  <c r="E7286" i="1" a="1"/>
  <c r="E7286" i="1"/>
  <c r="E7287" i="1" a="1"/>
  <c r="E7287" i="1" s="1"/>
  <c r="E7288" i="1" a="1"/>
  <c r="E7288" i="1"/>
  <c r="E7289" i="1" a="1"/>
  <c r="E7289" i="1"/>
  <c r="E7290" i="1" a="1"/>
  <c r="E7290" i="1"/>
  <c r="E7291" i="1" a="1"/>
  <c r="E7291" i="1"/>
  <c r="E7292" i="1" a="1"/>
  <c r="E7292" i="1" s="1"/>
  <c r="E7293" i="1" a="1"/>
  <c r="E7293" i="1" s="1"/>
  <c r="E7294" i="1" a="1"/>
  <c r="E7294" i="1" s="1"/>
  <c r="E7295" i="1" a="1"/>
  <c r="E7295" i="1" s="1"/>
  <c r="E7296" i="1" a="1"/>
  <c r="E7296" i="1"/>
  <c r="E7297" i="1" a="1"/>
  <c r="E7297" i="1"/>
  <c r="E7298" i="1" a="1"/>
  <c r="E7298" i="1"/>
  <c r="E7299" i="1" a="1"/>
  <c r="E7299" i="1" s="1"/>
  <c r="E7300" i="1" a="1"/>
  <c r="E7300" i="1" s="1"/>
  <c r="E7301" i="1" a="1"/>
  <c r="E7301" i="1"/>
  <c r="E7302" i="1" a="1"/>
  <c r="E7302" i="1"/>
  <c r="E7303" i="1" a="1"/>
  <c r="E7303" i="1"/>
  <c r="E7304" i="1" a="1"/>
  <c r="E7304" i="1"/>
  <c r="E7305" i="1" a="1"/>
  <c r="E7305" i="1" s="1"/>
  <c r="E7306" i="1" a="1"/>
  <c r="E7306" i="1"/>
  <c r="E7307" i="1" a="1"/>
  <c r="E7307" i="1" s="1"/>
  <c r="E7308" i="1" a="1"/>
  <c r="E7308" i="1" s="1"/>
  <c r="E7309" i="1" a="1"/>
  <c r="E7309" i="1"/>
  <c r="E7310" i="1" a="1"/>
  <c r="E7310" i="1"/>
  <c r="E7311" i="1" a="1"/>
  <c r="E7311" i="1" s="1"/>
  <c r="E7312" i="1" a="1"/>
  <c r="E7312" i="1"/>
  <c r="E7313" i="1" a="1"/>
  <c r="E7313" i="1"/>
  <c r="E7314" i="1" a="1"/>
  <c r="E7314" i="1"/>
  <c r="E7315" i="1" a="1"/>
  <c r="E7315" i="1"/>
  <c r="E7316" i="1" a="1"/>
  <c r="E7316" i="1" s="1"/>
  <c r="E7317" i="1" a="1"/>
  <c r="E7317" i="1" s="1"/>
  <c r="E7318" i="1" a="1"/>
  <c r="E7318" i="1"/>
  <c r="E7319" i="1" a="1"/>
  <c r="E7319" i="1"/>
  <c r="E7320" i="1" a="1"/>
  <c r="E7320" i="1" s="1"/>
  <c r="E7321" i="1" a="1"/>
  <c r="E7321" i="1" s="1"/>
  <c r="E7322" i="1" a="1"/>
  <c r="E7322" i="1" s="1"/>
  <c r="E7323" i="1" a="1"/>
  <c r="E7323" i="1" s="1"/>
  <c r="E7324" i="1" a="1"/>
  <c r="E7324" i="1" s="1"/>
  <c r="E7325" i="1" a="1"/>
  <c r="E7325" i="1"/>
  <c r="E7326" i="1" a="1"/>
  <c r="E7326" i="1"/>
  <c r="E7327" i="1" a="1"/>
  <c r="E7327" i="1"/>
  <c r="E7328" i="1" a="1"/>
  <c r="E7328" i="1"/>
  <c r="E7329" i="1" a="1"/>
  <c r="E7329" i="1" s="1"/>
  <c r="E7330" i="1" a="1"/>
  <c r="E7330" i="1"/>
  <c r="E7331" i="1" a="1"/>
  <c r="E7331" i="1"/>
  <c r="E7332" i="1" a="1"/>
  <c r="E7332" i="1"/>
  <c r="E7333" i="1" a="1"/>
  <c r="E7333" i="1" s="1"/>
  <c r="E7334" i="1" a="1"/>
  <c r="E7334" i="1" s="1"/>
  <c r="E7335" i="1" a="1"/>
  <c r="E7335" i="1" s="1"/>
  <c r="E7336" i="1" a="1"/>
  <c r="E7336" i="1"/>
  <c r="E7337" i="1" a="1"/>
  <c r="E7337" i="1" s="1"/>
  <c r="E7338" i="1" a="1"/>
  <c r="E7338" i="1" s="1"/>
  <c r="E7339" i="1" a="1"/>
  <c r="E7339" i="1" s="1"/>
  <c r="E7340" i="1" a="1"/>
  <c r="E7340" i="1"/>
  <c r="E7341" i="1" a="1"/>
  <c r="E7341" i="1" s="1"/>
  <c r="E7342" i="1" a="1"/>
  <c r="E7342" i="1"/>
  <c r="E7343" i="1" a="1"/>
  <c r="E7343" i="1"/>
  <c r="E7344" i="1" a="1"/>
  <c r="E7344" i="1"/>
  <c r="E7345" i="1" a="1"/>
  <c r="E7345" i="1"/>
  <c r="E7346" i="1" a="1"/>
  <c r="E7346" i="1" s="1"/>
  <c r="E7347" i="1" a="1"/>
  <c r="E7347" i="1" s="1"/>
  <c r="E7348" i="1" a="1"/>
  <c r="E7348" i="1"/>
  <c r="E7349" i="1" a="1"/>
  <c r="E7349" i="1"/>
  <c r="E7350" i="1" a="1"/>
  <c r="E7350" i="1"/>
  <c r="E7351" i="1" a="1"/>
  <c r="E7351" i="1"/>
  <c r="E7352" i="1" a="1"/>
  <c r="E7352" i="1"/>
  <c r="E7353" i="1" a="1"/>
  <c r="E7353" i="1" s="1"/>
  <c r="E7354" i="1" a="1"/>
  <c r="E7354" i="1" s="1"/>
  <c r="E7355" i="1" a="1"/>
  <c r="E7355" i="1"/>
  <c r="E7356" i="1" a="1"/>
  <c r="E7356" i="1"/>
  <c r="E7357" i="1" a="1"/>
  <c r="E7357" i="1"/>
  <c r="E7358" i="1" a="1"/>
  <c r="E7358" i="1"/>
  <c r="E7359" i="1" a="1"/>
  <c r="E7359" i="1" s="1"/>
  <c r="E7360" i="1" a="1"/>
  <c r="E7360" i="1"/>
  <c r="E7361" i="1" a="1"/>
  <c r="E7361" i="1"/>
  <c r="E7362" i="1" a="1"/>
  <c r="E7362" i="1"/>
  <c r="E7363" i="1" a="1"/>
  <c r="E7363" i="1"/>
  <c r="E7364" i="1" a="1"/>
  <c r="E7364" i="1" s="1"/>
  <c r="E7365" i="1" a="1"/>
  <c r="E7365" i="1" s="1"/>
  <c r="E7366" i="1" a="1"/>
  <c r="E7366" i="1" s="1"/>
  <c r="E7367" i="1" a="1"/>
  <c r="E7367" i="1" s="1"/>
  <c r="E7368" i="1" a="1"/>
  <c r="E7368" i="1" s="1"/>
  <c r="E7369" i="1" a="1"/>
  <c r="E7369" i="1"/>
  <c r="E7370" i="1" a="1"/>
  <c r="E7370" i="1"/>
  <c r="E7371" i="1" a="1"/>
  <c r="E7371" i="1" s="1"/>
  <c r="E7372" i="1" a="1"/>
  <c r="E7372" i="1" s="1"/>
  <c r="E7373" i="1" a="1"/>
  <c r="E7373" i="1"/>
  <c r="E7374" i="1" a="1"/>
  <c r="E7374" i="1"/>
  <c r="E7375" i="1" a="1"/>
  <c r="E7375" i="1" s="1"/>
  <c r="E7376" i="1" a="1"/>
  <c r="E7376" i="1"/>
  <c r="E7377" i="1" a="1"/>
  <c r="E7377" i="1" s="1"/>
  <c r="E7378" i="1" a="1"/>
  <c r="E7378" i="1"/>
  <c r="E7379" i="1" a="1"/>
  <c r="E7379" i="1" s="1"/>
  <c r="E7380" i="1" a="1"/>
  <c r="E7380" i="1" s="1"/>
  <c r="E7381" i="1" a="1"/>
  <c r="E7381" i="1"/>
  <c r="E7382" i="1" a="1"/>
  <c r="E7382" i="1"/>
  <c r="E7383" i="1" a="1"/>
  <c r="E7383" i="1" s="1"/>
  <c r="E7384" i="1" a="1"/>
  <c r="E7384" i="1"/>
  <c r="E7385" i="1" a="1"/>
  <c r="E7385" i="1"/>
  <c r="E7386" i="1" a="1"/>
  <c r="E7386" i="1"/>
  <c r="E7387" i="1" a="1"/>
  <c r="E7387" i="1"/>
  <c r="E7388" i="1" a="1"/>
  <c r="E7388" i="1" s="1"/>
  <c r="E7389" i="1" a="1"/>
  <c r="E7389" i="1" s="1"/>
  <c r="E7390" i="1" a="1"/>
  <c r="E7390" i="1"/>
  <c r="E7391" i="1" a="1"/>
  <c r="E7391" i="1"/>
  <c r="E7392" i="1" a="1"/>
  <c r="E7392" i="1" s="1"/>
  <c r="E7393" i="1" a="1"/>
  <c r="E7393" i="1" s="1"/>
  <c r="E7394" i="1" a="1"/>
  <c r="E7394" i="1"/>
  <c r="E7395" i="1" a="1"/>
  <c r="E7395" i="1" s="1"/>
  <c r="E7396" i="1" a="1"/>
  <c r="E7396" i="1" s="1"/>
  <c r="E7397" i="1" a="1"/>
  <c r="E7397" i="1" s="1"/>
  <c r="E7398" i="1" a="1"/>
  <c r="E7398" i="1"/>
  <c r="E7399" i="1" a="1"/>
  <c r="E7399" i="1"/>
  <c r="E7400" i="1" a="1"/>
  <c r="E7400" i="1"/>
  <c r="E7401" i="1" a="1"/>
  <c r="E7401" i="1" s="1"/>
  <c r="E7402" i="1" a="1"/>
  <c r="E7402" i="1"/>
  <c r="E7403" i="1" a="1"/>
  <c r="E7403" i="1"/>
  <c r="E7404" i="1" a="1"/>
  <c r="E7404" i="1"/>
  <c r="E7405" i="1" a="1"/>
  <c r="E7405" i="1" s="1"/>
  <c r="E7406" i="1" a="1"/>
  <c r="E7406" i="1" s="1"/>
  <c r="E7407" i="1" a="1"/>
  <c r="E7407" i="1" s="1"/>
  <c r="E7408" i="1" a="1"/>
  <c r="E7408" i="1" s="1"/>
  <c r="E7409" i="1" a="1"/>
  <c r="E7409" i="1" s="1"/>
  <c r="E7410" i="1" a="1"/>
  <c r="E7410" i="1"/>
  <c r="E7411" i="1" a="1"/>
  <c r="E7411" i="1" s="1"/>
  <c r="E7412" i="1" a="1"/>
  <c r="E7412" i="1"/>
  <c r="E7413" i="1" a="1"/>
  <c r="E7413" i="1" s="1"/>
  <c r="E7414" i="1" a="1"/>
  <c r="E7414" i="1"/>
  <c r="E7415" i="1" a="1"/>
  <c r="E7415" i="1"/>
  <c r="E7416" i="1" a="1"/>
  <c r="E7416" i="1"/>
  <c r="E7417" i="1" a="1"/>
  <c r="E7417" i="1"/>
  <c r="E7418" i="1" a="1"/>
  <c r="E7418" i="1" s="1"/>
  <c r="E7419" i="1" a="1"/>
  <c r="E7419" i="1" s="1"/>
  <c r="E7420" i="1" a="1"/>
  <c r="E7420" i="1"/>
  <c r="E7421" i="1" a="1"/>
  <c r="E7421" i="1"/>
  <c r="E7422" i="1" a="1"/>
  <c r="E7422" i="1"/>
  <c r="E7423" i="1" a="1"/>
  <c r="E7423" i="1"/>
  <c r="E7424" i="1" a="1"/>
  <c r="E7424" i="1"/>
  <c r="E7425" i="1" a="1"/>
  <c r="E7425" i="1" s="1"/>
  <c r="E7426" i="1" a="1"/>
  <c r="E7426" i="1" s="1"/>
  <c r="E7427" i="1" a="1"/>
  <c r="E7427" i="1"/>
  <c r="E7428" i="1" a="1"/>
  <c r="E7428" i="1"/>
  <c r="E7429" i="1" a="1"/>
  <c r="E7429" i="1"/>
  <c r="E7430" i="1" a="1"/>
  <c r="E7430" i="1"/>
  <c r="E7431" i="1" a="1"/>
  <c r="E7431" i="1" s="1"/>
  <c r="E7432" i="1" a="1"/>
  <c r="E7432" i="1"/>
  <c r="E7433" i="1" a="1"/>
  <c r="E7433" i="1"/>
  <c r="E7434" i="1" a="1"/>
  <c r="E7434" i="1"/>
  <c r="E7435" i="1" a="1"/>
  <c r="E7435" i="1" s="1"/>
  <c r="E7436" i="1" a="1"/>
  <c r="E7436" i="1" s="1"/>
  <c r="E7437" i="1" a="1"/>
  <c r="E7437" i="1" s="1"/>
  <c r="E7438" i="1" a="1"/>
  <c r="E7438" i="1" s="1"/>
  <c r="E7439" i="1" a="1"/>
  <c r="E7439" i="1" s="1"/>
  <c r="E7440" i="1" a="1"/>
  <c r="E7440" i="1"/>
  <c r="E7441" i="1" a="1"/>
  <c r="E7441" i="1"/>
  <c r="E7442" i="1" a="1"/>
  <c r="E7442" i="1"/>
  <c r="E7443" i="1" a="1"/>
  <c r="E7443" i="1" s="1"/>
  <c r="E7444" i="1" a="1"/>
  <c r="E7444" i="1" s="1"/>
  <c r="E7445" i="1" a="1"/>
  <c r="E7445" i="1"/>
  <c r="E7446" i="1" a="1"/>
  <c r="E7446" i="1"/>
  <c r="E7447" i="1" a="1"/>
  <c r="E7447" i="1"/>
  <c r="E7448" i="1" a="1"/>
  <c r="E7448" i="1"/>
  <c r="E7449" i="1" a="1"/>
  <c r="E7449" i="1" s="1"/>
  <c r="E7450" i="1" a="1"/>
  <c r="E7450" i="1"/>
  <c r="E7451" i="1" a="1"/>
  <c r="E7451" i="1" s="1"/>
  <c r="E7452" i="1" a="1"/>
  <c r="E7452" i="1" s="1"/>
  <c r="E7453" i="1" a="1"/>
  <c r="E7453" i="1"/>
  <c r="E7454" i="1" a="1"/>
  <c r="E7454" i="1"/>
  <c r="E7455" i="1" a="1"/>
  <c r="E7455" i="1" s="1"/>
  <c r="E7456" i="1" a="1"/>
  <c r="E7456" i="1"/>
  <c r="E7457" i="1" a="1"/>
  <c r="E7457" i="1" s="1"/>
  <c r="E7458" i="1" a="1"/>
  <c r="E7458" i="1"/>
  <c r="E7459" i="1" a="1"/>
  <c r="E7459" i="1"/>
  <c r="E7460" i="1" a="1"/>
  <c r="E7460" i="1"/>
  <c r="E7461" i="1" a="1"/>
  <c r="E7461" i="1" s="1"/>
  <c r="E7462" i="1" a="1"/>
  <c r="E7462" i="1"/>
  <c r="E7463" i="1" a="1"/>
  <c r="E7463" i="1"/>
  <c r="E7464" i="1" a="1"/>
  <c r="E7464" i="1" s="1"/>
  <c r="E7465" i="1" a="1"/>
  <c r="E7465" i="1" s="1"/>
  <c r="E7466" i="1" a="1"/>
  <c r="E7466" i="1"/>
  <c r="E7467" i="1" a="1"/>
  <c r="E7467" i="1" s="1"/>
  <c r="E7468" i="1" a="1"/>
  <c r="E7468" i="1"/>
  <c r="E7469" i="1" a="1"/>
  <c r="E7469" i="1"/>
  <c r="E7470" i="1" a="1"/>
  <c r="E7470" i="1" s="1"/>
  <c r="E7471" i="1" a="1"/>
  <c r="E7471" i="1"/>
  <c r="E7472" i="1" a="1"/>
  <c r="E7472" i="1"/>
  <c r="E7473" i="1" a="1"/>
  <c r="E7473" i="1" s="1"/>
  <c r="E7474" i="1" a="1"/>
  <c r="E7474" i="1"/>
  <c r="E7475" i="1" a="1"/>
  <c r="E7475" i="1"/>
  <c r="E7476" i="1" a="1"/>
  <c r="E7476" i="1"/>
  <c r="E7477" i="1" a="1"/>
  <c r="E7477" i="1" s="1"/>
  <c r="E7478" i="1" a="1"/>
  <c r="E7478" i="1" s="1"/>
  <c r="E7479" i="1" a="1"/>
  <c r="E7479" i="1" s="1"/>
  <c r="E7480" i="1" a="1"/>
  <c r="E7480" i="1" s="1"/>
  <c r="E7481" i="1" a="1"/>
  <c r="E7481" i="1"/>
  <c r="E7482" i="1" a="1"/>
  <c r="E7482" i="1"/>
  <c r="E7483" i="1" a="1"/>
  <c r="E7483" i="1"/>
  <c r="E7484" i="1" a="1"/>
  <c r="E7484" i="1"/>
  <c r="E7485" i="1" a="1"/>
  <c r="E7485" i="1" s="1"/>
  <c r="E7486" i="1" a="1"/>
  <c r="E7486" i="1"/>
  <c r="E7487" i="1" a="1"/>
  <c r="E7487" i="1"/>
  <c r="E7488" i="1" a="1"/>
  <c r="E7488" i="1"/>
  <c r="E7489" i="1" a="1"/>
  <c r="E7489" i="1"/>
  <c r="E7490" i="1" a="1"/>
  <c r="E7490" i="1" s="1"/>
  <c r="E7491" i="1" a="1"/>
  <c r="E7491" i="1" s="1"/>
  <c r="E7492" i="1" a="1"/>
  <c r="E7492" i="1"/>
  <c r="E7493" i="1" a="1"/>
  <c r="E7493" i="1"/>
  <c r="E7494" i="1" a="1"/>
  <c r="E7494" i="1"/>
  <c r="E7495" i="1" a="1"/>
  <c r="E7495" i="1"/>
  <c r="E7496" i="1" a="1"/>
  <c r="E7496" i="1"/>
  <c r="E7497" i="1" a="1"/>
  <c r="E7497" i="1" s="1"/>
  <c r="E7498" i="1" a="1"/>
  <c r="E7498" i="1" s="1"/>
  <c r="E7499" i="1" a="1"/>
  <c r="E7499" i="1" s="1"/>
  <c r="E7500" i="1" a="1"/>
  <c r="E7500" i="1"/>
  <c r="E7501" i="1" a="1"/>
  <c r="E7501" i="1"/>
  <c r="E7502" i="1" a="1"/>
  <c r="E7502" i="1"/>
  <c r="E7503" i="1" a="1"/>
  <c r="E7503" i="1" s="1"/>
  <c r="E7504" i="1" a="1"/>
  <c r="E7504" i="1"/>
  <c r="E7505" i="1" a="1"/>
  <c r="E7505" i="1"/>
  <c r="E7506" i="1" a="1"/>
  <c r="E7506" i="1" s="1"/>
  <c r="E7507" i="1" a="1"/>
  <c r="E7507" i="1" s="1"/>
  <c r="E7508" i="1" a="1"/>
  <c r="E7508" i="1"/>
  <c r="E7509" i="1" a="1"/>
  <c r="E7509" i="1" s="1"/>
  <c r="E7510" i="1" a="1"/>
  <c r="E7510" i="1" s="1"/>
  <c r="E7511" i="1" a="1"/>
  <c r="E7511" i="1" s="1"/>
  <c r="E7512" i="1" a="1"/>
  <c r="E7512" i="1"/>
  <c r="E7513" i="1" a="1"/>
  <c r="E7513" i="1"/>
  <c r="E7514" i="1" a="1"/>
  <c r="E7514" i="1"/>
  <c r="E7515" i="1" a="1"/>
  <c r="E7515" i="1" s="1"/>
  <c r="E7516" i="1" a="1"/>
  <c r="E7516" i="1"/>
  <c r="E7517" i="1" a="1"/>
  <c r="E7517" i="1"/>
  <c r="E7518" i="1" a="1"/>
  <c r="E7518" i="1"/>
  <c r="E7519" i="1" a="1"/>
  <c r="E7519" i="1"/>
  <c r="E7520" i="1" a="1"/>
  <c r="E7520" i="1" s="1"/>
  <c r="E7521" i="1" a="1"/>
  <c r="E7521" i="1" s="1"/>
  <c r="E7522" i="1" a="1"/>
  <c r="E7522" i="1"/>
  <c r="E7523" i="1" a="1"/>
  <c r="E7523" i="1" s="1"/>
  <c r="E7524" i="1" a="1"/>
  <c r="E7524" i="1" s="1"/>
  <c r="E7525" i="1" a="1"/>
  <c r="E7525" i="1"/>
  <c r="E7526" i="1" a="1"/>
  <c r="E7526" i="1"/>
  <c r="E7527" i="1" a="1"/>
  <c r="E7527" i="1" s="1"/>
  <c r="E7528" i="1" a="1"/>
  <c r="E7528" i="1" s="1"/>
  <c r="E7529" i="1" a="1"/>
  <c r="E7529" i="1" s="1"/>
  <c r="E7530" i="1" a="1"/>
  <c r="E7530" i="1"/>
  <c r="E7531" i="1" a="1"/>
  <c r="E7531" i="1"/>
  <c r="E7532" i="1" a="1"/>
  <c r="E7532" i="1"/>
  <c r="E7533" i="1" a="1"/>
  <c r="E7533" i="1" s="1"/>
  <c r="E7534" i="1" a="1"/>
  <c r="E7534" i="1"/>
  <c r="E7535" i="1" a="1"/>
  <c r="E7535" i="1"/>
  <c r="E7536" i="1" a="1"/>
  <c r="E7536" i="1" s="1"/>
  <c r="E7537" i="1" a="1"/>
  <c r="E7537" i="1" s="1"/>
  <c r="E7538" i="1" a="1"/>
  <c r="E7538" i="1"/>
  <c r="E7539" i="1" a="1"/>
  <c r="E7539" i="1" s="1"/>
  <c r="E7540" i="1" a="1"/>
  <c r="E7540" i="1"/>
  <c r="E7541" i="1" a="1"/>
  <c r="E7541" i="1"/>
  <c r="E7542" i="1" a="1"/>
  <c r="E7542" i="1" s="1"/>
  <c r="E7543" i="1" a="1"/>
  <c r="E7543" i="1"/>
  <c r="E7544" i="1" a="1"/>
  <c r="E7544" i="1"/>
  <c r="E7545" i="1" a="1"/>
  <c r="E7545" i="1" s="1"/>
  <c r="E7546" i="1" a="1"/>
  <c r="E7546" i="1" s="1"/>
  <c r="E7547" i="1" a="1"/>
  <c r="E7547" i="1"/>
  <c r="E7548" i="1" a="1"/>
  <c r="E7548" i="1"/>
  <c r="E7549" i="1" a="1"/>
  <c r="E7549" i="1" s="1"/>
  <c r="E7550" i="1" a="1"/>
  <c r="E7550" i="1" s="1"/>
  <c r="E7551" i="1" a="1"/>
  <c r="E7551" i="1" s="1"/>
  <c r="E7552" i="1" a="1"/>
  <c r="E7552" i="1"/>
  <c r="E7553" i="1" a="1"/>
  <c r="E7553" i="1"/>
  <c r="E7554" i="1" a="1"/>
  <c r="E7554" i="1"/>
  <c r="E7555" i="1" a="1"/>
  <c r="E7555" i="1"/>
  <c r="E7556" i="1" a="1"/>
  <c r="E7556" i="1"/>
  <c r="E7557" i="1" a="1"/>
  <c r="E7557" i="1" s="1"/>
  <c r="E7558" i="1" a="1"/>
  <c r="E7558" i="1"/>
  <c r="E7559" i="1" a="1"/>
  <c r="E7559" i="1" s="1"/>
  <c r="E7560" i="1" a="1"/>
  <c r="E7560" i="1" s="1"/>
  <c r="E7561" i="1" a="1"/>
  <c r="E7561" i="1"/>
  <c r="E7562" i="1" a="1"/>
  <c r="E7562" i="1" s="1"/>
  <c r="E7563" i="1" a="1"/>
  <c r="E7563" i="1" s="1"/>
  <c r="E7564" i="1" a="1"/>
  <c r="E7564" i="1"/>
  <c r="E7565" i="1" a="1"/>
  <c r="E7565" i="1"/>
  <c r="E7566" i="1" a="1"/>
  <c r="E7566" i="1" s="1"/>
  <c r="E7567" i="1" a="1"/>
  <c r="E7567" i="1" s="1"/>
  <c r="E7568" i="1" a="1"/>
  <c r="E7568" i="1"/>
  <c r="E7569" i="1" a="1"/>
  <c r="E7569" i="1" s="1"/>
  <c r="E7570" i="1" a="1"/>
  <c r="E7570" i="1" s="1"/>
  <c r="E7571" i="1" a="1"/>
  <c r="E7571" i="1"/>
  <c r="E7572" i="1" a="1"/>
  <c r="E7572" i="1"/>
  <c r="E7573" i="1" a="1"/>
  <c r="E7573" i="1" s="1"/>
  <c r="E7574" i="1" a="1"/>
  <c r="E7574" i="1" s="1"/>
  <c r="E7575" i="1" a="1"/>
  <c r="E7575" i="1" s="1"/>
  <c r="E7576" i="1" a="1"/>
  <c r="E7576" i="1"/>
  <c r="E7577" i="1" a="1"/>
  <c r="E7577" i="1"/>
  <c r="E7578" i="1" a="1"/>
  <c r="E7578" i="1" s="1"/>
  <c r="E7579" i="1" a="1"/>
  <c r="E7579" i="1"/>
  <c r="E7580" i="1" a="1"/>
  <c r="E7580" i="1" s="1"/>
  <c r="E7581" i="1" a="1"/>
  <c r="E7581" i="1" s="1"/>
  <c r="E7582" i="1" a="1"/>
  <c r="E7582" i="1" s="1"/>
  <c r="E7583" i="1" a="1"/>
  <c r="E7583" i="1" s="1"/>
  <c r="E7584" i="1" a="1"/>
  <c r="E7584" i="1"/>
  <c r="E7585" i="1" a="1"/>
  <c r="E7585" i="1"/>
  <c r="E7586" i="1" a="1"/>
  <c r="E7586" i="1"/>
  <c r="E7587" i="1" a="1"/>
  <c r="E7587" i="1" s="1"/>
  <c r="E7588" i="1" a="1"/>
  <c r="E7588" i="1" s="1"/>
  <c r="E7589" i="1" a="1"/>
  <c r="E7589" i="1"/>
  <c r="E7590" i="1" a="1"/>
  <c r="E7590" i="1"/>
  <c r="E7591" i="1" a="1"/>
  <c r="E7591" i="1" s="1"/>
  <c r="E7592" i="1" a="1"/>
  <c r="E7592" i="1" s="1"/>
  <c r="E7593" i="1" a="1"/>
  <c r="E7593" i="1" s="1"/>
  <c r="E7594" i="1" a="1"/>
  <c r="E7594" i="1"/>
  <c r="E7595" i="1" a="1"/>
  <c r="E7595" i="1" s="1"/>
  <c r="E7596" i="1" a="1"/>
  <c r="E7596" i="1" s="1"/>
  <c r="E7597" i="1" a="1"/>
  <c r="E7597" i="1"/>
  <c r="E7598" i="1" a="1"/>
  <c r="E7598" i="1"/>
  <c r="E7599" i="1" a="1"/>
  <c r="E7599" i="1" s="1"/>
  <c r="E7600" i="1" a="1"/>
  <c r="E7600" i="1" s="1"/>
  <c r="E7601" i="1" a="1"/>
  <c r="E7601" i="1"/>
  <c r="E7602" i="1" a="1"/>
  <c r="E7602" i="1"/>
  <c r="E7603" i="1" a="1"/>
  <c r="E7603" i="1"/>
  <c r="E7604" i="1" a="1"/>
  <c r="E7604" i="1"/>
  <c r="E7605" i="1" a="1"/>
  <c r="E7605" i="1" s="1"/>
  <c r="E7606" i="1" a="1"/>
  <c r="E7606" i="1"/>
  <c r="E7607" i="1" a="1"/>
  <c r="E7607" i="1"/>
  <c r="E7608" i="1" a="1"/>
  <c r="E7608" i="1" s="1"/>
  <c r="E7609" i="1" a="1"/>
  <c r="E7609" i="1" s="1"/>
  <c r="E7610" i="1" a="1"/>
  <c r="E7610" i="1"/>
  <c r="E7611" i="1" a="1"/>
  <c r="E7611" i="1" s="1"/>
  <c r="E7612" i="1" a="1"/>
  <c r="E7612" i="1"/>
  <c r="E7613" i="1" a="1"/>
  <c r="E7613" i="1" s="1"/>
  <c r="E7614" i="1" a="1"/>
  <c r="E7614" i="1" s="1"/>
  <c r="E7615" i="1" a="1"/>
  <c r="E7615" i="1"/>
  <c r="E7616" i="1" a="1"/>
  <c r="E7616" i="1"/>
  <c r="E7617" i="1" a="1"/>
  <c r="E7617" i="1" s="1"/>
  <c r="E7618" i="1" a="1"/>
  <c r="E7618" i="1"/>
  <c r="E7619" i="1" a="1"/>
  <c r="E7619" i="1" s="1"/>
  <c r="E7620" i="1" a="1"/>
  <c r="E7620" i="1"/>
  <c r="E7621" i="1" a="1"/>
  <c r="E7621" i="1" s="1"/>
  <c r="E7622" i="1" a="1"/>
  <c r="E7622" i="1" s="1"/>
  <c r="E7623" i="1" a="1"/>
  <c r="E7623" i="1" s="1"/>
  <c r="E7624" i="1" a="1"/>
  <c r="E7624" i="1"/>
  <c r="E7625" i="1" a="1"/>
  <c r="E7625" i="1"/>
  <c r="E7626" i="1" a="1"/>
  <c r="E7626" i="1"/>
  <c r="E7627" i="1" a="1"/>
  <c r="E7627" i="1" s="1"/>
  <c r="E7628" i="1" a="1"/>
  <c r="E7628" i="1"/>
  <c r="E7629" i="1" a="1"/>
  <c r="E7629" i="1" s="1"/>
  <c r="E7630" i="1" a="1"/>
  <c r="E7630" i="1"/>
  <c r="E7631" i="1" a="1"/>
  <c r="E7631" i="1"/>
  <c r="E7632" i="1" a="1"/>
  <c r="E7632" i="1"/>
  <c r="E7633" i="1" a="1"/>
  <c r="E7633" i="1"/>
  <c r="E7634" i="1" a="1"/>
  <c r="E7634" i="1" s="1"/>
  <c r="E7635" i="1" a="1"/>
  <c r="E7635" i="1" s="1"/>
  <c r="E7636" i="1" a="1"/>
  <c r="E7636" i="1"/>
  <c r="E7637" i="1" a="1"/>
  <c r="E7637" i="1"/>
  <c r="E7638" i="1" a="1"/>
  <c r="E7638" i="1"/>
  <c r="E7639" i="1" a="1"/>
  <c r="E7639" i="1"/>
  <c r="E7640" i="1" a="1"/>
  <c r="E7640" i="1"/>
  <c r="E7641" i="1" a="1"/>
  <c r="E7641" i="1" s="1"/>
  <c r="E7642" i="1" a="1"/>
  <c r="E7642" i="1" s="1"/>
  <c r="E7643" i="1" a="1"/>
  <c r="E7643" i="1"/>
  <c r="E7644" i="1" a="1"/>
  <c r="E7644" i="1"/>
  <c r="E7645" i="1" a="1"/>
  <c r="E7645" i="1"/>
  <c r="E7646" i="1" a="1"/>
  <c r="E7646" i="1"/>
  <c r="E7647" i="1" a="1"/>
  <c r="E7647" i="1" s="1"/>
  <c r="E7648" i="1" a="1"/>
  <c r="E7648" i="1"/>
  <c r="E7649" i="1" a="1"/>
  <c r="E7649" i="1"/>
  <c r="E7650" i="1" a="1"/>
  <c r="E7650" i="1"/>
  <c r="E7651" i="1" a="1"/>
  <c r="E7651" i="1"/>
  <c r="E7652" i="1" a="1"/>
  <c r="E7652" i="1"/>
  <c r="E7653" i="1" a="1"/>
  <c r="E7653" i="1" s="1"/>
  <c r="E7654" i="1" a="1"/>
  <c r="E7654" i="1" s="1"/>
  <c r="E7655" i="1" a="1"/>
  <c r="E7655" i="1" s="1"/>
  <c r="E7656" i="1" a="1"/>
  <c r="E7656" i="1"/>
  <c r="E7657" i="1" a="1"/>
  <c r="E7657" i="1"/>
  <c r="E7658" i="1" a="1"/>
  <c r="E7658" i="1"/>
  <c r="E7659" i="1" a="1"/>
  <c r="E7659" i="1" s="1"/>
  <c r="E7660" i="1" a="1"/>
  <c r="E7660" i="1"/>
  <c r="E7661" i="1" a="1"/>
  <c r="E7661" i="1"/>
  <c r="E7662" i="1" a="1"/>
  <c r="E7662" i="1"/>
  <c r="E7663" i="1" a="1"/>
  <c r="E7663" i="1" s="1"/>
  <c r="E7664" i="1" a="1"/>
  <c r="E7664" i="1"/>
  <c r="E7665" i="1" a="1"/>
  <c r="E7665" i="1" s="1"/>
  <c r="E7666" i="1" a="1"/>
  <c r="E7666" i="1"/>
  <c r="E7667" i="1" a="1"/>
  <c r="E7667" i="1" s="1"/>
  <c r="E7668" i="1" a="1"/>
  <c r="E7668" i="1" s="1"/>
  <c r="E7669" i="1" a="1"/>
  <c r="E7669" i="1"/>
  <c r="E7670" i="1" a="1"/>
  <c r="E7670" i="1"/>
  <c r="E7671" i="1" a="1"/>
  <c r="E7671" i="1" s="1"/>
  <c r="E7672" i="1" a="1"/>
  <c r="E7672" i="1"/>
  <c r="E7673" i="1" a="1"/>
  <c r="E7673" i="1"/>
  <c r="E7674" i="1" a="1"/>
  <c r="E7674" i="1"/>
  <c r="E7675" i="1" a="1"/>
  <c r="E7675" i="1"/>
  <c r="E7676" i="1" a="1"/>
  <c r="E7676" i="1" s="1"/>
  <c r="E7677" i="1" a="1"/>
  <c r="E7677" i="1" s="1"/>
  <c r="E7678" i="1" a="1"/>
  <c r="E7678" i="1"/>
  <c r="E7679" i="1" a="1"/>
  <c r="E7679" i="1"/>
  <c r="E7680" i="1" a="1"/>
  <c r="E7680" i="1" s="1"/>
  <c r="E7681" i="1" a="1"/>
  <c r="E7681" i="1" s="1"/>
  <c r="E7682" i="1" a="1"/>
  <c r="E7682" i="1"/>
  <c r="E7683" i="1" a="1"/>
  <c r="E7683" i="1" s="1"/>
  <c r="E7684" i="1" a="1"/>
  <c r="E7684" i="1" s="1"/>
  <c r="E7685" i="1" a="1"/>
  <c r="E7685" i="1" s="1"/>
  <c r="E7686" i="1" a="1"/>
  <c r="E7686" i="1" s="1"/>
  <c r="E7687" i="1" a="1"/>
  <c r="E7687" i="1"/>
  <c r="E7688" i="1" a="1"/>
  <c r="E7688" i="1"/>
  <c r="E7689" i="1" a="1"/>
  <c r="E7689" i="1" s="1"/>
  <c r="E7690" i="1" a="1"/>
  <c r="E7690" i="1"/>
  <c r="E7691" i="1" a="1"/>
  <c r="E7691" i="1"/>
  <c r="E7692" i="1" a="1"/>
  <c r="E7692" i="1"/>
  <c r="E7693" i="1" a="1"/>
  <c r="E7693" i="1" s="1"/>
  <c r="E7694" i="1" a="1"/>
  <c r="E7694" i="1" s="1"/>
  <c r="E7695" i="1" a="1"/>
  <c r="E7695" i="1" s="1"/>
  <c r="E7696" i="1" a="1"/>
  <c r="E7696" i="1"/>
  <c r="E7697" i="1" a="1"/>
  <c r="E7697" i="1"/>
  <c r="E7698" i="1" a="1"/>
  <c r="E7698" i="1" s="1"/>
  <c r="E7699" i="1" a="1"/>
  <c r="E7699" i="1" s="1"/>
  <c r="E7700" i="1" a="1"/>
  <c r="E7700" i="1"/>
  <c r="E7701" i="1" a="1"/>
  <c r="E7701" i="1" s="1"/>
  <c r="E7702" i="1" a="1"/>
  <c r="E7702" i="1"/>
  <c r="E7703" i="1" a="1"/>
  <c r="E7703" i="1"/>
  <c r="E7704" i="1" a="1"/>
  <c r="E7704" i="1"/>
  <c r="E7705" i="1" a="1"/>
  <c r="E7705" i="1"/>
  <c r="E7706" i="1" a="1"/>
  <c r="E7706" i="1" s="1"/>
  <c r="E7707" i="1" a="1"/>
  <c r="E7707" i="1" s="1"/>
  <c r="E7708" i="1" a="1"/>
  <c r="E7708" i="1"/>
  <c r="E7709" i="1" a="1"/>
  <c r="E7709" i="1"/>
  <c r="E7710" i="1" a="1"/>
  <c r="E7710" i="1"/>
  <c r="E7711" i="1" a="1"/>
  <c r="E7711" i="1"/>
  <c r="E7712" i="1" a="1"/>
  <c r="E7712" i="1"/>
  <c r="E7713" i="1" a="1"/>
  <c r="E7713" i="1" s="1"/>
  <c r="E7714" i="1" a="1"/>
  <c r="E7714" i="1" s="1"/>
  <c r="E7715" i="1" a="1"/>
  <c r="E7715" i="1"/>
  <c r="E7716" i="1" a="1"/>
  <c r="E7716" i="1"/>
  <c r="E7717" i="1" a="1"/>
  <c r="E7717" i="1"/>
  <c r="E7718" i="1" a="1"/>
  <c r="E7718" i="1"/>
  <c r="E7719" i="1" a="1"/>
  <c r="E7719" i="1" s="1"/>
  <c r="E7720" i="1" a="1"/>
  <c r="E7720" i="1"/>
  <c r="E7721" i="1" a="1"/>
  <c r="E7721" i="1"/>
  <c r="E7722" i="1" a="1"/>
  <c r="E7722" i="1" s="1"/>
  <c r="E7723" i="1" a="1"/>
  <c r="E7723" i="1" s="1"/>
  <c r="E7724" i="1" a="1"/>
  <c r="E7724" i="1"/>
  <c r="E7725" i="1" a="1"/>
  <c r="E7725" i="1" s="1"/>
  <c r="E7726" i="1" a="1"/>
  <c r="E7726" i="1" s="1"/>
  <c r="E7727" i="1" a="1"/>
  <c r="E7727" i="1" s="1"/>
  <c r="E7728" i="1" a="1"/>
  <c r="E7728" i="1"/>
  <c r="E7729" i="1" a="1"/>
  <c r="E7729" i="1"/>
  <c r="E7730" i="1" a="1"/>
  <c r="E7730" i="1"/>
  <c r="E7731" i="1" a="1"/>
  <c r="E7731" i="1" s="1"/>
  <c r="E7732" i="1" a="1"/>
  <c r="E7732" i="1"/>
  <c r="E7733" i="1" a="1"/>
  <c r="E7733" i="1"/>
  <c r="E7734" i="1" a="1"/>
  <c r="E7734" i="1"/>
  <c r="E7735" i="1" a="1"/>
  <c r="E7735" i="1"/>
  <c r="E7736" i="1" a="1"/>
  <c r="E7736" i="1" s="1"/>
  <c r="E7737" i="1" a="1"/>
  <c r="E7737" i="1" s="1"/>
  <c r="E7738" i="1" a="1"/>
  <c r="E7738" i="1"/>
  <c r="E7739" i="1" a="1"/>
  <c r="E7739" i="1" s="1"/>
  <c r="E7740" i="1" a="1"/>
  <c r="E7740" i="1" s="1"/>
  <c r="E7741" i="1" a="1"/>
  <c r="E7741" i="1"/>
  <c r="E7742" i="1" a="1"/>
  <c r="E7742" i="1"/>
  <c r="E7743" i="1" a="1"/>
  <c r="E7743" i="1" s="1"/>
  <c r="E7744" i="1" a="1"/>
  <c r="E7744" i="1" s="1"/>
  <c r="E7745" i="1" a="1"/>
  <c r="E7745" i="1" s="1"/>
  <c r="E7746" i="1" a="1"/>
  <c r="E7746" i="1"/>
  <c r="E7747" i="1" a="1"/>
  <c r="E7747" i="1"/>
  <c r="E7748" i="1" a="1"/>
  <c r="E7748" i="1" s="1"/>
  <c r="E7749" i="1" a="1"/>
  <c r="E7749" i="1" s="1"/>
  <c r="E7750" i="1" a="1"/>
  <c r="E7750" i="1"/>
  <c r="E7751" i="1" a="1"/>
  <c r="E7751" i="1" s="1"/>
  <c r="E7752" i="1" a="1"/>
  <c r="E7752" i="1" s="1"/>
  <c r="E7753" i="1" a="1"/>
  <c r="E7753" i="1" s="1"/>
  <c r="E7754" i="1" a="1"/>
  <c r="E7754" i="1"/>
  <c r="E7755" i="1" a="1"/>
  <c r="E7755" i="1" s="1"/>
  <c r="E7756" i="1" a="1"/>
  <c r="E7756" i="1" s="1"/>
  <c r="E7757" i="1" a="1"/>
  <c r="E7757" i="1"/>
  <c r="E7758" i="1" a="1"/>
  <c r="E7758" i="1"/>
  <c r="E7759" i="1" a="1"/>
  <c r="E7759" i="1"/>
  <c r="E7760" i="1" a="1"/>
  <c r="E7760" i="1"/>
  <c r="E7761" i="1" a="1"/>
  <c r="E7761" i="1" s="1"/>
  <c r="E7762" i="1" a="1"/>
  <c r="E7762" i="1"/>
  <c r="E7763" i="1" a="1"/>
  <c r="E7763" i="1"/>
  <c r="E7764" i="1" a="1"/>
  <c r="E7764" i="1"/>
  <c r="E7765" i="1" a="1"/>
  <c r="E7765" i="1" s="1"/>
  <c r="E7766" i="1" a="1"/>
  <c r="E7766" i="1" s="1"/>
  <c r="E7767" i="1" a="1"/>
  <c r="E7767" i="1" s="1"/>
  <c r="E7768" i="1" a="1"/>
  <c r="E7768" i="1" s="1"/>
  <c r="E7769" i="1" a="1"/>
  <c r="E7769" i="1" s="1"/>
  <c r="E7770" i="1" a="1"/>
  <c r="E7770" i="1" s="1"/>
  <c r="E7771" i="1" a="1"/>
  <c r="E7771" i="1"/>
  <c r="E7772" i="1" a="1"/>
  <c r="E7772" i="1"/>
  <c r="E7773" i="1" a="1"/>
  <c r="E7773" i="1" s="1"/>
  <c r="E7774" i="1" a="1"/>
  <c r="E7774" i="1"/>
  <c r="E7775" i="1" a="1"/>
  <c r="E7775" i="1"/>
  <c r="E7776" i="1" a="1"/>
  <c r="E7776" i="1"/>
  <c r="E7777" i="1" a="1"/>
  <c r="E7777" i="1"/>
  <c r="E7778" i="1" a="1"/>
  <c r="E7778" i="1" s="1"/>
  <c r="E7779" i="1" a="1"/>
  <c r="E7779" i="1" s="1"/>
  <c r="E7780" i="1" a="1"/>
  <c r="E7780" i="1"/>
  <c r="E7781" i="1" a="1"/>
  <c r="E7781" i="1"/>
  <c r="E7782" i="1" a="1"/>
  <c r="E7782" i="1"/>
  <c r="E7783" i="1" a="1"/>
  <c r="E7783" i="1"/>
  <c r="E7784" i="1" a="1"/>
  <c r="E7784" i="1"/>
  <c r="E7785" i="1" a="1"/>
  <c r="E7785" i="1" s="1"/>
  <c r="E7786" i="1" a="1"/>
  <c r="E7786" i="1" s="1"/>
  <c r="E7787" i="1" a="1"/>
  <c r="E7787" i="1"/>
  <c r="E7788" i="1" a="1"/>
  <c r="E7788" i="1"/>
  <c r="E7789" i="1" a="1"/>
  <c r="E7789" i="1"/>
  <c r="E7790" i="1" a="1"/>
  <c r="E7790" i="1"/>
  <c r="E7791" i="1" a="1"/>
  <c r="E7791" i="1" s="1"/>
  <c r="E7792" i="1" a="1"/>
  <c r="E7792" i="1"/>
  <c r="E7793" i="1" a="1"/>
  <c r="E7793" i="1"/>
  <c r="E7794" i="1" a="1"/>
  <c r="E7794" i="1"/>
  <c r="E7795" i="1" a="1"/>
  <c r="E7795" i="1" s="1"/>
  <c r="E7796" i="1" a="1"/>
  <c r="E7796" i="1" s="1"/>
  <c r="E7797" i="1" a="1"/>
  <c r="E7797" i="1" s="1"/>
  <c r="E7798" i="1" a="1"/>
  <c r="E7798" i="1" s="1"/>
  <c r="E7799" i="1" a="1"/>
  <c r="E7799" i="1" s="1"/>
  <c r="E7800" i="1" a="1"/>
  <c r="E7800" i="1"/>
  <c r="E7801" i="1" a="1"/>
  <c r="E7801" i="1"/>
  <c r="E7802" i="1" a="1"/>
  <c r="E7802" i="1"/>
  <c r="E7803" i="1" a="1"/>
  <c r="E7803" i="1" s="1"/>
  <c r="E7804" i="1" a="1"/>
  <c r="E7804" i="1" s="1"/>
  <c r="E7805" i="1" a="1"/>
  <c r="E7805" i="1"/>
  <c r="E7806" i="1" a="1"/>
  <c r="E7806" i="1"/>
  <c r="E7807" i="1" a="1"/>
  <c r="E7807" i="1"/>
  <c r="E7808" i="1" a="1"/>
  <c r="E7808" i="1"/>
  <c r="E7809" i="1" a="1"/>
  <c r="E7809" i="1" s="1"/>
  <c r="E7810" i="1" a="1"/>
  <c r="E7810" i="1"/>
  <c r="E7811" i="1" a="1"/>
  <c r="E7811" i="1" s="1"/>
  <c r="E7812" i="1" a="1"/>
  <c r="E7812" i="1" s="1"/>
  <c r="E7813" i="1" a="1"/>
  <c r="E7813" i="1"/>
  <c r="E7814" i="1" a="1"/>
  <c r="E7814" i="1"/>
  <c r="E7815" i="1" a="1"/>
  <c r="E7815" i="1" s="1"/>
  <c r="E7816" i="1" a="1"/>
  <c r="E7816" i="1"/>
  <c r="E7817" i="1" a="1"/>
  <c r="E7817" i="1"/>
  <c r="E7818" i="1" a="1"/>
  <c r="E7818" i="1"/>
  <c r="E7819" i="1" a="1"/>
  <c r="E7819" i="1"/>
  <c r="E7820" i="1" a="1"/>
  <c r="E7820" i="1"/>
  <c r="E7821" i="1" a="1"/>
  <c r="E7821" i="1" s="1"/>
  <c r="E7822" i="1" a="1"/>
  <c r="E7822" i="1"/>
  <c r="E7823" i="1" a="1"/>
  <c r="E7823" i="1"/>
  <c r="E7824" i="1" a="1"/>
  <c r="E7824" i="1" s="1"/>
  <c r="E7825" i="1" a="1"/>
  <c r="E7825" i="1" s="1"/>
  <c r="E7826" i="1" a="1"/>
  <c r="E7826" i="1"/>
  <c r="E7827" i="1" a="1"/>
  <c r="E7827" i="1" s="1"/>
  <c r="E7828" i="1" a="1"/>
  <c r="E7828" i="1"/>
  <c r="E7829" i="1" a="1"/>
  <c r="E7829" i="1"/>
  <c r="E7830" i="1" a="1"/>
  <c r="E7830" i="1"/>
  <c r="E7831" i="1" a="1"/>
  <c r="E7831" i="1"/>
  <c r="E7832" i="1" a="1"/>
  <c r="E7832" i="1"/>
  <c r="E7833" i="1" a="1"/>
  <c r="E7833" i="1" s="1"/>
  <c r="E7834" i="1" a="1"/>
  <c r="E7834" i="1"/>
  <c r="E7835" i="1" a="1"/>
  <c r="E7835" i="1"/>
  <c r="E7836" i="1" a="1"/>
  <c r="E7836" i="1"/>
  <c r="E7837" i="1" a="1"/>
  <c r="E7837" i="1" s="1"/>
  <c r="E7838" i="1" a="1"/>
  <c r="E7838" i="1" s="1"/>
  <c r="E7839" i="1" a="1"/>
  <c r="E7839" i="1" s="1"/>
  <c r="E7840" i="1" a="1"/>
  <c r="E7840" i="1" s="1"/>
  <c r="E7841" i="1" a="1"/>
  <c r="E7841" i="1" s="1"/>
  <c r="E7842" i="1" a="1"/>
  <c r="E7842" i="1" s="1"/>
  <c r="E7843" i="1" a="1"/>
  <c r="E7843" i="1"/>
  <c r="E7844" i="1" a="1"/>
  <c r="E7844" i="1"/>
  <c r="E7845" i="1" a="1"/>
  <c r="E7845" i="1" s="1"/>
  <c r="E7846" i="1" a="1"/>
  <c r="E7846" i="1"/>
  <c r="E7847" i="1" a="1"/>
  <c r="E7847" i="1"/>
  <c r="E7848" i="1" a="1"/>
  <c r="E7848" i="1"/>
  <c r="E7849" i="1" a="1"/>
  <c r="E7849" i="1"/>
  <c r="E7850" i="1" a="1"/>
  <c r="E7850" i="1" s="1"/>
  <c r="E7851" i="1" a="1"/>
  <c r="E7851" i="1" s="1"/>
  <c r="E7852" i="1" a="1"/>
  <c r="E7852" i="1"/>
  <c r="E7853" i="1" a="1"/>
  <c r="E7853" i="1"/>
  <c r="E7854" i="1" a="1"/>
  <c r="E7854" i="1"/>
  <c r="E7855" i="1" a="1"/>
  <c r="E7855" i="1"/>
  <c r="E7856" i="1" a="1"/>
  <c r="E7856" i="1"/>
  <c r="E7857" i="1" a="1"/>
  <c r="E7857" i="1" s="1"/>
  <c r="E7858" i="1" a="1"/>
  <c r="E7858" i="1" s="1"/>
  <c r="E7859" i="1" a="1"/>
  <c r="E7859" i="1"/>
  <c r="E7860" i="1" a="1"/>
  <c r="E7860" i="1"/>
  <c r="E7861" i="1" a="1"/>
  <c r="E7861" i="1"/>
  <c r="E7862" i="1" a="1"/>
  <c r="E7862" i="1"/>
  <c r="E7863" i="1" a="1"/>
  <c r="E7863" i="1" s="1"/>
  <c r="E7864" i="1" a="1"/>
  <c r="E7864" i="1"/>
  <c r="E7865" i="1" a="1"/>
  <c r="E7865" i="1"/>
  <c r="E7866" i="1" a="1"/>
  <c r="E7866" i="1"/>
  <c r="E7867" i="1" a="1"/>
  <c r="E7867" i="1" s="1"/>
  <c r="E7868" i="1" a="1"/>
  <c r="E7868" i="1" s="1"/>
  <c r="E7869" i="1" a="1"/>
  <c r="E7869" i="1" s="1"/>
  <c r="E7870" i="1" a="1"/>
  <c r="E7870" i="1" s="1"/>
  <c r="E7871" i="1" a="1"/>
  <c r="E7871" i="1" s="1"/>
  <c r="E7872" i="1" a="1"/>
  <c r="E7872" i="1"/>
  <c r="E7873" i="1" a="1"/>
  <c r="E7873" i="1"/>
  <c r="E7874" i="1" a="1"/>
  <c r="E7874" i="1"/>
  <c r="E7875" i="1" a="1"/>
  <c r="E7875" i="1" s="1"/>
  <c r="E7876" i="1" a="1"/>
  <c r="E7876" i="1" s="1"/>
  <c r="E7877" i="1" a="1"/>
  <c r="E7877" i="1"/>
  <c r="E7878" i="1" a="1"/>
  <c r="E7878" i="1"/>
  <c r="E7879" i="1" a="1"/>
  <c r="E7879" i="1"/>
  <c r="E7880" i="1" a="1"/>
  <c r="E7880" i="1"/>
  <c r="E7881" i="1" a="1"/>
  <c r="E7881" i="1" s="1"/>
  <c r="E7882" i="1" a="1"/>
  <c r="E7882" i="1"/>
  <c r="E7883" i="1" a="1"/>
  <c r="E7883" i="1" s="1"/>
  <c r="E7884" i="1" a="1"/>
  <c r="E7884" i="1" s="1"/>
  <c r="E7885" i="1" a="1"/>
  <c r="E7885" i="1" s="1"/>
  <c r="E7886" i="1" a="1"/>
  <c r="E7886" i="1" s="1"/>
  <c r="E7887" i="1" a="1"/>
  <c r="E7887" i="1" s="1"/>
  <c r="E7888" i="1" a="1"/>
  <c r="E7888" i="1"/>
  <c r="E7889" i="1" a="1"/>
  <c r="E7889" i="1" s="1"/>
  <c r="E7890" i="1" a="1"/>
  <c r="E7890" i="1"/>
  <c r="E7891" i="1" a="1"/>
  <c r="E7891" i="1"/>
  <c r="E7892" i="1" a="1"/>
  <c r="E7892" i="1" s="1"/>
  <c r="E7893" i="1" a="1"/>
  <c r="E7893" i="1" s="1"/>
  <c r="E7894" i="1" a="1"/>
  <c r="E7894" i="1"/>
  <c r="E7895" i="1" a="1"/>
  <c r="E7895" i="1"/>
  <c r="E7896" i="1" a="1"/>
  <c r="E7896" i="1" s="1"/>
  <c r="E7897" i="1" a="1"/>
  <c r="E7897" i="1" s="1"/>
  <c r="E7898" i="1" a="1"/>
  <c r="E7898" i="1"/>
  <c r="E7899" i="1" a="1"/>
  <c r="E7899" i="1" s="1"/>
  <c r="E7900" i="1" a="1"/>
  <c r="E7900" i="1" s="1"/>
  <c r="E7901" i="1" a="1"/>
  <c r="E7901" i="1" s="1"/>
  <c r="E7902" i="1" a="1"/>
  <c r="E7902" i="1"/>
  <c r="E7903" i="1" a="1"/>
  <c r="E7903" i="1"/>
  <c r="E7904" i="1" a="1"/>
  <c r="E7904" i="1"/>
  <c r="E7905" i="1" a="1"/>
  <c r="E7905" i="1" s="1"/>
  <c r="E7906" i="1" a="1"/>
  <c r="E7906" i="1"/>
  <c r="E7907" i="1" a="1"/>
  <c r="E7907" i="1"/>
  <c r="E7908" i="1" a="1"/>
  <c r="E7908" i="1"/>
  <c r="E7909" i="1" a="1"/>
  <c r="E7909" i="1" s="1"/>
  <c r="E7910" i="1" a="1"/>
  <c r="E7910" i="1" s="1"/>
  <c r="E7911" i="1" a="1"/>
  <c r="E7911" i="1" s="1"/>
  <c r="E7912" i="1" a="1"/>
  <c r="E7912" i="1" s="1"/>
  <c r="E7913" i="1" a="1"/>
  <c r="E7913" i="1"/>
  <c r="E7914" i="1" a="1"/>
  <c r="E7914" i="1"/>
  <c r="E7915" i="1" a="1"/>
  <c r="E7915" i="1"/>
  <c r="E7916" i="1" a="1"/>
  <c r="E7916" i="1"/>
  <c r="E7917" i="1" a="1"/>
  <c r="E7917" i="1" s="1"/>
  <c r="E7918" i="1" a="1"/>
  <c r="E7918" i="1"/>
  <c r="E7919" i="1" a="1"/>
  <c r="E7919" i="1"/>
  <c r="E7920" i="1" a="1"/>
  <c r="E7920" i="1"/>
  <c r="E7921" i="1" a="1"/>
  <c r="E7921" i="1" s="1"/>
  <c r="E7922" i="1" a="1"/>
  <c r="E7922" i="1" s="1"/>
  <c r="E7923" i="1" a="1"/>
  <c r="E7923" i="1" s="1"/>
  <c r="E7924" i="1" a="1"/>
  <c r="E7924" i="1"/>
  <c r="E7925" i="1" a="1"/>
  <c r="E7925" i="1"/>
  <c r="E7926" i="1" a="1"/>
  <c r="E7926" i="1"/>
  <c r="E7927" i="1" a="1"/>
  <c r="E7927" i="1"/>
  <c r="E7928" i="1" a="1"/>
  <c r="E7928" i="1" s="1"/>
  <c r="E7929" i="1" a="1"/>
  <c r="E7929" i="1" s="1"/>
  <c r="E7930" i="1" a="1"/>
  <c r="E7930" i="1" s="1"/>
  <c r="E7931" i="1" a="1"/>
  <c r="E7931" i="1"/>
  <c r="E7932" i="1" a="1"/>
  <c r="E7932" i="1"/>
  <c r="E7933" i="1" a="1"/>
  <c r="E7933" i="1"/>
  <c r="E7934" i="1" a="1"/>
  <c r="E7934" i="1"/>
  <c r="E7935" i="1" a="1"/>
  <c r="E7935" i="1" s="1"/>
  <c r="E7936" i="1" a="1"/>
  <c r="E7936" i="1"/>
  <c r="E7937" i="1" a="1"/>
  <c r="E7937" i="1"/>
  <c r="E7938" i="1" a="1"/>
  <c r="E7938" i="1" s="1"/>
  <c r="E7939" i="1" a="1"/>
  <c r="E7939" i="1" s="1"/>
  <c r="E7940" i="1" a="1"/>
  <c r="E7940" i="1"/>
  <c r="E7941" i="1" a="1"/>
  <c r="E7941" i="1" s="1"/>
  <c r="E7942" i="1" a="1"/>
  <c r="E7942" i="1" s="1"/>
  <c r="E7943" i="1" a="1"/>
  <c r="E7943" i="1" s="1"/>
  <c r="E7944" i="1" a="1"/>
  <c r="E7944" i="1" s="1"/>
  <c r="E7945" i="1" a="1"/>
  <c r="E7945" i="1" s="1"/>
  <c r="E7946" i="1" a="1"/>
  <c r="E7946" i="1"/>
  <c r="E7947" i="1" a="1"/>
  <c r="E7947" i="1" s="1"/>
  <c r="E7948" i="1" a="1"/>
  <c r="E7948" i="1"/>
  <c r="E7949" i="1" a="1"/>
  <c r="E7949" i="1"/>
  <c r="E7950" i="1" a="1"/>
  <c r="E7950" i="1"/>
  <c r="E7951" i="1" a="1"/>
  <c r="E7951" i="1"/>
  <c r="E7952" i="1" a="1"/>
  <c r="E7952" i="1" s="1"/>
  <c r="E7953" i="1" a="1"/>
  <c r="E7953" i="1" s="1"/>
  <c r="E7954" i="1" a="1"/>
  <c r="E7954" i="1"/>
  <c r="E7955" i="1" a="1"/>
  <c r="E7955" i="1" s="1"/>
  <c r="E7956" i="1" a="1"/>
  <c r="E7956" i="1" s="1"/>
  <c r="E7957" i="1" a="1"/>
  <c r="E7957" i="1"/>
  <c r="E7958" i="1" a="1"/>
  <c r="E7958" i="1"/>
  <c r="E7959" i="1" a="1"/>
  <c r="E7959" i="1" s="1"/>
  <c r="E7960" i="1" a="1"/>
  <c r="E7960" i="1" s="1"/>
  <c r="E7961" i="1" a="1"/>
  <c r="E7961" i="1" s="1"/>
  <c r="E7962" i="1" a="1"/>
  <c r="E7962" i="1"/>
  <c r="E7963" i="1" a="1"/>
  <c r="E7963" i="1"/>
  <c r="E7964" i="1" a="1"/>
  <c r="E7964" i="1"/>
  <c r="E7965" i="1" a="1"/>
  <c r="E7965" i="1"/>
  <c r="E7966" i="1" a="1"/>
  <c r="E7966" i="1" s="1"/>
  <c r="E7967" i="1" a="1"/>
  <c r="E7967" i="1" s="1"/>
  <c r="E7968" i="1" a="1"/>
  <c r="E7968" i="1"/>
  <c r="E7969" i="1" a="1"/>
  <c r="E7969" i="1"/>
  <c r="E7970" i="1" a="1"/>
  <c r="E7970" i="1"/>
  <c r="E7971" i="1" a="1"/>
  <c r="E7971" i="1"/>
  <c r="E7972" i="1" a="1"/>
  <c r="E7972" i="1" s="1"/>
  <c r="E7973" i="1" a="1"/>
  <c r="E7973" i="1" s="1"/>
  <c r="E7974" i="1" a="1"/>
  <c r="E7974" i="1"/>
  <c r="E7975" i="1" a="1"/>
  <c r="E7975" i="1"/>
  <c r="E7976" i="1" a="1"/>
  <c r="E7976" i="1"/>
  <c r="E7977" i="1" a="1"/>
  <c r="E7977" i="1"/>
  <c r="E7978" i="1" a="1"/>
  <c r="E7978" i="1" s="1"/>
  <c r="E7979" i="1" a="1"/>
  <c r="E7979" i="1" s="1"/>
  <c r="E7980" i="1" a="1"/>
  <c r="E7980" i="1"/>
  <c r="E7981" i="1" a="1"/>
  <c r="E7981" i="1"/>
  <c r="E7982" i="1" a="1"/>
  <c r="E7982" i="1" s="1"/>
  <c r="E7983" i="1" a="1"/>
  <c r="E7983" i="1"/>
  <c r="E7984" i="1" a="1"/>
  <c r="E7984" i="1" s="1"/>
  <c r="E7985" i="1" a="1"/>
  <c r="E7985" i="1" s="1"/>
  <c r="E7986" i="1" a="1"/>
  <c r="E7986" i="1"/>
  <c r="E7987" i="1" a="1"/>
  <c r="E7987" i="1"/>
  <c r="E7988" i="1" a="1"/>
  <c r="E7988" i="1" s="1"/>
  <c r="E7989" i="1" a="1"/>
  <c r="E7989" i="1" s="1"/>
  <c r="E7990" i="1" a="1"/>
  <c r="E7990" i="1" s="1"/>
  <c r="E7991" i="1" a="1"/>
  <c r="E7991" i="1" s="1"/>
  <c r="E7992" i="1" a="1"/>
  <c r="E7992" i="1"/>
  <c r="E7993" i="1" a="1"/>
  <c r="E7993" i="1"/>
  <c r="E7994" i="1" a="1"/>
  <c r="E7994" i="1"/>
  <c r="E7995" i="1" a="1"/>
  <c r="E7995" i="1" s="1"/>
  <c r="E7996" i="1" a="1"/>
  <c r="E7996" i="1" s="1"/>
  <c r="E7997" i="1" a="1"/>
  <c r="E7997" i="1" s="1"/>
  <c r="E7998" i="1" a="1"/>
  <c r="E7998" i="1"/>
  <c r="E7999" i="1" a="1"/>
  <c r="E7999" i="1"/>
  <c r="E8000" i="1" a="1"/>
  <c r="E8000" i="1"/>
  <c r="E8001" i="1" a="1"/>
  <c r="E8001" i="1"/>
  <c r="E8002" i="1" a="1"/>
  <c r="E8002" i="1" s="1"/>
  <c r="E8003" i="1" a="1"/>
  <c r="E8003" i="1" s="1"/>
  <c r="E8004" i="1" a="1"/>
  <c r="E8004" i="1"/>
  <c r="E8005" i="1" a="1"/>
  <c r="E8005" i="1"/>
  <c r="E8006" i="1" a="1"/>
  <c r="E8006" i="1"/>
  <c r="E8007" i="1" a="1"/>
  <c r="E8007" i="1"/>
  <c r="E8008" i="1" a="1"/>
  <c r="E8008" i="1" s="1"/>
  <c r="E8009" i="1" a="1"/>
  <c r="E8009" i="1" s="1"/>
  <c r="E8010" i="1" a="1"/>
  <c r="E8010" i="1"/>
  <c r="E8011" i="1" a="1"/>
  <c r="E8011" i="1"/>
  <c r="E8012" i="1" a="1"/>
  <c r="E8012" i="1"/>
  <c r="E8013" i="1" a="1"/>
  <c r="E8013" i="1"/>
  <c r="E8014" i="1" a="1"/>
  <c r="E8014" i="1" s="1"/>
  <c r="E8015" i="1" a="1"/>
  <c r="E8015" i="1" s="1"/>
  <c r="E8016" i="1" a="1"/>
  <c r="E8016" i="1"/>
  <c r="E8017" i="1" a="1"/>
  <c r="E8017" i="1"/>
  <c r="E8018" i="1" a="1"/>
  <c r="E8018" i="1" s="1"/>
  <c r="E8019" i="1" a="1"/>
  <c r="E8019" i="1"/>
  <c r="E8020" i="1" a="1"/>
  <c r="E8020" i="1" s="1"/>
  <c r="E8021" i="1" a="1"/>
  <c r="E8021" i="1" s="1"/>
  <c r="E8022" i="1" a="1"/>
  <c r="E8022" i="1"/>
  <c r="E8023" i="1" a="1"/>
  <c r="E8023" i="1"/>
  <c r="E8024" i="1" a="1"/>
  <c r="E8024" i="1" s="1"/>
  <c r="E8025" i="1" a="1"/>
  <c r="E8025" i="1" s="1"/>
  <c r="E8026" i="1" a="1"/>
  <c r="E8026" i="1" s="1"/>
  <c r="E8027" i="1" a="1"/>
  <c r="E8027" i="1" s="1"/>
  <c r="E8028" i="1" a="1"/>
  <c r="E8028" i="1"/>
  <c r="E8029" i="1" a="1"/>
  <c r="E8029" i="1"/>
  <c r="E8030" i="1" a="1"/>
  <c r="E8030" i="1"/>
  <c r="E8031" i="1" a="1"/>
  <c r="E8031" i="1" s="1"/>
  <c r="E8032" i="1" a="1"/>
  <c r="E8032" i="1" s="1"/>
  <c r="E8033" i="1" a="1"/>
  <c r="E8033" i="1" s="1"/>
  <c r="E8034" i="1" a="1"/>
  <c r="E8034" i="1"/>
  <c r="E8035" i="1" a="1"/>
  <c r="E8035" i="1"/>
  <c r="E8036" i="1" a="1"/>
  <c r="E8036" i="1"/>
  <c r="E8037" i="1" a="1"/>
  <c r="E8037" i="1"/>
  <c r="E8038" i="1" a="1"/>
  <c r="E8038" i="1" s="1"/>
  <c r="E8039" i="1" a="1"/>
  <c r="E8039" i="1" s="1"/>
  <c r="E8040" i="1" a="1"/>
  <c r="E8040" i="1"/>
  <c r="E8041" i="1" a="1"/>
  <c r="E8041" i="1"/>
  <c r="E8042" i="1" a="1"/>
  <c r="E8042" i="1"/>
  <c r="E8043" i="1" a="1"/>
  <c r="E8043" i="1"/>
  <c r="E8044" i="1" a="1"/>
  <c r="E8044" i="1" s="1"/>
  <c r="E8045" i="1" a="1"/>
  <c r="E8045" i="1" s="1"/>
  <c r="E8046" i="1" a="1"/>
  <c r="E8046" i="1"/>
  <c r="E8047" i="1" a="1"/>
  <c r="E8047" i="1"/>
  <c r="E8048" i="1" a="1"/>
  <c r="E8048" i="1"/>
  <c r="E8049" i="1" a="1"/>
  <c r="E8049" i="1"/>
  <c r="E8050" i="1" a="1"/>
  <c r="E8050" i="1" s="1"/>
  <c r="E8051" i="1" a="1"/>
  <c r="E8051" i="1" s="1"/>
  <c r="E8052" i="1" a="1"/>
  <c r="E8052" i="1"/>
  <c r="E8053" i="1" a="1"/>
  <c r="E8053" i="1"/>
  <c r="E8054" i="1" a="1"/>
  <c r="E8054" i="1" s="1"/>
  <c r="E8055" i="1" a="1"/>
  <c r="E8055" i="1"/>
  <c r="E8056" i="1" a="1"/>
  <c r="E8056" i="1" s="1"/>
  <c r="E8057" i="1" a="1"/>
  <c r="E8057" i="1" s="1"/>
  <c r="E8058" i="1" a="1"/>
  <c r="E8058" i="1"/>
  <c r="E8059" i="1" a="1"/>
  <c r="E8059" i="1"/>
  <c r="E8060" i="1" a="1"/>
  <c r="E8060" i="1" s="1"/>
  <c r="E8061" i="1" a="1"/>
  <c r="E8061" i="1" s="1"/>
  <c r="E8062" i="1" a="1"/>
  <c r="E8062" i="1" s="1"/>
  <c r="E8063" i="1" a="1"/>
  <c r="E8063" i="1" s="1"/>
  <c r="E8064" i="1" a="1"/>
  <c r="E8064" i="1"/>
  <c r="E8065" i="1" a="1"/>
  <c r="E8065" i="1"/>
  <c r="E8066" i="1" a="1"/>
  <c r="E8066" i="1"/>
  <c r="E8067" i="1" a="1"/>
  <c r="E8067" i="1" s="1"/>
  <c r="E8068" i="1" a="1"/>
  <c r="E8068" i="1" s="1"/>
  <c r="E8069" i="1" a="1"/>
  <c r="E8069" i="1" s="1"/>
  <c r="E8070" i="1" a="1"/>
  <c r="E8070" i="1"/>
  <c r="E8071" i="1" a="1"/>
  <c r="E8071" i="1"/>
  <c r="E8072" i="1" a="1"/>
  <c r="E8072" i="1"/>
  <c r="E8073" i="1" a="1"/>
  <c r="E8073" i="1"/>
  <c r="E8074" i="1" a="1"/>
  <c r="E8074" i="1" s="1"/>
  <c r="E8075" i="1" a="1"/>
  <c r="E8075" i="1" s="1"/>
  <c r="E8076" i="1" a="1"/>
  <c r="E8076" i="1"/>
  <c r="E8077" i="1" a="1"/>
  <c r="E8077" i="1"/>
  <c r="E8078" i="1" a="1"/>
  <c r="E8078" i="1"/>
  <c r="E8079" i="1" a="1"/>
  <c r="E8079" i="1"/>
  <c r="E8080" i="1" a="1"/>
  <c r="E8080" i="1" s="1"/>
  <c r="E8081" i="1" a="1"/>
  <c r="E8081" i="1" s="1"/>
  <c r="E8082" i="1" a="1"/>
  <c r="E8082" i="1"/>
  <c r="E8083" i="1" a="1"/>
  <c r="E8083" i="1"/>
  <c r="E8084" i="1" a="1"/>
  <c r="E8084" i="1"/>
  <c r="E8085" i="1" a="1"/>
  <c r="E8085" i="1"/>
  <c r="E8086" i="1" a="1"/>
  <c r="E8086" i="1" s="1"/>
  <c r="E8087" i="1" a="1"/>
  <c r="E8087" i="1" s="1"/>
  <c r="E8088" i="1" a="1"/>
  <c r="E8088" i="1"/>
  <c r="E8089" i="1" a="1"/>
  <c r="E8089" i="1"/>
  <c r="E8090" i="1" a="1"/>
  <c r="E8090" i="1" s="1"/>
  <c r="E8091" i="1" a="1"/>
  <c r="E8091" i="1"/>
  <c r="E8092" i="1" a="1"/>
  <c r="E8092" i="1" s="1"/>
  <c r="E8093" i="1" a="1"/>
  <c r="E8093" i="1" s="1"/>
  <c r="E8094" i="1" a="1"/>
  <c r="E8094" i="1"/>
  <c r="E8095" i="1" a="1"/>
  <c r="E8095" i="1"/>
  <c r="E8096" i="1" a="1"/>
  <c r="E8096" i="1" s="1"/>
  <c r="E8097" i="1" a="1"/>
  <c r="E8097" i="1" s="1"/>
  <c r="E8098" i="1" a="1"/>
  <c r="E8098" i="1" s="1"/>
  <c r="E8099" i="1" a="1"/>
  <c r="E8099" i="1" s="1"/>
  <c r="E8100" i="1" a="1"/>
  <c r="E8100" i="1"/>
  <c r="E8101" i="1" a="1"/>
  <c r="E8101" i="1"/>
  <c r="E8102" i="1" a="1"/>
  <c r="E8102" i="1"/>
  <c r="E8103" i="1" a="1"/>
  <c r="E8103" i="1" s="1"/>
  <c r="E8104" i="1" a="1"/>
  <c r="E8104" i="1" s="1"/>
  <c r="E8105" i="1" a="1"/>
  <c r="E8105" i="1" s="1"/>
  <c r="E8106" i="1" a="1"/>
  <c r="E8106" i="1"/>
  <c r="E8107" i="1" a="1"/>
  <c r="E8107" i="1"/>
  <c r="E8108" i="1" a="1"/>
  <c r="E8108" i="1"/>
  <c r="E8109" i="1" a="1"/>
  <c r="E8109" i="1"/>
  <c r="E8110" i="1" a="1"/>
  <c r="E8110" i="1" s="1"/>
  <c r="E8111" i="1" a="1"/>
  <c r="E8111" i="1" s="1"/>
  <c r="E8112" i="1" a="1"/>
  <c r="E8112" i="1"/>
  <c r="E8113" i="1" a="1"/>
  <c r="E8113" i="1"/>
  <c r="E8114" i="1" a="1"/>
  <c r="E8114" i="1"/>
  <c r="E8115" i="1" a="1"/>
  <c r="E8115" i="1"/>
  <c r="E8116" i="1" a="1"/>
  <c r="E8116" i="1" s="1"/>
  <c r="E8117" i="1" a="1"/>
  <c r="E8117" i="1" s="1"/>
  <c r="E8118" i="1" a="1"/>
  <c r="E8118" i="1"/>
  <c r="E8119" i="1" a="1"/>
  <c r="E8119" i="1"/>
  <c r="E8120" i="1" a="1"/>
  <c r="E8120" i="1"/>
  <c r="E8121" i="1" a="1"/>
  <c r="E8121" i="1"/>
  <c r="E8122" i="1" a="1"/>
  <c r="E8122" i="1" s="1"/>
  <c r="E8123" i="1" a="1"/>
  <c r="E8123" i="1" s="1"/>
  <c r="E8124" i="1" a="1"/>
  <c r="E8124" i="1"/>
  <c r="E8125" i="1" a="1"/>
  <c r="E8125" i="1"/>
  <c r="E8126" i="1" a="1"/>
  <c r="E8126" i="1" s="1"/>
  <c r="E8127" i="1" a="1"/>
  <c r="E8127" i="1"/>
  <c r="E8128" i="1" a="1"/>
  <c r="E8128" i="1" s="1"/>
  <c r="E8129" i="1" a="1"/>
  <c r="E8129" i="1" s="1"/>
  <c r="E8130" i="1" a="1"/>
  <c r="E8130" i="1"/>
  <c r="E8131" i="1" a="1"/>
  <c r="E8131" i="1"/>
  <c r="E8132" i="1" a="1"/>
  <c r="E8132" i="1" s="1"/>
  <c r="E8133" i="1" a="1"/>
  <c r="E8133" i="1" s="1"/>
  <c r="E8134" i="1" a="1"/>
  <c r="E8134" i="1" s="1"/>
  <c r="E8135" i="1" a="1"/>
  <c r="E8135" i="1" s="1"/>
  <c r="E8136" i="1" a="1"/>
  <c r="E8136" i="1"/>
  <c r="E8137" i="1" a="1"/>
  <c r="E8137" i="1"/>
  <c r="E8138" i="1" a="1"/>
  <c r="E8138" i="1"/>
  <c r="E8139" i="1" a="1"/>
  <c r="E8139" i="1" s="1"/>
  <c r="E8140" i="1" a="1"/>
  <c r="E8140" i="1" s="1"/>
  <c r="E8141" i="1" a="1"/>
  <c r="E8141" i="1" s="1"/>
  <c r="E8142" i="1" a="1"/>
  <c r="E8142" i="1"/>
  <c r="E8143" i="1" a="1"/>
  <c r="E8143" i="1"/>
  <c r="E8144" i="1" a="1"/>
  <c r="E8144" i="1"/>
  <c r="E8145" i="1" a="1"/>
  <c r="E8145" i="1"/>
  <c r="E8146" i="1" a="1"/>
  <c r="E8146" i="1" s="1"/>
  <c r="E8147" i="1" a="1"/>
  <c r="E8147" i="1" s="1"/>
  <c r="E8148" i="1" a="1"/>
  <c r="E8148" i="1"/>
  <c r="E8149" i="1" a="1"/>
  <c r="E8149" i="1"/>
  <c r="E8150" i="1" a="1"/>
  <c r="E8150" i="1"/>
  <c r="E8151" i="1" a="1"/>
  <c r="E8151" i="1"/>
  <c r="E8152" i="1" a="1"/>
  <c r="E8152" i="1" s="1"/>
  <c r="E8153" i="1" a="1"/>
  <c r="E8153" i="1" s="1"/>
  <c r="E8154" i="1" a="1"/>
  <c r="E8154" i="1"/>
  <c r="E8155" i="1" a="1"/>
  <c r="E8155" i="1"/>
  <c r="E8156" i="1" a="1"/>
  <c r="E8156" i="1"/>
  <c r="E8157" i="1" a="1"/>
  <c r="E8157" i="1"/>
  <c r="E8158" i="1" a="1"/>
  <c r="E8158" i="1" s="1"/>
  <c r="E8159" i="1" a="1"/>
  <c r="E8159" i="1" s="1"/>
  <c r="E8160" i="1" a="1"/>
  <c r="E8160" i="1"/>
  <c r="E8161" i="1" a="1"/>
  <c r="E8161" i="1"/>
  <c r="E8162" i="1" a="1"/>
  <c r="E8162" i="1" s="1"/>
  <c r="E8163" i="1" a="1"/>
  <c r="E8163" i="1"/>
  <c r="E8164" i="1" a="1"/>
  <c r="E8164" i="1" s="1"/>
  <c r="E8165" i="1" a="1"/>
  <c r="E8165" i="1" s="1"/>
  <c r="E8166" i="1" a="1"/>
  <c r="E8166" i="1"/>
  <c r="E8167" i="1" a="1"/>
  <c r="E8167" i="1"/>
  <c r="E8168" i="1" a="1"/>
  <c r="E8168" i="1" s="1"/>
  <c r="E8169" i="1" a="1"/>
  <c r="E8169" i="1" s="1"/>
  <c r="E8170" i="1" a="1"/>
  <c r="E8170" i="1" s="1"/>
  <c r="E8171" i="1" a="1"/>
  <c r="E8171" i="1" s="1"/>
  <c r="E8172" i="1" a="1"/>
  <c r="E8172" i="1"/>
  <c r="E8173" i="1" a="1"/>
  <c r="E8173" i="1"/>
  <c r="E8174" i="1" a="1"/>
  <c r="E8174" i="1"/>
  <c r="E8175" i="1" a="1"/>
  <c r="E8175" i="1" s="1"/>
  <c r="E8176" i="1" a="1"/>
  <c r="E8176" i="1" s="1"/>
  <c r="E8177" i="1" a="1"/>
  <c r="E8177" i="1" s="1"/>
  <c r="E8178" i="1" a="1"/>
  <c r="E8178" i="1"/>
  <c r="E8179" i="1" a="1"/>
  <c r="E8179" i="1"/>
  <c r="E8180" i="1" a="1"/>
  <c r="E8180" i="1"/>
  <c r="E8181" i="1" a="1"/>
  <c r="E8181" i="1"/>
  <c r="E8182" i="1" a="1"/>
  <c r="E8182" i="1" s="1"/>
  <c r="E8183" i="1" a="1"/>
  <c r="E8183" i="1" s="1"/>
  <c r="E8184" i="1" a="1"/>
  <c r="E8184" i="1"/>
  <c r="E8185" i="1" a="1"/>
  <c r="E8185" i="1"/>
  <c r="E8186" i="1" a="1"/>
  <c r="E8186" i="1"/>
  <c r="E8187" i="1" a="1"/>
  <c r="E8187" i="1"/>
  <c r="E8188" i="1" a="1"/>
  <c r="E8188" i="1" s="1"/>
  <c r="E8189" i="1" a="1"/>
  <c r="E8189" i="1" s="1"/>
  <c r="E8190" i="1" a="1"/>
  <c r="E8190" i="1"/>
  <c r="E8191" i="1" a="1"/>
  <c r="E8191" i="1"/>
  <c r="E8192" i="1" a="1"/>
  <c r="E8192" i="1"/>
  <c r="E8193" i="1" a="1"/>
  <c r="E8193" i="1"/>
  <c r="E8194" i="1" a="1"/>
  <c r="E8194" i="1" s="1"/>
  <c r="E8195" i="1" a="1"/>
  <c r="E8195" i="1" s="1"/>
  <c r="E8196" i="1" a="1"/>
  <c r="E8196" i="1"/>
  <c r="E8197" i="1" a="1"/>
  <c r="E8197" i="1"/>
  <c r="E8198" i="1" a="1"/>
  <c r="E8198" i="1" s="1"/>
  <c r="E8199" i="1" a="1"/>
  <c r="E8199" i="1"/>
  <c r="E8200" i="1" a="1"/>
  <c r="E8200" i="1" s="1"/>
  <c r="E8201" i="1" a="1"/>
  <c r="E8201" i="1" s="1"/>
  <c r="E8202" i="1" a="1"/>
  <c r="E8202" i="1"/>
  <c r="E8203" i="1" a="1"/>
  <c r="E8203" i="1"/>
  <c r="E8204" i="1" a="1"/>
  <c r="E8204" i="1" s="1"/>
  <c r="E8205" i="1" a="1"/>
  <c r="E8205" i="1" s="1"/>
  <c r="E8206" i="1" a="1"/>
  <c r="E8206" i="1" s="1"/>
  <c r="E8207" i="1" a="1"/>
  <c r="E8207" i="1" s="1"/>
  <c r="E8208" i="1" a="1"/>
  <c r="E8208" i="1"/>
  <c r="E8209" i="1" a="1"/>
  <c r="E8209" i="1"/>
  <c r="E8210" i="1" a="1"/>
  <c r="E8210" i="1"/>
  <c r="E8211" i="1" a="1"/>
  <c r="E8211" i="1" s="1"/>
  <c r="E8212" i="1" a="1"/>
  <c r="E8212" i="1" s="1"/>
  <c r="E8213" i="1" a="1"/>
  <c r="E8213" i="1" s="1"/>
  <c r="E8214" i="1" a="1"/>
  <c r="E8214" i="1"/>
  <c r="E8215" i="1" a="1"/>
  <c r="E8215" i="1"/>
  <c r="E8216" i="1" a="1"/>
  <c r="E8216" i="1"/>
  <c r="E8217" i="1" a="1"/>
  <c r="E8217" i="1"/>
  <c r="E8218" i="1" a="1"/>
  <c r="E8218" i="1" s="1"/>
  <c r="E8219" i="1" a="1"/>
  <c r="E8219" i="1" s="1"/>
  <c r="E8220" i="1" a="1"/>
  <c r="E8220" i="1"/>
  <c r="E8221" i="1" a="1"/>
  <c r="E8221" i="1"/>
  <c r="E8222" i="1" a="1"/>
  <c r="E8222" i="1"/>
  <c r="E8223" i="1" a="1"/>
  <c r="E8223" i="1"/>
  <c r="E8224" i="1" a="1"/>
  <c r="E8224" i="1" s="1"/>
  <c r="E8225" i="1" a="1"/>
  <c r="E8225" i="1" s="1"/>
  <c r="E8226" i="1" a="1"/>
  <c r="E8226" i="1"/>
  <c r="E8227" i="1" a="1"/>
  <c r="E8227" i="1"/>
  <c r="E8228" i="1" a="1"/>
  <c r="E8228" i="1"/>
  <c r="E8229" i="1" a="1"/>
  <c r="E8229" i="1"/>
  <c r="E8230" i="1" a="1"/>
  <c r="E8230" i="1" s="1"/>
  <c r="E8231" i="1" a="1"/>
  <c r="E8231" i="1" s="1"/>
  <c r="E8232" i="1" a="1"/>
  <c r="E8232" i="1"/>
  <c r="E8233" i="1" a="1"/>
  <c r="E8233" i="1"/>
  <c r="E8234" i="1" a="1"/>
  <c r="E8234" i="1" s="1"/>
  <c r="E8235" i="1" a="1"/>
  <c r="E8235" i="1"/>
  <c r="E8236" i="1" a="1"/>
  <c r="E8236" i="1" s="1"/>
  <c r="E8237" i="1" a="1"/>
  <c r="E8237" i="1" s="1"/>
  <c r="E8238" i="1" a="1"/>
  <c r="E8238" i="1"/>
  <c r="E8239" i="1" a="1"/>
  <c r="E8239" i="1"/>
  <c r="E8240" i="1" a="1"/>
  <c r="E8240" i="1" s="1"/>
  <c r="E8241" i="1" a="1"/>
  <c r="E8241" i="1" s="1"/>
  <c r="E8242" i="1" a="1"/>
  <c r="E8242" i="1" s="1"/>
  <c r="E8243" i="1" a="1"/>
  <c r="E8243" i="1" s="1"/>
  <c r="E8244" i="1" a="1"/>
  <c r="E8244" i="1"/>
  <c r="E8245" i="1" a="1"/>
  <c r="E8245" i="1"/>
  <c r="E8246" i="1" a="1"/>
  <c r="E8246" i="1"/>
  <c r="E8247" i="1" a="1"/>
  <c r="E8247" i="1" s="1"/>
  <c r="E8248" i="1" a="1"/>
  <c r="E8248" i="1" s="1"/>
  <c r="E8249" i="1" a="1"/>
  <c r="E8249" i="1" s="1"/>
  <c r="E8250" i="1" a="1"/>
  <c r="E8250" i="1"/>
  <c r="E8251" i="1" a="1"/>
  <c r="E8251" i="1"/>
  <c r="E8252" i="1" a="1"/>
  <c r="E8252" i="1"/>
  <c r="E8253" i="1" a="1"/>
  <c r="E8253" i="1"/>
  <c r="E8254" i="1" a="1"/>
  <c r="E8254" i="1" s="1"/>
  <c r="E8255" i="1" a="1"/>
  <c r="E8255" i="1" s="1"/>
  <c r="E8256" i="1" a="1"/>
  <c r="E8256" i="1"/>
  <c r="E8257" i="1" a="1"/>
  <c r="E8257" i="1"/>
  <c r="E8258" i="1" a="1"/>
  <c r="E8258" i="1"/>
  <c r="E8259" i="1" a="1"/>
  <c r="E8259" i="1"/>
  <c r="E8260" i="1" a="1"/>
  <c r="E8260" i="1" s="1"/>
  <c r="E8261" i="1" a="1"/>
  <c r="E8261" i="1" s="1"/>
  <c r="E8262" i="1" a="1"/>
  <c r="E8262" i="1"/>
  <c r="E8263" i="1" a="1"/>
  <c r="E8263" i="1"/>
  <c r="E8264" i="1" a="1"/>
  <c r="E8264" i="1"/>
  <c r="E8265" i="1" a="1"/>
  <c r="E8265" i="1"/>
  <c r="E8266" i="1" a="1"/>
  <c r="E8266" i="1" s="1"/>
  <c r="E8267" i="1" a="1"/>
  <c r="E8267" i="1" s="1"/>
  <c r="E8268" i="1" a="1"/>
  <c r="E8268" i="1"/>
  <c r="E8269" i="1" a="1"/>
  <c r="E8269" i="1"/>
  <c r="E8270" i="1" a="1"/>
  <c r="E8270" i="1" s="1"/>
  <c r="E8271" i="1" a="1"/>
  <c r="E8271" i="1"/>
  <c r="E8272" i="1" a="1"/>
  <c r="E8272" i="1" s="1"/>
  <c r="E8273" i="1" a="1"/>
  <c r="E8273" i="1" s="1"/>
  <c r="E8274" i="1" a="1"/>
  <c r="E8274" i="1"/>
  <c r="E8275" i="1" a="1"/>
  <c r="E8275" i="1"/>
  <c r="E8276" i="1" a="1"/>
  <c r="E8276" i="1" s="1"/>
  <c r="E8277" i="1" a="1"/>
  <c r="E8277" i="1" s="1"/>
  <c r="E8278" i="1" a="1"/>
  <c r="E8278" i="1" s="1"/>
  <c r="E8279" i="1" a="1"/>
  <c r="E8279" i="1" s="1"/>
  <c r="E8280" i="1" a="1"/>
  <c r="E8280" i="1"/>
  <c r="E8281" i="1" a="1"/>
  <c r="E8281" i="1"/>
  <c r="E8282" i="1" a="1"/>
  <c r="E8282" i="1"/>
  <c r="E8283" i="1" a="1"/>
  <c r="E8283" i="1" s="1"/>
  <c r="E8284" i="1" a="1"/>
  <c r="E8284" i="1" s="1"/>
  <c r="E8285" i="1" a="1"/>
  <c r="E8285" i="1" s="1"/>
  <c r="E8286" i="1" a="1"/>
  <c r="E8286" i="1"/>
  <c r="E8287" i="1" a="1"/>
  <c r="E8287" i="1"/>
  <c r="E8288" i="1" a="1"/>
  <c r="E8288" i="1"/>
  <c r="E8289" i="1" a="1"/>
  <c r="E8289" i="1"/>
  <c r="E8290" i="1" a="1"/>
  <c r="E8290" i="1" s="1"/>
  <c r="E8291" i="1" a="1"/>
  <c r="E8291" i="1" s="1"/>
  <c r="E8292" i="1" a="1"/>
  <c r="E8292" i="1"/>
  <c r="E8293" i="1" a="1"/>
  <c r="E8293" i="1"/>
  <c r="E8294" i="1" a="1"/>
  <c r="E8294" i="1"/>
  <c r="E8295" i="1" a="1"/>
  <c r="E8295" i="1"/>
  <c r="E8296" i="1" a="1"/>
  <c r="E8296" i="1" s="1"/>
  <c r="E8297" i="1" a="1"/>
  <c r="E8297" i="1" s="1"/>
  <c r="E8298" i="1" a="1"/>
  <c r="E8298" i="1"/>
  <c r="E8299" i="1" a="1"/>
  <c r="E8299" i="1"/>
  <c r="E8300" i="1" a="1"/>
  <c r="E8300" i="1"/>
  <c r="E8301" i="1" a="1"/>
  <c r="E8301" i="1"/>
  <c r="E8302" i="1" a="1"/>
  <c r="E8302" i="1" s="1"/>
  <c r="E8303" i="1" a="1"/>
  <c r="E8303" i="1" s="1"/>
  <c r="E8304" i="1" a="1"/>
  <c r="E8304" i="1"/>
  <c r="E8305" i="1" a="1"/>
  <c r="E8305" i="1"/>
  <c r="E8306" i="1" a="1"/>
  <c r="E8306" i="1" s="1"/>
  <c r="E8307" i="1" a="1"/>
  <c r="E8307" i="1"/>
  <c r="E8308" i="1" a="1"/>
  <c r="E8308" i="1" s="1"/>
  <c r="E8309" i="1" a="1"/>
  <c r="E8309" i="1" s="1"/>
  <c r="E8310" i="1" a="1"/>
  <c r="E8310" i="1"/>
  <c r="E8311" i="1" a="1"/>
  <c r="E8311" i="1"/>
  <c r="E8312" i="1" a="1"/>
  <c r="E8312" i="1" s="1"/>
  <c r="E8313" i="1" a="1"/>
  <c r="E8313" i="1" s="1"/>
  <c r="E8314" i="1" a="1"/>
  <c r="E8314" i="1" s="1"/>
  <c r="E8315" i="1" a="1"/>
  <c r="E8315" i="1" s="1"/>
  <c r="E8316" i="1" a="1"/>
  <c r="E8316" i="1"/>
  <c r="E8317" i="1" a="1"/>
  <c r="E8317" i="1"/>
  <c r="E8318" i="1" a="1"/>
  <c r="E8318" i="1"/>
  <c r="E8319" i="1" a="1"/>
  <c r="E8319" i="1" s="1"/>
  <c r="E8320" i="1" a="1"/>
  <c r="E8320" i="1" s="1"/>
  <c r="E8321" i="1" a="1"/>
  <c r="E8321" i="1" s="1"/>
  <c r="E8322" i="1" a="1"/>
  <c r="E8322" i="1"/>
  <c r="E8323" i="1" a="1"/>
  <c r="E8323" i="1"/>
  <c r="E8324" i="1" a="1"/>
  <c r="E8324" i="1"/>
  <c r="E8325" i="1" a="1"/>
  <c r="E8325" i="1"/>
  <c r="E8326" i="1" a="1"/>
  <c r="E8326" i="1" s="1"/>
  <c r="E8327" i="1" a="1"/>
  <c r="E8327" i="1" s="1"/>
  <c r="E8328" i="1" a="1"/>
  <c r="E8328" i="1"/>
  <c r="E8329" i="1" a="1"/>
  <c r="E8329" i="1"/>
  <c r="E8330" i="1" a="1"/>
  <c r="E8330" i="1"/>
  <c r="E8331" i="1" a="1"/>
  <c r="E8331" i="1"/>
  <c r="E8332" i="1" a="1"/>
  <c r="E8332" i="1" s="1"/>
  <c r="E8333" i="1" a="1"/>
  <c r="E8333" i="1" s="1"/>
  <c r="E8334" i="1" a="1"/>
  <c r="E8334" i="1"/>
  <c r="E8335" i="1" a="1"/>
  <c r="E8335" i="1"/>
  <c r="E8336" i="1" a="1"/>
  <c r="E8336" i="1"/>
  <c r="E8337" i="1" a="1"/>
  <c r="E8337" i="1"/>
  <c r="E8338" i="1" a="1"/>
  <c r="E8338" i="1" s="1"/>
  <c r="E8339" i="1" a="1"/>
  <c r="E8339" i="1" s="1"/>
  <c r="E8340" i="1" a="1"/>
  <c r="E8340" i="1"/>
  <c r="E8341" i="1" a="1"/>
  <c r="E8341" i="1"/>
  <c r="E8342" i="1" a="1"/>
  <c r="E8342" i="1" s="1"/>
  <c r="E8343" i="1" a="1"/>
  <c r="E8343" i="1"/>
  <c r="E8344" i="1" a="1"/>
  <c r="E8344" i="1" s="1"/>
  <c r="E8345" i="1" a="1"/>
  <c r="E8345" i="1" s="1"/>
  <c r="E8346" i="1" a="1"/>
  <c r="E8346" i="1"/>
  <c r="E8347" i="1" a="1"/>
  <c r="E8347" i="1"/>
  <c r="E8348" i="1" a="1"/>
  <c r="E8348" i="1" s="1"/>
  <c r="E8349" i="1" a="1"/>
  <c r="E8349" i="1" s="1"/>
  <c r="E8350" i="1" a="1"/>
  <c r="E8350" i="1" s="1"/>
  <c r="E8351" i="1" a="1"/>
  <c r="E8351" i="1" s="1"/>
  <c r="E8352" i="1" a="1"/>
  <c r="E8352" i="1"/>
  <c r="E8353" i="1" a="1"/>
  <c r="E8353" i="1"/>
  <c r="E8354" i="1" a="1"/>
  <c r="E8354" i="1"/>
  <c r="E8355" i="1" a="1"/>
  <c r="E8355" i="1" s="1"/>
  <c r="E8356" i="1" a="1"/>
  <c r="E8356" i="1" s="1"/>
  <c r="E8357" i="1" a="1"/>
  <c r="E8357" i="1" s="1"/>
  <c r="E8358" i="1" a="1"/>
  <c r="E8358" i="1"/>
  <c r="E8359" i="1" a="1"/>
  <c r="E8359" i="1"/>
  <c r="E8360" i="1" a="1"/>
  <c r="E8360" i="1"/>
  <c r="E8361" i="1" a="1"/>
  <c r="E8361" i="1"/>
  <c r="E8362" i="1" a="1"/>
  <c r="E8362" i="1" s="1"/>
  <c r="E8363" i="1" a="1"/>
  <c r="E8363" i="1" s="1"/>
  <c r="E8364" i="1" a="1"/>
  <c r="E8364" i="1"/>
  <c r="E8365" i="1" a="1"/>
  <c r="E8365" i="1"/>
  <c r="E8366" i="1" a="1"/>
  <c r="E8366" i="1"/>
  <c r="E8367" i="1" a="1"/>
  <c r="E8367" i="1"/>
  <c r="E8368" i="1" a="1"/>
  <c r="E8368" i="1" s="1"/>
  <c r="E8369" i="1" a="1"/>
  <c r="E8369" i="1" s="1"/>
  <c r="E8370" i="1" a="1"/>
  <c r="E8370" i="1"/>
  <c r="E8371" i="1" a="1"/>
  <c r="E8371" i="1"/>
  <c r="E8372" i="1" a="1"/>
  <c r="E8372" i="1"/>
  <c r="E8373" i="1" a="1"/>
  <c r="E8373" i="1"/>
  <c r="E8374" i="1" a="1"/>
  <c r="E8374" i="1" s="1"/>
  <c r="E8375" i="1" a="1"/>
  <c r="E8375" i="1" s="1"/>
  <c r="E8376" i="1" a="1"/>
  <c r="E8376" i="1"/>
  <c r="E8377" i="1" a="1"/>
  <c r="E8377" i="1"/>
  <c r="E8378" i="1" a="1"/>
  <c r="E8378" i="1" s="1"/>
  <c r="E8379" i="1" a="1"/>
  <c r="E8379" i="1"/>
  <c r="E8380" i="1" a="1"/>
  <c r="E8380" i="1" s="1"/>
  <c r="E8381" i="1" a="1"/>
  <c r="E8381" i="1" s="1"/>
  <c r="E8382" i="1" a="1"/>
  <c r="E8382" i="1"/>
  <c r="E8383" i="1" a="1"/>
  <c r="E8383" i="1"/>
  <c r="E8384" i="1" a="1"/>
  <c r="E8384" i="1" s="1"/>
  <c r="E8385" i="1" a="1"/>
  <c r="E8385" i="1" s="1"/>
  <c r="E8386" i="1" a="1"/>
  <c r="E8386" i="1" s="1"/>
  <c r="E8387" i="1" a="1"/>
  <c r="E8387" i="1" s="1"/>
  <c r="E8388" i="1" a="1"/>
  <c r="E8388" i="1"/>
  <c r="E8389" i="1" a="1"/>
  <c r="E8389" i="1"/>
  <c r="E8390" i="1" a="1"/>
  <c r="E8390" i="1"/>
  <c r="E8391" i="1" a="1"/>
  <c r="E8391" i="1" s="1"/>
  <c r="E8392" i="1" a="1"/>
  <c r="E8392" i="1" s="1"/>
  <c r="E8393" i="1" a="1"/>
  <c r="E8393" i="1" s="1"/>
  <c r="E8394" i="1" a="1"/>
  <c r="E8394" i="1"/>
  <c r="E8395" i="1" a="1"/>
  <c r="E8395" i="1"/>
  <c r="E8396" i="1" a="1"/>
  <c r="E8396" i="1"/>
  <c r="E8397" i="1" a="1"/>
  <c r="E8397" i="1"/>
  <c r="E8398" i="1" a="1"/>
  <c r="E8398" i="1" s="1"/>
  <c r="E8399" i="1" a="1"/>
  <c r="E8399" i="1" s="1"/>
  <c r="E8400" i="1" a="1"/>
  <c r="E8400" i="1"/>
  <c r="E8401" i="1" a="1"/>
  <c r="E8401" i="1"/>
  <c r="E8402" i="1" a="1"/>
  <c r="E8402" i="1"/>
  <c r="E8403" i="1" a="1"/>
  <c r="E8403" i="1"/>
  <c r="E8404" i="1" a="1"/>
  <c r="E8404" i="1" s="1"/>
  <c r="E8405" i="1" a="1"/>
  <c r="E8405" i="1" s="1"/>
  <c r="E8406" i="1" a="1"/>
  <c r="E8406" i="1"/>
  <c r="E8407" i="1" a="1"/>
  <c r="E8407" i="1"/>
  <c r="E8408" i="1" a="1"/>
  <c r="E8408" i="1"/>
  <c r="E8409" i="1" a="1"/>
  <c r="E8409" i="1"/>
  <c r="E8410" i="1" a="1"/>
  <c r="E8410" i="1" s="1"/>
  <c r="E8411" i="1" a="1"/>
  <c r="E8411" i="1" s="1"/>
  <c r="E8412" i="1" a="1"/>
  <c r="E8412" i="1"/>
  <c r="E8413" i="1" a="1"/>
  <c r="E8413" i="1"/>
  <c r="E8414" i="1" a="1"/>
  <c r="E8414" i="1" s="1"/>
  <c r="E8415" i="1" a="1"/>
  <c r="E8415" i="1"/>
  <c r="E8416" i="1" a="1"/>
  <c r="E8416" i="1" s="1"/>
  <c r="E8417" i="1" a="1"/>
  <c r="E8417" i="1" s="1"/>
  <c r="E8418" i="1" a="1"/>
  <c r="E8418" i="1"/>
  <c r="E8419" i="1" a="1"/>
  <c r="E8419" i="1"/>
  <c r="E8420" i="1" a="1"/>
  <c r="E8420" i="1" s="1"/>
  <c r="E8421" i="1" a="1"/>
  <c r="E8421" i="1" s="1"/>
  <c r="E8422" i="1" a="1"/>
  <c r="E8422" i="1" s="1"/>
  <c r="E8423" i="1" a="1"/>
  <c r="E8423" i="1" s="1"/>
  <c r="E8424" i="1" a="1"/>
  <c r="E8424" i="1"/>
  <c r="E8425" i="1" a="1"/>
  <c r="E8425" i="1"/>
  <c r="E8426" i="1" a="1"/>
  <c r="E8426" i="1"/>
  <c r="E8427" i="1" a="1"/>
  <c r="E8427" i="1" s="1"/>
  <c r="E8428" i="1" a="1"/>
  <c r="E8428" i="1" s="1"/>
  <c r="E8429" i="1" a="1"/>
  <c r="E8429" i="1" s="1"/>
  <c r="E8430" i="1" a="1"/>
  <c r="E8430" i="1"/>
  <c r="E8431" i="1" a="1"/>
  <c r="E8431" i="1"/>
  <c r="E8432" i="1" a="1"/>
  <c r="E8432" i="1"/>
  <c r="E8433" i="1" a="1"/>
  <c r="E8433" i="1"/>
  <c r="E8434" i="1" a="1"/>
  <c r="E8434" i="1" s="1"/>
  <c r="E8435" i="1" a="1"/>
  <c r="E8435" i="1" s="1"/>
  <c r="E8436" i="1" a="1"/>
  <c r="E8436" i="1"/>
  <c r="E8437" i="1" a="1"/>
  <c r="E8437" i="1"/>
  <c r="E8438" i="1" a="1"/>
  <c r="E8438" i="1"/>
  <c r="E8439" i="1" a="1"/>
  <c r="E8439" i="1"/>
  <c r="E8440" i="1" a="1"/>
  <c r="E8440" i="1" s="1"/>
  <c r="E8441" i="1" a="1"/>
  <c r="E8441" i="1" s="1"/>
  <c r="E8442" i="1" a="1"/>
  <c r="E8442" i="1"/>
  <c r="E8443" i="1" a="1"/>
  <c r="E8443" i="1"/>
  <c r="E8444" i="1" a="1"/>
  <c r="E8444" i="1"/>
  <c r="E8445" i="1" a="1"/>
  <c r="E8445" i="1"/>
  <c r="E8446" i="1" a="1"/>
  <c r="E8446" i="1" s="1"/>
  <c r="E8447" i="1" a="1"/>
  <c r="E8447" i="1" s="1"/>
  <c r="E8448" i="1" a="1"/>
  <c r="E8448" i="1"/>
  <c r="E8449" i="1" a="1"/>
  <c r="E8449" i="1"/>
  <c r="E8450" i="1" a="1"/>
  <c r="E8450" i="1" s="1"/>
  <c r="E8451" i="1" a="1"/>
  <c r="E8451" i="1"/>
  <c r="E8452" i="1" a="1"/>
  <c r="E8452" i="1" s="1"/>
  <c r="E8453" i="1" a="1"/>
  <c r="E8453" i="1" s="1"/>
  <c r="E8454" i="1" a="1"/>
  <c r="E8454" i="1"/>
  <c r="E8455" i="1" a="1"/>
  <c r="E8455" i="1"/>
  <c r="E8456" i="1" a="1"/>
  <c r="E8456" i="1" s="1"/>
  <c r="E8457" i="1" a="1"/>
  <c r="E8457" i="1" s="1"/>
  <c r="E8458" i="1" a="1"/>
  <c r="E8458" i="1" s="1"/>
  <c r="E8459" i="1" a="1"/>
  <c r="E8459" i="1" s="1"/>
  <c r="E8460" i="1" a="1"/>
  <c r="E8460" i="1"/>
  <c r="E8461" i="1" a="1"/>
  <c r="E8461" i="1"/>
  <c r="E8462" i="1" a="1"/>
  <c r="E8462" i="1"/>
  <c r="E8463" i="1" a="1"/>
  <c r="E8463" i="1" s="1"/>
  <c r="E8464" i="1" a="1"/>
  <c r="E8464" i="1" s="1"/>
  <c r="E8465" i="1" a="1"/>
  <c r="E8465" i="1" s="1"/>
  <c r="E8466" i="1" a="1"/>
  <c r="E8466" i="1"/>
  <c r="E8467" i="1" a="1"/>
  <c r="E8467" i="1"/>
  <c r="E8468" i="1" a="1"/>
  <c r="E8468" i="1"/>
  <c r="E8469" i="1" a="1"/>
  <c r="E8469" i="1"/>
  <c r="E8470" i="1" a="1"/>
  <c r="E8470" i="1" s="1"/>
  <c r="E8471" i="1" a="1"/>
  <c r="E8471" i="1" s="1"/>
  <c r="E8472" i="1" a="1"/>
  <c r="E8472" i="1"/>
  <c r="E8473" i="1" a="1"/>
  <c r="E8473" i="1"/>
  <c r="E8474" i="1" a="1"/>
  <c r="E8474" i="1"/>
  <c r="E8475" i="1" a="1"/>
  <c r="E8475" i="1"/>
  <c r="E8476" i="1" a="1"/>
  <c r="E8476" i="1" s="1"/>
  <c r="E8477" i="1" a="1"/>
  <c r="E8477" i="1" s="1"/>
  <c r="E8478" i="1" a="1"/>
  <c r="E8478" i="1"/>
  <c r="E8479" i="1" a="1"/>
  <c r="E8479" i="1"/>
  <c r="E8480" i="1" a="1"/>
  <c r="E8480" i="1"/>
  <c r="E8481" i="1" a="1"/>
  <c r="E8481" i="1"/>
  <c r="E8482" i="1" a="1"/>
  <c r="E8482" i="1" s="1"/>
  <c r="E8483" i="1" a="1"/>
  <c r="E8483" i="1" s="1"/>
  <c r="E8484" i="1" a="1"/>
  <c r="E8484" i="1"/>
  <c r="E8485" i="1" a="1"/>
  <c r="E8485" i="1"/>
  <c r="E8486" i="1" a="1"/>
  <c r="E8486" i="1" s="1"/>
  <c r="E8487" i="1" a="1"/>
  <c r="E8487" i="1"/>
  <c r="E8488" i="1" a="1"/>
  <c r="E8488" i="1" s="1"/>
  <c r="E8489" i="1" a="1"/>
  <c r="E8489" i="1" s="1"/>
  <c r="E8490" i="1" a="1"/>
  <c r="E8490" i="1"/>
  <c r="E8491" i="1" a="1"/>
  <c r="E8491" i="1"/>
  <c r="E8492" i="1" a="1"/>
  <c r="E8492" i="1" s="1"/>
  <c r="E8493" i="1" a="1"/>
  <c r="E8493" i="1" s="1"/>
  <c r="E8494" i="1" a="1"/>
  <c r="E8494" i="1" s="1"/>
  <c r="E8495" i="1" a="1"/>
  <c r="E8495" i="1" s="1"/>
  <c r="E8496" i="1" a="1"/>
  <c r="E8496" i="1"/>
  <c r="E8497" i="1" a="1"/>
  <c r="E8497" i="1"/>
  <c r="E8498" i="1" a="1"/>
  <c r="E8498" i="1"/>
  <c r="E8499" i="1" a="1"/>
  <c r="E8499" i="1" s="1"/>
  <c r="E8500" i="1" a="1"/>
  <c r="E8500" i="1" s="1"/>
  <c r="E8501" i="1" a="1"/>
  <c r="E8501" i="1" s="1"/>
  <c r="E8502" i="1" a="1"/>
  <c r="E8502" i="1"/>
  <c r="E8503" i="1" a="1"/>
  <c r="E8503" i="1"/>
  <c r="E8504" i="1" a="1"/>
  <c r="E8504" i="1"/>
  <c r="E8505" i="1" a="1"/>
  <c r="E8505" i="1"/>
  <c r="E8506" i="1" a="1"/>
  <c r="E8506" i="1" s="1"/>
  <c r="E8507" i="1" a="1"/>
  <c r="E8507" i="1" s="1"/>
  <c r="E8508" i="1" a="1"/>
  <c r="E8508" i="1"/>
  <c r="E8509" i="1" a="1"/>
  <c r="E8509" i="1"/>
  <c r="E8510" i="1" a="1"/>
  <c r="E8510" i="1"/>
  <c r="E8511" i="1" a="1"/>
  <c r="E8511" i="1"/>
  <c r="E8512" i="1" a="1"/>
  <c r="E8512" i="1" s="1"/>
  <c r="E8513" i="1" a="1"/>
  <c r="E8513" i="1" s="1"/>
  <c r="E8514" i="1" a="1"/>
  <c r="E8514" i="1"/>
  <c r="E8515" i="1" a="1"/>
  <c r="E8515" i="1"/>
  <c r="E8516" i="1" a="1"/>
  <c r="E8516" i="1"/>
  <c r="E8517" i="1" a="1"/>
  <c r="E8517" i="1"/>
  <c r="E8518" i="1" a="1"/>
  <c r="E8518" i="1" s="1"/>
  <c r="E8519" i="1" a="1"/>
  <c r="E8519" i="1" s="1"/>
  <c r="E8520" i="1" a="1"/>
  <c r="E8520" i="1"/>
  <c r="E8521" i="1" a="1"/>
  <c r="E8521" i="1"/>
  <c r="E8522" i="1" a="1"/>
  <c r="E8522" i="1" s="1"/>
  <c r="E8523" i="1" a="1"/>
  <c r="E8523" i="1"/>
  <c r="E8524" i="1" a="1"/>
  <c r="E8524" i="1" s="1"/>
  <c r="E8525" i="1" a="1"/>
  <c r="E8525" i="1" s="1"/>
  <c r="E8526" i="1" a="1"/>
  <c r="E8526" i="1"/>
  <c r="E8527" i="1" a="1"/>
  <c r="E8527" i="1"/>
  <c r="E8528" i="1" a="1"/>
  <c r="E8528" i="1" s="1"/>
  <c r="E8529" i="1" a="1"/>
  <c r="E8529" i="1" s="1"/>
  <c r="E8530" i="1" a="1"/>
  <c r="E8530" i="1" s="1"/>
  <c r="E8531" i="1" a="1"/>
  <c r="E8531" i="1" s="1"/>
  <c r="E8532" i="1" a="1"/>
  <c r="E8532" i="1"/>
  <c r="E8533" i="1" a="1"/>
  <c r="E8533" i="1"/>
  <c r="E8534" i="1" a="1"/>
  <c r="E8534" i="1"/>
  <c r="E8535" i="1" a="1"/>
  <c r="E8535" i="1" s="1"/>
  <c r="E8536" i="1" a="1"/>
  <c r="E8536" i="1" s="1"/>
  <c r="E8537" i="1" a="1"/>
  <c r="E8537" i="1" s="1"/>
  <c r="E8538" i="1" a="1"/>
  <c r="E8538" i="1"/>
  <c r="E8539" i="1" a="1"/>
  <c r="E8539" i="1"/>
  <c r="E8540" i="1" a="1"/>
  <c r="E8540" i="1"/>
  <c r="E8541" i="1" a="1"/>
  <c r="E8541" i="1"/>
  <c r="E8542" i="1" a="1"/>
  <c r="E8542" i="1" s="1"/>
  <c r="E8543" i="1" a="1"/>
  <c r="E8543" i="1" s="1"/>
  <c r="E8544" i="1" a="1"/>
  <c r="E8544" i="1"/>
  <c r="E8545" i="1" a="1"/>
  <c r="E8545" i="1"/>
  <c r="E8546" i="1" a="1"/>
  <c r="E8546" i="1"/>
  <c r="E8547" i="1" a="1"/>
  <c r="E8547" i="1"/>
  <c r="E8548" i="1" a="1"/>
  <c r="E8548" i="1" s="1"/>
  <c r="E8549" i="1" a="1"/>
  <c r="E8549" i="1" s="1"/>
  <c r="E8550" i="1" a="1"/>
  <c r="E8550" i="1"/>
  <c r="E8551" i="1" a="1"/>
  <c r="E8551" i="1"/>
  <c r="E8552" i="1" a="1"/>
  <c r="E8552" i="1"/>
  <c r="E8553" i="1" a="1"/>
  <c r="E8553" i="1"/>
  <c r="E8554" i="1" a="1"/>
  <c r="E8554" i="1" s="1"/>
  <c r="E8555" i="1" a="1"/>
  <c r="E8555" i="1" s="1"/>
  <c r="E8556" i="1" a="1"/>
  <c r="E8556" i="1"/>
  <c r="E8557" i="1" a="1"/>
  <c r="E8557" i="1"/>
  <c r="E8558" i="1" a="1"/>
  <c r="E8558" i="1" s="1"/>
  <c r="E8559" i="1" a="1"/>
  <c r="E8559" i="1"/>
  <c r="E8560" i="1" a="1"/>
  <c r="E8560" i="1" s="1"/>
  <c r="E8561" i="1" a="1"/>
  <c r="E8561" i="1" s="1"/>
  <c r="E8562" i="1" a="1"/>
  <c r="E8562" i="1"/>
  <c r="E8563" i="1" a="1"/>
  <c r="E8563" i="1"/>
  <c r="E8564" i="1" a="1"/>
  <c r="E8564" i="1" s="1"/>
  <c r="E8565" i="1" a="1"/>
  <c r="E8565" i="1" s="1"/>
  <c r="E8566" i="1" a="1"/>
  <c r="E8566" i="1" s="1"/>
  <c r="E8567" i="1" a="1"/>
  <c r="E8567" i="1" s="1"/>
  <c r="E8568" i="1" a="1"/>
  <c r="E8568" i="1"/>
  <c r="E8569" i="1" a="1"/>
  <c r="E8569" i="1"/>
  <c r="E8570" i="1" a="1"/>
  <c r="E8570" i="1"/>
  <c r="E8571" i="1" a="1"/>
  <c r="E8571" i="1" s="1"/>
  <c r="E8572" i="1" a="1"/>
  <c r="E8572" i="1" s="1"/>
  <c r="E8573" i="1" a="1"/>
  <c r="E8573" i="1" s="1"/>
  <c r="E8574" i="1" a="1"/>
  <c r="E8574" i="1"/>
  <c r="E8575" i="1" a="1"/>
  <c r="E8575" i="1"/>
  <c r="E8576" i="1" a="1"/>
  <c r="E8576" i="1"/>
  <c r="E8577" i="1" a="1"/>
  <c r="E8577" i="1"/>
  <c r="E8578" i="1" a="1"/>
  <c r="E8578" i="1" s="1"/>
  <c r="E8579" i="1" a="1"/>
  <c r="E8579" i="1" s="1"/>
  <c r="E8580" i="1" a="1"/>
  <c r="E8580" i="1"/>
  <c r="E8581" i="1" a="1"/>
  <c r="E8581" i="1"/>
  <c r="E8582" i="1" a="1"/>
  <c r="E8582" i="1"/>
  <c r="E8583" i="1" a="1"/>
  <c r="E8583" i="1"/>
  <c r="E8584" i="1" a="1"/>
  <c r="E8584" i="1" s="1"/>
  <c r="E8585" i="1" a="1"/>
  <c r="E8585" i="1" s="1"/>
  <c r="E8586" i="1" a="1"/>
  <c r="E8586" i="1"/>
  <c r="E8587" i="1" a="1"/>
  <c r="E8587" i="1"/>
  <c r="E8588" i="1" a="1"/>
  <c r="E8588" i="1"/>
  <c r="E8589" i="1" a="1"/>
  <c r="E8589" i="1"/>
  <c r="E8590" i="1" a="1"/>
  <c r="E8590" i="1" s="1"/>
  <c r="E8591" i="1" a="1"/>
  <c r="E8591" i="1" s="1"/>
  <c r="E8592" i="1" a="1"/>
  <c r="E8592" i="1"/>
  <c r="E8593" i="1" a="1"/>
  <c r="E8593" i="1"/>
  <c r="E8594" i="1" a="1"/>
  <c r="E8594" i="1" s="1"/>
  <c r="E8595" i="1" a="1"/>
  <c r="E8595" i="1"/>
  <c r="E8596" i="1" a="1"/>
  <c r="E8596" i="1" s="1"/>
  <c r="E8597" i="1" a="1"/>
  <c r="E8597" i="1" s="1"/>
  <c r="E8598" i="1" a="1"/>
  <c r="E8598" i="1"/>
  <c r="E8599" i="1" a="1"/>
  <c r="E8599" i="1"/>
  <c r="E8600" i="1" a="1"/>
  <c r="E8600" i="1" s="1"/>
  <c r="E8601" i="1" a="1"/>
  <c r="E8601" i="1" s="1"/>
  <c r="E8602" i="1" a="1"/>
  <c r="E8602" i="1" s="1"/>
  <c r="E8603" i="1" a="1"/>
  <c r="E8603" i="1" s="1"/>
  <c r="E8604" i="1" a="1"/>
  <c r="E8604" i="1"/>
  <c r="E8605" i="1" a="1"/>
  <c r="E8605" i="1"/>
  <c r="E8606" i="1" a="1"/>
  <c r="E8606" i="1"/>
  <c r="E8607" i="1" a="1"/>
  <c r="E8607" i="1" s="1"/>
  <c r="E8608" i="1" a="1"/>
  <c r="E8608" i="1" s="1"/>
  <c r="E8609" i="1" a="1"/>
  <c r="E8609" i="1" s="1"/>
  <c r="E8610" i="1" a="1"/>
  <c r="E8610" i="1"/>
  <c r="E8611" i="1" a="1"/>
  <c r="E8611" i="1"/>
  <c r="E8612" i="1" a="1"/>
  <c r="E8612" i="1"/>
  <c r="E8613" i="1" a="1"/>
  <c r="E8613" i="1"/>
  <c r="E8614" i="1" a="1"/>
  <c r="E8614" i="1" s="1"/>
  <c r="E8615" i="1" a="1"/>
  <c r="E8615" i="1" s="1"/>
  <c r="E8616" i="1" a="1"/>
  <c r="E8616" i="1"/>
  <c r="E8617" i="1" a="1"/>
  <c r="E8617" i="1"/>
  <c r="E8618" i="1" a="1"/>
  <c r="E8618" i="1"/>
  <c r="E8619" i="1" a="1"/>
  <c r="E8619" i="1"/>
  <c r="E8620" i="1" a="1"/>
  <c r="E8620" i="1" s="1"/>
  <c r="E8621" i="1" a="1"/>
  <c r="E8621" i="1" s="1"/>
  <c r="E8622" i="1" a="1"/>
  <c r="E8622" i="1"/>
  <c r="E8623" i="1" a="1"/>
  <c r="E8623" i="1"/>
  <c r="E8624" i="1" a="1"/>
  <c r="E8624" i="1"/>
  <c r="E8625" i="1" a="1"/>
  <c r="E8625" i="1"/>
  <c r="E8626" i="1" a="1"/>
  <c r="E8626" i="1" s="1"/>
  <c r="E8627" i="1" a="1"/>
  <c r="E8627" i="1" s="1"/>
  <c r="E8628" i="1" a="1"/>
  <c r="E8628" i="1"/>
  <c r="E8629" i="1" a="1"/>
  <c r="E8629" i="1"/>
  <c r="E8630" i="1" a="1"/>
  <c r="E8630" i="1" s="1"/>
  <c r="E8631" i="1" a="1"/>
  <c r="E8631" i="1"/>
  <c r="E8632" i="1" a="1"/>
  <c r="E8632" i="1" s="1"/>
  <c r="E8633" i="1" a="1"/>
  <c r="E8633" i="1" s="1"/>
  <c r="E8634" i="1" a="1"/>
  <c r="E8634" i="1"/>
  <c r="E8635" i="1" a="1"/>
  <c r="E8635" i="1"/>
  <c r="E8636" i="1" a="1"/>
  <c r="E8636" i="1" s="1"/>
  <c r="E8637" i="1" a="1"/>
  <c r="E8637" i="1" s="1"/>
  <c r="E8638" i="1" a="1"/>
  <c r="E8638" i="1" s="1"/>
  <c r="E8639" i="1" a="1"/>
  <c r="E8639" i="1" s="1"/>
  <c r="E8640" i="1" a="1"/>
  <c r="E8640" i="1"/>
  <c r="E8641" i="1" a="1"/>
  <c r="E8641" i="1"/>
  <c r="E8642" i="1" a="1"/>
  <c r="E8642" i="1"/>
  <c r="E8643" i="1" a="1"/>
  <c r="E8643" i="1" s="1"/>
  <c r="E8644" i="1" a="1"/>
  <c r="E8644" i="1" s="1"/>
  <c r="E8645" i="1" a="1"/>
  <c r="E8645" i="1" s="1"/>
  <c r="E8646" i="1" a="1"/>
  <c r="E8646" i="1"/>
  <c r="E8647" i="1" a="1"/>
  <c r="E8647" i="1"/>
  <c r="E8648" i="1" a="1"/>
  <c r="E8648" i="1"/>
  <c r="E8649" i="1" a="1"/>
  <c r="E8649" i="1"/>
  <c r="E8650" i="1" a="1"/>
  <c r="E8650" i="1" s="1"/>
  <c r="E8651" i="1" a="1"/>
  <c r="E8651" i="1" s="1"/>
  <c r="E8652" i="1" a="1"/>
  <c r="E8652" i="1"/>
  <c r="E8653" i="1" a="1"/>
  <c r="E8653" i="1"/>
  <c r="E8654" i="1" a="1"/>
  <c r="E8654" i="1"/>
  <c r="E8655" i="1" a="1"/>
  <c r="E8655" i="1"/>
  <c r="E8656" i="1" a="1"/>
  <c r="E8656" i="1" s="1"/>
  <c r="E8657" i="1" a="1"/>
  <c r="E8657" i="1" s="1"/>
  <c r="E8658" i="1" a="1"/>
  <c r="E8658" i="1"/>
  <c r="E8659" i="1" a="1"/>
  <c r="E8659" i="1"/>
  <c r="E8660" i="1" a="1"/>
  <c r="E8660" i="1"/>
  <c r="E8661" i="1" a="1"/>
  <c r="E8661" i="1"/>
  <c r="E8662" i="1" a="1"/>
  <c r="E8662" i="1" s="1"/>
  <c r="E8663" i="1" a="1"/>
  <c r="E8663" i="1" s="1"/>
  <c r="E8664" i="1" a="1"/>
  <c r="E8664" i="1"/>
  <c r="E8665" i="1" a="1"/>
  <c r="E8665" i="1"/>
  <c r="E8666" i="1" a="1"/>
  <c r="E8666" i="1" s="1"/>
  <c r="E8667" i="1" a="1"/>
  <c r="E8667" i="1"/>
  <c r="E8668" i="1" a="1"/>
  <c r="E8668" i="1" s="1"/>
  <c r="E8669" i="1" a="1"/>
  <c r="E8669" i="1" s="1"/>
  <c r="E8670" i="1" a="1"/>
  <c r="E8670" i="1"/>
  <c r="E8671" i="1" a="1"/>
  <c r="E8671" i="1"/>
  <c r="E8672" i="1" a="1"/>
  <c r="E8672" i="1" s="1"/>
  <c r="E8673" i="1" a="1"/>
  <c r="E8673" i="1" s="1"/>
  <c r="E8674" i="1" a="1"/>
  <c r="E8674" i="1" s="1"/>
  <c r="E8675" i="1" a="1"/>
  <c r="E8675" i="1" s="1"/>
  <c r="E8676" i="1" a="1"/>
  <c r="E8676" i="1"/>
  <c r="E8677" i="1" a="1"/>
  <c r="E8677" i="1"/>
  <c r="E8678" i="1" a="1"/>
  <c r="E8678" i="1"/>
  <c r="E8679" i="1" a="1"/>
  <c r="E8679" i="1" s="1"/>
  <c r="E8680" i="1" a="1"/>
  <c r="E8680" i="1" s="1"/>
  <c r="E8681" i="1" a="1"/>
  <c r="E8681" i="1" s="1"/>
  <c r="E8682" i="1" a="1"/>
  <c r="E8682" i="1"/>
  <c r="E8683" i="1" a="1"/>
  <c r="E8683" i="1"/>
  <c r="E8684" i="1" a="1"/>
  <c r="E8684" i="1"/>
  <c r="E8685" i="1" a="1"/>
  <c r="E8685" i="1"/>
  <c r="E8686" i="1" a="1"/>
  <c r="E8686" i="1" s="1"/>
  <c r="E8687" i="1" a="1"/>
  <c r="E8687" i="1" s="1"/>
  <c r="E8688" i="1" a="1"/>
  <c r="E8688" i="1"/>
  <c r="E8689" i="1" a="1"/>
  <c r="E8689" i="1"/>
  <c r="E8690" i="1" a="1"/>
  <c r="E8690" i="1"/>
  <c r="E8691" i="1" a="1"/>
  <c r="E8691" i="1"/>
  <c r="E8692" i="1" a="1"/>
  <c r="E8692" i="1" s="1"/>
  <c r="E8693" i="1" a="1"/>
  <c r="E8693" i="1" s="1"/>
  <c r="E8694" i="1" a="1"/>
  <c r="E8694" i="1"/>
  <c r="E8695" i="1" a="1"/>
  <c r="E8695" i="1"/>
  <c r="E8696" i="1" a="1"/>
  <c r="E8696" i="1"/>
  <c r="E8697" i="1" a="1"/>
  <c r="E8697" i="1"/>
  <c r="E8698" i="1" a="1"/>
  <c r="E8698" i="1" s="1"/>
  <c r="E8699" i="1" a="1"/>
  <c r="E8699" i="1" s="1"/>
  <c r="E8700" i="1" a="1"/>
  <c r="E8700" i="1"/>
  <c r="E8701" i="1" a="1"/>
  <c r="E8701" i="1"/>
  <c r="E8702" i="1" a="1"/>
  <c r="E8702" i="1" s="1"/>
  <c r="E8703" i="1" a="1"/>
  <c r="E8703" i="1"/>
  <c r="E8704" i="1" a="1"/>
  <c r="E8704" i="1" s="1"/>
  <c r="E8705" i="1" a="1"/>
  <c r="E8705" i="1" s="1"/>
  <c r="E8706" i="1" a="1"/>
  <c r="E8706" i="1"/>
  <c r="E8707" i="1" a="1"/>
  <c r="E8707" i="1"/>
  <c r="E8708" i="1" a="1"/>
  <c r="E8708" i="1" s="1"/>
  <c r="E8709" i="1" a="1"/>
  <c r="E8709" i="1" s="1"/>
  <c r="E8710" i="1" a="1"/>
  <c r="E8710" i="1" s="1"/>
  <c r="E8711" i="1" a="1"/>
  <c r="E8711" i="1" s="1"/>
  <c r="E8712" i="1" a="1"/>
  <c r="E8712" i="1"/>
  <c r="E8713" i="1" a="1"/>
  <c r="E8713" i="1"/>
  <c r="E8714" i="1" a="1"/>
  <c r="E8714" i="1"/>
  <c r="E8715" i="1" a="1"/>
  <c r="E8715" i="1" s="1"/>
  <c r="E8716" i="1" a="1"/>
  <c r="E8716" i="1" s="1"/>
  <c r="E8717" i="1" a="1"/>
  <c r="E8717" i="1" s="1"/>
  <c r="E8718" i="1" a="1"/>
  <c r="E8718" i="1"/>
  <c r="E8719" i="1" a="1"/>
  <c r="E8719" i="1"/>
  <c r="E8720" i="1" a="1"/>
  <c r="E8720" i="1"/>
  <c r="E8721" i="1" a="1"/>
  <c r="E8721" i="1"/>
  <c r="E8722" i="1" a="1"/>
  <c r="E8722" i="1" s="1"/>
  <c r="E8723" i="1" a="1"/>
  <c r="E8723" i="1" s="1"/>
  <c r="E8724" i="1" a="1"/>
  <c r="E8724" i="1"/>
  <c r="E8725" i="1" a="1"/>
  <c r="E8725" i="1"/>
  <c r="E8726" i="1" a="1"/>
  <c r="E8726" i="1"/>
  <c r="E8727" i="1" a="1"/>
  <c r="E8727" i="1"/>
  <c r="E8728" i="1" a="1"/>
  <c r="E8728" i="1" s="1"/>
  <c r="E8729" i="1" a="1"/>
  <c r="E8729" i="1" s="1"/>
  <c r="E8730" i="1" a="1"/>
  <c r="E8730" i="1"/>
  <c r="E8731" i="1" a="1"/>
  <c r="E8731" i="1"/>
  <c r="E8732" i="1" a="1"/>
  <c r="E8732" i="1"/>
  <c r="E8733" i="1" a="1"/>
  <c r="E8733" i="1"/>
  <c r="E8734" i="1" a="1"/>
  <c r="E8734" i="1" s="1"/>
  <c r="E8735" i="1" a="1"/>
  <c r="E8735" i="1" s="1"/>
  <c r="E8736" i="1" a="1"/>
  <c r="E8736" i="1"/>
  <c r="E8737" i="1" a="1"/>
  <c r="E8737" i="1"/>
  <c r="E8738" i="1" a="1"/>
  <c r="E8738" i="1" s="1"/>
  <c r="E8739" i="1" a="1"/>
  <c r="E8739" i="1"/>
  <c r="E8740" i="1" a="1"/>
  <c r="E8740" i="1" s="1"/>
  <c r="E8741" i="1" a="1"/>
  <c r="E8741" i="1" s="1"/>
  <c r="E8742" i="1" a="1"/>
  <c r="E8742" i="1"/>
  <c r="E8743" i="1" a="1"/>
  <c r="E8743" i="1"/>
  <c r="E8744" i="1" a="1"/>
  <c r="E8744" i="1" s="1"/>
  <c r="E8745" i="1" a="1"/>
  <c r="E8745" i="1" s="1"/>
  <c r="E8746" i="1" a="1"/>
  <c r="E8746" i="1" s="1"/>
  <c r="E8747" i="1" a="1"/>
  <c r="E8747" i="1" s="1"/>
  <c r="E8748" i="1" a="1"/>
  <c r="E8748" i="1"/>
  <c r="E8749" i="1" a="1"/>
  <c r="E8749" i="1"/>
  <c r="E8750" i="1" a="1"/>
  <c r="E8750" i="1"/>
  <c r="E8751" i="1" a="1"/>
  <c r="E8751" i="1" s="1"/>
  <c r="E8752" i="1" a="1"/>
  <c r="E8752" i="1" s="1"/>
  <c r="E8753" i="1" a="1"/>
  <c r="E8753" i="1" s="1"/>
  <c r="E8754" i="1" a="1"/>
  <c r="E8754" i="1"/>
  <c r="E8755" i="1" a="1"/>
  <c r="E8755" i="1"/>
  <c r="E8756" i="1" a="1"/>
  <c r="E8756" i="1"/>
  <c r="E8757" i="1" a="1"/>
  <c r="E8757" i="1"/>
  <c r="E8758" i="1" a="1"/>
  <c r="E8758" i="1" s="1"/>
  <c r="E8759" i="1" a="1"/>
  <c r="E8759" i="1" s="1"/>
  <c r="E8760" i="1" a="1"/>
  <c r="E8760" i="1"/>
  <c r="E8761" i="1" a="1"/>
  <c r="E8761" i="1"/>
  <c r="E8762" i="1" a="1"/>
  <c r="E8762" i="1"/>
  <c r="E8763" i="1" a="1"/>
  <c r="E8763" i="1"/>
  <c r="E8764" i="1" a="1"/>
  <c r="E8764" i="1" s="1"/>
  <c r="E8765" i="1" a="1"/>
  <c r="E8765" i="1" s="1"/>
  <c r="E8766" i="1" a="1"/>
  <c r="E8766" i="1"/>
  <c r="E8767" i="1" a="1"/>
  <c r="E8767" i="1"/>
  <c r="E8768" i="1" a="1"/>
  <c r="E8768" i="1"/>
  <c r="E8769" i="1" a="1"/>
  <c r="E8769" i="1"/>
  <c r="E8770" i="1" a="1"/>
  <c r="E8770" i="1" s="1"/>
  <c r="E8771" i="1" a="1"/>
  <c r="E8771" i="1" s="1"/>
  <c r="E8772" i="1" a="1"/>
  <c r="E8772" i="1"/>
  <c r="E8773" i="1" a="1"/>
  <c r="E8773" i="1"/>
  <c r="E8774" i="1" a="1"/>
  <c r="E8774" i="1" s="1"/>
  <c r="E8775" i="1" a="1"/>
  <c r="E8775" i="1"/>
  <c r="E8776" i="1" a="1"/>
  <c r="E8776" i="1" s="1"/>
  <c r="E8777" i="1" a="1"/>
  <c r="E8777" i="1" s="1"/>
  <c r="E8778" i="1" a="1"/>
  <c r="E8778" i="1"/>
  <c r="E8779" i="1" a="1"/>
  <c r="E8779" i="1"/>
  <c r="E8780" i="1" a="1"/>
  <c r="E8780" i="1" s="1"/>
  <c r="E8781" i="1" a="1"/>
  <c r="E8781" i="1" s="1"/>
  <c r="E8782" i="1" a="1"/>
  <c r="E8782" i="1" s="1"/>
  <c r="E8783" i="1" a="1"/>
  <c r="E8783" i="1" s="1"/>
  <c r="E8784" i="1" a="1"/>
  <c r="E8784" i="1"/>
  <c r="E8785" i="1" a="1"/>
  <c r="E8785" i="1"/>
  <c r="E8786" i="1" a="1"/>
  <c r="E8786" i="1"/>
  <c r="E8787" i="1" a="1"/>
  <c r="E8787" i="1" s="1"/>
  <c r="E8788" i="1" a="1"/>
  <c r="E8788" i="1" s="1"/>
  <c r="E8789" i="1" a="1"/>
  <c r="E8789" i="1" s="1"/>
  <c r="E8790" i="1" a="1"/>
  <c r="E8790" i="1"/>
  <c r="E8791" i="1" a="1"/>
  <c r="E8791" i="1"/>
  <c r="E8792" i="1" a="1"/>
  <c r="E8792" i="1"/>
  <c r="E8793" i="1" a="1"/>
  <c r="E8793" i="1"/>
  <c r="E8794" i="1" a="1"/>
  <c r="E8794" i="1" s="1"/>
  <c r="E8795" i="1" a="1"/>
  <c r="E8795" i="1" s="1"/>
  <c r="E8796" i="1" a="1"/>
  <c r="E8796" i="1"/>
  <c r="E8797" i="1" a="1"/>
  <c r="E8797" i="1"/>
  <c r="E8798" i="1" a="1"/>
  <c r="E8798" i="1"/>
  <c r="E8799" i="1" a="1"/>
  <c r="E8799" i="1"/>
  <c r="E8800" i="1" a="1"/>
  <c r="E8800" i="1" s="1"/>
  <c r="E8801" i="1" a="1"/>
  <c r="E8801" i="1" s="1"/>
  <c r="E8802" i="1" a="1"/>
  <c r="E8802" i="1"/>
  <c r="E8803" i="1" a="1"/>
  <c r="E8803" i="1"/>
  <c r="E8804" i="1" a="1"/>
  <c r="E8804" i="1"/>
  <c r="E8805" i="1" a="1"/>
  <c r="E8805" i="1"/>
  <c r="E8806" i="1" a="1"/>
  <c r="E8806" i="1" s="1"/>
  <c r="E8807" i="1" a="1"/>
  <c r="E8807" i="1" s="1"/>
  <c r="E8808" i="1" a="1"/>
  <c r="E8808" i="1"/>
  <c r="E8809" i="1" a="1"/>
  <c r="E8809" i="1"/>
  <c r="E8810" i="1" a="1"/>
  <c r="E8810" i="1" s="1"/>
  <c r="E8811" i="1" a="1"/>
  <c r="E8811" i="1"/>
  <c r="E8812" i="1" a="1"/>
  <c r="E8812" i="1" s="1"/>
  <c r="E8813" i="1" a="1"/>
  <c r="E8813" i="1" s="1"/>
  <c r="E8814" i="1" a="1"/>
  <c r="E8814" i="1"/>
  <c r="E8815" i="1" a="1"/>
  <c r="E8815" i="1"/>
  <c r="E8816" i="1" a="1"/>
  <c r="E8816" i="1" s="1"/>
  <c r="E8817" i="1" a="1"/>
  <c r="E8817" i="1" s="1"/>
  <c r="E8818" i="1" a="1"/>
  <c r="E8818" i="1" s="1"/>
  <c r="E8819" i="1" a="1"/>
  <c r="E8819" i="1" s="1"/>
  <c r="E8820" i="1" a="1"/>
  <c r="E8820" i="1"/>
  <c r="E8821" i="1" a="1"/>
  <c r="E8821" i="1"/>
  <c r="E8822" i="1" a="1"/>
  <c r="E8822" i="1"/>
  <c r="E8823" i="1" a="1"/>
  <c r="E8823" i="1" s="1"/>
  <c r="E8824" i="1" a="1"/>
  <c r="E8824" i="1" s="1"/>
  <c r="E8825" i="1" a="1"/>
  <c r="E8825" i="1" s="1"/>
  <c r="E8826" i="1" a="1"/>
  <c r="E8826" i="1"/>
  <c r="E8827" i="1" a="1"/>
  <c r="E8827" i="1"/>
  <c r="E8828" i="1" a="1"/>
  <c r="E8828" i="1"/>
  <c r="E8829" i="1" a="1"/>
  <c r="E8829" i="1"/>
  <c r="E8830" i="1" a="1"/>
  <c r="E8830" i="1" s="1"/>
  <c r="E8831" i="1" a="1"/>
  <c r="E8831" i="1" s="1"/>
  <c r="E8832" i="1" a="1"/>
  <c r="E8832" i="1"/>
  <c r="E8833" i="1" a="1"/>
  <c r="E8833" i="1"/>
  <c r="E8834" i="1" a="1"/>
  <c r="E8834" i="1"/>
  <c r="E8835" i="1" a="1"/>
  <c r="E8835" i="1"/>
  <c r="E8836" i="1" a="1"/>
  <c r="E8836" i="1" s="1"/>
  <c r="E8837" i="1" a="1"/>
  <c r="E8837" i="1" s="1"/>
  <c r="E8838" i="1" a="1"/>
  <c r="E8838" i="1"/>
  <c r="E8839" i="1" a="1"/>
  <c r="E8839" i="1"/>
  <c r="E8840" i="1" a="1"/>
  <c r="E8840" i="1"/>
  <c r="E8841" i="1" a="1"/>
  <c r="E8841" i="1"/>
  <c r="E8842" i="1" a="1"/>
  <c r="E8842" i="1" s="1"/>
  <c r="E8843" i="1" a="1"/>
  <c r="E8843" i="1" s="1"/>
  <c r="E8844" i="1" a="1"/>
  <c r="E8844" i="1"/>
  <c r="E8845" i="1" a="1"/>
  <c r="E8845" i="1"/>
  <c r="E8846" i="1" a="1"/>
  <c r="E8846" i="1" s="1"/>
  <c r="E8847" i="1" a="1"/>
  <c r="E8847" i="1"/>
  <c r="E8848" i="1" a="1"/>
  <c r="E8848" i="1" s="1"/>
  <c r="E8849" i="1" a="1"/>
  <c r="E8849" i="1" s="1"/>
  <c r="E8850" i="1" a="1"/>
  <c r="E8850" i="1"/>
  <c r="E8851" i="1" a="1"/>
  <c r="E8851" i="1"/>
  <c r="E8852" i="1" a="1"/>
  <c r="E8852" i="1" s="1"/>
  <c r="E8853" i="1" a="1"/>
  <c r="E8853" i="1" s="1"/>
  <c r="E8854" i="1" a="1"/>
  <c r="E8854" i="1" s="1"/>
  <c r="E8855" i="1" a="1"/>
  <c r="E8855" i="1" s="1"/>
  <c r="E8856" i="1" a="1"/>
  <c r="E8856" i="1"/>
  <c r="E8857" i="1" a="1"/>
  <c r="E8857" i="1"/>
  <c r="E8858" i="1" a="1"/>
  <c r="E8858" i="1"/>
  <c r="E8859" i="1" a="1"/>
  <c r="E8859" i="1" s="1"/>
  <c r="E8860" i="1" a="1"/>
  <c r="E8860" i="1" s="1"/>
  <c r="E8861" i="1" a="1"/>
  <c r="E8861" i="1" s="1"/>
  <c r="E8862" i="1" a="1"/>
  <c r="E8862" i="1"/>
  <c r="E8863" i="1" a="1"/>
  <c r="E8863" i="1"/>
  <c r="E8864" i="1" a="1"/>
  <c r="E8864" i="1"/>
  <c r="E8865" i="1" a="1"/>
  <c r="E8865" i="1"/>
  <c r="E8866" i="1" a="1"/>
  <c r="E8866" i="1" s="1"/>
  <c r="E8867" i="1" a="1"/>
  <c r="E8867" i="1" s="1"/>
  <c r="E8868" i="1" a="1"/>
  <c r="E8868" i="1"/>
  <c r="E8869" i="1" a="1"/>
  <c r="E8869" i="1"/>
  <c r="E8870" i="1" a="1"/>
  <c r="E8870" i="1"/>
  <c r="E8871" i="1" a="1"/>
  <c r="E8871" i="1"/>
  <c r="E8872" i="1" a="1"/>
  <c r="E8872" i="1" s="1"/>
  <c r="E8873" i="1" a="1"/>
  <c r="E8873" i="1" s="1"/>
  <c r="E8874" i="1" a="1"/>
  <c r="E8874" i="1"/>
  <c r="E8875" i="1" a="1"/>
  <c r="E8875" i="1"/>
  <c r="E8876" i="1" a="1"/>
  <c r="E8876" i="1"/>
  <c r="E8877" i="1" a="1"/>
  <c r="E8877" i="1"/>
  <c r="E8878" i="1" a="1"/>
  <c r="E8878" i="1" s="1"/>
  <c r="E8879" i="1" a="1"/>
  <c r="E8879" i="1" s="1"/>
  <c r="E8880" i="1" a="1"/>
  <c r="E8880" i="1"/>
  <c r="E8881" i="1" a="1"/>
  <c r="E8881" i="1"/>
  <c r="E8882" i="1" a="1"/>
  <c r="E8882" i="1" s="1"/>
  <c r="E8883" i="1" a="1"/>
  <c r="E8883" i="1"/>
  <c r="E8884" i="1" a="1"/>
  <c r="E8884" i="1" s="1"/>
  <c r="E8885" i="1" a="1"/>
  <c r="E8885" i="1" s="1"/>
  <c r="E8886" i="1" a="1"/>
  <c r="E8886" i="1"/>
  <c r="E8887" i="1" a="1"/>
  <c r="E8887" i="1"/>
  <c r="E8888" i="1" a="1"/>
  <c r="E8888" i="1" s="1"/>
  <c r="E8889" i="1" a="1"/>
  <c r="E8889" i="1" s="1"/>
  <c r="E8890" i="1" a="1"/>
  <c r="E8890" i="1" s="1"/>
  <c r="E8891" i="1" a="1"/>
  <c r="E8891" i="1" s="1"/>
  <c r="E8892" i="1" a="1"/>
  <c r="E8892" i="1"/>
  <c r="E8893" i="1" a="1"/>
  <c r="E8893" i="1"/>
  <c r="E8894" i="1" a="1"/>
  <c r="E8894" i="1"/>
  <c r="E8895" i="1" a="1"/>
  <c r="E8895" i="1" s="1"/>
  <c r="E8896" i="1" a="1"/>
  <c r="E8896" i="1" s="1"/>
  <c r="E8897" i="1" a="1"/>
  <c r="E8897" i="1" s="1"/>
  <c r="E8898" i="1" a="1"/>
  <c r="E8898" i="1"/>
  <c r="E8899" i="1" a="1"/>
  <c r="E8899" i="1"/>
  <c r="E8900" i="1" a="1"/>
  <c r="E8900" i="1"/>
  <c r="E8901" i="1" a="1"/>
  <c r="E8901" i="1"/>
  <c r="E8902" i="1" a="1"/>
  <c r="E8902" i="1" s="1"/>
  <c r="E8903" i="1" a="1"/>
  <c r="E8903" i="1" s="1"/>
  <c r="E8904" i="1" a="1"/>
  <c r="E8904" i="1"/>
  <c r="E8905" i="1" a="1"/>
  <c r="E8905" i="1"/>
  <c r="E8906" i="1" a="1"/>
  <c r="E8906" i="1"/>
  <c r="E8907" i="1" a="1"/>
  <c r="E8907" i="1"/>
  <c r="E8908" i="1" a="1"/>
  <c r="E8908" i="1" s="1"/>
  <c r="E8909" i="1" a="1"/>
  <c r="E8909" i="1" s="1"/>
  <c r="E8910" i="1" a="1"/>
  <c r="E8910" i="1"/>
  <c r="E8911" i="1" a="1"/>
  <c r="E8911" i="1"/>
  <c r="E8912" i="1" a="1"/>
  <c r="E8912" i="1"/>
  <c r="E8913" i="1" a="1"/>
  <c r="E8913" i="1"/>
  <c r="E8914" i="1" a="1"/>
  <c r="E8914" i="1" s="1"/>
  <c r="E8915" i="1" a="1"/>
  <c r="E8915" i="1" s="1"/>
  <c r="E8916" i="1" a="1"/>
  <c r="E8916" i="1"/>
  <c r="E8917" i="1" a="1"/>
  <c r="E8917" i="1"/>
  <c r="E8918" i="1" a="1"/>
  <c r="E8918" i="1" s="1"/>
  <c r="E8919" i="1" a="1"/>
  <c r="E8919" i="1"/>
  <c r="E8920" i="1" a="1"/>
  <c r="E8920" i="1" s="1"/>
  <c r="E8921" i="1" a="1"/>
  <c r="E8921" i="1" s="1"/>
  <c r="E8922" i="1" a="1"/>
  <c r="E8922" i="1"/>
  <c r="E8923" i="1" a="1"/>
  <c r="E8923" i="1"/>
  <c r="E8924" i="1" a="1"/>
  <c r="E8924" i="1" s="1"/>
  <c r="E8925" i="1" a="1"/>
  <c r="E8925" i="1" s="1"/>
  <c r="E8926" i="1" a="1"/>
  <c r="E8926" i="1" s="1"/>
  <c r="E8927" i="1" a="1"/>
  <c r="E8927" i="1" s="1"/>
  <c r="E8928" i="1" a="1"/>
  <c r="E8928" i="1"/>
  <c r="E8929" i="1" a="1"/>
  <c r="E8929" i="1"/>
  <c r="E8930" i="1" a="1"/>
  <c r="E8930" i="1"/>
  <c r="E8931" i="1" a="1"/>
  <c r="E8931" i="1" s="1"/>
  <c r="E8932" i="1" a="1"/>
  <c r="E8932" i="1" s="1"/>
  <c r="E8933" i="1" a="1"/>
  <c r="E8933" i="1" s="1"/>
  <c r="E8934" i="1" a="1"/>
  <c r="E8934" i="1"/>
  <c r="E8935" i="1" a="1"/>
  <c r="E8935" i="1"/>
  <c r="E8936" i="1" a="1"/>
  <c r="E8936" i="1"/>
  <c r="E8937" i="1" a="1"/>
  <c r="E8937" i="1"/>
  <c r="E8938" i="1" a="1"/>
  <c r="E8938" i="1" s="1"/>
  <c r="E8939" i="1" a="1"/>
  <c r="E8939" i="1" s="1"/>
  <c r="E8940" i="1" a="1"/>
  <c r="E8940" i="1"/>
  <c r="E8941" i="1" a="1"/>
  <c r="E8941" i="1"/>
  <c r="E8942" i="1" a="1"/>
  <c r="E8942" i="1"/>
  <c r="E8943" i="1" a="1"/>
  <c r="E8943" i="1"/>
  <c r="E8944" i="1" a="1"/>
  <c r="E8944" i="1" s="1"/>
  <c r="E8945" i="1" a="1"/>
  <c r="E8945" i="1" s="1"/>
  <c r="E8946" i="1" a="1"/>
  <c r="E8946" i="1"/>
  <c r="E8947" i="1" a="1"/>
  <c r="E8947" i="1"/>
  <c r="E8948" i="1" a="1"/>
  <c r="E8948" i="1"/>
  <c r="E8949" i="1" a="1"/>
  <c r="E8949" i="1"/>
  <c r="E8950" i="1" a="1"/>
  <c r="E8950" i="1" s="1"/>
  <c r="E8951" i="1" a="1"/>
  <c r="E8951" i="1" s="1"/>
  <c r="E8952" i="1" a="1"/>
  <c r="E8952" i="1"/>
  <c r="E8953" i="1" a="1"/>
  <c r="E8953" i="1"/>
  <c r="E8954" i="1" a="1"/>
  <c r="E8954" i="1" s="1"/>
  <c r="E8955" i="1" a="1"/>
  <c r="E8955" i="1"/>
  <c r="E8956" i="1" a="1"/>
  <c r="E8956" i="1" s="1"/>
  <c r="E8957" i="1" a="1"/>
  <c r="E8957" i="1" s="1"/>
  <c r="E8958" i="1" a="1"/>
  <c r="E8958" i="1"/>
  <c r="E8959" i="1" a="1"/>
  <c r="E8959" i="1"/>
  <c r="E8960" i="1" a="1"/>
  <c r="E8960" i="1" s="1"/>
  <c r="E8961" i="1" a="1"/>
  <c r="E8961" i="1" s="1"/>
  <c r="E8962" i="1" a="1"/>
  <c r="E8962" i="1" s="1"/>
  <c r="E8963" i="1" a="1"/>
  <c r="E8963" i="1" s="1"/>
  <c r="E8964" i="1" a="1"/>
  <c r="E8964" i="1"/>
  <c r="E8965" i="1" a="1"/>
  <c r="E8965" i="1"/>
  <c r="E8966" i="1" a="1"/>
  <c r="E8966" i="1"/>
  <c r="E8967" i="1" a="1"/>
  <c r="E8967" i="1" s="1"/>
  <c r="E8968" i="1" a="1"/>
  <c r="E8968" i="1" s="1"/>
  <c r="E8969" i="1" a="1"/>
  <c r="E8969" i="1" s="1"/>
  <c r="E8970" i="1" a="1"/>
  <c r="E8970" i="1"/>
  <c r="E8971" i="1" a="1"/>
  <c r="E8971" i="1"/>
  <c r="E8972" i="1" a="1"/>
  <c r="E8972" i="1"/>
  <c r="E8973" i="1" a="1"/>
  <c r="E8973" i="1"/>
  <c r="E8974" i="1" a="1"/>
  <c r="E8974" i="1" s="1"/>
  <c r="E8975" i="1" a="1"/>
  <c r="E8975" i="1" s="1"/>
  <c r="E8976" i="1" a="1"/>
  <c r="E8976" i="1"/>
  <c r="E8977" i="1" a="1"/>
  <c r="E8977" i="1"/>
  <c r="E8978" i="1" a="1"/>
  <c r="E8978" i="1"/>
  <c r="E8979" i="1" a="1"/>
  <c r="E8979" i="1"/>
  <c r="E8980" i="1" a="1"/>
  <c r="E8980" i="1" s="1"/>
  <c r="E8981" i="1" a="1"/>
  <c r="E8981" i="1" s="1"/>
  <c r="E8982" i="1" a="1"/>
  <c r="E8982" i="1"/>
  <c r="E8983" i="1" a="1"/>
  <c r="E8983" i="1"/>
  <c r="E8984" i="1" a="1"/>
  <c r="E8984" i="1"/>
  <c r="E8985" i="1" a="1"/>
  <c r="E8985" i="1"/>
  <c r="E8986" i="1" a="1"/>
  <c r="E8986" i="1" s="1"/>
  <c r="E8987" i="1" a="1"/>
  <c r="E8987" i="1" s="1"/>
  <c r="E8988" i="1" a="1"/>
  <c r="E8988" i="1"/>
  <c r="E8989" i="1" a="1"/>
  <c r="E8989" i="1"/>
  <c r="E8990" i="1" a="1"/>
  <c r="E8990" i="1" s="1"/>
  <c r="E8991" i="1" a="1"/>
  <c r="E8991" i="1"/>
  <c r="E8992" i="1" a="1"/>
  <c r="E8992" i="1" s="1"/>
  <c r="E8993" i="1" a="1"/>
  <c r="E8993" i="1" s="1"/>
  <c r="E8994" i="1" a="1"/>
  <c r="E8994" i="1"/>
  <c r="E8995" i="1" a="1"/>
  <c r="E8995" i="1"/>
  <c r="E8996" i="1" a="1"/>
  <c r="E8996" i="1" s="1"/>
  <c r="E8997" i="1" a="1"/>
  <c r="E8997" i="1" s="1"/>
  <c r="E8998" i="1" a="1"/>
  <c r="E8998" i="1" s="1"/>
  <c r="E8999" i="1" a="1"/>
  <c r="E8999" i="1" s="1"/>
  <c r="E9000" i="1" a="1"/>
  <c r="E9000" i="1"/>
  <c r="E9001" i="1" a="1"/>
  <c r="E9001" i="1"/>
  <c r="E9002" i="1" a="1"/>
  <c r="E9002" i="1"/>
  <c r="E9003" i="1" a="1"/>
  <c r="E9003" i="1" s="1"/>
  <c r="E9004" i="1" a="1"/>
  <c r="E9004" i="1" s="1"/>
  <c r="E9005" i="1" a="1"/>
  <c r="E9005" i="1" s="1"/>
  <c r="E9006" i="1" a="1"/>
  <c r="E9006" i="1"/>
  <c r="E9007" i="1" a="1"/>
  <c r="E9007" i="1"/>
  <c r="E9008" i="1" a="1"/>
  <c r="E9008" i="1"/>
  <c r="E9009" i="1" a="1"/>
  <c r="E9009" i="1"/>
  <c r="E9010" i="1" a="1"/>
  <c r="E9010" i="1" s="1"/>
  <c r="E9011" i="1" a="1"/>
  <c r="E9011" i="1" s="1"/>
  <c r="E9012" i="1" a="1"/>
  <c r="E9012" i="1"/>
  <c r="E9013" i="1" a="1"/>
  <c r="E9013" i="1"/>
  <c r="E9014" i="1" a="1"/>
  <c r="E9014" i="1"/>
  <c r="E9015" i="1" a="1"/>
  <c r="E9015" i="1"/>
  <c r="E9016" i="1" a="1"/>
  <c r="E9016" i="1" s="1"/>
  <c r="E9017" i="1" a="1"/>
  <c r="E9017" i="1" s="1"/>
  <c r="E9018" i="1" a="1"/>
  <c r="E9018" i="1"/>
  <c r="E9019" i="1" a="1"/>
  <c r="E9019" i="1"/>
  <c r="E9020" i="1" a="1"/>
  <c r="E9020" i="1"/>
  <c r="E9021" i="1" a="1"/>
  <c r="E9021" i="1"/>
  <c r="E9022" i="1" a="1"/>
  <c r="E9022" i="1" s="1"/>
  <c r="E9023" i="1" a="1"/>
  <c r="E9023" i="1" s="1"/>
  <c r="E9024" i="1" a="1"/>
  <c r="E9024" i="1"/>
  <c r="E9025" i="1" a="1"/>
  <c r="E9025" i="1"/>
  <c r="E9026" i="1" a="1"/>
  <c r="E9026" i="1" s="1"/>
  <c r="E9027" i="1" a="1"/>
  <c r="E9027" i="1"/>
  <c r="E9028" i="1" a="1"/>
  <c r="E9028" i="1" s="1"/>
  <c r="E9029" i="1" a="1"/>
  <c r="E9029" i="1" s="1"/>
  <c r="E9030" i="1" a="1"/>
  <c r="E9030" i="1"/>
  <c r="E9031" i="1" a="1"/>
  <c r="E9031" i="1"/>
  <c r="E9032" i="1" a="1"/>
  <c r="E9032" i="1" s="1"/>
  <c r="E9033" i="1" a="1"/>
  <c r="E9033" i="1" s="1"/>
  <c r="E9034" i="1" a="1"/>
  <c r="E9034" i="1" s="1"/>
  <c r="E9035" i="1" a="1"/>
  <c r="E9035" i="1" s="1"/>
  <c r="E9036" i="1" a="1"/>
  <c r="E9036" i="1"/>
  <c r="E9037" i="1" a="1"/>
  <c r="E9037" i="1"/>
  <c r="E9038" i="1" a="1"/>
  <c r="E9038" i="1"/>
  <c r="E9039" i="1" a="1"/>
  <c r="E9039" i="1" s="1"/>
  <c r="E9040" i="1" a="1"/>
  <c r="E9040" i="1" s="1"/>
  <c r="E9041" i="1" a="1"/>
  <c r="E9041" i="1" s="1"/>
  <c r="E9042" i="1" a="1"/>
  <c r="E9042" i="1"/>
  <c r="E9043" i="1" a="1"/>
  <c r="E9043" i="1"/>
  <c r="E9044" i="1" a="1"/>
  <c r="E9044" i="1"/>
  <c r="E9045" i="1" a="1"/>
  <c r="E9045" i="1"/>
  <c r="E9046" i="1" a="1"/>
  <c r="E9046" i="1" s="1"/>
  <c r="E9047" i="1" a="1"/>
  <c r="E9047" i="1" s="1"/>
  <c r="E9048" i="1" a="1"/>
  <c r="E9048" i="1"/>
  <c r="E9049" i="1" a="1"/>
  <c r="E9049" i="1"/>
  <c r="E9050" i="1" a="1"/>
  <c r="E9050" i="1"/>
  <c r="E9051" i="1" a="1"/>
  <c r="E9051" i="1"/>
  <c r="E9052" i="1" a="1"/>
  <c r="E9052" i="1" s="1"/>
  <c r="E9053" i="1" a="1"/>
  <c r="E9053" i="1" s="1"/>
  <c r="E9054" i="1" a="1"/>
  <c r="E9054" i="1"/>
  <c r="E9055" i="1" a="1"/>
  <c r="E9055" i="1"/>
  <c r="E9056" i="1" a="1"/>
  <c r="E9056" i="1"/>
  <c r="E9057" i="1" a="1"/>
  <c r="E9057" i="1"/>
  <c r="E9058" i="1" a="1"/>
  <c r="E9058" i="1" s="1"/>
  <c r="E9059" i="1" a="1"/>
  <c r="E9059" i="1" s="1"/>
  <c r="E9060" i="1" a="1"/>
  <c r="E9060" i="1"/>
  <c r="E9061" i="1" a="1"/>
  <c r="E9061" i="1"/>
  <c r="E9062" i="1" a="1"/>
  <c r="E9062" i="1" s="1"/>
  <c r="E9063" i="1" a="1"/>
  <c r="E9063" i="1"/>
  <c r="E9064" i="1" a="1"/>
  <c r="E9064" i="1" s="1"/>
  <c r="E9065" i="1" a="1"/>
  <c r="E9065" i="1" s="1"/>
  <c r="E9066" i="1" a="1"/>
  <c r="E9066" i="1"/>
  <c r="E9067" i="1" a="1"/>
  <c r="E9067" i="1"/>
  <c r="E9068" i="1" a="1"/>
  <c r="E9068" i="1" s="1"/>
  <c r="E9069" i="1" a="1"/>
  <c r="E9069" i="1" s="1"/>
  <c r="E9070" i="1" a="1"/>
  <c r="E9070" i="1" s="1"/>
  <c r="E9071" i="1" a="1"/>
  <c r="E9071" i="1" s="1"/>
  <c r="E9072" i="1" a="1"/>
  <c r="E9072" i="1"/>
  <c r="E9073" i="1" a="1"/>
  <c r="E9073" i="1"/>
  <c r="E9074" i="1" a="1"/>
  <c r="E9074" i="1"/>
  <c r="E9075" i="1" a="1"/>
  <c r="E9075" i="1" s="1"/>
  <c r="E9076" i="1" a="1"/>
  <c r="E9076" i="1" s="1"/>
  <c r="E9077" i="1" a="1"/>
  <c r="E9077" i="1" s="1"/>
  <c r="E9078" i="1" a="1"/>
  <c r="E9078" i="1"/>
  <c r="E9079" i="1" a="1"/>
  <c r="E9079" i="1"/>
  <c r="E9080" i="1" a="1"/>
  <c r="E9080" i="1"/>
  <c r="E9081" i="1" a="1"/>
  <c r="E9081" i="1"/>
  <c r="E9082" i="1" a="1"/>
  <c r="E9082" i="1" s="1"/>
  <c r="E9083" i="1" a="1"/>
  <c r="E9083" i="1" s="1"/>
  <c r="E9084" i="1" a="1"/>
  <c r="E9084" i="1"/>
  <c r="E9085" i="1" a="1"/>
  <c r="E9085" i="1"/>
  <c r="E9086" i="1" a="1"/>
  <c r="E9086" i="1"/>
  <c r="E9087" i="1" a="1"/>
  <c r="E9087" i="1"/>
  <c r="E9088" i="1" a="1"/>
  <c r="E9088" i="1" s="1"/>
  <c r="E9089" i="1" a="1"/>
  <c r="E9089" i="1" s="1"/>
  <c r="E9090" i="1" a="1"/>
  <c r="E9090" i="1"/>
  <c r="E9091" i="1" a="1"/>
  <c r="E9091" i="1"/>
  <c r="E9092" i="1" a="1"/>
  <c r="E9092" i="1"/>
  <c r="E9093" i="1" a="1"/>
  <c r="E9093" i="1"/>
  <c r="E9094" i="1" a="1"/>
  <c r="E9094" i="1" s="1"/>
  <c r="E9095" i="1" a="1"/>
  <c r="E9095" i="1" s="1"/>
  <c r="E9096" i="1" a="1"/>
  <c r="E9096" i="1"/>
  <c r="E9097" i="1" a="1"/>
  <c r="E9097" i="1"/>
  <c r="E9098" i="1" a="1"/>
  <c r="E9098" i="1" s="1"/>
  <c r="E9099" i="1" a="1"/>
  <c r="E9099" i="1"/>
  <c r="E9100" i="1" a="1"/>
  <c r="E9100" i="1" s="1"/>
  <c r="E9101" i="1" a="1"/>
  <c r="E9101" i="1" s="1"/>
  <c r="E9102" i="1" a="1"/>
  <c r="E9102" i="1"/>
  <c r="E9103" i="1" a="1"/>
  <c r="E9103" i="1"/>
  <c r="E9104" i="1" a="1"/>
  <c r="E9104" i="1" s="1"/>
  <c r="E9105" i="1" a="1"/>
  <c r="E9105" i="1" s="1"/>
  <c r="E9106" i="1" a="1"/>
  <c r="E9106" i="1" s="1"/>
  <c r="E9107" i="1" a="1"/>
  <c r="E9107" i="1" s="1"/>
  <c r="E9108" i="1" a="1"/>
  <c r="E9108" i="1"/>
  <c r="E9109" i="1" a="1"/>
  <c r="E9109" i="1"/>
  <c r="E9110" i="1" a="1"/>
  <c r="E9110" i="1"/>
  <c r="E9111" i="1" a="1"/>
  <c r="E9111" i="1" s="1"/>
  <c r="E9112" i="1" a="1"/>
  <c r="E9112" i="1" s="1"/>
  <c r="E9113" i="1" a="1"/>
  <c r="E9113" i="1" s="1"/>
  <c r="E9114" i="1" a="1"/>
  <c r="E9114" i="1"/>
  <c r="E9115" i="1" a="1"/>
  <c r="E9115" i="1"/>
  <c r="E9116" i="1" a="1"/>
  <c r="E9116" i="1"/>
  <c r="E9117" i="1" a="1"/>
  <c r="E9117" i="1"/>
  <c r="E9118" i="1" a="1"/>
  <c r="E9118" i="1" s="1"/>
  <c r="E9119" i="1" a="1"/>
  <c r="E9119" i="1" s="1"/>
  <c r="E9120" i="1" a="1"/>
  <c r="E9120" i="1"/>
  <c r="E9121" i="1" a="1"/>
  <c r="E9121" i="1"/>
  <c r="E9122" i="1" a="1"/>
  <c r="E9122" i="1"/>
  <c r="E9123" i="1" a="1"/>
  <c r="E9123" i="1"/>
  <c r="E9124" i="1" a="1"/>
  <c r="E9124" i="1" s="1"/>
  <c r="E9125" i="1" a="1"/>
  <c r="E9125" i="1" s="1"/>
  <c r="E9126" i="1" a="1"/>
  <c r="E9126" i="1"/>
  <c r="E9127" i="1" a="1"/>
  <c r="E9127" i="1"/>
  <c r="E9128" i="1" a="1"/>
  <c r="E9128" i="1"/>
  <c r="E9129" i="1" a="1"/>
  <c r="E9129" i="1"/>
  <c r="E9130" i="1" a="1"/>
  <c r="E9130" i="1" s="1"/>
  <c r="E9131" i="1" a="1"/>
  <c r="E9131" i="1" s="1"/>
  <c r="E9132" i="1" a="1"/>
  <c r="E9132" i="1"/>
  <c r="E9133" i="1" a="1"/>
  <c r="E9133" i="1"/>
  <c r="E9134" i="1" a="1"/>
  <c r="E9134" i="1" s="1"/>
  <c r="E9135" i="1" a="1"/>
  <c r="E9135" i="1"/>
  <c r="E9136" i="1" a="1"/>
  <c r="E9136" i="1" s="1"/>
  <c r="E9137" i="1" a="1"/>
  <c r="E9137" i="1" s="1"/>
  <c r="E9138" i="1" a="1"/>
  <c r="E9138" i="1"/>
  <c r="E9139" i="1" a="1"/>
  <c r="E9139" i="1"/>
  <c r="E9140" i="1" a="1"/>
  <c r="E9140" i="1" s="1"/>
  <c r="E9141" i="1" a="1"/>
  <c r="E9141" i="1" s="1"/>
  <c r="E9142" i="1" a="1"/>
  <c r="E9142" i="1" s="1"/>
  <c r="E9143" i="1" a="1"/>
  <c r="E9143" i="1" s="1"/>
  <c r="E9144" i="1" a="1"/>
  <c r="E9144" i="1"/>
  <c r="E9145" i="1" a="1"/>
  <c r="E9145" i="1"/>
  <c r="E9146" i="1" a="1"/>
  <c r="E9146" i="1"/>
  <c r="E9147" i="1" a="1"/>
  <c r="E9147" i="1" s="1"/>
  <c r="E9148" i="1" a="1"/>
  <c r="E9148" i="1" s="1"/>
  <c r="E9149" i="1" a="1"/>
  <c r="E9149" i="1" s="1"/>
  <c r="E9150" i="1" a="1"/>
  <c r="E9150" i="1"/>
  <c r="E9151" i="1" a="1"/>
  <c r="E9151" i="1"/>
  <c r="E9152" i="1" a="1"/>
  <c r="E9152" i="1"/>
  <c r="E9153" i="1" a="1"/>
  <c r="E9153" i="1"/>
  <c r="E9154" i="1" a="1"/>
  <c r="E9154" i="1" s="1"/>
  <c r="E9155" i="1" a="1"/>
  <c r="E9155" i="1" s="1"/>
  <c r="E9156" i="1" a="1"/>
  <c r="E9156" i="1"/>
  <c r="E9157" i="1" a="1"/>
  <c r="E9157" i="1"/>
  <c r="E9158" i="1" a="1"/>
  <c r="E9158" i="1"/>
  <c r="E9159" i="1" a="1"/>
  <c r="E9159" i="1"/>
  <c r="E9160" i="1" a="1"/>
  <c r="E9160" i="1" s="1"/>
  <c r="E9161" i="1" a="1"/>
  <c r="E9161" i="1" s="1"/>
  <c r="E9162" i="1" a="1"/>
  <c r="E9162" i="1"/>
  <c r="E9163" i="1" a="1"/>
  <c r="E9163" i="1"/>
  <c r="E9164" i="1" a="1"/>
  <c r="E9164" i="1"/>
  <c r="E9165" i="1" a="1"/>
  <c r="E9165" i="1"/>
  <c r="E9166" i="1" a="1"/>
  <c r="E9166" i="1" s="1"/>
  <c r="E9167" i="1" a="1"/>
  <c r="E9167" i="1" s="1"/>
  <c r="E9168" i="1" a="1"/>
  <c r="E9168" i="1"/>
  <c r="E9169" i="1" a="1"/>
  <c r="E9169" i="1"/>
  <c r="E9170" i="1" a="1"/>
  <c r="E9170" i="1" s="1"/>
  <c r="E9171" i="1" a="1"/>
  <c r="E9171" i="1"/>
  <c r="E9172" i="1" a="1"/>
  <c r="E9172" i="1" s="1"/>
  <c r="E9173" i="1" a="1"/>
  <c r="E9173" i="1" s="1"/>
  <c r="E9174" i="1" a="1"/>
  <c r="E9174" i="1"/>
  <c r="E9175" i="1" a="1"/>
  <c r="E9175" i="1"/>
  <c r="E9176" i="1" a="1"/>
  <c r="E9176" i="1" s="1"/>
  <c r="E9177" i="1" a="1"/>
  <c r="E9177" i="1" s="1"/>
  <c r="E9178" i="1" a="1"/>
  <c r="E9178" i="1" s="1"/>
  <c r="E9179" i="1" a="1"/>
  <c r="E9179" i="1" s="1"/>
  <c r="E9180" i="1" a="1"/>
  <c r="E9180" i="1"/>
  <c r="E9181" i="1" a="1"/>
  <c r="E9181" i="1"/>
  <c r="E9182" i="1" a="1"/>
  <c r="E9182" i="1"/>
  <c r="E9183" i="1" a="1"/>
  <c r="E9183" i="1" s="1"/>
  <c r="E9184" i="1" a="1"/>
  <c r="E9184" i="1" s="1"/>
  <c r="E9185" i="1" a="1"/>
  <c r="E9185" i="1" s="1"/>
  <c r="E9186" i="1" a="1"/>
  <c r="E9186" i="1"/>
  <c r="E9187" i="1" a="1"/>
  <c r="E9187" i="1"/>
  <c r="E9188" i="1" a="1"/>
  <c r="E9188" i="1"/>
  <c r="E9189" i="1" a="1"/>
  <c r="E9189" i="1"/>
  <c r="E9190" i="1" a="1"/>
  <c r="E9190" i="1" s="1"/>
  <c r="E9191" i="1" a="1"/>
  <c r="E9191" i="1" s="1"/>
  <c r="E9192" i="1" a="1"/>
  <c r="E9192" i="1"/>
  <c r="E9193" i="1" a="1"/>
  <c r="E9193" i="1"/>
  <c r="E9194" i="1" a="1"/>
  <c r="E9194" i="1"/>
  <c r="E9195" i="1" a="1"/>
  <c r="E9195" i="1"/>
  <c r="E9196" i="1" a="1"/>
  <c r="E9196" i="1" s="1"/>
  <c r="E9197" i="1" a="1"/>
  <c r="E9197" i="1" s="1"/>
  <c r="E9198" i="1" a="1"/>
  <c r="E9198" i="1"/>
  <c r="E9199" i="1" a="1"/>
  <c r="E9199" i="1"/>
  <c r="E9200" i="1" a="1"/>
  <c r="E9200" i="1"/>
  <c r="E9201" i="1" a="1"/>
  <c r="E9201" i="1"/>
  <c r="E9202" i="1" a="1"/>
  <c r="E9202" i="1" s="1"/>
  <c r="E9203" i="1" a="1"/>
  <c r="E9203" i="1" s="1"/>
  <c r="E9204" i="1" a="1"/>
  <c r="E9204" i="1"/>
  <c r="E9205" i="1" a="1"/>
  <c r="E9205" i="1"/>
  <c r="E9206" i="1" a="1"/>
  <c r="E9206" i="1" s="1"/>
  <c r="E9207" i="1" a="1"/>
  <c r="E9207" i="1"/>
  <c r="E9208" i="1" a="1"/>
  <c r="E9208" i="1" s="1"/>
  <c r="E9209" i="1" a="1"/>
  <c r="E9209" i="1" s="1"/>
  <c r="E9210" i="1" a="1"/>
  <c r="E9210" i="1"/>
  <c r="E9211" i="1" a="1"/>
  <c r="E9211" i="1"/>
  <c r="E9212" i="1" a="1"/>
  <c r="E9212" i="1" s="1"/>
  <c r="E9213" i="1" a="1"/>
  <c r="E9213" i="1" s="1"/>
  <c r="E9214" i="1" a="1"/>
  <c r="E9214" i="1" s="1"/>
  <c r="E9215" i="1" a="1"/>
  <c r="E9215" i="1" s="1"/>
  <c r="E9216" i="1" a="1"/>
  <c r="E9216" i="1"/>
  <c r="E9217" i="1" a="1"/>
  <c r="E9217" i="1"/>
  <c r="E9218" i="1" a="1"/>
  <c r="E9218" i="1"/>
  <c r="E9219" i="1" a="1"/>
  <c r="E9219" i="1" s="1"/>
  <c r="E9220" i="1" a="1"/>
  <c r="E9220" i="1" s="1"/>
  <c r="E9221" i="1" a="1"/>
  <c r="E9221" i="1" s="1"/>
  <c r="E9222" i="1" a="1"/>
  <c r="E9222" i="1"/>
  <c r="E9223" i="1" a="1"/>
  <c r="E9223" i="1"/>
  <c r="E9224" i="1" a="1"/>
  <c r="E9224" i="1"/>
  <c r="E9225" i="1" a="1"/>
  <c r="E9225" i="1"/>
  <c r="E9226" i="1" a="1"/>
  <c r="E9226" i="1" s="1"/>
  <c r="E9227" i="1" a="1"/>
  <c r="E9227" i="1" s="1"/>
  <c r="E9228" i="1" a="1"/>
  <c r="E9228" i="1"/>
  <c r="E9229" i="1" a="1"/>
  <c r="E9229" i="1"/>
  <c r="E9230" i="1" a="1"/>
  <c r="E9230" i="1"/>
  <c r="E9231" i="1" a="1"/>
  <c r="E9231" i="1"/>
  <c r="E9232" i="1" a="1"/>
  <c r="E9232" i="1" s="1"/>
  <c r="E9233" i="1" a="1"/>
  <c r="E9233" i="1" s="1"/>
  <c r="E9234" i="1" a="1"/>
  <c r="E9234" i="1"/>
  <c r="E9235" i="1" a="1"/>
  <c r="E9235" i="1"/>
  <c r="E9236" i="1" a="1"/>
  <c r="E9236" i="1"/>
  <c r="E9237" i="1" a="1"/>
  <c r="E9237" i="1"/>
  <c r="E9238" i="1" a="1"/>
  <c r="E9238" i="1" s="1"/>
  <c r="E9239" i="1" a="1"/>
  <c r="E9239" i="1" s="1"/>
  <c r="E9240" i="1" a="1"/>
  <c r="E9240" i="1" s="1"/>
  <c r="E9241" i="1" a="1"/>
  <c r="E9241" i="1"/>
  <c r="E9242" i="1" a="1"/>
  <c r="E9242" i="1"/>
  <c r="E9243" i="1" a="1"/>
  <c r="E9243" i="1"/>
  <c r="E9244" i="1" a="1"/>
  <c r="E9244" i="1"/>
  <c r="E9245" i="1" a="1"/>
  <c r="E9245" i="1"/>
  <c r="E9246" i="1" a="1"/>
  <c r="E9246" i="1" s="1"/>
  <c r="E9247" i="1" a="1"/>
  <c r="E9247" i="1"/>
  <c r="E9248" i="1" a="1"/>
  <c r="E9248" i="1" s="1"/>
  <c r="E9249" i="1" a="1"/>
  <c r="E9249" i="1" s="1"/>
  <c r="E9250" i="1" a="1"/>
  <c r="E9250" i="1"/>
  <c r="E9251" i="1" a="1"/>
  <c r="E9251" i="1" s="1"/>
  <c r="E9252" i="1" a="1"/>
  <c r="E9252" i="1" s="1"/>
  <c r="E9253" i="1" a="1"/>
  <c r="E9253" i="1"/>
  <c r="E9254" i="1" a="1"/>
  <c r="E9254" i="1"/>
  <c r="E9255" i="1" a="1"/>
  <c r="E9255" i="1" s="1"/>
  <c r="E9256" i="1" a="1"/>
  <c r="E9256" i="1" s="1"/>
  <c r="E9257" i="1" a="1"/>
  <c r="E9257" i="1"/>
  <c r="E9258" i="1" a="1"/>
  <c r="E9258" i="1" s="1"/>
  <c r="E9259" i="1" a="1"/>
  <c r="E9259" i="1"/>
  <c r="E9260" i="1" a="1"/>
  <c r="E9260" i="1"/>
  <c r="E9261" i="1" a="1"/>
  <c r="E9261" i="1"/>
  <c r="E9262" i="1" a="1"/>
  <c r="E9262" i="1"/>
  <c r="E9263" i="1" a="1"/>
  <c r="E9263" i="1"/>
  <c r="E9264" i="1" a="1"/>
  <c r="E9264" i="1" s="1"/>
  <c r="E9265" i="1" a="1"/>
  <c r="E9265" i="1"/>
  <c r="E9266" i="1" a="1"/>
  <c r="E9266" i="1"/>
  <c r="E9267" i="1" a="1"/>
  <c r="E9267" i="1"/>
  <c r="E9268" i="1" a="1"/>
  <c r="E9268" i="1" s="1"/>
  <c r="E9269" i="1" a="1"/>
  <c r="E9269" i="1" s="1"/>
  <c r="E9270" i="1" a="1"/>
  <c r="E9270" i="1" s="1"/>
  <c r="E9271" i="1" a="1"/>
  <c r="E9271" i="1"/>
  <c r="E9272" i="1" a="1"/>
  <c r="E9272" i="1" s="1"/>
  <c r="E9273" i="1" a="1"/>
  <c r="E9273" i="1"/>
  <c r="E9274" i="1" a="1"/>
  <c r="E9274" i="1"/>
  <c r="E9275" i="1" a="1"/>
  <c r="E9275" i="1" s="1"/>
  <c r="E9276" i="1" a="1"/>
  <c r="E9276" i="1" s="1"/>
  <c r="E9277" i="1" a="1"/>
  <c r="E9277" i="1"/>
  <c r="E9278" i="1" a="1"/>
  <c r="E9278" i="1"/>
  <c r="E9279" i="1" a="1"/>
  <c r="E9279" i="1"/>
  <c r="E9280" i="1" a="1"/>
  <c r="E9280" i="1"/>
  <c r="E9281" i="1" a="1"/>
  <c r="E9281" i="1"/>
  <c r="E9282" i="1" a="1"/>
  <c r="E9282" i="1" s="1"/>
  <c r="E9283" i="1" a="1"/>
  <c r="E9283" i="1"/>
  <c r="E9284" i="1" a="1"/>
  <c r="E9284" i="1" s="1"/>
  <c r="E9285" i="1" a="1"/>
  <c r="E9285" i="1" s="1"/>
  <c r="E9286" i="1" a="1"/>
  <c r="E9286" i="1"/>
  <c r="E9287" i="1" a="1"/>
  <c r="E9287" i="1"/>
  <c r="E9288" i="1" a="1"/>
  <c r="E9288" i="1" s="1"/>
  <c r="E9289" i="1" a="1"/>
  <c r="E9289" i="1"/>
  <c r="E9290" i="1" a="1"/>
  <c r="E9290" i="1"/>
  <c r="E9291" i="1" a="1"/>
  <c r="E9291" i="1"/>
  <c r="E9292" i="1" a="1"/>
  <c r="E9292" i="1"/>
  <c r="E9293" i="1" a="1"/>
  <c r="E9293" i="1"/>
  <c r="E9294" i="1" a="1"/>
  <c r="E9294" i="1" s="1"/>
  <c r="E9295" i="1" a="1"/>
  <c r="E9295" i="1"/>
  <c r="E9296" i="1" a="1"/>
  <c r="E9296" i="1" s="1"/>
  <c r="E9297" i="1" a="1"/>
  <c r="E9297" i="1" s="1"/>
  <c r="E9298" i="1" a="1"/>
  <c r="E9298" i="1" s="1"/>
  <c r="E9299" i="1" a="1"/>
  <c r="E9299" i="1"/>
  <c r="E9300" i="1" a="1"/>
  <c r="E9300" i="1" s="1"/>
  <c r="E9301" i="1" a="1"/>
  <c r="E9301" i="1"/>
  <c r="E9302" i="1" a="1"/>
  <c r="E9302" i="1"/>
  <c r="E9303" i="1" a="1"/>
  <c r="E9303" i="1"/>
  <c r="E9304" i="1" a="1"/>
  <c r="E9304" i="1"/>
  <c r="E9305" i="1" a="1"/>
  <c r="E9305" i="1"/>
  <c r="E9306" i="1" a="1"/>
  <c r="E9306" i="1" s="1"/>
  <c r="E9307" i="1" a="1"/>
  <c r="E9307" i="1"/>
  <c r="E9308" i="1" a="1"/>
  <c r="E9308" i="1"/>
  <c r="E9309" i="1" a="1"/>
  <c r="E9309" i="1"/>
  <c r="E9310" i="1" a="1"/>
  <c r="E9310" i="1" s="1"/>
  <c r="E9311" i="1" a="1"/>
  <c r="E9311" i="1" s="1"/>
  <c r="E9312" i="1" a="1"/>
  <c r="E9312" i="1" s="1"/>
  <c r="E9313" i="1" a="1"/>
  <c r="E9313" i="1"/>
  <c r="E9314" i="1" a="1"/>
  <c r="E9314" i="1"/>
  <c r="E9315" i="1" a="1"/>
  <c r="E9315" i="1"/>
  <c r="E9316" i="1" a="1"/>
  <c r="E9316" i="1"/>
  <c r="E9317" i="1" a="1"/>
  <c r="E9317" i="1"/>
  <c r="E9318" i="1" a="1"/>
  <c r="E9318" i="1" s="1"/>
  <c r="E9319" i="1" a="1"/>
  <c r="E9319" i="1"/>
  <c r="E9320" i="1" a="1"/>
  <c r="E9320" i="1"/>
  <c r="E9321" i="1" a="1"/>
  <c r="E9321" i="1"/>
  <c r="E9322" i="1" a="1"/>
  <c r="E9322" i="1"/>
  <c r="E9323" i="1" a="1"/>
  <c r="E9323" i="1" s="1"/>
  <c r="E9324" i="1" a="1"/>
  <c r="E9324" i="1" s="1"/>
  <c r="E9325" i="1" a="1"/>
  <c r="E9325" i="1"/>
  <c r="E9326" i="1" a="1"/>
  <c r="E9326" i="1" s="1"/>
  <c r="E9327" i="1" a="1"/>
  <c r="E9327" i="1"/>
  <c r="E9328" i="1" a="1"/>
  <c r="E9328" i="1"/>
  <c r="E9329" i="1" a="1"/>
  <c r="E9329" i="1"/>
  <c r="E9330" i="1" a="1"/>
  <c r="E9330" i="1" s="1"/>
  <c r="E9331" i="1" a="1"/>
  <c r="E9331" i="1"/>
  <c r="E9332" i="1" a="1"/>
  <c r="E9332" i="1"/>
  <c r="E9333" i="1" a="1"/>
  <c r="E9333" i="1"/>
  <c r="E9334" i="1" a="1"/>
  <c r="E9334" i="1"/>
  <c r="E9335" i="1" a="1"/>
  <c r="E9335" i="1"/>
  <c r="E9336" i="1" a="1"/>
  <c r="E9336" i="1" s="1"/>
  <c r="E9337" i="1" a="1"/>
  <c r="E9337" i="1"/>
  <c r="E9338" i="1" a="1"/>
  <c r="E9338" i="1"/>
  <c r="E9339" i="1" a="1"/>
  <c r="E9339" i="1" s="1"/>
  <c r="E9340" i="1" a="1"/>
  <c r="E9340" i="1"/>
  <c r="E9341" i="1" a="1"/>
  <c r="E9341" i="1"/>
  <c r="E9342" i="1" a="1"/>
  <c r="E9342" i="1" s="1"/>
  <c r="E9343" i="1" a="1"/>
  <c r="E9343" i="1"/>
  <c r="E9344" i="1" a="1"/>
  <c r="E9344" i="1" s="1"/>
  <c r="E9345" i="1" a="1"/>
  <c r="E9345" i="1" s="1"/>
  <c r="E9346" i="1" a="1"/>
  <c r="E9346" i="1" s="1"/>
  <c r="E9347" i="1" a="1"/>
  <c r="E9347" i="1"/>
  <c r="E9348" i="1" a="1"/>
  <c r="E9348" i="1" s="1"/>
  <c r="E9349" i="1" a="1"/>
  <c r="E9349" i="1"/>
  <c r="E9350" i="1" a="1"/>
  <c r="E9350" i="1"/>
  <c r="E9351" i="1" a="1"/>
  <c r="E9351" i="1"/>
  <c r="E9352" i="1" a="1"/>
  <c r="E9352" i="1"/>
  <c r="E9353" i="1" a="1"/>
  <c r="E9353" i="1"/>
  <c r="E9354" i="1" a="1"/>
  <c r="E9354" i="1" s="1"/>
  <c r="E9355" i="1" a="1"/>
  <c r="E9355" i="1"/>
  <c r="E9356" i="1" a="1"/>
  <c r="E9356" i="1" s="1"/>
  <c r="E9357" i="1" a="1"/>
  <c r="E9357" i="1" s="1"/>
  <c r="E9358" i="1" a="1"/>
  <c r="E9358" i="1"/>
  <c r="E9359" i="1" a="1"/>
  <c r="E9359" i="1" s="1"/>
  <c r="E9360" i="1" a="1"/>
  <c r="E9360" i="1" s="1"/>
  <c r="E9361" i="1" a="1"/>
  <c r="E9361" i="1"/>
  <c r="E9362" i="1" a="1"/>
  <c r="E9362" i="1"/>
  <c r="E9363" i="1" a="1"/>
  <c r="E9363" i="1"/>
  <c r="E9364" i="1" a="1"/>
  <c r="E9364" i="1"/>
  <c r="E9365" i="1" a="1"/>
  <c r="E9365" i="1"/>
  <c r="E9366" i="1" a="1"/>
  <c r="E9366" i="1" s="1"/>
  <c r="E9367" i="1" a="1"/>
  <c r="E9367" i="1"/>
  <c r="E9368" i="1" a="1"/>
  <c r="E9368" i="1"/>
  <c r="E9369" i="1" a="1"/>
  <c r="E9369" i="1" s="1"/>
  <c r="E9370" i="1" a="1"/>
  <c r="E9370" i="1" s="1"/>
  <c r="E9371" i="1" a="1"/>
  <c r="E9371" i="1"/>
  <c r="E9372" i="1" a="1"/>
  <c r="E9372" i="1" s="1"/>
  <c r="E9373" i="1" a="1"/>
  <c r="E9373" i="1"/>
  <c r="E9374" i="1" a="1"/>
  <c r="E9374" i="1"/>
  <c r="E9375" i="1" a="1"/>
  <c r="E9375" i="1"/>
  <c r="E9376" i="1" a="1"/>
  <c r="E9376" i="1"/>
  <c r="E9377" i="1" a="1"/>
  <c r="E9377" i="1"/>
  <c r="E9378" i="1" a="1"/>
  <c r="E9378" i="1" s="1"/>
  <c r="E9379" i="1" a="1"/>
  <c r="E9379" i="1"/>
  <c r="E9380" i="1" a="1"/>
  <c r="E9380" i="1" s="1"/>
  <c r="E9381" i="1" a="1"/>
  <c r="E9381" i="1" s="1"/>
  <c r="E9382" i="1" a="1"/>
  <c r="E9382" i="1" s="1"/>
  <c r="E9383" i="1" a="1"/>
  <c r="E9383" i="1" s="1"/>
  <c r="E9384" i="1" a="1"/>
  <c r="E9384" i="1" s="1"/>
  <c r="E9385" i="1" a="1"/>
  <c r="E9385" i="1"/>
  <c r="E9386" i="1" a="1"/>
  <c r="E9386" i="1"/>
  <c r="E9387" i="1" a="1"/>
  <c r="E9387" i="1"/>
  <c r="E9388" i="1" a="1"/>
  <c r="E9388" i="1"/>
  <c r="E9389" i="1" a="1"/>
  <c r="E9389" i="1"/>
  <c r="E9390" i="1" a="1"/>
  <c r="E9390" i="1" s="1"/>
  <c r="E9391" i="1" a="1"/>
  <c r="E9391" i="1"/>
  <c r="E9392" i="1" a="1"/>
  <c r="E9392" i="1"/>
  <c r="E9393" i="1" a="1"/>
  <c r="E9393" i="1"/>
  <c r="E9394" i="1" a="1"/>
  <c r="E9394" i="1" s="1"/>
  <c r="E9395" i="1" a="1"/>
  <c r="E9395" i="1" s="1"/>
  <c r="E9396" i="1" a="1"/>
  <c r="E9396" i="1" s="1"/>
  <c r="E9397" i="1" a="1"/>
  <c r="E9397" i="1"/>
  <c r="E9398" i="1" a="1"/>
  <c r="E9398" i="1"/>
  <c r="E9399" i="1" a="1"/>
  <c r="E9399" i="1"/>
  <c r="E9400" i="1" a="1"/>
  <c r="E9400" i="1"/>
  <c r="E9401" i="1" a="1"/>
  <c r="E9401" i="1" s="1"/>
  <c r="E9402" i="1" a="1"/>
  <c r="E9402" i="1" s="1"/>
  <c r="E9403" i="1" a="1"/>
  <c r="E9403" i="1"/>
  <c r="E9404" i="1" a="1"/>
  <c r="E9404" i="1"/>
  <c r="E9405" i="1" a="1"/>
  <c r="E9405" i="1"/>
  <c r="E9406" i="1" a="1"/>
  <c r="E9406" i="1"/>
  <c r="E9407" i="1" a="1"/>
  <c r="E9407" i="1"/>
  <c r="E9408" i="1" a="1"/>
  <c r="E9408" i="1" s="1"/>
  <c r="E9409" i="1" a="1"/>
  <c r="E9409" i="1"/>
  <c r="E9410" i="1" a="1"/>
  <c r="E9410" i="1"/>
  <c r="E9411" i="1" a="1"/>
  <c r="E9411" i="1"/>
  <c r="E9412" i="1" a="1"/>
  <c r="E9412" i="1"/>
  <c r="E9413" i="1" a="1"/>
  <c r="E9413" i="1"/>
  <c r="E9414" i="1" a="1"/>
  <c r="E9414" i="1" s="1"/>
  <c r="E9415" i="1" a="1"/>
  <c r="E9415" i="1"/>
  <c r="E9416" i="1" a="1"/>
  <c r="E9416" i="1" s="1"/>
  <c r="E9417" i="1" a="1"/>
  <c r="E9417" i="1"/>
  <c r="E9418" i="1" a="1"/>
  <c r="E9418" i="1"/>
  <c r="E9419" i="1" a="1"/>
  <c r="E9419" i="1"/>
  <c r="E9420" i="1" a="1"/>
  <c r="E9420" i="1" s="1"/>
  <c r="E9421" i="1" a="1"/>
  <c r="E9421" i="1"/>
  <c r="E9422" i="1" a="1"/>
  <c r="E9422" i="1"/>
  <c r="E9423" i="1" a="1"/>
  <c r="E9423" i="1"/>
  <c r="E9424" i="1" a="1"/>
  <c r="E9424" i="1"/>
  <c r="E9425" i="1" a="1"/>
  <c r="E9425" i="1"/>
  <c r="E9426" i="1" a="1"/>
  <c r="E9426" i="1" s="1"/>
  <c r="E9427" i="1" a="1"/>
  <c r="E9427" i="1"/>
  <c r="E9428" i="1" a="1"/>
  <c r="E9428" i="1" s="1"/>
  <c r="E9429" i="1" a="1"/>
  <c r="E9429" i="1" s="1"/>
  <c r="E9430" i="1" a="1"/>
  <c r="E9430" i="1" s="1"/>
  <c r="E9431" i="1" a="1"/>
  <c r="E9431" i="1"/>
  <c r="E9432" i="1" a="1"/>
  <c r="E9432" i="1" s="1"/>
  <c r="E9433" i="1" a="1"/>
  <c r="E9433" i="1"/>
  <c r="E9434" i="1" a="1"/>
  <c r="E9434" i="1"/>
  <c r="E9435" i="1" a="1"/>
  <c r="E9435" i="1"/>
  <c r="E9436" i="1" a="1"/>
  <c r="E9436" i="1"/>
  <c r="E9437" i="1" a="1"/>
  <c r="E9437" i="1"/>
  <c r="E9438" i="1" a="1"/>
  <c r="E9438" i="1" s="1"/>
  <c r="E9439" i="1" a="1"/>
  <c r="E9439" i="1"/>
  <c r="E9440" i="1" a="1"/>
  <c r="E9440" i="1"/>
  <c r="E9441" i="1" a="1"/>
  <c r="E9441" i="1" s="1"/>
  <c r="E9442" i="1" a="1"/>
  <c r="E9442" i="1" s="1"/>
  <c r="E9443" i="1" a="1"/>
  <c r="E9443" i="1" s="1"/>
  <c r="E9444" i="1" a="1"/>
  <c r="E9444" i="1" s="1"/>
  <c r="E9445" i="1" a="1"/>
  <c r="E9445" i="1"/>
  <c r="E9446" i="1" a="1"/>
  <c r="E9446" i="1"/>
  <c r="E9447" i="1" a="1"/>
  <c r="E9447" i="1"/>
  <c r="E9448" i="1" a="1"/>
  <c r="E9448" i="1"/>
  <c r="E9449" i="1" a="1"/>
  <c r="E9449" i="1"/>
  <c r="E9450" i="1" a="1"/>
  <c r="E9450" i="1" s="1"/>
  <c r="E9451" i="1" a="1"/>
  <c r="E9451" i="1"/>
  <c r="E9452" i="1" a="1"/>
  <c r="E9452" i="1"/>
  <c r="E9453" i="1" a="1"/>
  <c r="E9453" i="1"/>
  <c r="E9454" i="1" a="1"/>
  <c r="E9454" i="1" s="1"/>
  <c r="E9455" i="1" a="1"/>
  <c r="E9455" i="1" s="1"/>
  <c r="E9456" i="1" a="1"/>
  <c r="E9456" i="1" s="1"/>
  <c r="E9457" i="1" a="1"/>
  <c r="E9457" i="1"/>
  <c r="E9458" i="1" a="1"/>
  <c r="E9458" i="1"/>
  <c r="E9459" i="1" a="1"/>
  <c r="E9459" i="1"/>
  <c r="E9460" i="1" a="1"/>
  <c r="E9460" i="1"/>
  <c r="E9461" i="1" a="1"/>
  <c r="E9461" i="1"/>
  <c r="E9462" i="1" a="1"/>
  <c r="E9462" i="1" s="1"/>
  <c r="E9463" i="1" a="1"/>
  <c r="E9463" i="1"/>
  <c r="E9464" i="1" a="1"/>
  <c r="E9464" i="1" s="1"/>
  <c r="E9465" i="1" a="1"/>
  <c r="E9465" i="1" s="1"/>
  <c r="E9466" i="1" a="1"/>
  <c r="E9466" i="1"/>
  <c r="E9467" i="1" a="1"/>
  <c r="E9467" i="1" s="1"/>
  <c r="E9468" i="1" a="1"/>
  <c r="E9468" i="1" s="1"/>
  <c r="E9469" i="1" a="1"/>
  <c r="E9469" i="1"/>
  <c r="E9470" i="1" a="1"/>
  <c r="E9470" i="1"/>
  <c r="E9471" i="1" a="1"/>
  <c r="E9471" i="1" s="1"/>
  <c r="E9472" i="1" a="1"/>
  <c r="E9472" i="1" s="1"/>
  <c r="E9473" i="1" a="1"/>
  <c r="E9473" i="1"/>
  <c r="E9474" i="1" a="1"/>
  <c r="E9474" i="1" s="1"/>
  <c r="E9475" i="1" a="1"/>
  <c r="E9475" i="1"/>
  <c r="E9476" i="1" a="1"/>
  <c r="E9476" i="1"/>
  <c r="E9477" i="1" a="1"/>
  <c r="E9477" i="1"/>
  <c r="E9478" i="1" a="1"/>
  <c r="E9478" i="1"/>
  <c r="E9479" i="1" a="1"/>
  <c r="E9479" i="1"/>
  <c r="E9480" i="1" a="1"/>
  <c r="E9480" i="1" s="1"/>
  <c r="E9481" i="1" a="1"/>
  <c r="E9481" i="1"/>
  <c r="E9482" i="1" a="1"/>
  <c r="E9482" i="1"/>
  <c r="E9483" i="1" a="1"/>
  <c r="E9483" i="1"/>
  <c r="E9484" i="1" a="1"/>
  <c r="E9484" i="1" s="1"/>
  <c r="E9485" i="1" a="1"/>
  <c r="E9485" i="1" s="1"/>
  <c r="E9486" i="1" a="1"/>
  <c r="E9486" i="1" s="1"/>
  <c r="E9487" i="1" a="1"/>
  <c r="E9487" i="1"/>
  <c r="E9488" i="1" a="1"/>
  <c r="E9488" i="1" s="1"/>
  <c r="E9489" i="1" a="1"/>
  <c r="E9489" i="1"/>
  <c r="E9490" i="1" a="1"/>
  <c r="E9490" i="1"/>
  <c r="E9491" i="1" a="1"/>
  <c r="E9491" i="1" s="1"/>
  <c r="E9492" i="1" a="1"/>
  <c r="E9492" i="1" s="1"/>
  <c r="E9493" i="1" a="1"/>
  <c r="E9493" i="1"/>
  <c r="E9494" i="1" a="1"/>
  <c r="E9494" i="1"/>
  <c r="E9495" i="1" a="1"/>
  <c r="E9495" i="1"/>
  <c r="E9496" i="1" a="1"/>
  <c r="E9496" i="1"/>
  <c r="E9497" i="1" a="1"/>
  <c r="E9497" i="1"/>
  <c r="E9498" i="1" a="1"/>
  <c r="E9498" i="1" s="1"/>
  <c r="E9499" i="1" a="1"/>
  <c r="E9499" i="1"/>
  <c r="E9500" i="1" a="1"/>
  <c r="E9500" i="1" s="1"/>
  <c r="E9501" i="1" a="1"/>
  <c r="E9501" i="1" s="1"/>
  <c r="E9502" i="1" a="1"/>
  <c r="E9502" i="1"/>
  <c r="E9503" i="1" a="1"/>
  <c r="E9503" i="1"/>
  <c r="E9504" i="1" a="1"/>
  <c r="E9504" i="1" s="1"/>
  <c r="E9505" i="1" a="1"/>
  <c r="E9505" i="1"/>
  <c r="E9506" i="1" a="1"/>
  <c r="E9506" i="1"/>
  <c r="E9507" i="1" a="1"/>
  <c r="E9507" i="1"/>
  <c r="E9508" i="1" a="1"/>
  <c r="E9508" i="1"/>
  <c r="E9509" i="1" a="1"/>
  <c r="E9509" i="1"/>
  <c r="E9510" i="1" a="1"/>
  <c r="E9510" i="1" s="1"/>
  <c r="E9511" i="1" a="1"/>
  <c r="E9511" i="1"/>
  <c r="E9512" i="1" a="1"/>
  <c r="E9512" i="1" s="1"/>
  <c r="E9513" i="1" a="1"/>
  <c r="E9513" i="1" s="1"/>
  <c r="E9514" i="1" a="1"/>
  <c r="E9514" i="1" s="1"/>
  <c r="E9515" i="1" a="1"/>
  <c r="E9515" i="1"/>
  <c r="E9516" i="1" a="1"/>
  <c r="E9516" i="1" s="1"/>
  <c r="E9517" i="1" a="1"/>
  <c r="E9517" i="1"/>
  <c r="E9518" i="1" a="1"/>
  <c r="E9518" i="1"/>
  <c r="E9519" i="1" a="1"/>
  <c r="E9519" i="1"/>
  <c r="E9520" i="1" a="1"/>
  <c r="E9520" i="1"/>
  <c r="E9521" i="1" a="1"/>
  <c r="E9521" i="1"/>
  <c r="E9522" i="1" a="1"/>
  <c r="E9522" i="1" s="1"/>
  <c r="E9523" i="1" a="1"/>
  <c r="E9523" i="1"/>
  <c r="E9524" i="1" a="1"/>
  <c r="E9524" i="1"/>
  <c r="E9525" i="1" a="1"/>
  <c r="E9525" i="1"/>
  <c r="E9526" i="1" a="1"/>
  <c r="E9526" i="1" s="1"/>
  <c r="E9527" i="1" a="1"/>
  <c r="E9527" i="1" s="1"/>
  <c r="E9528" i="1" a="1"/>
  <c r="E9528" i="1" s="1"/>
  <c r="E9529" i="1" a="1"/>
  <c r="E9529" i="1"/>
  <c r="E9530" i="1" a="1"/>
  <c r="E9530" i="1"/>
  <c r="E9531" i="1" a="1"/>
  <c r="E9531" i="1"/>
  <c r="E9532" i="1" a="1"/>
  <c r="E9532" i="1"/>
  <c r="E9533" i="1" a="1"/>
  <c r="E9533" i="1"/>
  <c r="E9534" i="1" a="1"/>
  <c r="E9534" i="1" s="1"/>
  <c r="E9535" i="1" a="1"/>
  <c r="E9535" i="1"/>
  <c r="E9536" i="1" a="1"/>
  <c r="E9536" i="1"/>
  <c r="E9537" i="1" a="1"/>
  <c r="E9537" i="1"/>
  <c r="E9538" i="1" a="1"/>
  <c r="E9538" i="1"/>
  <c r="E9539" i="1" a="1"/>
  <c r="E9539" i="1" s="1"/>
  <c r="E9540" i="1" a="1"/>
  <c r="E9540" i="1" s="1"/>
  <c r="E9541" i="1" a="1"/>
  <c r="E9541" i="1"/>
  <c r="E9542" i="1" a="1"/>
  <c r="E9542" i="1" s="1"/>
  <c r="E9543" i="1" a="1"/>
  <c r="E9543" i="1"/>
  <c r="E9544" i="1" a="1"/>
  <c r="E9544" i="1"/>
  <c r="E9545" i="1" a="1"/>
  <c r="E9545" i="1"/>
  <c r="E9546" i="1" a="1"/>
  <c r="E9546" i="1" s="1"/>
  <c r="E9547" i="1" a="1"/>
  <c r="E9547" i="1"/>
  <c r="E9548" i="1" a="1"/>
  <c r="E9548" i="1"/>
  <c r="E9549" i="1" a="1"/>
  <c r="E9549" i="1"/>
  <c r="E9550" i="1" a="1"/>
  <c r="E9550" i="1"/>
  <c r="E9551" i="1" a="1"/>
  <c r="E9551" i="1"/>
  <c r="E9552" i="1" a="1"/>
  <c r="E9552" i="1" s="1"/>
  <c r="E9553" i="1" a="1"/>
  <c r="E9553" i="1"/>
  <c r="E9554" i="1" a="1"/>
  <c r="E9554" i="1"/>
  <c r="E9555" i="1" a="1"/>
  <c r="E9555" i="1" s="1"/>
  <c r="E9556" i="1" a="1"/>
  <c r="E9556" i="1"/>
  <c r="E9557" i="1" a="1"/>
  <c r="E9557" i="1"/>
  <c r="E9558" i="1" a="1"/>
  <c r="E9558" i="1" s="1"/>
  <c r="E9559" i="1" a="1"/>
  <c r="E9559" i="1"/>
  <c r="E9560" i="1" a="1"/>
  <c r="E9560" i="1" s="1"/>
  <c r="E9561" i="1" a="1"/>
  <c r="E9561" i="1" s="1"/>
  <c r="E9562" i="1" a="1"/>
  <c r="E9562" i="1" s="1"/>
  <c r="E9563" i="1" a="1"/>
  <c r="E9563" i="1"/>
  <c r="E9564" i="1" a="1"/>
  <c r="E9564" i="1" s="1"/>
  <c r="E9565" i="1" a="1"/>
  <c r="E9565" i="1"/>
  <c r="E9566" i="1" a="1"/>
  <c r="E9566" i="1"/>
  <c r="E9567" i="1" a="1"/>
  <c r="E9567" i="1"/>
  <c r="E9568" i="1" a="1"/>
  <c r="E9568" i="1"/>
  <c r="E9569" i="1" a="1"/>
  <c r="E9569" i="1"/>
  <c r="E9570" i="1" a="1"/>
  <c r="E9570" i="1" s="1"/>
  <c r="E9571" i="1" a="1"/>
  <c r="E9571" i="1"/>
  <c r="E9572" i="1" a="1"/>
  <c r="E9572" i="1" s="1"/>
  <c r="E9573" i="1" a="1"/>
  <c r="E9573" i="1" s="1"/>
  <c r="E9574" i="1" a="1"/>
  <c r="E9574" i="1"/>
  <c r="E9575" i="1" a="1"/>
  <c r="E9575" i="1" s="1"/>
  <c r="E9576" i="1" a="1"/>
  <c r="E9576" i="1" s="1"/>
  <c r="E9577" i="1" a="1"/>
  <c r="E9577" i="1"/>
  <c r="E9578" i="1" a="1"/>
  <c r="E9578" i="1"/>
  <c r="E9579" i="1" a="1"/>
  <c r="E9579" i="1"/>
  <c r="E9580" i="1" a="1"/>
  <c r="E9580" i="1"/>
  <c r="E9581" i="1" a="1"/>
  <c r="E9581" i="1"/>
  <c r="E9582" i="1" a="1"/>
  <c r="E9582" i="1" s="1"/>
  <c r="E9583" i="1" a="1"/>
  <c r="E9583" i="1"/>
  <c r="E9584" i="1" a="1"/>
  <c r="E9584" i="1"/>
  <c r="E9585" i="1" a="1"/>
  <c r="E9585" i="1" s="1"/>
  <c r="E9586" i="1" a="1"/>
  <c r="E9586" i="1" s="1"/>
  <c r="E9587" i="1" a="1"/>
  <c r="E9587" i="1"/>
  <c r="E9588" i="1" a="1"/>
  <c r="E9588" i="1" s="1"/>
  <c r="E9589" i="1" a="1"/>
  <c r="E9589" i="1"/>
  <c r="E9590" i="1" a="1"/>
  <c r="E9590" i="1"/>
  <c r="E9591" i="1" a="1"/>
  <c r="E9591" i="1"/>
  <c r="E9592" i="1" a="1"/>
  <c r="E9592" i="1"/>
  <c r="E9593" i="1" a="1"/>
  <c r="E9593" i="1"/>
  <c r="E9594" i="1" a="1"/>
  <c r="E9594" i="1" s="1"/>
  <c r="E9595" i="1" a="1"/>
  <c r="E9595" i="1"/>
  <c r="E9596" i="1" a="1"/>
  <c r="E9596" i="1" s="1"/>
  <c r="E9597" i="1" a="1"/>
  <c r="E9597" i="1" s="1"/>
  <c r="E9598" i="1" a="1"/>
  <c r="E9598" i="1"/>
  <c r="E9599" i="1" a="1"/>
  <c r="E9599" i="1" s="1"/>
  <c r="E9600" i="1" a="1"/>
  <c r="E9600" i="1" s="1"/>
  <c r="E9601" i="1" a="1"/>
  <c r="E9601" i="1"/>
  <c r="E9602" i="1" a="1"/>
  <c r="E9602" i="1"/>
  <c r="E9603" i="1" a="1"/>
  <c r="E9603" i="1" s="1"/>
  <c r="E9604" i="1" a="1"/>
  <c r="E9604" i="1" s="1"/>
  <c r="E9605" i="1" a="1"/>
  <c r="E9605" i="1"/>
  <c r="E9606" i="1" a="1"/>
  <c r="E9606" i="1" s="1"/>
  <c r="E9607" i="1" a="1"/>
  <c r="E9607" i="1"/>
  <c r="E9608" i="1" a="1"/>
  <c r="E9608" i="1"/>
  <c r="E9609" i="1" a="1"/>
  <c r="E9609" i="1"/>
  <c r="E9610" i="1" a="1"/>
  <c r="E9610" i="1"/>
  <c r="E9611" i="1" a="1"/>
  <c r="E9611" i="1"/>
  <c r="E9612" i="1" a="1"/>
  <c r="E9612" i="1" s="1"/>
  <c r="E9613" i="1" a="1"/>
  <c r="E9613" i="1"/>
  <c r="E9614" i="1" a="1"/>
  <c r="E9614" i="1"/>
  <c r="E9615" i="1" a="1"/>
  <c r="E9615" i="1"/>
  <c r="E9616" i="1" a="1"/>
  <c r="E9616" i="1" s="1"/>
  <c r="E9617" i="1" a="1"/>
  <c r="E9617" i="1" s="1"/>
  <c r="E9618" i="1" a="1"/>
  <c r="E9618" i="1" s="1"/>
  <c r="E9619" i="1" a="1"/>
  <c r="E9619" i="1"/>
  <c r="E9620" i="1" a="1"/>
  <c r="E9620" i="1"/>
  <c r="E9621" i="1" a="1"/>
  <c r="E9621" i="1"/>
  <c r="E9622" i="1" a="1"/>
  <c r="E9622" i="1"/>
  <c r="E9623" i="1" a="1"/>
  <c r="E9623" i="1"/>
  <c r="E9624" i="1" a="1"/>
  <c r="E9624" i="1" s="1"/>
  <c r="E9625" i="1" a="1"/>
  <c r="E9625" i="1"/>
  <c r="E9626" i="1" a="1"/>
  <c r="E9626" i="1"/>
  <c r="E9627" i="1" a="1"/>
  <c r="E9627" i="1"/>
  <c r="E9628" i="1" a="1"/>
  <c r="E9628" i="1"/>
  <c r="E9629" i="1" a="1"/>
  <c r="E9629" i="1" s="1"/>
  <c r="E9630" i="1" a="1"/>
  <c r="E9630" i="1" s="1"/>
  <c r="E9631" i="1" a="1"/>
  <c r="E9631" i="1"/>
  <c r="E9632" i="1" a="1"/>
  <c r="E9632" i="1"/>
  <c r="E9633" i="1" a="1"/>
  <c r="E9633" i="1"/>
  <c r="E9634" i="1" a="1"/>
  <c r="E9634" i="1"/>
  <c r="E9635" i="1" a="1"/>
  <c r="E9635" i="1"/>
  <c r="E9636" i="1" a="1"/>
  <c r="E9636" i="1" s="1"/>
  <c r="E9637" i="1" a="1"/>
  <c r="E9637" i="1"/>
  <c r="E9638" i="1" a="1"/>
  <c r="E9638" i="1"/>
  <c r="E9639" i="1" a="1"/>
  <c r="E9639" i="1"/>
  <c r="E9640" i="1" a="1"/>
  <c r="E9640" i="1"/>
  <c r="E9641" i="1" a="1"/>
  <c r="E9641" i="1"/>
  <c r="E9642" i="1" a="1"/>
  <c r="E9642" i="1" s="1"/>
  <c r="E9643" i="1" a="1"/>
  <c r="E9643" i="1"/>
  <c r="E9644" i="1" a="1"/>
  <c r="E9644" i="1"/>
  <c r="E9645" i="1" a="1"/>
  <c r="E9645" i="1"/>
  <c r="E9646" i="1" a="1"/>
  <c r="E9646" i="1"/>
  <c r="E9647" i="1" a="1"/>
  <c r="E9647" i="1"/>
  <c r="E9648" i="1" a="1"/>
  <c r="E9648" i="1" s="1"/>
  <c r="E9649" i="1" a="1"/>
  <c r="E9649" i="1"/>
  <c r="E9650" i="1" a="1"/>
  <c r="E9650" i="1" s="1"/>
  <c r="E9651" i="1" a="1"/>
  <c r="E9651" i="1"/>
  <c r="E9652" i="1" a="1"/>
  <c r="E9652" i="1"/>
  <c r="E9653" i="1" a="1"/>
  <c r="E9653" i="1"/>
  <c r="E9654" i="1" a="1"/>
  <c r="E9654" i="1" s="1"/>
  <c r="E9655" i="1" a="1"/>
  <c r="E9655" i="1"/>
  <c r="E9656" i="1" a="1"/>
  <c r="E9656" i="1"/>
  <c r="E9657" i="1" a="1"/>
  <c r="E9657" i="1"/>
  <c r="E9658" i="1" a="1"/>
  <c r="E9658" i="1"/>
  <c r="E9659" i="1" a="1"/>
  <c r="E9659" i="1"/>
  <c r="E9660" i="1" a="1"/>
  <c r="E9660" i="1" s="1"/>
  <c r="E9661" i="1" a="1"/>
  <c r="E9661" i="1"/>
  <c r="E9662" i="1" a="1"/>
  <c r="E9662" i="1" s="1"/>
  <c r="E9663" i="1" a="1"/>
  <c r="E9663" i="1" s="1"/>
  <c r="E9664" i="1" a="1"/>
  <c r="E9664" i="1"/>
  <c r="E9665" i="1" a="1"/>
  <c r="E9665" i="1"/>
  <c r="E9666" i="1" a="1"/>
  <c r="E9666" i="1" s="1"/>
  <c r="E9667" i="1" a="1"/>
  <c r="E9667" i="1"/>
  <c r="E9668" i="1" a="1"/>
  <c r="E9668" i="1"/>
  <c r="E9669" i="1" a="1"/>
  <c r="E9669" i="1"/>
  <c r="E9670" i="1" a="1"/>
  <c r="E9670" i="1"/>
  <c r="E9671" i="1" a="1"/>
  <c r="E9671" i="1"/>
  <c r="E9672" i="1" a="1"/>
  <c r="E9672" i="1" s="1"/>
  <c r="E9673" i="1" a="1"/>
  <c r="E9673" i="1"/>
  <c r="E9674" i="1" a="1"/>
  <c r="E9674" i="1"/>
  <c r="E9675" i="1" a="1"/>
  <c r="E9675" i="1" s="1"/>
  <c r="E9676" i="1" a="1"/>
  <c r="E9676" i="1" s="1"/>
  <c r="E9677" i="1" a="1"/>
  <c r="E9677" i="1"/>
  <c r="E9678" i="1" a="1"/>
  <c r="E9678" i="1" s="1"/>
  <c r="E9679" i="1" a="1"/>
  <c r="E9679" i="1"/>
  <c r="E9680" i="1" a="1"/>
  <c r="E9680" i="1"/>
  <c r="E9681" i="1" a="1"/>
  <c r="E9681" i="1"/>
  <c r="E9682" i="1" a="1"/>
  <c r="E9682" i="1"/>
  <c r="E9683" i="1" a="1"/>
  <c r="E9683" i="1"/>
  <c r="E9684" i="1" a="1"/>
  <c r="E9684" i="1" s="1"/>
  <c r="E9685" i="1" a="1"/>
  <c r="E9685" i="1"/>
  <c r="E9686" i="1" a="1"/>
  <c r="E9686" i="1"/>
  <c r="E9687" i="1" a="1"/>
  <c r="E9687" i="1"/>
  <c r="E9688" i="1" a="1"/>
  <c r="E9688" i="1" s="1"/>
  <c r="E9689" i="1" a="1"/>
  <c r="E9689" i="1" s="1"/>
  <c r="E9690" i="1" a="1"/>
  <c r="E9690" i="1" s="1"/>
  <c r="E9691" i="1" a="1"/>
  <c r="E9691" i="1"/>
  <c r="E9692" i="1" a="1"/>
  <c r="E9692" i="1"/>
  <c r="E9693" i="1" a="1"/>
  <c r="E9693" i="1"/>
  <c r="E9694" i="1" a="1"/>
  <c r="E9694" i="1"/>
  <c r="E9695" i="1" a="1"/>
  <c r="E9695" i="1"/>
  <c r="E9696" i="1" a="1"/>
  <c r="E9696" i="1" s="1"/>
  <c r="E9697" i="1" a="1"/>
  <c r="E9697" i="1"/>
  <c r="E9698" i="1" a="1"/>
  <c r="E9698" i="1"/>
  <c r="E9699" i="1" a="1"/>
  <c r="E9699" i="1"/>
  <c r="E9700" i="1" a="1"/>
  <c r="E9700" i="1"/>
  <c r="E9701" i="1" a="1"/>
  <c r="E9701" i="1" s="1"/>
  <c r="E9702" i="1" a="1"/>
  <c r="E9702" i="1" s="1"/>
  <c r="E9703" i="1" a="1"/>
  <c r="E9703" i="1"/>
  <c r="E9704" i="1" a="1"/>
  <c r="E9704" i="1"/>
  <c r="E9705" i="1" a="1"/>
  <c r="E9705" i="1"/>
  <c r="E9706" i="1" a="1"/>
  <c r="E9706" i="1"/>
  <c r="E9707" i="1" a="1"/>
  <c r="E9707" i="1"/>
  <c r="E9708" i="1" a="1"/>
  <c r="E9708" i="1" s="1"/>
  <c r="E9709" i="1" a="1"/>
  <c r="E9709" i="1" s="1"/>
  <c r="E9710" i="1" a="1"/>
  <c r="E9710" i="1"/>
  <c r="E9711" i="1" a="1"/>
  <c r="E9711" i="1"/>
  <c r="E9712" i="1" a="1"/>
  <c r="E9712" i="1"/>
  <c r="E9713" i="1" a="1"/>
  <c r="E9713" i="1"/>
  <c r="E9714" i="1" a="1"/>
  <c r="E9714" i="1" s="1"/>
  <c r="E9715" i="1" a="1"/>
  <c r="E9715" i="1"/>
  <c r="E9716" i="1" a="1"/>
  <c r="E9716" i="1"/>
  <c r="E9717" i="1" a="1"/>
  <c r="E9717" i="1"/>
  <c r="E9718" i="1" a="1"/>
  <c r="E9718" i="1"/>
  <c r="E9719" i="1" a="1"/>
  <c r="E9719" i="1"/>
  <c r="E9720" i="1" a="1"/>
  <c r="E9720" i="1" s="1"/>
  <c r="E9721" i="1" a="1"/>
  <c r="E9721" i="1" s="1"/>
  <c r="E9722" i="1" a="1"/>
  <c r="E9722" i="1" s="1"/>
  <c r="E9723" i="1" a="1"/>
  <c r="E9723" i="1"/>
  <c r="E9724" i="1" a="1"/>
  <c r="E9724" i="1"/>
  <c r="E9725" i="1" a="1"/>
  <c r="E9725" i="1"/>
  <c r="E9726" i="1" a="1"/>
  <c r="E9726" i="1" s="1"/>
  <c r="E9727" i="1" a="1"/>
  <c r="E9727" i="1"/>
  <c r="E9728" i="1" a="1"/>
  <c r="E9728" i="1"/>
  <c r="E9729" i="1" a="1"/>
  <c r="E9729" i="1"/>
  <c r="E9730" i="1" a="1"/>
  <c r="E9730" i="1"/>
  <c r="E9731" i="1" a="1"/>
  <c r="E9731" i="1"/>
  <c r="E9732" i="1" a="1"/>
  <c r="E9732" i="1" s="1"/>
  <c r="E9733" i="1" a="1"/>
  <c r="E9733" i="1"/>
  <c r="E9734" i="1" a="1"/>
  <c r="E9734" i="1" s="1"/>
  <c r="E9735" i="1" a="1"/>
  <c r="E9735" i="1" s="1"/>
  <c r="E9736" i="1" a="1"/>
  <c r="E9736" i="1"/>
  <c r="E9737" i="1" a="1"/>
  <c r="E9737" i="1"/>
  <c r="E9738" i="1" a="1"/>
  <c r="E9738" i="1" s="1"/>
  <c r="E9739" i="1" a="1"/>
  <c r="E9739" i="1"/>
  <c r="E9740" i="1" a="1"/>
  <c r="E9740" i="1"/>
  <c r="E9741" i="1" a="1"/>
  <c r="E9741" i="1"/>
  <c r="E9742" i="1" a="1"/>
  <c r="E9742" i="1"/>
  <c r="E9743" i="1" a="1"/>
  <c r="E9743" i="1"/>
  <c r="E9744" i="1" a="1"/>
  <c r="E9744" i="1" s="1"/>
  <c r="E9745" i="1" a="1"/>
  <c r="E9745" i="1"/>
  <c r="E9746" i="1" a="1"/>
  <c r="E9746" i="1"/>
  <c r="E9747" i="1" a="1"/>
  <c r="E9747" i="1" s="1"/>
  <c r="E9748" i="1" a="1"/>
  <c r="E9748" i="1" s="1"/>
  <c r="E9749" i="1" a="1"/>
  <c r="E9749" i="1"/>
  <c r="E9750" i="1" a="1"/>
  <c r="E9750" i="1" s="1"/>
  <c r="E9751" i="1" a="1"/>
  <c r="E9751" i="1"/>
  <c r="E9752" i="1" a="1"/>
  <c r="E9752" i="1"/>
  <c r="E9753" i="1" a="1"/>
  <c r="E9753" i="1"/>
  <c r="E9754" i="1" a="1"/>
  <c r="E9754" i="1"/>
  <c r="E9755" i="1" a="1"/>
  <c r="E9755" i="1"/>
  <c r="E9756" i="1" a="1"/>
  <c r="E9756" i="1" s="1"/>
  <c r="E9757" i="1" a="1"/>
  <c r="E9757" i="1"/>
  <c r="E9758" i="1" a="1"/>
  <c r="E9758" i="1"/>
  <c r="E9759" i="1" a="1"/>
  <c r="E9759" i="1"/>
  <c r="E9760" i="1" a="1"/>
  <c r="E9760" i="1" s="1"/>
  <c r="E9761" i="1" a="1"/>
  <c r="E9761" i="1" s="1"/>
  <c r="E9762" i="1" a="1"/>
  <c r="E9762" i="1" s="1"/>
  <c r="E9763" i="1" a="1"/>
  <c r="E9763" i="1"/>
  <c r="E9764" i="1" a="1"/>
  <c r="E9764" i="1"/>
  <c r="E9765" i="1" a="1"/>
  <c r="E9765" i="1"/>
  <c r="E9766" i="1" a="1"/>
  <c r="E9766" i="1"/>
  <c r="E9767" i="1" a="1"/>
  <c r="E9767" i="1"/>
  <c r="E9768" i="1" a="1"/>
  <c r="E9768" i="1" s="1"/>
  <c r="E9769" i="1" a="1"/>
  <c r="E9769" i="1"/>
  <c r="E9770" i="1" a="1"/>
  <c r="E9770" i="1"/>
  <c r="E9771" i="1" a="1"/>
  <c r="E9771" i="1"/>
  <c r="E9772" i="1" a="1"/>
  <c r="E9772" i="1"/>
  <c r="E9773" i="1" a="1"/>
  <c r="E9773" i="1" s="1"/>
  <c r="E9774" i="1" a="1"/>
  <c r="E9774" i="1" s="1"/>
  <c r="E9775" i="1" a="1"/>
  <c r="E9775" i="1"/>
  <c r="E9776" i="1" a="1"/>
  <c r="E9776" i="1"/>
  <c r="E9777" i="1" a="1"/>
  <c r="E9777" i="1"/>
  <c r="E9778" i="1" a="1"/>
  <c r="E9778" i="1"/>
  <c r="E9779" i="1" a="1"/>
  <c r="E9779" i="1"/>
  <c r="E9780" i="1" a="1"/>
  <c r="E9780" i="1" s="1"/>
  <c r="E9781" i="1" a="1"/>
  <c r="E9781" i="1" s="1"/>
  <c r="E9782" i="1" a="1"/>
  <c r="E9782" i="1"/>
  <c r="E9783" i="1" a="1"/>
  <c r="E9783" i="1"/>
  <c r="E9784" i="1" a="1"/>
  <c r="E9784" i="1"/>
  <c r="E9785" i="1" a="1"/>
  <c r="E9785" i="1"/>
  <c r="E9786" i="1" a="1"/>
  <c r="E9786" i="1" s="1"/>
  <c r="E9787" i="1" a="1"/>
  <c r="E9787" i="1"/>
  <c r="E9788" i="1" a="1"/>
  <c r="E9788" i="1"/>
  <c r="E9789" i="1" a="1"/>
  <c r="E9789" i="1"/>
  <c r="E9790" i="1" a="1"/>
  <c r="E9790" i="1"/>
  <c r="E9791" i="1" a="1"/>
  <c r="E9791" i="1"/>
  <c r="E9792" i="1" a="1"/>
  <c r="E9792" i="1" s="1"/>
  <c r="E9793" i="1" a="1"/>
  <c r="E9793" i="1" s="1"/>
  <c r="E9794" i="1" a="1"/>
  <c r="E9794" i="1" s="1"/>
  <c r="E9795" i="1" a="1"/>
  <c r="E9795" i="1"/>
  <c r="E9796" i="1" a="1"/>
  <c r="E9796" i="1"/>
  <c r="E9797" i="1" a="1"/>
  <c r="E9797" i="1"/>
  <c r="E9798" i="1" a="1"/>
  <c r="E9798" i="1" s="1"/>
  <c r="E9799" i="1" a="1"/>
  <c r="E9799" i="1"/>
  <c r="E9800" i="1" a="1"/>
  <c r="E9800" i="1"/>
  <c r="E9801" i="1" a="1"/>
  <c r="E9801" i="1"/>
  <c r="E9802" i="1" a="1"/>
  <c r="E9802" i="1"/>
  <c r="E9803" i="1" a="1"/>
  <c r="E9803" i="1"/>
  <c r="E9804" i="1" a="1"/>
  <c r="E9804" i="1" s="1"/>
  <c r="E9805" i="1" a="1"/>
  <c r="E9805" i="1"/>
  <c r="E9806" i="1" a="1"/>
  <c r="E9806" i="1" s="1"/>
  <c r="E9807" i="1" a="1"/>
  <c r="E9807" i="1" s="1"/>
  <c r="E9808" i="1" a="1"/>
  <c r="E9808" i="1"/>
  <c r="E9809" i="1" a="1"/>
  <c r="E9809" i="1"/>
  <c r="E9810" i="1" a="1"/>
  <c r="E9810" i="1" s="1"/>
  <c r="E9811" i="1" a="1"/>
  <c r="E9811" i="1"/>
  <c r="E9812" i="1" a="1"/>
  <c r="E9812" i="1"/>
  <c r="E9813" i="1" a="1"/>
  <c r="E9813" i="1"/>
  <c r="E9814" i="1" a="1"/>
  <c r="E9814" i="1"/>
  <c r="E9815" i="1" a="1"/>
  <c r="E9815" i="1"/>
  <c r="E9816" i="1" a="1"/>
  <c r="E9816" i="1" s="1"/>
  <c r="E9817" i="1" a="1"/>
  <c r="E9817" i="1"/>
  <c r="E9818" i="1" a="1"/>
  <c r="E9818" i="1"/>
  <c r="E9819" i="1" a="1"/>
  <c r="E9819" i="1" s="1"/>
  <c r="E9820" i="1" a="1"/>
  <c r="E9820" i="1" s="1"/>
  <c r="E9821" i="1" a="1"/>
  <c r="E9821" i="1"/>
  <c r="E9822" i="1" a="1"/>
  <c r="E9822" i="1" s="1"/>
  <c r="E9823" i="1" a="1"/>
  <c r="E9823" i="1"/>
  <c r="E9824" i="1" a="1"/>
  <c r="E9824" i="1"/>
  <c r="E9825" i="1" a="1"/>
  <c r="E9825" i="1"/>
  <c r="E9826" i="1" a="1"/>
  <c r="E9826" i="1"/>
  <c r="E9827" i="1" a="1"/>
  <c r="E9827" i="1"/>
  <c r="E9828" i="1" a="1"/>
  <c r="E9828" i="1" s="1"/>
  <c r="E9829" i="1" a="1"/>
  <c r="E9829" i="1"/>
  <c r="E9830" i="1" a="1"/>
  <c r="E9830" i="1"/>
  <c r="E9831" i="1" a="1"/>
  <c r="E9831" i="1"/>
  <c r="E9832" i="1" a="1"/>
  <c r="E9832" i="1" s="1"/>
  <c r="E9833" i="1" a="1"/>
  <c r="E9833" i="1" s="1"/>
  <c r="E9834" i="1" a="1"/>
  <c r="E9834" i="1" s="1"/>
  <c r="E9835" i="1" a="1"/>
  <c r="E9835" i="1"/>
  <c r="E9836" i="1" a="1"/>
  <c r="E9836" i="1"/>
  <c r="E9837" i="1" a="1"/>
  <c r="E9837" i="1"/>
  <c r="E9838" i="1" a="1"/>
  <c r="E9838" i="1"/>
  <c r="E9839" i="1" a="1"/>
  <c r="E9839" i="1"/>
  <c r="E9840" i="1" a="1"/>
  <c r="E9840" i="1" s="1"/>
  <c r="E9841" i="1" a="1"/>
  <c r="E9841" i="1"/>
  <c r="E9842" i="1" a="1"/>
  <c r="E9842" i="1"/>
  <c r="E9843" i="1" a="1"/>
  <c r="E9843" i="1"/>
  <c r="E9844" i="1" a="1"/>
  <c r="E9844" i="1"/>
  <c r="E9845" i="1" a="1"/>
  <c r="E9845" i="1" s="1"/>
  <c r="E9846" i="1" a="1"/>
  <c r="E9846" i="1" s="1"/>
  <c r="E9847" i="1" a="1"/>
  <c r="E9847" i="1"/>
  <c r="E9848" i="1" a="1"/>
  <c r="E9848" i="1"/>
  <c r="E9849" i="1" a="1"/>
  <c r="E9849" i="1"/>
  <c r="E9850" i="1" a="1"/>
  <c r="E9850" i="1"/>
  <c r="E9851" i="1" a="1"/>
  <c r="E9851" i="1"/>
  <c r="E9852" i="1" a="1"/>
  <c r="E9852" i="1" s="1"/>
  <c r="E9853" i="1" a="1"/>
  <c r="E9853" i="1" s="1"/>
  <c r="E9854" i="1" a="1"/>
  <c r="E9854" i="1"/>
  <c r="E9855" i="1" a="1"/>
  <c r="E9855" i="1"/>
  <c r="E9856" i="1" a="1"/>
  <c r="E9856" i="1"/>
  <c r="E9857" i="1" a="1"/>
  <c r="E9857" i="1"/>
  <c r="E9858" i="1" a="1"/>
  <c r="E9858" i="1" s="1"/>
  <c r="E9859" i="1" a="1"/>
  <c r="E9859" i="1"/>
  <c r="E9860" i="1" a="1"/>
  <c r="E9860" i="1"/>
  <c r="E9861" i="1" a="1"/>
  <c r="E9861" i="1"/>
  <c r="E9862" i="1" a="1"/>
  <c r="E9862" i="1"/>
  <c r="E9863" i="1" a="1"/>
  <c r="E9863" i="1"/>
  <c r="E9864" i="1" a="1"/>
  <c r="E9864" i="1" s="1"/>
  <c r="E9865" i="1" a="1"/>
  <c r="E9865" i="1" s="1"/>
  <c r="E9866" i="1" a="1"/>
  <c r="E9866" i="1" s="1"/>
  <c r="E9867" i="1" a="1"/>
  <c r="E9867" i="1"/>
  <c r="E9868" i="1" a="1"/>
  <c r="E9868" i="1"/>
  <c r="E9869" i="1" a="1"/>
  <c r="E9869" i="1"/>
  <c r="E9870" i="1" a="1"/>
  <c r="E9870" i="1" s="1"/>
  <c r="E9871" i="1" a="1"/>
  <c r="E9871" i="1"/>
  <c r="E9872" i="1" a="1"/>
  <c r="E9872" i="1"/>
  <c r="E9873" i="1" a="1"/>
  <c r="E9873" i="1"/>
  <c r="E9874" i="1" a="1"/>
  <c r="E9874" i="1"/>
  <c r="E9875" i="1" a="1"/>
  <c r="E9875" i="1"/>
  <c r="E9876" i="1" a="1"/>
  <c r="E9876" i="1" s="1"/>
  <c r="E9877" i="1" a="1"/>
  <c r="E9877" i="1"/>
  <c r="E9878" i="1" a="1"/>
  <c r="E9878" i="1" s="1"/>
  <c r="E9879" i="1" a="1"/>
  <c r="E9879" i="1" s="1"/>
  <c r="E9880" i="1" a="1"/>
  <c r="E9880" i="1"/>
  <c r="E9881" i="1" a="1"/>
  <c r="E9881" i="1"/>
  <c r="E9882" i="1" a="1"/>
  <c r="E9882" i="1" s="1"/>
  <c r="E9883" i="1" a="1"/>
  <c r="E9883" i="1"/>
  <c r="E9884" i="1" a="1"/>
  <c r="E9884" i="1"/>
  <c r="E9885" i="1" a="1"/>
  <c r="E9885" i="1"/>
  <c r="E9886" i="1" a="1"/>
  <c r="E9886" i="1"/>
  <c r="E9887" i="1" a="1"/>
  <c r="E9887" i="1"/>
  <c r="E9888" i="1" a="1"/>
  <c r="E9888" i="1" s="1"/>
  <c r="E9889" i="1" a="1"/>
  <c r="E9889" i="1"/>
  <c r="E9890" i="1" a="1"/>
  <c r="E9890" i="1"/>
  <c r="E9891" i="1" a="1"/>
  <c r="E9891" i="1" s="1"/>
  <c r="E9892" i="1" a="1"/>
  <c r="E9892" i="1" s="1"/>
  <c r="E9893" i="1" a="1"/>
  <c r="E9893" i="1"/>
  <c r="E9894" i="1" a="1"/>
  <c r="E9894" i="1" s="1"/>
  <c r="E9895" i="1" a="1"/>
  <c r="E9895" i="1"/>
  <c r="E9896" i="1" a="1"/>
  <c r="E9896" i="1"/>
  <c r="E9897" i="1" a="1"/>
  <c r="E9897" i="1"/>
  <c r="E9898" i="1" a="1"/>
  <c r="E9898" i="1"/>
  <c r="E9899" i="1" a="1"/>
  <c r="E9899" i="1"/>
  <c r="E9900" i="1" a="1"/>
  <c r="E9900" i="1" s="1"/>
  <c r="E9901" i="1" a="1"/>
  <c r="E9901" i="1"/>
  <c r="E9902" i="1" a="1"/>
  <c r="E9902" i="1"/>
  <c r="E9903" i="1" a="1"/>
  <c r="E9903" i="1"/>
  <c r="E9904" i="1" a="1"/>
  <c r="E9904" i="1" s="1"/>
  <c r="E9905" i="1" a="1"/>
  <c r="E9905" i="1" s="1"/>
  <c r="E9906" i="1" a="1"/>
  <c r="E9906" i="1" s="1"/>
  <c r="E9907" i="1" a="1"/>
  <c r="E9907" i="1"/>
  <c r="E9908" i="1" a="1"/>
  <c r="E9908" i="1"/>
  <c r="E9909" i="1" a="1"/>
  <c r="E9909" i="1"/>
  <c r="E9910" i="1" a="1"/>
  <c r="E9910" i="1"/>
  <c r="E9911" i="1" a="1"/>
  <c r="E9911" i="1"/>
  <c r="E9912" i="1" a="1"/>
  <c r="E9912" i="1" s="1"/>
  <c r="E9913" i="1" a="1"/>
  <c r="E9913" i="1"/>
  <c r="E9914" i="1" a="1"/>
  <c r="E9914" i="1"/>
  <c r="E9915" i="1" a="1"/>
  <c r="E9915" i="1"/>
  <c r="E9916" i="1" a="1"/>
  <c r="E9916" i="1"/>
  <c r="E9917" i="1" a="1"/>
  <c r="E9917" i="1" s="1"/>
  <c r="E9918" i="1" a="1"/>
  <c r="E9918" i="1" s="1"/>
  <c r="E9919" i="1" a="1"/>
  <c r="E9919" i="1"/>
  <c r="E9920" i="1" a="1"/>
  <c r="E9920" i="1"/>
  <c r="E9921" i="1" a="1"/>
  <c r="E9921" i="1"/>
  <c r="E9922" i="1" a="1"/>
  <c r="E9922" i="1"/>
  <c r="E9923" i="1" a="1"/>
  <c r="E9923" i="1"/>
  <c r="E9924" i="1" a="1"/>
  <c r="E9924" i="1" s="1"/>
  <c r="E9925" i="1" a="1"/>
  <c r="E9925" i="1" s="1"/>
  <c r="E9926" i="1" a="1"/>
  <c r="E9926" i="1"/>
  <c r="E9927" i="1" a="1"/>
  <c r="E9927" i="1"/>
  <c r="E9928" i="1" a="1"/>
  <c r="E9928" i="1"/>
  <c r="E9929" i="1" a="1"/>
  <c r="E9929" i="1"/>
  <c r="E9930" i="1" a="1"/>
  <c r="E9930" i="1" s="1"/>
  <c r="E9931" i="1" a="1"/>
  <c r="E9931" i="1"/>
  <c r="E9932" i="1" a="1"/>
  <c r="E9932" i="1"/>
  <c r="E9933" i="1" a="1"/>
  <c r="E9933" i="1"/>
  <c r="E9934" i="1" a="1"/>
  <c r="E9934" i="1"/>
  <c r="E9935" i="1" a="1"/>
  <c r="E9935" i="1"/>
  <c r="E9936" i="1" a="1"/>
  <c r="E9936" i="1" s="1"/>
  <c r="E9937" i="1" a="1"/>
  <c r="E9937" i="1" s="1"/>
  <c r="E9938" i="1" a="1"/>
  <c r="E9938" i="1" s="1"/>
  <c r="E9939" i="1" a="1"/>
  <c r="E9939" i="1"/>
  <c r="E9940" i="1" a="1"/>
  <c r="E9940" i="1"/>
  <c r="E9941" i="1" a="1"/>
  <c r="E9941" i="1"/>
  <c r="E9942" i="1" a="1"/>
  <c r="E9942" i="1" s="1"/>
  <c r="E9943" i="1" a="1"/>
  <c r="E9943" i="1"/>
  <c r="E9944" i="1" a="1"/>
  <c r="E9944" i="1"/>
  <c r="E9945" i="1" a="1"/>
  <c r="E9945" i="1"/>
  <c r="E9946" i="1" a="1"/>
  <c r="E9946" i="1"/>
  <c r="E9947" i="1" a="1"/>
  <c r="E9947" i="1"/>
  <c r="E9948" i="1" a="1"/>
  <c r="E9948" i="1" s="1"/>
  <c r="E9949" i="1" a="1"/>
  <c r="E9949" i="1"/>
  <c r="E9950" i="1" a="1"/>
  <c r="E9950" i="1" s="1"/>
  <c r="E9951" i="1" a="1"/>
  <c r="E9951" i="1" s="1"/>
  <c r="E9952" i="1" a="1"/>
  <c r="E9952" i="1"/>
  <c r="E9953" i="1" a="1"/>
  <c r="E9953" i="1"/>
  <c r="E9954" i="1" a="1"/>
  <c r="E9954" i="1" s="1"/>
  <c r="E9955" i="1" a="1"/>
  <c r="E9955" i="1"/>
  <c r="E9956" i="1" a="1"/>
  <c r="E9956" i="1"/>
  <c r="E9957" i="1" a="1"/>
  <c r="E9957" i="1"/>
  <c r="E9958" i="1" a="1"/>
  <c r="E9958" i="1"/>
  <c r="E9959" i="1" a="1"/>
  <c r="E9959" i="1"/>
  <c r="E9960" i="1" a="1"/>
  <c r="E9960" i="1" s="1"/>
  <c r="E9961" i="1" a="1"/>
  <c r="E9961" i="1"/>
  <c r="E9962" i="1" a="1"/>
  <c r="E9962" i="1"/>
  <c r="E9963" i="1" a="1"/>
  <c r="E9963" i="1" s="1"/>
  <c r="E9964" i="1" a="1"/>
  <c r="E9964" i="1" s="1"/>
  <c r="E9965" i="1" a="1"/>
  <c r="E9965" i="1"/>
  <c r="E9966" i="1" a="1"/>
  <c r="E9966" i="1" s="1"/>
  <c r="E9967" i="1" a="1"/>
  <c r="E9967" i="1"/>
  <c r="E9968" i="1" a="1"/>
  <c r="E9968" i="1"/>
  <c r="E9969" i="1" a="1"/>
  <c r="E9969" i="1"/>
  <c r="E9970" i="1" a="1"/>
  <c r="E9970" i="1"/>
  <c r="E9971" i="1" a="1"/>
  <c r="E9971" i="1"/>
  <c r="E9972" i="1" a="1"/>
  <c r="E9972" i="1" s="1"/>
  <c r="E9973" i="1" a="1"/>
  <c r="E9973" i="1"/>
  <c r="E9974" i="1" a="1"/>
  <c r="E9974" i="1"/>
  <c r="E9975" i="1" a="1"/>
  <c r="E9975" i="1"/>
  <c r="E9976" i="1" a="1"/>
  <c r="E9976" i="1" s="1"/>
  <c r="E9977" i="1" a="1"/>
  <c r="E9977" i="1" s="1"/>
  <c r="E9978" i="1" a="1"/>
  <c r="E9978" i="1" s="1"/>
  <c r="E9979" i="1" a="1"/>
  <c r="E9979" i="1"/>
  <c r="E9980" i="1" a="1"/>
  <c r="E9980" i="1"/>
  <c r="E9981" i="1" a="1"/>
  <c r="E9981" i="1"/>
  <c r="E9982" i="1" a="1"/>
  <c r="E9982" i="1"/>
  <c r="E9983" i="1" a="1"/>
  <c r="E9983" i="1"/>
  <c r="E9984" i="1" a="1"/>
  <c r="E9984" i="1" s="1"/>
  <c r="E9985" i="1" a="1"/>
  <c r="E9985" i="1"/>
  <c r="E9986" i="1" a="1"/>
  <c r="E9986" i="1"/>
  <c r="E9987" i="1" a="1"/>
  <c r="E9987" i="1"/>
  <c r="E9988" i="1" a="1"/>
  <c r="E9988" i="1"/>
  <c r="E9989" i="1" a="1"/>
  <c r="E9989" i="1" s="1"/>
  <c r="E9990" i="1" a="1"/>
  <c r="E9990" i="1" s="1"/>
  <c r="E9991" i="1" a="1"/>
  <c r="E9991" i="1"/>
  <c r="E9992" i="1" a="1"/>
  <c r="E9992" i="1"/>
  <c r="E9993" i="1" a="1"/>
  <c r="E9993" i="1"/>
  <c r="E9994" i="1" a="1"/>
  <c r="E9994" i="1"/>
  <c r="E9995" i="1" a="1"/>
  <c r="E9995" i="1"/>
  <c r="E9996" i="1" a="1"/>
  <c r="E9996" i="1" s="1"/>
  <c r="E9997" i="1" a="1"/>
  <c r="E9997" i="1" s="1"/>
  <c r="E9998" i="1" a="1"/>
  <c r="E9998" i="1"/>
  <c r="E9999" i="1" a="1"/>
  <c r="E9999" i="1"/>
  <c r="E10000" i="1" a="1"/>
  <c r="E10000" i="1"/>
  <c r="E10001" i="1" a="1"/>
  <c r="E10001" i="1"/>
  <c r="D2" i="1" a="1"/>
  <c r="D2" i="1"/>
  <c r="D3" i="1" a="1"/>
  <c r="D3" i="1" s="1"/>
  <c r="D4" i="1" a="1"/>
  <c r="D4" i="1"/>
  <c r="D5" i="1" a="1"/>
  <c r="D5" i="1"/>
  <c r="D6" i="1" a="1"/>
  <c r="D6" i="1"/>
  <c r="D7" i="1" a="1"/>
  <c r="D7" i="1" s="1"/>
  <c r="D8" i="1" a="1"/>
  <c r="D8" i="1"/>
  <c r="D9" i="1" a="1"/>
  <c r="D9" i="1" s="1"/>
  <c r="D10" i="1" a="1"/>
  <c r="D10" i="1"/>
  <c r="D11" i="1" a="1"/>
  <c r="D11" i="1"/>
  <c r="D12" i="1" a="1"/>
  <c r="D12" i="1" s="1"/>
  <c r="D13" i="1" a="1"/>
  <c r="D13" i="1"/>
  <c r="D14" i="1" a="1"/>
  <c r="D14" i="1" s="1"/>
  <c r="D15" i="1" a="1"/>
  <c r="D15" i="1" s="1"/>
  <c r="D16" i="1" a="1"/>
  <c r="D16" i="1" s="1"/>
  <c r="D17" i="1" a="1"/>
  <c r="D17" i="1"/>
  <c r="D18" i="1" a="1"/>
  <c r="D18" i="1"/>
  <c r="D19" i="1" a="1"/>
  <c r="D19" i="1"/>
  <c r="D20" i="1" a="1"/>
  <c r="D20" i="1"/>
  <c r="D21" i="1" a="1"/>
  <c r="D21" i="1" s="1"/>
  <c r="D22" i="1" a="1"/>
  <c r="D22" i="1"/>
  <c r="D23" i="1" a="1"/>
  <c r="D23" i="1"/>
  <c r="D24" i="1" a="1"/>
  <c r="D24" i="1" s="1"/>
  <c r="D25" i="1" a="1"/>
  <c r="D25" i="1" s="1"/>
  <c r="D26" i="1" a="1"/>
  <c r="D26" i="1"/>
  <c r="D27" i="1" a="1"/>
  <c r="D27" i="1" s="1"/>
  <c r="D28" i="1" a="1"/>
  <c r="D28" i="1"/>
  <c r="D29" i="1" a="1"/>
  <c r="D29" i="1" s="1"/>
  <c r="D30" i="1" a="1"/>
  <c r="D30" i="1"/>
  <c r="D31" i="1" a="1"/>
  <c r="D31" i="1" s="1"/>
  <c r="D32" i="1" a="1"/>
  <c r="D32" i="1"/>
  <c r="D33" i="1" a="1"/>
  <c r="D33" i="1" s="1"/>
  <c r="D34" i="1" a="1"/>
  <c r="D34" i="1" s="1"/>
  <c r="D35" i="1" a="1"/>
  <c r="D35" i="1"/>
  <c r="D36" i="1" a="1"/>
  <c r="D36" i="1"/>
  <c r="D37" i="1" a="1"/>
  <c r="D37" i="1"/>
  <c r="D38" i="1" a="1"/>
  <c r="D38" i="1" s="1"/>
  <c r="D39" i="1" a="1"/>
  <c r="D39" i="1" s="1"/>
  <c r="D40" i="1" a="1"/>
  <c r="D40" i="1"/>
  <c r="D41" i="1" a="1"/>
  <c r="D41" i="1" s="1"/>
  <c r="D42" i="1" a="1"/>
  <c r="D42" i="1" s="1"/>
  <c r="D43" i="1" a="1"/>
  <c r="D43" i="1"/>
  <c r="D44" i="1" a="1"/>
  <c r="D44" i="1"/>
  <c r="D45" i="1" a="1"/>
  <c r="D45" i="1" s="1"/>
  <c r="D46" i="1" a="1"/>
  <c r="D46" i="1" s="1"/>
  <c r="D47" i="1" a="1"/>
  <c r="D47" i="1" s="1"/>
  <c r="D48" i="1" a="1"/>
  <c r="D48" i="1" s="1"/>
  <c r="D49" i="1" a="1"/>
  <c r="D49" i="1"/>
  <c r="D50" i="1" a="1"/>
  <c r="D50" i="1"/>
  <c r="D51" i="1" a="1"/>
  <c r="D51" i="1" s="1"/>
  <c r="D52" i="1" a="1"/>
  <c r="D52" i="1" s="1"/>
  <c r="D53" i="1" a="1"/>
  <c r="D53" i="1"/>
  <c r="D54" i="1" a="1"/>
  <c r="D54" i="1"/>
  <c r="D55" i="1" a="1"/>
  <c r="D55" i="1" s="1"/>
  <c r="D56" i="1" a="1"/>
  <c r="D56" i="1"/>
  <c r="D57" i="1" a="1"/>
  <c r="D57" i="1" s="1"/>
  <c r="D58" i="1" a="1"/>
  <c r="D58" i="1"/>
  <c r="D59" i="1" a="1"/>
  <c r="D59" i="1" s="1"/>
  <c r="D60" i="1" a="1"/>
  <c r="D60" i="1"/>
  <c r="D61" i="1" a="1"/>
  <c r="D61" i="1"/>
  <c r="D62" i="1" a="1"/>
  <c r="D62" i="1"/>
  <c r="D63" i="1" a="1"/>
  <c r="D63" i="1" s="1"/>
  <c r="D64" i="1" a="1"/>
  <c r="D64" i="1"/>
  <c r="D65" i="1" a="1"/>
  <c r="D65" i="1"/>
  <c r="D66" i="1" a="1"/>
  <c r="D66" i="1" s="1"/>
  <c r="D67" i="1" a="1"/>
  <c r="D67" i="1"/>
  <c r="D68" i="1" a="1"/>
  <c r="D68" i="1" s="1"/>
  <c r="D69" i="1" a="1"/>
  <c r="D69" i="1" s="1"/>
  <c r="D70" i="1" a="1"/>
  <c r="D70" i="1" s="1"/>
  <c r="D71" i="1" a="1"/>
  <c r="D71" i="1"/>
  <c r="D72" i="1" a="1"/>
  <c r="D72" i="1" s="1"/>
  <c r="D73" i="1" a="1"/>
  <c r="D73" i="1" s="1"/>
  <c r="D74" i="1" a="1"/>
  <c r="D74" i="1" s="1"/>
  <c r="D75" i="1" a="1"/>
  <c r="D75" i="1" s="1"/>
  <c r="D76" i="1" a="1"/>
  <c r="D76" i="1"/>
  <c r="D77" i="1" a="1"/>
  <c r="D77" i="1" s="1"/>
  <c r="D78" i="1" a="1"/>
  <c r="D78" i="1"/>
  <c r="D79" i="1" a="1"/>
  <c r="D79" i="1" s="1"/>
  <c r="D80" i="1" a="1"/>
  <c r="D80" i="1"/>
  <c r="D81" i="1" a="1"/>
  <c r="D81" i="1" s="1"/>
  <c r="D82" i="1" a="1"/>
  <c r="D82" i="1"/>
  <c r="D83" i="1" a="1"/>
  <c r="D83" i="1" s="1"/>
  <c r="D84" i="1" a="1"/>
  <c r="D84" i="1"/>
  <c r="D85" i="1" a="1"/>
  <c r="D85" i="1"/>
  <c r="D86" i="1" a="1"/>
  <c r="D86" i="1" s="1"/>
  <c r="D87" i="1" a="1"/>
  <c r="D87" i="1" s="1"/>
  <c r="D88" i="1" a="1"/>
  <c r="D88" i="1" s="1"/>
  <c r="D89" i="1" a="1"/>
  <c r="D89" i="1"/>
  <c r="D90" i="1" a="1"/>
  <c r="D90" i="1" s="1"/>
  <c r="D91" i="1" a="1"/>
  <c r="D91" i="1"/>
  <c r="D92" i="1" a="1"/>
  <c r="D92" i="1" s="1"/>
  <c r="D93" i="1" a="1"/>
  <c r="D93" i="1" s="1"/>
  <c r="D94" i="1" a="1"/>
  <c r="D94" i="1"/>
  <c r="D95" i="1" a="1"/>
  <c r="D95" i="1"/>
  <c r="D96" i="1" a="1"/>
  <c r="D96" i="1"/>
  <c r="D97" i="1" a="1"/>
  <c r="D97" i="1" s="1"/>
  <c r="D98" i="1" a="1"/>
  <c r="D98" i="1"/>
  <c r="D99" i="1" a="1"/>
  <c r="D99" i="1" s="1"/>
  <c r="D100" i="1" a="1"/>
  <c r="D100" i="1" s="1"/>
  <c r="D101" i="1" a="1"/>
  <c r="D101" i="1" s="1"/>
  <c r="D102" i="1" a="1"/>
  <c r="D102" i="1"/>
  <c r="D103" i="1" a="1"/>
  <c r="D103" i="1"/>
  <c r="D104" i="1" a="1"/>
  <c r="D104" i="1" s="1"/>
  <c r="D105" i="1" a="1"/>
  <c r="D105" i="1" s="1"/>
  <c r="D106" i="1" a="1"/>
  <c r="D106" i="1" s="1"/>
  <c r="D107" i="1" a="1"/>
  <c r="D107" i="1" s="1"/>
  <c r="D108" i="1" a="1"/>
  <c r="D108" i="1"/>
  <c r="D109" i="1" a="1"/>
  <c r="D109" i="1" s="1"/>
  <c r="D110" i="1" a="1"/>
  <c r="D110" i="1" s="1"/>
  <c r="D111" i="1" a="1"/>
  <c r="D111" i="1" s="1"/>
  <c r="D112" i="1" a="1"/>
  <c r="D112" i="1"/>
  <c r="D113" i="1" a="1"/>
  <c r="D113" i="1" s="1"/>
  <c r="D114" i="1" a="1"/>
  <c r="D114" i="1" s="1"/>
  <c r="D115" i="1" a="1"/>
  <c r="D115" i="1"/>
  <c r="D116" i="1" a="1"/>
  <c r="D116" i="1" s="1"/>
  <c r="D117" i="1" a="1"/>
  <c r="D117" i="1" s="1"/>
  <c r="D118" i="1" a="1"/>
  <c r="D118" i="1" s="1"/>
  <c r="D119" i="1" a="1"/>
  <c r="D119" i="1" s="1"/>
  <c r="D120" i="1" a="1"/>
  <c r="D120" i="1" s="1"/>
  <c r="D121" i="1" a="1"/>
  <c r="D121" i="1"/>
  <c r="D122" i="1" a="1"/>
  <c r="D122" i="1"/>
  <c r="D123" i="1" a="1"/>
  <c r="D123" i="1" s="1"/>
  <c r="D124" i="1" a="1"/>
  <c r="D124" i="1"/>
  <c r="D125" i="1" a="1"/>
  <c r="D125" i="1"/>
  <c r="D126" i="1" a="1"/>
  <c r="D126" i="1" s="1"/>
  <c r="D127" i="1" a="1"/>
  <c r="D127" i="1" s="1"/>
  <c r="D128" i="1" a="1"/>
  <c r="D128" i="1"/>
  <c r="D129" i="1" a="1"/>
  <c r="D129" i="1" s="1"/>
  <c r="D130" i="1" a="1"/>
  <c r="D130" i="1" s="1"/>
  <c r="D131" i="1" a="1"/>
  <c r="D131" i="1"/>
  <c r="D132" i="1" a="1"/>
  <c r="D132" i="1"/>
  <c r="D133" i="1" a="1"/>
  <c r="D133" i="1"/>
  <c r="D134" i="1" a="1"/>
  <c r="D134" i="1"/>
  <c r="D135" i="1" a="1"/>
  <c r="D135" i="1" s="1"/>
  <c r="D136" i="1" a="1"/>
  <c r="D136" i="1"/>
  <c r="D137" i="1" a="1"/>
  <c r="D137" i="1"/>
  <c r="D138" i="1" a="1"/>
  <c r="D138" i="1" s="1"/>
  <c r="D139" i="1" a="1"/>
  <c r="D139" i="1" s="1"/>
  <c r="D140" i="1" a="1"/>
  <c r="D140" i="1" s="1"/>
  <c r="D141" i="1" a="1"/>
  <c r="D141" i="1" s="1"/>
  <c r="D142" i="1" a="1"/>
  <c r="D142" i="1"/>
  <c r="D143" i="1" a="1"/>
  <c r="D143" i="1"/>
  <c r="D144" i="1" a="1"/>
  <c r="D144" i="1"/>
  <c r="D145" i="1" a="1"/>
  <c r="D145" i="1" s="1"/>
  <c r="D146" i="1" a="1"/>
  <c r="D146" i="1" s="1"/>
  <c r="D147" i="1" a="1"/>
  <c r="D147" i="1" s="1"/>
  <c r="D148" i="1" a="1"/>
  <c r="D148" i="1"/>
  <c r="D149" i="1" a="1"/>
  <c r="D149" i="1" s="1"/>
  <c r="D150" i="1" a="1"/>
  <c r="D150" i="1" s="1"/>
  <c r="D151" i="1" a="1"/>
  <c r="D151" i="1" s="1"/>
  <c r="D152" i="1" a="1"/>
  <c r="D152" i="1"/>
  <c r="D153" i="1" a="1"/>
  <c r="D153" i="1" s="1"/>
  <c r="D154" i="1" a="1"/>
  <c r="D154" i="1"/>
  <c r="D155" i="1" a="1"/>
  <c r="D155" i="1"/>
  <c r="D156" i="1" a="1"/>
  <c r="D156" i="1" s="1"/>
  <c r="D157" i="1" a="1"/>
  <c r="D157" i="1"/>
  <c r="D158" i="1" a="1"/>
  <c r="D158" i="1" s="1"/>
  <c r="D159" i="1" a="1"/>
  <c r="D159" i="1" s="1"/>
  <c r="D160" i="1" a="1"/>
  <c r="D160" i="1" s="1"/>
  <c r="D161" i="1" a="1"/>
  <c r="D161" i="1"/>
  <c r="D162" i="1" a="1"/>
  <c r="D162" i="1"/>
  <c r="D163" i="1" a="1"/>
  <c r="D163" i="1"/>
  <c r="D164" i="1" a="1"/>
  <c r="D164" i="1"/>
  <c r="D165" i="1" a="1"/>
  <c r="D165" i="1" s="1"/>
  <c r="D166" i="1" a="1"/>
  <c r="D166" i="1"/>
  <c r="D167" i="1" a="1"/>
  <c r="D167" i="1"/>
  <c r="D168" i="1" a="1"/>
  <c r="D168" i="1" s="1"/>
  <c r="D169" i="1" a="1"/>
  <c r="D169" i="1"/>
  <c r="D170" i="1" a="1"/>
  <c r="D170" i="1" s="1"/>
  <c r="D171" i="1" a="1"/>
  <c r="D171" i="1" s="1"/>
  <c r="D172" i="1" a="1"/>
  <c r="D172" i="1" s="1"/>
  <c r="D173" i="1" a="1"/>
  <c r="D173" i="1" s="1"/>
  <c r="D174" i="1" a="1"/>
  <c r="D174" i="1"/>
  <c r="D175" i="1" a="1"/>
  <c r="D175" i="1" s="1"/>
  <c r="D176" i="1" a="1"/>
  <c r="D176" i="1"/>
  <c r="D177" i="1" a="1"/>
  <c r="D177" i="1" s="1"/>
  <c r="D178" i="1" a="1"/>
  <c r="D178" i="1"/>
  <c r="D179" i="1" a="1"/>
  <c r="D179" i="1" s="1"/>
  <c r="D180" i="1" a="1"/>
  <c r="D180" i="1"/>
  <c r="D181" i="1" a="1"/>
  <c r="D181" i="1" s="1"/>
  <c r="D182" i="1" a="1"/>
  <c r="D182" i="1"/>
  <c r="D183" i="1" a="1"/>
  <c r="D183" i="1" s="1"/>
  <c r="D184" i="1" a="1"/>
  <c r="D184" i="1" s="1"/>
  <c r="D185" i="1" a="1"/>
  <c r="D185" i="1"/>
  <c r="D186" i="1" a="1"/>
  <c r="D186" i="1" s="1"/>
  <c r="D187" i="1" a="1"/>
  <c r="D187" i="1"/>
  <c r="D188" i="1" a="1"/>
  <c r="D188" i="1" s="1"/>
  <c r="D189" i="1" a="1"/>
  <c r="D189" i="1" s="1"/>
  <c r="D190" i="1" a="1"/>
  <c r="D190" i="1"/>
  <c r="D191" i="1" a="1"/>
  <c r="D191" i="1" s="1"/>
  <c r="D192" i="1" a="1"/>
  <c r="D192" i="1" s="1"/>
  <c r="D193" i="1" a="1"/>
  <c r="D193" i="1"/>
  <c r="D194" i="1" a="1"/>
  <c r="D194" i="1"/>
  <c r="D195" i="1" a="1"/>
  <c r="D195" i="1" s="1"/>
  <c r="D196" i="1" a="1"/>
  <c r="D196" i="1"/>
  <c r="D197" i="1" a="1"/>
  <c r="D197" i="1"/>
  <c r="D198" i="1" a="1"/>
  <c r="D198" i="1"/>
  <c r="D199" i="1" a="1"/>
  <c r="D199" i="1" s="1"/>
  <c r="D200" i="1" a="1"/>
  <c r="D200" i="1"/>
  <c r="D201" i="1" a="1"/>
  <c r="D201" i="1" s="1"/>
  <c r="D202" i="1" a="1"/>
  <c r="D202" i="1" s="1"/>
  <c r="D203" i="1" a="1"/>
  <c r="D203" i="1"/>
  <c r="D204" i="1" a="1"/>
  <c r="D204" i="1"/>
  <c r="D205" i="1" a="1"/>
  <c r="D205" i="1"/>
  <c r="D206" i="1" a="1"/>
  <c r="D206" i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 s="1"/>
  <c r="D213" i="1" a="1"/>
  <c r="D213" i="1" s="1"/>
  <c r="D214" i="1" a="1"/>
  <c r="D214" i="1"/>
  <c r="D215" i="1" a="1"/>
  <c r="D215" i="1"/>
  <c r="D216" i="1" a="1"/>
  <c r="D216" i="1" s="1"/>
  <c r="D217" i="1" a="1"/>
  <c r="D217" i="1"/>
  <c r="D218" i="1" a="1"/>
  <c r="D218" i="1" s="1"/>
  <c r="D219" i="1" a="1"/>
  <c r="D219" i="1" s="1"/>
  <c r="D220" i="1" a="1"/>
  <c r="D220" i="1"/>
  <c r="D221" i="1" a="1"/>
  <c r="D221" i="1" s="1"/>
  <c r="D222" i="1" a="1"/>
  <c r="D222" i="1" s="1"/>
  <c r="D223" i="1" a="1"/>
  <c r="D223" i="1"/>
  <c r="D224" i="1" a="1"/>
  <c r="D224" i="1" s="1"/>
  <c r="D225" i="1" a="1"/>
  <c r="D225" i="1" s="1"/>
  <c r="D226" i="1" a="1"/>
  <c r="D226" i="1"/>
  <c r="D227" i="1" a="1"/>
  <c r="D227" i="1"/>
  <c r="D228" i="1" a="1"/>
  <c r="D228" i="1"/>
  <c r="D229" i="1" a="1"/>
  <c r="D229" i="1" s="1"/>
  <c r="D230" i="1" a="1"/>
  <c r="D230" i="1"/>
  <c r="D231" i="1" a="1"/>
  <c r="D231" i="1" s="1"/>
  <c r="D232" i="1" a="1"/>
  <c r="D232" i="1" s="1"/>
  <c r="D233" i="1" a="1"/>
  <c r="D233" i="1"/>
  <c r="D234" i="1" a="1"/>
  <c r="D234" i="1"/>
  <c r="D235" i="1" a="1"/>
  <c r="D235" i="1"/>
  <c r="D236" i="1" a="1"/>
  <c r="D236" i="1" s="1"/>
  <c r="D237" i="1" a="1"/>
  <c r="D237" i="1" s="1"/>
  <c r="D238" i="1" a="1"/>
  <c r="D238" i="1"/>
  <c r="D239" i="1" a="1"/>
  <c r="D239" i="1"/>
  <c r="D240" i="1" a="1"/>
  <c r="D240" i="1" s="1"/>
  <c r="D241" i="1" a="1"/>
  <c r="D241" i="1"/>
  <c r="D242" i="1" a="1"/>
  <c r="D242" i="1" s="1"/>
  <c r="D243" i="1" a="1"/>
  <c r="D243" i="1" s="1"/>
  <c r="D244" i="1" a="1"/>
  <c r="D244" i="1"/>
  <c r="D245" i="1" a="1"/>
  <c r="D245" i="1" s="1"/>
  <c r="D246" i="1" a="1"/>
  <c r="D246" i="1"/>
  <c r="D247" i="1" a="1"/>
  <c r="D247" i="1" s="1"/>
  <c r="D248" i="1" a="1"/>
  <c r="D248" i="1"/>
  <c r="D249" i="1" a="1"/>
  <c r="D249" i="1" s="1"/>
  <c r="D250" i="1" a="1"/>
  <c r="D250" i="1" s="1"/>
  <c r="D251" i="1" a="1"/>
  <c r="D251" i="1"/>
  <c r="D252" i="1" a="1"/>
  <c r="D252" i="1"/>
  <c r="D253" i="1" a="1"/>
  <c r="D253" i="1" s="1"/>
  <c r="D254" i="1" a="1"/>
  <c r="D254" i="1"/>
  <c r="D255" i="1" a="1"/>
  <c r="D255" i="1" s="1"/>
  <c r="D256" i="1" a="1"/>
  <c r="D256" i="1" s="1"/>
  <c r="D257" i="1" a="1"/>
  <c r="D257" i="1"/>
  <c r="D258" i="1" a="1"/>
  <c r="D258" i="1" s="1"/>
  <c r="D259" i="1" a="1"/>
  <c r="D259" i="1"/>
  <c r="D260" i="1" a="1"/>
  <c r="D260" i="1"/>
  <c r="D261" i="1" a="1"/>
  <c r="D261" i="1" s="1"/>
  <c r="D262" i="1" a="1"/>
  <c r="D262" i="1"/>
  <c r="D263" i="1" a="1"/>
  <c r="D263" i="1" s="1"/>
  <c r="D264" i="1" a="1"/>
  <c r="D264" i="1"/>
  <c r="D265" i="1" a="1"/>
  <c r="D265" i="1"/>
  <c r="D266" i="1" a="1"/>
  <c r="D266" i="1"/>
  <c r="D267" i="1" a="1"/>
  <c r="D267" i="1" s="1"/>
  <c r="D268" i="1" a="1"/>
  <c r="D268" i="1"/>
  <c r="D269" i="1" a="1"/>
  <c r="D269" i="1"/>
  <c r="D270" i="1" a="1"/>
  <c r="D270" i="1" s="1"/>
  <c r="D271" i="1" a="1"/>
  <c r="D271" i="1" s="1"/>
  <c r="D272" i="1" a="1"/>
  <c r="D272" i="1"/>
  <c r="D273" i="1" a="1"/>
  <c r="D273" i="1" s="1"/>
  <c r="D274" i="1" a="1"/>
  <c r="D274" i="1"/>
  <c r="D275" i="1" a="1"/>
  <c r="D275" i="1"/>
  <c r="D276" i="1" a="1"/>
  <c r="D276" i="1"/>
  <c r="D277" i="1" a="1"/>
  <c r="D277" i="1" s="1"/>
  <c r="D278" i="1" a="1"/>
  <c r="D278" i="1"/>
  <c r="D279" i="1" a="1"/>
  <c r="D279" i="1" s="1"/>
  <c r="D280" i="1" a="1"/>
  <c r="D280" i="1"/>
  <c r="D281" i="1" a="1"/>
  <c r="D281" i="1" s="1"/>
  <c r="D282" i="1" a="1"/>
  <c r="D282" i="1"/>
  <c r="D283" i="1" a="1"/>
  <c r="D283" i="1" s="1"/>
  <c r="D284" i="1" a="1"/>
  <c r="D284" i="1" s="1"/>
  <c r="D285" i="1" a="1"/>
  <c r="D285" i="1" s="1"/>
  <c r="D286" i="1" a="1"/>
  <c r="D286" i="1" s="1"/>
  <c r="D287" i="1" a="1"/>
  <c r="D287" i="1"/>
  <c r="D288" i="1" a="1"/>
  <c r="D288" i="1" s="1"/>
  <c r="D289" i="1" a="1"/>
  <c r="D289" i="1"/>
  <c r="D290" i="1" a="1"/>
  <c r="D290" i="1" s="1"/>
  <c r="D291" i="1" a="1"/>
  <c r="D291" i="1" s="1"/>
  <c r="D292" i="1" a="1"/>
  <c r="D292" i="1"/>
  <c r="D293" i="1" a="1"/>
  <c r="D293" i="1" s="1"/>
  <c r="D294" i="1" a="1"/>
  <c r="D294" i="1" s="1"/>
  <c r="D295" i="1" a="1"/>
  <c r="D295" i="1"/>
  <c r="D296" i="1" a="1"/>
  <c r="D296" i="1" s="1"/>
  <c r="D297" i="1" a="1"/>
  <c r="D297" i="1" s="1"/>
  <c r="D298" i="1" a="1"/>
  <c r="D298" i="1"/>
  <c r="D299" i="1" a="1"/>
  <c r="D299" i="1" s="1"/>
  <c r="D300" i="1" a="1"/>
  <c r="D300" i="1"/>
  <c r="D301" i="1" a="1"/>
  <c r="D301" i="1" s="1"/>
  <c r="D302" i="1" a="1"/>
  <c r="D302" i="1" s="1"/>
  <c r="D303" i="1" a="1"/>
  <c r="D303" i="1" s="1"/>
  <c r="D304" i="1" a="1"/>
  <c r="D304" i="1" s="1"/>
  <c r="D305" i="1" a="1"/>
  <c r="D305" i="1"/>
  <c r="D306" i="1" a="1"/>
  <c r="D306" i="1"/>
  <c r="D307" i="1" a="1"/>
  <c r="D307" i="1"/>
  <c r="D308" i="1" a="1"/>
  <c r="D308" i="1" s="1"/>
  <c r="D309" i="1" a="1"/>
  <c r="D309" i="1" s="1"/>
  <c r="D310" i="1" a="1"/>
  <c r="D310" i="1" s="1"/>
  <c r="D311" i="1" a="1"/>
  <c r="D311" i="1"/>
  <c r="D312" i="1" a="1"/>
  <c r="D312" i="1"/>
  <c r="D313" i="1" a="1"/>
  <c r="D313" i="1" s="1"/>
  <c r="D314" i="1" a="1"/>
  <c r="D314" i="1" s="1"/>
  <c r="D315" i="1" a="1"/>
  <c r="D315" i="1" s="1"/>
  <c r="D316" i="1" a="1"/>
  <c r="D316" i="1" s="1"/>
  <c r="D317" i="1" a="1"/>
  <c r="D317" i="1" s="1"/>
  <c r="D318" i="1" a="1"/>
  <c r="D318" i="1"/>
  <c r="D319" i="1" a="1"/>
  <c r="D319" i="1"/>
  <c r="D320" i="1" a="1"/>
  <c r="D320" i="1" s="1"/>
  <c r="D321" i="1" a="1"/>
  <c r="D321" i="1" s="1"/>
  <c r="D322" i="1" a="1"/>
  <c r="D322" i="1" s="1"/>
  <c r="D323" i="1" a="1"/>
  <c r="D323" i="1"/>
  <c r="D324" i="1" a="1"/>
  <c r="D324" i="1"/>
  <c r="D325" i="1" a="1"/>
  <c r="D325" i="1"/>
  <c r="D326" i="1" a="1"/>
  <c r="D326" i="1" s="1"/>
  <c r="D327" i="1" a="1"/>
  <c r="D327" i="1" s="1"/>
  <c r="D328" i="1" a="1"/>
  <c r="D328" i="1"/>
  <c r="D329" i="1" a="1"/>
  <c r="D329" i="1"/>
  <c r="D330" i="1" a="1"/>
  <c r="D330" i="1" s="1"/>
  <c r="D331" i="1" a="1"/>
  <c r="D331" i="1"/>
  <c r="D332" i="1" a="1"/>
  <c r="D332" i="1"/>
  <c r="D333" i="1" a="1"/>
  <c r="D333" i="1" s="1"/>
  <c r="D334" i="1" a="1"/>
  <c r="D334" i="1" s="1"/>
  <c r="D335" i="1" a="1"/>
  <c r="D335" i="1"/>
  <c r="D336" i="1" a="1"/>
  <c r="D336" i="1"/>
  <c r="D337" i="1" a="1"/>
  <c r="D337" i="1"/>
  <c r="D338" i="1" a="1"/>
  <c r="D338" i="1" s="1"/>
  <c r="D339" i="1" a="1"/>
  <c r="D339" i="1" s="1"/>
  <c r="D340" i="1" a="1"/>
  <c r="D340" i="1"/>
  <c r="D341" i="1" a="1"/>
  <c r="D341" i="1"/>
  <c r="D342" i="1" a="1"/>
  <c r="D342" i="1" s="1"/>
  <c r="D343" i="1" a="1"/>
  <c r="D343" i="1" s="1"/>
  <c r="D344" i="1" a="1"/>
  <c r="D344" i="1"/>
  <c r="D345" i="1" a="1"/>
  <c r="D345" i="1" s="1"/>
  <c r="D346" i="1" a="1"/>
  <c r="D346" i="1"/>
  <c r="D347" i="1" a="1"/>
  <c r="D347" i="1"/>
  <c r="D348" i="1" a="1"/>
  <c r="D348" i="1"/>
  <c r="D349" i="1" a="1"/>
  <c r="D349" i="1" s="1"/>
  <c r="D350" i="1" a="1"/>
  <c r="D350" i="1"/>
  <c r="D351" i="1" a="1"/>
  <c r="D351" i="1" s="1"/>
  <c r="D352" i="1" a="1"/>
  <c r="D352" i="1" s="1"/>
  <c r="D353" i="1" a="1"/>
  <c r="D353" i="1"/>
  <c r="D354" i="1" a="1"/>
  <c r="D354" i="1" s="1"/>
  <c r="D355" i="1" a="1"/>
  <c r="D355" i="1"/>
  <c r="D356" i="1" a="1"/>
  <c r="D356" i="1" s="1"/>
  <c r="D357" i="1" a="1"/>
  <c r="D357" i="1" s="1"/>
  <c r="D358" i="1" a="1"/>
  <c r="D358" i="1"/>
  <c r="D359" i="1" a="1"/>
  <c r="D359" i="1" s="1"/>
  <c r="D360" i="1" a="1"/>
  <c r="D360" i="1" s="1"/>
  <c r="D361" i="1" a="1"/>
  <c r="D361" i="1" s="1"/>
  <c r="D362" i="1" a="1"/>
  <c r="D362" i="1" s="1"/>
  <c r="D363" i="1" a="1"/>
  <c r="D363" i="1" s="1"/>
  <c r="D364" i="1" a="1"/>
  <c r="D364" i="1"/>
  <c r="D365" i="1" a="1"/>
  <c r="D365" i="1" s="1"/>
  <c r="D366" i="1" a="1"/>
  <c r="D366" i="1"/>
  <c r="D367" i="1" a="1"/>
  <c r="D367" i="1"/>
  <c r="D368" i="1" a="1"/>
  <c r="D368" i="1"/>
  <c r="D369" i="1" a="1"/>
  <c r="D369" i="1" s="1"/>
  <c r="D370" i="1" a="1"/>
  <c r="D370" i="1"/>
  <c r="D371" i="1" a="1"/>
  <c r="D371" i="1"/>
  <c r="D372" i="1" a="1"/>
  <c r="D372" i="1" s="1"/>
  <c r="D373" i="1" a="1"/>
  <c r="D373" i="1"/>
  <c r="D374" i="1" a="1"/>
  <c r="D374" i="1" s="1"/>
  <c r="D375" i="1" a="1"/>
  <c r="D375" i="1" s="1"/>
  <c r="D376" i="1" a="1"/>
  <c r="D376" i="1" s="1"/>
  <c r="D377" i="1" a="1"/>
  <c r="D377" i="1"/>
  <c r="D378" i="1" a="1"/>
  <c r="D378" i="1" s="1"/>
  <c r="D379" i="1" a="1"/>
  <c r="D379" i="1" s="1"/>
  <c r="D380" i="1" a="1"/>
  <c r="D380" i="1"/>
  <c r="D381" i="1" a="1"/>
  <c r="D381" i="1" s="1"/>
  <c r="D382" i="1" a="1"/>
  <c r="D382" i="1"/>
  <c r="D383" i="1" a="1"/>
  <c r="D383" i="1"/>
  <c r="D384" i="1" a="1"/>
  <c r="D384" i="1"/>
  <c r="D385" i="1" a="1"/>
  <c r="D385" i="1" s="1"/>
  <c r="D386" i="1" a="1"/>
  <c r="D386" i="1"/>
  <c r="D387" i="1" a="1"/>
  <c r="D387" i="1" s="1"/>
  <c r="D388" i="1" a="1"/>
  <c r="D388" i="1" s="1"/>
  <c r="D389" i="1" a="1"/>
  <c r="D389" i="1" s="1"/>
  <c r="D390" i="1" a="1"/>
  <c r="D390" i="1"/>
  <c r="D391" i="1" a="1"/>
  <c r="D391" i="1"/>
  <c r="D392" i="1" a="1"/>
  <c r="D392" i="1" s="1"/>
  <c r="D393" i="1" a="1"/>
  <c r="D393" i="1" s="1"/>
  <c r="D394" i="1" a="1"/>
  <c r="D394" i="1" s="1"/>
  <c r="D395" i="1" a="1"/>
  <c r="D395" i="1" s="1"/>
  <c r="D396" i="1" a="1"/>
  <c r="D396" i="1"/>
  <c r="D397" i="1" a="1"/>
  <c r="D397" i="1"/>
  <c r="D398" i="1" a="1"/>
  <c r="D398" i="1" s="1"/>
  <c r="D399" i="1" a="1"/>
  <c r="D399" i="1" s="1"/>
  <c r="D400" i="1" a="1"/>
  <c r="D400" i="1"/>
  <c r="D401" i="1" a="1"/>
  <c r="D401" i="1" s="1"/>
  <c r="D402" i="1" a="1"/>
  <c r="D402" i="1" s="1"/>
  <c r="D403" i="1" a="1"/>
  <c r="D403" i="1"/>
  <c r="D404" i="1" a="1"/>
  <c r="D404" i="1"/>
  <c r="D405" i="1" a="1"/>
  <c r="D405" i="1" s="1"/>
  <c r="D406" i="1" a="1"/>
  <c r="D406" i="1" s="1"/>
  <c r="D407" i="1" a="1"/>
  <c r="D407" i="1"/>
  <c r="D408" i="1" a="1"/>
  <c r="D408" i="1" s="1"/>
  <c r="D409" i="1" a="1"/>
  <c r="D409" i="1"/>
  <c r="D410" i="1" a="1"/>
  <c r="D410" i="1" s="1"/>
  <c r="D411" i="1" a="1"/>
  <c r="D411" i="1" s="1"/>
  <c r="D412" i="1" a="1"/>
  <c r="D412" i="1" s="1"/>
  <c r="D413" i="1" a="1"/>
  <c r="D413" i="1" s="1"/>
  <c r="D414" i="1" a="1"/>
  <c r="D414" i="1"/>
  <c r="D415" i="1" a="1"/>
  <c r="D415" i="1" s="1"/>
  <c r="D416" i="1" a="1"/>
  <c r="D416" i="1"/>
  <c r="D417" i="1" a="1"/>
  <c r="D417" i="1" s="1"/>
  <c r="D418" i="1" a="1"/>
  <c r="D418" i="1"/>
  <c r="D419" i="1" a="1"/>
  <c r="D419" i="1" s="1"/>
  <c r="D420" i="1" a="1"/>
  <c r="D420" i="1" s="1"/>
  <c r="D421" i="1" a="1"/>
  <c r="D421" i="1"/>
  <c r="D422" i="1" a="1"/>
  <c r="D422" i="1"/>
  <c r="D423" i="1" a="1"/>
  <c r="D423" i="1" s="1"/>
  <c r="D424" i="1" a="1"/>
  <c r="D424" i="1" s="1"/>
  <c r="D425" i="1" a="1"/>
  <c r="D425" i="1"/>
  <c r="D426" i="1" a="1"/>
  <c r="D426" i="1" s="1"/>
  <c r="D427" i="1" a="1"/>
  <c r="D427" i="1"/>
  <c r="D428" i="1" a="1"/>
  <c r="D428" i="1" s="1"/>
  <c r="D429" i="1" a="1"/>
  <c r="D429" i="1" s="1"/>
  <c r="D430" i="1" a="1"/>
  <c r="D430" i="1"/>
  <c r="D431" i="1" a="1"/>
  <c r="D431" i="1" s="1"/>
  <c r="D432" i="1" a="1"/>
  <c r="D432" i="1"/>
  <c r="D433" i="1" a="1"/>
  <c r="D433" i="1" s="1"/>
  <c r="D434" i="1" a="1"/>
  <c r="D434" i="1"/>
  <c r="D435" i="1" a="1"/>
  <c r="D435" i="1" s="1"/>
  <c r="D436" i="1" a="1"/>
  <c r="D436" i="1"/>
  <c r="D437" i="1" a="1"/>
  <c r="D437" i="1"/>
  <c r="D438" i="1" a="1"/>
  <c r="D438" i="1"/>
  <c r="D439" i="1" a="1"/>
  <c r="D439" i="1"/>
  <c r="D440" i="1" a="1"/>
  <c r="D440" i="1" s="1"/>
  <c r="D441" i="1" a="1"/>
  <c r="D441" i="1" s="1"/>
  <c r="D442" i="1" a="1"/>
  <c r="D442" i="1"/>
  <c r="D443" i="1" a="1"/>
  <c r="D443" i="1"/>
  <c r="D444" i="1" a="1"/>
  <c r="D444" i="1" s="1"/>
  <c r="D445" i="1" a="1"/>
  <c r="D445" i="1"/>
  <c r="D446" i="1" a="1"/>
  <c r="D446" i="1" s="1"/>
  <c r="D447" i="1" a="1"/>
  <c r="D447" i="1" s="1"/>
  <c r="D448" i="1" a="1"/>
  <c r="D448" i="1" s="1"/>
  <c r="D449" i="1" a="1"/>
  <c r="D449" i="1"/>
  <c r="D450" i="1" a="1"/>
  <c r="D450" i="1"/>
  <c r="D451" i="1" a="1"/>
  <c r="D451" i="1" s="1"/>
  <c r="D452" i="1" a="1"/>
  <c r="D452" i="1"/>
  <c r="D453" i="1" a="1"/>
  <c r="D453" i="1" s="1"/>
  <c r="D454" i="1" a="1"/>
  <c r="D454" i="1" s="1"/>
  <c r="D455" i="1" a="1"/>
  <c r="D455" i="1"/>
  <c r="D456" i="1" a="1"/>
  <c r="D456" i="1" s="1"/>
  <c r="D457" i="1" a="1"/>
  <c r="D457" i="1"/>
  <c r="D458" i="1" a="1"/>
  <c r="D458" i="1"/>
  <c r="D459" i="1" a="1"/>
  <c r="D459" i="1" s="1"/>
  <c r="D460" i="1" a="1"/>
  <c r="D460" i="1" s="1"/>
  <c r="D461" i="1" a="1"/>
  <c r="D461" i="1" s="1"/>
  <c r="D462" i="1" a="1"/>
  <c r="D462" i="1"/>
  <c r="D463" i="1" a="1"/>
  <c r="D463" i="1" s="1"/>
  <c r="D464" i="1" a="1"/>
  <c r="D464" i="1"/>
  <c r="D465" i="1" a="1"/>
  <c r="D465" i="1" s="1"/>
  <c r="D466" i="1" a="1"/>
  <c r="D466" i="1"/>
  <c r="D467" i="1" a="1"/>
  <c r="D467" i="1" s="1"/>
  <c r="D468" i="1" a="1"/>
  <c r="D468" i="1"/>
  <c r="D469" i="1" a="1"/>
  <c r="D469" i="1"/>
  <c r="D470" i="1" a="1"/>
  <c r="D470" i="1"/>
  <c r="D471" i="1" a="1"/>
  <c r="D471" i="1" s="1"/>
  <c r="D472" i="1" a="1"/>
  <c r="D472" i="1"/>
  <c r="D473" i="1" a="1"/>
  <c r="D473" i="1"/>
  <c r="D474" i="1" a="1"/>
  <c r="D474" i="1" s="1"/>
  <c r="D475" i="1" a="1"/>
  <c r="D475" i="1"/>
  <c r="D476" i="1" a="1"/>
  <c r="D476" i="1"/>
  <c r="D477" i="1" a="1"/>
  <c r="D477" i="1" s="1"/>
  <c r="D478" i="1" a="1"/>
  <c r="D478" i="1" s="1"/>
  <c r="D479" i="1" a="1"/>
  <c r="D479" i="1"/>
  <c r="D480" i="1" a="1"/>
  <c r="D480" i="1"/>
  <c r="D481" i="1" a="1"/>
  <c r="D481" i="1"/>
  <c r="D482" i="1" a="1"/>
  <c r="D482" i="1"/>
  <c r="D483" i="1" a="1"/>
  <c r="D483" i="1" s="1"/>
  <c r="D484" i="1" a="1"/>
  <c r="D484" i="1"/>
  <c r="D485" i="1" a="1"/>
  <c r="D485" i="1" s="1"/>
  <c r="D486" i="1" a="1"/>
  <c r="D486" i="1" s="1"/>
  <c r="D487" i="1" a="1"/>
  <c r="D487" i="1" s="1"/>
  <c r="D488" i="1" a="1"/>
  <c r="D488" i="1"/>
  <c r="D489" i="1" a="1"/>
  <c r="D489" i="1" s="1"/>
  <c r="D490" i="1" a="1"/>
  <c r="D490" i="1"/>
  <c r="D491" i="1" a="1"/>
  <c r="D491" i="1"/>
  <c r="D492" i="1" a="1"/>
  <c r="D492" i="1" s="1"/>
  <c r="D493" i="1" a="1"/>
  <c r="D493" i="1" s="1"/>
  <c r="D494" i="1" a="1"/>
  <c r="D494" i="1"/>
  <c r="D495" i="1" a="1"/>
  <c r="D495" i="1" s="1"/>
  <c r="D496" i="1" a="1"/>
  <c r="D496" i="1" s="1"/>
  <c r="D497" i="1" a="1"/>
  <c r="D497" i="1" s="1"/>
  <c r="D498" i="1" a="1"/>
  <c r="D498" i="1" s="1"/>
  <c r="D499" i="1" a="1"/>
  <c r="D499" i="1"/>
  <c r="D500" i="1" a="1"/>
  <c r="D500" i="1" s="1"/>
  <c r="D501" i="1" a="1"/>
  <c r="D501" i="1" s="1"/>
  <c r="D502" i="1" a="1"/>
  <c r="D502" i="1" s="1"/>
  <c r="D503" i="1" a="1"/>
  <c r="D503" i="1"/>
  <c r="D504" i="1" a="1"/>
  <c r="D504" i="1" s="1"/>
  <c r="D505" i="1" a="1"/>
  <c r="D505" i="1" s="1"/>
  <c r="D506" i="1" a="1"/>
  <c r="D506" i="1"/>
  <c r="D507" i="1" a="1"/>
  <c r="D507" i="1" s="1"/>
  <c r="D508" i="1" a="1"/>
  <c r="D508" i="1"/>
  <c r="D509" i="1" a="1"/>
  <c r="D509" i="1"/>
  <c r="D510" i="1" a="1"/>
  <c r="D510" i="1"/>
  <c r="D511" i="1" a="1"/>
  <c r="D511" i="1"/>
  <c r="D512" i="1" a="1"/>
  <c r="D512" i="1" s="1"/>
  <c r="D513" i="1" a="1"/>
  <c r="D513" i="1" s="1"/>
  <c r="D514" i="1" a="1"/>
  <c r="D514" i="1"/>
  <c r="D515" i="1" a="1"/>
  <c r="D515" i="1" s="1"/>
  <c r="D516" i="1" a="1"/>
  <c r="D516" i="1" s="1"/>
  <c r="D517" i="1" a="1"/>
  <c r="D517" i="1" s="1"/>
  <c r="D518" i="1" a="1"/>
  <c r="D518" i="1"/>
  <c r="D519" i="1" a="1"/>
  <c r="D519" i="1" s="1"/>
  <c r="D520" i="1" a="1"/>
  <c r="D520" i="1"/>
  <c r="D521" i="1" a="1"/>
  <c r="D521" i="1" s="1"/>
  <c r="D522" i="1" a="1"/>
  <c r="D522" i="1"/>
  <c r="D523" i="1" a="1"/>
  <c r="D523" i="1"/>
  <c r="D524" i="1" a="1"/>
  <c r="D524" i="1"/>
  <c r="D525" i="1" a="1"/>
  <c r="D525" i="1" s="1"/>
  <c r="D526" i="1" a="1"/>
  <c r="D526" i="1"/>
  <c r="D527" i="1" a="1"/>
  <c r="D527" i="1" s="1"/>
  <c r="D528" i="1" a="1"/>
  <c r="D528" i="1" s="1"/>
  <c r="D529" i="1" a="1"/>
  <c r="D529" i="1" s="1"/>
  <c r="D530" i="1" a="1"/>
  <c r="D530" i="1" s="1"/>
  <c r="D531" i="1" a="1"/>
  <c r="D531" i="1" s="1"/>
  <c r="D532" i="1" a="1"/>
  <c r="D532" i="1"/>
  <c r="D533" i="1" a="1"/>
  <c r="D533" i="1" s="1"/>
  <c r="D534" i="1" a="1"/>
  <c r="D534" i="1" s="1"/>
  <c r="D535" i="1" a="1"/>
  <c r="D535" i="1"/>
  <c r="D536" i="1" a="1"/>
  <c r="D536" i="1"/>
  <c r="D537" i="1" a="1"/>
  <c r="D537" i="1" s="1"/>
  <c r="D538" i="1" a="1"/>
  <c r="D538" i="1"/>
  <c r="D539" i="1" a="1"/>
  <c r="D539" i="1"/>
  <c r="D540" i="1" a="1"/>
  <c r="D540" i="1" s="1"/>
  <c r="D541" i="1" a="1"/>
  <c r="D541" i="1" s="1"/>
  <c r="D542" i="1" a="1"/>
  <c r="D542" i="1" s="1"/>
  <c r="D543" i="1" a="1"/>
  <c r="D543" i="1" s="1"/>
  <c r="D544" i="1" a="1"/>
  <c r="D544" i="1"/>
  <c r="D545" i="1" a="1"/>
  <c r="D545" i="1" s="1"/>
  <c r="D546" i="1" a="1"/>
  <c r="D546" i="1"/>
  <c r="D547" i="1" a="1"/>
  <c r="D547" i="1" s="1"/>
  <c r="D548" i="1" a="1"/>
  <c r="D548" i="1"/>
  <c r="D549" i="1" a="1"/>
  <c r="D549" i="1" s="1"/>
  <c r="D550" i="1" a="1"/>
  <c r="D550" i="1"/>
  <c r="D551" i="1" a="1"/>
  <c r="D551" i="1"/>
  <c r="D552" i="1" a="1"/>
  <c r="D552" i="1"/>
  <c r="D553" i="1" a="1"/>
  <c r="D553" i="1"/>
  <c r="D554" i="1" a="1"/>
  <c r="D554" i="1" s="1"/>
  <c r="D555" i="1" a="1"/>
  <c r="D555" i="1" s="1"/>
  <c r="D556" i="1" a="1"/>
  <c r="D556" i="1"/>
  <c r="D557" i="1" a="1"/>
  <c r="D557" i="1"/>
  <c r="D558" i="1" a="1"/>
  <c r="D558" i="1" s="1"/>
  <c r="D559" i="1" a="1"/>
  <c r="D559" i="1"/>
  <c r="D560" i="1" a="1"/>
  <c r="D560" i="1" s="1"/>
  <c r="D561" i="1" a="1"/>
  <c r="D561" i="1" s="1"/>
  <c r="D562" i="1" a="1"/>
  <c r="D562" i="1" s="1"/>
  <c r="D563" i="1" a="1"/>
  <c r="D563" i="1" s="1"/>
  <c r="D564" i="1" a="1"/>
  <c r="D564" i="1"/>
  <c r="D565" i="1" a="1"/>
  <c r="D565" i="1"/>
  <c r="D566" i="1" a="1"/>
  <c r="D566" i="1" s="1"/>
  <c r="D567" i="1" a="1"/>
  <c r="D567" i="1" s="1"/>
  <c r="D568" i="1" a="1"/>
  <c r="D568" i="1"/>
  <c r="D569" i="1" a="1"/>
  <c r="D569" i="1" s="1"/>
  <c r="D570" i="1" a="1"/>
  <c r="D570" i="1"/>
  <c r="D571" i="1" a="1"/>
  <c r="D571" i="1" s="1"/>
  <c r="D572" i="1" a="1"/>
  <c r="D572" i="1" s="1"/>
  <c r="D573" i="1" a="1"/>
  <c r="D573" i="1" s="1"/>
  <c r="D574" i="1" a="1"/>
  <c r="D574" i="1" s="1"/>
  <c r="D575" i="1" a="1"/>
  <c r="D575" i="1" s="1"/>
  <c r="D576" i="1" a="1"/>
  <c r="D576" i="1" s="1"/>
  <c r="D577" i="1" a="1"/>
  <c r="D577" i="1" s="1"/>
  <c r="D578" i="1" a="1"/>
  <c r="D578" i="1"/>
  <c r="D579" i="1" a="1"/>
  <c r="D579" i="1" s="1"/>
  <c r="D580" i="1" a="1"/>
  <c r="D580" i="1" s="1"/>
  <c r="D581" i="1" a="1"/>
  <c r="D581" i="1"/>
  <c r="D582" i="1" a="1"/>
  <c r="D582" i="1"/>
  <c r="D583" i="1" a="1"/>
  <c r="D583" i="1"/>
  <c r="D584" i="1" a="1"/>
  <c r="D584" i="1" s="1"/>
  <c r="D585" i="1" a="1"/>
  <c r="D585" i="1" s="1"/>
  <c r="D586" i="1" a="1"/>
  <c r="D586" i="1" s="1"/>
  <c r="D587" i="1" a="1"/>
  <c r="D587" i="1" s="1"/>
  <c r="D588" i="1" a="1"/>
  <c r="D588" i="1" s="1"/>
  <c r="D589" i="1" a="1"/>
  <c r="D589" i="1" s="1"/>
  <c r="D590" i="1" a="1"/>
  <c r="D590" i="1" s="1"/>
  <c r="D591" i="1" a="1"/>
  <c r="D591" i="1" s="1"/>
  <c r="D592" i="1" a="1"/>
  <c r="D592" i="1" s="1"/>
  <c r="D593" i="1" a="1"/>
  <c r="D593" i="1" s="1"/>
  <c r="D594" i="1" a="1"/>
  <c r="D594" i="1"/>
  <c r="D595" i="1" a="1"/>
  <c r="D595" i="1" s="1"/>
  <c r="D596" i="1" a="1"/>
  <c r="D596" i="1"/>
  <c r="D597" i="1" a="1"/>
  <c r="D597" i="1" s="1"/>
  <c r="D598" i="1" a="1"/>
  <c r="D598" i="1"/>
  <c r="D599" i="1" a="1"/>
  <c r="D599" i="1"/>
  <c r="D600" i="1" a="1"/>
  <c r="D600" i="1" s="1"/>
  <c r="D601" i="1" a="1"/>
  <c r="D601" i="1" s="1"/>
  <c r="D602" i="1" a="1"/>
  <c r="D602" i="1" s="1"/>
  <c r="D603" i="1" a="1"/>
  <c r="D603" i="1" s="1"/>
  <c r="D604" i="1" a="1"/>
  <c r="D604" i="1" s="1"/>
  <c r="D605" i="1" a="1"/>
  <c r="D605" i="1"/>
  <c r="D606" i="1" a="1"/>
  <c r="D606" i="1" s="1"/>
  <c r="D607" i="1" a="1"/>
  <c r="D607" i="1"/>
  <c r="D608" i="1" a="1"/>
  <c r="D608" i="1" s="1"/>
  <c r="D609" i="1" a="1"/>
  <c r="D609" i="1" s="1"/>
  <c r="D610" i="1" a="1"/>
  <c r="D610" i="1" s="1"/>
  <c r="D611" i="1" a="1"/>
  <c r="D611" i="1"/>
  <c r="D612" i="1" a="1"/>
  <c r="D612" i="1"/>
  <c r="D613" i="1" a="1"/>
  <c r="D613" i="1" s="1"/>
  <c r="D614" i="1" a="1"/>
  <c r="D614" i="1" s="1"/>
  <c r="D615" i="1" a="1"/>
  <c r="D615" i="1" s="1"/>
  <c r="D616" i="1" a="1"/>
  <c r="D616" i="1"/>
  <c r="D617" i="1" a="1"/>
  <c r="D617" i="1" s="1"/>
  <c r="D618" i="1" a="1"/>
  <c r="D618" i="1" s="1"/>
  <c r="D619" i="1" a="1"/>
  <c r="D619" i="1" s="1"/>
  <c r="D620" i="1" a="1"/>
  <c r="D620" i="1"/>
  <c r="D621" i="1" a="1"/>
  <c r="D621" i="1" s="1"/>
  <c r="D622" i="1" a="1"/>
  <c r="D622" i="1" s="1"/>
  <c r="D623" i="1" a="1"/>
  <c r="D623" i="1" s="1"/>
  <c r="D624" i="1" a="1"/>
  <c r="D624" i="1"/>
  <c r="D625" i="1" a="1"/>
  <c r="D625" i="1"/>
  <c r="D626" i="1" a="1"/>
  <c r="D626" i="1" s="1"/>
  <c r="D627" i="1" a="1"/>
  <c r="D627" i="1" s="1"/>
  <c r="D628" i="1" a="1"/>
  <c r="D628" i="1"/>
  <c r="D629" i="1" a="1"/>
  <c r="D629" i="1"/>
  <c r="D630" i="1" a="1"/>
  <c r="D630" i="1" s="1"/>
  <c r="D631" i="1" a="1"/>
  <c r="D631" i="1" s="1"/>
  <c r="D632" i="1" a="1"/>
  <c r="D632" i="1" s="1"/>
  <c r="D633" i="1" a="1"/>
  <c r="D633" i="1" s="1"/>
  <c r="D634" i="1" a="1"/>
  <c r="D634" i="1" s="1"/>
  <c r="D635" i="1" a="1"/>
  <c r="D635" i="1" s="1"/>
  <c r="D636" i="1" a="1"/>
  <c r="D636" i="1"/>
  <c r="D637" i="1" a="1"/>
  <c r="D637" i="1"/>
  <c r="D638" i="1" a="1"/>
  <c r="D638" i="1"/>
  <c r="D639" i="1" a="1"/>
  <c r="D639" i="1" s="1"/>
  <c r="D640" i="1" a="1"/>
  <c r="D640" i="1"/>
  <c r="D641" i="1" a="1"/>
  <c r="D641" i="1" s="1"/>
  <c r="D642" i="1" a="1"/>
  <c r="D642" i="1"/>
  <c r="D643" i="1" a="1"/>
  <c r="D643" i="1" s="1"/>
  <c r="D644" i="1" a="1"/>
  <c r="D644" i="1" s="1"/>
  <c r="D645" i="1" a="1"/>
  <c r="D645" i="1" s="1"/>
  <c r="D646" i="1" a="1"/>
  <c r="D646" i="1" s="1"/>
  <c r="D647" i="1" a="1"/>
  <c r="D647" i="1"/>
  <c r="D648" i="1" a="1"/>
  <c r="D648" i="1" s="1"/>
  <c r="D649" i="1" a="1"/>
  <c r="D649" i="1" s="1"/>
  <c r="D650" i="1" a="1"/>
  <c r="D650" i="1"/>
  <c r="D651" i="1" a="1"/>
  <c r="D651" i="1" s="1"/>
  <c r="D652" i="1" a="1"/>
  <c r="D652" i="1" s="1"/>
  <c r="D653" i="1" a="1"/>
  <c r="D653" i="1"/>
  <c r="D654" i="1" a="1"/>
  <c r="D654" i="1" s="1"/>
  <c r="D655" i="1" a="1"/>
  <c r="D655" i="1"/>
  <c r="D656" i="1" a="1"/>
  <c r="D656" i="1" s="1"/>
  <c r="D657" i="1" a="1"/>
  <c r="D657" i="1" s="1"/>
  <c r="D658" i="1" a="1"/>
  <c r="D658" i="1"/>
  <c r="D659" i="1" a="1"/>
  <c r="D659" i="1" s="1"/>
  <c r="D660" i="1" a="1"/>
  <c r="D660" i="1"/>
  <c r="D661" i="1" a="1"/>
  <c r="D661" i="1" s="1"/>
  <c r="D662" i="1" a="1"/>
  <c r="D662" i="1" s="1"/>
  <c r="D663" i="1" a="1"/>
  <c r="D663" i="1" s="1"/>
  <c r="D664" i="1" a="1"/>
  <c r="D664" i="1"/>
  <c r="D665" i="1" a="1"/>
  <c r="D665" i="1" s="1"/>
  <c r="D666" i="1" a="1"/>
  <c r="D666" i="1"/>
  <c r="D667" i="1" a="1"/>
  <c r="D667" i="1" s="1"/>
  <c r="D668" i="1" a="1"/>
  <c r="D668" i="1"/>
  <c r="D669" i="1" a="1"/>
  <c r="D669" i="1" s="1"/>
  <c r="D670" i="1" a="1"/>
  <c r="D670" i="1"/>
  <c r="D671" i="1" a="1"/>
  <c r="D671" i="1" s="1"/>
  <c r="D672" i="1" a="1"/>
  <c r="D672" i="1" s="1"/>
  <c r="D673" i="1" a="1"/>
  <c r="D673" i="1"/>
  <c r="D674" i="1" a="1"/>
  <c r="D674" i="1" s="1"/>
  <c r="D675" i="1" a="1"/>
  <c r="D675" i="1" s="1"/>
  <c r="D676" i="1" a="1"/>
  <c r="D676" i="1" s="1"/>
  <c r="D677" i="1" a="1"/>
  <c r="D677" i="1"/>
  <c r="D678" i="1" a="1"/>
  <c r="D678" i="1" s="1"/>
  <c r="D679" i="1" a="1"/>
  <c r="D679" i="1"/>
  <c r="D680" i="1" a="1"/>
  <c r="D680" i="1" s="1"/>
  <c r="D681" i="1" a="1"/>
  <c r="D681" i="1" s="1"/>
  <c r="D682" i="1" a="1"/>
  <c r="D682" i="1"/>
  <c r="D683" i="1" a="1"/>
  <c r="D683" i="1"/>
  <c r="D684" i="1" a="1"/>
  <c r="D684" i="1"/>
  <c r="D685" i="1" a="1"/>
  <c r="D685" i="1" s="1"/>
  <c r="D686" i="1" a="1"/>
  <c r="D686" i="1"/>
  <c r="D687" i="1" a="1"/>
  <c r="D687" i="1" s="1"/>
  <c r="D688" i="1" a="1"/>
  <c r="D688" i="1"/>
  <c r="D689" i="1" a="1"/>
  <c r="D689" i="1" s="1"/>
  <c r="D690" i="1" a="1"/>
  <c r="D690" i="1"/>
  <c r="D691" i="1" a="1"/>
  <c r="D691" i="1" s="1"/>
  <c r="D692" i="1" a="1"/>
  <c r="D692" i="1"/>
  <c r="D693" i="1" a="1"/>
  <c r="D693" i="1" s="1"/>
  <c r="D694" i="1" a="1"/>
  <c r="D694" i="1" s="1"/>
  <c r="D695" i="1" a="1"/>
  <c r="D695" i="1"/>
  <c r="D696" i="1" a="1"/>
  <c r="D696" i="1"/>
  <c r="D697" i="1" a="1"/>
  <c r="D697" i="1"/>
  <c r="D698" i="1" a="1"/>
  <c r="D698" i="1" s="1"/>
  <c r="D699" i="1" a="1"/>
  <c r="D699" i="1" s="1"/>
  <c r="D700" i="1" a="1"/>
  <c r="D700" i="1"/>
  <c r="D701" i="1" a="1"/>
  <c r="D701" i="1"/>
  <c r="D702" i="1" a="1"/>
  <c r="D702" i="1" s="1"/>
  <c r="D703" i="1" a="1"/>
  <c r="D703" i="1" s="1"/>
  <c r="D704" i="1" a="1"/>
  <c r="D704" i="1" s="1"/>
  <c r="D705" i="1" a="1"/>
  <c r="D705" i="1" s="1"/>
  <c r="D706" i="1" a="1"/>
  <c r="D706" i="1"/>
  <c r="D707" i="1" a="1"/>
  <c r="D707" i="1" s="1"/>
  <c r="D708" i="1" a="1"/>
  <c r="D708" i="1"/>
  <c r="D709" i="1" a="1"/>
  <c r="D709" i="1"/>
  <c r="D710" i="1" a="1"/>
  <c r="D710" i="1"/>
  <c r="D711" i="1" a="1"/>
  <c r="D711" i="1" s="1"/>
  <c r="D712" i="1" a="1"/>
  <c r="D712" i="1"/>
  <c r="D713" i="1" a="1"/>
  <c r="D713" i="1"/>
  <c r="D714" i="1" a="1"/>
  <c r="D714" i="1"/>
  <c r="D715" i="1" a="1"/>
  <c r="D715" i="1" s="1"/>
  <c r="D716" i="1" a="1"/>
  <c r="D716" i="1"/>
  <c r="D717" i="1" a="1"/>
  <c r="D717" i="1" s="1"/>
  <c r="D718" i="1" a="1"/>
  <c r="D718" i="1" s="1"/>
  <c r="D719" i="1" a="1"/>
  <c r="D719" i="1" s="1"/>
  <c r="D720" i="1" a="1"/>
  <c r="D720" i="1" s="1"/>
  <c r="D721" i="1" a="1"/>
  <c r="D721" i="1" s="1"/>
  <c r="D722" i="1" a="1"/>
  <c r="D722" i="1"/>
  <c r="D723" i="1" a="1"/>
  <c r="D723" i="1" s="1"/>
  <c r="D724" i="1" a="1"/>
  <c r="D724" i="1" s="1"/>
  <c r="D725" i="1" a="1"/>
  <c r="D725" i="1"/>
  <c r="D726" i="1" a="1"/>
  <c r="D726" i="1" s="1"/>
  <c r="D727" i="1" a="1"/>
  <c r="D727" i="1"/>
  <c r="D728" i="1" a="1"/>
  <c r="D728" i="1" s="1"/>
  <c r="D729" i="1" a="1"/>
  <c r="D729" i="1" s="1"/>
  <c r="D730" i="1" a="1"/>
  <c r="D730" i="1"/>
  <c r="D731" i="1" a="1"/>
  <c r="D731" i="1" s="1"/>
  <c r="D732" i="1" a="1"/>
  <c r="D732" i="1"/>
  <c r="D733" i="1" a="1"/>
  <c r="D733" i="1" s="1"/>
  <c r="D734" i="1" a="1"/>
  <c r="D734" i="1" s="1"/>
  <c r="D735" i="1" a="1"/>
  <c r="D735" i="1" s="1"/>
  <c r="D736" i="1" a="1"/>
  <c r="D736" i="1"/>
  <c r="D737" i="1" a="1"/>
  <c r="D737" i="1" s="1"/>
  <c r="D738" i="1" a="1"/>
  <c r="D738" i="1"/>
  <c r="D739" i="1" a="1"/>
  <c r="D739" i="1" s="1"/>
  <c r="D740" i="1" a="1"/>
  <c r="D740" i="1"/>
  <c r="D741" i="1" a="1"/>
  <c r="D741" i="1" s="1"/>
  <c r="D742" i="1" a="1"/>
  <c r="D742" i="1"/>
  <c r="D743" i="1" a="1"/>
  <c r="D743" i="1"/>
  <c r="D744" i="1" a="1"/>
  <c r="D744" i="1" s="1"/>
  <c r="D745" i="1" a="1"/>
  <c r="D745" i="1" s="1"/>
  <c r="D746" i="1" a="1"/>
  <c r="D746" i="1" s="1"/>
  <c r="D747" i="1" a="1"/>
  <c r="D747" i="1" s="1"/>
  <c r="D748" i="1" a="1"/>
  <c r="D748" i="1" s="1"/>
  <c r="D749" i="1" a="1"/>
  <c r="D749" i="1"/>
  <c r="D750" i="1" a="1"/>
  <c r="D750" i="1" s="1"/>
  <c r="D751" i="1" a="1"/>
  <c r="D751" i="1"/>
  <c r="D752" i="1" a="1"/>
  <c r="D752" i="1"/>
  <c r="D753" i="1" a="1"/>
  <c r="D753" i="1" s="1"/>
  <c r="D754" i="1" a="1"/>
  <c r="D754" i="1" s="1"/>
  <c r="D755" i="1" a="1"/>
  <c r="D755" i="1"/>
  <c r="D756" i="1" a="1"/>
  <c r="D756" i="1"/>
  <c r="D757" i="1" a="1"/>
  <c r="D757" i="1" s="1"/>
  <c r="D758" i="1" a="1"/>
  <c r="D758" i="1"/>
  <c r="D759" i="1" a="1"/>
  <c r="D759" i="1" s="1"/>
  <c r="D760" i="1" a="1"/>
  <c r="D760" i="1"/>
  <c r="D761" i="1" a="1"/>
  <c r="D761" i="1" s="1"/>
  <c r="D762" i="1" a="1"/>
  <c r="D762" i="1" s="1"/>
  <c r="D763" i="1" a="1"/>
  <c r="D763" i="1" s="1"/>
  <c r="D764" i="1" a="1"/>
  <c r="D764" i="1"/>
  <c r="D765" i="1" a="1"/>
  <c r="D765" i="1" s="1"/>
  <c r="D766" i="1" a="1"/>
  <c r="D766" i="1"/>
  <c r="D767" i="1" a="1"/>
  <c r="D767" i="1"/>
  <c r="D768" i="1" a="1"/>
  <c r="D768" i="1"/>
  <c r="D769" i="1" a="1"/>
  <c r="D769" i="1" s="1"/>
  <c r="D770" i="1" a="1"/>
  <c r="D770" i="1" s="1"/>
  <c r="D771" i="1" a="1"/>
  <c r="D771" i="1" s="1"/>
  <c r="D772" i="1" a="1"/>
  <c r="D772" i="1" s="1"/>
  <c r="D773" i="1" a="1"/>
  <c r="D773" i="1"/>
  <c r="D774" i="1" a="1"/>
  <c r="D774" i="1" s="1"/>
  <c r="D775" i="1" a="1"/>
  <c r="D775" i="1" s="1"/>
  <c r="D776" i="1" a="1"/>
  <c r="D776" i="1" s="1"/>
  <c r="D777" i="1" a="1"/>
  <c r="D777" i="1" s="1"/>
  <c r="D778" i="1" a="1"/>
  <c r="D778" i="1"/>
  <c r="D779" i="1" a="1"/>
  <c r="D779" i="1"/>
  <c r="D780" i="1" a="1"/>
  <c r="D780" i="1" s="1"/>
  <c r="D781" i="1" a="1"/>
  <c r="D781" i="1"/>
  <c r="D782" i="1" a="1"/>
  <c r="D782" i="1"/>
  <c r="D783" i="1" a="1"/>
  <c r="D783" i="1" s="1"/>
  <c r="D784" i="1" a="1"/>
  <c r="D784" i="1"/>
  <c r="D785" i="1" a="1"/>
  <c r="D785" i="1"/>
  <c r="D786" i="1" a="1"/>
  <c r="D786" i="1" s="1"/>
  <c r="D787" i="1" a="1"/>
  <c r="D787" i="1" s="1"/>
  <c r="D788" i="1" a="1"/>
  <c r="D788" i="1" s="1"/>
  <c r="D789" i="1" a="1"/>
  <c r="D789" i="1" s="1"/>
  <c r="D790" i="1" a="1"/>
  <c r="D790" i="1" s="1"/>
  <c r="D791" i="1" a="1"/>
  <c r="D791" i="1" s="1"/>
  <c r="D792" i="1" a="1"/>
  <c r="D792" i="1"/>
  <c r="D793" i="1" a="1"/>
  <c r="D793" i="1"/>
  <c r="D794" i="1" a="1"/>
  <c r="D794" i="1"/>
  <c r="D795" i="1" a="1"/>
  <c r="D795" i="1" s="1"/>
  <c r="D796" i="1" a="1"/>
  <c r="D796" i="1" s="1"/>
  <c r="D797" i="1" a="1"/>
  <c r="D797" i="1"/>
  <c r="D798" i="1" a="1"/>
  <c r="D798" i="1" s="1"/>
  <c r="D799" i="1" a="1"/>
  <c r="D799" i="1"/>
  <c r="D800" i="1" a="1"/>
  <c r="D800" i="1" s="1"/>
  <c r="D801" i="1" a="1"/>
  <c r="D801" i="1" s="1"/>
  <c r="D802" i="1" a="1"/>
  <c r="D802" i="1" s="1"/>
  <c r="D803" i="1" a="1"/>
  <c r="D803" i="1" s="1"/>
  <c r="D804" i="1" a="1"/>
  <c r="D804" i="1" s="1"/>
  <c r="D805" i="1" a="1"/>
  <c r="D805" i="1" s="1"/>
  <c r="D806" i="1" a="1"/>
  <c r="D806" i="1" s="1"/>
  <c r="D807" i="1" a="1"/>
  <c r="D807" i="1" s="1"/>
  <c r="D808" i="1" a="1"/>
  <c r="D808" i="1"/>
  <c r="D809" i="1" a="1"/>
  <c r="D809" i="1" s="1"/>
  <c r="D810" i="1" a="1"/>
  <c r="D810" i="1"/>
  <c r="D811" i="1" a="1"/>
  <c r="D811" i="1"/>
  <c r="D812" i="1" a="1"/>
  <c r="D812" i="1"/>
  <c r="D813" i="1" a="1"/>
  <c r="D813" i="1" s="1"/>
  <c r="D814" i="1" a="1"/>
  <c r="D814" i="1"/>
  <c r="D815" i="1" a="1"/>
  <c r="D815" i="1" s="1"/>
  <c r="D816" i="1" a="1"/>
  <c r="D816" i="1"/>
  <c r="D817" i="1" a="1"/>
  <c r="D817" i="1"/>
  <c r="D818" i="1" a="1"/>
  <c r="D818" i="1"/>
  <c r="D819" i="1" a="1"/>
  <c r="D819" i="1" s="1"/>
  <c r="D820" i="1" a="1"/>
  <c r="D820" i="1" s="1"/>
  <c r="D821" i="1" a="1"/>
  <c r="D821" i="1" s="1"/>
  <c r="D822" i="1" a="1"/>
  <c r="D822" i="1"/>
  <c r="D823" i="1" a="1"/>
  <c r="D823" i="1" s="1"/>
  <c r="D824" i="1" a="1"/>
  <c r="D824" i="1"/>
  <c r="D825" i="1" a="1"/>
  <c r="D825" i="1" s="1"/>
  <c r="D826" i="1" a="1"/>
  <c r="D826" i="1"/>
  <c r="D827" i="1" a="1"/>
  <c r="D827" i="1" s="1"/>
  <c r="D828" i="1" a="1"/>
  <c r="D828" i="1"/>
  <c r="D829" i="1" a="1"/>
  <c r="D829" i="1" s="1"/>
  <c r="D830" i="1" a="1"/>
  <c r="D830" i="1" s="1"/>
  <c r="D831" i="1" a="1"/>
  <c r="D831" i="1" s="1"/>
  <c r="D832" i="1" a="1"/>
  <c r="D832" i="1" s="1"/>
  <c r="D833" i="1" a="1"/>
  <c r="D833" i="1" s="1"/>
  <c r="D834" i="1" a="1"/>
  <c r="D834" i="1"/>
  <c r="D835" i="1" a="1"/>
  <c r="D835" i="1" s="1"/>
  <c r="D836" i="1" a="1"/>
  <c r="D836" i="1" s="1"/>
  <c r="D837" i="1" a="1"/>
  <c r="D837" i="1" s="1"/>
  <c r="D838" i="1" a="1"/>
  <c r="D838" i="1" s="1"/>
  <c r="D839" i="1" a="1"/>
  <c r="D839" i="1" s="1"/>
  <c r="D840" i="1" a="1"/>
  <c r="D840" i="1"/>
  <c r="D841" i="1" a="1"/>
  <c r="D841" i="1" s="1"/>
  <c r="D842" i="1" a="1"/>
  <c r="D842" i="1" s="1"/>
  <c r="D843" i="1" a="1"/>
  <c r="D843" i="1" s="1"/>
  <c r="D844" i="1" a="1"/>
  <c r="D844" i="1"/>
  <c r="D845" i="1" a="1"/>
  <c r="D845" i="1" s="1"/>
  <c r="D846" i="1" a="1"/>
  <c r="D846" i="1"/>
  <c r="D847" i="1" a="1"/>
  <c r="D847" i="1"/>
  <c r="D848" i="1" a="1"/>
  <c r="D848" i="1"/>
  <c r="D849" i="1" a="1"/>
  <c r="D849" i="1" s="1"/>
  <c r="D850" i="1" a="1"/>
  <c r="D850" i="1"/>
  <c r="D851" i="1" a="1"/>
  <c r="D851" i="1" s="1"/>
  <c r="D852" i="1" a="1"/>
  <c r="D852" i="1"/>
  <c r="D853" i="1" a="1"/>
  <c r="D853" i="1"/>
  <c r="D854" i="1" a="1"/>
  <c r="D854" i="1"/>
  <c r="D855" i="1" a="1"/>
  <c r="D855" i="1" s="1"/>
  <c r="D856" i="1" a="1"/>
  <c r="D856" i="1" s="1"/>
  <c r="D857" i="1" a="1"/>
  <c r="D857" i="1" s="1"/>
  <c r="D858" i="1" a="1"/>
  <c r="D858" i="1"/>
  <c r="D859" i="1" a="1"/>
  <c r="D859" i="1" s="1"/>
  <c r="D860" i="1" a="1"/>
  <c r="D860" i="1"/>
  <c r="D861" i="1" a="1"/>
  <c r="D861" i="1" s="1"/>
  <c r="D862" i="1" a="1"/>
  <c r="D862" i="1"/>
  <c r="D863" i="1" a="1"/>
  <c r="D863" i="1" s="1"/>
  <c r="D864" i="1" a="1"/>
  <c r="D864" i="1"/>
  <c r="D865" i="1" a="1"/>
  <c r="D865" i="1" s="1"/>
  <c r="D866" i="1" a="1"/>
  <c r="D866" i="1" s="1"/>
  <c r="D867" i="1" a="1"/>
  <c r="D867" i="1" s="1"/>
  <c r="D868" i="1" a="1"/>
  <c r="D868" i="1"/>
  <c r="D869" i="1" a="1"/>
  <c r="D869" i="1" s="1"/>
  <c r="D870" i="1" a="1"/>
  <c r="D870" i="1"/>
  <c r="D871" i="1" a="1"/>
  <c r="D871" i="1" s="1"/>
  <c r="D872" i="1" a="1"/>
  <c r="D872" i="1" s="1"/>
  <c r="D873" i="1" a="1"/>
  <c r="D873" i="1" s="1"/>
  <c r="D874" i="1" a="1"/>
  <c r="D874" i="1" s="1"/>
  <c r="D875" i="1" a="1"/>
  <c r="D875" i="1" s="1"/>
  <c r="D876" i="1" a="1"/>
  <c r="D876" i="1"/>
  <c r="D877" i="1" a="1"/>
  <c r="D877" i="1" s="1"/>
  <c r="D878" i="1" a="1"/>
  <c r="D878" i="1" s="1"/>
  <c r="D879" i="1" a="1"/>
  <c r="D879" i="1" s="1"/>
  <c r="D880" i="1" a="1"/>
  <c r="D880" i="1"/>
  <c r="D881" i="1" a="1"/>
  <c r="D881" i="1" s="1"/>
  <c r="D882" i="1" a="1"/>
  <c r="D882" i="1"/>
  <c r="D883" i="1" a="1"/>
  <c r="D883" i="1"/>
  <c r="D884" i="1" a="1"/>
  <c r="D884" i="1"/>
  <c r="D885" i="1" a="1"/>
  <c r="D885" i="1" s="1"/>
  <c r="D886" i="1" a="1"/>
  <c r="D886" i="1"/>
  <c r="D887" i="1" a="1"/>
  <c r="D887" i="1" s="1"/>
  <c r="D888" i="1" a="1"/>
  <c r="D888" i="1"/>
  <c r="D889" i="1" a="1"/>
  <c r="D889" i="1"/>
  <c r="D890" i="1" a="1"/>
  <c r="D890" i="1"/>
  <c r="D891" i="1" a="1"/>
  <c r="D891" i="1" s="1"/>
  <c r="D892" i="1" a="1"/>
  <c r="D892" i="1" s="1"/>
  <c r="D893" i="1" a="1"/>
  <c r="D893" i="1" s="1"/>
  <c r="D894" i="1" a="1"/>
  <c r="D894" i="1"/>
  <c r="D895" i="1" a="1"/>
  <c r="D895" i="1" s="1"/>
  <c r="D896" i="1" a="1"/>
  <c r="D896" i="1"/>
  <c r="D897" i="1" a="1"/>
  <c r="D897" i="1" s="1"/>
  <c r="D898" i="1" a="1"/>
  <c r="D898" i="1"/>
  <c r="D899" i="1" a="1"/>
  <c r="D899" i="1" s="1"/>
  <c r="D900" i="1" a="1"/>
  <c r="D900" i="1"/>
  <c r="D901" i="1" a="1"/>
  <c r="D901" i="1"/>
  <c r="D902" i="1" a="1"/>
  <c r="D902" i="1" s="1"/>
  <c r="D903" i="1" a="1"/>
  <c r="D903" i="1" s="1"/>
  <c r="D904" i="1" a="1"/>
  <c r="D904" i="1"/>
  <c r="D905" i="1" a="1"/>
  <c r="D905" i="1" s="1"/>
  <c r="D906" i="1" a="1"/>
  <c r="D906" i="1"/>
  <c r="D907" i="1" a="1"/>
  <c r="D907" i="1" s="1"/>
  <c r="D908" i="1" a="1"/>
  <c r="D908" i="1" s="1"/>
  <c r="D909" i="1" a="1"/>
  <c r="D909" i="1" s="1"/>
  <c r="D910" i="1" a="1"/>
  <c r="D910" i="1" s="1"/>
  <c r="D911" i="1" a="1"/>
  <c r="D911" i="1" s="1"/>
  <c r="D912" i="1" a="1"/>
  <c r="D912" i="1"/>
  <c r="D913" i="1" a="1"/>
  <c r="D913" i="1" s="1"/>
  <c r="D914" i="1" a="1"/>
  <c r="D914" i="1" s="1"/>
  <c r="D915" i="1" a="1"/>
  <c r="D915" i="1" s="1"/>
  <c r="D916" i="1" a="1"/>
  <c r="D916" i="1"/>
  <c r="D917" i="1" a="1"/>
  <c r="D917" i="1" s="1"/>
  <c r="D918" i="1" a="1"/>
  <c r="D918" i="1"/>
  <c r="D919" i="1" a="1"/>
  <c r="D919" i="1" s="1"/>
  <c r="D920" i="1" a="1"/>
  <c r="D920" i="1"/>
  <c r="D921" i="1" a="1"/>
  <c r="D921" i="1" s="1"/>
  <c r="D922" i="1" a="1"/>
  <c r="D922" i="1"/>
  <c r="D923" i="1" a="1"/>
  <c r="D923" i="1" s="1"/>
  <c r="D924" i="1" a="1"/>
  <c r="D924" i="1"/>
  <c r="D925" i="1" a="1"/>
  <c r="D925" i="1"/>
  <c r="D926" i="1" a="1"/>
  <c r="D926" i="1" s="1"/>
  <c r="D927" i="1" a="1"/>
  <c r="D927" i="1" s="1"/>
  <c r="D928" i="1" a="1"/>
  <c r="D928" i="1"/>
  <c r="D929" i="1" a="1"/>
  <c r="D929" i="1" s="1"/>
  <c r="D930" i="1" a="1"/>
  <c r="D930" i="1"/>
  <c r="D931" i="1" a="1"/>
  <c r="D931" i="1" s="1"/>
  <c r="D932" i="1" a="1"/>
  <c r="D932" i="1"/>
  <c r="D933" i="1" a="1"/>
  <c r="D933" i="1" s="1"/>
  <c r="D934" i="1" a="1"/>
  <c r="D934" i="1" s="1"/>
  <c r="D935" i="1" a="1"/>
  <c r="D935" i="1" s="1"/>
  <c r="D936" i="1" a="1"/>
  <c r="D936" i="1"/>
  <c r="D937" i="1" a="1"/>
  <c r="D937" i="1"/>
  <c r="D938" i="1" a="1"/>
  <c r="D938" i="1" s="1"/>
  <c r="D939" i="1" a="1"/>
  <c r="D939" i="1" s="1"/>
  <c r="D940" i="1" a="1"/>
  <c r="D940" i="1"/>
  <c r="D941" i="1" a="1"/>
  <c r="D941" i="1" s="1"/>
  <c r="D942" i="1" a="1"/>
  <c r="D942" i="1"/>
  <c r="D943" i="1" a="1"/>
  <c r="D943" i="1" s="1"/>
  <c r="D944" i="1" a="1"/>
  <c r="D944" i="1" s="1"/>
  <c r="D945" i="1" a="1"/>
  <c r="D945" i="1" s="1"/>
  <c r="D946" i="1" a="1"/>
  <c r="D946" i="1" s="1"/>
  <c r="D947" i="1" a="1"/>
  <c r="D947" i="1" s="1"/>
  <c r="D948" i="1" a="1"/>
  <c r="D948" i="1"/>
  <c r="D949" i="1" a="1"/>
  <c r="D949" i="1"/>
  <c r="D950" i="1" a="1"/>
  <c r="D950" i="1" s="1"/>
  <c r="D951" i="1" a="1"/>
  <c r="D951" i="1" s="1"/>
  <c r="D952" i="1" a="1"/>
  <c r="D952" i="1"/>
  <c r="D953" i="1" a="1"/>
  <c r="D953" i="1" s="1"/>
  <c r="D954" i="1" a="1"/>
  <c r="D954" i="1"/>
  <c r="D955" i="1" a="1"/>
  <c r="D955" i="1"/>
  <c r="D956" i="1" a="1"/>
  <c r="D956" i="1"/>
  <c r="D957" i="1" a="1"/>
  <c r="D957" i="1" s="1"/>
  <c r="D958" i="1" a="1"/>
  <c r="D958" i="1"/>
  <c r="D959" i="1" a="1"/>
  <c r="D959" i="1" s="1"/>
  <c r="D960" i="1" a="1"/>
  <c r="D960" i="1"/>
  <c r="D961" i="1" a="1"/>
  <c r="D961" i="1"/>
  <c r="D962" i="1" a="1"/>
  <c r="D962" i="1"/>
  <c r="D963" i="1" a="1"/>
  <c r="D963" i="1" s="1"/>
  <c r="D964" i="1" a="1"/>
  <c r="D964" i="1"/>
  <c r="D965" i="1" a="1"/>
  <c r="D965" i="1" s="1"/>
  <c r="D966" i="1" a="1"/>
  <c r="D966" i="1"/>
  <c r="D967" i="1" a="1"/>
  <c r="D967" i="1" s="1"/>
  <c r="D968" i="1" a="1"/>
  <c r="D968" i="1"/>
  <c r="D969" i="1" a="1"/>
  <c r="D969" i="1" s="1"/>
  <c r="D970" i="1" a="1"/>
  <c r="D970" i="1"/>
  <c r="D971" i="1" a="1"/>
  <c r="D971" i="1" s="1"/>
  <c r="D972" i="1" a="1"/>
  <c r="D972" i="1"/>
  <c r="D973" i="1" a="1"/>
  <c r="D973" i="1" s="1"/>
  <c r="D974" i="1" a="1"/>
  <c r="D974" i="1" s="1"/>
  <c r="D975" i="1" a="1"/>
  <c r="D975" i="1" s="1"/>
  <c r="D976" i="1" a="1"/>
  <c r="D976" i="1" s="1"/>
  <c r="D977" i="1" a="1"/>
  <c r="D977" i="1" s="1"/>
  <c r="D978" i="1" a="1"/>
  <c r="D978" i="1"/>
  <c r="D979" i="1" a="1"/>
  <c r="D979" i="1" s="1"/>
  <c r="D980" i="1" a="1"/>
  <c r="D980" i="1"/>
  <c r="D981" i="1" a="1"/>
  <c r="D981" i="1" s="1"/>
  <c r="D982" i="1" a="1"/>
  <c r="D982" i="1" s="1"/>
  <c r="D983" i="1" a="1"/>
  <c r="D983" i="1" s="1"/>
  <c r="D984" i="1" a="1"/>
  <c r="D984" i="1"/>
  <c r="D985" i="1" a="1"/>
  <c r="D985" i="1"/>
  <c r="D986" i="1" a="1"/>
  <c r="D986" i="1" s="1"/>
  <c r="D987" i="1" a="1"/>
  <c r="D987" i="1" s="1"/>
  <c r="D988" i="1" a="1"/>
  <c r="D988" i="1"/>
  <c r="D989" i="1" a="1"/>
  <c r="D989" i="1" s="1"/>
  <c r="D990" i="1" a="1"/>
  <c r="D990" i="1"/>
  <c r="D991" i="1" a="1"/>
  <c r="D991" i="1"/>
  <c r="D992" i="1" a="1"/>
  <c r="D992" i="1" s="1"/>
  <c r="D993" i="1" a="1"/>
  <c r="D993" i="1" s="1"/>
  <c r="D994" i="1" a="1"/>
  <c r="D994" i="1"/>
  <c r="D995" i="1" a="1"/>
  <c r="D995" i="1" s="1"/>
  <c r="D996" i="1" a="1"/>
  <c r="D996" i="1"/>
  <c r="D997" i="1" a="1"/>
  <c r="D997" i="1"/>
  <c r="D998" i="1" a="1"/>
  <c r="D998" i="1"/>
  <c r="D999" i="1" a="1"/>
  <c r="D999" i="1" s="1"/>
  <c r="D1000" i="1" a="1"/>
  <c r="D1000" i="1"/>
  <c r="D1001" i="1" a="1"/>
  <c r="D1001" i="1" s="1"/>
  <c r="D1002" i="1" a="1"/>
  <c r="D1002" i="1"/>
  <c r="D1003" i="1" a="1"/>
  <c r="D1003" i="1" s="1"/>
  <c r="D1004" i="1" a="1"/>
  <c r="D1004" i="1"/>
  <c r="D1005" i="1" a="1"/>
  <c r="D1005" i="1" s="1"/>
  <c r="D1006" i="1" a="1"/>
  <c r="D1006" i="1"/>
  <c r="D1007" i="1" a="1"/>
  <c r="D1007" i="1" s="1"/>
  <c r="D1008" i="1" a="1"/>
  <c r="D1008" i="1"/>
  <c r="D1009" i="1" a="1"/>
  <c r="D1009" i="1"/>
  <c r="D1010" i="1" a="1"/>
  <c r="D1010" i="1" s="1"/>
  <c r="D1011" i="1" a="1"/>
  <c r="D1011" i="1" s="1"/>
  <c r="D1012" i="1" a="1"/>
  <c r="D1012" i="1" s="1"/>
  <c r="D1013" i="1" a="1"/>
  <c r="D1013" i="1" s="1"/>
  <c r="D1014" i="1" a="1"/>
  <c r="D1014" i="1"/>
  <c r="D1015" i="1" a="1"/>
  <c r="D1015" i="1" s="1"/>
  <c r="D1016" i="1" a="1"/>
  <c r="D1016" i="1"/>
  <c r="D1017" i="1" a="1"/>
  <c r="D1017" i="1" s="1"/>
  <c r="D1018" i="1" a="1"/>
  <c r="D1018" i="1" s="1"/>
  <c r="D1019" i="1" a="1"/>
  <c r="D1019" i="1" s="1"/>
  <c r="D1020" i="1" a="1"/>
  <c r="D1020" i="1"/>
  <c r="D1021" i="1" a="1"/>
  <c r="D1021" i="1"/>
  <c r="D1022" i="1" a="1"/>
  <c r="D1022" i="1" s="1"/>
  <c r="D1023" i="1" a="1"/>
  <c r="D1023" i="1" s="1"/>
  <c r="D1024" i="1" a="1"/>
  <c r="D1024" i="1" s="1"/>
  <c r="D1025" i="1" a="1"/>
  <c r="D1025" i="1" s="1"/>
  <c r="D1026" i="1" a="1"/>
  <c r="D1026" i="1"/>
  <c r="D1027" i="1" a="1"/>
  <c r="D1027" i="1"/>
  <c r="D1028" i="1" a="1"/>
  <c r="D1028" i="1"/>
  <c r="D1029" i="1" a="1"/>
  <c r="D1029" i="1" s="1"/>
  <c r="D1030" i="1" a="1"/>
  <c r="D1030" i="1"/>
  <c r="D1031" i="1" a="1"/>
  <c r="D1031" i="1" s="1"/>
  <c r="D1032" i="1" a="1"/>
  <c r="D1032" i="1"/>
  <c r="D1033" i="1" a="1"/>
  <c r="D1033" i="1"/>
  <c r="D1034" i="1" a="1"/>
  <c r="D1034" i="1" s="1"/>
  <c r="D1035" i="1" a="1"/>
  <c r="D1035" i="1" s="1"/>
  <c r="D1036" i="1" a="1"/>
  <c r="D1036" i="1"/>
  <c r="D1037" i="1" a="1"/>
  <c r="D1037" i="1" s="1"/>
  <c r="D1038" i="1" a="1"/>
  <c r="D1038" i="1"/>
  <c r="D1039" i="1" a="1"/>
  <c r="D1039" i="1" s="1"/>
  <c r="D1040" i="1" a="1"/>
  <c r="D1040" i="1"/>
  <c r="D1041" i="1" a="1"/>
  <c r="D1041" i="1" s="1"/>
  <c r="D1042" i="1" a="1"/>
  <c r="D1042" i="1"/>
  <c r="D1043" i="1" a="1"/>
  <c r="D1043" i="1" s="1"/>
  <c r="D1044" i="1" a="1"/>
  <c r="D1044" i="1"/>
  <c r="D1045" i="1" a="1"/>
  <c r="D1045" i="1"/>
  <c r="D1046" i="1" a="1"/>
  <c r="D1046" i="1" s="1"/>
  <c r="D1047" i="1" a="1"/>
  <c r="D1047" i="1" s="1"/>
  <c r="D1048" i="1" a="1"/>
  <c r="D1048" i="1" s="1"/>
  <c r="D1049" i="1" a="1"/>
  <c r="D1049" i="1" s="1"/>
  <c r="D1050" i="1" a="1"/>
  <c r="D1050" i="1"/>
  <c r="D1051" i="1" a="1"/>
  <c r="D1051" i="1" s="1"/>
  <c r="D1052" i="1" a="1"/>
  <c r="D1052" i="1" s="1"/>
  <c r="D1053" i="1" a="1"/>
  <c r="D1053" i="1"/>
  <c r="D1054" i="1" a="1"/>
  <c r="D1054" i="1"/>
  <c r="D1055" i="1" a="1"/>
  <c r="D1055" i="1" s="1"/>
  <c r="D1056" i="1" a="1"/>
  <c r="D1056" i="1"/>
  <c r="D1057" i="1" a="1"/>
  <c r="D1057" i="1"/>
  <c r="D1058" i="1" a="1"/>
  <c r="D1058" i="1" s="1"/>
  <c r="D1059" i="1" a="1"/>
  <c r="D1059" i="1" s="1"/>
  <c r="D1060" i="1" a="1"/>
  <c r="D1060" i="1" s="1"/>
  <c r="D1061" i="1" a="1"/>
  <c r="D1061" i="1" s="1"/>
  <c r="D1062" i="1" a="1"/>
  <c r="D1062" i="1"/>
  <c r="D1063" i="1" a="1"/>
  <c r="D1063" i="1" s="1"/>
  <c r="D1064" i="1" a="1"/>
  <c r="D1064" i="1"/>
  <c r="D1065" i="1" a="1"/>
  <c r="D1065" i="1" s="1"/>
  <c r="D1066" i="1" a="1"/>
  <c r="D1066" i="1"/>
  <c r="D1067" i="1" a="1"/>
  <c r="D1067" i="1" s="1"/>
  <c r="D1068" i="1" a="1"/>
  <c r="D1068" i="1"/>
  <c r="D1069" i="1" a="1"/>
  <c r="D1069" i="1"/>
  <c r="D1070" i="1" a="1"/>
  <c r="D1070" i="1"/>
  <c r="D1071" i="1" a="1"/>
  <c r="D1071" i="1"/>
  <c r="D1072" i="1" a="1"/>
  <c r="D1072" i="1" s="1"/>
  <c r="D1073" i="1" a="1"/>
  <c r="D1073" i="1" s="1"/>
  <c r="D1074" i="1" a="1"/>
  <c r="D1074" i="1"/>
  <c r="D1075" i="1" a="1"/>
  <c r="D1075" i="1" s="1"/>
  <c r="D1076" i="1" a="1"/>
  <c r="D1076" i="1" s="1"/>
  <c r="D1077" i="1" a="1"/>
  <c r="D1077" i="1"/>
  <c r="D1078" i="1" a="1"/>
  <c r="D1078" i="1" s="1"/>
  <c r="D1079" i="1" a="1"/>
  <c r="D1079" i="1" s="1"/>
  <c r="D1080" i="1" a="1"/>
  <c r="D1080" i="1"/>
  <c r="D1081" i="1" a="1"/>
  <c r="D1081" i="1" s="1"/>
  <c r="D1082" i="1" a="1"/>
  <c r="D1082" i="1"/>
  <c r="D1083" i="1" a="1"/>
  <c r="D1083" i="1"/>
  <c r="D1084" i="1" a="1"/>
  <c r="D1084" i="1" s="1"/>
  <c r="D1085" i="1" a="1"/>
  <c r="D1085" i="1" s="1"/>
  <c r="D1086" i="1" a="1"/>
  <c r="D1086" i="1"/>
  <c r="D1087" i="1" a="1"/>
  <c r="D1087" i="1" s="1"/>
  <c r="D1088" i="1" a="1"/>
  <c r="D1088" i="1"/>
  <c r="D1089" i="1" a="1"/>
  <c r="D1089" i="1" s="1"/>
  <c r="D1090" i="1" a="1"/>
  <c r="D1090" i="1"/>
  <c r="D1091" i="1" a="1"/>
  <c r="D1091" i="1" s="1"/>
  <c r="D1092" i="1" a="1"/>
  <c r="D1092" i="1"/>
  <c r="D1093" i="1" a="1"/>
  <c r="D1093" i="1"/>
  <c r="D1094" i="1" a="1"/>
  <c r="D1094" i="1" s="1"/>
  <c r="D1095" i="1" a="1"/>
  <c r="D1095" i="1"/>
  <c r="D1096" i="1" a="1"/>
  <c r="D1096" i="1"/>
  <c r="D1097" i="1" a="1"/>
  <c r="D1097" i="1" s="1"/>
  <c r="D1098" i="1" a="1"/>
  <c r="D1098" i="1"/>
  <c r="D1099" i="1" a="1"/>
  <c r="D1099" i="1"/>
  <c r="D1100" i="1" a="1"/>
  <c r="D1100" i="1" s="1"/>
  <c r="D1101" i="1" a="1"/>
  <c r="D1101" i="1" s="1"/>
  <c r="D1102" i="1" a="1"/>
  <c r="D1102" i="1" s="1"/>
  <c r="D1103" i="1" a="1"/>
  <c r="D1103" i="1" s="1"/>
  <c r="D1104" i="1" a="1"/>
  <c r="D1104" i="1"/>
  <c r="D1105" i="1" a="1"/>
  <c r="D1105" i="1" s="1"/>
  <c r="D1106" i="1" a="1"/>
  <c r="D1106" i="1" s="1"/>
  <c r="D1107" i="1" a="1"/>
  <c r="D1107" i="1"/>
  <c r="D1108" i="1" a="1"/>
  <c r="D1108" i="1" s="1"/>
  <c r="D1109" i="1" a="1"/>
  <c r="D1109" i="1" s="1"/>
  <c r="D1110" i="1" a="1"/>
  <c r="D1110" i="1"/>
  <c r="D1111" i="1" a="1"/>
  <c r="D1111" i="1" s="1"/>
  <c r="D1112" i="1" a="1"/>
  <c r="D1112" i="1"/>
  <c r="D1113" i="1" a="1"/>
  <c r="D1113" i="1" s="1"/>
  <c r="D1114" i="1" a="1"/>
  <c r="D1114" i="1"/>
  <c r="D1115" i="1" a="1"/>
  <c r="D1115" i="1" s="1"/>
  <c r="D1116" i="1" a="1"/>
  <c r="D1116" i="1"/>
  <c r="D1117" i="1" a="1"/>
  <c r="D1117" i="1" s="1"/>
  <c r="D1118" i="1" a="1"/>
  <c r="D1118" i="1" s="1"/>
  <c r="D1119" i="1" a="1"/>
  <c r="D1119" i="1" s="1"/>
  <c r="D1120" i="1" a="1"/>
  <c r="D1120" i="1" s="1"/>
  <c r="D1121" i="1" a="1"/>
  <c r="D1121" i="1" s="1"/>
  <c r="D1122" i="1" a="1"/>
  <c r="D1122" i="1"/>
  <c r="D1123" i="1" a="1"/>
  <c r="D1123" i="1" s="1"/>
  <c r="D1124" i="1" a="1"/>
  <c r="D1124" i="1" s="1"/>
  <c r="D1125" i="1" a="1"/>
  <c r="D1125" i="1"/>
  <c r="D1126" i="1" a="1"/>
  <c r="D1126" i="1"/>
  <c r="D1127" i="1" a="1"/>
  <c r="D1127" i="1" s="1"/>
  <c r="D1128" i="1" a="1"/>
  <c r="D1128" i="1"/>
  <c r="D1129" i="1" a="1"/>
  <c r="D1129" i="1"/>
  <c r="D1130" i="1" a="1"/>
  <c r="D1130" i="1" s="1"/>
  <c r="D1131" i="1" a="1"/>
  <c r="D1131" i="1" s="1"/>
  <c r="D1132" i="1" a="1"/>
  <c r="D1132" i="1" s="1"/>
  <c r="D1133" i="1" a="1"/>
  <c r="D1133" i="1" s="1"/>
  <c r="D1134" i="1" a="1"/>
  <c r="D1134" i="1"/>
  <c r="D1135" i="1" a="1"/>
  <c r="D1135" i="1" s="1"/>
  <c r="D1136" i="1" a="1"/>
  <c r="D1136" i="1"/>
  <c r="D1137" i="1" a="1"/>
  <c r="D1137" i="1" s="1"/>
  <c r="D1138" i="1" a="1"/>
  <c r="D1138" i="1"/>
  <c r="D1139" i="1" a="1"/>
  <c r="D1139" i="1" s="1"/>
  <c r="D1140" i="1" a="1"/>
  <c r="D1140" i="1"/>
  <c r="D1141" i="1" a="1"/>
  <c r="D1141" i="1" s="1"/>
  <c r="D1142" i="1" a="1"/>
  <c r="D1142" i="1"/>
  <c r="D1143" i="1" a="1"/>
  <c r="D1143" i="1"/>
  <c r="D1144" i="1" a="1"/>
  <c r="D1144" i="1" s="1"/>
  <c r="D1145" i="1" a="1"/>
  <c r="D1145" i="1" s="1"/>
  <c r="D1146" i="1" a="1"/>
  <c r="D1146" i="1"/>
  <c r="D1147" i="1" a="1"/>
  <c r="D1147" i="1" s="1"/>
  <c r="D1148" i="1" a="1"/>
  <c r="D1148" i="1" s="1"/>
  <c r="D1149" i="1" a="1"/>
  <c r="D1149" i="1" s="1"/>
  <c r="D1150" i="1" a="1"/>
  <c r="D1150" i="1" s="1"/>
  <c r="D1151" i="1" a="1"/>
  <c r="D1151" i="1" s="1"/>
  <c r="D1152" i="1" a="1"/>
  <c r="D1152" i="1"/>
  <c r="D1153" i="1" a="1"/>
  <c r="D1153" i="1" s="1"/>
  <c r="D1154" i="1" a="1"/>
  <c r="D1154" i="1"/>
  <c r="D1155" i="1" a="1"/>
  <c r="D1155" i="1"/>
  <c r="D1156" i="1" a="1"/>
  <c r="D1156" i="1"/>
  <c r="D1157" i="1" a="1"/>
  <c r="D1157" i="1" s="1"/>
  <c r="D1158" i="1" a="1"/>
  <c r="D1158" i="1"/>
  <c r="D1159" i="1" a="1"/>
  <c r="D1159" i="1" s="1"/>
  <c r="D1160" i="1" a="1"/>
  <c r="D1160" i="1"/>
  <c r="D1161" i="1" a="1"/>
  <c r="D1161" i="1" s="1"/>
  <c r="D1162" i="1" a="1"/>
  <c r="D1162" i="1"/>
  <c r="D1163" i="1" a="1"/>
  <c r="D1163" i="1" s="1"/>
  <c r="D1164" i="1" a="1"/>
  <c r="D1164" i="1"/>
  <c r="D1165" i="1" a="1"/>
  <c r="D1165" i="1"/>
  <c r="D1166" i="1" a="1"/>
  <c r="D1166" i="1" s="1"/>
  <c r="D1167" i="1" a="1"/>
  <c r="D1167" i="1"/>
  <c r="D1168" i="1" a="1"/>
  <c r="D1168" i="1"/>
  <c r="D1169" i="1" a="1"/>
  <c r="D1169" i="1" s="1"/>
  <c r="D1170" i="1" a="1"/>
  <c r="D1170" i="1"/>
  <c r="D1171" i="1" a="1"/>
  <c r="D1171" i="1"/>
  <c r="D1172" i="1" a="1"/>
  <c r="D1172" i="1"/>
  <c r="D1173" i="1" a="1"/>
  <c r="D1173" i="1" s="1"/>
  <c r="D1174" i="1" a="1"/>
  <c r="D1174" i="1" s="1"/>
  <c r="D1175" i="1" a="1"/>
  <c r="D1175" i="1" s="1"/>
  <c r="D1176" i="1" a="1"/>
  <c r="D1176" i="1"/>
  <c r="D1177" i="1" a="1"/>
  <c r="D1177" i="1" s="1"/>
  <c r="D1178" i="1" a="1"/>
  <c r="D1178" i="1" s="1"/>
  <c r="D1179" i="1" a="1"/>
  <c r="D1179" i="1"/>
  <c r="D1180" i="1" a="1"/>
  <c r="D1180" i="1"/>
  <c r="D1181" i="1" a="1"/>
  <c r="D1181" i="1" s="1"/>
  <c r="D1182" i="1" a="1"/>
  <c r="D1182" i="1"/>
  <c r="D1183" i="1" a="1"/>
  <c r="D1183" i="1" s="1"/>
  <c r="D1184" i="1" a="1"/>
  <c r="D1184" i="1"/>
  <c r="D1185" i="1" a="1"/>
  <c r="D1185" i="1" s="1"/>
  <c r="D1186" i="1" a="1"/>
  <c r="D1186" i="1"/>
  <c r="D1187" i="1" a="1"/>
  <c r="D1187" i="1" s="1"/>
  <c r="D1188" i="1" a="1"/>
  <c r="D1188" i="1"/>
  <c r="D1189" i="1" a="1"/>
  <c r="D1189" i="1" s="1"/>
  <c r="D1190" i="1" a="1"/>
  <c r="D1190" i="1" s="1"/>
  <c r="D1191" i="1" a="1"/>
  <c r="D1191" i="1"/>
  <c r="D1192" i="1" a="1"/>
  <c r="D1192" i="1" s="1"/>
  <c r="D1193" i="1" a="1"/>
  <c r="D1193" i="1" s="1"/>
  <c r="D1194" i="1" a="1"/>
  <c r="D1194" i="1"/>
  <c r="D1195" i="1" a="1"/>
  <c r="D1195" i="1" s="1"/>
  <c r="D1196" i="1" a="1"/>
  <c r="D1196" i="1" s="1"/>
  <c r="D1197" i="1" a="1"/>
  <c r="D1197" i="1"/>
  <c r="D1198" i="1" a="1"/>
  <c r="D1198" i="1"/>
  <c r="D1199" i="1" a="1"/>
  <c r="D1199" i="1" s="1"/>
  <c r="D1200" i="1" a="1"/>
  <c r="D1200" i="1"/>
  <c r="D1201" i="1" a="1"/>
  <c r="D1201" i="1"/>
  <c r="D1202" i="1" a="1"/>
  <c r="D1202" i="1" s="1"/>
  <c r="D1203" i="1" a="1"/>
  <c r="D1203" i="1" s="1"/>
  <c r="D1204" i="1" a="1"/>
  <c r="D1204" i="1" s="1"/>
  <c r="D1205" i="1" a="1"/>
  <c r="D1205" i="1" s="1"/>
  <c r="D1206" i="1" a="1"/>
  <c r="D1206" i="1"/>
  <c r="D1207" i="1" a="1"/>
  <c r="D1207" i="1" s="1"/>
  <c r="D1208" i="1" a="1"/>
  <c r="D1208" i="1"/>
  <c r="D1209" i="1" a="1"/>
  <c r="D1209" i="1" s="1"/>
  <c r="D1210" i="1" a="1"/>
  <c r="D1210" i="1"/>
  <c r="D1211" i="1" a="1"/>
  <c r="D1211" i="1" s="1"/>
  <c r="D1212" i="1" a="1"/>
  <c r="D1212" i="1"/>
  <c r="D1213" i="1" a="1"/>
  <c r="D1213" i="1"/>
  <c r="D1214" i="1" a="1"/>
  <c r="D1214" i="1"/>
  <c r="D1215" i="1" a="1"/>
  <c r="D1215" i="1"/>
  <c r="D1216" i="1" a="1"/>
  <c r="D1216" i="1" s="1"/>
  <c r="D1217" i="1" a="1"/>
  <c r="D1217" i="1" s="1"/>
  <c r="D1218" i="1" a="1"/>
  <c r="D1218" i="1"/>
  <c r="D1219" i="1" a="1"/>
  <c r="D1219" i="1" s="1"/>
  <c r="D1220" i="1" a="1"/>
  <c r="D1220" i="1" s="1"/>
  <c r="D1221" i="1" a="1"/>
  <c r="D1221" i="1"/>
  <c r="D1222" i="1" a="1"/>
  <c r="D1222" i="1" s="1"/>
  <c r="D1223" i="1" a="1"/>
  <c r="D1223" i="1" s="1"/>
  <c r="D1224" i="1" a="1"/>
  <c r="D1224" i="1"/>
  <c r="D1225" i="1" a="1"/>
  <c r="D1225" i="1" s="1"/>
  <c r="D1226" i="1" a="1"/>
  <c r="D1226" i="1"/>
  <c r="D1227" i="1" a="1"/>
  <c r="D1227" i="1"/>
  <c r="D1228" i="1" a="1"/>
  <c r="D1228" i="1"/>
  <c r="D1229" i="1" a="1"/>
  <c r="D1229" i="1" s="1"/>
  <c r="D1230" i="1" a="1"/>
  <c r="D1230" i="1"/>
  <c r="D1231" i="1" a="1"/>
  <c r="D1231" i="1"/>
  <c r="D1232" i="1" a="1"/>
  <c r="D1232" i="1"/>
  <c r="D1233" i="1" a="1"/>
  <c r="D1233" i="1" s="1"/>
  <c r="D1234" i="1" a="1"/>
  <c r="D1234" i="1"/>
  <c r="D1235" i="1" a="1"/>
  <c r="D1235" i="1" s="1"/>
  <c r="D1236" i="1" a="1"/>
  <c r="D1236" i="1"/>
  <c r="D1237" i="1" a="1"/>
  <c r="D1237" i="1"/>
  <c r="D1238" i="1" a="1"/>
  <c r="D1238" i="1"/>
  <c r="D1239" i="1" a="1"/>
  <c r="D1239" i="1"/>
  <c r="D1240" i="1" a="1"/>
  <c r="D1240" i="1"/>
  <c r="D1241" i="1" a="1"/>
  <c r="D1241" i="1" s="1"/>
  <c r="D1242" i="1" a="1"/>
  <c r="D1242" i="1"/>
  <c r="D1243" i="1" a="1"/>
  <c r="D1243" i="1"/>
  <c r="D1244" i="1" a="1"/>
  <c r="D1244" i="1" s="1"/>
  <c r="D1245" i="1" a="1"/>
  <c r="D1245" i="1" s="1"/>
  <c r="D1246" i="1" a="1"/>
  <c r="D1246" i="1" s="1"/>
  <c r="D1247" i="1" a="1"/>
  <c r="D1247" i="1" s="1"/>
  <c r="D1248" i="1" a="1"/>
  <c r="D1248" i="1"/>
  <c r="D1249" i="1" a="1"/>
  <c r="D1249" i="1" s="1"/>
  <c r="D1250" i="1" a="1"/>
  <c r="D1250" i="1" s="1"/>
  <c r="D1251" i="1" a="1"/>
  <c r="D1251" i="1"/>
  <c r="D1252" i="1" a="1"/>
  <c r="D1252" i="1" s="1"/>
  <c r="D1253" i="1" a="1"/>
  <c r="D1253" i="1" s="1"/>
  <c r="D1254" i="1" a="1"/>
  <c r="D1254" i="1"/>
  <c r="D1255" i="1" a="1"/>
  <c r="D1255" i="1" s="1"/>
  <c r="D1256" i="1" a="1"/>
  <c r="D1256" i="1"/>
  <c r="D1257" i="1" a="1"/>
  <c r="D1257" i="1" s="1"/>
  <c r="D1258" i="1" a="1"/>
  <c r="D1258" i="1"/>
  <c r="D1259" i="1" a="1"/>
  <c r="D1259" i="1" s="1"/>
  <c r="D1260" i="1" a="1"/>
  <c r="D1260" i="1"/>
  <c r="D1261" i="1" a="1"/>
  <c r="D1261" i="1"/>
  <c r="D1262" i="1" a="1"/>
  <c r="D1262" i="1" s="1"/>
  <c r="D1263" i="1" a="1"/>
  <c r="D1263" i="1"/>
  <c r="D1264" i="1" a="1"/>
  <c r="D1264" i="1" s="1"/>
  <c r="D1265" i="1" a="1"/>
  <c r="D1265" i="1" s="1"/>
  <c r="D1266" i="1" a="1"/>
  <c r="D1266" i="1"/>
  <c r="D1267" i="1" a="1"/>
  <c r="D1267" i="1" s="1"/>
  <c r="D1268" i="1" a="1"/>
  <c r="D1268" i="1" s="1"/>
  <c r="D1269" i="1" a="1"/>
  <c r="D1269" i="1"/>
  <c r="D1270" i="1" a="1"/>
  <c r="D1270" i="1"/>
  <c r="D1271" i="1" a="1"/>
  <c r="D1271" i="1" s="1"/>
  <c r="D1272" i="1" a="1"/>
  <c r="D1272" i="1"/>
  <c r="D1273" i="1" a="1"/>
  <c r="D1273" i="1"/>
  <c r="D1274" i="1" a="1"/>
  <c r="D1274" i="1" s="1"/>
  <c r="D1275" i="1" a="1"/>
  <c r="D1275" i="1" s="1"/>
  <c r="D1276" i="1" a="1"/>
  <c r="D1276" i="1" s="1"/>
  <c r="D1277" i="1" a="1"/>
  <c r="D1277" i="1" s="1"/>
  <c r="D1278" i="1" a="1"/>
  <c r="D1278" i="1"/>
  <c r="D1279" i="1" a="1"/>
  <c r="D1279" i="1" s="1"/>
  <c r="D1280" i="1" a="1"/>
  <c r="D1280" i="1"/>
  <c r="D1281" i="1" a="1"/>
  <c r="D1281" i="1" s="1"/>
  <c r="D1282" i="1" a="1"/>
  <c r="D1282" i="1"/>
  <c r="D1283" i="1" a="1"/>
  <c r="D1283" i="1" s="1"/>
  <c r="D1284" i="1" a="1"/>
  <c r="D1284" i="1"/>
  <c r="D1285" i="1" a="1"/>
  <c r="D1285" i="1" s="1"/>
  <c r="D1286" i="1" a="1"/>
  <c r="D1286" i="1"/>
  <c r="D1287" i="1" a="1"/>
  <c r="D1287" i="1"/>
  <c r="D1288" i="1" a="1"/>
  <c r="D1288" i="1" s="1"/>
  <c r="D1289" i="1" a="1"/>
  <c r="D1289" i="1" s="1"/>
  <c r="D1290" i="1" a="1"/>
  <c r="D1290" i="1"/>
  <c r="D1291" i="1" a="1"/>
  <c r="D1291" i="1" s="1"/>
  <c r="D1292" i="1" a="1"/>
  <c r="D1292" i="1" s="1"/>
  <c r="D1293" i="1" a="1"/>
  <c r="D1293" i="1" s="1"/>
  <c r="D1294" i="1" a="1"/>
  <c r="D1294" i="1" s="1"/>
  <c r="D1295" i="1" a="1"/>
  <c r="D1295" i="1" s="1"/>
  <c r="D1296" i="1" a="1"/>
  <c r="D1296" i="1"/>
  <c r="D1297" i="1" a="1"/>
  <c r="D1297" i="1" s="1"/>
  <c r="D1298" i="1" a="1"/>
  <c r="D1298" i="1" s="1"/>
  <c r="D1299" i="1" a="1"/>
  <c r="D1299" i="1"/>
  <c r="D1300" i="1" a="1"/>
  <c r="D1300" i="1" s="1"/>
  <c r="D1301" i="1" a="1"/>
  <c r="D1301" i="1" s="1"/>
  <c r="D1302" i="1" a="1"/>
  <c r="D1302" i="1"/>
  <c r="D1303" i="1" a="1"/>
  <c r="D1303" i="1" s="1"/>
  <c r="D1304" i="1" a="1"/>
  <c r="D1304" i="1"/>
  <c r="D1305" i="1" a="1"/>
  <c r="D1305" i="1" s="1"/>
  <c r="D1306" i="1" a="1"/>
  <c r="D1306" i="1"/>
  <c r="D1307" i="1" a="1"/>
  <c r="D1307" i="1" s="1"/>
  <c r="D1308" i="1" a="1"/>
  <c r="D1308" i="1"/>
  <c r="D1309" i="1" a="1"/>
  <c r="D1309" i="1"/>
  <c r="D1310" i="1" a="1"/>
  <c r="D1310" i="1" s="1"/>
  <c r="D1311" i="1" a="1"/>
  <c r="D1311" i="1"/>
  <c r="D1312" i="1" a="1"/>
  <c r="D1312" i="1"/>
  <c r="D1313" i="1" a="1"/>
  <c r="D1313" i="1"/>
  <c r="D1314" i="1" a="1"/>
  <c r="D1314" i="1"/>
  <c r="D1315" i="1" a="1"/>
  <c r="D1315" i="1"/>
  <c r="D1316" i="1" a="1"/>
  <c r="D1316" i="1" s="1"/>
  <c r="D1317" i="1" a="1"/>
  <c r="D1317" i="1"/>
  <c r="D1318" i="1" a="1"/>
  <c r="D1318" i="1"/>
  <c r="D1319" i="1" a="1"/>
  <c r="D1319" i="1"/>
  <c r="D1320" i="1" a="1"/>
  <c r="D1320" i="1"/>
  <c r="D1321" i="1" a="1"/>
  <c r="D1321" i="1"/>
  <c r="D1322" i="1" a="1"/>
  <c r="D1322" i="1" s="1"/>
  <c r="D1323" i="1" a="1"/>
  <c r="D1323" i="1"/>
  <c r="D1324" i="1" a="1"/>
  <c r="D1324" i="1"/>
  <c r="D1325" i="1" a="1"/>
  <c r="D1325" i="1"/>
  <c r="D1326" i="1" a="1"/>
  <c r="D1326" i="1"/>
  <c r="D1327" i="1" a="1"/>
  <c r="D1327" i="1"/>
  <c r="D1328" i="1" a="1"/>
  <c r="D1328" i="1" s="1"/>
  <c r="D1329" i="1" a="1"/>
  <c r="D1329" i="1"/>
  <c r="D1330" i="1" a="1"/>
  <c r="D1330" i="1"/>
  <c r="D1331" i="1" a="1"/>
  <c r="D1331" i="1"/>
  <c r="D1332" i="1" a="1"/>
  <c r="D1332" i="1"/>
  <c r="D1333" i="1" a="1"/>
  <c r="D1333" i="1"/>
  <c r="D1334" i="1" a="1"/>
  <c r="D1334" i="1" s="1"/>
  <c r="D1335" i="1" a="1"/>
  <c r="D1335" i="1"/>
  <c r="D1336" i="1" a="1"/>
  <c r="D1336" i="1" s="1"/>
  <c r="D1337" i="1" a="1"/>
  <c r="D1337" i="1" s="1"/>
  <c r="D1338" i="1" a="1"/>
  <c r="D1338" i="1"/>
  <c r="D1339" i="1" a="1"/>
  <c r="D1339" i="1"/>
  <c r="D1340" i="1" a="1"/>
  <c r="D1340" i="1" s="1"/>
  <c r="D1341" i="1" a="1"/>
  <c r="D1341" i="1"/>
  <c r="D1342" i="1" a="1"/>
  <c r="D1342" i="1" s="1"/>
  <c r="D1343" i="1" a="1"/>
  <c r="D1343" i="1"/>
  <c r="D1344" i="1" a="1"/>
  <c r="D1344" i="1"/>
  <c r="D1345" i="1" a="1"/>
  <c r="D1345" i="1"/>
  <c r="D1346" i="1" a="1"/>
  <c r="D1346" i="1" s="1"/>
  <c r="D1347" i="1" a="1"/>
  <c r="D1347" i="1"/>
  <c r="D1348" i="1" a="1"/>
  <c r="D1348" i="1" s="1"/>
  <c r="D1349" i="1" a="1"/>
  <c r="D1349" i="1" s="1"/>
  <c r="D1350" i="1" a="1"/>
  <c r="D1350" i="1" s="1"/>
  <c r="D1351" i="1" a="1"/>
  <c r="D1351" i="1"/>
  <c r="D1352" i="1" a="1"/>
  <c r="D1352" i="1"/>
  <c r="D1353" i="1" a="1"/>
  <c r="D1353" i="1" s="1"/>
  <c r="D1354" i="1" a="1"/>
  <c r="D1354" i="1" s="1"/>
  <c r="D1355" i="1" a="1"/>
  <c r="D1355" i="1"/>
  <c r="D1356" i="1" a="1"/>
  <c r="D1356" i="1" s="1"/>
  <c r="D1357" i="1" a="1"/>
  <c r="D1357" i="1" s="1"/>
  <c r="D1358" i="1" a="1"/>
  <c r="D1358" i="1"/>
  <c r="D1359" i="1" a="1"/>
  <c r="D1359" i="1"/>
  <c r="D1360" i="1" a="1"/>
  <c r="D1360" i="1"/>
  <c r="D1361" i="1" a="1"/>
  <c r="D1361" i="1" s="1"/>
  <c r="D1362" i="1" a="1"/>
  <c r="D1362" i="1" s="1"/>
  <c r="D1363" i="1" a="1"/>
  <c r="D1363" i="1" s="1"/>
  <c r="D1364" i="1" a="1"/>
  <c r="D1364" i="1"/>
  <c r="D1365" i="1" a="1"/>
  <c r="D1365" i="1" s="1"/>
  <c r="D1366" i="1" a="1"/>
  <c r="D1366" i="1" s="1"/>
  <c r="D1367" i="1" a="1"/>
  <c r="D1367" i="1" s="1"/>
  <c r="D1368" i="1" a="1"/>
  <c r="D1368" i="1" s="1"/>
  <c r="D1369" i="1" a="1"/>
  <c r="D1369" i="1"/>
  <c r="D1370" i="1" a="1"/>
  <c r="D1370" i="1" s="1"/>
  <c r="D1371" i="1" a="1"/>
  <c r="D1371" i="1"/>
  <c r="D1372" i="1" a="1"/>
  <c r="D1372" i="1"/>
  <c r="D1373" i="1" a="1"/>
  <c r="D1373" i="1"/>
  <c r="D1374" i="1" a="1"/>
  <c r="D1374" i="1" s="1"/>
  <c r="D1375" i="1" a="1"/>
  <c r="D1375" i="1"/>
  <c r="D1376" i="1" a="1"/>
  <c r="D1376" i="1"/>
  <c r="D1377" i="1" a="1"/>
  <c r="D1377" i="1"/>
  <c r="D1378" i="1" a="1"/>
  <c r="D1378" i="1" s="1"/>
  <c r="D1379" i="1" a="1"/>
  <c r="D1379" i="1" s="1"/>
  <c r="D1380" i="1" a="1"/>
  <c r="D1380" i="1" s="1"/>
  <c r="D1381" i="1" a="1"/>
  <c r="D1381" i="1" s="1"/>
  <c r="D1382" i="1" a="1"/>
  <c r="D1382" i="1"/>
  <c r="D1383" i="1" a="1"/>
  <c r="D1383" i="1" s="1"/>
  <c r="D1384" i="1" a="1"/>
  <c r="D1384" i="1"/>
  <c r="D1385" i="1" a="1"/>
  <c r="D1385" i="1"/>
  <c r="D1386" i="1" a="1"/>
  <c r="D1386" i="1" s="1"/>
  <c r="D1387" i="1" a="1"/>
  <c r="D1387" i="1"/>
  <c r="D1388" i="1" a="1"/>
  <c r="D1388" i="1"/>
  <c r="D1389" i="1" a="1"/>
  <c r="D1389" i="1"/>
  <c r="D1390" i="1" a="1"/>
  <c r="D1390" i="1"/>
  <c r="D1391" i="1" a="1"/>
  <c r="D1391" i="1"/>
  <c r="D1392" i="1" a="1"/>
  <c r="D1392" i="1" s="1"/>
  <c r="D1393" i="1" a="1"/>
  <c r="D1393" i="1"/>
  <c r="D1394" i="1" a="1"/>
  <c r="D1394" i="1" s="1"/>
  <c r="D1395" i="1" a="1"/>
  <c r="D1395" i="1" s="1"/>
  <c r="D1396" i="1" a="1"/>
  <c r="D1396" i="1" s="1"/>
  <c r="D1397" i="1" a="1"/>
  <c r="D1397" i="1"/>
  <c r="D1398" i="1" a="1"/>
  <c r="D1398" i="1" s="1"/>
  <c r="D1399" i="1" a="1"/>
  <c r="D1399" i="1" s="1"/>
  <c r="D1400" i="1" a="1"/>
  <c r="D1400" i="1"/>
  <c r="D1401" i="1" a="1"/>
  <c r="D1401" i="1"/>
  <c r="D1402" i="1" a="1"/>
  <c r="D1402" i="1"/>
  <c r="D1403" i="1" a="1"/>
  <c r="D1403" i="1"/>
  <c r="D1404" i="1" a="1"/>
  <c r="D1404" i="1" s="1"/>
  <c r="D1405" i="1" a="1"/>
  <c r="D1405" i="1"/>
  <c r="D1406" i="1" a="1"/>
  <c r="D1406" i="1"/>
  <c r="D1407" i="1" a="1"/>
  <c r="D1407" i="1" s="1"/>
  <c r="D1408" i="1" a="1"/>
  <c r="D1408" i="1" s="1"/>
  <c r="D1409" i="1" a="1"/>
  <c r="D1409" i="1" s="1"/>
  <c r="D1410" i="1" a="1"/>
  <c r="D1410" i="1" s="1"/>
  <c r="D1411" i="1" a="1"/>
  <c r="D1411" i="1" s="1"/>
  <c r="D1412" i="1" a="1"/>
  <c r="D1412" i="1" s="1"/>
  <c r="D1413" i="1" a="1"/>
  <c r="D1413" i="1" s="1"/>
  <c r="D1414" i="1" a="1"/>
  <c r="D1414" i="1"/>
  <c r="D1415" i="1" a="1"/>
  <c r="D1415" i="1" s="1"/>
  <c r="D1416" i="1" a="1"/>
  <c r="D1416" i="1" s="1"/>
  <c r="D1417" i="1" a="1"/>
  <c r="D1417" i="1"/>
  <c r="D1418" i="1" a="1"/>
  <c r="D1418" i="1" s="1"/>
  <c r="D1419" i="1" a="1"/>
  <c r="D1419" i="1"/>
  <c r="D1420" i="1" a="1"/>
  <c r="D1420" i="1" s="1"/>
  <c r="D1421" i="1" a="1"/>
  <c r="D1421" i="1"/>
  <c r="D1422" i="1" a="1"/>
  <c r="D1422" i="1" s="1"/>
  <c r="D1423" i="1" a="1"/>
  <c r="D1423" i="1"/>
  <c r="D1424" i="1" a="1"/>
  <c r="D1424" i="1"/>
  <c r="D1425" i="1" a="1"/>
  <c r="D1425" i="1" s="1"/>
  <c r="D1426" i="1" a="1"/>
  <c r="D1426" i="1"/>
  <c r="D1427" i="1" a="1"/>
  <c r="D1427" i="1"/>
  <c r="D1428" i="1" a="1"/>
  <c r="D1428" i="1" s="1"/>
  <c r="D1429" i="1" a="1"/>
  <c r="D1429" i="1" s="1"/>
  <c r="D1430" i="1" a="1"/>
  <c r="D1430" i="1"/>
  <c r="D1431" i="1" a="1"/>
  <c r="D1431" i="1"/>
  <c r="D1432" i="1" a="1"/>
  <c r="D1432" i="1"/>
  <c r="D1433" i="1" a="1"/>
  <c r="D1433" i="1" s="1"/>
  <c r="D1434" i="1" a="1"/>
  <c r="D1434" i="1" s="1"/>
  <c r="D1435" i="1" a="1"/>
  <c r="D1435" i="1"/>
  <c r="D1436" i="1" a="1"/>
  <c r="D1436" i="1"/>
  <c r="D1437" i="1" a="1"/>
  <c r="D1437" i="1" s="1"/>
  <c r="D1438" i="1" a="1"/>
  <c r="D1438" i="1" s="1"/>
  <c r="D1439" i="1" a="1"/>
  <c r="D1439" i="1" s="1"/>
  <c r="D1440" i="1" a="1"/>
  <c r="D1440" i="1" s="1"/>
  <c r="D1441" i="1" a="1"/>
  <c r="D1441" i="1"/>
  <c r="D1442" i="1" a="1"/>
  <c r="D1442" i="1" s="1"/>
  <c r="D1443" i="1" a="1"/>
  <c r="D1443" i="1"/>
  <c r="D1444" i="1" a="1"/>
  <c r="D1444" i="1" s="1"/>
  <c r="D1445" i="1" a="1"/>
  <c r="D1445" i="1"/>
  <c r="D1446" i="1" a="1"/>
  <c r="D1446" i="1" s="1"/>
  <c r="D1447" i="1" a="1"/>
  <c r="D1447" i="1"/>
  <c r="D1448" i="1" a="1"/>
  <c r="D1448" i="1" s="1"/>
  <c r="D1449" i="1" a="1"/>
  <c r="D1449" i="1" s="1"/>
  <c r="D1450" i="1" a="1"/>
  <c r="D1450" i="1"/>
  <c r="D1451" i="1" a="1"/>
  <c r="D1451" i="1" s="1"/>
  <c r="D1452" i="1" a="1"/>
  <c r="D1452" i="1" s="1"/>
  <c r="D1453" i="1" a="1"/>
  <c r="D1453" i="1" s="1"/>
  <c r="D1454" i="1" a="1"/>
  <c r="D1454" i="1"/>
  <c r="D1455" i="1" a="1"/>
  <c r="D1455" i="1" s="1"/>
  <c r="D1456" i="1" a="1"/>
  <c r="D1456" i="1"/>
  <c r="D1457" i="1" a="1"/>
  <c r="D1457" i="1"/>
  <c r="D1458" i="1" a="1"/>
  <c r="D1458" i="1" s="1"/>
  <c r="D1459" i="1" a="1"/>
  <c r="D1459" i="1"/>
  <c r="D1460" i="1" a="1"/>
  <c r="D1460" i="1"/>
  <c r="D1461" i="1" a="1"/>
  <c r="D1461" i="1"/>
  <c r="D1462" i="1" a="1"/>
  <c r="D1462" i="1" s="1"/>
  <c r="D1463" i="1" a="1"/>
  <c r="D1463" i="1"/>
  <c r="D1464" i="1" a="1"/>
  <c r="D1464" i="1" s="1"/>
  <c r="D1465" i="1" a="1"/>
  <c r="D1465" i="1"/>
  <c r="D1466" i="1" a="1"/>
  <c r="D1466" i="1" s="1"/>
  <c r="D1467" i="1" a="1"/>
  <c r="D1467" i="1" s="1"/>
  <c r="D1468" i="1" a="1"/>
  <c r="D1468" i="1" s="1"/>
  <c r="D1469" i="1" a="1"/>
  <c r="D1469" i="1"/>
  <c r="D1470" i="1" a="1"/>
  <c r="D1470" i="1" s="1"/>
  <c r="D1471" i="1" a="1"/>
  <c r="D1471" i="1" s="1"/>
  <c r="D1472" i="1" a="1"/>
  <c r="D1472" i="1"/>
  <c r="D1473" i="1" a="1"/>
  <c r="D1473" i="1"/>
  <c r="D1474" i="1" a="1"/>
  <c r="D1474" i="1"/>
  <c r="D1475" i="1" a="1"/>
  <c r="D1475" i="1" s="1"/>
  <c r="D1476" i="1" a="1"/>
  <c r="D1476" i="1" s="1"/>
  <c r="D1477" i="1" a="1"/>
  <c r="D1477" i="1"/>
  <c r="D1478" i="1" a="1"/>
  <c r="D1478" i="1"/>
  <c r="D1479" i="1" a="1"/>
  <c r="D1479" i="1" s="1"/>
  <c r="D1480" i="1" a="1"/>
  <c r="D1480" i="1" s="1"/>
  <c r="D1481" i="1" a="1"/>
  <c r="D1481" i="1" s="1"/>
  <c r="D1482" i="1" a="1"/>
  <c r="D1482" i="1" s="1"/>
  <c r="D1483" i="1" a="1"/>
  <c r="D1483" i="1" s="1"/>
  <c r="D1484" i="1" a="1"/>
  <c r="D1484" i="1" s="1"/>
  <c r="D1485" i="1" a="1"/>
  <c r="D1485" i="1"/>
  <c r="D1486" i="1" a="1"/>
  <c r="D1486" i="1"/>
  <c r="D1487" i="1" a="1"/>
  <c r="D1487" i="1"/>
  <c r="D1488" i="1" a="1"/>
  <c r="D1488" i="1" s="1"/>
  <c r="D1489" i="1" a="1"/>
  <c r="D1489" i="1"/>
  <c r="D1490" i="1" a="1"/>
  <c r="D1490" i="1" s="1"/>
  <c r="D1491" i="1" a="1"/>
  <c r="D1491" i="1"/>
  <c r="D1492" i="1" a="1"/>
  <c r="D1492" i="1" s="1"/>
  <c r="D1493" i="1" a="1"/>
  <c r="D1493" i="1"/>
  <c r="D1494" i="1" a="1"/>
  <c r="D1494" i="1" s="1"/>
  <c r="D1495" i="1" a="1"/>
  <c r="D1495" i="1" s="1"/>
  <c r="D1496" i="1" a="1"/>
  <c r="D1496" i="1" s="1"/>
  <c r="D1497" i="1" a="1"/>
  <c r="D1497" i="1" s="1"/>
  <c r="D1498" i="1" a="1"/>
  <c r="D1498" i="1"/>
  <c r="D1499" i="1" a="1"/>
  <c r="D1499" i="1"/>
  <c r="D1500" i="1" a="1"/>
  <c r="D1500" i="1" s="1"/>
  <c r="D1501" i="1" a="1"/>
  <c r="D1501" i="1" s="1"/>
  <c r="D1502" i="1" a="1"/>
  <c r="D1502" i="1"/>
  <c r="D1503" i="1" a="1"/>
  <c r="D1503" i="1"/>
  <c r="D1504" i="1" a="1"/>
  <c r="D1504" i="1"/>
  <c r="D1505" i="1" a="1"/>
  <c r="D1505" i="1" s="1"/>
  <c r="D1506" i="1" a="1"/>
  <c r="D1506" i="1" s="1"/>
  <c r="D1507" i="1" a="1"/>
  <c r="D1507" i="1" s="1"/>
  <c r="D1508" i="1" a="1"/>
  <c r="D1508" i="1" s="1"/>
  <c r="D1509" i="1" a="1"/>
  <c r="D1509" i="1" s="1"/>
  <c r="D1510" i="1" a="1"/>
  <c r="D1510" i="1" s="1"/>
  <c r="D1511" i="1" a="1"/>
  <c r="D1511" i="1" s="1"/>
  <c r="D1512" i="1" a="1"/>
  <c r="D1512" i="1" s="1"/>
  <c r="D1513" i="1" a="1"/>
  <c r="D1513" i="1"/>
  <c r="D1514" i="1" a="1"/>
  <c r="D1514" i="1" s="1"/>
  <c r="D1515" i="1" a="1"/>
  <c r="D1515" i="1"/>
  <c r="D1516" i="1" a="1"/>
  <c r="D1516" i="1" s="1"/>
  <c r="D1517" i="1" a="1"/>
  <c r="D1517" i="1"/>
  <c r="D1518" i="1" a="1"/>
  <c r="D1518" i="1" s="1"/>
  <c r="D1519" i="1" a="1"/>
  <c r="D1519" i="1"/>
  <c r="D1520" i="1" a="1"/>
  <c r="D1520" i="1"/>
  <c r="D1521" i="1" a="1"/>
  <c r="D1521" i="1" s="1"/>
  <c r="D1522" i="1" a="1"/>
  <c r="D1522" i="1" s="1"/>
  <c r="D1523" i="1" a="1"/>
  <c r="D1523" i="1" s="1"/>
  <c r="D1524" i="1" a="1"/>
  <c r="D1524" i="1" s="1"/>
  <c r="D1525" i="1" a="1"/>
  <c r="D1525" i="1" s="1"/>
  <c r="D1526" i="1" a="1"/>
  <c r="D1526" i="1"/>
  <c r="D1527" i="1" a="1"/>
  <c r="D1527" i="1" s="1"/>
  <c r="D1528" i="1" a="1"/>
  <c r="D1528" i="1"/>
  <c r="D1529" i="1" a="1"/>
  <c r="D1529" i="1"/>
  <c r="D1530" i="1" a="1"/>
  <c r="D1530" i="1" s="1"/>
  <c r="D1531" i="1" a="1"/>
  <c r="D1531" i="1"/>
  <c r="D1532" i="1" a="1"/>
  <c r="D1532" i="1"/>
  <c r="D1533" i="1" a="1"/>
  <c r="D1533" i="1"/>
  <c r="D1534" i="1" a="1"/>
  <c r="D1534" i="1" s="1"/>
  <c r="D1535" i="1" a="1"/>
  <c r="D1535" i="1"/>
  <c r="D1536" i="1" a="1"/>
  <c r="D1536" i="1" s="1"/>
  <c r="D1537" i="1" a="1"/>
  <c r="D1537" i="1"/>
  <c r="D1538" i="1" a="1"/>
  <c r="D1538" i="1" s="1"/>
  <c r="D1539" i="1" a="1"/>
  <c r="D1539" i="1" s="1"/>
  <c r="D1540" i="1" a="1"/>
  <c r="D1540" i="1" s="1"/>
  <c r="D1541" i="1" a="1"/>
  <c r="D1541" i="1"/>
  <c r="D1542" i="1" a="1"/>
  <c r="D1542" i="1" s="1"/>
  <c r="D1543" i="1" a="1"/>
  <c r="D1543" i="1" s="1"/>
  <c r="D1544" i="1" a="1"/>
  <c r="D1544" i="1" s="1"/>
  <c r="D1545" i="1" a="1"/>
  <c r="D1545" i="1"/>
  <c r="D1546" i="1" a="1"/>
  <c r="D1546" i="1"/>
  <c r="D1547" i="1" a="1"/>
  <c r="D1547" i="1" s="1"/>
  <c r="D1548" i="1" a="1"/>
  <c r="D1548" i="1" s="1"/>
  <c r="D1549" i="1" a="1"/>
  <c r="D1549" i="1"/>
  <c r="D1550" i="1" a="1"/>
  <c r="D1550" i="1"/>
  <c r="D1551" i="1" a="1"/>
  <c r="D1551" i="1" s="1"/>
  <c r="D1552" i="1" a="1"/>
  <c r="D1552" i="1"/>
  <c r="D1553" i="1" a="1"/>
  <c r="D1553" i="1" s="1"/>
  <c r="D1554" i="1" a="1"/>
  <c r="D1554" i="1" s="1"/>
  <c r="D1555" i="1" a="1"/>
  <c r="D1555" i="1"/>
  <c r="D1556" i="1" a="1"/>
  <c r="D1556" i="1" s="1"/>
  <c r="D1557" i="1" a="1"/>
  <c r="D1557" i="1"/>
  <c r="D1558" i="1" a="1"/>
  <c r="D1558" i="1"/>
  <c r="D1559" i="1" a="1"/>
  <c r="D1559" i="1" s="1"/>
  <c r="D1560" i="1" a="1"/>
  <c r="D1560" i="1" s="1"/>
  <c r="D1561" i="1" a="1"/>
  <c r="D1561" i="1"/>
  <c r="D1562" i="1" a="1"/>
  <c r="D1562" i="1" s="1"/>
  <c r="D1563" i="1" a="1"/>
  <c r="D1563" i="1"/>
  <c r="D1564" i="1" a="1"/>
  <c r="D1564" i="1" s="1"/>
  <c r="D1565" i="1" a="1"/>
  <c r="D1565" i="1"/>
  <c r="D1566" i="1" a="1"/>
  <c r="D1566" i="1" s="1"/>
  <c r="D1567" i="1" a="1"/>
  <c r="D1567" i="1" s="1"/>
  <c r="D1568" i="1" a="1"/>
  <c r="D1568" i="1" s="1"/>
  <c r="D1569" i="1" a="1"/>
  <c r="D1569" i="1" s="1"/>
  <c r="D1570" i="1" a="1"/>
  <c r="D1570" i="1" s="1"/>
  <c r="D1571" i="1" a="1"/>
  <c r="D1571" i="1"/>
  <c r="D1572" i="1" a="1"/>
  <c r="D1572" i="1" s="1"/>
  <c r="D1573" i="1" a="1"/>
  <c r="D1573" i="1" s="1"/>
  <c r="D1574" i="1" a="1"/>
  <c r="D1574" i="1"/>
  <c r="D1575" i="1" a="1"/>
  <c r="D1575" i="1"/>
  <c r="D1576" i="1" a="1"/>
  <c r="D1576" i="1"/>
  <c r="D1577" i="1" a="1"/>
  <c r="D1577" i="1" s="1"/>
  <c r="D1578" i="1" a="1"/>
  <c r="D1578" i="1" s="1"/>
  <c r="D1579" i="1" a="1"/>
  <c r="D1579" i="1" s="1"/>
  <c r="D1580" i="1" a="1"/>
  <c r="D1580" i="1" s="1"/>
  <c r="D1581" i="1" a="1"/>
  <c r="D1581" i="1"/>
  <c r="D1582" i="1" a="1"/>
  <c r="D1582" i="1" s="1"/>
  <c r="D1583" i="1" a="1"/>
  <c r="D1583" i="1"/>
  <c r="D1584" i="1" a="1"/>
  <c r="D1584" i="1" s="1"/>
  <c r="D1585" i="1" a="1"/>
  <c r="D1585" i="1"/>
  <c r="D1586" i="1" a="1"/>
  <c r="D1586" i="1" s="1"/>
  <c r="D1587" i="1" a="1"/>
  <c r="D1587" i="1"/>
  <c r="D1588" i="1" a="1"/>
  <c r="D1588" i="1"/>
  <c r="D1589" i="1" a="1"/>
  <c r="D1589" i="1"/>
  <c r="D1590" i="1" a="1"/>
  <c r="D1590" i="1" s="1"/>
  <c r="D1591" i="1" a="1"/>
  <c r="D1591" i="1"/>
  <c r="D1592" i="1" a="1"/>
  <c r="D1592" i="1"/>
  <c r="D1593" i="1" a="1"/>
  <c r="D1593" i="1" s="1"/>
  <c r="D1594" i="1" a="1"/>
  <c r="D1594" i="1" s="1"/>
  <c r="D1595" i="1" a="1"/>
  <c r="D1595" i="1" s="1"/>
  <c r="D1596" i="1" a="1"/>
  <c r="D1596" i="1" s="1"/>
  <c r="D1597" i="1" a="1"/>
  <c r="D1597" i="1" s="1"/>
  <c r="D1598" i="1" a="1"/>
  <c r="D1598" i="1" s="1"/>
  <c r="D1599" i="1" a="1"/>
  <c r="D1599" i="1" s="1"/>
  <c r="D1600" i="1" a="1"/>
  <c r="D1600" i="1"/>
  <c r="D1601" i="1" a="1"/>
  <c r="D1601" i="1"/>
  <c r="D1602" i="1" a="1"/>
  <c r="D1602" i="1" s="1"/>
  <c r="D1603" i="1" a="1"/>
  <c r="D1603" i="1"/>
  <c r="D1604" i="1" a="1"/>
  <c r="D1604" i="1"/>
  <c r="D1605" i="1" a="1"/>
  <c r="D1605" i="1" s="1"/>
  <c r="D1606" i="1" a="1"/>
  <c r="D1606" i="1" s="1"/>
  <c r="D1607" i="1" a="1"/>
  <c r="D1607" i="1" s="1"/>
  <c r="D1608" i="1" a="1"/>
  <c r="D1608" i="1" s="1"/>
  <c r="D1609" i="1" a="1"/>
  <c r="D1609" i="1"/>
  <c r="D1610" i="1" a="1"/>
  <c r="D1610" i="1" s="1"/>
  <c r="D1611" i="1" a="1"/>
  <c r="D1611" i="1"/>
  <c r="D1612" i="1" a="1"/>
  <c r="D1612" i="1" s="1"/>
  <c r="D1613" i="1" a="1"/>
  <c r="D1613" i="1"/>
  <c r="D1614" i="1" a="1"/>
  <c r="D1614" i="1" s="1"/>
  <c r="D1615" i="1" a="1"/>
  <c r="D1615" i="1" s="1"/>
  <c r="D1616" i="1" a="1"/>
  <c r="D1616" i="1"/>
  <c r="D1617" i="1" a="1"/>
  <c r="D1617" i="1"/>
  <c r="D1618" i="1" a="1"/>
  <c r="D1618" i="1" s="1"/>
  <c r="D1619" i="1" a="1"/>
  <c r="D1619" i="1" s="1"/>
  <c r="D1620" i="1" a="1"/>
  <c r="D1620" i="1" s="1"/>
  <c r="D1621" i="1" a="1"/>
  <c r="D1621" i="1"/>
  <c r="D1622" i="1" a="1"/>
  <c r="D1622" i="1"/>
  <c r="D1623" i="1" a="1"/>
  <c r="D1623" i="1" s="1"/>
  <c r="D1624" i="1" a="1"/>
  <c r="D1624" i="1"/>
  <c r="D1625" i="1" a="1"/>
  <c r="D1625" i="1" s="1"/>
  <c r="D1626" i="1" a="1"/>
  <c r="D1626" i="1" s="1"/>
  <c r="D1627" i="1" a="1"/>
  <c r="D1627" i="1"/>
  <c r="D1628" i="1" a="1"/>
  <c r="D1628" i="1" s="1"/>
  <c r="D1629" i="1" a="1"/>
  <c r="D1629" i="1"/>
  <c r="D1630" i="1" a="1"/>
  <c r="D1630" i="1"/>
  <c r="D1631" i="1" a="1"/>
  <c r="D1631" i="1"/>
  <c r="D1632" i="1" a="1"/>
  <c r="D1632" i="1" s="1"/>
  <c r="D1633" i="1" a="1"/>
  <c r="D1633" i="1"/>
  <c r="D1634" i="1" a="1"/>
  <c r="D1634" i="1"/>
  <c r="D1635" i="1" a="1"/>
  <c r="D1635" i="1"/>
  <c r="D1636" i="1" a="1"/>
  <c r="D1636" i="1" s="1"/>
  <c r="D1637" i="1" a="1"/>
  <c r="D1637" i="1"/>
  <c r="D1638" i="1" a="1"/>
  <c r="D1638" i="1" s="1"/>
  <c r="D1639" i="1" a="1"/>
  <c r="D1639" i="1" s="1"/>
  <c r="D1640" i="1" a="1"/>
  <c r="D1640" i="1" s="1"/>
  <c r="D1641" i="1" a="1"/>
  <c r="D1641" i="1" s="1"/>
  <c r="D1642" i="1" a="1"/>
  <c r="D1642" i="1"/>
  <c r="D1643" i="1" a="1"/>
  <c r="D1643" i="1"/>
  <c r="D1644" i="1" a="1"/>
  <c r="D1644" i="1" s="1"/>
  <c r="D1645" i="1" a="1"/>
  <c r="D1645" i="1" s="1"/>
  <c r="D1646" i="1" a="1"/>
  <c r="D1646" i="1"/>
  <c r="D1647" i="1" a="1"/>
  <c r="D1647" i="1" s="1"/>
  <c r="D1648" i="1" a="1"/>
  <c r="D1648" i="1"/>
  <c r="D1649" i="1" a="1"/>
  <c r="D1649" i="1" s="1"/>
  <c r="D1650" i="1" a="1"/>
  <c r="D1650" i="1" s="1"/>
  <c r="D1651" i="1" a="1"/>
  <c r="D1651" i="1" s="1"/>
  <c r="D1652" i="1" a="1"/>
  <c r="D1652" i="1" s="1"/>
  <c r="D1653" i="1" a="1"/>
  <c r="D1653" i="1"/>
  <c r="D1654" i="1" a="1"/>
  <c r="D1654" i="1" s="1"/>
  <c r="D1655" i="1" a="1"/>
  <c r="D1655" i="1"/>
  <c r="D1656" i="1" a="1"/>
  <c r="D1656" i="1" s="1"/>
  <c r="D1657" i="1" a="1"/>
  <c r="D1657" i="1" s="1"/>
  <c r="D1658" i="1" a="1"/>
  <c r="D1658" i="1" s="1"/>
  <c r="D1659" i="1" a="1"/>
  <c r="D1659" i="1"/>
  <c r="D1660" i="1" a="1"/>
  <c r="D1660" i="1" s="1"/>
  <c r="D1661" i="1" a="1"/>
  <c r="D1661" i="1"/>
  <c r="D1662" i="1" a="1"/>
  <c r="D1662" i="1" s="1"/>
  <c r="D1663" i="1" a="1"/>
  <c r="D1663" i="1"/>
  <c r="D1664" i="1" a="1"/>
  <c r="D1664" i="1" s="1"/>
  <c r="D1665" i="1" a="1"/>
  <c r="D1665" i="1" s="1"/>
  <c r="D1666" i="1" a="1"/>
  <c r="D1666" i="1"/>
  <c r="D1667" i="1" a="1"/>
  <c r="D1667" i="1" s="1"/>
  <c r="D1668" i="1" a="1"/>
  <c r="D1668" i="1" s="1"/>
  <c r="D1669" i="1" a="1"/>
  <c r="D1669" i="1" s="1"/>
  <c r="D1670" i="1" a="1"/>
  <c r="D1670" i="1"/>
  <c r="D1671" i="1" a="1"/>
  <c r="D1671" i="1" s="1"/>
  <c r="D1672" i="1" a="1"/>
  <c r="D1672" i="1"/>
  <c r="D1673" i="1" a="1"/>
  <c r="D1673" i="1"/>
  <c r="D1674" i="1" a="1"/>
  <c r="D1674" i="1" s="1"/>
  <c r="D1675" i="1" a="1"/>
  <c r="D1675" i="1"/>
  <c r="D1676" i="1" a="1"/>
  <c r="D1676" i="1"/>
  <c r="D1677" i="1" a="1"/>
  <c r="D1677" i="1"/>
  <c r="D1678" i="1" a="1"/>
  <c r="D1678" i="1" s="1"/>
  <c r="D1679" i="1" a="1"/>
  <c r="D1679" i="1"/>
  <c r="D1680" i="1" a="1"/>
  <c r="D1680" i="1" s="1"/>
  <c r="D1681" i="1" a="1"/>
  <c r="D1681" i="1"/>
  <c r="D1682" i="1" a="1"/>
  <c r="D1682" i="1" s="1"/>
  <c r="D1683" i="1" a="1"/>
  <c r="D1683" i="1" s="1"/>
  <c r="D1684" i="1" a="1"/>
  <c r="D1684" i="1" s="1"/>
  <c r="D1685" i="1" a="1"/>
  <c r="D1685" i="1"/>
  <c r="D1686" i="1" a="1"/>
  <c r="D1686" i="1" s="1"/>
  <c r="D1687" i="1" a="1"/>
  <c r="D1687" i="1" s="1"/>
  <c r="D1688" i="1" a="1"/>
  <c r="D1688" i="1" s="1"/>
  <c r="D1689" i="1" a="1"/>
  <c r="D1689" i="1"/>
  <c r="D1690" i="1" a="1"/>
  <c r="D1690" i="1"/>
  <c r="D1691" i="1" a="1"/>
  <c r="D1691" i="1" s="1"/>
  <c r="D1692" i="1" a="1"/>
  <c r="D1692" i="1" s="1"/>
  <c r="D1693" i="1" a="1"/>
  <c r="D1693" i="1"/>
  <c r="D1694" i="1" a="1"/>
  <c r="D1694" i="1"/>
  <c r="D1695" i="1" a="1"/>
  <c r="D1695" i="1" s="1"/>
  <c r="D1696" i="1" a="1"/>
  <c r="D1696" i="1"/>
  <c r="D1697" i="1" a="1"/>
  <c r="D1697" i="1" s="1"/>
  <c r="D1698" i="1" a="1"/>
  <c r="D1698" i="1" s="1"/>
  <c r="D1699" i="1" a="1"/>
  <c r="D1699" i="1" s="1"/>
  <c r="D1700" i="1" a="1"/>
  <c r="D1700" i="1" s="1"/>
  <c r="D1701" i="1" a="1"/>
  <c r="D1701" i="1"/>
  <c r="D1702" i="1" a="1"/>
  <c r="D1702" i="1"/>
  <c r="D1703" i="1" a="1"/>
  <c r="D1703" i="1" s="1"/>
  <c r="D1704" i="1" a="1"/>
  <c r="D1704" i="1" s="1"/>
  <c r="D1705" i="1" a="1"/>
  <c r="D1705" i="1"/>
  <c r="D1706" i="1" a="1"/>
  <c r="D1706" i="1" s="1"/>
  <c r="D1707" i="1" a="1"/>
  <c r="D1707" i="1"/>
  <c r="D1708" i="1" a="1"/>
  <c r="D1708" i="1" s="1"/>
  <c r="D1709" i="1" a="1"/>
  <c r="D1709" i="1" s="1"/>
  <c r="D1710" i="1" a="1"/>
  <c r="D1710" i="1" s="1"/>
  <c r="D1711" i="1" a="1"/>
  <c r="D1711" i="1" s="1"/>
  <c r="D1712" i="1" a="1"/>
  <c r="D1712" i="1" s="1"/>
  <c r="D1713" i="1" a="1"/>
  <c r="D1713" i="1" s="1"/>
  <c r="D1714" i="1" a="1"/>
  <c r="D1714" i="1" s="1"/>
  <c r="D1715" i="1" a="1"/>
  <c r="D1715" i="1"/>
  <c r="D1716" i="1" a="1"/>
  <c r="D1716" i="1" s="1"/>
  <c r="D1717" i="1" a="1"/>
  <c r="D1717" i="1" s="1"/>
  <c r="D1718" i="1" a="1"/>
  <c r="D1718" i="1"/>
  <c r="D1719" i="1" a="1"/>
  <c r="D1719" i="1"/>
  <c r="D1720" i="1" a="1"/>
  <c r="D1720" i="1"/>
  <c r="D1721" i="1" a="1"/>
  <c r="D1721" i="1" s="1"/>
  <c r="D1722" i="1" a="1"/>
  <c r="D1722" i="1" s="1"/>
  <c r="D1723" i="1" a="1"/>
  <c r="D1723" i="1" s="1"/>
  <c r="D1724" i="1" a="1"/>
  <c r="D1724" i="1" s="1"/>
  <c r="D1725" i="1" a="1"/>
  <c r="D1725" i="1"/>
  <c r="D1726" i="1" a="1"/>
  <c r="D1726" i="1" s="1"/>
  <c r="D1727" i="1" a="1"/>
  <c r="D1727" i="1" s="1"/>
  <c r="D1728" i="1" a="1"/>
  <c r="D1728" i="1" s="1"/>
  <c r="D1729" i="1" a="1"/>
  <c r="D1729" i="1"/>
  <c r="D1730" i="1" a="1"/>
  <c r="D1730" i="1" s="1"/>
  <c r="D1731" i="1" a="1"/>
  <c r="D1731" i="1"/>
  <c r="D1732" i="1" a="1"/>
  <c r="D1732" i="1" s="1"/>
  <c r="D1733" i="1" a="1"/>
  <c r="D1733" i="1"/>
  <c r="D1734" i="1" a="1"/>
  <c r="D1734" i="1" s="1"/>
  <c r="D1735" i="1" a="1"/>
  <c r="D1735" i="1"/>
  <c r="D1736" i="1" a="1"/>
  <c r="D1736" i="1"/>
  <c r="D1737" i="1" a="1"/>
  <c r="D1737" i="1" s="1"/>
  <c r="D1738" i="1" a="1"/>
  <c r="D1738" i="1" s="1"/>
  <c r="D1739" i="1" a="1"/>
  <c r="D1739" i="1" s="1"/>
  <c r="D1740" i="1" a="1"/>
  <c r="D1740" i="1" s="1"/>
  <c r="D1741" i="1" a="1"/>
  <c r="D1741" i="1" s="1"/>
  <c r="D1742" i="1" a="1"/>
  <c r="D1742" i="1"/>
  <c r="D1743" i="1" a="1"/>
  <c r="D1743" i="1" s="1"/>
  <c r="D1744" i="1" a="1"/>
  <c r="D1744" i="1"/>
  <c r="D1745" i="1" a="1"/>
  <c r="D1745" i="1"/>
  <c r="D1746" i="1" a="1"/>
  <c r="D1746" i="1" s="1"/>
  <c r="D1747" i="1" a="1"/>
  <c r="D1747" i="1"/>
  <c r="D1748" i="1" a="1"/>
  <c r="D1748" i="1"/>
  <c r="D1749" i="1" a="1"/>
  <c r="D1749" i="1"/>
  <c r="D1750" i="1" a="1"/>
  <c r="D1750" i="1" s="1"/>
  <c r="D1751" i="1" a="1"/>
  <c r="D1751" i="1"/>
  <c r="D1752" i="1" a="1"/>
  <c r="D1752" i="1" s="1"/>
  <c r="D1753" i="1" a="1"/>
  <c r="D1753" i="1"/>
  <c r="D1754" i="1" a="1"/>
  <c r="D1754" i="1" s="1"/>
  <c r="D1755" i="1" a="1"/>
  <c r="D1755" i="1"/>
  <c r="D1756" i="1" a="1"/>
  <c r="D1756" i="1" s="1"/>
  <c r="D1757" i="1" a="1"/>
  <c r="D1757" i="1"/>
  <c r="D1758" i="1" a="1"/>
  <c r="D1758" i="1" s="1"/>
  <c r="D1759" i="1" a="1"/>
  <c r="D1759" i="1" s="1"/>
  <c r="D1760" i="1" a="1"/>
  <c r="D1760" i="1"/>
  <c r="D1761" i="1" a="1"/>
  <c r="D1761" i="1"/>
  <c r="D1762" i="1" a="1"/>
  <c r="D1762" i="1"/>
  <c r="D1763" i="1" a="1"/>
  <c r="D1763" i="1" s="1"/>
  <c r="D1764" i="1" a="1"/>
  <c r="D1764" i="1" s="1"/>
  <c r="D1765" i="1" a="1"/>
  <c r="D1765" i="1"/>
  <c r="D1766" i="1" a="1"/>
  <c r="D1766" i="1"/>
  <c r="D1767" i="1" a="1"/>
  <c r="D1767" i="1" s="1"/>
  <c r="D1768" i="1" a="1"/>
  <c r="D1768" i="1"/>
  <c r="D1769" i="1" a="1"/>
  <c r="D1769" i="1" s="1"/>
  <c r="D1770" i="1" a="1"/>
  <c r="D1770" i="1" s="1"/>
  <c r="D1771" i="1" a="1"/>
  <c r="D1771" i="1"/>
  <c r="D1772" i="1" a="1"/>
  <c r="D1772" i="1" s="1"/>
  <c r="D1773" i="1" a="1"/>
  <c r="D1773" i="1"/>
  <c r="D1774" i="1" a="1"/>
  <c r="D1774" i="1"/>
  <c r="D1775" i="1" a="1"/>
  <c r="D1775" i="1"/>
  <c r="D1776" i="1" a="1"/>
  <c r="D1776" i="1" s="1"/>
  <c r="D1777" i="1" a="1"/>
  <c r="D1777" i="1"/>
  <c r="D1778" i="1" a="1"/>
  <c r="D1778" i="1"/>
  <c r="D1779" i="1" a="1"/>
  <c r="D1779" i="1"/>
  <c r="D1780" i="1" a="1"/>
  <c r="D1780" i="1" s="1"/>
  <c r="D1781" i="1" a="1"/>
  <c r="D1781" i="1" s="1"/>
  <c r="D1782" i="1" a="1"/>
  <c r="D1782" i="1" s="1"/>
  <c r="D1783" i="1" a="1"/>
  <c r="D1783" i="1" s="1"/>
  <c r="D1784" i="1" a="1"/>
  <c r="D1784" i="1"/>
  <c r="D1785" i="1" a="1"/>
  <c r="D1785" i="1" s="1"/>
  <c r="D1786" i="1" a="1"/>
  <c r="D1786" i="1"/>
  <c r="D1787" i="1" a="1"/>
  <c r="D1787" i="1"/>
  <c r="D1788" i="1" a="1"/>
  <c r="D1788" i="1" s="1"/>
  <c r="D1789" i="1" a="1"/>
  <c r="D1789" i="1" s="1"/>
  <c r="D1790" i="1" a="1"/>
  <c r="D1790" i="1"/>
  <c r="D1791" i="1" a="1"/>
  <c r="D1791" i="1"/>
  <c r="D1792" i="1" a="1"/>
  <c r="D1792" i="1"/>
  <c r="D1793" i="1" a="1"/>
  <c r="D1793" i="1" s="1"/>
  <c r="D1794" i="1" a="1"/>
  <c r="D1794" i="1" s="1"/>
  <c r="D1795" i="1" a="1"/>
  <c r="D1795" i="1" s="1"/>
  <c r="D1796" i="1" a="1"/>
  <c r="D1796" i="1" s="1"/>
  <c r="D1797" i="1" a="1"/>
  <c r="D1797" i="1" s="1"/>
  <c r="D1798" i="1" a="1"/>
  <c r="D1798" i="1" s="1"/>
  <c r="D1799" i="1" a="1"/>
  <c r="D1799" i="1" s="1"/>
  <c r="D1800" i="1" a="1"/>
  <c r="D1800" i="1" s="1"/>
  <c r="D1801" i="1" a="1"/>
  <c r="D1801" i="1"/>
  <c r="D1802" i="1" a="1"/>
  <c r="D1802" i="1" s="1"/>
  <c r="D1803" i="1" a="1"/>
  <c r="D1803" i="1"/>
  <c r="D1804" i="1" a="1"/>
  <c r="D1804" i="1"/>
  <c r="D1805" i="1" a="1"/>
  <c r="D1805" i="1"/>
  <c r="D1806" i="1" a="1"/>
  <c r="D1806" i="1" s="1"/>
  <c r="D1807" i="1" a="1"/>
  <c r="D1807" i="1"/>
  <c r="D1808" i="1" a="1"/>
  <c r="D1808" i="1"/>
  <c r="D1809" i="1" a="1"/>
  <c r="D1809" i="1" s="1"/>
  <c r="D1810" i="1" a="1"/>
  <c r="D1810" i="1" s="1"/>
  <c r="D1811" i="1" a="1"/>
  <c r="D1811" i="1" s="1"/>
  <c r="D1812" i="1" a="1"/>
  <c r="D1812" i="1" s="1"/>
  <c r="D1813" i="1" a="1"/>
  <c r="D1813" i="1" s="1"/>
  <c r="D1814" i="1" a="1"/>
  <c r="D1814" i="1"/>
  <c r="D1815" i="1" a="1"/>
  <c r="D1815" i="1" s="1"/>
  <c r="D1816" i="1" a="1"/>
  <c r="D1816" i="1"/>
  <c r="D1817" i="1" a="1"/>
  <c r="D1817" i="1"/>
  <c r="D1818" i="1" a="1"/>
  <c r="D1818" i="1" s="1"/>
  <c r="D1819" i="1" a="1"/>
  <c r="D1819" i="1" s="1"/>
  <c r="D1820" i="1" a="1"/>
  <c r="D1820" i="1"/>
  <c r="D1821" i="1" a="1"/>
  <c r="D1821" i="1" s="1"/>
  <c r="D1822" i="1" a="1"/>
  <c r="D1822" i="1" s="1"/>
  <c r="D1823" i="1" a="1"/>
  <c r="D1823" i="1" s="1"/>
  <c r="D1824" i="1" a="1"/>
  <c r="D1824" i="1" s="1"/>
  <c r="D1825" i="1" a="1"/>
  <c r="D1825" i="1"/>
  <c r="D1826" i="1" a="1"/>
  <c r="D1826" i="1" s="1"/>
  <c r="D1827" i="1" a="1"/>
  <c r="D1827" i="1" s="1"/>
  <c r="D1828" i="1" a="1"/>
  <c r="D1828" i="1" s="1"/>
  <c r="D1829" i="1" a="1"/>
  <c r="D1829" i="1"/>
  <c r="D1830" i="1" a="1"/>
  <c r="D1830" i="1" s="1"/>
  <c r="D1831" i="1" a="1"/>
  <c r="D1831" i="1" s="1"/>
  <c r="D1832" i="1" a="1"/>
  <c r="D1832" i="1"/>
  <c r="D1833" i="1" a="1"/>
  <c r="D1833" i="1"/>
  <c r="D1834" i="1" a="1"/>
  <c r="D1834" i="1"/>
  <c r="D1835" i="1" a="1"/>
  <c r="D1835" i="1" s="1"/>
  <c r="D1836" i="1" a="1"/>
  <c r="D1836" i="1" s="1"/>
  <c r="D1837" i="1" a="1"/>
  <c r="D1837" i="1"/>
  <c r="D1838" i="1" a="1"/>
  <c r="D1838" i="1"/>
  <c r="D1839" i="1" a="1"/>
  <c r="D1839" i="1" s="1"/>
  <c r="D1840" i="1" a="1"/>
  <c r="D1840" i="1"/>
  <c r="D1841" i="1" a="1"/>
  <c r="D1841" i="1" s="1"/>
  <c r="D1842" i="1" a="1"/>
  <c r="D1842" i="1" s="1"/>
  <c r="D1843" i="1" a="1"/>
  <c r="D1843" i="1" s="1"/>
  <c r="D1844" i="1" a="1"/>
  <c r="D1844" i="1" s="1"/>
  <c r="D1845" i="1" a="1"/>
  <c r="D1845" i="1"/>
  <c r="D1846" i="1" a="1"/>
  <c r="D1846" i="1"/>
  <c r="D1847" i="1" a="1"/>
  <c r="D1847" i="1"/>
  <c r="D1848" i="1" a="1"/>
  <c r="D1848" i="1" s="1"/>
  <c r="D1849" i="1" a="1"/>
  <c r="D1849" i="1"/>
  <c r="D1850" i="1" a="1"/>
  <c r="D1850" i="1" s="1"/>
  <c r="D1851" i="1" a="1"/>
  <c r="D1851" i="1"/>
  <c r="D1852" i="1" a="1"/>
  <c r="D1852" i="1" s="1"/>
  <c r="D1853" i="1" a="1"/>
  <c r="D1853" i="1" s="1"/>
  <c r="D1854" i="1" a="1"/>
  <c r="D1854" i="1" s="1"/>
  <c r="D1855" i="1" a="1"/>
  <c r="D1855" i="1" s="1"/>
  <c r="D1856" i="1" a="1"/>
  <c r="D1856" i="1"/>
  <c r="D1857" i="1" a="1"/>
  <c r="D1857" i="1" s="1"/>
  <c r="D1858" i="1" a="1"/>
  <c r="D1858" i="1" s="1"/>
  <c r="D1859" i="1" a="1"/>
  <c r="D1859" i="1"/>
  <c r="D1860" i="1" a="1"/>
  <c r="D1860" i="1" s="1"/>
  <c r="D1861" i="1" a="1"/>
  <c r="D1861" i="1" s="1"/>
  <c r="D1862" i="1" a="1"/>
  <c r="D1862" i="1"/>
  <c r="D1863" i="1" a="1"/>
  <c r="D1863" i="1"/>
  <c r="D1864" i="1" a="1"/>
  <c r="D1864" i="1"/>
  <c r="D1865" i="1" a="1"/>
  <c r="D1865" i="1" s="1"/>
  <c r="D1866" i="1" a="1"/>
  <c r="D1866" i="1" s="1"/>
  <c r="D1867" i="1" a="1"/>
  <c r="D1867" i="1" s="1"/>
  <c r="D1868" i="1" a="1"/>
  <c r="D1868" i="1" s="1"/>
  <c r="D1869" i="1" a="1"/>
  <c r="D1869" i="1" s="1"/>
  <c r="D1870" i="1" a="1"/>
  <c r="D1870" i="1"/>
  <c r="D1871" i="1" a="1"/>
  <c r="D1871" i="1"/>
  <c r="D1872" i="1" a="1"/>
  <c r="D1872" i="1" s="1"/>
  <c r="D1873" i="1" a="1"/>
  <c r="D1873" i="1" s="1"/>
  <c r="D1874" i="1" a="1"/>
  <c r="D1874" i="1" s="1"/>
  <c r="D1875" i="1" a="1"/>
  <c r="D1875" i="1"/>
  <c r="D1876" i="1" a="1"/>
  <c r="D1876" i="1" s="1"/>
  <c r="D1877" i="1" a="1"/>
  <c r="D1877" i="1"/>
  <c r="D1878" i="1" a="1"/>
  <c r="D1878" i="1" s="1"/>
  <c r="D1879" i="1" a="1"/>
  <c r="D1879" i="1"/>
  <c r="D1880" i="1" a="1"/>
  <c r="D1880" i="1" s="1"/>
  <c r="D1881" i="1" a="1"/>
  <c r="D1881" i="1" s="1"/>
  <c r="D1882" i="1" a="1"/>
  <c r="D1882" i="1"/>
  <c r="D1883" i="1" a="1"/>
  <c r="D1883" i="1" s="1"/>
  <c r="D1884" i="1" a="1"/>
  <c r="D1884" i="1" s="1"/>
  <c r="D1885" i="1" a="1"/>
  <c r="D1885" i="1" s="1"/>
  <c r="D1886" i="1" a="1"/>
  <c r="D1886" i="1"/>
  <c r="D1887" i="1" a="1"/>
  <c r="D1887" i="1" s="1"/>
  <c r="D1888" i="1" a="1"/>
  <c r="D1888" i="1"/>
  <c r="D1889" i="1" a="1"/>
  <c r="D1889" i="1" s="1"/>
  <c r="D1890" i="1" a="1"/>
  <c r="D1890" i="1" s="1"/>
  <c r="D1891" i="1" a="1"/>
  <c r="D1891" i="1"/>
  <c r="D1892" i="1" a="1"/>
  <c r="D1892" i="1"/>
  <c r="D1893" i="1" a="1"/>
  <c r="D1893" i="1" s="1"/>
  <c r="D1894" i="1" a="1"/>
  <c r="D1894" i="1" s="1"/>
  <c r="D1895" i="1" a="1"/>
  <c r="D1895" i="1"/>
  <c r="D1896" i="1" a="1"/>
  <c r="D1896" i="1" s="1"/>
  <c r="D1897" i="1" a="1"/>
  <c r="D1897" i="1"/>
  <c r="D1898" i="1" a="1"/>
  <c r="D1898" i="1" s="1"/>
  <c r="D1899" i="1" a="1"/>
  <c r="D1899" i="1" s="1"/>
  <c r="D1900" i="1" a="1"/>
  <c r="D1900" i="1" s="1"/>
  <c r="D1901" i="1" a="1"/>
  <c r="D1901" i="1"/>
  <c r="D1902" i="1" a="1"/>
  <c r="D1902" i="1" s="1"/>
  <c r="D1903" i="1" a="1"/>
  <c r="D1903" i="1" s="1"/>
  <c r="D1904" i="1" a="1"/>
  <c r="D1904" i="1"/>
  <c r="D1905" i="1" a="1"/>
  <c r="D1905" i="1"/>
  <c r="D1906" i="1" a="1"/>
  <c r="D1906" i="1" s="1"/>
  <c r="D1907" i="1" a="1"/>
  <c r="D1907" i="1" s="1"/>
  <c r="D1908" i="1" a="1"/>
  <c r="D1908" i="1" s="1"/>
  <c r="D1909" i="1" a="1"/>
  <c r="D1909" i="1"/>
  <c r="D1910" i="1" a="1"/>
  <c r="D1910" i="1" s="1"/>
  <c r="D1911" i="1" a="1"/>
  <c r="D1911" i="1" s="1"/>
  <c r="D1912" i="1" a="1"/>
  <c r="D1912" i="1" s="1"/>
  <c r="D1913" i="1" a="1"/>
  <c r="D1913" i="1" s="1"/>
  <c r="D1914" i="1" a="1"/>
  <c r="D1914" i="1" s="1"/>
  <c r="D1915" i="1" a="1"/>
  <c r="D1915" i="1"/>
  <c r="D1916" i="1" a="1"/>
  <c r="D1916" i="1" s="1"/>
  <c r="D1917" i="1" a="1"/>
  <c r="D1917" i="1"/>
  <c r="D1918" i="1" a="1"/>
  <c r="D1918" i="1"/>
  <c r="D1919" i="1" a="1"/>
  <c r="D1919" i="1"/>
  <c r="D1920" i="1" a="1"/>
  <c r="D1920" i="1" s="1"/>
  <c r="D1921" i="1" a="1"/>
  <c r="D1921" i="1"/>
  <c r="D1922" i="1" a="1"/>
  <c r="D1922" i="1"/>
  <c r="D1923" i="1" a="1"/>
  <c r="D1923" i="1"/>
  <c r="D1924" i="1" a="1"/>
  <c r="D1924" i="1" s="1"/>
  <c r="D1925" i="1" a="1"/>
  <c r="D1925" i="1" s="1"/>
  <c r="D1926" i="1" a="1"/>
  <c r="D1926" i="1" s="1"/>
  <c r="D1927" i="1" a="1"/>
  <c r="D1927" i="1" s="1"/>
  <c r="D1928" i="1" a="1"/>
  <c r="D1928" i="1"/>
  <c r="D1929" i="1" a="1"/>
  <c r="D1929" i="1"/>
  <c r="D1930" i="1" a="1"/>
  <c r="D1930" i="1" s="1"/>
  <c r="D1931" i="1" a="1"/>
  <c r="D1931" i="1"/>
  <c r="D1932" i="1" a="1"/>
  <c r="D1932" i="1" s="1"/>
  <c r="D1933" i="1" a="1"/>
  <c r="D1933" i="1" s="1"/>
  <c r="D1934" i="1" a="1"/>
  <c r="D1934" i="1"/>
  <c r="D1935" i="1" a="1"/>
  <c r="D1935" i="1"/>
  <c r="D1936" i="1" a="1"/>
  <c r="D1936" i="1"/>
  <c r="D1937" i="1" a="1"/>
  <c r="D1937" i="1" s="1"/>
  <c r="D1938" i="1" a="1"/>
  <c r="D1938" i="1" s="1"/>
  <c r="D1939" i="1" a="1"/>
  <c r="D1939" i="1" s="1"/>
  <c r="D1940" i="1" a="1"/>
  <c r="D1940" i="1" s="1"/>
  <c r="D1941" i="1" a="1"/>
  <c r="D1941" i="1"/>
  <c r="D1942" i="1" a="1"/>
  <c r="D1942" i="1" s="1"/>
  <c r="D1943" i="1" a="1"/>
  <c r="D1943" i="1" s="1"/>
  <c r="D1944" i="1" a="1"/>
  <c r="D1944" i="1" s="1"/>
  <c r="D1945" i="1" a="1"/>
  <c r="D1945" i="1"/>
  <c r="D1946" i="1" a="1"/>
  <c r="D1946" i="1" s="1"/>
  <c r="D1947" i="1" a="1"/>
  <c r="D1947" i="1"/>
  <c r="D1948" i="1" a="1"/>
  <c r="D1948" i="1"/>
  <c r="D1949" i="1" a="1"/>
  <c r="D1949" i="1"/>
  <c r="D1950" i="1" a="1"/>
  <c r="D1950" i="1" s="1"/>
  <c r="D1951" i="1" a="1"/>
  <c r="D1951" i="1"/>
  <c r="D1952" i="1" a="1"/>
  <c r="D1952" i="1"/>
  <c r="D1953" i="1" a="1"/>
  <c r="D1953" i="1" s="1"/>
  <c r="D1954" i="1" a="1"/>
  <c r="D1954" i="1"/>
  <c r="D1955" i="1" a="1"/>
  <c r="D1955" i="1"/>
  <c r="D1956" i="1" a="1"/>
  <c r="D1956" i="1" s="1"/>
  <c r="D1957" i="1" a="1"/>
  <c r="D1957" i="1" s="1"/>
  <c r="D1958" i="1" a="1"/>
  <c r="D1958" i="1" s="1"/>
  <c r="D1959" i="1" a="1"/>
  <c r="D1959" i="1" s="1"/>
  <c r="D1960" i="1" a="1"/>
  <c r="D1960" i="1"/>
  <c r="D1961" i="1" a="1"/>
  <c r="D1961" i="1" s="1"/>
  <c r="D1962" i="1" a="1"/>
  <c r="D1962" i="1" s="1"/>
  <c r="D1963" i="1" a="1"/>
  <c r="D1963" i="1"/>
  <c r="D1964" i="1" a="1"/>
  <c r="D1964" i="1"/>
  <c r="D1965" i="1" a="1"/>
  <c r="D1965" i="1" s="1"/>
  <c r="D1966" i="1" a="1"/>
  <c r="D1966" i="1" s="1"/>
  <c r="D1967" i="1" a="1"/>
  <c r="D1967" i="1" s="1"/>
  <c r="D1968" i="1" a="1"/>
  <c r="D1968" i="1" s="1"/>
  <c r="D1969" i="1" a="1"/>
  <c r="D1969" i="1" s="1"/>
  <c r="D1970" i="1" a="1"/>
  <c r="D1970" i="1" s="1"/>
  <c r="D1971" i="1" a="1"/>
  <c r="D1971" i="1" s="1"/>
  <c r="D1972" i="1" a="1"/>
  <c r="D1972" i="1" s="1"/>
  <c r="D1973" i="1" a="1"/>
  <c r="D1973" i="1"/>
  <c r="D1974" i="1" a="1"/>
  <c r="D1974" i="1" s="1"/>
  <c r="D1975" i="1" a="1"/>
  <c r="D1975" i="1"/>
  <c r="D1976" i="1" a="1"/>
  <c r="D1976" i="1"/>
  <c r="D1977" i="1" a="1"/>
  <c r="D1977" i="1"/>
  <c r="D1978" i="1" a="1"/>
  <c r="D1978" i="1" s="1"/>
  <c r="D1979" i="1" a="1"/>
  <c r="D1979" i="1" s="1"/>
  <c r="D1980" i="1" a="1"/>
  <c r="D1980" i="1" s="1"/>
  <c r="D1981" i="1" a="1"/>
  <c r="D1981" i="1"/>
  <c r="D1982" i="1" a="1"/>
  <c r="D1982" i="1" s="1"/>
  <c r="D1983" i="1" a="1"/>
  <c r="D1983" i="1" s="1"/>
  <c r="D1984" i="1" a="1"/>
  <c r="D1984" i="1" s="1"/>
  <c r="D1985" i="1" a="1"/>
  <c r="D1985" i="1" s="1"/>
  <c r="D1986" i="1" a="1"/>
  <c r="D1986" i="1" s="1"/>
  <c r="D1987" i="1" a="1"/>
  <c r="D1987" i="1" s="1"/>
  <c r="D1988" i="1" a="1"/>
  <c r="D1988" i="1" s="1"/>
  <c r="D1989" i="1" a="1"/>
  <c r="D1989" i="1" s="1"/>
  <c r="D1990" i="1" a="1"/>
  <c r="D1990" i="1"/>
  <c r="D1991" i="1" a="1"/>
  <c r="D1991" i="1"/>
  <c r="D1992" i="1" a="1"/>
  <c r="D1992" i="1" s="1"/>
  <c r="D1993" i="1" a="1"/>
  <c r="D1993" i="1"/>
  <c r="D1994" i="1" a="1"/>
  <c r="D1994" i="1" s="1"/>
  <c r="D1995" i="1" a="1"/>
  <c r="D1995" i="1"/>
  <c r="D1996" i="1" a="1"/>
  <c r="D1996" i="1" s="1"/>
  <c r="D1997" i="1" a="1"/>
  <c r="D1997" i="1"/>
  <c r="D1998" i="1" a="1"/>
  <c r="D1998" i="1" s="1"/>
  <c r="D1999" i="1" a="1"/>
  <c r="D1999" i="1" s="1"/>
  <c r="D2000" i="1" a="1"/>
  <c r="D2000" i="1"/>
  <c r="D2001" i="1" a="1"/>
  <c r="D2001" i="1"/>
  <c r="D2002" i="1" a="1"/>
  <c r="D2002" i="1" s="1"/>
  <c r="D2003" i="1" a="1"/>
  <c r="D2003" i="1"/>
  <c r="D2004" i="1" a="1"/>
  <c r="D2004" i="1" s="1"/>
  <c r="D2005" i="1" a="1"/>
  <c r="D2005" i="1" s="1"/>
  <c r="D2006" i="1" a="1"/>
  <c r="D2006" i="1"/>
  <c r="D2007" i="1" a="1"/>
  <c r="D2007" i="1" s="1"/>
  <c r="D2008" i="1" a="1"/>
  <c r="D2008" i="1"/>
  <c r="D2009" i="1" a="1"/>
  <c r="D2009" i="1" s="1"/>
  <c r="D2010" i="1" a="1"/>
  <c r="D2010" i="1" s="1"/>
  <c r="D2011" i="1" a="1"/>
  <c r="D2011" i="1" s="1"/>
  <c r="D2012" i="1" a="1"/>
  <c r="D2012" i="1" s="1"/>
  <c r="D2013" i="1" a="1"/>
  <c r="D2013" i="1"/>
  <c r="D2014" i="1" a="1"/>
  <c r="D2014" i="1"/>
  <c r="D2015" i="1" a="1"/>
  <c r="D2015" i="1"/>
  <c r="D2016" i="1" a="1"/>
  <c r="D2016" i="1" s="1"/>
  <c r="D2017" i="1" a="1"/>
  <c r="D2017" i="1" s="1"/>
  <c r="D2018" i="1" a="1"/>
  <c r="D2018" i="1" s="1"/>
  <c r="D2019" i="1" a="1"/>
  <c r="D2019" i="1"/>
  <c r="D2020" i="1" a="1"/>
  <c r="D2020" i="1"/>
  <c r="D2021" i="1" a="1"/>
  <c r="D2021" i="1"/>
  <c r="D2022" i="1" a="1"/>
  <c r="D2022" i="1" s="1"/>
  <c r="D2023" i="1" a="1"/>
  <c r="D2023" i="1"/>
  <c r="D2024" i="1" a="1"/>
  <c r="D2024" i="1" s="1"/>
  <c r="D2025" i="1" a="1"/>
  <c r="D2025" i="1" s="1"/>
  <c r="D2026" i="1" a="1"/>
  <c r="D2026" i="1"/>
  <c r="D2027" i="1" a="1"/>
  <c r="D2027" i="1" s="1"/>
  <c r="D2028" i="1" a="1"/>
  <c r="D2028" i="1" s="1"/>
  <c r="D2029" i="1" a="1"/>
  <c r="D2029" i="1" s="1"/>
  <c r="D2030" i="1" a="1"/>
  <c r="D2030" i="1"/>
  <c r="D2031" i="1" a="1"/>
  <c r="D2031" i="1" s="1"/>
  <c r="D2032" i="1" a="1"/>
  <c r="D2032" i="1"/>
  <c r="D2033" i="1" a="1"/>
  <c r="D2033" i="1" s="1"/>
  <c r="D2034" i="1" a="1"/>
  <c r="D2034" i="1" s="1"/>
  <c r="D2035" i="1" a="1"/>
  <c r="D2035" i="1" s="1"/>
  <c r="D2036" i="1" a="1"/>
  <c r="D2036" i="1"/>
  <c r="D2037" i="1" a="1"/>
  <c r="D2037" i="1"/>
  <c r="D2038" i="1" a="1"/>
  <c r="D2038" i="1" s="1"/>
  <c r="D2039" i="1" a="1"/>
  <c r="D2039" i="1" s="1"/>
  <c r="D2040" i="1" a="1"/>
  <c r="D2040" i="1" s="1"/>
  <c r="D2041" i="1" a="1"/>
  <c r="D2041" i="1" s="1"/>
  <c r="D2042" i="1" a="1"/>
  <c r="D2042" i="1" s="1"/>
  <c r="D2043" i="1" a="1"/>
  <c r="D2043" i="1" s="1"/>
  <c r="D2044" i="1" a="1"/>
  <c r="D2044" i="1" s="1"/>
  <c r="D2045" i="1" a="1"/>
  <c r="D2045" i="1"/>
  <c r="D2046" i="1" a="1"/>
  <c r="D2046" i="1" s="1"/>
  <c r="D2047" i="1" a="1"/>
  <c r="D2047" i="1" s="1"/>
  <c r="D2048" i="1" a="1"/>
  <c r="D2048" i="1" s="1"/>
  <c r="D2049" i="1" a="1"/>
  <c r="D2049" i="1"/>
  <c r="D2050" i="1" a="1"/>
  <c r="D2050" i="1" s="1"/>
  <c r="D2051" i="1" a="1"/>
  <c r="D2051" i="1" s="1"/>
  <c r="D2052" i="1" a="1"/>
  <c r="D2052" i="1" s="1"/>
  <c r="D2053" i="1" a="1"/>
  <c r="D2053" i="1" s="1"/>
  <c r="D2054" i="1" a="1"/>
  <c r="D2054" i="1" s="1"/>
  <c r="D2055" i="1" a="1"/>
  <c r="D2055" i="1" s="1"/>
  <c r="D2056" i="1" a="1"/>
  <c r="D2056" i="1"/>
  <c r="D2057" i="1" a="1"/>
  <c r="D2057" i="1" s="1"/>
  <c r="D2058" i="1" a="1"/>
  <c r="D2058" i="1" s="1"/>
  <c r="D2059" i="1" a="1"/>
  <c r="D2059" i="1" s="1"/>
  <c r="D2060" i="1" a="1"/>
  <c r="D2060" i="1"/>
  <c r="D2061" i="1" a="1"/>
  <c r="D2061" i="1"/>
  <c r="D2062" i="1" a="1"/>
  <c r="D2062" i="1"/>
  <c r="D2063" i="1" a="1"/>
  <c r="D2063" i="1" s="1"/>
  <c r="D2064" i="1" a="1"/>
  <c r="D2064" i="1" s="1"/>
  <c r="D2065" i="1" a="1"/>
  <c r="D2065" i="1"/>
  <c r="D2066" i="1" a="1"/>
  <c r="D2066" i="1" s="1"/>
  <c r="D2067" i="1" a="1"/>
  <c r="D2067" i="1"/>
  <c r="D2068" i="1" a="1"/>
  <c r="D2068" i="1" s="1"/>
  <c r="D2069" i="1" a="1"/>
  <c r="D2069" i="1" s="1"/>
  <c r="D2070" i="1" a="1"/>
  <c r="D2070" i="1" s="1"/>
  <c r="D2071" i="1" a="1"/>
  <c r="D2071" i="1" s="1"/>
  <c r="D2072" i="1" a="1"/>
  <c r="D2072" i="1" s="1"/>
  <c r="D2073" i="1" a="1"/>
  <c r="D2073" i="1" s="1"/>
  <c r="D2074" i="1" a="1"/>
  <c r="D2074" i="1"/>
  <c r="D2075" i="1" a="1"/>
  <c r="D2075" i="1" s="1"/>
  <c r="D2076" i="1" a="1"/>
  <c r="D2076" i="1" s="1"/>
  <c r="D2077" i="1" a="1"/>
  <c r="D2077" i="1" s="1"/>
  <c r="D2078" i="1" a="1"/>
  <c r="D2078" i="1"/>
  <c r="D2079" i="1" a="1"/>
  <c r="D2079" i="1"/>
  <c r="D2080" i="1" a="1"/>
  <c r="D2080" i="1" s="1"/>
  <c r="D2081" i="1" a="1"/>
  <c r="D2081" i="1" s="1"/>
  <c r="D2082" i="1" a="1"/>
  <c r="D2082" i="1" s="1"/>
  <c r="D2083" i="1" a="1"/>
  <c r="D2083" i="1"/>
  <c r="D2084" i="1" a="1"/>
  <c r="D2084" i="1" s="1"/>
  <c r="D2085" i="1" a="1"/>
  <c r="D2085" i="1"/>
  <c r="D2086" i="1" a="1"/>
  <c r="D2086" i="1"/>
  <c r="D2087" i="1" a="1"/>
  <c r="D2087" i="1"/>
  <c r="D2088" i="1" a="1"/>
  <c r="D2088" i="1" s="1"/>
  <c r="D2089" i="1" a="1"/>
  <c r="D2089" i="1"/>
  <c r="D2090" i="1" a="1"/>
  <c r="D2090" i="1" s="1"/>
  <c r="D2091" i="1" a="1"/>
  <c r="D2091" i="1"/>
  <c r="D2092" i="1" a="1"/>
  <c r="D2092" i="1"/>
  <c r="D2093" i="1" a="1"/>
  <c r="D2093" i="1"/>
  <c r="D2094" i="1" a="1"/>
  <c r="D2094" i="1" s="1"/>
  <c r="D2095" i="1" a="1"/>
  <c r="D2095" i="1" s="1"/>
  <c r="D2096" i="1" a="1"/>
  <c r="D2096" i="1"/>
  <c r="D2097" i="1" a="1"/>
  <c r="D2097" i="1" s="1"/>
  <c r="D2098" i="1" a="1"/>
  <c r="D2098" i="1"/>
  <c r="D2099" i="1" a="1"/>
  <c r="D2099" i="1"/>
  <c r="D2100" i="1" a="1"/>
  <c r="D2100" i="1" s="1"/>
  <c r="D2101" i="1" a="1"/>
  <c r="D2101" i="1"/>
  <c r="D2102" i="1" a="1"/>
  <c r="D2102" i="1" s="1"/>
  <c r="D2103" i="1" a="1"/>
  <c r="D2103" i="1" s="1"/>
  <c r="D2104" i="1" a="1"/>
  <c r="D2104" i="1"/>
  <c r="D2105" i="1" a="1"/>
  <c r="D2105" i="1"/>
  <c r="D2106" i="1" a="1"/>
  <c r="D2106" i="1" s="1"/>
  <c r="D2107" i="1" a="1"/>
  <c r="D2107" i="1" s="1"/>
  <c r="D2108" i="1" a="1"/>
  <c r="D2108" i="1" s="1"/>
  <c r="D2109" i="1" a="1"/>
  <c r="D2109" i="1"/>
  <c r="D2110" i="1" a="1"/>
  <c r="D2110" i="1" s="1"/>
  <c r="D2111" i="1" a="1"/>
  <c r="D2111" i="1" s="1"/>
  <c r="D2112" i="1" a="1"/>
  <c r="D2112" i="1" s="1"/>
  <c r="D2113" i="1" a="1"/>
  <c r="D2113" i="1" s="1"/>
  <c r="D2114" i="1" a="1"/>
  <c r="D2114" i="1"/>
  <c r="D2115" i="1" a="1"/>
  <c r="D2115" i="1"/>
  <c r="D2116" i="1" a="1"/>
  <c r="D2116" i="1" s="1"/>
  <c r="D2117" i="1" a="1"/>
  <c r="D2117" i="1"/>
  <c r="D2118" i="1" a="1"/>
  <c r="D2118" i="1" s="1"/>
  <c r="D2119" i="1" a="1"/>
  <c r="D2119" i="1"/>
  <c r="D2120" i="1" a="1"/>
  <c r="D2120" i="1" s="1"/>
  <c r="D2121" i="1" a="1"/>
  <c r="D2121" i="1"/>
  <c r="D2122" i="1" a="1"/>
  <c r="D2122" i="1"/>
  <c r="D2123" i="1" a="1"/>
  <c r="D2123" i="1" s="1"/>
  <c r="D2124" i="1" a="1"/>
  <c r="D2124" i="1" s="1"/>
  <c r="D2125" i="1" a="1"/>
  <c r="D2125" i="1" s="1"/>
  <c r="D2126" i="1" a="1"/>
  <c r="D2126" i="1"/>
  <c r="D2127" i="1" a="1"/>
  <c r="D2127" i="1"/>
  <c r="D2128" i="1" a="1"/>
  <c r="D2128" i="1"/>
  <c r="D2129" i="1" a="1"/>
  <c r="D2129" i="1" s="1"/>
  <c r="D2130" i="1" a="1"/>
  <c r="D2130" i="1" s="1"/>
  <c r="D2131" i="1" a="1"/>
  <c r="D2131" i="1" s="1"/>
  <c r="D2132" i="1" a="1"/>
  <c r="D2132" i="1" s="1"/>
  <c r="D2133" i="1" a="1"/>
  <c r="D2133" i="1"/>
  <c r="D2134" i="1" a="1"/>
  <c r="D2134" i="1" s="1"/>
  <c r="D2135" i="1" a="1"/>
  <c r="D2135" i="1"/>
  <c r="D2136" i="1" a="1"/>
  <c r="D2136" i="1" s="1"/>
  <c r="D2137" i="1" a="1"/>
  <c r="D2137" i="1"/>
  <c r="D2138" i="1" a="1"/>
  <c r="D2138" i="1" s="1"/>
  <c r="D2139" i="1" a="1"/>
  <c r="D2139" i="1" s="1"/>
  <c r="D2140" i="1" a="1"/>
  <c r="D2140" i="1"/>
  <c r="D2141" i="1" a="1"/>
  <c r="D2141" i="1" s="1"/>
  <c r="D2142" i="1" a="1"/>
  <c r="D2142" i="1" s="1"/>
  <c r="D2143" i="1" a="1"/>
  <c r="D2143" i="1" s="1"/>
  <c r="D2144" i="1" a="1"/>
  <c r="D2144" i="1" s="1"/>
  <c r="D2145" i="1" a="1"/>
  <c r="D2145" i="1"/>
  <c r="D2146" i="1" a="1"/>
  <c r="D2146" i="1" s="1"/>
  <c r="D2147" i="1" a="1"/>
  <c r="D2147" i="1"/>
  <c r="D2148" i="1" a="1"/>
  <c r="D2148" i="1" s="1"/>
  <c r="D2149" i="1" a="1"/>
  <c r="D2149" i="1" s="1"/>
  <c r="D2150" i="1" a="1"/>
  <c r="D2150" i="1"/>
  <c r="D2151" i="1" a="1"/>
  <c r="D2151" i="1"/>
  <c r="D2152" i="1" a="1"/>
  <c r="D2152" i="1" s="1"/>
  <c r="D2153" i="1" a="1"/>
  <c r="D2153" i="1" s="1"/>
  <c r="D2154" i="1" a="1"/>
  <c r="D2154" i="1" s="1"/>
  <c r="D2155" i="1" a="1"/>
  <c r="D2155" i="1"/>
  <c r="D2156" i="1" a="1"/>
  <c r="D2156" i="1" s="1"/>
  <c r="D2157" i="1" a="1"/>
  <c r="D2157" i="1" s="1"/>
  <c r="D2158" i="1" a="1"/>
  <c r="D2158" i="1"/>
  <c r="D2159" i="1" a="1"/>
  <c r="D2159" i="1" s="1"/>
  <c r="D2160" i="1" a="1"/>
  <c r="D2160" i="1" s="1"/>
  <c r="D2161" i="1" a="1"/>
  <c r="D2161" i="1"/>
  <c r="D2162" i="1" a="1"/>
  <c r="D2162" i="1" s="1"/>
  <c r="D2163" i="1" a="1"/>
  <c r="D2163" i="1"/>
  <c r="D2164" i="1" a="1"/>
  <c r="D2164" i="1" s="1"/>
  <c r="D2165" i="1" a="1"/>
  <c r="D2165" i="1"/>
  <c r="D2166" i="1" a="1"/>
  <c r="D2166" i="1" s="1"/>
  <c r="D2167" i="1" a="1"/>
  <c r="D2167" i="1" s="1"/>
  <c r="D2168" i="1" a="1"/>
  <c r="D2168" i="1"/>
  <c r="D2169" i="1" a="1"/>
  <c r="D2169" i="1" s="1"/>
  <c r="D2170" i="1" a="1"/>
  <c r="D2170" i="1" s="1"/>
  <c r="D2171" i="1" a="1"/>
  <c r="D2171" i="1" s="1"/>
  <c r="D2172" i="1" a="1"/>
  <c r="D2172" i="1" s="1"/>
  <c r="D2173" i="1" a="1"/>
  <c r="D2173" i="1"/>
  <c r="D2174" i="1" a="1"/>
  <c r="D2174" i="1" s="1"/>
  <c r="D2175" i="1" a="1"/>
  <c r="D2175" i="1" s="1"/>
  <c r="D2176" i="1" a="1"/>
  <c r="D2176" i="1"/>
  <c r="D2177" i="1" a="1"/>
  <c r="D2177" i="1" s="1"/>
  <c r="D2178" i="1" a="1"/>
  <c r="D2178" i="1" s="1"/>
  <c r="D2179" i="1" a="1"/>
  <c r="D2179" i="1" s="1"/>
  <c r="D2180" i="1" a="1"/>
  <c r="D2180" i="1"/>
  <c r="D2181" i="1" a="1"/>
  <c r="D2181" i="1"/>
  <c r="D2182" i="1" a="1"/>
  <c r="D2182" i="1" s="1"/>
  <c r="D2183" i="1" a="1"/>
  <c r="D2183" i="1" s="1"/>
  <c r="D2184" i="1" a="1"/>
  <c r="D2184" i="1" s="1"/>
  <c r="D2185" i="1" a="1"/>
  <c r="D2185" i="1"/>
  <c r="D2186" i="1" a="1"/>
  <c r="D2186" i="1" s="1"/>
  <c r="D2187" i="1" a="1"/>
  <c r="D2187" i="1" s="1"/>
  <c r="D2188" i="1" a="1"/>
  <c r="D2188" i="1" s="1"/>
  <c r="D2189" i="1" a="1"/>
  <c r="D2189" i="1"/>
  <c r="D2190" i="1" a="1"/>
  <c r="D2190" i="1" s="1"/>
  <c r="D2191" i="1" a="1"/>
  <c r="D2191" i="1"/>
  <c r="D2192" i="1" a="1"/>
  <c r="D2192" i="1"/>
  <c r="D2193" i="1" a="1"/>
  <c r="D2193" i="1"/>
  <c r="D2194" i="1" a="1"/>
  <c r="D2194" i="1" s="1"/>
  <c r="D2195" i="1" a="1"/>
  <c r="D2195" i="1"/>
  <c r="D2196" i="1" a="1"/>
  <c r="D2196" i="1"/>
  <c r="D2197" i="1" a="1"/>
  <c r="D2197" i="1"/>
  <c r="D2198" i="1" a="1"/>
  <c r="D2198" i="1" s="1"/>
  <c r="D2199" i="1" a="1"/>
  <c r="D2199" i="1" s="1"/>
  <c r="D2200" i="1" a="1"/>
  <c r="D2200" i="1" s="1"/>
  <c r="D2201" i="1" a="1"/>
  <c r="D2201" i="1"/>
  <c r="D2202" i="1" a="1"/>
  <c r="D2202" i="1" s="1"/>
  <c r="D2203" i="1" a="1"/>
  <c r="D2203" i="1" s="1"/>
  <c r="D2204" i="1" a="1"/>
  <c r="D2204" i="1"/>
  <c r="D2205" i="1" a="1"/>
  <c r="D2205" i="1"/>
  <c r="D2206" i="1" a="1"/>
  <c r="D2206" i="1" s="1"/>
  <c r="D2207" i="1" a="1"/>
  <c r="D2207" i="1"/>
  <c r="D2208" i="1" a="1"/>
  <c r="D2208" i="1" s="1"/>
  <c r="D2209" i="1" a="1"/>
  <c r="D2209" i="1"/>
  <c r="D2210" i="1" a="1"/>
  <c r="D2210" i="1" s="1"/>
  <c r="D2211" i="1" a="1"/>
  <c r="D2211" i="1" s="1"/>
  <c r="D2212" i="1" a="1"/>
  <c r="D2212" i="1" s="1"/>
  <c r="D2213" i="1" a="1"/>
  <c r="D2213" i="1"/>
  <c r="D2214" i="1" a="1"/>
  <c r="D2214" i="1" s="1"/>
  <c r="D2215" i="1" a="1"/>
  <c r="D2215" i="1" s="1"/>
  <c r="D2216" i="1" a="1"/>
  <c r="D2216" i="1" s="1"/>
  <c r="D2217" i="1" a="1"/>
  <c r="D2217" i="1" s="1"/>
  <c r="D2218" i="1" a="1"/>
  <c r="D2218" i="1" s="1"/>
  <c r="D2219" i="1" a="1"/>
  <c r="D2219" i="1"/>
  <c r="D2220" i="1" a="1"/>
  <c r="D2220" i="1" s="1"/>
  <c r="D2221" i="1" a="1"/>
  <c r="D2221" i="1"/>
  <c r="D2222" i="1" a="1"/>
  <c r="D2222" i="1"/>
  <c r="D2223" i="1" a="1"/>
  <c r="D2223" i="1"/>
  <c r="D2224" i="1" a="1"/>
  <c r="D2224" i="1" s="1"/>
  <c r="D2225" i="1" a="1"/>
  <c r="D2225" i="1"/>
  <c r="D2226" i="1" a="1"/>
  <c r="D2226" i="1"/>
  <c r="D2227" i="1" a="1"/>
  <c r="D2227" i="1"/>
  <c r="D2228" i="1" a="1"/>
  <c r="D2228" i="1" s="1"/>
  <c r="D2229" i="1" a="1"/>
  <c r="D2229" i="1"/>
  <c r="D2230" i="1" a="1"/>
  <c r="D2230" i="1" s="1"/>
  <c r="D2231" i="1" a="1"/>
  <c r="D2231" i="1"/>
  <c r="D2232" i="1" a="1"/>
  <c r="D2232" i="1"/>
  <c r="D2233" i="1" a="1"/>
  <c r="D2233" i="1"/>
  <c r="D2234" i="1" a="1"/>
  <c r="D2234" i="1"/>
  <c r="D2235" i="1" a="1"/>
  <c r="D2235" i="1"/>
  <c r="D2236" i="1" a="1"/>
  <c r="D2236" i="1" s="1"/>
  <c r="D2237" i="1" a="1"/>
  <c r="D2237" i="1"/>
  <c r="D2238" i="1" a="1"/>
  <c r="D2238" i="1"/>
  <c r="D2239" i="1" a="1"/>
  <c r="D2239" i="1"/>
  <c r="D2240" i="1" a="1"/>
  <c r="D2240" i="1" s="1"/>
  <c r="D2241" i="1" a="1"/>
  <c r="D2241" i="1" s="1"/>
  <c r="D2242" i="1" a="1"/>
  <c r="D2242" i="1" s="1"/>
  <c r="D2243" i="1" a="1"/>
  <c r="D2243" i="1"/>
  <c r="D2244" i="1" a="1"/>
  <c r="D2244" i="1" s="1"/>
  <c r="D2245" i="1" a="1"/>
  <c r="D2245" i="1"/>
  <c r="D2246" i="1" a="1"/>
  <c r="D2246" i="1"/>
  <c r="D2247" i="1" a="1"/>
  <c r="D2247" i="1" s="1"/>
  <c r="D2248" i="1" a="1"/>
  <c r="D2248" i="1" s="1"/>
  <c r="D2249" i="1" a="1"/>
  <c r="D2249" i="1"/>
  <c r="D2250" i="1" a="1"/>
  <c r="D2250" i="1"/>
  <c r="D2251" i="1" a="1"/>
  <c r="D2251" i="1" s="1"/>
  <c r="D2252" i="1" a="1"/>
  <c r="D2252" i="1"/>
  <c r="D2253" i="1" a="1"/>
  <c r="D2253" i="1"/>
  <c r="D2254" i="1" a="1"/>
  <c r="D2254" i="1" s="1"/>
  <c r="D2255" i="1" a="1"/>
  <c r="D2255" i="1"/>
  <c r="D2256" i="1" a="1"/>
  <c r="D2256" i="1"/>
  <c r="D2257" i="1" a="1"/>
  <c r="D2257" i="1"/>
  <c r="D2258" i="1" a="1"/>
  <c r="D2258" i="1"/>
  <c r="D2259" i="1" a="1"/>
  <c r="D2259" i="1" s="1"/>
  <c r="D2260" i="1" a="1"/>
  <c r="D2260" i="1" s="1"/>
  <c r="D2261" i="1" a="1"/>
  <c r="D2261" i="1"/>
  <c r="D2262" i="1" a="1"/>
  <c r="D2262" i="1" s="1"/>
  <c r="D2263" i="1" a="1"/>
  <c r="D2263" i="1" s="1"/>
  <c r="D2264" i="1" a="1"/>
  <c r="D2264" i="1" s="1"/>
  <c r="D2265" i="1" a="1"/>
  <c r="D2265" i="1"/>
  <c r="D2266" i="1" a="1"/>
  <c r="D2266" i="1" s="1"/>
  <c r="D2267" i="1" a="1"/>
  <c r="D2267" i="1"/>
  <c r="D2268" i="1" a="1"/>
  <c r="D2268" i="1"/>
  <c r="D2269" i="1" a="1"/>
  <c r="D2269" i="1" s="1"/>
  <c r="D2270" i="1" a="1"/>
  <c r="D2270" i="1"/>
  <c r="D2271" i="1" a="1"/>
  <c r="D2271" i="1"/>
  <c r="D2272" i="1" a="1"/>
  <c r="D2272" i="1" s="1"/>
  <c r="D2273" i="1" a="1"/>
  <c r="D2273" i="1"/>
  <c r="D2274" i="1" a="1"/>
  <c r="D2274" i="1" s="1"/>
  <c r="D2275" i="1" a="1"/>
  <c r="D2275" i="1" s="1"/>
  <c r="D2276" i="1" a="1"/>
  <c r="D2276" i="1" s="1"/>
  <c r="D2277" i="1" a="1"/>
  <c r="D2277" i="1" s="1"/>
  <c r="D2278" i="1" a="1"/>
  <c r="D2278" i="1" s="1"/>
  <c r="D2279" i="1" a="1"/>
  <c r="D2279" i="1"/>
  <c r="D2280" i="1" a="1"/>
  <c r="D2280" i="1" s="1"/>
  <c r="D2281" i="1" a="1"/>
  <c r="D2281" i="1"/>
  <c r="D2282" i="1" a="1"/>
  <c r="D2282" i="1" s="1"/>
  <c r="D2283" i="1" a="1"/>
  <c r="D2283" i="1"/>
  <c r="D2284" i="1" a="1"/>
  <c r="D2284" i="1" s="1"/>
  <c r="D2285" i="1" a="1"/>
  <c r="D2285" i="1"/>
  <c r="D2286" i="1" a="1"/>
  <c r="D2286" i="1"/>
  <c r="D2287" i="1" a="1"/>
  <c r="D2287" i="1" s="1"/>
  <c r="D2288" i="1" a="1"/>
  <c r="D2288" i="1"/>
  <c r="D2289" i="1" a="1"/>
  <c r="D2289" i="1" s="1"/>
  <c r="D2290" i="1" a="1"/>
  <c r="D2290" i="1" s="1"/>
  <c r="D2291" i="1" a="1"/>
  <c r="D2291" i="1"/>
  <c r="D2292" i="1" a="1"/>
  <c r="D2292" i="1"/>
  <c r="D2293" i="1" a="1"/>
  <c r="D2293" i="1"/>
  <c r="D2294" i="1" a="1"/>
  <c r="D2294" i="1"/>
  <c r="D2295" i="1" a="1"/>
  <c r="D2295" i="1"/>
  <c r="D2296" i="1" a="1"/>
  <c r="D2296" i="1" s="1"/>
  <c r="D2297" i="1" a="1"/>
  <c r="D2297" i="1"/>
  <c r="D2298" i="1" a="1"/>
  <c r="D2298" i="1" s="1"/>
  <c r="D2299" i="1" a="1"/>
  <c r="D2299" i="1"/>
  <c r="D2300" i="1" a="1"/>
  <c r="D2300" i="1" s="1"/>
  <c r="D2301" i="1" a="1"/>
  <c r="D2301" i="1" s="1"/>
  <c r="D2302" i="1" a="1"/>
  <c r="D2302" i="1" s="1"/>
  <c r="D2303" i="1" a="1"/>
  <c r="D2303" i="1"/>
  <c r="D2304" i="1" a="1"/>
  <c r="D2304" i="1" s="1"/>
  <c r="D2305" i="1" a="1"/>
  <c r="D2305" i="1" s="1"/>
  <c r="D2306" i="1" a="1"/>
  <c r="D2306" i="1"/>
  <c r="D2307" i="1" a="1"/>
  <c r="D2307" i="1"/>
  <c r="D2308" i="1" a="1"/>
  <c r="D2308" i="1" s="1"/>
  <c r="D2309" i="1" a="1"/>
  <c r="D2309" i="1"/>
  <c r="D2310" i="1" a="1"/>
  <c r="D2310" i="1"/>
  <c r="D2311" i="1" a="1"/>
  <c r="D2311" i="1" s="1"/>
  <c r="D2312" i="1" a="1"/>
  <c r="D2312" i="1"/>
  <c r="D2313" i="1" a="1"/>
  <c r="D2313" i="1" s="1"/>
  <c r="D2314" i="1" a="1"/>
  <c r="D2314" i="1" s="1"/>
  <c r="D2315" i="1" a="1"/>
  <c r="D2315" i="1"/>
  <c r="D2316" i="1" a="1"/>
  <c r="D2316" i="1" s="1"/>
  <c r="D2317" i="1" a="1"/>
  <c r="D2317" i="1"/>
  <c r="D2318" i="1" a="1"/>
  <c r="D2318" i="1"/>
  <c r="D2319" i="1" a="1"/>
  <c r="D2319" i="1"/>
  <c r="D2320" i="1" a="1"/>
  <c r="D2320" i="1" s="1"/>
  <c r="D2321" i="1" a="1"/>
  <c r="D2321" i="1"/>
  <c r="D2322" i="1" a="1"/>
  <c r="D2322" i="1"/>
  <c r="D2323" i="1" a="1"/>
  <c r="D2323" i="1"/>
  <c r="D2324" i="1" a="1"/>
  <c r="D2324" i="1"/>
  <c r="D2325" i="1" a="1"/>
  <c r="D2325" i="1" s="1"/>
  <c r="D2326" i="1" a="1"/>
  <c r="D2326" i="1" s="1"/>
  <c r="D2327" i="1" a="1"/>
  <c r="D2327" i="1"/>
  <c r="D2328" i="1" a="1"/>
  <c r="D2328" i="1" s="1"/>
  <c r="D2329" i="1" a="1"/>
  <c r="D2329" i="1"/>
  <c r="D2330" i="1" a="1"/>
  <c r="D2330" i="1" s="1"/>
  <c r="D2331" i="1" a="1"/>
  <c r="D2331" i="1" s="1"/>
  <c r="D2332" i="1" a="1"/>
  <c r="D2332" i="1" s="1"/>
  <c r="D2333" i="1" a="1"/>
  <c r="D2333" i="1"/>
  <c r="D2334" i="1" a="1"/>
  <c r="D2334" i="1" s="1"/>
  <c r="D2335" i="1" a="1"/>
  <c r="D2335" i="1"/>
  <c r="D2336" i="1" a="1"/>
  <c r="D2336" i="1"/>
  <c r="D2337" i="1" a="1"/>
  <c r="D2337" i="1"/>
  <c r="D2338" i="1" a="1"/>
  <c r="D2338" i="1" s="1"/>
  <c r="D2339" i="1" a="1"/>
  <c r="D2339" i="1"/>
  <c r="D2340" i="1" a="1"/>
  <c r="D2340" i="1"/>
  <c r="D2341" i="1" a="1"/>
  <c r="D2341" i="1" s="1"/>
  <c r="D2342" i="1" a="1"/>
  <c r="D2342" i="1"/>
  <c r="D2343" i="1" a="1"/>
  <c r="D2343" i="1"/>
  <c r="D2344" i="1" a="1"/>
  <c r="D2344" i="1" s="1"/>
  <c r="D2345" i="1" a="1"/>
  <c r="D2345" i="1"/>
  <c r="D2346" i="1" a="1"/>
  <c r="D2346" i="1" s="1"/>
  <c r="D2347" i="1" a="1"/>
  <c r="D2347" i="1" s="1"/>
  <c r="D2348" i="1" a="1"/>
  <c r="D2348" i="1" s="1"/>
  <c r="D2349" i="1" a="1"/>
  <c r="D2349" i="1" s="1"/>
  <c r="D2350" i="1" a="1"/>
  <c r="D2350" i="1" s="1"/>
  <c r="D2351" i="1" a="1"/>
  <c r="D2351" i="1"/>
  <c r="D2352" i="1" a="1"/>
  <c r="D2352" i="1" s="1"/>
  <c r="D2353" i="1" a="1"/>
  <c r="D2353" i="1"/>
  <c r="D2354" i="1" a="1"/>
  <c r="D2354" i="1"/>
  <c r="D2355" i="1" a="1"/>
  <c r="D2355" i="1"/>
  <c r="D2356" i="1" a="1"/>
  <c r="D2356" i="1" s="1"/>
  <c r="D2357" i="1" a="1"/>
  <c r="D2357" i="1"/>
  <c r="D2358" i="1" a="1"/>
  <c r="D2358" i="1"/>
  <c r="D2359" i="1" a="1"/>
  <c r="D2359" i="1" s="1"/>
  <c r="D2360" i="1" a="1"/>
  <c r="D2360" i="1"/>
  <c r="D2361" i="1" a="1"/>
  <c r="D2361" i="1"/>
  <c r="D2362" i="1" a="1"/>
  <c r="D2362" i="1" s="1"/>
  <c r="D2363" i="1" a="1"/>
  <c r="D2363" i="1"/>
  <c r="D2364" i="1" a="1"/>
  <c r="D2364" i="1"/>
  <c r="D2365" i="1" a="1"/>
  <c r="D2365" i="1"/>
  <c r="D2366" i="1" a="1"/>
  <c r="D2366" i="1"/>
  <c r="D2367" i="1" a="1"/>
  <c r="D2367" i="1"/>
  <c r="D2368" i="1" a="1"/>
  <c r="D2368" i="1" s="1"/>
  <c r="D2369" i="1" a="1"/>
  <c r="D2369" i="1"/>
  <c r="D2370" i="1" a="1"/>
  <c r="D2370" i="1" s="1"/>
  <c r="D2371" i="1" a="1"/>
  <c r="D2371" i="1"/>
  <c r="D2372" i="1" a="1"/>
  <c r="D2372" i="1" s="1"/>
  <c r="D2373" i="1" a="1"/>
  <c r="D2373" i="1"/>
  <c r="D2374" i="1" a="1"/>
  <c r="D2374" i="1" s="1"/>
  <c r="D2375" i="1" a="1"/>
  <c r="D2375" i="1"/>
  <c r="D2376" i="1" a="1"/>
  <c r="D2376" i="1"/>
  <c r="D2377" i="1" a="1"/>
  <c r="D2377" i="1" s="1"/>
  <c r="D2378" i="1" a="1"/>
  <c r="D2378" i="1"/>
  <c r="D2379" i="1" a="1"/>
  <c r="D2379" i="1"/>
  <c r="D2380" i="1" a="1"/>
  <c r="D2380" i="1" s="1"/>
  <c r="D2381" i="1" a="1"/>
  <c r="D2381" i="1"/>
  <c r="D2382" i="1" a="1"/>
  <c r="D2382" i="1" s="1"/>
  <c r="D2383" i="1" a="1"/>
  <c r="D2383" i="1"/>
  <c r="D2384" i="1" a="1"/>
  <c r="D2384" i="1" s="1"/>
  <c r="D2385" i="1" a="1"/>
  <c r="D2385" i="1" s="1"/>
  <c r="D2386" i="1" a="1"/>
  <c r="D2386" i="1" s="1"/>
  <c r="D2387" i="1" a="1"/>
  <c r="D2387" i="1"/>
  <c r="D2388" i="1" a="1"/>
  <c r="D2388" i="1"/>
  <c r="D2389" i="1" a="1"/>
  <c r="D2389" i="1" s="1"/>
  <c r="D2390" i="1" a="1"/>
  <c r="D2390" i="1" s="1"/>
  <c r="D2391" i="1" a="1"/>
  <c r="D2391" i="1"/>
  <c r="D2392" i="1" a="1"/>
  <c r="D2392" i="1" s="1"/>
  <c r="D2393" i="1" a="1"/>
  <c r="D2393" i="1"/>
  <c r="D2394" i="1" a="1"/>
  <c r="D2394" i="1" s="1"/>
  <c r="D2395" i="1" a="1"/>
  <c r="D2395" i="1"/>
  <c r="D2396" i="1" a="1"/>
  <c r="D2396" i="1"/>
  <c r="D2397" i="1" a="1"/>
  <c r="D2397" i="1"/>
  <c r="D2398" i="1" a="1"/>
  <c r="D2398" i="1" s="1"/>
  <c r="D2399" i="1" a="1"/>
  <c r="D2399" i="1"/>
  <c r="D2400" i="1" a="1"/>
  <c r="D2400" i="1"/>
  <c r="D2401" i="1" a="1"/>
  <c r="D2401" i="1"/>
  <c r="D2402" i="1" a="1"/>
  <c r="D2402" i="1" s="1"/>
  <c r="D2403" i="1" a="1"/>
  <c r="D2403" i="1"/>
  <c r="D2404" i="1" a="1"/>
  <c r="D2404" i="1" s="1"/>
  <c r="D2405" i="1" a="1"/>
  <c r="D2405" i="1"/>
  <c r="D2406" i="1" a="1"/>
  <c r="D2406" i="1" s="1"/>
  <c r="D2407" i="1" a="1"/>
  <c r="D2407" i="1" s="1"/>
  <c r="D2408" i="1" a="1"/>
  <c r="D2408" i="1" s="1"/>
  <c r="D2409" i="1" a="1"/>
  <c r="D2409" i="1"/>
  <c r="D2410" i="1" a="1"/>
  <c r="D2410" i="1" s="1"/>
  <c r="D2411" i="1" a="1"/>
  <c r="D2411" i="1"/>
  <c r="D2412" i="1" a="1"/>
  <c r="D2412" i="1"/>
  <c r="D2413" i="1" a="1"/>
  <c r="D2413" i="1"/>
  <c r="D2414" i="1" a="1"/>
  <c r="D2414" i="1" s="1"/>
  <c r="D2415" i="1" a="1"/>
  <c r="D2415" i="1" s="1"/>
  <c r="D2416" i="1" a="1"/>
  <c r="D2416" i="1" s="1"/>
  <c r="D2417" i="1" a="1"/>
  <c r="D2417" i="1"/>
  <c r="D2418" i="1" a="1"/>
  <c r="D2418" i="1" s="1"/>
  <c r="D2419" i="1" a="1"/>
  <c r="D2419" i="1"/>
  <c r="D2420" i="1" a="1"/>
  <c r="D2420" i="1"/>
  <c r="D2421" i="1" a="1"/>
  <c r="D2421" i="1" s="1"/>
  <c r="D2422" i="1" a="1"/>
  <c r="D2422" i="1" s="1"/>
  <c r="D2423" i="1" a="1"/>
  <c r="D2423" i="1"/>
  <c r="D2424" i="1" a="1"/>
  <c r="D2424" i="1" s="1"/>
  <c r="D2425" i="1" a="1"/>
  <c r="D2425" i="1"/>
  <c r="D2426" i="1" a="1"/>
  <c r="D2426" i="1" s="1"/>
  <c r="D2427" i="1" a="1"/>
  <c r="D2427" i="1"/>
  <c r="D2428" i="1" a="1"/>
  <c r="D2428" i="1" s="1"/>
  <c r="D2429" i="1" a="1"/>
  <c r="D2429" i="1"/>
  <c r="D2430" i="1" a="1"/>
  <c r="D2430" i="1"/>
  <c r="D2431" i="1" a="1"/>
  <c r="D2431" i="1" s="1"/>
  <c r="D2432" i="1" a="1"/>
  <c r="D2432" i="1" s="1"/>
  <c r="D2433" i="1" a="1"/>
  <c r="D2433" i="1" s="1"/>
  <c r="D2434" i="1" a="1"/>
  <c r="D2434" i="1" s="1"/>
  <c r="D2435" i="1" a="1"/>
  <c r="D2435" i="1"/>
  <c r="D2436" i="1" a="1"/>
  <c r="D2436" i="1" s="1"/>
  <c r="D2437" i="1" a="1"/>
  <c r="D2437" i="1" s="1"/>
  <c r="D2438" i="1" a="1"/>
  <c r="D2438" i="1"/>
  <c r="D2439" i="1" a="1"/>
  <c r="D2439" i="1" s="1"/>
  <c r="D2440" i="1" a="1"/>
  <c r="D2440" i="1" s="1"/>
  <c r="D2441" i="1" a="1"/>
  <c r="D2441" i="1"/>
  <c r="D2442" i="1" a="1"/>
  <c r="D2442" i="1" s="1"/>
  <c r="D2443" i="1" a="1"/>
  <c r="D2443" i="1"/>
  <c r="D2444" i="1" a="1"/>
  <c r="D2444" i="1" s="1"/>
  <c r="D2445" i="1" a="1"/>
  <c r="D2445" i="1"/>
  <c r="D2446" i="1" a="1"/>
  <c r="D2446" i="1" s="1"/>
  <c r="D2447" i="1" a="1"/>
  <c r="D2447" i="1"/>
  <c r="D2448" i="1" a="1"/>
  <c r="D2448" i="1"/>
  <c r="D2449" i="1" a="1"/>
  <c r="D2449" i="1" s="1"/>
  <c r="D2450" i="1" a="1"/>
  <c r="D2450" i="1"/>
  <c r="D2451" i="1" a="1"/>
  <c r="D2451" i="1"/>
  <c r="D2452" i="1" a="1"/>
  <c r="D2452" i="1" s="1"/>
  <c r="D2453" i="1" a="1"/>
  <c r="D2453" i="1"/>
  <c r="D2454" i="1" a="1"/>
  <c r="D2454" i="1"/>
  <c r="D2455" i="1" a="1"/>
  <c r="D2455" i="1" s="1"/>
  <c r="D2456" i="1" a="1"/>
  <c r="D2456" i="1" s="1"/>
  <c r="D2457" i="1" a="1"/>
  <c r="D2457" i="1" s="1"/>
  <c r="D2458" i="1" a="1"/>
  <c r="D2458" i="1" s="1"/>
  <c r="D2459" i="1" a="1"/>
  <c r="D2459" i="1"/>
  <c r="D2460" i="1" a="1"/>
  <c r="D2460" i="1"/>
  <c r="D2461" i="1" a="1"/>
  <c r="D2461" i="1"/>
  <c r="D2462" i="1" a="1"/>
  <c r="D2462" i="1"/>
  <c r="D2463" i="1" a="1"/>
  <c r="D2463" i="1" s="1"/>
  <c r="D2464" i="1" a="1"/>
  <c r="D2464" i="1" s="1"/>
  <c r="D2465" i="1" a="1"/>
  <c r="D2465" i="1"/>
  <c r="D2466" i="1" a="1"/>
  <c r="D2466" i="1" s="1"/>
  <c r="D2467" i="1" a="1"/>
  <c r="D2467" i="1" s="1"/>
  <c r="D2468" i="1" a="1"/>
  <c r="D2468" i="1"/>
  <c r="D2469" i="1" a="1"/>
  <c r="D2469" i="1" s="1"/>
  <c r="D2470" i="1" a="1"/>
  <c r="D2470" i="1" s="1"/>
  <c r="D2471" i="1" a="1"/>
  <c r="D2471" i="1"/>
  <c r="D2472" i="1" a="1"/>
  <c r="D2472" i="1" s="1"/>
  <c r="D2473" i="1" a="1"/>
  <c r="D2473" i="1" s="1"/>
  <c r="D2474" i="1" a="1"/>
  <c r="D2474" i="1"/>
  <c r="D2475" i="1" a="1"/>
  <c r="D2475" i="1"/>
  <c r="D2476" i="1" a="1"/>
  <c r="D2476" i="1" s="1"/>
  <c r="D2477" i="1" a="1"/>
  <c r="D2477" i="1"/>
  <c r="D2478" i="1" a="1"/>
  <c r="D2478" i="1"/>
  <c r="D2479" i="1" a="1"/>
  <c r="D2479" i="1" s="1"/>
  <c r="D2480" i="1" a="1"/>
  <c r="D2480" i="1" s="1"/>
  <c r="D2481" i="1" a="1"/>
  <c r="D2481" i="1" s="1"/>
  <c r="D2482" i="1" a="1"/>
  <c r="D2482" i="1" s="1"/>
  <c r="D2483" i="1" a="1"/>
  <c r="D2483" i="1"/>
  <c r="D2484" i="1" a="1"/>
  <c r="D2484" i="1"/>
  <c r="D2485" i="1" a="1"/>
  <c r="D2485" i="1" s="1"/>
  <c r="D2486" i="1" a="1"/>
  <c r="D2486" i="1"/>
  <c r="D2487" i="1" a="1"/>
  <c r="D2487" i="1"/>
  <c r="D2488" i="1" a="1"/>
  <c r="D2488" i="1" s="1"/>
  <c r="D2489" i="1" a="1"/>
  <c r="D2489" i="1"/>
  <c r="D2490" i="1" a="1"/>
  <c r="D2490" i="1" s="1"/>
  <c r="D2491" i="1" a="1"/>
  <c r="D2491" i="1" s="1"/>
  <c r="D2492" i="1" a="1"/>
  <c r="D2492" i="1"/>
  <c r="D2493" i="1" a="1"/>
  <c r="D2493" i="1"/>
  <c r="D2494" i="1" a="1"/>
  <c r="D2494" i="1" s="1"/>
  <c r="D2495" i="1" a="1"/>
  <c r="D2495" i="1"/>
  <c r="D2496" i="1" a="1"/>
  <c r="D2496" i="1"/>
  <c r="D2497" i="1" a="1"/>
  <c r="D2497" i="1"/>
  <c r="D2498" i="1" a="1"/>
  <c r="D2498" i="1"/>
  <c r="D2499" i="1" a="1"/>
  <c r="D2499" i="1" s="1"/>
  <c r="D2500" i="1" a="1"/>
  <c r="D2500" i="1" s="1"/>
  <c r="D2501" i="1" a="1"/>
  <c r="D2501" i="1"/>
  <c r="D2502" i="1" a="1"/>
  <c r="D2502" i="1"/>
  <c r="D2503" i="1" a="1"/>
  <c r="D2503" i="1" s="1"/>
  <c r="D2504" i="1" a="1"/>
  <c r="D2504" i="1"/>
  <c r="D2505" i="1" a="1"/>
  <c r="D2505" i="1"/>
  <c r="D2506" i="1" a="1"/>
  <c r="D2506" i="1" s="1"/>
  <c r="D2507" i="1" a="1"/>
  <c r="D2507" i="1"/>
  <c r="D2508" i="1" a="1"/>
  <c r="D2508" i="1"/>
  <c r="D2509" i="1" a="1"/>
  <c r="D2509" i="1"/>
  <c r="D2510" i="1" a="1"/>
  <c r="D2510" i="1"/>
  <c r="D2511" i="1" a="1"/>
  <c r="D2511" i="1" s="1"/>
  <c r="D2512" i="1" a="1"/>
  <c r="D2512" i="1" s="1"/>
  <c r="D2513" i="1" a="1"/>
  <c r="D2513" i="1"/>
  <c r="D2514" i="1" a="1"/>
  <c r="D2514" i="1" s="1"/>
  <c r="D2515" i="1" a="1"/>
  <c r="D2515" i="1"/>
  <c r="D2516" i="1" a="1"/>
  <c r="D2516" i="1" s="1"/>
  <c r="D2517" i="1" a="1"/>
  <c r="D2517" i="1" s="1"/>
  <c r="D2518" i="1" a="1"/>
  <c r="D2518" i="1" s="1"/>
  <c r="D2519" i="1" a="1"/>
  <c r="D2519" i="1"/>
  <c r="D2520" i="1" a="1"/>
  <c r="D2520" i="1"/>
  <c r="D2521" i="1" a="1"/>
  <c r="D2521" i="1" s="1"/>
  <c r="D2522" i="1" a="1"/>
  <c r="D2522" i="1" s="1"/>
  <c r="D2523" i="1" a="1"/>
  <c r="D2523" i="1"/>
  <c r="D2524" i="1" a="1"/>
  <c r="D2524" i="1" s="1"/>
  <c r="D2525" i="1" a="1"/>
  <c r="D2525" i="1"/>
  <c r="D2526" i="1" a="1"/>
  <c r="D2526" i="1"/>
  <c r="D2527" i="1" a="1"/>
  <c r="D2527" i="1"/>
  <c r="D2528" i="1" a="1"/>
  <c r="D2528" i="1"/>
  <c r="D2529" i="1" a="1"/>
  <c r="D2529" i="1" s="1"/>
  <c r="D2530" i="1" a="1"/>
  <c r="D2530" i="1" s="1"/>
  <c r="D2531" i="1" a="1"/>
  <c r="D2531" i="1"/>
  <c r="D2532" i="1" a="1"/>
  <c r="D2532" i="1" s="1"/>
  <c r="D2533" i="1" a="1"/>
  <c r="D2533" i="1"/>
  <c r="D2534" i="1" a="1"/>
  <c r="D2534" i="1"/>
  <c r="D2535" i="1" a="1"/>
  <c r="D2535" i="1"/>
  <c r="D2536" i="1" a="1"/>
  <c r="D2536" i="1" s="1"/>
  <c r="D2537" i="1" a="1"/>
  <c r="D2537" i="1"/>
  <c r="D2538" i="1" a="1"/>
  <c r="D2538" i="1"/>
  <c r="D2539" i="1" a="1"/>
  <c r="D2539" i="1" s="1"/>
  <c r="D2540" i="1" a="1"/>
  <c r="D2540" i="1" s="1"/>
  <c r="D2541" i="1" a="1"/>
  <c r="D2541" i="1" s="1"/>
  <c r="D2542" i="1" a="1"/>
  <c r="D2542" i="1" s="1"/>
  <c r="D2543" i="1" a="1"/>
  <c r="D2543" i="1"/>
  <c r="D2544" i="1" a="1"/>
  <c r="D2544" i="1" s="1"/>
  <c r="D2545" i="1" a="1"/>
  <c r="D2545" i="1"/>
  <c r="D2546" i="1" a="1"/>
  <c r="D2546" i="1"/>
  <c r="D2547" i="1" a="1"/>
  <c r="D2547" i="1"/>
  <c r="D2548" i="1" a="1"/>
  <c r="D2548" i="1" s="1"/>
  <c r="D2549" i="1" a="1"/>
  <c r="D2549" i="1"/>
  <c r="D2550" i="1" a="1"/>
  <c r="D2550" i="1"/>
  <c r="D2551" i="1" a="1"/>
  <c r="D2551" i="1"/>
  <c r="D2552" i="1" a="1"/>
  <c r="D2552" i="1" s="1"/>
  <c r="D2553" i="1" a="1"/>
  <c r="D2553" i="1" s="1"/>
  <c r="D2554" i="1" a="1"/>
  <c r="D2554" i="1" s="1"/>
  <c r="D2555" i="1" a="1"/>
  <c r="D2555" i="1"/>
  <c r="D2556" i="1" a="1"/>
  <c r="D2556" i="1"/>
  <c r="D2557" i="1" a="1"/>
  <c r="D2557" i="1" s="1"/>
  <c r="D2558" i="1" a="1"/>
  <c r="D2558" i="1"/>
  <c r="D2559" i="1" a="1"/>
  <c r="D2559" i="1"/>
  <c r="D2560" i="1" a="1"/>
  <c r="D2560" i="1" s="1"/>
  <c r="D2561" i="1" a="1"/>
  <c r="D2561" i="1"/>
  <c r="D2562" i="1" a="1"/>
  <c r="D2562" i="1" s="1"/>
  <c r="D2563" i="1" a="1"/>
  <c r="D2563" i="1" s="1"/>
  <c r="D2564" i="1" a="1"/>
  <c r="D2564" i="1" s="1"/>
  <c r="D2565" i="1" a="1"/>
  <c r="D2565" i="1" s="1"/>
  <c r="D2566" i="1" a="1"/>
  <c r="D2566" i="1" s="1"/>
  <c r="D2567" i="1" a="1"/>
  <c r="D2567" i="1"/>
  <c r="D2568" i="1" a="1"/>
  <c r="D2568" i="1" s="1"/>
  <c r="D2569" i="1" a="1"/>
  <c r="D2569" i="1"/>
  <c r="D2570" i="1" a="1"/>
  <c r="D2570" i="1"/>
  <c r="D2571" i="1" a="1"/>
  <c r="D2571" i="1"/>
  <c r="D2572" i="1" a="1"/>
  <c r="D2572" i="1" s="1"/>
  <c r="D2573" i="1" a="1"/>
  <c r="D2573" i="1"/>
  <c r="D2574" i="1" a="1"/>
  <c r="D2574" i="1"/>
  <c r="D2575" i="1" a="1"/>
  <c r="D2575" i="1" s="1"/>
  <c r="D2576" i="1" a="1"/>
  <c r="D2576" i="1"/>
  <c r="D2577" i="1" a="1"/>
  <c r="D2577" i="1"/>
  <c r="D2578" i="1" a="1"/>
  <c r="D2578" i="1" s="1"/>
  <c r="D2579" i="1" a="1"/>
  <c r="D2579" i="1"/>
  <c r="D2580" i="1" a="1"/>
  <c r="D2580" i="1"/>
  <c r="D2581" i="1" a="1"/>
  <c r="D2581" i="1"/>
  <c r="D2582" i="1" a="1"/>
  <c r="D2582" i="1"/>
  <c r="D2583" i="1" a="1"/>
  <c r="D2583" i="1" s="1"/>
  <c r="D2584" i="1" a="1"/>
  <c r="D2584" i="1" s="1"/>
  <c r="D2585" i="1" a="1"/>
  <c r="D2585" i="1"/>
  <c r="D2586" i="1" a="1"/>
  <c r="D2586" i="1" s="1"/>
  <c r="D2587" i="1" a="1"/>
  <c r="D2587" i="1" s="1"/>
  <c r="D2588" i="1" a="1"/>
  <c r="D2588" i="1" s="1"/>
  <c r="D2589" i="1" a="1"/>
  <c r="D2589" i="1"/>
  <c r="D2590" i="1" a="1"/>
  <c r="D2590" i="1" s="1"/>
  <c r="D2591" i="1" a="1"/>
  <c r="D2591" i="1"/>
  <c r="D2592" i="1" a="1"/>
  <c r="D2592" i="1"/>
  <c r="D2593" i="1" a="1"/>
  <c r="D2593" i="1" s="1"/>
  <c r="D2594" i="1" a="1"/>
  <c r="D2594" i="1"/>
  <c r="D2595" i="1" a="1"/>
  <c r="D2595" i="1"/>
  <c r="D2596" i="1" a="1"/>
  <c r="D2596" i="1" s="1"/>
  <c r="D2597" i="1" a="1"/>
  <c r="D2597" i="1"/>
  <c r="D2598" i="1" a="1"/>
  <c r="D2598" i="1" s="1"/>
  <c r="D2599" i="1" a="1"/>
  <c r="D2599" i="1"/>
  <c r="D2600" i="1" a="1"/>
  <c r="D2600" i="1" s="1"/>
  <c r="D2601" i="1" a="1"/>
  <c r="D2601" i="1" s="1"/>
  <c r="D2602" i="1" a="1"/>
  <c r="D2602" i="1" s="1"/>
  <c r="D2603" i="1" a="1"/>
  <c r="D2603" i="1"/>
  <c r="D2604" i="1" a="1"/>
  <c r="D2604" i="1"/>
  <c r="D2605" i="1" a="1"/>
  <c r="D2605" i="1" s="1"/>
  <c r="D2606" i="1" a="1"/>
  <c r="D2606" i="1"/>
  <c r="D2607" i="1" a="1"/>
  <c r="D2607" i="1"/>
  <c r="D2608" i="1" a="1"/>
  <c r="D2608" i="1" s="1"/>
  <c r="D2609" i="1" a="1"/>
  <c r="D2609" i="1" s="1"/>
  <c r="D2610" i="1" a="1"/>
  <c r="D2610" i="1"/>
  <c r="D2611" i="1" a="1"/>
  <c r="D2611" i="1" s="1"/>
  <c r="D2612" i="1" a="1"/>
  <c r="D2612" i="1"/>
  <c r="D2613" i="1" a="1"/>
  <c r="D2613" i="1" s="1"/>
  <c r="D2614" i="1" a="1"/>
  <c r="D2614" i="1" s="1"/>
  <c r="D2615" i="1" a="1"/>
  <c r="D2615" i="1"/>
  <c r="D2616" i="1" a="1"/>
  <c r="D2616" i="1"/>
  <c r="D2617" i="1" a="1"/>
  <c r="D2617" i="1"/>
  <c r="D2618" i="1" a="1"/>
  <c r="D2618" i="1" s="1"/>
  <c r="D2619" i="1" a="1"/>
  <c r="D2619" i="1" s="1"/>
  <c r="D2620" i="1" a="1"/>
  <c r="D2620" i="1" s="1"/>
  <c r="D2621" i="1" a="1"/>
  <c r="D2621" i="1" s="1"/>
  <c r="D2622" i="1" a="1"/>
  <c r="D2622" i="1" s="1"/>
  <c r="D2623" i="1" a="1"/>
  <c r="D2623" i="1"/>
  <c r="D2624" i="1" a="1"/>
  <c r="D2624" i="1"/>
  <c r="D2625" i="1" a="1"/>
  <c r="D2625" i="1" s="1"/>
  <c r="D2626" i="1" a="1"/>
  <c r="D2626" i="1" s="1"/>
  <c r="D2627" i="1" a="1"/>
  <c r="D2627" i="1" s="1"/>
  <c r="D2628" i="1" a="1"/>
  <c r="D2628" i="1"/>
  <c r="D2629" i="1" a="1"/>
  <c r="D2629" i="1" s="1"/>
  <c r="D2630" i="1" a="1"/>
  <c r="D2630" i="1" s="1"/>
  <c r="D2631" i="1" a="1"/>
  <c r="D2631" i="1"/>
  <c r="D2632" i="1" a="1"/>
  <c r="D2632" i="1" s="1"/>
  <c r="D2633" i="1" a="1"/>
  <c r="D2633" i="1" s="1"/>
  <c r="D2634" i="1" a="1"/>
  <c r="D2634" i="1" s="1"/>
  <c r="D2635" i="1" a="1"/>
  <c r="D2635" i="1"/>
  <c r="D2636" i="1" a="1"/>
  <c r="D2636" i="1" s="1"/>
  <c r="D2637" i="1" a="1"/>
  <c r="D2637" i="1" s="1"/>
  <c r="D2638" i="1" a="1"/>
  <c r="D2638" i="1" s="1"/>
  <c r="D2639" i="1" a="1"/>
  <c r="D2639" i="1" s="1"/>
  <c r="D2640" i="1" a="1"/>
  <c r="D2640" i="1" s="1"/>
  <c r="D2641" i="1" a="1"/>
  <c r="D2641" i="1"/>
  <c r="D2642" i="1" a="1"/>
  <c r="D2642" i="1"/>
  <c r="D2643" i="1" a="1"/>
  <c r="D2643" i="1"/>
  <c r="D2644" i="1" a="1"/>
  <c r="D2644" i="1" s="1"/>
  <c r="D2645" i="1" a="1"/>
  <c r="D2645" i="1" s="1"/>
  <c r="D2646" i="1" a="1"/>
  <c r="D2646" i="1"/>
  <c r="D2647" i="1" a="1"/>
  <c r="D2647" i="1" s="1"/>
  <c r="D2648" i="1" a="1"/>
  <c r="D2648" i="1" s="1"/>
  <c r="D2649" i="1" a="1"/>
  <c r="D2649" i="1"/>
  <c r="D2650" i="1" a="1"/>
  <c r="D2650" i="1" s="1"/>
  <c r="D2651" i="1" a="1"/>
  <c r="D2651" i="1"/>
  <c r="D2652" i="1" a="1"/>
  <c r="D2652" i="1" s="1"/>
  <c r="D2653" i="1" a="1"/>
  <c r="D2653" i="1"/>
  <c r="D2654" i="1" a="1"/>
  <c r="D2654" i="1"/>
  <c r="D2655" i="1" a="1"/>
  <c r="D2655" i="1"/>
  <c r="D2656" i="1" a="1"/>
  <c r="D2656" i="1" s="1"/>
  <c r="D2657" i="1" a="1"/>
  <c r="D2657" i="1"/>
  <c r="D2658" i="1" a="1"/>
  <c r="D2658" i="1"/>
  <c r="D2659" i="1" a="1"/>
  <c r="D2659" i="1" s="1"/>
  <c r="D2660" i="1" a="1"/>
  <c r="D2660" i="1" s="1"/>
  <c r="D2661" i="1" a="1"/>
  <c r="D2661" i="1"/>
  <c r="D2662" i="1" a="1"/>
  <c r="D2662" i="1" s="1"/>
  <c r="D2663" i="1" a="1"/>
  <c r="D2663" i="1"/>
  <c r="D2664" i="1" a="1"/>
  <c r="D2664" i="1"/>
  <c r="D2665" i="1" a="1"/>
  <c r="D2665" i="1"/>
  <c r="D2666" i="1" a="1"/>
  <c r="D2666" i="1" s="1"/>
  <c r="D2667" i="1" a="1"/>
  <c r="D2667" i="1"/>
  <c r="D2668" i="1" a="1"/>
  <c r="D2668" i="1" s="1"/>
  <c r="D2669" i="1" a="1"/>
  <c r="D2669" i="1"/>
  <c r="D2670" i="1" a="1"/>
  <c r="D2670" i="1" s="1"/>
  <c r="D2671" i="1" a="1"/>
  <c r="D2671" i="1" s="1"/>
  <c r="D2672" i="1" a="1"/>
  <c r="D2672" i="1"/>
  <c r="D2673" i="1" a="1"/>
  <c r="D2673" i="1" s="1"/>
  <c r="D2674" i="1" a="1"/>
  <c r="D2674" i="1" s="1"/>
  <c r="D2675" i="1" a="1"/>
  <c r="D2675" i="1"/>
  <c r="D2676" i="1" a="1"/>
  <c r="D2676" i="1"/>
  <c r="D2677" i="1" a="1"/>
  <c r="D2677" i="1" s="1"/>
  <c r="D2678" i="1" a="1"/>
  <c r="D2678" i="1"/>
  <c r="D2679" i="1" a="1"/>
  <c r="D2679" i="1"/>
  <c r="D2680" i="1" a="1"/>
  <c r="D2680" i="1" s="1"/>
  <c r="D2681" i="1" a="1"/>
  <c r="D2681" i="1"/>
  <c r="D2682" i="1" a="1"/>
  <c r="D2682" i="1"/>
  <c r="D2683" i="1" a="1"/>
  <c r="D2683" i="1"/>
  <c r="D2684" i="1" a="1"/>
  <c r="D2684" i="1"/>
  <c r="D2685" i="1" a="1"/>
  <c r="D2685" i="1" s="1"/>
  <c r="D2686" i="1" a="1"/>
  <c r="D2686" i="1" s="1"/>
  <c r="D2687" i="1" a="1"/>
  <c r="D2687" i="1"/>
  <c r="D2688" i="1" a="1"/>
  <c r="D2688" i="1" s="1"/>
  <c r="D2689" i="1" a="1"/>
  <c r="D2689" i="1"/>
  <c r="D2690" i="1" a="1"/>
  <c r="D2690" i="1" s="1"/>
  <c r="D2691" i="1" a="1"/>
  <c r="D2691" i="1" s="1"/>
  <c r="D2692" i="1" a="1"/>
  <c r="D2692" i="1" s="1"/>
  <c r="D2693" i="1" a="1"/>
  <c r="D2693" i="1" s="1"/>
  <c r="D2694" i="1" a="1"/>
  <c r="D2694" i="1"/>
  <c r="D2695" i="1" a="1"/>
  <c r="D2695" i="1"/>
  <c r="D2696" i="1" a="1"/>
  <c r="D2696" i="1"/>
  <c r="D2697" i="1" a="1"/>
  <c r="D2697" i="1" s="1"/>
  <c r="D2698" i="1" a="1"/>
  <c r="D2698" i="1" s="1"/>
  <c r="D2699" i="1" a="1"/>
  <c r="D2699" i="1" s="1"/>
  <c r="D2700" i="1" a="1"/>
  <c r="D2700" i="1"/>
  <c r="D2701" i="1" a="1"/>
  <c r="D2701" i="1"/>
  <c r="D2702" i="1" a="1"/>
  <c r="D2702" i="1"/>
  <c r="D2703" i="1" a="1"/>
  <c r="D2703" i="1"/>
  <c r="D2704" i="1" a="1"/>
  <c r="D2704" i="1" s="1"/>
  <c r="D2705" i="1" a="1"/>
  <c r="D2705" i="1"/>
  <c r="D2706" i="1" a="1"/>
  <c r="D2706" i="1" s="1"/>
  <c r="D2707" i="1" a="1"/>
  <c r="D2707" i="1" s="1"/>
  <c r="D2708" i="1" a="1"/>
  <c r="D2708" i="1" s="1"/>
  <c r="D2709" i="1" a="1"/>
  <c r="D2709" i="1" s="1"/>
  <c r="D2710" i="1" a="1"/>
  <c r="D2710" i="1" s="1"/>
  <c r="D2711" i="1" a="1"/>
  <c r="D2711" i="1"/>
  <c r="D2712" i="1" a="1"/>
  <c r="D2712" i="1" s="1"/>
  <c r="D2713" i="1" a="1"/>
  <c r="D2713" i="1" s="1"/>
  <c r="D2714" i="1" a="1"/>
  <c r="D2714" i="1"/>
  <c r="D2715" i="1" a="1"/>
  <c r="D2715" i="1" s="1"/>
  <c r="D2716" i="1" a="1"/>
  <c r="D2716" i="1"/>
  <c r="D2717" i="1" a="1"/>
  <c r="D2717" i="1" s="1"/>
  <c r="D2718" i="1" a="1"/>
  <c r="D2718" i="1" s="1"/>
  <c r="D2719" i="1" a="1"/>
  <c r="D2719" i="1"/>
  <c r="D2720" i="1" a="1"/>
  <c r="D2720" i="1" s="1"/>
  <c r="D2721" i="1" a="1"/>
  <c r="D2721" i="1"/>
  <c r="D2722" i="1" a="1"/>
  <c r="D2722" i="1"/>
  <c r="D2723" i="1" a="1"/>
  <c r="D2723" i="1"/>
  <c r="D2724" i="1" a="1"/>
  <c r="D2724" i="1" s="1"/>
  <c r="D2725" i="1" a="1"/>
  <c r="D2725" i="1"/>
  <c r="D2726" i="1" a="1"/>
  <c r="D2726" i="1"/>
  <c r="D2727" i="1" a="1"/>
  <c r="D2727" i="1"/>
  <c r="D2728" i="1" a="1"/>
  <c r="D2728" i="1" s="1"/>
  <c r="D2729" i="1" a="1"/>
  <c r="D2729" i="1"/>
  <c r="D2730" i="1" a="1"/>
  <c r="D2730" i="1" s="1"/>
  <c r="D2731" i="1" a="1"/>
  <c r="D2731" i="1"/>
  <c r="D2732" i="1" a="1"/>
  <c r="D2732" i="1"/>
  <c r="D2733" i="1" a="1"/>
  <c r="D2733" i="1" s="1"/>
  <c r="D2734" i="1" a="1"/>
  <c r="D2734" i="1" s="1"/>
  <c r="D2735" i="1" a="1"/>
  <c r="D2735" i="1"/>
  <c r="D2736" i="1" a="1"/>
  <c r="D2736" i="1" s="1"/>
  <c r="D2737" i="1" a="1"/>
  <c r="D2737" i="1" s="1"/>
  <c r="D2738" i="1" a="1"/>
  <c r="D2738" i="1" s="1"/>
  <c r="D2739" i="1" a="1"/>
  <c r="D2739" i="1"/>
  <c r="D2740" i="1" a="1"/>
  <c r="D2740" i="1"/>
  <c r="D2741" i="1" a="1"/>
  <c r="D2741" i="1" s="1"/>
  <c r="D2742" i="1" a="1"/>
  <c r="D2742" i="1" s="1"/>
  <c r="D2743" i="1" a="1"/>
  <c r="D2743" i="1" s="1"/>
  <c r="D2744" i="1" a="1"/>
  <c r="D2744" i="1"/>
  <c r="D2745" i="1" a="1"/>
  <c r="D2745" i="1" s="1"/>
  <c r="D2746" i="1" a="1"/>
  <c r="D2746" i="1" s="1"/>
  <c r="D2747" i="1" a="1"/>
  <c r="D2747" i="1" s="1"/>
  <c r="D2748" i="1" a="1"/>
  <c r="D2748" i="1" s="1"/>
  <c r="D2749" i="1" a="1"/>
  <c r="D2749" i="1"/>
  <c r="D2750" i="1" a="1"/>
  <c r="D2750" i="1" s="1"/>
  <c r="D2751" i="1" a="1"/>
  <c r="D2751" i="1" s="1"/>
  <c r="D2752" i="1" a="1"/>
  <c r="D2752" i="1"/>
  <c r="D2753" i="1" a="1"/>
  <c r="D2753" i="1"/>
  <c r="D2754" i="1" a="1"/>
  <c r="D2754" i="1" s="1"/>
  <c r="D2755" i="1" a="1"/>
  <c r="D2755" i="1"/>
  <c r="D2756" i="1" a="1"/>
  <c r="D2756" i="1"/>
  <c r="D2757" i="1" a="1"/>
  <c r="D2757" i="1"/>
  <c r="D2758" i="1" a="1"/>
  <c r="D2758" i="1" s="1"/>
  <c r="D2759" i="1" a="1"/>
  <c r="D2759" i="1" s="1"/>
  <c r="D2760" i="1" a="1"/>
  <c r="D2760" i="1" s="1"/>
  <c r="D2761" i="1" a="1"/>
  <c r="D2761" i="1"/>
  <c r="D2762" i="1" a="1"/>
  <c r="D2762" i="1"/>
  <c r="D2763" i="1" a="1"/>
  <c r="D2763" i="1" s="1"/>
  <c r="D2764" i="1" a="1"/>
  <c r="D2764" i="1" s="1"/>
  <c r="D2765" i="1" a="1"/>
  <c r="D2765" i="1"/>
  <c r="D2766" i="1" a="1"/>
  <c r="D2766" i="1" s="1"/>
  <c r="D2767" i="1" a="1"/>
  <c r="D2767" i="1" s="1"/>
  <c r="D2768" i="1" a="1"/>
  <c r="D2768" i="1"/>
  <c r="D2769" i="1" a="1"/>
  <c r="D2769" i="1" s="1"/>
  <c r="D2770" i="1" a="1"/>
  <c r="D2770" i="1"/>
  <c r="D2771" i="1" a="1"/>
  <c r="D2771" i="1"/>
  <c r="D2772" i="1" a="1"/>
  <c r="D2772" i="1" s="1"/>
  <c r="D2773" i="1" a="1"/>
  <c r="D2773" i="1"/>
  <c r="D2774" i="1" a="1"/>
  <c r="D2774" i="1"/>
  <c r="D2775" i="1" a="1"/>
  <c r="D2775" i="1"/>
  <c r="D2776" i="1" a="1"/>
  <c r="D2776" i="1" s="1"/>
  <c r="D2777" i="1" a="1"/>
  <c r="D2777" i="1"/>
  <c r="D2778" i="1" a="1"/>
  <c r="D2778" i="1" s="1"/>
  <c r="D2779" i="1" a="1"/>
  <c r="D2779" i="1" s="1"/>
  <c r="D2780" i="1" a="1"/>
  <c r="D2780" i="1" s="1"/>
  <c r="D2781" i="1" a="1"/>
  <c r="D2781" i="1" s="1"/>
  <c r="D2782" i="1" a="1"/>
  <c r="D2782" i="1"/>
  <c r="D2783" i="1" a="1"/>
  <c r="D2783" i="1"/>
  <c r="D2784" i="1" a="1"/>
  <c r="D2784" i="1" s="1"/>
  <c r="D2785" i="1" a="1"/>
  <c r="D2785" i="1"/>
  <c r="D2786" i="1" a="1"/>
  <c r="D2786" i="1"/>
  <c r="D2787" i="1" a="1"/>
  <c r="D2787" i="1" s="1"/>
  <c r="D2788" i="1" a="1"/>
  <c r="D2788" i="1"/>
  <c r="D2789" i="1" a="1"/>
  <c r="D2789" i="1" s="1"/>
  <c r="D2790" i="1" a="1"/>
  <c r="D2790" i="1" s="1"/>
  <c r="D2791" i="1" a="1"/>
  <c r="D2791" i="1" s="1"/>
  <c r="D2792" i="1" a="1"/>
  <c r="D2792" i="1" s="1"/>
  <c r="D2793" i="1" a="1"/>
  <c r="D2793" i="1"/>
  <c r="D2794" i="1" a="1"/>
  <c r="D2794" i="1" s="1"/>
  <c r="D2795" i="1" a="1"/>
  <c r="D2795" i="1" s="1"/>
  <c r="D2796" i="1" a="1"/>
  <c r="D2796" i="1" s="1"/>
  <c r="D2797" i="1" a="1"/>
  <c r="D2797" i="1"/>
  <c r="D2798" i="1" a="1"/>
  <c r="D2798" i="1" s="1"/>
  <c r="D2799" i="1" a="1"/>
  <c r="D2799" i="1"/>
  <c r="D2800" i="1" a="1"/>
  <c r="D2800" i="1"/>
  <c r="D2801" i="1" a="1"/>
  <c r="D2801" i="1"/>
  <c r="D2802" i="1" a="1"/>
  <c r="D2802" i="1" s="1"/>
  <c r="D2803" i="1" a="1"/>
  <c r="D2803" i="1"/>
  <c r="D2804" i="1" a="1"/>
  <c r="D2804" i="1"/>
  <c r="D2805" i="1" a="1"/>
  <c r="D2805" i="1" s="1"/>
  <c r="D2806" i="1" a="1"/>
  <c r="D2806" i="1" s="1"/>
  <c r="D2807" i="1" a="1"/>
  <c r="D2807" i="1"/>
  <c r="D2808" i="1" a="1"/>
  <c r="D2808" i="1" s="1"/>
  <c r="D2809" i="1" a="1"/>
  <c r="D2809" i="1" s="1"/>
  <c r="D2810" i="1" a="1"/>
  <c r="D2810" i="1"/>
  <c r="D2811" i="1" a="1"/>
  <c r="D2811" i="1" s="1"/>
  <c r="D2812" i="1" a="1"/>
  <c r="D2812" i="1"/>
  <c r="D2813" i="1" a="1"/>
  <c r="D2813" i="1"/>
  <c r="D2814" i="1" a="1"/>
  <c r="D2814" i="1" s="1"/>
  <c r="D2815" i="1" a="1"/>
  <c r="D2815" i="1" s="1"/>
  <c r="D2816" i="1" a="1"/>
  <c r="D2816" i="1"/>
  <c r="D2817" i="1" a="1"/>
  <c r="D2817" i="1" s="1"/>
  <c r="D2818" i="1" a="1"/>
  <c r="D2818" i="1" s="1"/>
  <c r="D2819" i="1" a="1"/>
  <c r="D2819" i="1" s="1"/>
  <c r="D2820" i="1" a="1"/>
  <c r="D2820" i="1" s="1"/>
  <c r="D2821" i="1" a="1"/>
  <c r="D2821" i="1"/>
  <c r="D2822" i="1" a="1"/>
  <c r="D2822" i="1" s="1"/>
  <c r="D2823" i="1" a="1"/>
  <c r="D2823" i="1" s="1"/>
  <c r="D2824" i="1" a="1"/>
  <c r="D2824" i="1"/>
  <c r="D2825" i="1" a="1"/>
  <c r="D2825" i="1"/>
  <c r="D2826" i="1" a="1"/>
  <c r="D2826" i="1" s="1"/>
  <c r="D2827" i="1" a="1"/>
  <c r="D2827" i="1"/>
  <c r="D2828" i="1" a="1"/>
  <c r="D2828" i="1"/>
  <c r="D2829" i="1" a="1"/>
  <c r="D2829" i="1"/>
  <c r="D2830" i="1" a="1"/>
  <c r="D2830" i="1" s="1"/>
  <c r="D2831" i="1" a="1"/>
  <c r="D2831" i="1" s="1"/>
  <c r="D2832" i="1" a="1"/>
  <c r="D2832" i="1" s="1"/>
  <c r="D2833" i="1" a="1"/>
  <c r="D2833" i="1" s="1"/>
  <c r="D2834" i="1" a="1"/>
  <c r="D2834" i="1"/>
  <c r="D2835" i="1" a="1"/>
  <c r="D2835" i="1" s="1"/>
  <c r="D2836" i="1" a="1"/>
  <c r="D2836" i="1"/>
  <c r="D2837" i="1" a="1"/>
  <c r="D2837" i="1"/>
  <c r="D2838" i="1" a="1"/>
  <c r="D2838" i="1" s="1"/>
  <c r="D2839" i="1" a="1"/>
  <c r="D2839" i="1"/>
  <c r="D2840" i="1" a="1"/>
  <c r="D2840" i="1" s="1"/>
  <c r="D2841" i="1" a="1"/>
  <c r="D2841" i="1"/>
  <c r="D2842" i="1" a="1"/>
  <c r="D2842" i="1"/>
  <c r="D2843" i="1" a="1"/>
  <c r="D2843" i="1" s="1"/>
  <c r="D2844" i="1" a="1"/>
  <c r="D2844" i="1" s="1"/>
  <c r="D2845" i="1" a="1"/>
  <c r="D2845" i="1"/>
  <c r="D2846" i="1" a="1"/>
  <c r="D2846" i="1"/>
  <c r="D2847" i="1" a="1"/>
  <c r="D2847" i="1" s="1"/>
  <c r="D2848" i="1" a="1"/>
  <c r="D2848" i="1" s="1"/>
  <c r="D2849" i="1" a="1"/>
  <c r="D2849" i="1"/>
  <c r="D2850" i="1" a="1"/>
  <c r="D2850" i="1" s="1"/>
  <c r="D2851" i="1" a="1"/>
  <c r="D2851" i="1" s="1"/>
  <c r="D2852" i="1" a="1"/>
  <c r="D2852" i="1" s="1"/>
  <c r="D2853" i="1" a="1"/>
  <c r="D2853" i="1"/>
  <c r="D2854" i="1" a="1"/>
  <c r="D2854" i="1"/>
  <c r="D2855" i="1" a="1"/>
  <c r="D2855" i="1"/>
  <c r="D2856" i="1" a="1"/>
  <c r="D2856" i="1" s="1"/>
  <c r="D2857" i="1" a="1"/>
  <c r="D2857" i="1"/>
  <c r="D2858" i="1" a="1"/>
  <c r="D2858" i="1"/>
  <c r="D2859" i="1" a="1"/>
  <c r="D2859" i="1"/>
  <c r="D2860" i="1" a="1"/>
  <c r="D2860" i="1" s="1"/>
  <c r="D2861" i="1" a="1"/>
  <c r="D2861" i="1" s="1"/>
  <c r="D2862" i="1" a="1"/>
  <c r="D2862" i="1" s="1"/>
  <c r="D2863" i="1" a="1"/>
  <c r="D2863" i="1" s="1"/>
  <c r="D2864" i="1" a="1"/>
  <c r="D2864" i="1" s="1"/>
  <c r="D2865" i="1" a="1"/>
  <c r="D2865" i="1"/>
  <c r="D2866" i="1" a="1"/>
  <c r="D2866" i="1" s="1"/>
  <c r="D2867" i="1" a="1"/>
  <c r="D2867" i="1"/>
  <c r="D2868" i="1" a="1"/>
  <c r="D2868" i="1" s="1"/>
  <c r="D2869" i="1" a="1"/>
  <c r="D2869" i="1" s="1"/>
  <c r="D2870" i="1" a="1"/>
  <c r="D2870" i="1"/>
  <c r="D2871" i="1" a="1"/>
  <c r="D2871" i="1"/>
  <c r="D2872" i="1" a="1"/>
  <c r="D2872" i="1" s="1"/>
  <c r="D2873" i="1" a="1"/>
  <c r="D2873" i="1"/>
  <c r="D2874" i="1" a="1"/>
  <c r="D2874" i="1" s="1"/>
  <c r="D2875" i="1" a="1"/>
  <c r="D2875" i="1"/>
  <c r="D2876" i="1" a="1"/>
  <c r="D2876" i="1"/>
  <c r="D2877" i="1" a="1"/>
  <c r="D2877" i="1" s="1"/>
  <c r="D2878" i="1" a="1"/>
  <c r="D2878" i="1" s="1"/>
  <c r="D2879" i="1" a="1"/>
  <c r="D2879" i="1"/>
  <c r="D2880" i="1" a="1"/>
  <c r="D2880" i="1" s="1"/>
  <c r="D2881" i="1" a="1"/>
  <c r="D2881" i="1" s="1"/>
  <c r="D2882" i="1" a="1"/>
  <c r="D2882" i="1"/>
  <c r="D2883" i="1" a="1"/>
  <c r="D2883" i="1" s="1"/>
  <c r="D2884" i="1" a="1"/>
  <c r="D2884" i="1"/>
  <c r="D2885" i="1" a="1"/>
  <c r="D2885" i="1"/>
  <c r="D2886" i="1" a="1"/>
  <c r="D2886" i="1" s="1"/>
  <c r="D2887" i="1" a="1"/>
  <c r="D2887" i="1" s="1"/>
  <c r="D2888" i="1" a="1"/>
  <c r="D2888" i="1"/>
  <c r="D2889" i="1" a="1"/>
  <c r="D2889" i="1" s="1"/>
  <c r="D2890" i="1" a="1"/>
  <c r="D2890" i="1" s="1"/>
  <c r="D2891" i="1" a="1"/>
  <c r="D2891" i="1"/>
  <c r="D2892" i="1" a="1"/>
  <c r="D2892" i="1" s="1"/>
  <c r="D2893" i="1" a="1"/>
  <c r="D2893" i="1" s="1"/>
  <c r="D2894" i="1" a="1"/>
  <c r="D2894" i="1" s="1"/>
  <c r="D2895" i="1" a="1"/>
  <c r="D2895" i="1"/>
  <c r="D2896" i="1" a="1"/>
  <c r="D2896" i="1" s="1"/>
  <c r="D2897" i="1" a="1"/>
  <c r="D2897" i="1"/>
  <c r="D2898" i="1" a="1"/>
  <c r="D2898" i="1" s="1"/>
  <c r="D2899" i="1" a="1"/>
  <c r="D2899" i="1"/>
  <c r="D2900" i="1" a="1"/>
  <c r="D2900" i="1" s="1"/>
  <c r="D2901" i="1" a="1"/>
  <c r="D2901" i="1"/>
  <c r="D2902" i="1" a="1"/>
  <c r="D2902" i="1"/>
  <c r="D2903" i="1" a="1"/>
  <c r="D2903" i="1" s="1"/>
  <c r="D2904" i="1" a="1"/>
  <c r="D2904" i="1" s="1"/>
  <c r="D2905" i="1" a="1"/>
  <c r="D2905" i="1"/>
  <c r="D2906" i="1" a="1"/>
  <c r="D2906" i="1" s="1"/>
  <c r="D2907" i="1" a="1"/>
  <c r="D2907" i="1" s="1"/>
  <c r="D2908" i="1" a="1"/>
  <c r="D2908" i="1" s="1"/>
  <c r="D2909" i="1" a="1"/>
  <c r="D2909" i="1"/>
  <c r="D2910" i="1" a="1"/>
  <c r="D2910" i="1" s="1"/>
  <c r="D2911" i="1" a="1"/>
  <c r="D2911" i="1" s="1"/>
  <c r="D2912" i="1" a="1"/>
  <c r="D2912" i="1"/>
  <c r="D2913" i="1" a="1"/>
  <c r="D2913" i="1"/>
  <c r="D2914" i="1" a="1"/>
  <c r="D2914" i="1"/>
  <c r="D2915" i="1" a="1"/>
  <c r="D2915" i="1" s="1"/>
  <c r="D2916" i="1" a="1"/>
  <c r="D2916" i="1" s="1"/>
  <c r="D2917" i="1" a="1"/>
  <c r="D2917" i="1"/>
  <c r="D2918" i="1" a="1"/>
  <c r="D2918" i="1" s="1"/>
  <c r="D2919" i="1" a="1"/>
  <c r="D2919" i="1"/>
  <c r="D2920" i="1" a="1"/>
  <c r="D2920" i="1" s="1"/>
  <c r="D2921" i="1" a="1"/>
  <c r="D2921" i="1"/>
  <c r="D2922" i="1" a="1"/>
  <c r="D2922" i="1" s="1"/>
  <c r="D2923" i="1" a="1"/>
  <c r="D2923" i="1" s="1"/>
  <c r="D2924" i="1" a="1"/>
  <c r="D2924" i="1"/>
  <c r="D2925" i="1" a="1"/>
  <c r="D2925" i="1"/>
  <c r="D2926" i="1" a="1"/>
  <c r="D2926" i="1"/>
  <c r="D2927" i="1" a="1"/>
  <c r="D2927" i="1"/>
  <c r="D2928" i="1" a="1"/>
  <c r="D2928" i="1" s="1"/>
  <c r="D2929" i="1" a="1"/>
  <c r="D2929" i="1" s="1"/>
  <c r="D2930" i="1" a="1"/>
  <c r="D2930" i="1"/>
  <c r="D2931" i="1" a="1"/>
  <c r="D2931" i="1"/>
  <c r="D2932" i="1" a="1"/>
  <c r="D2932" i="1" s="1"/>
  <c r="D2933" i="1" a="1"/>
  <c r="D2933" i="1" s="1"/>
  <c r="D2934" i="1" a="1"/>
  <c r="D2934" i="1" s="1"/>
  <c r="D2935" i="1" a="1"/>
  <c r="D2935" i="1"/>
  <c r="D2936" i="1" a="1"/>
  <c r="D2936" i="1" s="1"/>
  <c r="D2937" i="1" a="1"/>
  <c r="D2937" i="1" s="1"/>
  <c r="D2938" i="1" a="1"/>
  <c r="D2938" i="1" s="1"/>
  <c r="D2939" i="1" a="1"/>
  <c r="D2939" i="1"/>
  <c r="D2940" i="1" a="1"/>
  <c r="D2940" i="1" s="1"/>
  <c r="D2941" i="1" a="1"/>
  <c r="D2941" i="1" s="1"/>
  <c r="D2942" i="1" a="1"/>
  <c r="D2942" i="1"/>
  <c r="D2943" i="1" a="1"/>
  <c r="D2943" i="1"/>
  <c r="D2944" i="1" a="1"/>
  <c r="D2944" i="1"/>
  <c r="D2945" i="1" a="1"/>
  <c r="D2945" i="1" s="1"/>
  <c r="D2946" i="1" a="1"/>
  <c r="D2946" i="1" s="1"/>
  <c r="D2947" i="1" a="1"/>
  <c r="D2947" i="1"/>
  <c r="D2948" i="1" a="1"/>
  <c r="D2948" i="1" s="1"/>
  <c r="D2949" i="1" a="1"/>
  <c r="D2949" i="1" s="1"/>
  <c r="D2950" i="1" a="1"/>
  <c r="D2950" i="1" s="1"/>
  <c r="D2951" i="1" a="1"/>
  <c r="D2951" i="1"/>
  <c r="D2952" i="1" a="1"/>
  <c r="D2952" i="1" s="1"/>
  <c r="D2953" i="1" a="1"/>
  <c r="D2953" i="1" s="1"/>
  <c r="D2954" i="1" a="1"/>
  <c r="D2954" i="1" s="1"/>
  <c r="D2955" i="1" a="1"/>
  <c r="D2955" i="1" s="1"/>
  <c r="D2956" i="1" a="1"/>
  <c r="D2956" i="1"/>
  <c r="D2957" i="1" a="1"/>
  <c r="D2957" i="1"/>
  <c r="D2958" i="1" a="1"/>
  <c r="D2958" i="1" s="1"/>
  <c r="D2959" i="1" a="1"/>
  <c r="D2959" i="1" s="1"/>
  <c r="D2960" i="1" a="1"/>
  <c r="D2960" i="1"/>
  <c r="D2961" i="1" a="1"/>
  <c r="D2961" i="1"/>
  <c r="D2962" i="1" a="1"/>
  <c r="D2962" i="1" s="1"/>
  <c r="D2963" i="1" a="1"/>
  <c r="D2963" i="1" s="1"/>
  <c r="D2964" i="1" a="1"/>
  <c r="D2964" i="1" s="1"/>
  <c r="D2965" i="1" a="1"/>
  <c r="D2965" i="1" s="1"/>
  <c r="D2966" i="1" a="1"/>
  <c r="D2966" i="1" s="1"/>
  <c r="D2967" i="1" a="1"/>
  <c r="D2967" i="1"/>
  <c r="D2968" i="1" a="1"/>
  <c r="D2968" i="1" s="1"/>
  <c r="D2969" i="1" a="1"/>
  <c r="D2969" i="1"/>
  <c r="D2970" i="1" a="1"/>
  <c r="D2970" i="1" s="1"/>
  <c r="D2971" i="1" a="1"/>
  <c r="D2971" i="1" s="1"/>
  <c r="D2972" i="1" a="1"/>
  <c r="D2972" i="1" s="1"/>
  <c r="D2973" i="1" a="1"/>
  <c r="D2973" i="1"/>
  <c r="D2974" i="1" a="1"/>
  <c r="D2974" i="1" s="1"/>
  <c r="D2975" i="1" a="1"/>
  <c r="D2975" i="1" s="1"/>
  <c r="D2976" i="1" a="1"/>
  <c r="D2976" i="1" s="1"/>
  <c r="D2977" i="1" a="1"/>
  <c r="D2977" i="1"/>
  <c r="D2978" i="1" a="1"/>
  <c r="D2978" i="1"/>
  <c r="D2979" i="1" a="1"/>
  <c r="D2979" i="1" s="1"/>
  <c r="D2980" i="1" a="1"/>
  <c r="D2980" i="1"/>
  <c r="D2981" i="1" a="1"/>
  <c r="D2981" i="1" s="1"/>
  <c r="D2982" i="1" a="1"/>
  <c r="D2982" i="1" s="1"/>
  <c r="D2983" i="1" a="1"/>
  <c r="D2983" i="1"/>
  <c r="D2984" i="1" a="1"/>
  <c r="D2984" i="1"/>
  <c r="D2985" i="1" a="1"/>
  <c r="D2985" i="1"/>
  <c r="D2986" i="1" a="1"/>
  <c r="D2986" i="1"/>
  <c r="D2987" i="1" a="1"/>
  <c r="D2987" i="1"/>
  <c r="D2988" i="1" a="1"/>
  <c r="D2988" i="1" s="1"/>
  <c r="D2989" i="1" a="1"/>
  <c r="D2989" i="1"/>
  <c r="D2990" i="1" a="1"/>
  <c r="D2990" i="1" s="1"/>
  <c r="D2991" i="1" a="1"/>
  <c r="D2991" i="1" s="1"/>
  <c r="D2992" i="1" a="1"/>
  <c r="D2992" i="1" s="1"/>
  <c r="D2993" i="1" a="1"/>
  <c r="D2993" i="1" s="1"/>
  <c r="D2994" i="1" a="1"/>
  <c r="D2994" i="1" s="1"/>
  <c r="D2995" i="1" a="1"/>
  <c r="D2995" i="1" s="1"/>
  <c r="D2996" i="1" a="1"/>
  <c r="D2996" i="1"/>
  <c r="D2997" i="1" a="1"/>
  <c r="D2997" i="1"/>
  <c r="D2998" i="1" a="1"/>
  <c r="D2998" i="1" s="1"/>
  <c r="D2999" i="1" a="1"/>
  <c r="D2999" i="1"/>
  <c r="D3000" i="1" a="1"/>
  <c r="D3000" i="1" s="1"/>
  <c r="D3001" i="1" a="1"/>
  <c r="D3001" i="1"/>
  <c r="D3002" i="1" a="1"/>
  <c r="D3002" i="1"/>
  <c r="D3003" i="1" a="1"/>
  <c r="D3003" i="1" s="1"/>
  <c r="D3004" i="1" a="1"/>
  <c r="D3004" i="1" s="1"/>
  <c r="D3005" i="1" a="1"/>
  <c r="D3005" i="1" s="1"/>
  <c r="D3006" i="1" a="1"/>
  <c r="D3006" i="1" s="1"/>
  <c r="D3007" i="1" a="1"/>
  <c r="D3007" i="1"/>
  <c r="D3008" i="1" a="1"/>
  <c r="D3008" i="1" s="1"/>
  <c r="D3009" i="1" a="1"/>
  <c r="D3009" i="1" s="1"/>
  <c r="D3010" i="1" a="1"/>
  <c r="D3010" i="1" s="1"/>
  <c r="D3011" i="1" a="1"/>
  <c r="D3011" i="1"/>
  <c r="D3012" i="1" a="1"/>
  <c r="D3012" i="1" s="1"/>
  <c r="D3013" i="1" a="1"/>
  <c r="D3013" i="1" s="1"/>
  <c r="D3014" i="1" a="1"/>
  <c r="D3014" i="1"/>
  <c r="D3015" i="1" a="1"/>
  <c r="D3015" i="1"/>
  <c r="D3016" i="1" a="1"/>
  <c r="D3016" i="1"/>
  <c r="D3017" i="1" a="1"/>
  <c r="D3017" i="1" s="1"/>
  <c r="D3018" i="1" a="1"/>
  <c r="D3018" i="1" s="1"/>
  <c r="D3019" i="1" a="1"/>
  <c r="D3019" i="1"/>
  <c r="D3020" i="1" a="1"/>
  <c r="D3020" i="1" s="1"/>
  <c r="D3021" i="1" a="1"/>
  <c r="D3021" i="1" s="1"/>
  <c r="D3022" i="1" a="1"/>
  <c r="D3022" i="1"/>
  <c r="D3023" i="1" a="1"/>
  <c r="D3023" i="1" s="1"/>
  <c r="D3024" i="1" a="1"/>
  <c r="D3024" i="1" s="1"/>
  <c r="D3025" i="1" a="1"/>
  <c r="D3025" i="1" s="1"/>
  <c r="D3026" i="1" a="1"/>
  <c r="D3026" i="1"/>
  <c r="D3027" i="1" a="1"/>
  <c r="D3027" i="1"/>
  <c r="D3028" i="1" a="1"/>
  <c r="D3028" i="1"/>
  <c r="D3029" i="1" a="1"/>
  <c r="D3029" i="1"/>
  <c r="D3030" i="1" a="1"/>
  <c r="D3030" i="1" s="1"/>
  <c r="D3031" i="1" a="1"/>
  <c r="D3031" i="1"/>
  <c r="D3032" i="1" a="1"/>
  <c r="D3032" i="1"/>
  <c r="D3033" i="1" a="1"/>
  <c r="D3033" i="1" s="1"/>
  <c r="D3034" i="1" a="1"/>
  <c r="D3034" i="1" s="1"/>
  <c r="D3035" i="1" a="1"/>
  <c r="D3035" i="1"/>
  <c r="D3036" i="1" a="1"/>
  <c r="D3036" i="1" s="1"/>
  <c r="D3037" i="1" a="1"/>
  <c r="D3037" i="1"/>
  <c r="D3038" i="1" a="1"/>
  <c r="D3038" i="1" s="1"/>
  <c r="D3039" i="1" a="1"/>
  <c r="D3039" i="1" s="1"/>
  <c r="D3040" i="1" a="1"/>
  <c r="D3040" i="1"/>
  <c r="D3041" i="1" a="1"/>
  <c r="D3041" i="1"/>
  <c r="D3042" i="1" a="1"/>
  <c r="D3042" i="1" s="1"/>
  <c r="D3043" i="1" a="1"/>
  <c r="D3043" i="1" s="1"/>
  <c r="D3044" i="1" a="1"/>
  <c r="D3044" i="1" s="1"/>
  <c r="D3045" i="1" a="1"/>
  <c r="D3045" i="1"/>
  <c r="D3046" i="1" a="1"/>
  <c r="D3046" i="1"/>
  <c r="D3047" i="1" a="1"/>
  <c r="D3047" i="1" s="1"/>
  <c r="D3048" i="1" a="1"/>
  <c r="D3048" i="1" s="1"/>
  <c r="D3049" i="1" a="1"/>
  <c r="D3049" i="1" s="1"/>
  <c r="D3050" i="1" a="1"/>
  <c r="D3050" i="1" s="1"/>
  <c r="D3051" i="1" a="1"/>
  <c r="D3051" i="1" s="1"/>
  <c r="D3052" i="1" a="1"/>
  <c r="D3052" i="1"/>
  <c r="D3053" i="1" a="1"/>
  <c r="D3053" i="1" s="1"/>
  <c r="D3054" i="1" a="1"/>
  <c r="D3054" i="1" s="1"/>
  <c r="D3055" i="1" a="1"/>
  <c r="D3055" i="1"/>
  <c r="D3056" i="1" a="1"/>
  <c r="D3056" i="1"/>
  <c r="D3057" i="1" a="1"/>
  <c r="D3057" i="1" s="1"/>
  <c r="D3058" i="1" a="1"/>
  <c r="D3058" i="1"/>
  <c r="D3059" i="1" a="1"/>
  <c r="D3059" i="1"/>
  <c r="D3060" i="1" a="1"/>
  <c r="D3060" i="1" s="1"/>
  <c r="D3061" i="1" a="1"/>
  <c r="D3061" i="1"/>
  <c r="D3062" i="1" a="1"/>
  <c r="D3062" i="1"/>
  <c r="D3063" i="1" a="1"/>
  <c r="D3063" i="1"/>
  <c r="D3064" i="1" a="1"/>
  <c r="D3064" i="1" s="1"/>
  <c r="D3065" i="1" a="1"/>
  <c r="D3065" i="1"/>
  <c r="D3066" i="1" a="1"/>
  <c r="D3066" i="1" s="1"/>
  <c r="D3067" i="1" a="1"/>
  <c r="D3067" i="1" s="1"/>
  <c r="D3068" i="1" a="1"/>
  <c r="D3068" i="1"/>
  <c r="D3069" i="1" a="1"/>
  <c r="D3069" i="1" s="1"/>
  <c r="D3070" i="1" a="1"/>
  <c r="D3070" i="1" s="1"/>
  <c r="D3071" i="1" a="1"/>
  <c r="D3071" i="1"/>
  <c r="D3072" i="1" a="1"/>
  <c r="D3072" i="1" s="1"/>
  <c r="D3073" i="1" a="1"/>
  <c r="D3073" i="1" s="1"/>
  <c r="D3074" i="1" a="1"/>
  <c r="D3074" i="1"/>
  <c r="D3075" i="1" a="1"/>
  <c r="D3075" i="1"/>
  <c r="D3076" i="1" a="1"/>
  <c r="D3076" i="1"/>
  <c r="D3077" i="1" a="1"/>
  <c r="D3077" i="1" s="1"/>
  <c r="D3078" i="1" a="1"/>
  <c r="D3078" i="1" s="1"/>
  <c r="D3079" i="1" a="1"/>
  <c r="D3079" i="1"/>
  <c r="D3080" i="1" a="1"/>
  <c r="D3080" i="1" s="1"/>
  <c r="D3081" i="1" a="1"/>
  <c r="D3081" i="1"/>
  <c r="D3082" i="1" a="1"/>
  <c r="D3082" i="1"/>
  <c r="D3083" i="1" a="1"/>
  <c r="D3083" i="1" s="1"/>
  <c r="D3084" i="1" a="1"/>
  <c r="D3084" i="1" s="1"/>
  <c r="D3085" i="1" a="1"/>
  <c r="D3085" i="1"/>
  <c r="D3086" i="1" a="1"/>
  <c r="D3086" i="1"/>
  <c r="D3087" i="1" a="1"/>
  <c r="D3087" i="1"/>
  <c r="D3088" i="1" a="1"/>
  <c r="D3088" i="1" s="1"/>
  <c r="D3089" i="1" a="1"/>
  <c r="D3089" i="1"/>
  <c r="D3090" i="1" a="1"/>
  <c r="D3090" i="1" s="1"/>
  <c r="D3091" i="1" a="1"/>
  <c r="D3091" i="1"/>
  <c r="D3092" i="1" a="1"/>
  <c r="D3092" i="1" s="1"/>
  <c r="D3093" i="1" a="1"/>
  <c r="D3093" i="1" s="1"/>
  <c r="D3094" i="1" a="1"/>
  <c r="D3094" i="1"/>
  <c r="D3095" i="1" a="1"/>
  <c r="D3095" i="1" s="1"/>
  <c r="D3096" i="1" a="1"/>
  <c r="D3096" i="1" s="1"/>
  <c r="D3097" i="1" a="1"/>
  <c r="D3097" i="1" s="1"/>
  <c r="D3098" i="1" a="1"/>
  <c r="D3098" i="1"/>
  <c r="D3099" i="1" a="1"/>
  <c r="D3099" i="1" s="1"/>
  <c r="D3100" i="1" a="1"/>
  <c r="D3100" i="1"/>
  <c r="D3101" i="1" a="1"/>
  <c r="D3101" i="1"/>
  <c r="D3102" i="1" a="1"/>
  <c r="D3102" i="1" s="1"/>
  <c r="D3103" i="1" a="1"/>
  <c r="D3103" i="1"/>
  <c r="D3104" i="1" a="1"/>
  <c r="D3104" i="1"/>
  <c r="D3105" i="1" a="1"/>
  <c r="D3105" i="1"/>
  <c r="D3106" i="1" a="1"/>
  <c r="D3106" i="1" s="1"/>
  <c r="D3107" i="1" a="1"/>
  <c r="D3107" i="1"/>
  <c r="D3108" i="1" a="1"/>
  <c r="D3108" i="1" s="1"/>
  <c r="D3109" i="1" a="1"/>
  <c r="D3109" i="1" s="1"/>
  <c r="D3110" i="1" a="1"/>
  <c r="D3110" i="1" s="1"/>
  <c r="D3111" i="1" a="1"/>
  <c r="D3111" i="1"/>
  <c r="D3112" i="1" a="1"/>
  <c r="D3112" i="1"/>
  <c r="D3113" i="1" a="1"/>
  <c r="D3113" i="1"/>
  <c r="D3114" i="1" a="1"/>
  <c r="D3114" i="1" s="1"/>
  <c r="D3115" i="1" a="1"/>
  <c r="D3115" i="1"/>
  <c r="D3116" i="1" a="1"/>
  <c r="D3116" i="1" s="1"/>
  <c r="D3117" i="1" a="1"/>
  <c r="D3117" i="1"/>
  <c r="D3118" i="1" a="1"/>
  <c r="D3118" i="1" s="1"/>
  <c r="D3119" i="1" a="1"/>
  <c r="D3119" i="1" s="1"/>
  <c r="D3120" i="1" a="1"/>
  <c r="D3120" i="1" s="1"/>
  <c r="D3121" i="1" a="1"/>
  <c r="D3121" i="1" s="1"/>
  <c r="D3122" i="1" a="1"/>
  <c r="D3122" i="1" s="1"/>
  <c r="D3123" i="1" a="1"/>
  <c r="D3123" i="1" s="1"/>
  <c r="D3124" i="1" a="1"/>
  <c r="D3124" i="1" s="1"/>
  <c r="D3125" i="1" a="1"/>
  <c r="D3125" i="1"/>
  <c r="D3126" i="1" a="1"/>
  <c r="D3126" i="1" s="1"/>
  <c r="D3127" i="1" a="1"/>
  <c r="D3127" i="1" s="1"/>
  <c r="D3128" i="1" a="1"/>
  <c r="D3128" i="1" s="1"/>
  <c r="D3129" i="1" a="1"/>
  <c r="D3129" i="1" s="1"/>
  <c r="D3130" i="1" a="1"/>
  <c r="D3130" i="1"/>
  <c r="D3131" i="1" a="1"/>
  <c r="D3131" i="1"/>
  <c r="D3132" i="1" a="1"/>
  <c r="D3132" i="1" s="1"/>
  <c r="D3133" i="1" a="1"/>
  <c r="D3133" i="1"/>
  <c r="D3134" i="1" a="1"/>
  <c r="D3134" i="1" s="1"/>
  <c r="D3135" i="1" a="1"/>
  <c r="D3135" i="1"/>
  <c r="D3136" i="1" a="1"/>
  <c r="D3136" i="1" s="1"/>
  <c r="D3137" i="1" a="1"/>
  <c r="D3137" i="1"/>
  <c r="D3138" i="1" a="1"/>
  <c r="D3138" i="1" s="1"/>
  <c r="D3139" i="1" a="1"/>
  <c r="D3139" i="1" s="1"/>
  <c r="D3140" i="1" a="1"/>
  <c r="D3140" i="1" s="1"/>
  <c r="D3141" i="1" a="1"/>
  <c r="D3141" i="1"/>
  <c r="D3142" i="1" a="1"/>
  <c r="D3142" i="1" s="1"/>
  <c r="D3143" i="1" a="1"/>
  <c r="D3143" i="1"/>
  <c r="D3144" i="1" a="1"/>
  <c r="D3144" i="1" s="1"/>
  <c r="D3145" i="1" a="1"/>
  <c r="D3145" i="1" s="1"/>
  <c r="D3146" i="1" a="1"/>
  <c r="D3146" i="1"/>
  <c r="D3147" i="1" a="1"/>
  <c r="D3147" i="1"/>
  <c r="D3148" i="1" a="1"/>
  <c r="D3148" i="1" s="1"/>
  <c r="D3149" i="1" a="1"/>
  <c r="D3149" i="1" s="1"/>
  <c r="D3150" i="1" a="1"/>
  <c r="D3150" i="1" s="1"/>
  <c r="D3151" i="1" a="1"/>
  <c r="D3151" i="1" s="1"/>
  <c r="D3152" i="1" a="1"/>
  <c r="D3152" i="1" s="1"/>
  <c r="D3153" i="1" a="1"/>
  <c r="D3153" i="1"/>
  <c r="D3154" i="1" a="1"/>
  <c r="D3154" i="1" s="1"/>
  <c r="D3155" i="1" a="1"/>
  <c r="D3155" i="1"/>
  <c r="D3156" i="1" a="1"/>
  <c r="D3156" i="1" s="1"/>
  <c r="D3157" i="1" a="1"/>
  <c r="D3157" i="1"/>
  <c r="D3158" i="1" a="1"/>
  <c r="D3158" i="1" s="1"/>
  <c r="D3159" i="1" a="1"/>
  <c r="D3159" i="1"/>
  <c r="D3160" i="1" a="1"/>
  <c r="D3160" i="1"/>
  <c r="D3161" i="1" a="1"/>
  <c r="D3161" i="1"/>
  <c r="D3162" i="1" a="1"/>
  <c r="D3162" i="1" s="1"/>
  <c r="D3163" i="1" a="1"/>
  <c r="D3163" i="1"/>
  <c r="D3164" i="1" a="1"/>
  <c r="D3164" i="1" s="1"/>
  <c r="D3165" i="1" a="1"/>
  <c r="D3165" i="1" s="1"/>
  <c r="D3166" i="1" a="1"/>
  <c r="D3166" i="1" s="1"/>
  <c r="D3167" i="1" a="1"/>
  <c r="D3167" i="1"/>
  <c r="D3168" i="1" a="1"/>
  <c r="D3168" i="1" s="1"/>
  <c r="D3169" i="1" a="1"/>
  <c r="D3169" i="1" s="1"/>
  <c r="D3170" i="1" a="1"/>
  <c r="D3170" i="1"/>
  <c r="D3171" i="1" a="1"/>
  <c r="D3171" i="1"/>
  <c r="D3172" i="1" a="1"/>
  <c r="D3172" i="1"/>
  <c r="D3173" i="1" a="1"/>
  <c r="D3173" i="1" s="1"/>
  <c r="D3174" i="1" a="1"/>
  <c r="D3174" i="1" s="1"/>
  <c r="D3175" i="1" a="1"/>
  <c r="D3175" i="1"/>
  <c r="D3176" i="1" a="1"/>
  <c r="D3176" i="1"/>
  <c r="D3177" i="1" a="1"/>
  <c r="D3177" i="1" s="1"/>
  <c r="D3178" i="1" a="1"/>
  <c r="D3178" i="1" s="1"/>
  <c r="D3179" i="1" a="1"/>
  <c r="D3179" i="1"/>
  <c r="D3180" i="1" a="1"/>
  <c r="D3180" i="1" s="1"/>
  <c r="D3181" i="1" a="1"/>
  <c r="D3181" i="1"/>
  <c r="D3182" i="1" a="1"/>
  <c r="D3182" i="1" s="1"/>
  <c r="D3183" i="1" a="1"/>
  <c r="D3183" i="1"/>
  <c r="D3184" i="1" a="1"/>
  <c r="D3184" i="1" s="1"/>
  <c r="D3185" i="1" a="1"/>
  <c r="D3185" i="1"/>
  <c r="D3186" i="1" a="1"/>
  <c r="D3186" i="1" s="1"/>
  <c r="D3187" i="1" a="1"/>
  <c r="D3187" i="1" s="1"/>
  <c r="D3188" i="1" a="1"/>
  <c r="D3188" i="1"/>
  <c r="D3189" i="1" a="1"/>
  <c r="D3189" i="1"/>
  <c r="D3190" i="1" a="1"/>
  <c r="D3190" i="1"/>
  <c r="D3191" i="1" a="1"/>
  <c r="D3191" i="1" s="1"/>
  <c r="D3192" i="1" a="1"/>
  <c r="D3192" i="1" s="1"/>
  <c r="D3193" i="1" a="1"/>
  <c r="D3193" i="1" s="1"/>
  <c r="D3194" i="1" a="1"/>
  <c r="D3194" i="1"/>
  <c r="D3195" i="1" a="1"/>
  <c r="D3195" i="1" s="1"/>
  <c r="D3196" i="1" a="1"/>
  <c r="D3196" i="1" s="1"/>
  <c r="D3197" i="1" a="1"/>
  <c r="D3197" i="1"/>
  <c r="D3198" i="1" a="1"/>
  <c r="D3198" i="1" s="1"/>
  <c r="D3199" i="1" a="1"/>
  <c r="D3199" i="1" s="1"/>
  <c r="D3200" i="1" a="1"/>
  <c r="D3200" i="1" s="1"/>
  <c r="D3201" i="1" a="1"/>
  <c r="D3201" i="1"/>
  <c r="D3202" i="1" a="1"/>
  <c r="D3202" i="1"/>
  <c r="D3203" i="1" a="1"/>
  <c r="D3203" i="1" s="1"/>
  <c r="D3204" i="1" a="1"/>
  <c r="D3204" i="1" s="1"/>
  <c r="D3205" i="1" a="1"/>
  <c r="D3205" i="1"/>
  <c r="D3206" i="1" a="1"/>
  <c r="D3206" i="1"/>
  <c r="D3207" i="1" a="1"/>
  <c r="D3207" i="1" s="1"/>
  <c r="D3208" i="1" a="1"/>
  <c r="D3208" i="1" s="1"/>
  <c r="D3209" i="1" a="1"/>
  <c r="D3209" i="1"/>
  <c r="D3210" i="1" a="1"/>
  <c r="D3210" i="1" s="1"/>
  <c r="D3211" i="1" a="1"/>
  <c r="D3211" i="1"/>
  <c r="D3212" i="1" a="1"/>
  <c r="D3212" i="1" s="1"/>
  <c r="D3213" i="1" a="1"/>
  <c r="D3213" i="1"/>
  <c r="D3214" i="1" a="1"/>
  <c r="D3214" i="1" s="1"/>
  <c r="D3215" i="1" a="1"/>
  <c r="D3215" i="1"/>
  <c r="D3216" i="1" a="1"/>
  <c r="D3216" i="1" s="1"/>
  <c r="D3217" i="1" a="1"/>
  <c r="D3217" i="1" s="1"/>
  <c r="D3218" i="1" a="1"/>
  <c r="D3218" i="1" s="1"/>
  <c r="D3219" i="1" a="1"/>
  <c r="D3219" i="1" s="1"/>
  <c r="D3220" i="1" a="1"/>
  <c r="D3220" i="1" s="1"/>
  <c r="D3221" i="1" a="1"/>
  <c r="D3221" i="1" s="1"/>
  <c r="D3222" i="1" a="1"/>
  <c r="D3222" i="1" s="1"/>
  <c r="D3223" i="1" a="1"/>
  <c r="D3223" i="1"/>
  <c r="D3224" i="1" a="1"/>
  <c r="D3224" i="1"/>
  <c r="D3225" i="1" a="1"/>
  <c r="D3225" i="1"/>
  <c r="D3226" i="1" a="1"/>
  <c r="D3226" i="1" s="1"/>
  <c r="D3227" i="1" a="1"/>
  <c r="D3227" i="1"/>
  <c r="D3228" i="1" a="1"/>
  <c r="D3228" i="1" s="1"/>
  <c r="D3229" i="1" a="1"/>
  <c r="D3229" i="1" s="1"/>
  <c r="D3230" i="1" a="1"/>
  <c r="D3230" i="1"/>
  <c r="D3231" i="1" a="1"/>
  <c r="D3231" i="1" s="1"/>
  <c r="D3232" i="1" a="1"/>
  <c r="D3232" i="1" s="1"/>
  <c r="D3233" i="1" a="1"/>
  <c r="D3233" i="1"/>
  <c r="D3234" i="1" a="1"/>
  <c r="D3234" i="1" s="1"/>
  <c r="D3235" i="1" a="1"/>
  <c r="D3235" i="1"/>
  <c r="D3236" i="1" a="1"/>
  <c r="D3236" i="1"/>
  <c r="D3237" i="1" a="1"/>
  <c r="D3237" i="1" s="1"/>
  <c r="D3238" i="1" a="1"/>
  <c r="D3238" i="1" s="1"/>
  <c r="D3239" i="1" a="1"/>
  <c r="D3239" i="1" s="1"/>
  <c r="D3240" i="1" a="1"/>
  <c r="D3240" i="1" s="1"/>
  <c r="D3241" i="1" a="1"/>
  <c r="D3241" i="1" s="1"/>
  <c r="D3242" i="1" a="1"/>
  <c r="D3242" i="1"/>
  <c r="D3243" i="1" a="1"/>
  <c r="D3243" i="1"/>
  <c r="D3244" i="1" a="1"/>
  <c r="D3244" i="1"/>
  <c r="D3245" i="1" a="1"/>
  <c r="D3245" i="1" s="1"/>
  <c r="D3246" i="1" a="1"/>
  <c r="D3246" i="1" s="1"/>
  <c r="D3247" i="1" a="1"/>
  <c r="D3247" i="1"/>
  <c r="D3248" i="1" a="1"/>
  <c r="D3248" i="1"/>
  <c r="D3249" i="1" a="1"/>
  <c r="D3249" i="1" s="1"/>
  <c r="D3250" i="1" a="1"/>
  <c r="D3250" i="1" s="1"/>
  <c r="D3251" i="1" a="1"/>
  <c r="D3251" i="1"/>
  <c r="D3252" i="1" a="1"/>
  <c r="D3252" i="1" s="1"/>
  <c r="D3253" i="1" a="1"/>
  <c r="D3253" i="1" s="1"/>
  <c r="D3254" i="1" a="1"/>
  <c r="D3254" i="1" s="1"/>
  <c r="D3255" i="1" a="1"/>
  <c r="D3255" i="1"/>
  <c r="D3256" i="1" a="1"/>
  <c r="D3256" i="1" s="1"/>
  <c r="D3257" i="1" a="1"/>
  <c r="D3257" i="1"/>
  <c r="D3258" i="1" a="1"/>
  <c r="D3258" i="1" s="1"/>
  <c r="D3259" i="1" a="1"/>
  <c r="D3259" i="1" s="1"/>
  <c r="D3260" i="1" a="1"/>
  <c r="D3260" i="1" s="1"/>
  <c r="D3261" i="1" a="1"/>
  <c r="D3261" i="1"/>
  <c r="D3262" i="1" a="1"/>
  <c r="D3262" i="1" s="1"/>
  <c r="D3263" i="1" a="1"/>
  <c r="D3263" i="1"/>
  <c r="D3264" i="1" a="1"/>
  <c r="D3264" i="1" s="1"/>
  <c r="D3265" i="1" a="1"/>
  <c r="D3265" i="1" s="1"/>
  <c r="D3266" i="1" a="1"/>
  <c r="D3266" i="1" s="1"/>
  <c r="D3267" i="1" a="1"/>
  <c r="D3267" i="1" s="1"/>
  <c r="D3268" i="1" a="1"/>
  <c r="D3268" i="1"/>
  <c r="D3269" i="1" a="1"/>
  <c r="D3269" i="1" s="1"/>
  <c r="D3270" i="1" a="1"/>
  <c r="D3270" i="1" s="1"/>
  <c r="D3271" i="1" a="1"/>
  <c r="D3271" i="1" s="1"/>
  <c r="D3272" i="1" a="1"/>
  <c r="D3272" i="1" s="1"/>
  <c r="D3273" i="1" a="1"/>
  <c r="D3273" i="1" s="1"/>
  <c r="D3274" i="1" a="1"/>
  <c r="D3274" i="1"/>
  <c r="D3275" i="1" a="1"/>
  <c r="D3275" i="1" s="1"/>
  <c r="D3276" i="1" a="1"/>
  <c r="D3276" i="1" s="1"/>
  <c r="D3277" i="1" a="1"/>
  <c r="D3277" i="1"/>
  <c r="D3278" i="1" a="1"/>
  <c r="D3278" i="1" s="1"/>
  <c r="D3279" i="1" a="1"/>
  <c r="D3279" i="1"/>
  <c r="D3280" i="1" a="1"/>
  <c r="D3280" i="1" s="1"/>
  <c r="D3281" i="1" a="1"/>
  <c r="D3281" i="1"/>
  <c r="D3282" i="1" a="1"/>
  <c r="D3282" i="1" s="1"/>
  <c r="D3283" i="1" a="1"/>
  <c r="D3283" i="1" s="1"/>
  <c r="D3284" i="1" a="1"/>
  <c r="D3284" i="1"/>
  <c r="D3285" i="1" a="1"/>
  <c r="D3285" i="1" s="1"/>
  <c r="D3286" i="1" a="1"/>
  <c r="D3286" i="1"/>
  <c r="D3287" i="1" a="1"/>
  <c r="D3287" i="1"/>
  <c r="D3288" i="1" a="1"/>
  <c r="D3288" i="1" s="1"/>
  <c r="D3289" i="1" a="1"/>
  <c r="D3289" i="1" s="1"/>
  <c r="D3290" i="1" a="1"/>
  <c r="D3290" i="1" s="1"/>
  <c r="D3291" i="1" a="1"/>
  <c r="D3291" i="1"/>
  <c r="D3292" i="1" a="1"/>
  <c r="D3292" i="1" s="1"/>
  <c r="D3293" i="1" a="1"/>
  <c r="D3293" i="1" s="1"/>
  <c r="D3294" i="1" a="1"/>
  <c r="D3294" i="1" s="1"/>
  <c r="D3295" i="1" a="1"/>
  <c r="D3295" i="1"/>
  <c r="D3296" i="1" a="1"/>
  <c r="D3296" i="1"/>
  <c r="D3297" i="1" a="1"/>
  <c r="D3297" i="1" s="1"/>
  <c r="D3298" i="1" a="1"/>
  <c r="D3298" i="1"/>
  <c r="D3299" i="1" a="1"/>
  <c r="D3299" i="1"/>
  <c r="D3300" i="1" a="1"/>
  <c r="D3300" i="1" s="1"/>
  <c r="D3301" i="1" a="1"/>
  <c r="D3301" i="1" s="1"/>
  <c r="D3302" i="1" a="1"/>
  <c r="D3302" i="1" s="1"/>
  <c r="D3303" i="1" a="1"/>
  <c r="D3303" i="1"/>
  <c r="D3304" i="1" a="1"/>
  <c r="D3304" i="1"/>
  <c r="D3305" i="1" a="1"/>
  <c r="D3305" i="1"/>
  <c r="D3306" i="1" a="1"/>
  <c r="D3306" i="1" s="1"/>
  <c r="D3307" i="1" a="1"/>
  <c r="D3307" i="1"/>
  <c r="D3308" i="1" a="1"/>
  <c r="D3308" i="1"/>
  <c r="D3309" i="1" a="1"/>
  <c r="D3309" i="1"/>
  <c r="D3310" i="1" a="1"/>
  <c r="D3310" i="1" s="1"/>
  <c r="D3311" i="1" a="1"/>
  <c r="D3311" i="1" s="1"/>
  <c r="D3312" i="1" a="1"/>
  <c r="D3312" i="1" s="1"/>
  <c r="D3313" i="1" a="1"/>
  <c r="D3313" i="1" s="1"/>
  <c r="D3314" i="1" a="1"/>
  <c r="D3314" i="1"/>
  <c r="D3315" i="1" a="1"/>
  <c r="D3315" i="1"/>
  <c r="D3316" i="1" a="1"/>
  <c r="D3316" i="1"/>
  <c r="D3317" i="1" a="1"/>
  <c r="D3317" i="1"/>
  <c r="D3318" i="1" a="1"/>
  <c r="D3318" i="1" s="1"/>
  <c r="D3319" i="1" a="1"/>
  <c r="D3319" i="1"/>
  <c r="D3320" i="1" a="1"/>
  <c r="D3320" i="1"/>
  <c r="D3321" i="1" a="1"/>
  <c r="D3321" i="1" s="1"/>
  <c r="D3322" i="1" a="1"/>
  <c r="D3322" i="1" s="1"/>
  <c r="D3323" i="1" a="1"/>
  <c r="D3323" i="1"/>
  <c r="D3324" i="1" a="1"/>
  <c r="D3324" i="1" s="1"/>
  <c r="D3325" i="1" a="1"/>
  <c r="D3325" i="1" s="1"/>
  <c r="D3326" i="1" a="1"/>
  <c r="D3326" i="1" s="1"/>
  <c r="D3327" i="1" a="1"/>
  <c r="D3327" i="1" s="1"/>
  <c r="D3328" i="1" a="1"/>
  <c r="D3328" i="1" s="1"/>
  <c r="D3329" i="1" a="1"/>
  <c r="D3329" i="1" s="1"/>
  <c r="D3330" i="1" a="1"/>
  <c r="D3330" i="1" s="1"/>
  <c r="D3331" i="1" a="1"/>
  <c r="D3331" i="1"/>
  <c r="D3332" i="1" a="1"/>
  <c r="D3332" i="1" s="1"/>
  <c r="D3333" i="1" a="1"/>
  <c r="D3333" i="1"/>
  <c r="D3334" i="1" a="1"/>
  <c r="D3334" i="1" s="1"/>
  <c r="D3335" i="1" a="1"/>
  <c r="D3335" i="1"/>
  <c r="D3336" i="1" a="1"/>
  <c r="D3336" i="1" s="1"/>
  <c r="D3337" i="1" a="1"/>
  <c r="D3337" i="1" s="1"/>
  <c r="D3338" i="1" a="1"/>
  <c r="D3338" i="1"/>
  <c r="D3339" i="1" a="1"/>
  <c r="D3339" i="1" s="1"/>
  <c r="D3340" i="1" a="1"/>
  <c r="D3340" i="1" s="1"/>
  <c r="D3341" i="1" a="1"/>
  <c r="D3341" i="1"/>
  <c r="D3342" i="1" a="1"/>
  <c r="D3342" i="1" s="1"/>
  <c r="D3343" i="1" a="1"/>
  <c r="D3343" i="1"/>
  <c r="D3344" i="1" a="1"/>
  <c r="D3344" i="1" s="1"/>
  <c r="D3345" i="1" a="1"/>
  <c r="D3345" i="1" s="1"/>
  <c r="D3346" i="1" a="1"/>
  <c r="D3346" i="1"/>
  <c r="D3347" i="1" a="1"/>
  <c r="D3347" i="1"/>
  <c r="D3348" i="1" a="1"/>
  <c r="D3348" i="1" s="1"/>
  <c r="D3349" i="1" a="1"/>
  <c r="D3349" i="1"/>
  <c r="D3350" i="1" a="1"/>
  <c r="D3350" i="1"/>
  <c r="D3351" i="1" a="1"/>
  <c r="D3351" i="1"/>
  <c r="D3352" i="1" a="1"/>
  <c r="D3352" i="1" s="1"/>
  <c r="D3353" i="1" a="1"/>
  <c r="D3353" i="1"/>
  <c r="D3354" i="1" a="1"/>
  <c r="D3354" i="1" s="1"/>
  <c r="D3355" i="1" a="1"/>
  <c r="D3355" i="1" s="1"/>
  <c r="D3356" i="1" a="1"/>
  <c r="D3356" i="1"/>
  <c r="D3357" i="1" a="1"/>
  <c r="D3357" i="1"/>
  <c r="D3358" i="1" a="1"/>
  <c r="D3358" i="1"/>
  <c r="D3359" i="1" a="1"/>
  <c r="D3359" i="1"/>
  <c r="D3360" i="1" a="1"/>
  <c r="D3360" i="1" s="1"/>
  <c r="D3361" i="1" a="1"/>
  <c r="D3361" i="1"/>
  <c r="D3362" i="1" a="1"/>
  <c r="D3362" i="1" s="1"/>
  <c r="D3363" i="1" a="1"/>
  <c r="D3363" i="1" s="1"/>
  <c r="D3364" i="1" a="1"/>
  <c r="D3364" i="1"/>
  <c r="D3365" i="1" a="1"/>
  <c r="D3365" i="1" s="1"/>
  <c r="D3366" i="1" a="1"/>
  <c r="D3366" i="1" s="1"/>
  <c r="D3367" i="1" a="1"/>
  <c r="D3367" i="1" s="1"/>
  <c r="D3368" i="1" a="1"/>
  <c r="D3368" i="1" s="1"/>
  <c r="D3369" i="1" a="1"/>
  <c r="D3369" i="1" s="1"/>
  <c r="D3370" i="1" a="1"/>
  <c r="D3370" i="1"/>
  <c r="D3371" i="1" a="1"/>
  <c r="D3371" i="1" s="1"/>
  <c r="D3372" i="1" a="1"/>
  <c r="D3372" i="1" s="1"/>
  <c r="D3373" i="1" a="1"/>
  <c r="D3373" i="1"/>
  <c r="D3374" i="1" a="1"/>
  <c r="D3374" i="1"/>
  <c r="D3375" i="1" a="1"/>
  <c r="D3375" i="1" s="1"/>
  <c r="D3376" i="1" a="1"/>
  <c r="D3376" i="1"/>
  <c r="D3377" i="1" a="1"/>
  <c r="D3377" i="1"/>
  <c r="D3378" i="1" a="1"/>
  <c r="D3378" i="1" s="1"/>
  <c r="D3379" i="1" a="1"/>
  <c r="D3379" i="1"/>
  <c r="D3380" i="1" a="1"/>
  <c r="D3380" i="1"/>
  <c r="D3381" i="1" a="1"/>
  <c r="D3381" i="1"/>
  <c r="D3382" i="1" a="1"/>
  <c r="D3382" i="1" s="1"/>
  <c r="D3383" i="1" a="1"/>
  <c r="D3383" i="1" s="1"/>
  <c r="D3384" i="1" a="1"/>
  <c r="D3384" i="1" s="1"/>
  <c r="D3385" i="1" a="1"/>
  <c r="D3385" i="1" s="1"/>
  <c r="D3386" i="1" a="1"/>
  <c r="D3386" i="1"/>
  <c r="D3387" i="1" a="1"/>
  <c r="D3387" i="1"/>
  <c r="D3388" i="1" a="1"/>
  <c r="D3388" i="1" s="1"/>
  <c r="D3389" i="1" a="1"/>
  <c r="D3389" i="1" s="1"/>
  <c r="D3390" i="1" a="1"/>
  <c r="D3390" i="1" s="1"/>
  <c r="D3391" i="1" a="1"/>
  <c r="D3391" i="1" s="1"/>
  <c r="D3392" i="1" a="1"/>
  <c r="D3392" i="1"/>
  <c r="D3393" i="1" a="1"/>
  <c r="D3393" i="1"/>
  <c r="D3394" i="1" a="1"/>
  <c r="D3394" i="1"/>
  <c r="D3395" i="1" a="1"/>
  <c r="D3395" i="1" s="1"/>
  <c r="D3396" i="1" a="1"/>
  <c r="D3396" i="1" s="1"/>
  <c r="D3397" i="1" a="1"/>
  <c r="D3397" i="1"/>
  <c r="D3398" i="1" a="1"/>
  <c r="D3398" i="1" s="1"/>
  <c r="D3399" i="1" a="1"/>
  <c r="D3399" i="1"/>
  <c r="D3400" i="1" a="1"/>
  <c r="D3400" i="1" s="1"/>
  <c r="D3401" i="1" a="1"/>
  <c r="D3401" i="1"/>
  <c r="D3402" i="1" a="1"/>
  <c r="D3402" i="1" s="1"/>
  <c r="D3403" i="1" a="1"/>
  <c r="D3403" i="1" s="1"/>
  <c r="D3404" i="1" a="1"/>
  <c r="D3404" i="1" s="1"/>
  <c r="D3405" i="1" a="1"/>
  <c r="D3405" i="1"/>
  <c r="D3406" i="1" a="1"/>
  <c r="D3406" i="1"/>
  <c r="D3407" i="1" a="1"/>
  <c r="D3407" i="1" s="1"/>
  <c r="D3408" i="1" a="1"/>
  <c r="D3408" i="1" s="1"/>
  <c r="D3409" i="1" a="1"/>
  <c r="D3409" i="1"/>
  <c r="D3410" i="1" a="1"/>
  <c r="D3410" i="1"/>
  <c r="D3411" i="1" a="1"/>
  <c r="D3411" i="1" s="1"/>
  <c r="D3412" i="1" a="1"/>
  <c r="D3412" i="1"/>
  <c r="D3413" i="1" a="1"/>
  <c r="D3413" i="1"/>
  <c r="D3414" i="1" a="1"/>
  <c r="D3414" i="1" s="1"/>
  <c r="D3415" i="1" a="1"/>
  <c r="D3415" i="1" s="1"/>
  <c r="D3416" i="1" a="1"/>
  <c r="D3416" i="1" s="1"/>
  <c r="D3417" i="1" a="1"/>
  <c r="D3417" i="1"/>
  <c r="D3418" i="1" a="1"/>
  <c r="D3418" i="1"/>
  <c r="D3419" i="1" a="1"/>
  <c r="D3419" i="1"/>
  <c r="D3420" i="1" a="1"/>
  <c r="D3420" i="1" s="1"/>
  <c r="D3421" i="1" a="1"/>
  <c r="D3421" i="1"/>
  <c r="D3422" i="1" a="1"/>
  <c r="D3422" i="1"/>
  <c r="D3423" i="1" a="1"/>
  <c r="D3423" i="1" s="1"/>
  <c r="D3424" i="1" a="1"/>
  <c r="D3424" i="1" s="1"/>
  <c r="D3425" i="1" a="1"/>
  <c r="D3425" i="1" s="1"/>
  <c r="D3426" i="1" a="1"/>
  <c r="D3426" i="1" s="1"/>
  <c r="D3427" i="1" a="1"/>
  <c r="D3427" i="1" s="1"/>
  <c r="D3428" i="1" a="1"/>
  <c r="D3428" i="1"/>
  <c r="D3429" i="1" a="1"/>
  <c r="D3429" i="1" s="1"/>
  <c r="D3430" i="1" a="1"/>
  <c r="D3430" i="1" s="1"/>
  <c r="D3431" i="1" a="1"/>
  <c r="D3431" i="1"/>
  <c r="D3432" i="1" a="1"/>
  <c r="D3432" i="1" s="1"/>
  <c r="D3433" i="1" a="1"/>
  <c r="D3433" i="1"/>
  <c r="D3434" i="1" a="1"/>
  <c r="D3434" i="1"/>
  <c r="D3435" i="1" a="1"/>
  <c r="D3435" i="1"/>
  <c r="D3436" i="1" a="1"/>
  <c r="D3436" i="1" s="1"/>
  <c r="D3437" i="1" a="1"/>
  <c r="D3437" i="1"/>
  <c r="D3438" i="1" a="1"/>
  <c r="D3438" i="1" s="1"/>
  <c r="D3439" i="1" a="1"/>
  <c r="D3439" i="1" s="1"/>
  <c r="D3440" i="1" a="1"/>
  <c r="D3440" i="1"/>
  <c r="D3441" i="1" a="1"/>
  <c r="D3441" i="1"/>
  <c r="D3442" i="1" a="1"/>
  <c r="D3442" i="1" s="1"/>
  <c r="D3443" i="1" a="1"/>
  <c r="D3443" i="1" s="1"/>
  <c r="D3444" i="1" a="1"/>
  <c r="D3444" i="1" s="1"/>
  <c r="D3445" i="1" a="1"/>
  <c r="D3445" i="1"/>
  <c r="D3446" i="1" a="1"/>
  <c r="D3446" i="1" s="1"/>
  <c r="D3447" i="1" a="1"/>
  <c r="D3447" i="1" s="1"/>
  <c r="D3448" i="1" a="1"/>
  <c r="D3448" i="1" s="1"/>
  <c r="D3449" i="1" a="1"/>
  <c r="D3449" i="1" s="1"/>
  <c r="D3450" i="1" a="1"/>
  <c r="D3450" i="1" s="1"/>
  <c r="D3451" i="1" a="1"/>
  <c r="D3451" i="1" s="1"/>
  <c r="D3452" i="1" a="1"/>
  <c r="D3452" i="1" s="1"/>
  <c r="D3453" i="1" a="1"/>
  <c r="D3453" i="1"/>
  <c r="D3454" i="1" a="1"/>
  <c r="D3454" i="1"/>
  <c r="D3455" i="1" a="1"/>
  <c r="D3455" i="1"/>
  <c r="D3456" i="1" a="1"/>
  <c r="D3456" i="1" s="1"/>
  <c r="D3457" i="1" a="1"/>
  <c r="D3457" i="1"/>
  <c r="D3458" i="1" a="1"/>
  <c r="D3458" i="1"/>
  <c r="D3459" i="1" a="1"/>
  <c r="D3459" i="1" s="1"/>
  <c r="D3460" i="1" a="1"/>
  <c r="D3460" i="1" s="1"/>
  <c r="D3461" i="1" a="1"/>
  <c r="D3461" i="1"/>
  <c r="D3462" i="1" a="1"/>
  <c r="D3462" i="1" s="1"/>
  <c r="D3463" i="1" a="1"/>
  <c r="D3463" i="1" s="1"/>
  <c r="D3464" i="1" a="1"/>
  <c r="D3464" i="1"/>
  <c r="D3465" i="1" a="1"/>
  <c r="D3465" i="1" s="1"/>
  <c r="D3466" i="1" a="1"/>
  <c r="D3466" i="1" s="1"/>
  <c r="D3467" i="1" a="1"/>
  <c r="D3467" i="1"/>
  <c r="D3468" i="1" a="1"/>
  <c r="D3468" i="1" s="1"/>
  <c r="D3469" i="1" a="1"/>
  <c r="D3469" i="1"/>
  <c r="D3470" i="1" a="1"/>
  <c r="D3470" i="1"/>
  <c r="D3471" i="1" a="1"/>
  <c r="D3471" i="1" s="1"/>
  <c r="D3472" i="1" a="1"/>
  <c r="D3472" i="1" s="1"/>
  <c r="D3473" i="1" a="1"/>
  <c r="D3473" i="1"/>
  <c r="D3474" i="1" a="1"/>
  <c r="D3474" i="1" s="1"/>
  <c r="D3475" i="1" a="1"/>
  <c r="D3475" i="1" s="1"/>
  <c r="D3476" i="1" a="1"/>
  <c r="D3476" i="1" s="1"/>
  <c r="D3477" i="1" a="1"/>
  <c r="D3477" i="1" s="1"/>
  <c r="D3478" i="1" a="1"/>
  <c r="D3478" i="1"/>
  <c r="D3479" i="1" a="1"/>
  <c r="D3479" i="1"/>
  <c r="D3480" i="1" a="1"/>
  <c r="D3480" i="1" s="1"/>
  <c r="D3481" i="1" a="1"/>
  <c r="D3481" i="1" s="1"/>
  <c r="D3482" i="1" a="1"/>
  <c r="D3482" i="1"/>
  <c r="D3483" i="1" a="1"/>
  <c r="D3483" i="1"/>
  <c r="D3484" i="1" a="1"/>
  <c r="D3484" i="1"/>
  <c r="D3485" i="1" a="1"/>
  <c r="D3485" i="1" s="1"/>
  <c r="D3486" i="1" a="1"/>
  <c r="D3486" i="1" s="1"/>
  <c r="D3487" i="1" a="1"/>
  <c r="D3487" i="1"/>
  <c r="D3488" i="1" a="1"/>
  <c r="D3488" i="1" s="1"/>
  <c r="D3489" i="1" a="1"/>
  <c r="D3489" i="1" s="1"/>
  <c r="D3490" i="1" a="1"/>
  <c r="D3490" i="1"/>
  <c r="D3491" i="1" a="1"/>
  <c r="D3491" i="1"/>
  <c r="D3492" i="1" a="1"/>
  <c r="D3492" i="1" s="1"/>
  <c r="D3493" i="1" a="1"/>
  <c r="D3493" i="1"/>
  <c r="D3494" i="1" a="1"/>
  <c r="D3494" i="1"/>
  <c r="D3495" i="1" a="1"/>
  <c r="D3495" i="1" s="1"/>
  <c r="D3496" i="1" a="1"/>
  <c r="D3496" i="1"/>
  <c r="D3497" i="1" a="1"/>
  <c r="D3497" i="1" s="1"/>
  <c r="D3498" i="1" a="1"/>
  <c r="D3498" i="1" s="1"/>
  <c r="D3499" i="1" a="1"/>
  <c r="D3499" i="1"/>
  <c r="D3500" i="1" a="1"/>
  <c r="D3500" i="1" s="1"/>
  <c r="D3501" i="1" a="1"/>
  <c r="D3501" i="1" s="1"/>
  <c r="D3502" i="1" a="1"/>
  <c r="D3502" i="1" s="1"/>
  <c r="D3503" i="1" a="1"/>
  <c r="D3503" i="1" s="1"/>
  <c r="D3504" i="1" a="1"/>
  <c r="D3504" i="1" s="1"/>
  <c r="D3505" i="1" a="1"/>
  <c r="D3505" i="1"/>
  <c r="D3506" i="1" a="1"/>
  <c r="D3506" i="1"/>
  <c r="D3507" i="1" a="1"/>
  <c r="D3507" i="1" s="1"/>
  <c r="D3508" i="1" a="1"/>
  <c r="D3508" i="1"/>
  <c r="D3509" i="1" a="1"/>
  <c r="D3509" i="1"/>
  <c r="D3510" i="1" a="1"/>
  <c r="D3510" i="1" s="1"/>
  <c r="D3511" i="1" a="1"/>
  <c r="D3511" i="1" s="1"/>
  <c r="D3512" i="1" a="1"/>
  <c r="D3512" i="1" s="1"/>
  <c r="D3513" i="1" a="1"/>
  <c r="D3513" i="1"/>
  <c r="D3514" i="1" a="1"/>
  <c r="D3514" i="1"/>
  <c r="D3515" i="1" a="1"/>
  <c r="D3515" i="1" s="1"/>
  <c r="D3516" i="1" a="1"/>
  <c r="D3516" i="1" s="1"/>
  <c r="D3517" i="1" a="1"/>
  <c r="D3517" i="1" s="1"/>
  <c r="D3518" i="1" a="1"/>
  <c r="D3518" i="1" s="1"/>
  <c r="D3519" i="1" a="1"/>
  <c r="D3519" i="1" s="1"/>
  <c r="D3520" i="1" a="1"/>
  <c r="D3520" i="1"/>
  <c r="D3521" i="1" a="1"/>
  <c r="D3521" i="1"/>
  <c r="D3522" i="1" a="1"/>
  <c r="D3522" i="1" s="1"/>
  <c r="D3523" i="1" a="1"/>
  <c r="D3523" i="1"/>
  <c r="D3524" i="1" a="1"/>
  <c r="D3524" i="1" s="1"/>
  <c r="D3525" i="1" a="1"/>
  <c r="D3525" i="1"/>
  <c r="D3526" i="1" a="1"/>
  <c r="D3526" i="1" s="1"/>
  <c r="D3527" i="1" a="1"/>
  <c r="D3527" i="1" s="1"/>
  <c r="D3528" i="1" a="1"/>
  <c r="D3528" i="1" s="1"/>
  <c r="D3529" i="1" a="1"/>
  <c r="D3529" i="1"/>
  <c r="D3530" i="1" a="1"/>
  <c r="D3530" i="1"/>
  <c r="D3531" i="1" a="1"/>
  <c r="D3531" i="1" s="1"/>
  <c r="D3532" i="1" a="1"/>
  <c r="D3532" i="1" s="1"/>
  <c r="D3533" i="1" a="1"/>
  <c r="D3533" i="1"/>
  <c r="D3534" i="1" a="1"/>
  <c r="D3534" i="1" s="1"/>
  <c r="D3535" i="1" a="1"/>
  <c r="D3535" i="1" s="1"/>
  <c r="D3536" i="1" a="1"/>
  <c r="D3536" i="1"/>
  <c r="D3537" i="1" a="1"/>
  <c r="D3537" i="1" s="1"/>
  <c r="D3538" i="1" a="1"/>
  <c r="D3538" i="1" s="1"/>
  <c r="D3539" i="1" a="1"/>
  <c r="D3539" i="1"/>
  <c r="D3540" i="1" a="1"/>
  <c r="D3540" i="1" s="1"/>
  <c r="D3541" i="1" a="1"/>
  <c r="D3541" i="1" s="1"/>
  <c r="D3542" i="1" a="1"/>
  <c r="D3542" i="1"/>
  <c r="D3543" i="1" a="1"/>
  <c r="D3543" i="1"/>
  <c r="D3544" i="1" a="1"/>
  <c r="D3544" i="1"/>
  <c r="D3545" i="1" a="1"/>
  <c r="D3545" i="1"/>
  <c r="D3546" i="1" a="1"/>
  <c r="D3546" i="1" s="1"/>
  <c r="D3547" i="1" a="1"/>
  <c r="D3547" i="1" s="1"/>
  <c r="D3548" i="1" a="1"/>
  <c r="D3548" i="1" s="1"/>
  <c r="D3549" i="1" a="1"/>
  <c r="D3549" i="1" s="1"/>
  <c r="D3550" i="1" a="1"/>
  <c r="D3550" i="1" s="1"/>
  <c r="D3551" i="1" a="1"/>
  <c r="D3551" i="1" s="1"/>
  <c r="D3552" i="1" a="1"/>
  <c r="D3552" i="1" s="1"/>
  <c r="D3553" i="1" a="1"/>
  <c r="D3553" i="1"/>
  <c r="D3554" i="1" a="1"/>
  <c r="D3554" i="1"/>
  <c r="D3555" i="1" a="1"/>
  <c r="D3555" i="1"/>
  <c r="D3556" i="1" a="1"/>
  <c r="D3556" i="1"/>
  <c r="D3557" i="1" a="1"/>
  <c r="D3557" i="1"/>
  <c r="D3558" i="1" a="1"/>
  <c r="D3558" i="1" s="1"/>
  <c r="D3559" i="1" a="1"/>
  <c r="D3559" i="1"/>
  <c r="D3560" i="1" a="1"/>
  <c r="D3560" i="1"/>
  <c r="D3561" i="1" a="1"/>
  <c r="D3561" i="1" s="1"/>
  <c r="D3562" i="1" a="1"/>
  <c r="D3562" i="1"/>
  <c r="D3563" i="1" a="1"/>
  <c r="D3563" i="1"/>
  <c r="D3564" i="1" a="1"/>
  <c r="D3564" i="1" s="1"/>
  <c r="D3565" i="1" a="1"/>
  <c r="D3565" i="1" s="1"/>
  <c r="D3566" i="1" a="1"/>
  <c r="D3566" i="1"/>
  <c r="D3567" i="1" a="1"/>
  <c r="D3567" i="1"/>
  <c r="D3568" i="1" a="1"/>
  <c r="D3568" i="1"/>
  <c r="D3569" i="1" a="1"/>
  <c r="D3569" i="1" s="1"/>
  <c r="D3570" i="1" a="1"/>
  <c r="D3570" i="1" s="1"/>
  <c r="D3571" i="1" a="1"/>
  <c r="D3571" i="1" s="1"/>
  <c r="D3572" i="1" a="1"/>
  <c r="D3572" i="1" s="1"/>
  <c r="D3573" i="1" a="1"/>
  <c r="D3573" i="1"/>
  <c r="D3574" i="1" a="1"/>
  <c r="D3574" i="1" s="1"/>
  <c r="D3575" i="1" a="1"/>
  <c r="D3575" i="1" s="1"/>
  <c r="D3576" i="1" a="1"/>
  <c r="D3576" i="1" s="1"/>
  <c r="D3577" i="1" a="1"/>
  <c r="D3577" i="1"/>
  <c r="D3578" i="1" a="1"/>
  <c r="D3578" i="1"/>
  <c r="D3579" i="1" a="1"/>
  <c r="D3579" i="1" s="1"/>
  <c r="D3580" i="1" a="1"/>
  <c r="D3580" i="1"/>
  <c r="D3581" i="1" a="1"/>
  <c r="D3581" i="1"/>
  <c r="D3582" i="1" a="1"/>
  <c r="D3582" i="1" s="1"/>
  <c r="D3583" i="1" a="1"/>
  <c r="D3583" i="1"/>
  <c r="D3584" i="1" a="1"/>
  <c r="D3584" i="1"/>
  <c r="D3585" i="1" a="1"/>
  <c r="D3585" i="1"/>
  <c r="D3586" i="1" a="1"/>
  <c r="D3586" i="1"/>
  <c r="D3587" i="1" a="1"/>
  <c r="D3587" i="1" s="1"/>
  <c r="D3588" i="1" a="1"/>
  <c r="D3588" i="1" s="1"/>
  <c r="D3589" i="1" a="1"/>
  <c r="D3589" i="1" s="1"/>
  <c r="D3590" i="1" a="1"/>
  <c r="D3590" i="1"/>
  <c r="D3591" i="1" a="1"/>
  <c r="D3591" i="1"/>
  <c r="D3592" i="1" a="1"/>
  <c r="D3592" i="1" s="1"/>
  <c r="D3593" i="1" a="1"/>
  <c r="D3593" i="1"/>
  <c r="D3594" i="1" a="1"/>
  <c r="D3594" i="1" s="1"/>
  <c r="D3595" i="1" a="1"/>
  <c r="D3595" i="1" s="1"/>
  <c r="D3596" i="1" a="1"/>
  <c r="D3596" i="1"/>
  <c r="D3597" i="1" a="1"/>
  <c r="D3597" i="1" s="1"/>
  <c r="D3598" i="1" a="1"/>
  <c r="D3598" i="1"/>
  <c r="D3599" i="1" a="1"/>
  <c r="D3599" i="1" s="1"/>
  <c r="D3600" i="1" a="1"/>
  <c r="D3600" i="1" s="1"/>
  <c r="D3601" i="1" a="1"/>
  <c r="D3601" i="1"/>
  <c r="D3602" i="1" a="1"/>
  <c r="D3602" i="1" s="1"/>
  <c r="D3603" i="1" a="1"/>
  <c r="D3603" i="1"/>
  <c r="D3604" i="1" a="1"/>
  <c r="D3604" i="1"/>
  <c r="D3605" i="1" a="1"/>
  <c r="D3605" i="1"/>
  <c r="D3606" i="1" a="1"/>
  <c r="D3606" i="1" s="1"/>
  <c r="D3607" i="1" a="1"/>
  <c r="D3607" i="1" s="1"/>
  <c r="D3608" i="1" a="1"/>
  <c r="D3608" i="1" s="1"/>
  <c r="D3609" i="1" a="1"/>
  <c r="D3609" i="1" s="1"/>
  <c r="D3610" i="1" a="1"/>
  <c r="D3610" i="1" s="1"/>
  <c r="D3611" i="1" a="1"/>
  <c r="D3611" i="1"/>
  <c r="D3612" i="1" a="1"/>
  <c r="D3612" i="1" s="1"/>
  <c r="D3613" i="1" a="1"/>
  <c r="D3613" i="1" s="1"/>
  <c r="D3614" i="1" a="1"/>
  <c r="D3614" i="1"/>
  <c r="D3615" i="1" a="1"/>
  <c r="D3615" i="1"/>
  <c r="D3616" i="1" a="1"/>
  <c r="D3616" i="1"/>
  <c r="D3617" i="1" a="1"/>
  <c r="D3617" i="1" s="1"/>
  <c r="D3618" i="1" a="1"/>
  <c r="D3618" i="1" s="1"/>
  <c r="D3619" i="1" a="1"/>
  <c r="D3619" i="1"/>
  <c r="D3620" i="1" a="1"/>
  <c r="D3620" i="1" s="1"/>
  <c r="D3621" i="1" a="1"/>
  <c r="D3621" i="1" s="1"/>
  <c r="D3622" i="1" a="1"/>
  <c r="D3622" i="1"/>
  <c r="D3623" i="1" a="1"/>
  <c r="D3623" i="1"/>
  <c r="D3624" i="1" a="1"/>
  <c r="D3624" i="1" s="1"/>
  <c r="D3625" i="1" a="1"/>
  <c r="D3625" i="1"/>
  <c r="D3626" i="1" a="1"/>
  <c r="D3626" i="1"/>
  <c r="D3627" i="1" a="1"/>
  <c r="D3627" i="1"/>
  <c r="D3628" i="1" a="1"/>
  <c r="D3628" i="1" s="1"/>
  <c r="D3629" i="1" a="1"/>
  <c r="D3629" i="1" s="1"/>
  <c r="D3630" i="1" a="1"/>
  <c r="D3630" i="1" s="1"/>
  <c r="D3631" i="1" a="1"/>
  <c r="D3631" i="1"/>
  <c r="D3632" i="1" a="1"/>
  <c r="D3632" i="1"/>
  <c r="D3633" i="1" a="1"/>
  <c r="D3633" i="1" s="1"/>
  <c r="D3634" i="1" a="1"/>
  <c r="D3634" i="1"/>
  <c r="D3635" i="1" a="1"/>
  <c r="D3635" i="1"/>
  <c r="D3636" i="1" a="1"/>
  <c r="D3636" i="1" s="1"/>
  <c r="D3637" i="1" a="1"/>
  <c r="D3637" i="1"/>
  <c r="D3638" i="1" a="1"/>
  <c r="D3638" i="1"/>
  <c r="D3639" i="1" a="1"/>
  <c r="D3639" i="1"/>
  <c r="D3640" i="1" a="1"/>
  <c r="D3640" i="1"/>
  <c r="D3641" i="1" a="1"/>
  <c r="D3641" i="1" s="1"/>
  <c r="D3642" i="1" a="1"/>
  <c r="D3642" i="1" s="1"/>
  <c r="D3643" i="1" a="1"/>
  <c r="D3643" i="1" s="1"/>
  <c r="D3644" i="1" a="1"/>
  <c r="D3644" i="1"/>
  <c r="D3645" i="1" a="1"/>
  <c r="D3645" i="1"/>
  <c r="D3646" i="1" a="1"/>
  <c r="D3646" i="1" s="1"/>
  <c r="D3647" i="1" a="1"/>
  <c r="D3647" i="1" s="1"/>
  <c r="D3648" i="1" a="1"/>
  <c r="D3648" i="1" s="1"/>
  <c r="D3649" i="1" a="1"/>
  <c r="D3649" i="1"/>
  <c r="D3650" i="1" a="1"/>
  <c r="D3650" i="1" s="1"/>
  <c r="D3651" i="1" a="1"/>
  <c r="D3651" i="1" s="1"/>
  <c r="D3652" i="1" a="1"/>
  <c r="D3652" i="1"/>
  <c r="D3653" i="1" a="1"/>
  <c r="D3653" i="1"/>
  <c r="D3654" i="1" a="1"/>
  <c r="D3654" i="1" s="1"/>
  <c r="D3655" i="1" a="1"/>
  <c r="D3655" i="1"/>
  <c r="D3656" i="1" a="1"/>
  <c r="D3656" i="1" s="1"/>
  <c r="D3657" i="1" a="1"/>
  <c r="D3657" i="1"/>
  <c r="D3658" i="1" a="1"/>
  <c r="D3658" i="1"/>
  <c r="D3659" i="1" a="1"/>
  <c r="D3659" i="1" s="1"/>
  <c r="D3660" i="1" a="1"/>
  <c r="D3660" i="1" s="1"/>
  <c r="D3661" i="1" a="1"/>
  <c r="D3661" i="1" s="1"/>
  <c r="D3662" i="1" a="1"/>
  <c r="D3662" i="1"/>
  <c r="D3663" i="1" a="1"/>
  <c r="D3663" i="1"/>
  <c r="D3664" i="1" a="1"/>
  <c r="D3664" i="1"/>
  <c r="D3665" i="1" a="1"/>
  <c r="D3665" i="1" s="1"/>
  <c r="D3666" i="1" a="1"/>
  <c r="D3666" i="1" s="1"/>
  <c r="D3667" i="1" a="1"/>
  <c r="D3667" i="1"/>
  <c r="D3668" i="1" a="1"/>
  <c r="D3668" i="1"/>
  <c r="D3669" i="1" a="1"/>
  <c r="D3669" i="1" s="1"/>
  <c r="D3670" i="1" a="1"/>
  <c r="D3670" i="1" s="1"/>
  <c r="D3671" i="1" a="1"/>
  <c r="D3671" i="1" s="1"/>
  <c r="D3672" i="1" a="1"/>
  <c r="D3672" i="1" s="1"/>
  <c r="D3673" i="1" a="1"/>
  <c r="D3673" i="1"/>
  <c r="D3674" i="1" a="1"/>
  <c r="D3674" i="1" s="1"/>
  <c r="D3675" i="1" a="1"/>
  <c r="D3675" i="1"/>
  <c r="D3676" i="1" a="1"/>
  <c r="D3676" i="1"/>
  <c r="D3677" i="1" a="1"/>
  <c r="D3677" i="1"/>
  <c r="D3678" i="1" a="1"/>
  <c r="D3678" i="1" s="1"/>
  <c r="D3679" i="1" a="1"/>
  <c r="D3679" i="1" s="1"/>
  <c r="D3680" i="1" a="1"/>
  <c r="D3680" i="1" s="1"/>
  <c r="D3681" i="1" a="1"/>
  <c r="D3681" i="1" s="1"/>
  <c r="D3682" i="1" a="1"/>
  <c r="D3682" i="1" s="1"/>
  <c r="D3683" i="1" a="1"/>
  <c r="D3683" i="1" s="1"/>
  <c r="D3684" i="1" a="1"/>
  <c r="D3684" i="1" s="1"/>
  <c r="D3685" i="1" a="1"/>
  <c r="D3685" i="1"/>
  <c r="D3686" i="1" a="1"/>
  <c r="D3686" i="1"/>
  <c r="D3687" i="1" a="1"/>
  <c r="D3687" i="1" s="1"/>
  <c r="D3688" i="1" a="1"/>
  <c r="D3688" i="1"/>
  <c r="D3689" i="1" a="1"/>
  <c r="D3689" i="1"/>
  <c r="D3690" i="1" a="1"/>
  <c r="D3690" i="1" s="1"/>
  <c r="D3691" i="1" a="1"/>
  <c r="D3691" i="1"/>
  <c r="D3692" i="1" a="1"/>
  <c r="D3692" i="1" s="1"/>
  <c r="D3693" i="1" a="1"/>
  <c r="D3693" i="1" s="1"/>
  <c r="D3694" i="1" a="1"/>
  <c r="D3694" i="1" s="1"/>
  <c r="D3695" i="1" a="1"/>
  <c r="D3695" i="1"/>
  <c r="D3696" i="1" a="1"/>
  <c r="D3696" i="1" s="1"/>
  <c r="D3697" i="1" a="1"/>
  <c r="D3697" i="1" s="1"/>
  <c r="D3698" i="1" a="1"/>
  <c r="D3698" i="1"/>
  <c r="D3699" i="1" a="1"/>
  <c r="D3699" i="1"/>
  <c r="D3700" i="1" a="1"/>
  <c r="D3700" i="1"/>
  <c r="D3701" i="1" a="1"/>
  <c r="D3701" i="1" s="1"/>
  <c r="D3702" i="1" a="1"/>
  <c r="D3702" i="1" s="1"/>
  <c r="D3703" i="1" a="1"/>
  <c r="D3703" i="1" s="1"/>
  <c r="D3704" i="1" a="1"/>
  <c r="D3704" i="1" s="1"/>
  <c r="D3705" i="1" a="1"/>
  <c r="D3705" i="1" s="1"/>
  <c r="D3706" i="1" a="1"/>
  <c r="D3706" i="1" s="1"/>
  <c r="D3707" i="1" a="1"/>
  <c r="D3707" i="1"/>
  <c r="D3708" i="1" a="1"/>
  <c r="D3708" i="1" s="1"/>
  <c r="D3709" i="1" a="1"/>
  <c r="D3709" i="1"/>
  <c r="D3710" i="1" a="1"/>
  <c r="D3710" i="1"/>
  <c r="D3711" i="1" a="1"/>
  <c r="D3711" i="1" s="1"/>
  <c r="D3712" i="1" a="1"/>
  <c r="D3712" i="1"/>
  <c r="D3713" i="1" a="1"/>
  <c r="D3713" i="1" s="1"/>
  <c r="D3714" i="1" a="1"/>
  <c r="D3714" i="1" s="1"/>
  <c r="D3715" i="1" a="1"/>
  <c r="D3715" i="1" s="1"/>
  <c r="D3716" i="1" a="1"/>
  <c r="D3716" i="1"/>
  <c r="D3717" i="1" a="1"/>
  <c r="D3717" i="1"/>
  <c r="D3718" i="1" a="1"/>
  <c r="D3718" i="1" s="1"/>
  <c r="D3719" i="1" a="1"/>
  <c r="D3719" i="1"/>
  <c r="D3720" i="1" a="1"/>
  <c r="D3720" i="1" s="1"/>
  <c r="D3721" i="1" a="1"/>
  <c r="D3721" i="1" s="1"/>
  <c r="D3722" i="1" a="1"/>
  <c r="D3722" i="1" s="1"/>
  <c r="D3723" i="1" a="1"/>
  <c r="D3723" i="1"/>
  <c r="D3724" i="1" a="1"/>
  <c r="D3724" i="1" s="1"/>
  <c r="D3725" i="1" a="1"/>
  <c r="D3725" i="1"/>
  <c r="D3726" i="1" a="1"/>
  <c r="D3726" i="1" s="1"/>
  <c r="D3727" i="1" a="1"/>
  <c r="D3727" i="1" s="1"/>
  <c r="D3728" i="1" a="1"/>
  <c r="D3728" i="1"/>
  <c r="D3729" i="1" a="1"/>
  <c r="D3729" i="1"/>
  <c r="D3730" i="1" a="1"/>
  <c r="D3730" i="1"/>
  <c r="D3731" i="1" a="1"/>
  <c r="D3731" i="1" s="1"/>
  <c r="D3732" i="1" a="1"/>
  <c r="D3732" i="1" s="1"/>
  <c r="D3733" i="1" a="1"/>
  <c r="D3733" i="1"/>
  <c r="D3734" i="1" a="1"/>
  <c r="D3734" i="1" s="1"/>
  <c r="D3735" i="1" a="1"/>
  <c r="D3735" i="1"/>
  <c r="D3736" i="1" a="1"/>
  <c r="D3736" i="1"/>
  <c r="D3737" i="1" a="1"/>
  <c r="D3737" i="1"/>
  <c r="D3738" i="1" a="1"/>
  <c r="D3738" i="1" s="1"/>
  <c r="D3739" i="1" a="1"/>
  <c r="D3739" i="1"/>
  <c r="D3740" i="1" a="1"/>
  <c r="D3740" i="1"/>
  <c r="D3741" i="1" a="1"/>
  <c r="D3741" i="1"/>
  <c r="D3742" i="1" a="1"/>
  <c r="D3742" i="1" s="1"/>
  <c r="D3743" i="1" a="1"/>
  <c r="D3743" i="1" s="1"/>
  <c r="D3744" i="1" a="1"/>
  <c r="D3744" i="1" s="1"/>
  <c r="D3745" i="1" a="1"/>
  <c r="D3745" i="1"/>
  <c r="D3746" i="1" a="1"/>
  <c r="D3746" i="1"/>
  <c r="D3747" i="1" a="1"/>
  <c r="D3747" i="1"/>
  <c r="D3748" i="1" a="1"/>
  <c r="D3748" i="1"/>
  <c r="D3749" i="1" a="1"/>
  <c r="D3749" i="1"/>
  <c r="D3750" i="1" a="1"/>
  <c r="D3750" i="1" s="1"/>
  <c r="D3751" i="1" a="1"/>
  <c r="D3751" i="1" s="1"/>
  <c r="D3752" i="1" a="1"/>
  <c r="D3752" i="1" s="1"/>
  <c r="D3753" i="1" a="1"/>
  <c r="D3753" i="1"/>
  <c r="D3754" i="1" a="1"/>
  <c r="D3754" i="1" s="1"/>
  <c r="D3755" i="1" a="1"/>
  <c r="D3755" i="1" s="1"/>
  <c r="D3756" i="1" a="1"/>
  <c r="D3756" i="1" s="1"/>
  <c r="D3757" i="1" a="1"/>
  <c r="D3757" i="1"/>
  <c r="D3758" i="1" a="1"/>
  <c r="D3758" i="1"/>
  <c r="D3759" i="1" a="1"/>
  <c r="D3759" i="1"/>
  <c r="D3760" i="1" a="1"/>
  <c r="D3760" i="1"/>
  <c r="D3761" i="1" a="1"/>
  <c r="D3761" i="1" s="1"/>
  <c r="D3762" i="1" a="1"/>
  <c r="D3762" i="1" s="1"/>
  <c r="D3763" i="1" a="1"/>
  <c r="D3763" i="1"/>
  <c r="D3764" i="1" a="1"/>
  <c r="D3764" i="1" s="1"/>
  <c r="D3765" i="1" a="1"/>
  <c r="D3765" i="1"/>
  <c r="D3766" i="1" a="1"/>
  <c r="D3766" i="1"/>
  <c r="D3767" i="1" a="1"/>
  <c r="D3767" i="1"/>
  <c r="D3768" i="1" a="1"/>
  <c r="D3768" i="1" s="1"/>
  <c r="D3769" i="1" a="1"/>
  <c r="D3769" i="1" s="1"/>
  <c r="D3770" i="1" a="1"/>
  <c r="D3770" i="1"/>
  <c r="D3771" i="1" a="1"/>
  <c r="D3771" i="1"/>
  <c r="D3772" i="1" a="1"/>
  <c r="D3772" i="1" s="1"/>
  <c r="D3773" i="1" a="1"/>
  <c r="D3773" i="1" s="1"/>
  <c r="D3774" i="1" a="1"/>
  <c r="D3774" i="1" s="1"/>
  <c r="D3775" i="1" a="1"/>
  <c r="D3775" i="1"/>
  <c r="D3776" i="1" a="1"/>
  <c r="D3776" i="1" s="1"/>
  <c r="D3777" i="1" a="1"/>
  <c r="D3777" i="1" s="1"/>
  <c r="D3778" i="1" a="1"/>
  <c r="D3778" i="1"/>
  <c r="D3779" i="1" a="1"/>
  <c r="D3779" i="1" s="1"/>
  <c r="D3780" i="1" a="1"/>
  <c r="D3780" i="1" s="1"/>
  <c r="D3781" i="1" a="1"/>
  <c r="D3781" i="1"/>
  <c r="D3782" i="1" a="1"/>
  <c r="D3782" i="1"/>
  <c r="D3783" i="1" a="1"/>
  <c r="D3783" i="1" s="1"/>
  <c r="D3784" i="1" a="1"/>
  <c r="D3784" i="1"/>
  <c r="D3785" i="1" a="1"/>
  <c r="D3785" i="1"/>
  <c r="D3786" i="1" a="1"/>
  <c r="D3786" i="1" s="1"/>
  <c r="D3787" i="1" a="1"/>
  <c r="D3787" i="1" s="1"/>
  <c r="D3788" i="1" a="1"/>
  <c r="D3788" i="1" s="1"/>
  <c r="D3789" i="1" a="1"/>
  <c r="D3789" i="1"/>
  <c r="D3790" i="1" a="1"/>
  <c r="D3790" i="1" s="1"/>
  <c r="D3791" i="1" a="1"/>
  <c r="D3791" i="1"/>
  <c r="D3792" i="1" a="1"/>
  <c r="D3792" i="1" s="1"/>
  <c r="D3793" i="1" a="1"/>
  <c r="D3793" i="1" s="1"/>
  <c r="D3794" i="1" a="1"/>
  <c r="D3794" i="1"/>
  <c r="D3795" i="1" a="1"/>
  <c r="D3795" i="1"/>
  <c r="D3796" i="1" a="1"/>
  <c r="D3796" i="1" s="1"/>
  <c r="D3797" i="1" a="1"/>
  <c r="D3797" i="1"/>
  <c r="D3798" i="1" a="1"/>
  <c r="D3798" i="1" s="1"/>
  <c r="D3799" i="1" a="1"/>
  <c r="D3799" i="1" s="1"/>
  <c r="D3800" i="1" a="1"/>
  <c r="D3800" i="1"/>
  <c r="D3801" i="1" a="1"/>
  <c r="D3801" i="1"/>
  <c r="D3802" i="1" a="1"/>
  <c r="D3802" i="1" s="1"/>
  <c r="D3803" i="1" a="1"/>
  <c r="D3803" i="1" s="1"/>
  <c r="D3804" i="1" a="1"/>
  <c r="D3804" i="1" s="1"/>
  <c r="D3805" i="1" a="1"/>
  <c r="D3805" i="1" s="1"/>
  <c r="D3806" i="1" a="1"/>
  <c r="D3806" i="1" s="1"/>
  <c r="D3807" i="1" a="1"/>
  <c r="D3807" i="1"/>
  <c r="D3808" i="1" a="1"/>
  <c r="D3808" i="1" s="1"/>
  <c r="D3809" i="1" a="1"/>
  <c r="D3809" i="1"/>
  <c r="D3810" i="1" a="1"/>
  <c r="D3810" i="1" s="1"/>
  <c r="D3811" i="1" a="1"/>
  <c r="D3811" i="1"/>
  <c r="D3812" i="1" a="1"/>
  <c r="D3812" i="1" s="1"/>
  <c r="D3813" i="1" a="1"/>
  <c r="D3813" i="1" s="1"/>
  <c r="D3814" i="1" a="1"/>
  <c r="D3814" i="1"/>
  <c r="D3815" i="1" a="1"/>
  <c r="D3815" i="1" s="1"/>
  <c r="D3816" i="1" a="1"/>
  <c r="D3816" i="1" s="1"/>
  <c r="D3817" i="1" a="1"/>
  <c r="D3817" i="1"/>
  <c r="D3818" i="1" a="1"/>
  <c r="D3818" i="1"/>
  <c r="D3819" i="1" a="1"/>
  <c r="D3819" i="1" s="1"/>
  <c r="D3820" i="1" a="1"/>
  <c r="D3820" i="1"/>
  <c r="D3821" i="1" a="1"/>
  <c r="D3821" i="1" s="1"/>
  <c r="D3822" i="1" a="1"/>
  <c r="D3822" i="1" s="1"/>
  <c r="D3823" i="1" a="1"/>
  <c r="D3823" i="1" s="1"/>
  <c r="D3824" i="1" a="1"/>
  <c r="D3824" i="1" s="1"/>
  <c r="D3825" i="1" a="1"/>
  <c r="D3825" i="1"/>
  <c r="D3826" i="1" a="1"/>
  <c r="D3826" i="1"/>
  <c r="D3827" i="1" a="1"/>
  <c r="D3827" i="1"/>
  <c r="D3828" i="1" a="1"/>
  <c r="D3828" i="1" s="1"/>
  <c r="D3829" i="1" a="1"/>
  <c r="D3829" i="1" s="1"/>
  <c r="D3830" i="1" a="1"/>
  <c r="D3830" i="1"/>
  <c r="D3831" i="1" a="1"/>
  <c r="D3831" i="1"/>
  <c r="D3832" i="1" a="1"/>
  <c r="D3832" i="1"/>
  <c r="D3833" i="1" a="1"/>
  <c r="D3833" i="1" s="1"/>
  <c r="D3834" i="1" a="1"/>
  <c r="D3834" i="1" s="1"/>
  <c r="D3835" i="1" a="1"/>
  <c r="D3835" i="1"/>
  <c r="D3836" i="1" a="1"/>
  <c r="D3836" i="1" s="1"/>
  <c r="D3837" i="1" a="1"/>
  <c r="D3837" i="1" s="1"/>
  <c r="D3838" i="1" a="1"/>
  <c r="D3838" i="1"/>
  <c r="D3839" i="1" a="1"/>
  <c r="D3839" i="1"/>
  <c r="D3840" i="1" a="1"/>
  <c r="D3840" i="1" s="1"/>
  <c r="D3841" i="1" a="1"/>
  <c r="D3841" i="1"/>
  <c r="D3842" i="1" a="1"/>
  <c r="D3842" i="1"/>
  <c r="D3843" i="1" a="1"/>
  <c r="D3843" i="1"/>
  <c r="D3844" i="1" a="1"/>
  <c r="D3844" i="1" s="1"/>
  <c r="D3845" i="1" a="1"/>
  <c r="D3845" i="1"/>
  <c r="D3846" i="1" a="1"/>
  <c r="D3846" i="1" s="1"/>
  <c r="D3847" i="1" a="1"/>
  <c r="D3847" i="1" s="1"/>
  <c r="D3848" i="1" a="1"/>
  <c r="D3848" i="1"/>
  <c r="D3849" i="1" a="1"/>
  <c r="D3849" i="1" s="1"/>
  <c r="D3850" i="1" a="1"/>
  <c r="D3850" i="1"/>
  <c r="D3851" i="1" a="1"/>
  <c r="D3851" i="1" s="1"/>
  <c r="D3852" i="1" a="1"/>
  <c r="D3852" i="1" s="1"/>
  <c r="D3853" i="1" a="1"/>
  <c r="D3853" i="1"/>
  <c r="D3854" i="1" a="1"/>
  <c r="D3854" i="1" s="1"/>
  <c r="D3855" i="1" a="1"/>
  <c r="D3855" i="1"/>
  <c r="D3856" i="1" a="1"/>
  <c r="D3856" i="1"/>
  <c r="D3857" i="1" a="1"/>
  <c r="D3857" i="1" s="1"/>
  <c r="D3858" i="1" a="1"/>
  <c r="D3858" i="1" s="1"/>
  <c r="D3859" i="1" a="1"/>
  <c r="D3859" i="1"/>
  <c r="D3860" i="1" a="1"/>
  <c r="D3860" i="1" s="1"/>
  <c r="D3861" i="1" a="1"/>
  <c r="D3861" i="1"/>
  <c r="D3862" i="1" a="1"/>
  <c r="D3862" i="1" s="1"/>
  <c r="D3863" i="1" a="1"/>
  <c r="D3863" i="1" s="1"/>
  <c r="D3864" i="1" a="1"/>
  <c r="D3864" i="1" s="1"/>
  <c r="D3865" i="1" a="1"/>
  <c r="D3865" i="1" s="1"/>
  <c r="D3866" i="1" a="1"/>
  <c r="D3866" i="1"/>
  <c r="D3867" i="1" a="1"/>
  <c r="D3867" i="1"/>
  <c r="D3868" i="1" a="1"/>
  <c r="D3868" i="1"/>
  <c r="D3869" i="1" a="1"/>
  <c r="D3869" i="1"/>
  <c r="D3870" i="1" a="1"/>
  <c r="D3870" i="1" s="1"/>
  <c r="D3871" i="1" a="1"/>
  <c r="D3871" i="1"/>
  <c r="D3872" i="1" a="1"/>
  <c r="D3872" i="1"/>
  <c r="D3873" i="1" a="1"/>
  <c r="D3873" i="1"/>
  <c r="D3874" i="1" a="1"/>
  <c r="D3874" i="1" s="1"/>
  <c r="D3875" i="1" a="1"/>
  <c r="D3875" i="1" s="1"/>
  <c r="D3876" i="1" a="1"/>
  <c r="D3876" i="1" s="1"/>
  <c r="D3877" i="1" a="1"/>
  <c r="D3877" i="1"/>
  <c r="D3878" i="1" a="1"/>
  <c r="D3878" i="1" s="1"/>
  <c r="D3879" i="1" a="1"/>
  <c r="D3879" i="1"/>
  <c r="D3880" i="1" a="1"/>
  <c r="D3880" i="1"/>
  <c r="D3881" i="1" a="1"/>
  <c r="D3881" i="1" s="1"/>
  <c r="D3882" i="1" a="1"/>
  <c r="D3882" i="1" s="1"/>
  <c r="D3883" i="1" a="1"/>
  <c r="D3883" i="1"/>
  <c r="D3884" i="1" a="1"/>
  <c r="D3884" i="1"/>
  <c r="D3885" i="1" a="1"/>
  <c r="D3885" i="1" s="1"/>
  <c r="D3886" i="1" a="1"/>
  <c r="D3886" i="1"/>
  <c r="D3887" i="1" a="1"/>
  <c r="D3887" i="1"/>
  <c r="D3888" i="1" a="1"/>
  <c r="D3888" i="1" s="1"/>
  <c r="D3889" i="1" a="1"/>
  <c r="D3889" i="1"/>
  <c r="D3890" i="1" a="1"/>
  <c r="D3890" i="1"/>
  <c r="D3891" i="1" a="1"/>
  <c r="D3891" i="1"/>
  <c r="D3892" i="1" a="1"/>
  <c r="D3892" i="1"/>
  <c r="D3893" i="1" a="1"/>
  <c r="D3893" i="1" s="1"/>
  <c r="D3894" i="1" a="1"/>
  <c r="D3894" i="1" s="1"/>
  <c r="D3895" i="1" a="1"/>
  <c r="D3895" i="1" s="1"/>
  <c r="D3896" i="1" a="1"/>
  <c r="D3896" i="1"/>
  <c r="D3897" i="1" a="1"/>
  <c r="D3897" i="1" s="1"/>
  <c r="D3898" i="1" a="1"/>
  <c r="D3898" i="1"/>
  <c r="D3899" i="1" a="1"/>
  <c r="D3899" i="1"/>
  <c r="D3900" i="1" a="1"/>
  <c r="D3900" i="1" s="1"/>
  <c r="D3901" i="1" a="1"/>
  <c r="D3901" i="1"/>
  <c r="D3902" i="1" a="1"/>
  <c r="D3902" i="1"/>
  <c r="D3903" i="1" a="1"/>
  <c r="D3903" i="1"/>
  <c r="D3904" i="1" a="1"/>
  <c r="D3904" i="1" s="1"/>
  <c r="D3905" i="1" a="1"/>
  <c r="D3905" i="1" s="1"/>
  <c r="D3906" i="1" a="1"/>
  <c r="D3906" i="1" s="1"/>
  <c r="D3907" i="1" a="1"/>
  <c r="D3907" i="1"/>
  <c r="D3908" i="1" a="1"/>
  <c r="D3908" i="1" s="1"/>
  <c r="D3909" i="1" a="1"/>
  <c r="D3909" i="1"/>
  <c r="D3910" i="1" a="1"/>
  <c r="D3910" i="1"/>
  <c r="D3911" i="1" a="1"/>
  <c r="D3911" i="1"/>
  <c r="D3912" i="1" a="1"/>
  <c r="D3912" i="1" s="1"/>
  <c r="D3913" i="1" a="1"/>
  <c r="D3913" i="1"/>
  <c r="D3914" i="1" a="1"/>
  <c r="D3914" i="1"/>
  <c r="D3915" i="1" a="1"/>
  <c r="D3915" i="1"/>
  <c r="D3916" i="1" a="1"/>
  <c r="D3916" i="1"/>
  <c r="D3917" i="1" a="1"/>
  <c r="D3917" i="1"/>
  <c r="D3918" i="1" a="1"/>
  <c r="D3918" i="1" s="1"/>
  <c r="D3919" i="1" a="1"/>
  <c r="D3919" i="1" s="1"/>
  <c r="D3920" i="1" a="1"/>
  <c r="D3920" i="1" s="1"/>
  <c r="D3921" i="1" a="1"/>
  <c r="D3921" i="1" s="1"/>
  <c r="D3922" i="1" a="1"/>
  <c r="D3922" i="1" s="1"/>
  <c r="D3923" i="1" a="1"/>
  <c r="D3923" i="1"/>
  <c r="D3924" i="1" a="1"/>
  <c r="D3924" i="1" s="1"/>
  <c r="D3925" i="1" a="1"/>
  <c r="D3925" i="1"/>
  <c r="D3926" i="1" a="1"/>
  <c r="D3926" i="1" s="1"/>
  <c r="D3927" i="1" a="1"/>
  <c r="D3927" i="1" s="1"/>
  <c r="D3928" i="1" a="1"/>
  <c r="D3928" i="1"/>
  <c r="D3929" i="1" a="1"/>
  <c r="D3929" i="1"/>
  <c r="D3930" i="1" a="1"/>
  <c r="D3930" i="1" s="1"/>
  <c r="D3931" i="1" a="1"/>
  <c r="D3931" i="1" s="1"/>
  <c r="D3932" i="1" a="1"/>
  <c r="D3932" i="1"/>
  <c r="D3933" i="1" a="1"/>
  <c r="D3933" i="1"/>
  <c r="D3934" i="1" a="1"/>
  <c r="D3934" i="1" s="1"/>
  <c r="D3935" i="1" a="1"/>
  <c r="D3935" i="1"/>
  <c r="D3936" i="1" a="1"/>
  <c r="D3936" i="1" s="1"/>
  <c r="D3937" i="1" a="1"/>
  <c r="D3937" i="1" s="1"/>
  <c r="D3938" i="1" a="1"/>
  <c r="D3938" i="1"/>
  <c r="D3939" i="1" a="1"/>
  <c r="D3939" i="1" s="1"/>
  <c r="D3940" i="1" a="1"/>
  <c r="D3940" i="1"/>
  <c r="D3941" i="1" a="1"/>
  <c r="D3941" i="1"/>
  <c r="D3942" i="1" a="1"/>
  <c r="D3942" i="1" s="1"/>
  <c r="D3943" i="1" a="1"/>
  <c r="D3943" i="1"/>
  <c r="D3944" i="1" a="1"/>
  <c r="D3944" i="1"/>
  <c r="D3945" i="1" a="1"/>
  <c r="D3945" i="1"/>
  <c r="D3946" i="1" a="1"/>
  <c r="D3946" i="1" s="1"/>
  <c r="D3947" i="1" a="1"/>
  <c r="D3947" i="1" s="1"/>
  <c r="D3948" i="1" a="1"/>
  <c r="D3948" i="1" s="1"/>
  <c r="D3949" i="1" a="1"/>
  <c r="D3949" i="1"/>
  <c r="D3950" i="1" a="1"/>
  <c r="D3950" i="1"/>
  <c r="D3951" i="1" a="1"/>
  <c r="D3951" i="1" s="1"/>
  <c r="D3952" i="1" a="1"/>
  <c r="D3952" i="1"/>
  <c r="D3953" i="1" a="1"/>
  <c r="D3953" i="1" s="1"/>
  <c r="D3954" i="1" a="1"/>
  <c r="D3954" i="1" s="1"/>
  <c r="D3955" i="1" a="1"/>
  <c r="D3955" i="1"/>
  <c r="D3956" i="1" a="1"/>
  <c r="D3956" i="1" s="1"/>
  <c r="D3957" i="1" a="1"/>
  <c r="D3957" i="1"/>
  <c r="D3958" i="1" a="1"/>
  <c r="D3958" i="1"/>
  <c r="D3959" i="1" a="1"/>
  <c r="D3959" i="1"/>
  <c r="D3960" i="1" a="1"/>
  <c r="D3960" i="1" s="1"/>
  <c r="D3961" i="1" a="1"/>
  <c r="D3961" i="1"/>
  <c r="D3962" i="1" a="1"/>
  <c r="D3962" i="1"/>
  <c r="D3963" i="1" a="1"/>
  <c r="D3963" i="1"/>
  <c r="D3964" i="1" a="1"/>
  <c r="D3964" i="1" s="1"/>
  <c r="D3965" i="1" a="1"/>
  <c r="D3965" i="1" s="1"/>
  <c r="D3966" i="1" a="1"/>
  <c r="D3966" i="1" s="1"/>
  <c r="D3967" i="1" a="1"/>
  <c r="D3967" i="1" s="1"/>
  <c r="D3968" i="1" a="1"/>
  <c r="D3968" i="1"/>
  <c r="D3969" i="1" a="1"/>
  <c r="D3969" i="1" s="1"/>
  <c r="D3970" i="1" a="1"/>
  <c r="D3970" i="1"/>
  <c r="D3971" i="1" a="1"/>
  <c r="D3971" i="1"/>
  <c r="D3972" i="1" a="1"/>
  <c r="D3972" i="1" s="1"/>
  <c r="D3973" i="1" a="1"/>
  <c r="D3973" i="1"/>
  <c r="D3974" i="1" a="1"/>
  <c r="D3974" i="1"/>
  <c r="D3975" i="1" a="1"/>
  <c r="D3975" i="1"/>
  <c r="D3976" i="1" a="1"/>
  <c r="D3976" i="1" s="1"/>
  <c r="D3977" i="1" a="1"/>
  <c r="D3977" i="1"/>
  <c r="D3978" i="1" a="1"/>
  <c r="D3978" i="1" s="1"/>
  <c r="D3979" i="1" a="1"/>
  <c r="D3979" i="1" s="1"/>
  <c r="D3980" i="1" a="1"/>
  <c r="D3980" i="1" s="1"/>
  <c r="D3981" i="1" a="1"/>
  <c r="D3981" i="1"/>
  <c r="D3982" i="1" a="1"/>
  <c r="D3982" i="1" s="1"/>
  <c r="D3983" i="1" a="1"/>
  <c r="D3983" i="1" s="1"/>
  <c r="D3984" i="1" a="1"/>
  <c r="D3984" i="1" s="1"/>
  <c r="D3985" i="1" a="1"/>
  <c r="D3985" i="1"/>
  <c r="D3986" i="1" a="1"/>
  <c r="D3986" i="1"/>
  <c r="D3987" i="1" a="1"/>
  <c r="D3987" i="1"/>
  <c r="D3988" i="1" a="1"/>
  <c r="D3988" i="1" s="1"/>
  <c r="D3989" i="1" a="1"/>
  <c r="D3989" i="1"/>
  <c r="D3990" i="1" a="1"/>
  <c r="D3990" i="1" s="1"/>
  <c r="D3991" i="1" a="1"/>
  <c r="D3991" i="1" s="1"/>
  <c r="D3992" i="1" a="1"/>
  <c r="D3992" i="1"/>
  <c r="D3993" i="1" a="1"/>
  <c r="D3993" i="1" s="1"/>
  <c r="D3994" i="1" a="1"/>
  <c r="D3994" i="1" s="1"/>
  <c r="D3995" i="1" a="1"/>
  <c r="D3995" i="1"/>
  <c r="D3996" i="1" a="1"/>
  <c r="D3996" i="1" s="1"/>
  <c r="D3997" i="1" a="1"/>
  <c r="D3997" i="1" s="1"/>
  <c r="D3998" i="1" a="1"/>
  <c r="D3998" i="1"/>
  <c r="D3999" i="1" a="1"/>
  <c r="D3999" i="1" s="1"/>
  <c r="D4000" i="1" a="1"/>
  <c r="D4000" i="1"/>
  <c r="D4001" i="1" a="1"/>
  <c r="D4001" i="1"/>
  <c r="D4002" i="1" a="1"/>
  <c r="D4002" i="1" s="1"/>
  <c r="D4003" i="1" a="1"/>
  <c r="D4003" i="1"/>
  <c r="D4004" i="1" a="1"/>
  <c r="D4004" i="1"/>
  <c r="D4005" i="1" a="1"/>
  <c r="D4005" i="1"/>
  <c r="D4006" i="1" a="1"/>
  <c r="D4006" i="1" s="1"/>
  <c r="D4007" i="1" a="1"/>
  <c r="D4007" i="1"/>
  <c r="D4008" i="1" a="1"/>
  <c r="D4008" i="1" s="1"/>
  <c r="D4009" i="1" a="1"/>
  <c r="D4009" i="1" s="1"/>
  <c r="D4010" i="1" a="1"/>
  <c r="D4010" i="1" s="1"/>
  <c r="D4011" i="1" a="1"/>
  <c r="D4011" i="1"/>
  <c r="D4012" i="1" a="1"/>
  <c r="D4012" i="1"/>
  <c r="D4013" i="1" a="1"/>
  <c r="D4013" i="1"/>
  <c r="D4014" i="1" a="1"/>
  <c r="D4014" i="1" s="1"/>
  <c r="D4015" i="1" a="1"/>
  <c r="D4015" i="1"/>
  <c r="D4016" i="1" a="1"/>
  <c r="D4016" i="1"/>
  <c r="D4017" i="1" a="1"/>
  <c r="D4017" i="1" s="1"/>
  <c r="D4018" i="1" a="1"/>
  <c r="D4018" i="1"/>
  <c r="D4019" i="1" a="1"/>
  <c r="D4019" i="1" s="1"/>
  <c r="D4020" i="1" a="1"/>
  <c r="D4020" i="1" s="1"/>
  <c r="D4021" i="1" a="1"/>
  <c r="D4021" i="1"/>
  <c r="D4022" i="1" a="1"/>
  <c r="D4022" i="1"/>
  <c r="D4023" i="1" a="1"/>
  <c r="D4023" i="1" s="1"/>
  <c r="D4024" i="1" a="1"/>
  <c r="D4024" i="1" s="1"/>
  <c r="D4025" i="1" a="1"/>
  <c r="D4025" i="1" s="1"/>
  <c r="D4026" i="1" a="1"/>
  <c r="D4026" i="1" s="1"/>
  <c r="D4027" i="1" a="1"/>
  <c r="D4027" i="1" s="1"/>
  <c r="D4028" i="1" a="1"/>
  <c r="D4028" i="1" s="1"/>
  <c r="D4029" i="1" a="1"/>
  <c r="D4029" i="1"/>
  <c r="D4030" i="1" a="1"/>
  <c r="D4030" i="1"/>
  <c r="D4031" i="1" a="1"/>
  <c r="D4031" i="1"/>
  <c r="D4032" i="1" a="1"/>
  <c r="D4032" i="1" s="1"/>
  <c r="D4033" i="1" a="1"/>
  <c r="D4033" i="1"/>
  <c r="D4034" i="1" a="1"/>
  <c r="D4034" i="1" s="1"/>
  <c r="D4035" i="1" a="1"/>
  <c r="D4035" i="1"/>
  <c r="D4036" i="1" a="1"/>
  <c r="D4036" i="1" s="1"/>
  <c r="D4037" i="1" a="1"/>
  <c r="D4037" i="1" s="1"/>
  <c r="D4038" i="1" a="1"/>
  <c r="D4038" i="1" s="1"/>
  <c r="D4039" i="1" a="1"/>
  <c r="D4039" i="1" s="1"/>
  <c r="D4040" i="1" a="1"/>
  <c r="D4040" i="1" s="1"/>
  <c r="D4041" i="1" a="1"/>
  <c r="D4041" i="1"/>
  <c r="D4042" i="1" a="1"/>
  <c r="D4042" i="1"/>
  <c r="D4043" i="1" a="1"/>
  <c r="D4043" i="1"/>
  <c r="D4044" i="1" a="1"/>
  <c r="D4044" i="1" s="1"/>
  <c r="D4045" i="1" a="1"/>
  <c r="D4045" i="1"/>
  <c r="D4046" i="1" a="1"/>
  <c r="D4046" i="1"/>
  <c r="D4047" i="1" a="1"/>
  <c r="D4047" i="1"/>
  <c r="D4048" i="1" a="1"/>
  <c r="D4048" i="1" s="1"/>
  <c r="D4049" i="1" a="1"/>
  <c r="D4049" i="1" s="1"/>
  <c r="D4050" i="1" a="1"/>
  <c r="D4050" i="1" s="1"/>
  <c r="D4051" i="1" a="1"/>
  <c r="D4051" i="1" s="1"/>
  <c r="D4052" i="1" a="1"/>
  <c r="D4052" i="1" s="1"/>
  <c r="D4053" i="1" a="1"/>
  <c r="D4053" i="1" s="1"/>
  <c r="D4054" i="1" a="1"/>
  <c r="D4054" i="1"/>
  <c r="D4055" i="1" a="1"/>
  <c r="D4055" i="1" s="1"/>
  <c r="D4056" i="1" a="1"/>
  <c r="D4056" i="1" s="1"/>
  <c r="D4057" i="1" a="1"/>
  <c r="D4057" i="1"/>
  <c r="D4058" i="1" a="1"/>
  <c r="D4058" i="1" s="1"/>
  <c r="D4059" i="1" a="1"/>
  <c r="D4059" i="1"/>
  <c r="D4060" i="1" a="1"/>
  <c r="D4060" i="1"/>
  <c r="D4061" i="1" a="1"/>
  <c r="D4061" i="1"/>
  <c r="D4062" i="1" a="1"/>
  <c r="D4062" i="1" s="1"/>
  <c r="D4063" i="1" a="1"/>
  <c r="D4063" i="1"/>
  <c r="D4064" i="1" a="1"/>
  <c r="D4064" i="1"/>
  <c r="D4065" i="1" a="1"/>
  <c r="D4065" i="1" s="1"/>
  <c r="D4066" i="1" a="1"/>
  <c r="D4066" i="1"/>
  <c r="D4067" i="1" a="1"/>
  <c r="D4067" i="1"/>
  <c r="D4068" i="1" a="1"/>
  <c r="D4068" i="1" s="1"/>
  <c r="D4069" i="1" a="1"/>
  <c r="D4069" i="1" s="1"/>
  <c r="D4070" i="1" a="1"/>
  <c r="D4070" i="1"/>
  <c r="D4071" i="1" a="1"/>
  <c r="D4071" i="1" s="1"/>
  <c r="D4072" i="1" a="1"/>
  <c r="D4072" i="1"/>
  <c r="D4073" i="1" a="1"/>
  <c r="D4073" i="1"/>
  <c r="D4074" i="1" a="1"/>
  <c r="D4074" i="1" s="1"/>
  <c r="D4075" i="1" a="1"/>
  <c r="D4075" i="1" s="1"/>
  <c r="D4076" i="1" a="1"/>
  <c r="D4076" i="1"/>
  <c r="D4077" i="1" a="1"/>
  <c r="D4077" i="1"/>
  <c r="D4078" i="1" a="1"/>
  <c r="D4078" i="1" s="1"/>
  <c r="D4079" i="1" a="1"/>
  <c r="D4079" i="1"/>
  <c r="D4080" i="1" a="1"/>
  <c r="D4080" i="1" s="1"/>
  <c r="D4081" i="1" a="1"/>
  <c r="D4081" i="1"/>
  <c r="D4082" i="1" a="1"/>
  <c r="D4082" i="1" s="1"/>
  <c r="D4083" i="1" a="1"/>
  <c r="D4083" i="1"/>
  <c r="D4084" i="1" a="1"/>
  <c r="D4084" i="1"/>
  <c r="D4085" i="1" a="1"/>
  <c r="D4085" i="1"/>
  <c r="D4086" i="1" a="1"/>
  <c r="D4086" i="1" s="1"/>
  <c r="D4087" i="1" a="1"/>
  <c r="D4087" i="1" s="1"/>
  <c r="D4088" i="1" a="1"/>
  <c r="D4088" i="1"/>
  <c r="D4089" i="1" a="1"/>
  <c r="D4089" i="1" s="1"/>
  <c r="D4090" i="1" a="1"/>
  <c r="D4090" i="1" s="1"/>
  <c r="D4091" i="1" a="1"/>
  <c r="D4091" i="1" s="1"/>
  <c r="D4092" i="1" a="1"/>
  <c r="D4092" i="1" s="1"/>
  <c r="D4093" i="1" a="1"/>
  <c r="D4093" i="1"/>
  <c r="D4094" i="1" a="1"/>
  <c r="D4094" i="1"/>
  <c r="D4095" i="1" a="1"/>
  <c r="D4095" i="1" s="1"/>
  <c r="D4096" i="1" a="1"/>
  <c r="D4096" i="1" s="1"/>
  <c r="D4097" i="1" a="1"/>
  <c r="D4097" i="1"/>
  <c r="D4098" i="1" a="1"/>
  <c r="D4098" i="1" s="1"/>
  <c r="D4099" i="1" a="1"/>
  <c r="D4099" i="1" s="1"/>
  <c r="D4100" i="1" a="1"/>
  <c r="D4100" i="1"/>
  <c r="D4101" i="1" a="1"/>
  <c r="D4101" i="1" s="1"/>
  <c r="D4102" i="1" a="1"/>
  <c r="D4102" i="1"/>
  <c r="D4103" i="1" a="1"/>
  <c r="D4103" i="1"/>
  <c r="D4104" i="1" a="1"/>
  <c r="D4104" i="1" s="1"/>
  <c r="D4105" i="1" a="1"/>
  <c r="D4105" i="1"/>
  <c r="D4106" i="1" a="1"/>
  <c r="D4106" i="1"/>
  <c r="D4107" i="1" a="1"/>
  <c r="D4107" i="1"/>
  <c r="D4108" i="1" a="1"/>
  <c r="D4108" i="1"/>
  <c r="D4109" i="1" a="1"/>
  <c r="D4109" i="1" s="1"/>
  <c r="D4110" i="1" a="1"/>
  <c r="D4110" i="1" s="1"/>
  <c r="D4111" i="1" a="1"/>
  <c r="D4111" i="1" s="1"/>
  <c r="D4112" i="1" a="1"/>
  <c r="D4112" i="1"/>
  <c r="D4113" i="1" a="1"/>
  <c r="D4113" i="1"/>
  <c r="D4114" i="1" a="1"/>
  <c r="D4114" i="1"/>
  <c r="D4115" i="1" a="1"/>
  <c r="D4115" i="1" s="1"/>
  <c r="D4116" i="1" a="1"/>
  <c r="D4116" i="1" s="1"/>
  <c r="D4117" i="1" a="1"/>
  <c r="D4117" i="1"/>
  <c r="D4118" i="1" a="1"/>
  <c r="D4118" i="1"/>
  <c r="D4119" i="1" a="1"/>
  <c r="D4119" i="1" s="1"/>
  <c r="D4120" i="1" a="1"/>
  <c r="D4120" i="1"/>
  <c r="D4121" i="1" a="1"/>
  <c r="D4121" i="1"/>
  <c r="D4122" i="1" a="1"/>
  <c r="D4122" i="1" s="1"/>
  <c r="D4123" i="1" a="1"/>
  <c r="D4123" i="1" s="1"/>
  <c r="D4124" i="1" a="1"/>
  <c r="D4124" i="1" s="1"/>
  <c r="D4125" i="1" a="1"/>
  <c r="D4125" i="1"/>
  <c r="D4126" i="1" a="1"/>
  <c r="D4126" i="1" s="1"/>
  <c r="D4127" i="1" a="1"/>
  <c r="D4127" i="1"/>
  <c r="D4128" i="1" a="1"/>
  <c r="D4128" i="1" s="1"/>
  <c r="D4129" i="1" a="1"/>
  <c r="D4129" i="1" s="1"/>
  <c r="D4130" i="1" a="1"/>
  <c r="D4130" i="1" s="1"/>
  <c r="D4131" i="1" a="1"/>
  <c r="D4131" i="1"/>
  <c r="D4132" i="1" a="1"/>
  <c r="D4132" i="1" s="1"/>
  <c r="D4133" i="1" a="1"/>
  <c r="D4133" i="1"/>
  <c r="D4134" i="1" a="1"/>
  <c r="D4134" i="1" s="1"/>
  <c r="D4135" i="1" a="1"/>
  <c r="D4135" i="1" s="1"/>
  <c r="D4136" i="1" a="1"/>
  <c r="D4136" i="1" s="1"/>
  <c r="D4137" i="1" a="1"/>
  <c r="D4137" i="1" s="1"/>
  <c r="D4138" i="1" a="1"/>
  <c r="D4138" i="1" s="1"/>
  <c r="D4139" i="1" a="1"/>
  <c r="D4139" i="1" s="1"/>
  <c r="D4140" i="1" a="1"/>
  <c r="D4140" i="1" s="1"/>
  <c r="D4141" i="1" a="1"/>
  <c r="D4141" i="1" s="1"/>
  <c r="D4142" i="1" a="1"/>
  <c r="D4142" i="1" s="1"/>
  <c r="D4143" i="1" a="1"/>
  <c r="D4143" i="1"/>
  <c r="D4144" i="1" a="1"/>
  <c r="D4144" i="1"/>
  <c r="D4145" i="1" a="1"/>
  <c r="D4145" i="1"/>
  <c r="D4146" i="1" a="1"/>
  <c r="D4146" i="1" s="1"/>
  <c r="D4147" i="1" a="1"/>
  <c r="D4147" i="1"/>
  <c r="D4148" i="1" a="1"/>
  <c r="D4148" i="1"/>
  <c r="D4149" i="1" a="1"/>
  <c r="D4149" i="1"/>
  <c r="D4150" i="1" a="1"/>
  <c r="D4150" i="1" s="1"/>
  <c r="D4151" i="1" a="1"/>
  <c r="D4151" i="1"/>
  <c r="D4152" i="1" a="1"/>
  <c r="D4152" i="1" s="1"/>
  <c r="D4153" i="1" a="1"/>
  <c r="D4153" i="1"/>
  <c r="D4154" i="1" a="1"/>
  <c r="D4154" i="1"/>
  <c r="D4155" i="1" a="1"/>
  <c r="D4155" i="1"/>
  <c r="D4156" i="1" a="1"/>
  <c r="D4156" i="1"/>
  <c r="D4157" i="1" a="1"/>
  <c r="D4157" i="1"/>
  <c r="D4158" i="1" a="1"/>
  <c r="D4158" i="1" s="1"/>
  <c r="D4159" i="1" a="1"/>
  <c r="D4159" i="1"/>
  <c r="D4160" i="1" a="1"/>
  <c r="D4160" i="1" s="1"/>
  <c r="D4161" i="1" a="1"/>
  <c r="D4161" i="1" s="1"/>
  <c r="D4162" i="1" a="1"/>
  <c r="D4162" i="1"/>
  <c r="D4163" i="1" a="1"/>
  <c r="D4163" i="1" s="1"/>
  <c r="D4164" i="1" a="1"/>
  <c r="D4164" i="1" s="1"/>
  <c r="D4165" i="1" a="1"/>
  <c r="D4165" i="1"/>
  <c r="D4166" i="1" a="1"/>
  <c r="D4166" i="1" s="1"/>
  <c r="D4167" i="1" a="1"/>
  <c r="D4167" i="1" s="1"/>
  <c r="D4168" i="1" a="1"/>
  <c r="D4168" i="1"/>
  <c r="D4169" i="1" a="1"/>
  <c r="D4169" i="1" s="1"/>
  <c r="D4170" i="1" a="1"/>
  <c r="D4170" i="1" s="1"/>
  <c r="D4171" i="1" a="1"/>
  <c r="D4171" i="1" s="1"/>
  <c r="D4172" i="1" a="1"/>
  <c r="D4172" i="1" s="1"/>
  <c r="D4173" i="1" a="1"/>
  <c r="D4173" i="1"/>
  <c r="D4174" i="1" a="1"/>
  <c r="D4174" i="1"/>
  <c r="D4175" i="1" a="1"/>
  <c r="D4175" i="1"/>
  <c r="D4176" i="1" a="1"/>
  <c r="D4176" i="1" s="1"/>
  <c r="D4177" i="1" a="1"/>
  <c r="D4177" i="1"/>
  <c r="D4178" i="1" a="1"/>
  <c r="D4178" i="1"/>
  <c r="D4179" i="1" a="1"/>
  <c r="D4179" i="1"/>
  <c r="D4180" i="1" a="1"/>
  <c r="D4180" i="1" s="1"/>
  <c r="D4181" i="1" a="1"/>
  <c r="D4181" i="1"/>
  <c r="D4182" i="1" a="1"/>
  <c r="D4182" i="1" s="1"/>
  <c r="D4183" i="1" a="1"/>
  <c r="D4183" i="1" s="1"/>
  <c r="D4184" i="1" a="1"/>
  <c r="D4184" i="1" s="1"/>
  <c r="D4185" i="1" a="1"/>
  <c r="D4185" i="1"/>
  <c r="D4186" i="1" a="1"/>
  <c r="D4186" i="1" s="1"/>
  <c r="D4187" i="1" a="1"/>
  <c r="D4187" i="1" s="1"/>
  <c r="D4188" i="1" a="1"/>
  <c r="D4188" i="1" s="1"/>
  <c r="D4189" i="1" a="1"/>
  <c r="D4189" i="1"/>
  <c r="D4190" i="1" a="1"/>
  <c r="D4190" i="1"/>
  <c r="D4191" i="1" a="1"/>
  <c r="D4191" i="1" s="1"/>
  <c r="D4192" i="1" a="1"/>
  <c r="D4192" i="1"/>
  <c r="D4193" i="1" a="1"/>
  <c r="D4193" i="1"/>
  <c r="D4194" i="1" a="1"/>
  <c r="D4194" i="1" s="1"/>
  <c r="D4195" i="1" a="1"/>
  <c r="D4195" i="1"/>
  <c r="D4196" i="1" a="1"/>
  <c r="D4196" i="1" s="1"/>
  <c r="D4197" i="1" a="1"/>
  <c r="D4197" i="1" s="1"/>
  <c r="D4198" i="1" a="1"/>
  <c r="D4198" i="1" s="1"/>
  <c r="D4199" i="1" a="1"/>
  <c r="D4199" i="1" s="1"/>
  <c r="D4200" i="1" a="1"/>
  <c r="D4200" i="1" s="1"/>
  <c r="D4201" i="1" a="1"/>
  <c r="D4201" i="1" s="1"/>
  <c r="D4202" i="1" a="1"/>
  <c r="D4202" i="1"/>
  <c r="D4203" i="1" a="1"/>
  <c r="D4203" i="1"/>
  <c r="D4204" i="1" a="1"/>
  <c r="D4204" i="1"/>
  <c r="D4205" i="1" a="1"/>
  <c r="D4205" i="1"/>
  <c r="D4206" i="1" a="1"/>
  <c r="D4206" i="1" s="1"/>
  <c r="D4207" i="1" a="1"/>
  <c r="D4207" i="1"/>
  <c r="D4208" i="1" a="1"/>
  <c r="D4208" i="1"/>
  <c r="D4209" i="1" a="1"/>
  <c r="D4209" i="1" s="1"/>
  <c r="D4210" i="1" a="1"/>
  <c r="D4210" i="1" s="1"/>
  <c r="D4211" i="1" a="1"/>
  <c r="D4211" i="1"/>
  <c r="D4212" i="1" a="1"/>
  <c r="D4212" i="1" s="1"/>
  <c r="D4213" i="1" a="1"/>
  <c r="D4213" i="1"/>
  <c r="D4214" i="1" a="1"/>
  <c r="D4214" i="1"/>
  <c r="D4215" i="1" a="1"/>
  <c r="D4215" i="1"/>
  <c r="D4216" i="1" a="1"/>
  <c r="D4216" i="1"/>
  <c r="D4217" i="1" a="1"/>
  <c r="D4217" i="1" s="1"/>
  <c r="D4218" i="1" a="1"/>
  <c r="D4218" i="1" s="1"/>
  <c r="D4219" i="1" a="1"/>
  <c r="D4219" i="1"/>
  <c r="D4220" i="1" a="1"/>
  <c r="D4220" i="1" s="1"/>
  <c r="D4221" i="1" a="1"/>
  <c r="D4221" i="1" s="1"/>
  <c r="D4222" i="1" a="1"/>
  <c r="D4222" i="1" s="1"/>
  <c r="D4223" i="1" a="1"/>
  <c r="D4223" i="1" s="1"/>
  <c r="D4224" i="1" a="1"/>
  <c r="D4224" i="1" s="1"/>
  <c r="D4225" i="1" a="1"/>
  <c r="D4225" i="1" s="1"/>
  <c r="D4226" i="1" a="1"/>
  <c r="D4226" i="1"/>
  <c r="D4227" i="1" a="1"/>
  <c r="D4227" i="1"/>
  <c r="D4228" i="1" a="1"/>
  <c r="D4228" i="1" s="1"/>
  <c r="D4229" i="1" a="1"/>
  <c r="D4229" i="1"/>
  <c r="D4230" i="1" a="1"/>
  <c r="D4230" i="1" s="1"/>
  <c r="D4231" i="1" a="1"/>
  <c r="D4231" i="1" s="1"/>
  <c r="D4232" i="1" a="1"/>
  <c r="D4232" i="1" s="1"/>
  <c r="D4233" i="1" a="1"/>
  <c r="D4233" i="1"/>
  <c r="D4234" i="1" a="1"/>
  <c r="D4234" i="1"/>
  <c r="D4235" i="1" a="1"/>
  <c r="D4235" i="1" s="1"/>
  <c r="D4236" i="1" a="1"/>
  <c r="D4236" i="1" s="1"/>
  <c r="D4237" i="1" a="1"/>
  <c r="D4237" i="1"/>
  <c r="D4238" i="1" a="1"/>
  <c r="D4238" i="1"/>
  <c r="D4239" i="1" a="1"/>
  <c r="D4239" i="1" s="1"/>
  <c r="D4240" i="1" a="1"/>
  <c r="D4240" i="1" s="1"/>
  <c r="D4241" i="1" a="1"/>
  <c r="D4241" i="1"/>
  <c r="D4242" i="1" a="1"/>
  <c r="D4242" i="1" s="1"/>
  <c r="D4243" i="1" a="1"/>
  <c r="D4243" i="1" s="1"/>
  <c r="D4244" i="1" a="1"/>
  <c r="D4244" i="1"/>
  <c r="D4245" i="1" a="1"/>
  <c r="D4245" i="1"/>
  <c r="D4246" i="1" a="1"/>
  <c r="D4246" i="1"/>
  <c r="D4247" i="1" a="1"/>
  <c r="D4247" i="1"/>
  <c r="D4248" i="1" a="1"/>
  <c r="D4248" i="1" s="1"/>
  <c r="D4249" i="1" a="1"/>
  <c r="D4249" i="1"/>
  <c r="D4250" i="1" a="1"/>
  <c r="D4250" i="1"/>
  <c r="D4251" i="1" a="1"/>
  <c r="D4251" i="1" s="1"/>
  <c r="D4252" i="1" a="1"/>
  <c r="D4252" i="1" s="1"/>
  <c r="D4253" i="1" a="1"/>
  <c r="D4253" i="1"/>
  <c r="D4254" i="1" a="1"/>
  <c r="D4254" i="1" s="1"/>
  <c r="D4255" i="1" a="1"/>
  <c r="D4255" i="1" s="1"/>
  <c r="D4256" i="1" a="1"/>
  <c r="D4256" i="1"/>
  <c r="D4257" i="1" a="1"/>
  <c r="D4257" i="1" s="1"/>
  <c r="D4258" i="1" a="1"/>
  <c r="D4258" i="1" s="1"/>
  <c r="D4259" i="1" a="1"/>
  <c r="D4259" i="1" s="1"/>
  <c r="D4260" i="1" a="1"/>
  <c r="D4260" i="1" s="1"/>
  <c r="D4261" i="1" a="1"/>
  <c r="D4261" i="1"/>
  <c r="D4262" i="1" a="1"/>
  <c r="D4262" i="1"/>
  <c r="D4263" i="1" a="1"/>
  <c r="D4263" i="1"/>
  <c r="D4264" i="1" a="1"/>
  <c r="D4264" i="1" s="1"/>
  <c r="D4265" i="1" a="1"/>
  <c r="D4265" i="1"/>
  <c r="D4266" i="1" a="1"/>
  <c r="D4266" i="1" s="1"/>
  <c r="D4267" i="1" a="1"/>
  <c r="D4267" i="1" s="1"/>
  <c r="D4268" i="1" a="1"/>
  <c r="D4268" i="1" s="1"/>
  <c r="D4269" i="1" a="1"/>
  <c r="D4269" i="1" s="1"/>
  <c r="D4270" i="1" a="1"/>
  <c r="D4270" i="1"/>
  <c r="D4271" i="1" a="1"/>
  <c r="D4271" i="1"/>
  <c r="D4272" i="1" a="1"/>
  <c r="D4272" i="1" s="1"/>
  <c r="D4273" i="1" a="1"/>
  <c r="D4273" i="1" s="1"/>
  <c r="D4274" i="1" a="1"/>
  <c r="D4274" i="1"/>
  <c r="D4275" i="1" a="1"/>
  <c r="D4275" i="1"/>
  <c r="D4276" i="1" a="1"/>
  <c r="D4276" i="1"/>
  <c r="D4277" i="1" a="1"/>
  <c r="D4277" i="1"/>
  <c r="D4278" i="1" a="1"/>
  <c r="D4278" i="1" s="1"/>
  <c r="D4279" i="1" a="1"/>
  <c r="D4279" i="1" s="1"/>
  <c r="D4280" i="1" a="1"/>
  <c r="D4280" i="1"/>
  <c r="D4281" i="1" a="1"/>
  <c r="D4281" i="1" s="1"/>
  <c r="D4282" i="1" a="1"/>
  <c r="D4282" i="1" s="1"/>
  <c r="D4283" i="1" a="1"/>
  <c r="D4283" i="1"/>
  <c r="D4284" i="1" a="1"/>
  <c r="D4284" i="1" s="1"/>
  <c r="D4285" i="1" a="1"/>
  <c r="D4285" i="1"/>
  <c r="D4286" i="1" a="1"/>
  <c r="D4286" i="1" s="1"/>
  <c r="D4287" i="1" a="1"/>
  <c r="D4287" i="1"/>
  <c r="D4288" i="1" a="1"/>
  <c r="D4288" i="1"/>
  <c r="D4289" i="1" a="1"/>
  <c r="D4289" i="1" s="1"/>
  <c r="D4290" i="1" a="1"/>
  <c r="D4290" i="1" s="1"/>
  <c r="D4291" i="1" a="1"/>
  <c r="D4291" i="1"/>
  <c r="D4292" i="1" a="1"/>
  <c r="D4292" i="1"/>
  <c r="D4293" i="1" a="1"/>
  <c r="D4293" i="1" s="1"/>
  <c r="D4294" i="1" a="1"/>
  <c r="D4294" i="1" s="1"/>
  <c r="D4295" i="1" a="1"/>
  <c r="D4295" i="1" s="1"/>
  <c r="D4296" i="1" a="1"/>
  <c r="D4296" i="1" s="1"/>
  <c r="D4297" i="1" a="1"/>
  <c r="D4297" i="1"/>
  <c r="D4298" i="1" a="1"/>
  <c r="D4298" i="1" s="1"/>
  <c r="D4299" i="1" a="1"/>
  <c r="D4299" i="1"/>
  <c r="D4300" i="1" a="1"/>
  <c r="D4300" i="1" s="1"/>
  <c r="D4301" i="1" a="1"/>
  <c r="D4301" i="1"/>
  <c r="D4302" i="1" a="1"/>
  <c r="D4302" i="1" s="1"/>
  <c r="D4303" i="1" a="1"/>
  <c r="D4303" i="1" s="1"/>
  <c r="D4304" i="1" a="1"/>
  <c r="D4304" i="1" s="1"/>
  <c r="D4305" i="1" a="1"/>
  <c r="D4305" i="1"/>
  <c r="D4306" i="1" a="1"/>
  <c r="D4306" i="1"/>
  <c r="D4307" i="1" a="1"/>
  <c r="D4307" i="1" s="1"/>
  <c r="D4308" i="1" a="1"/>
  <c r="D4308" i="1" s="1"/>
  <c r="D4309" i="1" a="1"/>
  <c r="D4309" i="1" s="1"/>
  <c r="D4310" i="1" a="1"/>
  <c r="D4310" i="1" s="1"/>
  <c r="D4311" i="1" a="1"/>
  <c r="D4311" i="1"/>
  <c r="D4312" i="1" a="1"/>
  <c r="D4312" i="1" s="1"/>
  <c r="D4313" i="1" a="1"/>
  <c r="D4313" i="1" s="1"/>
  <c r="D4314" i="1" a="1"/>
  <c r="D4314" i="1" s="1"/>
  <c r="D4315" i="1" a="1"/>
  <c r="D4315" i="1" s="1"/>
  <c r="D4316" i="1" a="1"/>
  <c r="D4316" i="1" s="1"/>
  <c r="D4317" i="1" a="1"/>
  <c r="D4317" i="1"/>
  <c r="D4318" i="1" a="1"/>
  <c r="D4318" i="1" s="1"/>
  <c r="D4319" i="1" a="1"/>
  <c r="D4319" i="1"/>
  <c r="D4320" i="1" a="1"/>
  <c r="D4320" i="1" s="1"/>
  <c r="D4321" i="1" a="1"/>
  <c r="D4321" i="1"/>
  <c r="D4322" i="1" a="1"/>
  <c r="D4322" i="1" s="1"/>
  <c r="D4323" i="1" a="1"/>
  <c r="D4323" i="1" s="1"/>
  <c r="D4324" i="1" a="1"/>
  <c r="D4324" i="1"/>
  <c r="D4325" i="1" a="1"/>
  <c r="D4325" i="1" s="1"/>
  <c r="D4326" i="1" a="1"/>
  <c r="D4326" i="1" s="1"/>
  <c r="D4327" i="1" a="1"/>
  <c r="D4327" i="1" s="1"/>
  <c r="D4328" i="1" a="1"/>
  <c r="D4328" i="1"/>
  <c r="D4329" i="1" a="1"/>
  <c r="D4329" i="1"/>
  <c r="D4330" i="1" a="1"/>
  <c r="D4330" i="1" s="1"/>
  <c r="D4331" i="1" a="1"/>
  <c r="D4331" i="1"/>
  <c r="D4332" i="1" a="1"/>
  <c r="D4332" i="1" s="1"/>
  <c r="D4333" i="1" a="1"/>
  <c r="D4333" i="1" s="1"/>
  <c r="D4334" i="1" a="1"/>
  <c r="D4334" i="1"/>
  <c r="D4335" i="1" a="1"/>
  <c r="D4335" i="1"/>
  <c r="D4336" i="1" a="1"/>
  <c r="D4336" i="1"/>
  <c r="D4337" i="1" a="1"/>
  <c r="D4337" i="1"/>
  <c r="D4338" i="1" a="1"/>
  <c r="D4338" i="1" s="1"/>
  <c r="D4339" i="1" a="1"/>
  <c r="D4339" i="1"/>
  <c r="D4340" i="1" a="1"/>
  <c r="D4340" i="1" s="1"/>
  <c r="D4341" i="1" a="1"/>
  <c r="D4341" i="1" s="1"/>
  <c r="D4342" i="1" a="1"/>
  <c r="D4342" i="1" s="1"/>
  <c r="D4343" i="1" a="1"/>
  <c r="D4343" i="1"/>
  <c r="D4344" i="1" a="1"/>
  <c r="D4344" i="1"/>
  <c r="D4345" i="1" a="1"/>
  <c r="D4345" i="1"/>
  <c r="D4346" i="1" a="1"/>
  <c r="D4346" i="1" s="1"/>
  <c r="D4347" i="1" a="1"/>
  <c r="D4347" i="1"/>
  <c r="D4348" i="1" a="1"/>
  <c r="D4348" i="1"/>
  <c r="D4349" i="1" a="1"/>
  <c r="D4349" i="1"/>
  <c r="D4350" i="1" a="1"/>
  <c r="D4350" i="1" s="1"/>
  <c r="D4351" i="1" a="1"/>
  <c r="D4351" i="1"/>
  <c r="D4352" i="1" a="1"/>
  <c r="D4352" i="1" s="1"/>
  <c r="D4353" i="1" a="1"/>
  <c r="D4353" i="1"/>
  <c r="D4354" i="1" a="1"/>
  <c r="D4354" i="1" s="1"/>
  <c r="D4355" i="1" a="1"/>
  <c r="D4355" i="1" s="1"/>
  <c r="D4356" i="1" a="1"/>
  <c r="D4356" i="1" s="1"/>
  <c r="D4357" i="1" a="1"/>
  <c r="D4357" i="1"/>
  <c r="D4358" i="1" a="1"/>
  <c r="D4358" i="1" s="1"/>
  <c r="D4359" i="1" a="1"/>
  <c r="D4359" i="1" s="1"/>
  <c r="D4360" i="1" a="1"/>
  <c r="D4360" i="1" s="1"/>
  <c r="D4361" i="1" a="1"/>
  <c r="D4361" i="1"/>
  <c r="D4362" i="1" a="1"/>
  <c r="D4362" i="1" s="1"/>
  <c r="D4363" i="1" a="1"/>
  <c r="D4363" i="1" s="1"/>
  <c r="D4364" i="1" a="1"/>
  <c r="D4364" i="1" s="1"/>
  <c r="D4365" i="1" a="1"/>
  <c r="D4365" i="1" s="1"/>
  <c r="D4366" i="1" a="1"/>
  <c r="D4366" i="1" s="1"/>
  <c r="D4367" i="1" a="1"/>
  <c r="D4367" i="1" s="1"/>
  <c r="D4368" i="1" a="1"/>
  <c r="D4368" i="1" s="1"/>
  <c r="D4369" i="1" a="1"/>
  <c r="D4369" i="1"/>
  <c r="D4370" i="1" a="1"/>
  <c r="D4370" i="1" s="1"/>
  <c r="D4371" i="1" a="1"/>
  <c r="D4371" i="1"/>
  <c r="D4372" i="1" a="1"/>
  <c r="D4372" i="1"/>
  <c r="D4373" i="1" a="1"/>
  <c r="D4373" i="1" s="1"/>
  <c r="D4374" i="1" a="1"/>
  <c r="D4374" i="1"/>
  <c r="D4375" i="1" a="1"/>
  <c r="D4375" i="1" s="1"/>
  <c r="D4376" i="1" a="1"/>
  <c r="D4376" i="1" s="1"/>
  <c r="D4377" i="1" a="1"/>
  <c r="D4377" i="1"/>
  <c r="D4378" i="1" a="1"/>
  <c r="D4378" i="1" s="1"/>
  <c r="D4379" i="1" a="1"/>
  <c r="D4379" i="1" s="1"/>
  <c r="D4380" i="1" a="1"/>
  <c r="D4380" i="1" s="1"/>
  <c r="D4381" i="1" a="1"/>
  <c r="D4381" i="1"/>
  <c r="D4382" i="1" a="1"/>
  <c r="D4382" i="1" s="1"/>
  <c r="D4383" i="1" a="1"/>
  <c r="D4383" i="1" s="1"/>
  <c r="D4384" i="1" a="1"/>
  <c r="D4384" i="1"/>
  <c r="D4385" i="1" a="1"/>
  <c r="D4385" i="1"/>
  <c r="D4386" i="1" a="1"/>
  <c r="D4386" i="1"/>
  <c r="D4387" i="1" a="1"/>
  <c r="D4387" i="1"/>
  <c r="D4388" i="1" a="1"/>
  <c r="D4388" i="1" s="1"/>
  <c r="D4389" i="1" a="1"/>
  <c r="D4389" i="1"/>
  <c r="D4390" i="1" a="1"/>
  <c r="D4390" i="1"/>
  <c r="D4391" i="1" a="1"/>
  <c r="D4391" i="1" s="1"/>
  <c r="D4392" i="1" a="1"/>
  <c r="D4392" i="1"/>
  <c r="D4393" i="1" a="1"/>
  <c r="D4393" i="1" s="1"/>
  <c r="D4394" i="1" a="1"/>
  <c r="D4394" i="1" s="1"/>
  <c r="D4395" i="1" a="1"/>
  <c r="D4395" i="1"/>
  <c r="D4396" i="1" a="1"/>
  <c r="D4396" i="1" s="1"/>
  <c r="D4397" i="1" a="1"/>
  <c r="D4397" i="1"/>
  <c r="D4398" i="1" a="1"/>
  <c r="D4398" i="1"/>
  <c r="D4399" i="1" a="1"/>
  <c r="D4399" i="1"/>
  <c r="D4400" i="1" a="1"/>
  <c r="D4400" i="1" s="1"/>
  <c r="D4401" i="1" a="1"/>
  <c r="D4401" i="1"/>
  <c r="D4402" i="1" a="1"/>
  <c r="D4402" i="1"/>
  <c r="D4403" i="1" a="1"/>
  <c r="D4403" i="1"/>
  <c r="D4404" i="1" a="1"/>
  <c r="D4404" i="1" s="1"/>
  <c r="D4405" i="1" a="1"/>
  <c r="D4405" i="1" s="1"/>
  <c r="D4406" i="1" a="1"/>
  <c r="D4406" i="1" s="1"/>
  <c r="D4407" i="1" a="1"/>
  <c r="D4407" i="1"/>
  <c r="D4408" i="1" a="1"/>
  <c r="D4408" i="1" s="1"/>
  <c r="D4409" i="1" a="1"/>
  <c r="D4409" i="1" s="1"/>
  <c r="D4410" i="1" a="1"/>
  <c r="D4410" i="1" s="1"/>
  <c r="D4411" i="1" a="1"/>
  <c r="D4411" i="1" s="1"/>
  <c r="D4412" i="1" a="1"/>
  <c r="D4412" i="1" s="1"/>
  <c r="D4413" i="1" a="1"/>
  <c r="D4413" i="1" s="1"/>
  <c r="D4414" i="1" a="1"/>
  <c r="D4414" i="1"/>
  <c r="D4415" i="1" a="1"/>
  <c r="D4415" i="1"/>
  <c r="D4416" i="1" a="1"/>
  <c r="D4416" i="1"/>
  <c r="D4417" i="1" a="1"/>
  <c r="D4417" i="1" s="1"/>
  <c r="D4418" i="1" a="1"/>
  <c r="D4418" i="1" s="1"/>
  <c r="D4419" i="1" a="1"/>
  <c r="D4419" i="1" s="1"/>
  <c r="D4420" i="1" a="1"/>
  <c r="D4420" i="1"/>
  <c r="D4421" i="1" a="1"/>
  <c r="D4421" i="1" s="1"/>
  <c r="D4422" i="1" a="1"/>
  <c r="D4422" i="1" s="1"/>
  <c r="D4423" i="1" a="1"/>
  <c r="D4423" i="1"/>
  <c r="D4424" i="1" a="1"/>
  <c r="D4424" i="1" s="1"/>
  <c r="D4425" i="1" a="1"/>
  <c r="D4425" i="1"/>
  <c r="D4426" i="1" a="1"/>
  <c r="D4426" i="1" s="1"/>
  <c r="D4427" i="1" a="1"/>
  <c r="D4427" i="1" s="1"/>
  <c r="D4428" i="1" a="1"/>
  <c r="D4428" i="1"/>
  <c r="D4429" i="1" a="1"/>
  <c r="D4429" i="1"/>
  <c r="D4430" i="1" a="1"/>
  <c r="D4430" i="1" s="1"/>
  <c r="D4431" i="1" a="1"/>
  <c r="D4431" i="1"/>
  <c r="D4432" i="1" a="1"/>
  <c r="D4432" i="1" s="1"/>
  <c r="D4433" i="1" a="1"/>
  <c r="D4433" i="1"/>
  <c r="D4434" i="1" a="1"/>
  <c r="D4434" i="1"/>
  <c r="D4435" i="1" a="1"/>
  <c r="D4435" i="1" s="1"/>
  <c r="D4436" i="1" a="1"/>
  <c r="D4436" i="1" s="1"/>
  <c r="D4437" i="1" a="1"/>
  <c r="D4437" i="1" s="1"/>
  <c r="D4438" i="1" a="1"/>
  <c r="D4438" i="1" s="1"/>
  <c r="D4439" i="1" a="1"/>
  <c r="D4439" i="1" s="1"/>
  <c r="D4440" i="1" a="1"/>
  <c r="D4440" i="1" s="1"/>
  <c r="D4441" i="1" a="1"/>
  <c r="D4441" i="1" s="1"/>
  <c r="D4442" i="1" a="1"/>
  <c r="D4442" i="1" s="1"/>
  <c r="D4443" i="1" a="1"/>
  <c r="D4443" i="1" s="1"/>
  <c r="D4444" i="1" a="1"/>
  <c r="D4444" i="1" s="1"/>
  <c r="D4445" i="1" a="1"/>
  <c r="D4445" i="1" s="1"/>
  <c r="D4446" i="1" a="1"/>
  <c r="D4446" i="1"/>
  <c r="D4447" i="1" a="1"/>
  <c r="D4447" i="1" s="1"/>
  <c r="D4448" i="1" a="1"/>
  <c r="D4448" i="1" s="1"/>
  <c r="D4449" i="1" a="1"/>
  <c r="D4449" i="1"/>
  <c r="D4450" i="1" a="1"/>
  <c r="D4450" i="1" s="1"/>
  <c r="D4451" i="1" a="1"/>
  <c r="D4451" i="1"/>
  <c r="D4452" i="1" a="1"/>
  <c r="D4452" i="1" s="1"/>
  <c r="D4453" i="1" a="1"/>
  <c r="D4453" i="1" s="1"/>
  <c r="D4454" i="1" a="1"/>
  <c r="D4454" i="1" s="1"/>
  <c r="D4455" i="1" a="1"/>
  <c r="D4455" i="1" s="1"/>
  <c r="D4456" i="1" a="1"/>
  <c r="D4456" i="1"/>
  <c r="D4457" i="1" a="1"/>
  <c r="D4457" i="1"/>
  <c r="D4458" i="1" a="1"/>
  <c r="D4458" i="1" s="1"/>
  <c r="D4459" i="1" a="1"/>
  <c r="D4459" i="1"/>
  <c r="D4460" i="1" a="1"/>
  <c r="D4460" i="1" s="1"/>
  <c r="D4461" i="1" a="1"/>
  <c r="D4461" i="1" s="1"/>
  <c r="D4462" i="1" a="1"/>
  <c r="D4462" i="1"/>
  <c r="D4463" i="1" a="1"/>
  <c r="D4463" i="1"/>
  <c r="D4464" i="1" a="1"/>
  <c r="D4464" i="1"/>
  <c r="D4465" i="1" a="1"/>
  <c r="D4465" i="1" s="1"/>
  <c r="D4466" i="1" a="1"/>
  <c r="D4466" i="1" s="1"/>
  <c r="D4467" i="1" a="1"/>
  <c r="D4467" i="1"/>
  <c r="D4468" i="1" a="1"/>
  <c r="D4468" i="1" s="1"/>
  <c r="D4469" i="1" a="1"/>
  <c r="D4469" i="1"/>
  <c r="D4470" i="1" a="1"/>
  <c r="D4470" i="1"/>
  <c r="D4471" i="1" a="1"/>
  <c r="D4471" i="1" s="1"/>
  <c r="D4472" i="1" a="1"/>
  <c r="D4472" i="1" s="1"/>
  <c r="D4473" i="1" a="1"/>
  <c r="D4473" i="1"/>
  <c r="D4474" i="1" a="1"/>
  <c r="D4474" i="1"/>
  <c r="D4475" i="1" a="1"/>
  <c r="D4475" i="1"/>
  <c r="D4476" i="1" a="1"/>
  <c r="D4476" i="1" s="1"/>
  <c r="D4477" i="1" a="1"/>
  <c r="D4477" i="1" s="1"/>
  <c r="D4478" i="1" a="1"/>
  <c r="D4478" i="1" s="1"/>
  <c r="D4479" i="1" a="1"/>
  <c r="D4479" i="1"/>
  <c r="D4480" i="1" a="1"/>
  <c r="D4480" i="1"/>
  <c r="D4481" i="1" a="1"/>
  <c r="D4481" i="1" s="1"/>
  <c r="D4482" i="1" a="1"/>
  <c r="D4482" i="1"/>
  <c r="D4483" i="1" a="1"/>
  <c r="D4483" i="1" s="1"/>
  <c r="D4484" i="1" a="1"/>
  <c r="D4484" i="1" s="1"/>
  <c r="D4485" i="1" a="1"/>
  <c r="D4485" i="1" s="1"/>
  <c r="D4486" i="1" a="1"/>
  <c r="D4486" i="1"/>
  <c r="D4487" i="1" a="1"/>
  <c r="D4487" i="1"/>
  <c r="D4488" i="1" a="1"/>
  <c r="D4488" i="1"/>
  <c r="D4489" i="1" a="1"/>
  <c r="D4489" i="1"/>
  <c r="D4490" i="1" a="1"/>
  <c r="D4490" i="1" s="1"/>
  <c r="D4491" i="1" a="1"/>
  <c r="D4491" i="1"/>
  <c r="D4492" i="1" a="1"/>
  <c r="D4492" i="1"/>
  <c r="D4493" i="1" a="1"/>
  <c r="D4493" i="1" s="1"/>
  <c r="D4494" i="1" a="1"/>
  <c r="D4494" i="1" s="1"/>
  <c r="D4495" i="1" a="1"/>
  <c r="D4495" i="1" s="1"/>
  <c r="D4496" i="1" a="1"/>
  <c r="D4496" i="1" s="1"/>
  <c r="D4497" i="1" a="1"/>
  <c r="D4497" i="1"/>
  <c r="D4498" i="1" a="1"/>
  <c r="D4498" i="1" s="1"/>
  <c r="D4499" i="1" a="1"/>
  <c r="D4499" i="1"/>
  <c r="D4500" i="1" a="1"/>
  <c r="D4500" i="1" s="1"/>
  <c r="D4501" i="1" a="1"/>
  <c r="D4501" i="1"/>
  <c r="D4502" i="1" a="1"/>
  <c r="D4502" i="1" s="1"/>
  <c r="D4503" i="1" a="1"/>
  <c r="D4503" i="1"/>
  <c r="D4504" i="1" a="1"/>
  <c r="D4504" i="1"/>
  <c r="D4505" i="1" a="1"/>
  <c r="D4505" i="1"/>
  <c r="D4506" i="1" a="1"/>
  <c r="D4506" i="1"/>
  <c r="D4507" i="1" a="1"/>
  <c r="D4507" i="1" s="1"/>
  <c r="D4508" i="1" a="1"/>
  <c r="D4508" i="1" s="1"/>
  <c r="D4509" i="1" a="1"/>
  <c r="D4509" i="1"/>
  <c r="D4510" i="1" a="1"/>
  <c r="D4510" i="1"/>
  <c r="D4511" i="1" a="1"/>
  <c r="D4511" i="1" s="1"/>
  <c r="D4512" i="1" a="1"/>
  <c r="D4512" i="1" s="1"/>
  <c r="D4513" i="1" a="1"/>
  <c r="D4513" i="1" s="1"/>
  <c r="D4514" i="1" a="1"/>
  <c r="D4514" i="1" s="1"/>
  <c r="D4515" i="1" a="1"/>
  <c r="D4515" i="1" s="1"/>
  <c r="D4516" i="1" a="1"/>
  <c r="D4516" i="1"/>
  <c r="D4517" i="1" a="1"/>
  <c r="D4517" i="1"/>
  <c r="D4518" i="1" a="1"/>
  <c r="D4518" i="1"/>
  <c r="D4519" i="1" a="1"/>
  <c r="D4519" i="1"/>
  <c r="D4520" i="1" a="1"/>
  <c r="D4520" i="1" s="1"/>
  <c r="D4521" i="1" a="1"/>
  <c r="D4521" i="1"/>
  <c r="D4522" i="1" a="1"/>
  <c r="D4522" i="1"/>
  <c r="D4523" i="1" a="1"/>
  <c r="D4523" i="1" s="1"/>
  <c r="D4524" i="1" a="1"/>
  <c r="D4524" i="1" s="1"/>
  <c r="D4525" i="1" a="1"/>
  <c r="D4525" i="1"/>
  <c r="D4526" i="1" a="1"/>
  <c r="D4526" i="1" s="1"/>
  <c r="D4527" i="1" a="1"/>
  <c r="D4527" i="1" s="1"/>
  <c r="D4528" i="1" a="1"/>
  <c r="D4528" i="1" s="1"/>
  <c r="D4529" i="1" a="1"/>
  <c r="D4529" i="1" s="1"/>
  <c r="D4530" i="1" a="1"/>
  <c r="D4530" i="1" s="1"/>
  <c r="D4531" i="1" a="1"/>
  <c r="D4531" i="1"/>
  <c r="D4532" i="1" a="1"/>
  <c r="D4532" i="1" s="1"/>
  <c r="D4533" i="1" a="1"/>
  <c r="D4533" i="1" s="1"/>
  <c r="D4534" i="1" a="1"/>
  <c r="D4534" i="1"/>
  <c r="D4535" i="1" a="1"/>
  <c r="D4535" i="1" s="1"/>
  <c r="D4536" i="1" a="1"/>
  <c r="D4536" i="1"/>
  <c r="D4537" i="1" a="1"/>
  <c r="D4537" i="1" s="1"/>
  <c r="D4538" i="1" a="1"/>
  <c r="D4538" i="1" s="1"/>
  <c r="D4539" i="1" a="1"/>
  <c r="D4539" i="1"/>
  <c r="D4540" i="1" a="1"/>
  <c r="D4540" i="1" s="1"/>
  <c r="D4541" i="1" a="1"/>
  <c r="D4541" i="1"/>
  <c r="D4542" i="1" a="1"/>
  <c r="D4542" i="1"/>
  <c r="D4543" i="1" a="1"/>
  <c r="D4543" i="1" s="1"/>
  <c r="D4544" i="1" a="1"/>
  <c r="D4544" i="1" s="1"/>
  <c r="D4545" i="1" a="1"/>
  <c r="D4545" i="1"/>
  <c r="D4546" i="1" a="1"/>
  <c r="D4546" i="1"/>
  <c r="D4547" i="1" a="1"/>
  <c r="D4547" i="1"/>
  <c r="D4548" i="1" a="1"/>
  <c r="D4548" i="1"/>
  <c r="D4549" i="1" a="1"/>
  <c r="D4549" i="1"/>
  <c r="D4550" i="1" a="1"/>
  <c r="D4550" i="1" s="1"/>
  <c r="D4551" i="1" a="1"/>
  <c r="D4551" i="1"/>
  <c r="D4552" i="1" a="1"/>
  <c r="D4552" i="1" s="1"/>
  <c r="D4553" i="1" a="1"/>
  <c r="D4553" i="1" s="1"/>
  <c r="D4554" i="1" a="1"/>
  <c r="D4554" i="1" s="1"/>
  <c r="D4555" i="1" a="1"/>
  <c r="D4555" i="1" s="1"/>
  <c r="D4556" i="1" a="1"/>
  <c r="D4556" i="1" s="1"/>
  <c r="D4557" i="1" a="1"/>
  <c r="D4557" i="1" s="1"/>
  <c r="D4558" i="1" a="1"/>
  <c r="D4558" i="1"/>
  <c r="D4559" i="1" a="1"/>
  <c r="D4559" i="1"/>
  <c r="D4560" i="1" a="1"/>
  <c r="D4560" i="1"/>
  <c r="D4561" i="1" a="1"/>
  <c r="D4561" i="1" s="1"/>
  <c r="D4562" i="1" a="1"/>
  <c r="D4562" i="1" s="1"/>
  <c r="D4563" i="1" a="1"/>
  <c r="D4563" i="1" s="1"/>
  <c r="D4564" i="1" a="1"/>
  <c r="D4564" i="1"/>
  <c r="D4565" i="1" a="1"/>
  <c r="D4565" i="1"/>
  <c r="D4566" i="1" a="1"/>
  <c r="D4566" i="1" s="1"/>
  <c r="D4567" i="1" a="1"/>
  <c r="D4567" i="1" s="1"/>
  <c r="D4568" i="1" a="1"/>
  <c r="D4568" i="1" s="1"/>
  <c r="D4569" i="1" a="1"/>
  <c r="D4569" i="1"/>
  <c r="D4570" i="1" a="1"/>
  <c r="D4570" i="1" s="1"/>
  <c r="D4571" i="1" a="1"/>
  <c r="D4571" i="1"/>
  <c r="D4572" i="1" a="1"/>
  <c r="D4572" i="1"/>
  <c r="D4573" i="1" a="1"/>
  <c r="D4573" i="1"/>
  <c r="D4574" i="1" a="1"/>
  <c r="D4574" i="1" s="1"/>
  <c r="D4575" i="1" a="1"/>
  <c r="D4575" i="1" s="1"/>
  <c r="D4576" i="1" a="1"/>
  <c r="D4576" i="1"/>
  <c r="D4577" i="1" a="1"/>
  <c r="D4577" i="1"/>
  <c r="D4578" i="1" a="1"/>
  <c r="D4578" i="1" s="1"/>
  <c r="D4579" i="1" a="1"/>
  <c r="D4579" i="1" s="1"/>
  <c r="D4580" i="1" a="1"/>
  <c r="D4580" i="1" s="1"/>
  <c r="D4581" i="1" a="1"/>
  <c r="D4581" i="1" s="1"/>
  <c r="D4582" i="1" a="1"/>
  <c r="D4582" i="1"/>
  <c r="D4583" i="1" a="1"/>
  <c r="D4583" i="1" s="1"/>
  <c r="D4584" i="1" a="1"/>
  <c r="D4584" i="1"/>
  <c r="D4585" i="1" a="1"/>
  <c r="D4585" i="1" s="1"/>
  <c r="D4586" i="1" a="1"/>
  <c r="D4586" i="1" s="1"/>
  <c r="D4587" i="1" a="1"/>
  <c r="D4587" i="1"/>
  <c r="D4588" i="1" a="1"/>
  <c r="D4588" i="1" s="1"/>
  <c r="D4589" i="1" a="1"/>
  <c r="D4589" i="1" s="1"/>
  <c r="D4590" i="1" a="1"/>
  <c r="D4590" i="1"/>
  <c r="D4591" i="1" a="1"/>
  <c r="D4591" i="1" s="1"/>
  <c r="D4592" i="1" a="1"/>
  <c r="D4592" i="1" s="1"/>
  <c r="D4593" i="1" a="1"/>
  <c r="D4593" i="1"/>
  <c r="D4594" i="1" a="1"/>
  <c r="D4594" i="1"/>
  <c r="D4595" i="1" a="1"/>
  <c r="D4595" i="1"/>
  <c r="D4596" i="1" a="1"/>
  <c r="D4596" i="1" s="1"/>
  <c r="D4597" i="1" a="1"/>
  <c r="D4597" i="1"/>
  <c r="D4598" i="1" a="1"/>
  <c r="D4598" i="1" s="1"/>
  <c r="D4599" i="1" a="1"/>
  <c r="D4599" i="1" s="1"/>
  <c r="D4600" i="1" a="1"/>
  <c r="D4600" i="1" s="1"/>
  <c r="D4601" i="1" a="1"/>
  <c r="D4601" i="1"/>
  <c r="D4602" i="1" a="1"/>
  <c r="D4602" i="1"/>
  <c r="D4603" i="1" a="1"/>
  <c r="D4603" i="1"/>
  <c r="D4604" i="1" a="1"/>
  <c r="D4604" i="1" s="1"/>
  <c r="D4605" i="1" a="1"/>
  <c r="D4605" i="1"/>
  <c r="D4606" i="1" a="1"/>
  <c r="D4606" i="1"/>
  <c r="D4607" i="1" a="1"/>
  <c r="D4607" i="1"/>
  <c r="D4608" i="1" a="1"/>
  <c r="D4608" i="1"/>
  <c r="D4609" i="1" a="1"/>
  <c r="D4609" i="1" s="1"/>
  <c r="D4610" i="1" a="1"/>
  <c r="D4610" i="1" s="1"/>
  <c r="D4611" i="1" a="1"/>
  <c r="D4611" i="1" s="1"/>
  <c r="D4612" i="1" a="1"/>
  <c r="D4612" i="1" s="1"/>
  <c r="D4613" i="1" a="1"/>
  <c r="D4613" i="1"/>
  <c r="D4614" i="1" a="1"/>
  <c r="D4614" i="1" s="1"/>
  <c r="D4615" i="1" a="1"/>
  <c r="D4615" i="1" s="1"/>
  <c r="D4616" i="1" a="1"/>
  <c r="D4616" i="1" s="1"/>
  <c r="D4617" i="1" a="1"/>
  <c r="D4617" i="1"/>
  <c r="D4618" i="1" a="1"/>
  <c r="D4618" i="1" s="1"/>
  <c r="D4619" i="1" a="1"/>
  <c r="D4619" i="1"/>
  <c r="D4620" i="1" a="1"/>
  <c r="D4620" i="1" s="1"/>
  <c r="D4621" i="1" a="1"/>
  <c r="D4621" i="1"/>
  <c r="D4622" i="1" a="1"/>
  <c r="D4622" i="1" s="1"/>
  <c r="D4623" i="1" a="1"/>
  <c r="D4623" i="1"/>
  <c r="D4624" i="1" a="1"/>
  <c r="D4624" i="1"/>
  <c r="D4625" i="1" a="1"/>
  <c r="D4625" i="1" s="1"/>
  <c r="D4626" i="1" a="1"/>
  <c r="D4626" i="1"/>
  <c r="D4627" i="1" a="1"/>
  <c r="D4627" i="1" s="1"/>
  <c r="D4628" i="1" a="1"/>
  <c r="D4628" i="1" s="1"/>
  <c r="D4629" i="1" a="1"/>
  <c r="D4629" i="1" s="1"/>
  <c r="D4630" i="1" a="1"/>
  <c r="D4630" i="1" s="1"/>
  <c r="D4631" i="1" a="1"/>
  <c r="D4631" i="1"/>
  <c r="D4632" i="1" a="1"/>
  <c r="D4632" i="1"/>
  <c r="D4633" i="1" a="1"/>
  <c r="D4633" i="1"/>
  <c r="D4634" i="1" a="1"/>
  <c r="D4634" i="1" s="1"/>
  <c r="D4635" i="1" a="1"/>
  <c r="D4635" i="1" s="1"/>
  <c r="D4636" i="1" a="1"/>
  <c r="D4636" i="1"/>
  <c r="D4637" i="1" a="1"/>
  <c r="D4637" i="1" s="1"/>
  <c r="D4638" i="1" a="1"/>
  <c r="D4638" i="1" s="1"/>
  <c r="D4639" i="1" a="1"/>
  <c r="D4639" i="1" s="1"/>
  <c r="D4640" i="1" a="1"/>
  <c r="D4640" i="1" s="1"/>
  <c r="D4641" i="1" a="1"/>
  <c r="D4641" i="1" s="1"/>
  <c r="D4642" i="1" a="1"/>
  <c r="D4642" i="1" s="1"/>
  <c r="D4643" i="1" a="1"/>
  <c r="D4643" i="1"/>
  <c r="D4644" i="1" a="1"/>
  <c r="D4644" i="1"/>
  <c r="D4645" i="1" a="1"/>
  <c r="D4645" i="1"/>
  <c r="D4646" i="1" a="1"/>
  <c r="D4646" i="1" s="1"/>
  <c r="D4647" i="1" a="1"/>
  <c r="D4647" i="1"/>
  <c r="D4648" i="1" a="1"/>
  <c r="D4648" i="1" s="1"/>
  <c r="D4649" i="1" a="1"/>
  <c r="D4649" i="1"/>
  <c r="D4650" i="1" a="1"/>
  <c r="D4650" i="1"/>
  <c r="D4651" i="1" a="1"/>
  <c r="D4651" i="1" s="1"/>
  <c r="D4652" i="1" a="1"/>
  <c r="D4652" i="1" s="1"/>
  <c r="D4653" i="1" a="1"/>
  <c r="D4653" i="1"/>
  <c r="D4654" i="1" a="1"/>
  <c r="D4654" i="1"/>
  <c r="D4655" i="1" a="1"/>
  <c r="D4655" i="1" s="1"/>
  <c r="D4656" i="1" a="1"/>
  <c r="D4656" i="1"/>
  <c r="D4657" i="1" a="1"/>
  <c r="D4657" i="1"/>
  <c r="D4658" i="1" a="1"/>
  <c r="D4658" i="1" s="1"/>
  <c r="D4659" i="1" a="1"/>
  <c r="D4659" i="1"/>
  <c r="D4660" i="1" a="1"/>
  <c r="D4660" i="1"/>
  <c r="D4661" i="1" a="1"/>
  <c r="D4661" i="1"/>
  <c r="D4662" i="1" a="1"/>
  <c r="D4662" i="1"/>
  <c r="D4663" i="1" a="1"/>
  <c r="D4663" i="1" s="1"/>
  <c r="D4664" i="1" a="1"/>
  <c r="D4664" i="1" s="1"/>
  <c r="D4665" i="1" a="1"/>
  <c r="D4665" i="1"/>
  <c r="D4666" i="1" a="1"/>
  <c r="D4666" i="1"/>
  <c r="D4667" i="1" a="1"/>
  <c r="D4667" i="1" s="1"/>
  <c r="D4668" i="1" a="1"/>
  <c r="D4668" i="1" s="1"/>
  <c r="D4669" i="1" a="1"/>
  <c r="D4669" i="1"/>
  <c r="D4670" i="1" a="1"/>
  <c r="D4670" i="1" s="1"/>
  <c r="D4671" i="1" a="1"/>
  <c r="D4671" i="1" s="1"/>
  <c r="D4672" i="1" a="1"/>
  <c r="D4672" i="1"/>
  <c r="D4673" i="1" a="1"/>
  <c r="D4673" i="1"/>
  <c r="D4674" i="1" a="1"/>
  <c r="D4674" i="1"/>
  <c r="D4675" i="1" a="1"/>
  <c r="D4675" i="1"/>
  <c r="D4676" i="1" a="1"/>
  <c r="D4676" i="1" s="1"/>
  <c r="D4677" i="1" a="1"/>
  <c r="D4677" i="1"/>
  <c r="D4678" i="1" a="1"/>
  <c r="D4678" i="1"/>
  <c r="D4679" i="1" a="1"/>
  <c r="D4679" i="1" s="1"/>
  <c r="D4680" i="1" a="1"/>
  <c r="D4680" i="1"/>
  <c r="D4681" i="1" a="1"/>
  <c r="D4681" i="1" s="1"/>
  <c r="D4682" i="1" a="1"/>
  <c r="D4682" i="1" s="1"/>
  <c r="D4683" i="1" a="1"/>
  <c r="D4683" i="1"/>
  <c r="D4684" i="1" a="1"/>
  <c r="D4684" i="1" s="1"/>
  <c r="D4685" i="1" a="1"/>
  <c r="D4685" i="1" s="1"/>
  <c r="D4686" i="1" a="1"/>
  <c r="D4686" i="1"/>
  <c r="D4687" i="1" a="1"/>
  <c r="D4687" i="1" s="1"/>
  <c r="D4688" i="1" a="1"/>
  <c r="D4688" i="1" s="1"/>
  <c r="D4689" i="1" a="1"/>
  <c r="D4689" i="1" s="1"/>
  <c r="D4690" i="1" a="1"/>
  <c r="D4690" i="1" s="1"/>
  <c r="D4691" i="1" a="1"/>
  <c r="D4691" i="1"/>
  <c r="D4692" i="1" a="1"/>
  <c r="D4692" i="1"/>
  <c r="D4693" i="1" a="1"/>
  <c r="D4693" i="1"/>
  <c r="D4694" i="1" a="1"/>
  <c r="D4694" i="1" s="1"/>
  <c r="D4695" i="1" a="1"/>
  <c r="D4695" i="1"/>
  <c r="D4696" i="1" a="1"/>
  <c r="D4696" i="1"/>
  <c r="D4697" i="1" a="1"/>
  <c r="D4697" i="1" s="1"/>
  <c r="D4698" i="1" a="1"/>
  <c r="D4698" i="1"/>
  <c r="D4699" i="1" a="1"/>
  <c r="D4699" i="1"/>
  <c r="D4700" i="1" a="1"/>
  <c r="D4700" i="1" s="1"/>
  <c r="D4701" i="1" a="1"/>
  <c r="D4701" i="1" s="1"/>
  <c r="D4702" i="1" a="1"/>
  <c r="D4702" i="1" s="1"/>
  <c r="D4703" i="1" a="1"/>
  <c r="D4703" i="1" s="1"/>
  <c r="D4704" i="1" a="1"/>
  <c r="D4704" i="1"/>
  <c r="D4705" i="1" a="1"/>
  <c r="D4705" i="1"/>
  <c r="D4706" i="1" a="1"/>
  <c r="D4706" i="1" s="1"/>
  <c r="D4707" i="1" a="1"/>
  <c r="D4707" i="1"/>
  <c r="D4708" i="1" a="1"/>
  <c r="D4708" i="1"/>
  <c r="D4709" i="1" a="1"/>
  <c r="D4709" i="1" s="1"/>
  <c r="D4710" i="1" a="1"/>
  <c r="D4710" i="1" s="1"/>
  <c r="D4711" i="1" a="1"/>
  <c r="D4711" i="1" s="1"/>
  <c r="D4712" i="1" a="1"/>
  <c r="D4712" i="1" s="1"/>
  <c r="D4713" i="1" a="1"/>
  <c r="D4713" i="1" s="1"/>
  <c r="D4714" i="1" a="1"/>
  <c r="D4714" i="1" s="1"/>
  <c r="D4715" i="1" a="1"/>
  <c r="D4715" i="1"/>
  <c r="D4716" i="1" a="1"/>
  <c r="D4716" i="1"/>
  <c r="D4717" i="1" a="1"/>
  <c r="D4717" i="1"/>
  <c r="D4718" i="1" a="1"/>
  <c r="D4718" i="1" s="1"/>
  <c r="D4719" i="1" a="1"/>
  <c r="D4719" i="1" s="1"/>
  <c r="D4720" i="1" a="1"/>
  <c r="D4720" i="1" s="1"/>
  <c r="D4721" i="1" a="1"/>
  <c r="D4721" i="1"/>
  <c r="D4722" i="1" a="1"/>
  <c r="D4722" i="1"/>
  <c r="D4723" i="1" a="1"/>
  <c r="D4723" i="1" s="1"/>
  <c r="D4724" i="1" a="1"/>
  <c r="D4724" i="1" s="1"/>
  <c r="D4725" i="1" a="1"/>
  <c r="D4725" i="1"/>
  <c r="D4726" i="1" a="1"/>
  <c r="D4726" i="1"/>
  <c r="D4727" i="1" a="1"/>
  <c r="D4727" i="1" s="1"/>
  <c r="D4728" i="1" a="1"/>
  <c r="D4728" i="1"/>
  <c r="D4729" i="1" a="1"/>
  <c r="D4729" i="1"/>
  <c r="D4730" i="1" a="1"/>
  <c r="D4730" i="1" s="1"/>
  <c r="D4731" i="1" a="1"/>
  <c r="D4731" i="1"/>
  <c r="D4732" i="1" a="1"/>
  <c r="D4732" i="1"/>
  <c r="D4733" i="1" a="1"/>
  <c r="D4733" i="1"/>
  <c r="D4734" i="1" a="1"/>
  <c r="D4734" i="1"/>
  <c r="D4735" i="1" a="1"/>
  <c r="D4735" i="1"/>
  <c r="D4736" i="1" a="1"/>
  <c r="D4736" i="1" s="1"/>
  <c r="D4737" i="1" a="1"/>
  <c r="D4737" i="1"/>
  <c r="D4738" i="1" a="1"/>
  <c r="D4738" i="1" s="1"/>
  <c r="D4739" i="1" a="1"/>
  <c r="D4739" i="1" s="1"/>
  <c r="D4740" i="1" a="1"/>
  <c r="D4740" i="1" s="1"/>
  <c r="D4741" i="1" a="1"/>
  <c r="D4741" i="1" s="1"/>
  <c r="D4742" i="1" a="1"/>
  <c r="D4742" i="1" s="1"/>
  <c r="D4743" i="1" a="1"/>
  <c r="D4743" i="1" s="1"/>
  <c r="D4744" i="1" a="1"/>
  <c r="D4744" i="1"/>
  <c r="D4745" i="1" a="1"/>
  <c r="D4745" i="1"/>
  <c r="D4746" i="1" a="1"/>
  <c r="D4746" i="1"/>
  <c r="D4747" i="1" a="1"/>
  <c r="D4747" i="1"/>
  <c r="D4748" i="1" a="1"/>
  <c r="D4748" i="1" s="1"/>
  <c r="D4749" i="1" a="1"/>
  <c r="D4749" i="1"/>
  <c r="D4750" i="1" a="1"/>
  <c r="D4750" i="1"/>
  <c r="D4751" i="1" a="1"/>
  <c r="D4751" i="1"/>
  <c r="D4752" i="1" a="1"/>
  <c r="D4752" i="1" s="1"/>
  <c r="D4753" i="1" a="1"/>
  <c r="D4753" i="1" s="1"/>
  <c r="D4754" i="1" a="1"/>
  <c r="D4754" i="1" s="1"/>
  <c r="D4755" i="1" a="1"/>
  <c r="D4755" i="1" s="1"/>
  <c r="D4756" i="1" a="1"/>
  <c r="D4756" i="1" s="1"/>
  <c r="D4757" i="1" a="1"/>
  <c r="D4757" i="1"/>
  <c r="D4758" i="1" a="1"/>
  <c r="D4758" i="1"/>
  <c r="D4759" i="1" a="1"/>
  <c r="D4759" i="1"/>
  <c r="D4760" i="1" a="1"/>
  <c r="D4760" i="1" s="1"/>
  <c r="D4761" i="1" a="1"/>
  <c r="D4761" i="1"/>
  <c r="D4762" i="1" a="1"/>
  <c r="D4762" i="1" s="1"/>
  <c r="D4763" i="1" a="1"/>
  <c r="D4763" i="1"/>
  <c r="D4764" i="1" a="1"/>
  <c r="D4764" i="1" s="1"/>
  <c r="D4765" i="1" a="1"/>
  <c r="D4765" i="1"/>
  <c r="D4766" i="1" a="1"/>
  <c r="D4766" i="1" s="1"/>
  <c r="D4767" i="1" a="1"/>
  <c r="D4767" i="1"/>
  <c r="D4768" i="1" a="1"/>
  <c r="D4768" i="1"/>
  <c r="D4769" i="1" a="1"/>
  <c r="D4769" i="1" s="1"/>
  <c r="D4770" i="1" a="1"/>
  <c r="D4770" i="1"/>
  <c r="D4771" i="1" a="1"/>
  <c r="D4771" i="1" s="1"/>
  <c r="D4772" i="1" a="1"/>
  <c r="D4772" i="1" s="1"/>
  <c r="D4773" i="1" a="1"/>
  <c r="D4773" i="1" s="1"/>
  <c r="D4774" i="1" a="1"/>
  <c r="D4774" i="1" s="1"/>
  <c r="D4775" i="1" a="1"/>
  <c r="D4775" i="1" s="1"/>
  <c r="D4776" i="1" a="1"/>
  <c r="D4776" i="1"/>
  <c r="D4777" i="1" a="1"/>
  <c r="D4777" i="1"/>
  <c r="D4778" i="1" a="1"/>
  <c r="D4778" i="1" s="1"/>
  <c r="D4779" i="1" a="1"/>
  <c r="D4779" i="1" s="1"/>
  <c r="D4780" i="1" a="1"/>
  <c r="D4780" i="1"/>
  <c r="D4781" i="1" a="1"/>
  <c r="D4781" i="1"/>
  <c r="D4782" i="1" a="1"/>
  <c r="D4782" i="1" s="1"/>
  <c r="D4783" i="1" a="1"/>
  <c r="D4783" i="1"/>
  <c r="D4784" i="1" a="1"/>
  <c r="D4784" i="1" s="1"/>
  <c r="D4785" i="1" a="1"/>
  <c r="D4785" i="1"/>
  <c r="D4786" i="1" a="1"/>
  <c r="D4786" i="1" s="1"/>
  <c r="D4787" i="1" a="1"/>
  <c r="D4787" i="1"/>
  <c r="D4788" i="1" a="1"/>
  <c r="D4788" i="1" s="1"/>
  <c r="D4789" i="1" a="1"/>
  <c r="D4789" i="1"/>
  <c r="D4790" i="1" a="1"/>
  <c r="D4790" i="1" s="1"/>
  <c r="D4791" i="1" a="1"/>
  <c r="D4791" i="1" s="1"/>
  <c r="D4792" i="1" a="1"/>
  <c r="D4792" i="1" s="1"/>
  <c r="D4793" i="1" a="1"/>
  <c r="D4793" i="1"/>
  <c r="D4794" i="1" a="1"/>
  <c r="D4794" i="1" s="1"/>
  <c r="D4795" i="1" a="1"/>
  <c r="D4795" i="1" s="1"/>
  <c r="D4796" i="1" a="1"/>
  <c r="D4796" i="1" s="1"/>
  <c r="D4797" i="1" a="1"/>
  <c r="D4797" i="1" s="1"/>
  <c r="D4798" i="1" a="1"/>
  <c r="D4798" i="1" s="1"/>
  <c r="D4799" i="1" a="1"/>
  <c r="D4799" i="1" s="1"/>
  <c r="D4800" i="1" a="1"/>
  <c r="D4800" i="1" s="1"/>
  <c r="D4801" i="1" a="1"/>
  <c r="D4801" i="1"/>
  <c r="D4802" i="1" a="1"/>
  <c r="D4802" i="1" s="1"/>
  <c r="D4803" i="1" a="1"/>
  <c r="D4803" i="1"/>
  <c r="D4804" i="1" a="1"/>
  <c r="D4804" i="1"/>
  <c r="D4805" i="1" a="1"/>
  <c r="D4805" i="1" s="1"/>
  <c r="D4806" i="1" a="1"/>
  <c r="D4806" i="1"/>
  <c r="D4807" i="1" a="1"/>
  <c r="D4807" i="1" s="1"/>
  <c r="D4808" i="1" a="1"/>
  <c r="D4808" i="1" s="1"/>
  <c r="D4809" i="1" a="1"/>
  <c r="D4809" i="1"/>
  <c r="D4810" i="1" a="1"/>
  <c r="D4810" i="1"/>
  <c r="D4811" i="1" a="1"/>
  <c r="D4811" i="1"/>
  <c r="D4812" i="1" a="1"/>
  <c r="D4812" i="1" s="1"/>
  <c r="D4813" i="1" a="1"/>
  <c r="D4813" i="1"/>
  <c r="D4814" i="1" a="1"/>
  <c r="D4814" i="1" s="1"/>
  <c r="D4815" i="1" a="1"/>
  <c r="D4815" i="1" s="1"/>
  <c r="D4816" i="1" a="1"/>
  <c r="D4816" i="1" s="1"/>
  <c r="D4817" i="1" a="1"/>
  <c r="D4817" i="1"/>
  <c r="D4818" i="1" a="1"/>
  <c r="D4818" i="1"/>
  <c r="D4819" i="1" a="1"/>
  <c r="D4819" i="1"/>
  <c r="D4820" i="1" a="1"/>
  <c r="D4820" i="1" s="1"/>
  <c r="D4821" i="1" a="1"/>
  <c r="D4821" i="1"/>
  <c r="D4822" i="1" a="1"/>
  <c r="D4822" i="1"/>
  <c r="D4823" i="1" a="1"/>
  <c r="D4823" i="1" s="1"/>
  <c r="D4824" i="1" a="1"/>
  <c r="D4824" i="1" s="1"/>
  <c r="D4825" i="1" a="1"/>
  <c r="D4825" i="1" s="1"/>
  <c r="D4826" i="1" a="1"/>
  <c r="D4826" i="1" s="1"/>
  <c r="D4827" i="1" a="1"/>
  <c r="D4827" i="1"/>
  <c r="D4828" i="1" a="1"/>
  <c r="D4828" i="1" s="1"/>
  <c r="D4829" i="1" a="1"/>
  <c r="D4829" i="1" s="1"/>
  <c r="D4830" i="1" a="1"/>
  <c r="D4830" i="1"/>
  <c r="D4831" i="1" a="1"/>
  <c r="D4831" i="1"/>
  <c r="D4832" i="1" a="1"/>
  <c r="D4832" i="1" s="1"/>
  <c r="D4833" i="1" a="1"/>
  <c r="D4833" i="1"/>
  <c r="D4834" i="1" a="1"/>
  <c r="D4834" i="1"/>
  <c r="D4835" i="1" a="1"/>
  <c r="D4835" i="1"/>
  <c r="D4836" i="1" a="1"/>
  <c r="D4836" i="1" s="1"/>
  <c r="D4837" i="1" a="1"/>
  <c r="D4837" i="1" s="1"/>
  <c r="D4838" i="1" a="1"/>
  <c r="D4838" i="1" s="1"/>
  <c r="D4839" i="1" a="1"/>
  <c r="D4839" i="1"/>
  <c r="D4840" i="1" a="1"/>
  <c r="D4840" i="1" s="1"/>
  <c r="D4841" i="1" a="1"/>
  <c r="D4841" i="1" s="1"/>
  <c r="D4842" i="1" a="1"/>
  <c r="D4842" i="1"/>
  <c r="D4843" i="1" a="1"/>
  <c r="D4843" i="1"/>
  <c r="D4844" i="1" a="1"/>
  <c r="D4844" i="1" s="1"/>
  <c r="D4845" i="1" a="1"/>
  <c r="D4845" i="1" s="1"/>
  <c r="D4846" i="1" a="1"/>
  <c r="D4846" i="1"/>
  <c r="D4847" i="1" a="1"/>
  <c r="D4847" i="1" s="1"/>
  <c r="D4848" i="1" a="1"/>
  <c r="D4848" i="1"/>
  <c r="D4849" i="1" a="1"/>
  <c r="D4849" i="1"/>
  <c r="D4850" i="1" a="1"/>
  <c r="D4850" i="1" s="1"/>
  <c r="D4851" i="1" a="1"/>
  <c r="D4851" i="1"/>
  <c r="D4852" i="1" a="1"/>
  <c r="D4852" i="1"/>
  <c r="D4853" i="1" a="1"/>
  <c r="D4853" i="1"/>
  <c r="D4854" i="1" a="1"/>
  <c r="D4854" i="1" s="1"/>
  <c r="D4855" i="1" a="1"/>
  <c r="D4855" i="1"/>
  <c r="D4856" i="1" a="1"/>
  <c r="D4856" i="1" s="1"/>
  <c r="D4857" i="1" a="1"/>
  <c r="D4857" i="1" s="1"/>
  <c r="D4858" i="1" a="1"/>
  <c r="D4858" i="1" s="1"/>
  <c r="D4859" i="1" a="1"/>
  <c r="D4859" i="1" s="1"/>
  <c r="D4860" i="1" a="1"/>
  <c r="D4860" i="1"/>
  <c r="D4861" i="1" a="1"/>
  <c r="D4861" i="1"/>
  <c r="D4862" i="1" a="1"/>
  <c r="D4862" i="1" s="1"/>
  <c r="D4863" i="1" a="1"/>
  <c r="D4863" i="1"/>
  <c r="D4864" i="1" a="1"/>
  <c r="D4864" i="1"/>
  <c r="D4865" i="1" a="1"/>
  <c r="D4865" i="1"/>
  <c r="D4866" i="1" a="1"/>
  <c r="D4866" i="1"/>
  <c r="D4867" i="1" a="1"/>
  <c r="D4867" i="1" s="1"/>
  <c r="D4868" i="1" a="1"/>
  <c r="D4868" i="1" s="1"/>
  <c r="D4869" i="1" a="1"/>
  <c r="D4869" i="1" s="1"/>
  <c r="D4870" i="1" a="1"/>
  <c r="D4870" i="1"/>
  <c r="D4871" i="1" a="1"/>
  <c r="D4871" i="1" s="1"/>
  <c r="D4872" i="1" a="1"/>
  <c r="D4872" i="1"/>
  <c r="D4873" i="1" a="1"/>
  <c r="D4873" i="1" s="1"/>
  <c r="D4874" i="1" a="1"/>
  <c r="D4874" i="1" s="1"/>
  <c r="D4875" i="1" a="1"/>
  <c r="D4875" i="1" s="1"/>
  <c r="D4876" i="1" a="1"/>
  <c r="D4876" i="1" s="1"/>
  <c r="D4877" i="1" a="1"/>
  <c r="D4877" i="1" s="1"/>
  <c r="D4878" i="1" a="1"/>
  <c r="D4878" i="1"/>
  <c r="D4879" i="1" a="1"/>
  <c r="D4879" i="1" s="1"/>
  <c r="D4880" i="1" a="1"/>
  <c r="D4880" i="1" s="1"/>
  <c r="D4881" i="1" a="1"/>
  <c r="D4881" i="1"/>
  <c r="D4882" i="1" a="1"/>
  <c r="D4882" i="1" s="1"/>
  <c r="D4883" i="1" a="1"/>
  <c r="D4883" i="1"/>
  <c r="D4884" i="1" a="1"/>
  <c r="D4884" i="1" s="1"/>
  <c r="D4885" i="1" a="1"/>
  <c r="D4885" i="1"/>
  <c r="D4886" i="1" a="1"/>
  <c r="D4886" i="1" s="1"/>
  <c r="D4887" i="1" a="1"/>
  <c r="D4887" i="1" s="1"/>
  <c r="D4888" i="1" a="1"/>
  <c r="D4888" i="1"/>
  <c r="D4889" i="1" a="1"/>
  <c r="D4889" i="1"/>
  <c r="D4890" i="1" a="1"/>
  <c r="D4890" i="1" s="1"/>
  <c r="D4891" i="1" a="1"/>
  <c r="D4891" i="1"/>
  <c r="D4892" i="1" a="1"/>
  <c r="D4892" i="1" s="1"/>
  <c r="D4893" i="1" a="1"/>
  <c r="D4893" i="1"/>
  <c r="D4894" i="1" a="1"/>
  <c r="D4894" i="1"/>
  <c r="D4895" i="1" a="1"/>
  <c r="D4895" i="1" s="1"/>
  <c r="D4896" i="1" a="1"/>
  <c r="D4896" i="1"/>
  <c r="D4897" i="1" a="1"/>
  <c r="D4897" i="1" s="1"/>
  <c r="D4898" i="1" a="1"/>
  <c r="D4898" i="1" s="1"/>
  <c r="D4899" i="1" a="1"/>
  <c r="D4899" i="1"/>
  <c r="D4900" i="1" a="1"/>
  <c r="D4900" i="1" s="1"/>
  <c r="D4901" i="1" a="1"/>
  <c r="D4901" i="1"/>
  <c r="D4902" i="1" a="1"/>
  <c r="D4902" i="1"/>
  <c r="D4903" i="1" a="1"/>
  <c r="D4903" i="1"/>
  <c r="D4904" i="1" a="1"/>
  <c r="D4904" i="1" s="1"/>
  <c r="D4905" i="1" a="1"/>
  <c r="D4905" i="1"/>
  <c r="D4906" i="1" a="1"/>
  <c r="D4906" i="1"/>
  <c r="D4907" i="1" a="1"/>
  <c r="D4907" i="1"/>
  <c r="D4908" i="1" a="1"/>
  <c r="D4908" i="1" s="1"/>
  <c r="D4909" i="1" a="1"/>
  <c r="D4909" i="1"/>
  <c r="D4910" i="1" a="1"/>
  <c r="D4910" i="1" s="1"/>
  <c r="D4911" i="1" a="1"/>
  <c r="D4911" i="1"/>
  <c r="D4912" i="1" a="1"/>
  <c r="D4912" i="1"/>
  <c r="D4913" i="1" a="1"/>
  <c r="D4913" i="1" s="1"/>
  <c r="D4914" i="1" a="1"/>
  <c r="D4914" i="1" s="1"/>
  <c r="D4915" i="1" a="1"/>
  <c r="D4915" i="1" s="1"/>
  <c r="D4916" i="1" a="1"/>
  <c r="D4916" i="1" s="1"/>
  <c r="D4917" i="1" a="1"/>
  <c r="D4917" i="1" s="1"/>
  <c r="D4918" i="1" a="1"/>
  <c r="D4918" i="1" s="1"/>
  <c r="D4919" i="1" a="1"/>
  <c r="D4919" i="1"/>
  <c r="D4920" i="1" a="1"/>
  <c r="D4920" i="1"/>
  <c r="D4921" i="1" a="1"/>
  <c r="D4921" i="1"/>
  <c r="D4922" i="1" a="1"/>
  <c r="D4922" i="1" s="1"/>
  <c r="D4923" i="1" a="1"/>
  <c r="D4923" i="1"/>
  <c r="D4924" i="1" a="1"/>
  <c r="D4924" i="1"/>
  <c r="D4925" i="1" a="1"/>
  <c r="D4925" i="1" s="1"/>
  <c r="D4926" i="1" a="1"/>
  <c r="D4926" i="1" s="1"/>
  <c r="D4927" i="1" a="1"/>
  <c r="D4927" i="1" s="1"/>
  <c r="D4928" i="1" a="1"/>
  <c r="D4928" i="1" s="1"/>
  <c r="D4929" i="1" a="1"/>
  <c r="D4929" i="1"/>
  <c r="D4930" i="1" a="1"/>
  <c r="D4930" i="1" s="1"/>
  <c r="D4931" i="1" a="1"/>
  <c r="D4931" i="1"/>
  <c r="D4932" i="1" a="1"/>
  <c r="D4932" i="1" s="1"/>
  <c r="D4933" i="1" a="1"/>
  <c r="D4933" i="1"/>
  <c r="D4934" i="1" a="1"/>
  <c r="D4934" i="1" s="1"/>
  <c r="D4935" i="1" a="1"/>
  <c r="D4935" i="1"/>
  <c r="D4936" i="1" a="1"/>
  <c r="D4936" i="1"/>
  <c r="D4937" i="1" a="1"/>
  <c r="D4937" i="1"/>
  <c r="D4938" i="1" a="1"/>
  <c r="D4938" i="1" s="1"/>
  <c r="D4939" i="1" a="1"/>
  <c r="D4939" i="1" s="1"/>
  <c r="D4940" i="1" a="1"/>
  <c r="D4940" i="1" s="1"/>
  <c r="D4941" i="1" a="1"/>
  <c r="D4941" i="1"/>
  <c r="D4942" i="1" a="1"/>
  <c r="D4942" i="1"/>
  <c r="D4943" i="1" a="1"/>
  <c r="D4943" i="1" s="1"/>
  <c r="D4944" i="1" a="1"/>
  <c r="D4944" i="1" s="1"/>
  <c r="D4945" i="1" a="1"/>
  <c r="D4945" i="1"/>
  <c r="D4946" i="1" a="1"/>
  <c r="D4946" i="1" s="1"/>
  <c r="D4947" i="1" a="1"/>
  <c r="D4947" i="1" s="1"/>
  <c r="D4948" i="1" a="1"/>
  <c r="D4948" i="1" s="1"/>
  <c r="D4949" i="1" a="1"/>
  <c r="D4949" i="1"/>
  <c r="D4950" i="1" a="1"/>
  <c r="D4950" i="1"/>
  <c r="D4951" i="1" a="1"/>
  <c r="D4951" i="1"/>
  <c r="D4952" i="1" a="1"/>
  <c r="D4952" i="1" s="1"/>
  <c r="D4953" i="1" a="1"/>
  <c r="D4953" i="1"/>
  <c r="D4954" i="1" a="1"/>
  <c r="D4954" i="1"/>
  <c r="D4955" i="1" a="1"/>
  <c r="D4955" i="1"/>
  <c r="D4956" i="1" a="1"/>
  <c r="D4956" i="1" s="1"/>
  <c r="D4957" i="1" a="1"/>
  <c r="D4957" i="1"/>
  <c r="D4958" i="1" a="1"/>
  <c r="D4958" i="1" s="1"/>
  <c r="D4959" i="1" a="1"/>
  <c r="D4959" i="1" s="1"/>
  <c r="D4960" i="1" a="1"/>
  <c r="D4960" i="1"/>
  <c r="D4961" i="1" a="1"/>
  <c r="D4961" i="1" s="1"/>
  <c r="D4962" i="1" a="1"/>
  <c r="D4962" i="1" s="1"/>
  <c r="D4963" i="1" a="1"/>
  <c r="D4963" i="1"/>
  <c r="D4964" i="1" a="1"/>
  <c r="D4964" i="1" s="1"/>
  <c r="D4965" i="1" a="1"/>
  <c r="D4965" i="1" s="1"/>
  <c r="D4966" i="1" a="1"/>
  <c r="D4966" i="1"/>
  <c r="D4967" i="1" a="1"/>
  <c r="D4967" i="1" s="1"/>
  <c r="D4968" i="1" a="1"/>
  <c r="D4968" i="1"/>
  <c r="D4969" i="1" a="1"/>
  <c r="D4969" i="1" s="1"/>
  <c r="D4970" i="1" a="1"/>
  <c r="D4970" i="1" s="1"/>
  <c r="D4971" i="1" a="1"/>
  <c r="D4971" i="1"/>
  <c r="D4972" i="1" a="1"/>
  <c r="D4972" i="1" s="1"/>
  <c r="D4973" i="1" a="1"/>
  <c r="D4973" i="1"/>
  <c r="D4974" i="1" a="1"/>
  <c r="D4974" i="1"/>
  <c r="D4975" i="1" a="1"/>
  <c r="D4975" i="1" s="1"/>
  <c r="D4976" i="1" a="1"/>
  <c r="D4976" i="1" s="1"/>
  <c r="D4977" i="1" a="1"/>
  <c r="D4977" i="1"/>
  <c r="D4978" i="1" a="1"/>
  <c r="D4978" i="1" s="1"/>
  <c r="D4979" i="1" a="1"/>
  <c r="D4979" i="1"/>
  <c r="D4980" i="1" a="1"/>
  <c r="D4980" i="1"/>
  <c r="D4981" i="1" a="1"/>
  <c r="D4981" i="1" s="1"/>
  <c r="D4982" i="1" a="1"/>
  <c r="D4982" i="1" s="1"/>
  <c r="D4983" i="1" a="1"/>
  <c r="D4983" i="1"/>
  <c r="D4984" i="1" a="1"/>
  <c r="D4984" i="1"/>
  <c r="D4985" i="1" a="1"/>
  <c r="D4985" i="1" s="1"/>
  <c r="D4986" i="1" a="1"/>
  <c r="D4986" i="1" s="1"/>
  <c r="D4987" i="1" a="1"/>
  <c r="D4987" i="1" s="1"/>
  <c r="D4988" i="1" a="1"/>
  <c r="D4988" i="1" s="1"/>
  <c r="D4989" i="1" a="1"/>
  <c r="D4989" i="1" s="1"/>
  <c r="D4990" i="1" a="1"/>
  <c r="D4990" i="1"/>
  <c r="D4991" i="1" a="1"/>
  <c r="D4991" i="1"/>
  <c r="D4992" i="1" a="1"/>
  <c r="D4992" i="1"/>
  <c r="D4993" i="1" a="1"/>
  <c r="D4993" i="1" s="1"/>
  <c r="D4994" i="1" a="1"/>
  <c r="D4994" i="1" s="1"/>
  <c r="D4995" i="1" a="1"/>
  <c r="D4995" i="1" s="1"/>
  <c r="D4996" i="1" a="1"/>
  <c r="D4996" i="1"/>
  <c r="D4997" i="1" a="1"/>
  <c r="D4997" i="1" s="1"/>
  <c r="D4998" i="1" a="1"/>
  <c r="D4998" i="1" s="1"/>
  <c r="D4999" i="1" a="1"/>
  <c r="D4999" i="1"/>
  <c r="D5000" i="1" a="1"/>
  <c r="D5000" i="1" s="1"/>
  <c r="D5001" i="1" a="1"/>
  <c r="D5001" i="1"/>
  <c r="D5002" i="1" a="1"/>
  <c r="D5002" i="1" s="1"/>
  <c r="D5003" i="1" a="1"/>
  <c r="D5003" i="1"/>
  <c r="D5004" i="1" a="1"/>
  <c r="D5004" i="1"/>
  <c r="D5005" i="1" a="1"/>
  <c r="D5005" i="1"/>
  <c r="D5006" i="1" a="1"/>
  <c r="D5006" i="1" s="1"/>
  <c r="D5007" i="1" a="1"/>
  <c r="D5007" i="1"/>
  <c r="D5008" i="1" a="1"/>
  <c r="D5008" i="1"/>
  <c r="D5009" i="1" a="1"/>
  <c r="D5009" i="1"/>
  <c r="D5010" i="1" a="1"/>
  <c r="D5010" i="1" s="1"/>
  <c r="D5011" i="1" a="1"/>
  <c r="D5011" i="1" s="1"/>
  <c r="D5012" i="1" a="1"/>
  <c r="D5012" i="1" s="1"/>
  <c r="D5013" i="1" a="1"/>
  <c r="D5013" i="1"/>
  <c r="D5014" i="1" a="1"/>
  <c r="D5014" i="1"/>
  <c r="D5015" i="1" a="1"/>
  <c r="D5015" i="1" s="1"/>
  <c r="D5016" i="1" a="1"/>
  <c r="D5016" i="1"/>
  <c r="D5017" i="1" a="1"/>
  <c r="D5017" i="1" s="1"/>
  <c r="D5018" i="1" a="1"/>
  <c r="D5018" i="1" s="1"/>
  <c r="D5019" i="1" a="1"/>
  <c r="D5019" i="1" s="1"/>
  <c r="D5020" i="1" a="1"/>
  <c r="D5020" i="1"/>
  <c r="D5021" i="1" a="1"/>
  <c r="D5021" i="1" s="1"/>
  <c r="D5022" i="1" a="1"/>
  <c r="D5022" i="1"/>
  <c r="D5023" i="1" a="1"/>
  <c r="D5023" i="1"/>
  <c r="D5024" i="1" a="1"/>
  <c r="D5024" i="1" s="1"/>
  <c r="D5025" i="1" a="1"/>
  <c r="D5025" i="1"/>
  <c r="D5026" i="1" a="1"/>
  <c r="D5026" i="1" s="1"/>
  <c r="D5027" i="1" a="1"/>
  <c r="D5027" i="1"/>
  <c r="D5028" i="1" a="1"/>
  <c r="D5028" i="1" s="1"/>
  <c r="D5029" i="1" a="1"/>
  <c r="D5029" i="1"/>
  <c r="D5030" i="1" a="1"/>
  <c r="D5030" i="1" s="1"/>
  <c r="D5031" i="1" a="1"/>
  <c r="D5031" i="1" s="1"/>
  <c r="D5032" i="1" a="1"/>
  <c r="D5032" i="1" s="1"/>
  <c r="D5033" i="1" a="1"/>
  <c r="D5033" i="1"/>
  <c r="D5034" i="1" a="1"/>
  <c r="D5034" i="1" s="1"/>
  <c r="D5035" i="1" a="1"/>
  <c r="D5035" i="1"/>
  <c r="D5036" i="1" a="1"/>
  <c r="D5036" i="1" s="1"/>
  <c r="D5037" i="1" a="1"/>
  <c r="D5037" i="1" s="1"/>
  <c r="D5038" i="1" a="1"/>
  <c r="D5038" i="1"/>
  <c r="D5039" i="1" a="1"/>
  <c r="D5039" i="1"/>
  <c r="D5040" i="1" a="1"/>
  <c r="D5040" i="1"/>
  <c r="D5041" i="1" a="1"/>
  <c r="D5041" i="1" s="1"/>
  <c r="D5042" i="1" a="1"/>
  <c r="D5042" i="1" s="1"/>
  <c r="D5043" i="1" a="1"/>
  <c r="D5043" i="1" s="1"/>
  <c r="D5044" i="1" a="1"/>
  <c r="D5044" i="1" s="1"/>
  <c r="D5045" i="1" a="1"/>
  <c r="D5045" i="1" s="1"/>
  <c r="D5046" i="1" a="1"/>
  <c r="D5046" i="1" s="1"/>
  <c r="D5047" i="1" a="1"/>
  <c r="D5047" i="1" s="1"/>
  <c r="D5048" i="1" a="1"/>
  <c r="D5048" i="1" s="1"/>
  <c r="D5049" i="1" a="1"/>
  <c r="D5049" i="1"/>
  <c r="D5050" i="1" a="1"/>
  <c r="D5050" i="1" s="1"/>
  <c r="D5051" i="1" a="1"/>
  <c r="D5051" i="1"/>
  <c r="D5052" i="1" a="1"/>
  <c r="D5052" i="1" s="1"/>
  <c r="D5053" i="1" a="1"/>
  <c r="D5053" i="1"/>
  <c r="D5054" i="1" a="1"/>
  <c r="D5054" i="1" s="1"/>
  <c r="D5055" i="1" a="1"/>
  <c r="D5055" i="1"/>
  <c r="D5056" i="1" a="1"/>
  <c r="D5056" i="1"/>
  <c r="D5057" i="1" a="1"/>
  <c r="D5057" i="1" s="1"/>
  <c r="D5058" i="1" a="1"/>
  <c r="D5058" i="1"/>
  <c r="D5059" i="1" a="1"/>
  <c r="D5059" i="1" s="1"/>
  <c r="D5060" i="1" a="1"/>
  <c r="D5060" i="1" s="1"/>
  <c r="D5061" i="1" a="1"/>
  <c r="D5061" i="1" s="1"/>
  <c r="D5062" i="1" a="1"/>
  <c r="D5062" i="1" s="1"/>
  <c r="D5063" i="1" a="1"/>
  <c r="D5063" i="1"/>
  <c r="D5064" i="1" a="1"/>
  <c r="D5064" i="1"/>
  <c r="D5065" i="1" a="1"/>
  <c r="D5065" i="1"/>
  <c r="D5066" i="1" a="1"/>
  <c r="D5066" i="1" s="1"/>
  <c r="D5067" i="1" a="1"/>
  <c r="D5067" i="1" s="1"/>
  <c r="D5068" i="1" a="1"/>
  <c r="D5068" i="1"/>
  <c r="D5069" i="1" a="1"/>
  <c r="D5069" i="1" s="1"/>
  <c r="D5070" i="1" a="1"/>
  <c r="D5070" i="1" s="1"/>
  <c r="D5071" i="1" a="1"/>
  <c r="D5071" i="1" s="1"/>
  <c r="D5072" i="1" a="1"/>
  <c r="D5072" i="1" s="1"/>
  <c r="D5073" i="1" a="1"/>
  <c r="D5073" i="1"/>
  <c r="D5074" i="1" a="1"/>
  <c r="D5074" i="1" s="1"/>
  <c r="D5075" i="1" a="1"/>
  <c r="D5075" i="1"/>
  <c r="D5076" i="1" a="1"/>
  <c r="D5076" i="1"/>
  <c r="D5077" i="1" a="1"/>
  <c r="D5077" i="1"/>
  <c r="D5078" i="1" a="1"/>
  <c r="D5078" i="1" s="1"/>
  <c r="D5079" i="1" a="1"/>
  <c r="D5079" i="1"/>
  <c r="D5080" i="1" a="1"/>
  <c r="D5080" i="1"/>
  <c r="D5081" i="1" a="1"/>
  <c r="D5081" i="1"/>
  <c r="D5082" i="1" a="1"/>
  <c r="D5082" i="1" s="1"/>
  <c r="D5083" i="1" a="1"/>
  <c r="D5083" i="1" s="1"/>
  <c r="D5084" i="1" a="1"/>
  <c r="D5084" i="1" s="1"/>
  <c r="D5085" i="1" a="1"/>
  <c r="D5085" i="1"/>
  <c r="D5086" i="1" a="1"/>
  <c r="D5086" i="1"/>
  <c r="D5087" i="1" a="1"/>
  <c r="D5087" i="1" s="1"/>
  <c r="D5088" i="1" a="1"/>
  <c r="D5088" i="1"/>
  <c r="D5089" i="1" a="1"/>
  <c r="D5089" i="1"/>
  <c r="D5090" i="1" a="1"/>
  <c r="D5090" i="1" s="1"/>
  <c r="D5091" i="1" a="1"/>
  <c r="D5091" i="1" s="1"/>
  <c r="D5092" i="1" a="1"/>
  <c r="D5092" i="1"/>
  <c r="D5093" i="1" a="1"/>
  <c r="D5093" i="1"/>
  <c r="D5094" i="1" a="1"/>
  <c r="D5094" i="1"/>
  <c r="D5095" i="1" a="1"/>
  <c r="D5095" i="1" s="1"/>
  <c r="D5096" i="1" a="1"/>
  <c r="D5096" i="1" s="1"/>
  <c r="D5097" i="1" a="1"/>
  <c r="D5097" i="1"/>
  <c r="D5098" i="1" a="1"/>
  <c r="D5098" i="1" s="1"/>
  <c r="D5099" i="1" a="1"/>
  <c r="D5099" i="1" s="1"/>
  <c r="D5100" i="1" a="1"/>
  <c r="D5100" i="1" s="1"/>
  <c r="D5101" i="1" a="1"/>
  <c r="D5101" i="1" s="1"/>
  <c r="D5102" i="1" a="1"/>
  <c r="D5102" i="1" s="1"/>
  <c r="D5103" i="1" a="1"/>
  <c r="D5103" i="1" s="1"/>
  <c r="D5104" i="1" a="1"/>
  <c r="D5104" i="1"/>
  <c r="D5105" i="1" a="1"/>
  <c r="D5105" i="1" s="1"/>
  <c r="D5106" i="1" a="1"/>
  <c r="D5106" i="1" s="1"/>
  <c r="D5107" i="1" a="1"/>
  <c r="D5107" i="1"/>
  <c r="D5108" i="1" a="1"/>
  <c r="D5108" i="1" s="1"/>
  <c r="D5109" i="1" a="1"/>
  <c r="D5109" i="1" s="1"/>
  <c r="D5110" i="1" a="1"/>
  <c r="D5110" i="1"/>
  <c r="D5111" i="1" a="1"/>
  <c r="D5111" i="1"/>
  <c r="D5112" i="1" a="1"/>
  <c r="D5112" i="1"/>
  <c r="D5113" i="1" a="1"/>
  <c r="D5113" i="1" s="1"/>
  <c r="D5114" i="1" a="1"/>
  <c r="D5114" i="1" s="1"/>
  <c r="D5115" i="1" a="1"/>
  <c r="D5115" i="1"/>
  <c r="D5116" i="1" a="1"/>
  <c r="D5116" i="1" s="1"/>
  <c r="D5117" i="1" a="1"/>
  <c r="D5117" i="1" s="1"/>
  <c r="D5118" i="1" a="1"/>
  <c r="D5118" i="1"/>
  <c r="D5119" i="1" a="1"/>
  <c r="D5119" i="1"/>
  <c r="D5120" i="1" a="1"/>
  <c r="D5120" i="1" s="1"/>
  <c r="D5121" i="1" a="1"/>
  <c r="D5121" i="1" s="1"/>
  <c r="D5122" i="1" a="1"/>
  <c r="D5122" i="1" s="1"/>
  <c r="D5123" i="1" a="1"/>
  <c r="D5123" i="1"/>
  <c r="D5124" i="1" a="1"/>
  <c r="D5124" i="1"/>
  <c r="D5125" i="1" a="1"/>
  <c r="D5125" i="1"/>
  <c r="D5126" i="1" a="1"/>
  <c r="D5126" i="1" s="1"/>
  <c r="D5127" i="1" a="1"/>
  <c r="D5127" i="1"/>
  <c r="D5128" i="1" a="1"/>
  <c r="D5128" i="1"/>
  <c r="D5129" i="1" a="1"/>
  <c r="D5129" i="1" s="1"/>
  <c r="D5130" i="1" a="1"/>
  <c r="D5130" i="1" s="1"/>
  <c r="D5131" i="1" a="1"/>
  <c r="D5131" i="1"/>
  <c r="D5132" i="1" a="1"/>
  <c r="D5132" i="1" s="1"/>
  <c r="D5133" i="1" a="1"/>
  <c r="D5133" i="1" s="1"/>
  <c r="D5134" i="1" a="1"/>
  <c r="D5134" i="1"/>
  <c r="D5135" i="1" a="1"/>
  <c r="D5135" i="1" s="1"/>
  <c r="D5136" i="1" a="1"/>
  <c r="D5136" i="1"/>
  <c r="D5137" i="1" a="1"/>
  <c r="D5137" i="1"/>
  <c r="D5138" i="1" a="1"/>
  <c r="D5138" i="1" s="1"/>
  <c r="D5139" i="1" a="1"/>
  <c r="D5139" i="1" s="1"/>
  <c r="D5140" i="1" a="1"/>
  <c r="D5140" i="1"/>
  <c r="D5141" i="1" a="1"/>
  <c r="D5141" i="1"/>
  <c r="D5142" i="1" a="1"/>
  <c r="D5142" i="1" s="1"/>
  <c r="D5143" i="1" a="1"/>
  <c r="D5143" i="1"/>
  <c r="D5144" i="1" a="1"/>
  <c r="D5144" i="1" s="1"/>
  <c r="D5145" i="1" a="1"/>
  <c r="D5145" i="1" s="1"/>
  <c r="D5146" i="1" a="1"/>
  <c r="D5146" i="1" s="1"/>
  <c r="D5147" i="1" a="1"/>
  <c r="D5147" i="1" s="1"/>
  <c r="D5148" i="1" a="1"/>
  <c r="D5148" i="1"/>
  <c r="D5149" i="1" a="1"/>
  <c r="D5149" i="1"/>
  <c r="D5150" i="1" a="1"/>
  <c r="D5150" i="1" s="1"/>
  <c r="D5151" i="1" a="1"/>
  <c r="D5151" i="1"/>
  <c r="D5152" i="1" a="1"/>
  <c r="D5152" i="1" s="1"/>
  <c r="D5153" i="1" a="1"/>
  <c r="D5153" i="1"/>
  <c r="D5154" i="1" a="1"/>
  <c r="D5154" i="1" s="1"/>
  <c r="D5155" i="1" a="1"/>
  <c r="D5155" i="1" s="1"/>
  <c r="D5156" i="1" a="1"/>
  <c r="D5156" i="1" s="1"/>
  <c r="D5157" i="1" a="1"/>
  <c r="D5157" i="1"/>
  <c r="D5158" i="1" a="1"/>
  <c r="D5158" i="1"/>
  <c r="D5159" i="1" a="1"/>
  <c r="D5159" i="1" s="1"/>
  <c r="D5160" i="1" a="1"/>
  <c r="D5160" i="1"/>
  <c r="D5161" i="1" a="1"/>
  <c r="D5161" i="1"/>
  <c r="D5162" i="1" a="1"/>
  <c r="D5162" i="1" s="1"/>
  <c r="D5163" i="1" a="1"/>
  <c r="D5163" i="1"/>
  <c r="D5164" i="1" a="1"/>
  <c r="D5164" i="1"/>
  <c r="D5165" i="1" a="1"/>
  <c r="D5165" i="1"/>
  <c r="D5166" i="1" a="1"/>
  <c r="D5166" i="1"/>
  <c r="D5167" i="1" a="1"/>
  <c r="D5167" i="1"/>
  <c r="D5168" i="1" a="1"/>
  <c r="D5168" i="1" s="1"/>
  <c r="D5169" i="1" a="1"/>
  <c r="D5169" i="1"/>
  <c r="D5170" i="1" a="1"/>
  <c r="D5170" i="1" s="1"/>
  <c r="D5171" i="1" a="1"/>
  <c r="D5171" i="1"/>
  <c r="D5172" i="1" a="1"/>
  <c r="D5172" i="1" s="1"/>
  <c r="D5173" i="1" a="1"/>
  <c r="D5173" i="1" s="1"/>
  <c r="D5174" i="1" a="1"/>
  <c r="D5174" i="1" s="1"/>
  <c r="D5175" i="1" a="1"/>
  <c r="D5175" i="1" s="1"/>
  <c r="D5176" i="1" a="1"/>
  <c r="D5176" i="1"/>
  <c r="D5177" i="1" a="1"/>
  <c r="D5177" i="1" s="1"/>
  <c r="D5178" i="1" a="1"/>
  <c r="D5178" i="1"/>
  <c r="D5179" i="1" a="1"/>
  <c r="D5179" i="1"/>
  <c r="D5180" i="1" a="1"/>
  <c r="D5180" i="1" s="1"/>
  <c r="D5181" i="1" a="1"/>
  <c r="D5181" i="1"/>
  <c r="D5182" i="1" a="1"/>
  <c r="D5182" i="1"/>
  <c r="D5183" i="1" a="1"/>
  <c r="D5183" i="1"/>
  <c r="D5184" i="1" a="1"/>
  <c r="D5184" i="1" s="1"/>
  <c r="D5185" i="1" a="1"/>
  <c r="D5185" i="1" s="1"/>
  <c r="D5186" i="1" a="1"/>
  <c r="D5186" i="1" s="1"/>
  <c r="D5187" i="1" a="1"/>
  <c r="D5187" i="1"/>
  <c r="D5188" i="1" a="1"/>
  <c r="D5188" i="1" s="1"/>
  <c r="D5189" i="1" a="1"/>
  <c r="D5189" i="1"/>
  <c r="D5190" i="1" a="1"/>
  <c r="D5190" i="1"/>
  <c r="D5191" i="1" a="1"/>
  <c r="D5191" i="1"/>
  <c r="D5192" i="1" a="1"/>
  <c r="D5192" i="1" s="1"/>
  <c r="D5193" i="1" a="1"/>
  <c r="D5193" i="1"/>
  <c r="D5194" i="1" a="1"/>
  <c r="D5194" i="1"/>
  <c r="D5195" i="1" a="1"/>
  <c r="D5195" i="1"/>
  <c r="D5196" i="1" a="1"/>
  <c r="D5196" i="1" s="1"/>
  <c r="D5197" i="1" a="1"/>
  <c r="D5197" i="1"/>
  <c r="D5198" i="1" a="1"/>
  <c r="D5198" i="1" s="1"/>
  <c r="D5199" i="1" a="1"/>
  <c r="D5199" i="1"/>
  <c r="D5200" i="1" a="1"/>
  <c r="D5200" i="1" s="1"/>
  <c r="D5201" i="1" a="1"/>
  <c r="D5201" i="1" s="1"/>
  <c r="D5202" i="1" a="1"/>
  <c r="D5202" i="1"/>
  <c r="D5203" i="1" a="1"/>
  <c r="D5203" i="1" s="1"/>
  <c r="D5204" i="1" a="1"/>
  <c r="D5204" i="1" s="1"/>
  <c r="D5205" i="1" a="1"/>
  <c r="D5205" i="1" s="1"/>
  <c r="D5206" i="1" a="1"/>
  <c r="D5206" i="1" s="1"/>
  <c r="D5207" i="1" a="1"/>
  <c r="D5207" i="1"/>
  <c r="D5208" i="1" a="1"/>
  <c r="D5208" i="1"/>
  <c r="D5209" i="1" a="1"/>
  <c r="D5209" i="1"/>
  <c r="D5210" i="1" a="1"/>
  <c r="D5210" i="1" s="1"/>
  <c r="D5211" i="1" a="1"/>
  <c r="D5211" i="1" s="1"/>
  <c r="D5212" i="1" a="1"/>
  <c r="D5212" i="1"/>
  <c r="D5213" i="1" a="1"/>
  <c r="D5213" i="1"/>
  <c r="D5214" i="1" a="1"/>
  <c r="D5214" i="1" s="1"/>
  <c r="D5215" i="1" a="1"/>
  <c r="D5215" i="1"/>
  <c r="D5216" i="1" a="1"/>
  <c r="D5216" i="1" s="1"/>
  <c r="D5217" i="1" a="1"/>
  <c r="D5217" i="1"/>
  <c r="D5218" i="1" a="1"/>
  <c r="D5218" i="1" s="1"/>
  <c r="D5219" i="1" a="1"/>
  <c r="D5219" i="1"/>
  <c r="D5220" i="1" a="1"/>
  <c r="D5220" i="1" s="1"/>
  <c r="D5221" i="1" a="1"/>
  <c r="D5221" i="1"/>
  <c r="D5222" i="1" a="1"/>
  <c r="D5222" i="1" s="1"/>
  <c r="D5223" i="1" a="1"/>
  <c r="D5223" i="1" s="1"/>
  <c r="D5224" i="1" a="1"/>
  <c r="D5224" i="1" s="1"/>
  <c r="D5225" i="1" a="1"/>
  <c r="D5225" i="1"/>
  <c r="D5226" i="1" a="1"/>
  <c r="D5226" i="1" s="1"/>
  <c r="D5227" i="1" a="1"/>
  <c r="D5227" i="1" s="1"/>
  <c r="D5228" i="1" a="1"/>
  <c r="D5228" i="1" s="1"/>
  <c r="D5229" i="1" a="1"/>
  <c r="D5229" i="1" s="1"/>
  <c r="D5230" i="1" a="1"/>
  <c r="D5230" i="1" s="1"/>
  <c r="D5231" i="1" a="1"/>
  <c r="D5231" i="1" s="1"/>
  <c r="D5232" i="1" a="1"/>
  <c r="D5232" i="1"/>
  <c r="D5233" i="1" a="1"/>
  <c r="D5233" i="1"/>
  <c r="D5234" i="1" a="1"/>
  <c r="D5234" i="1" s="1"/>
  <c r="D5235" i="1" a="1"/>
  <c r="D5235" i="1"/>
  <c r="D5236" i="1" a="1"/>
  <c r="D5236" i="1" s="1"/>
  <c r="D5237" i="1" a="1"/>
  <c r="D5237" i="1" s="1"/>
  <c r="D5238" i="1" a="1"/>
  <c r="D5238" i="1"/>
  <c r="D5239" i="1" a="1"/>
  <c r="D5239" i="1"/>
  <c r="D5240" i="1" a="1"/>
  <c r="D5240" i="1" s="1"/>
  <c r="D5241" i="1" a="1"/>
  <c r="D5241" i="1"/>
  <c r="D5242" i="1" a="1"/>
  <c r="D5242" i="1"/>
  <c r="D5243" i="1" a="1"/>
  <c r="D5243" i="1" s="1"/>
  <c r="D5244" i="1" a="1"/>
  <c r="D5244" i="1" s="1"/>
  <c r="D5245" i="1" a="1"/>
  <c r="D5245" i="1"/>
  <c r="D5246" i="1" a="1"/>
  <c r="D5246" i="1" s="1"/>
  <c r="D5247" i="1" a="1"/>
  <c r="D5247" i="1" s="1"/>
  <c r="D5248" i="1" a="1"/>
  <c r="D5248" i="1"/>
  <c r="D5249" i="1" a="1"/>
  <c r="D5249" i="1"/>
  <c r="D5250" i="1" a="1"/>
  <c r="D5250" i="1"/>
  <c r="D5251" i="1" a="1"/>
  <c r="D5251" i="1"/>
  <c r="D5252" i="1" a="1"/>
  <c r="D5252" i="1" s="1"/>
  <c r="D5253" i="1" a="1"/>
  <c r="D5253" i="1"/>
  <c r="D5254" i="1" a="1"/>
  <c r="D5254" i="1"/>
  <c r="D5255" i="1" a="1"/>
  <c r="D5255" i="1" s="1"/>
  <c r="D5256" i="1" a="1"/>
  <c r="D5256" i="1" s="1"/>
  <c r="D5257" i="1" a="1"/>
  <c r="D5257" i="1" s="1"/>
  <c r="D5258" i="1" a="1"/>
  <c r="D5258" i="1" s="1"/>
  <c r="D5259" i="1" a="1"/>
  <c r="D5259" i="1"/>
  <c r="D5260" i="1" a="1"/>
  <c r="D5260" i="1" s="1"/>
  <c r="D5261" i="1" a="1"/>
  <c r="D5261" i="1"/>
  <c r="D5262" i="1" a="1"/>
  <c r="D5262" i="1" s="1"/>
  <c r="D5263" i="1" a="1"/>
  <c r="D5263" i="1"/>
  <c r="D5264" i="1" a="1"/>
  <c r="D5264" i="1" s="1"/>
  <c r="D5265" i="1" a="1"/>
  <c r="D5265" i="1"/>
  <c r="D5266" i="1" a="1"/>
  <c r="D5266" i="1"/>
  <c r="D5267" i="1" a="1"/>
  <c r="D5267" i="1"/>
  <c r="D5268" i="1" a="1"/>
  <c r="D5268" i="1"/>
  <c r="D5269" i="1" a="1"/>
  <c r="D5269" i="1" s="1"/>
  <c r="D5270" i="1" a="1"/>
  <c r="D5270" i="1" s="1"/>
  <c r="D5271" i="1" a="1"/>
  <c r="D5271" i="1"/>
  <c r="D5272" i="1" a="1"/>
  <c r="D5272" i="1" s="1"/>
  <c r="D5273" i="1" a="1"/>
  <c r="D5273" i="1" s="1"/>
  <c r="D5274" i="1" a="1"/>
  <c r="D5274" i="1" s="1"/>
  <c r="D5275" i="1" a="1"/>
  <c r="D5275" i="1"/>
  <c r="D5276" i="1" a="1"/>
  <c r="D5276" i="1" s="1"/>
  <c r="D5277" i="1" a="1"/>
  <c r="D5277" i="1" s="1"/>
  <c r="D5278" i="1" a="1"/>
  <c r="D5278" i="1"/>
  <c r="D5279" i="1" a="1"/>
  <c r="D5279" i="1" s="1"/>
  <c r="D5280" i="1" a="1"/>
  <c r="D5280" i="1"/>
  <c r="D5281" i="1" a="1"/>
  <c r="D5281" i="1" s="1"/>
  <c r="D5282" i="1" a="1"/>
  <c r="D5282" i="1" s="1"/>
  <c r="D5283" i="1" a="1"/>
  <c r="D5283" i="1"/>
  <c r="D5284" i="1" a="1"/>
  <c r="D5284" i="1"/>
  <c r="D5285" i="1" a="1"/>
  <c r="D5285" i="1"/>
  <c r="D5286" i="1" a="1"/>
  <c r="D5286" i="1" s="1"/>
  <c r="D5287" i="1" a="1"/>
  <c r="D5287" i="1"/>
  <c r="D5288" i="1" a="1"/>
  <c r="D5288" i="1" s="1"/>
  <c r="D5289" i="1" a="1"/>
  <c r="D5289" i="1"/>
  <c r="D5290" i="1" a="1"/>
  <c r="D5290" i="1" s="1"/>
  <c r="D5291" i="1" a="1"/>
  <c r="D5291" i="1" s="1"/>
  <c r="D5292" i="1" a="1"/>
  <c r="D5292" i="1" s="1"/>
  <c r="D5293" i="1" a="1"/>
  <c r="D5293" i="1"/>
  <c r="D5294" i="1" a="1"/>
  <c r="D5294" i="1" s="1"/>
  <c r="D5295" i="1" a="1"/>
  <c r="D5295" i="1"/>
  <c r="D5296" i="1" a="1"/>
  <c r="D5296" i="1" s="1"/>
  <c r="D5297" i="1" a="1"/>
  <c r="D5297" i="1"/>
  <c r="D5298" i="1" a="1"/>
  <c r="D5298" i="1"/>
  <c r="D5299" i="1" a="1"/>
  <c r="D5299" i="1" s="1"/>
  <c r="D5300" i="1" a="1"/>
  <c r="D5300" i="1" s="1"/>
  <c r="D5301" i="1" a="1"/>
  <c r="D5301" i="1" s="1"/>
  <c r="D5302" i="1" a="1"/>
  <c r="D5302" i="1"/>
  <c r="D5303" i="1" a="1"/>
  <c r="D5303" i="1" s="1"/>
  <c r="D5304" i="1" a="1"/>
  <c r="D5304" i="1" s="1"/>
  <c r="D5305" i="1" a="1"/>
  <c r="D5305" i="1" s="1"/>
  <c r="D5306" i="1" a="1"/>
  <c r="D5306" i="1" s="1"/>
  <c r="D5307" i="1" a="1"/>
  <c r="D5307" i="1"/>
  <c r="D5308" i="1" a="1"/>
  <c r="D5308" i="1" s="1"/>
  <c r="D5309" i="1" a="1"/>
  <c r="D5309" i="1" s="1"/>
  <c r="D5310" i="1" a="1"/>
  <c r="D5310" i="1"/>
  <c r="D5311" i="1" a="1"/>
  <c r="D5311" i="1"/>
  <c r="D5312" i="1" a="1"/>
  <c r="D5312" i="1" s="1"/>
  <c r="D5313" i="1" a="1"/>
  <c r="D5313" i="1"/>
  <c r="D5314" i="1" a="1"/>
  <c r="D5314" i="1"/>
  <c r="D5315" i="1" a="1"/>
  <c r="D5315" i="1"/>
  <c r="D5316" i="1" a="1"/>
  <c r="D5316" i="1" s="1"/>
  <c r="D5317" i="1" a="1"/>
  <c r="D5317" i="1"/>
  <c r="D5318" i="1" a="1"/>
  <c r="D5318" i="1" s="1"/>
  <c r="D5319" i="1" a="1"/>
  <c r="D5319" i="1" s="1"/>
  <c r="D5320" i="1" a="1"/>
  <c r="D5320" i="1"/>
  <c r="D5321" i="1" a="1"/>
  <c r="D5321" i="1" s="1"/>
  <c r="D5322" i="1" a="1"/>
  <c r="D5322" i="1" s="1"/>
  <c r="D5323" i="1" a="1"/>
  <c r="D5323" i="1"/>
  <c r="D5324" i="1" a="1"/>
  <c r="D5324" i="1" s="1"/>
  <c r="D5325" i="1" a="1"/>
  <c r="D5325" i="1"/>
  <c r="D5326" i="1" a="1"/>
  <c r="D5326" i="1"/>
  <c r="D5327" i="1" a="1"/>
  <c r="D5327" i="1"/>
  <c r="D5328" i="1" a="1"/>
  <c r="D5328" i="1" s="1"/>
  <c r="D5329" i="1" a="1"/>
  <c r="D5329" i="1" s="1"/>
  <c r="D5330" i="1" a="1"/>
  <c r="D5330" i="1" s="1"/>
  <c r="D5331" i="1" a="1"/>
  <c r="D5331" i="1" s="1"/>
  <c r="D5332" i="1" a="1"/>
  <c r="D5332" i="1" s="1"/>
  <c r="D5333" i="1" a="1"/>
  <c r="D5333" i="1"/>
  <c r="D5334" i="1" a="1"/>
  <c r="D5334" i="1"/>
  <c r="D5335" i="1" a="1"/>
  <c r="D5335" i="1"/>
  <c r="D5336" i="1" a="1"/>
  <c r="D5336" i="1" s="1"/>
  <c r="D5337" i="1" a="1"/>
  <c r="D5337" i="1"/>
  <c r="D5338" i="1" a="1"/>
  <c r="D5338" i="1" s="1"/>
  <c r="D5339" i="1" a="1"/>
  <c r="D5339" i="1"/>
  <c r="D5340" i="1" a="1"/>
  <c r="D5340" i="1" s="1"/>
  <c r="D5341" i="1" a="1"/>
  <c r="D5341" i="1" s="1"/>
  <c r="D5342" i="1" a="1"/>
  <c r="D5342" i="1" s="1"/>
  <c r="D5343" i="1" a="1"/>
  <c r="D5343" i="1"/>
  <c r="D5344" i="1" a="1"/>
  <c r="D5344" i="1" s="1"/>
  <c r="D5345" i="1" a="1"/>
  <c r="D5345" i="1" s="1"/>
  <c r="D5346" i="1" a="1"/>
  <c r="D5346" i="1" s="1"/>
  <c r="D5347" i="1" a="1"/>
  <c r="D5347" i="1" s="1"/>
  <c r="D5348" i="1" a="1"/>
  <c r="D5348" i="1" s="1"/>
  <c r="D5349" i="1" a="1"/>
  <c r="D5349" i="1" s="1"/>
  <c r="D5350" i="1" a="1"/>
  <c r="D5350" i="1"/>
  <c r="D5351" i="1" a="1"/>
  <c r="D5351" i="1"/>
  <c r="D5352" i="1" a="1"/>
  <c r="D5352" i="1"/>
  <c r="D5353" i="1" a="1"/>
  <c r="D5353" i="1"/>
  <c r="D5354" i="1" a="1"/>
  <c r="D5354" i="1" s="1"/>
  <c r="D5355" i="1" a="1"/>
  <c r="D5355" i="1"/>
  <c r="D5356" i="1" a="1"/>
  <c r="D5356" i="1"/>
  <c r="D5357" i="1" a="1"/>
  <c r="D5357" i="1" s="1"/>
  <c r="D5358" i="1" a="1"/>
  <c r="D5358" i="1" s="1"/>
  <c r="D5359" i="1" a="1"/>
  <c r="D5359" i="1"/>
  <c r="D5360" i="1" a="1"/>
  <c r="D5360" i="1" s="1"/>
  <c r="D5361" i="1" a="1"/>
  <c r="D5361" i="1"/>
  <c r="D5362" i="1" a="1"/>
  <c r="D5362" i="1" s="1"/>
  <c r="D5363" i="1" a="1"/>
  <c r="D5363" i="1" s="1"/>
  <c r="D5364" i="1" a="1"/>
  <c r="D5364" i="1" s="1"/>
  <c r="D5365" i="1" a="1"/>
  <c r="D5365" i="1"/>
  <c r="D5366" i="1" a="1"/>
  <c r="D5366" i="1" s="1"/>
  <c r="D5367" i="1" a="1"/>
  <c r="D5367" i="1" s="1"/>
  <c r="D5368" i="1" a="1"/>
  <c r="D5368" i="1" s="1"/>
  <c r="D5369" i="1" a="1"/>
  <c r="D5369" i="1"/>
  <c r="D5370" i="1" a="1"/>
  <c r="D5370" i="1"/>
  <c r="D5371" i="1" a="1"/>
  <c r="D5371" i="1" s="1"/>
  <c r="D5372" i="1" a="1"/>
  <c r="D5372" i="1" s="1"/>
  <c r="D5373" i="1" a="1"/>
  <c r="D5373" i="1"/>
  <c r="D5374" i="1" a="1"/>
  <c r="D5374" i="1" s="1"/>
  <c r="D5375" i="1" a="1"/>
  <c r="D5375" i="1" s="1"/>
  <c r="D5376" i="1" a="1"/>
  <c r="D5376" i="1" s="1"/>
  <c r="D5377" i="1" a="1"/>
  <c r="D5377" i="1"/>
  <c r="D5378" i="1" a="1"/>
  <c r="D5378" i="1" s="1"/>
  <c r="D5379" i="1" a="1"/>
  <c r="D5379" i="1" s="1"/>
  <c r="D5380" i="1" a="1"/>
  <c r="D5380" i="1"/>
  <c r="D5381" i="1" a="1"/>
  <c r="D5381" i="1"/>
  <c r="D5382" i="1" a="1"/>
  <c r="D5382" i="1"/>
  <c r="D5383" i="1" a="1"/>
  <c r="D5383" i="1"/>
  <c r="D5384" i="1" a="1"/>
  <c r="D5384" i="1" s="1"/>
  <c r="D5385" i="1" a="1"/>
  <c r="D5385" i="1"/>
  <c r="D5386" i="1" a="1"/>
  <c r="D5386" i="1"/>
  <c r="D5387" i="1" a="1"/>
  <c r="D5387" i="1"/>
  <c r="D5388" i="1" a="1"/>
  <c r="D5388" i="1" s="1"/>
  <c r="D5389" i="1" a="1"/>
  <c r="D5389" i="1" s="1"/>
  <c r="D5390" i="1" a="1"/>
  <c r="D5390" i="1" s="1"/>
  <c r="D5391" i="1" a="1"/>
  <c r="D5391" i="1" s="1"/>
  <c r="D5392" i="1" a="1"/>
  <c r="D5392" i="1"/>
  <c r="D5393" i="1" a="1"/>
  <c r="D5393" i="1" s="1"/>
  <c r="D5394" i="1" a="1"/>
  <c r="D5394" i="1" s="1"/>
  <c r="D5395" i="1" a="1"/>
  <c r="D5395" i="1"/>
  <c r="D5396" i="1" a="1"/>
  <c r="D5396" i="1" s="1"/>
  <c r="D5397" i="1" a="1"/>
  <c r="D5397" i="1" s="1"/>
  <c r="D5398" i="1" a="1"/>
  <c r="D5398" i="1"/>
  <c r="D5399" i="1" a="1"/>
  <c r="D5399" i="1" s="1"/>
  <c r="D5400" i="1" a="1"/>
  <c r="D5400" i="1"/>
  <c r="D5401" i="1" a="1"/>
  <c r="D5401" i="1" s="1"/>
  <c r="D5402" i="1" a="1"/>
  <c r="D5402" i="1" s="1"/>
  <c r="D5403" i="1" a="1"/>
  <c r="D5403" i="1"/>
  <c r="D5404" i="1" a="1"/>
  <c r="D5404" i="1" s="1"/>
  <c r="D5405" i="1" a="1"/>
  <c r="D5405" i="1"/>
  <c r="D5406" i="1" a="1"/>
  <c r="D5406" i="1"/>
  <c r="D5407" i="1" a="1"/>
  <c r="D5407" i="1" s="1"/>
  <c r="D5408" i="1" a="1"/>
  <c r="D5408" i="1" s="1"/>
  <c r="D5409" i="1" a="1"/>
  <c r="D5409" i="1" s="1"/>
  <c r="D5410" i="1" a="1"/>
  <c r="D5410" i="1"/>
  <c r="D5411" i="1" a="1"/>
  <c r="D5411" i="1" s="1"/>
  <c r="D5412" i="1" a="1"/>
  <c r="D5412" i="1" s="1"/>
  <c r="D5413" i="1" a="1"/>
  <c r="D5413" i="1"/>
  <c r="D5414" i="1" a="1"/>
  <c r="D5414" i="1" s="1"/>
  <c r="D5415" i="1" a="1"/>
  <c r="D5415" i="1"/>
  <c r="D5416" i="1" a="1"/>
  <c r="D5416" i="1" s="1"/>
  <c r="D5417" i="1" a="1"/>
  <c r="D5417" i="1"/>
  <c r="D5418" i="1" a="1"/>
  <c r="D5418" i="1"/>
  <c r="D5419" i="1" a="1"/>
  <c r="D5419" i="1" s="1"/>
  <c r="D5420" i="1" a="1"/>
  <c r="D5420" i="1" s="1"/>
  <c r="D5421" i="1" a="1"/>
  <c r="D5421" i="1" s="1"/>
  <c r="D5422" i="1" a="1"/>
  <c r="D5422" i="1"/>
  <c r="D5423" i="1" a="1"/>
  <c r="D5423" i="1"/>
  <c r="D5424" i="1" a="1"/>
  <c r="D5424" i="1"/>
  <c r="D5425" i="1" a="1"/>
  <c r="D5425" i="1"/>
  <c r="D5426" i="1" a="1"/>
  <c r="D5426" i="1" s="1"/>
  <c r="D5427" i="1" a="1"/>
  <c r="D5427" i="1"/>
  <c r="D5428" i="1" a="1"/>
  <c r="D5428" i="1"/>
  <c r="D5429" i="1" a="1"/>
  <c r="D5429" i="1"/>
  <c r="D5430" i="1" a="1"/>
  <c r="D5430" i="1" s="1"/>
  <c r="D5431" i="1" a="1"/>
  <c r="D5431" i="1" s="1"/>
  <c r="D5432" i="1" a="1"/>
  <c r="D5432" i="1" s="1"/>
  <c r="D5433" i="1" a="1"/>
  <c r="D5433" i="1"/>
  <c r="D5434" i="1" a="1"/>
  <c r="D5434" i="1" s="1"/>
  <c r="D5435" i="1" a="1"/>
  <c r="D5435" i="1"/>
  <c r="D5436" i="1" a="1"/>
  <c r="D5436" i="1"/>
  <c r="D5437" i="1" a="1"/>
  <c r="D5437" i="1"/>
  <c r="D5438" i="1" a="1"/>
  <c r="D5438" i="1" s="1"/>
  <c r="D5439" i="1" a="1"/>
  <c r="D5439" i="1"/>
  <c r="D5440" i="1" a="1"/>
  <c r="D5440" i="1"/>
  <c r="D5441" i="1" a="1"/>
  <c r="D5441" i="1"/>
  <c r="D5442" i="1" a="1"/>
  <c r="D5442" i="1" s="1"/>
  <c r="D5443" i="1" a="1"/>
  <c r="D5443" i="1"/>
  <c r="D5444" i="1" a="1"/>
  <c r="D5444" i="1" s="1"/>
  <c r="D5445" i="1" a="1"/>
  <c r="D5445" i="1" s="1"/>
  <c r="D5446" i="1" a="1"/>
  <c r="D5446" i="1"/>
  <c r="D5447" i="1" a="1"/>
  <c r="D5447" i="1" s="1"/>
  <c r="D5448" i="1" a="1"/>
  <c r="D5448" i="1" s="1"/>
  <c r="D5449" i="1" a="1"/>
  <c r="D5449" i="1"/>
  <c r="D5450" i="1" a="1"/>
  <c r="D5450" i="1" s="1"/>
  <c r="D5451" i="1" a="1"/>
  <c r="D5451" i="1"/>
  <c r="D5452" i="1" a="1"/>
  <c r="D5452" i="1" s="1"/>
  <c r="D5453" i="1" a="1"/>
  <c r="D5453" i="1" s="1"/>
  <c r="D5454" i="1" a="1"/>
  <c r="D5454" i="1"/>
  <c r="D5455" i="1" a="1"/>
  <c r="D5455" i="1"/>
  <c r="D5456" i="1" a="1"/>
  <c r="D5456" i="1" s="1"/>
  <c r="D5457" i="1" a="1"/>
  <c r="D5457" i="1"/>
  <c r="D5458" i="1" a="1"/>
  <c r="D5458" i="1"/>
  <c r="D5459" i="1" a="1"/>
  <c r="D5459" i="1"/>
  <c r="D5460" i="1" a="1"/>
  <c r="D5460" i="1" s="1"/>
  <c r="D5461" i="1" a="1"/>
  <c r="D5461" i="1"/>
  <c r="D5462" i="1" a="1"/>
  <c r="D5462" i="1" s="1"/>
  <c r="D5463" i="1" a="1"/>
  <c r="D5463" i="1" s="1"/>
  <c r="D5464" i="1" a="1"/>
  <c r="D5464" i="1"/>
  <c r="D5465" i="1" a="1"/>
  <c r="D5465" i="1"/>
  <c r="D5466" i="1" a="1"/>
  <c r="D5466" i="1"/>
  <c r="D5467" i="1" a="1"/>
  <c r="D5467" i="1"/>
  <c r="D5468" i="1" a="1"/>
  <c r="D5468" i="1" s="1"/>
  <c r="D5469" i="1" a="1"/>
  <c r="D5469" i="1"/>
  <c r="D5470" i="1" a="1"/>
  <c r="D5470" i="1"/>
  <c r="D5471" i="1" a="1"/>
  <c r="D5471" i="1" s="1"/>
  <c r="D5472" i="1" a="1"/>
  <c r="D5472" i="1" s="1"/>
  <c r="D5473" i="1" a="1"/>
  <c r="D5473" i="1" s="1"/>
  <c r="D5474" i="1" a="1"/>
  <c r="D5474" i="1" s="1"/>
  <c r="D5475" i="1" a="1"/>
  <c r="D5475" i="1"/>
  <c r="D5476" i="1" a="1"/>
  <c r="D5476" i="1"/>
  <c r="D5477" i="1" a="1"/>
  <c r="D5477" i="1" s="1"/>
  <c r="D5478" i="1" a="1"/>
  <c r="D5478" i="1" s="1"/>
  <c r="D5479" i="1" a="1"/>
  <c r="D5479" i="1" s="1"/>
  <c r="D5480" i="1" a="1"/>
  <c r="D5480" i="1" s="1"/>
  <c r="D5481" i="1" a="1"/>
  <c r="D5481" i="1" s="1"/>
  <c r="D5482" i="1" a="1"/>
  <c r="D5482" i="1" s="1"/>
  <c r="D5483" i="1" a="1"/>
  <c r="D5483" i="1"/>
  <c r="D5484" i="1" a="1"/>
  <c r="D5484" i="1"/>
  <c r="D5485" i="1" a="1"/>
  <c r="D5485" i="1"/>
  <c r="D5486" i="1" a="1"/>
  <c r="D5486" i="1" s="1"/>
  <c r="D5487" i="1" a="1"/>
  <c r="D5487" i="1"/>
  <c r="D5488" i="1" a="1"/>
  <c r="D5488" i="1" s="1"/>
  <c r="D5489" i="1" a="1"/>
  <c r="D5489" i="1"/>
  <c r="D5490" i="1" a="1"/>
  <c r="D5490" i="1"/>
  <c r="D5491" i="1" a="1"/>
  <c r="D5491" i="1" s="1"/>
  <c r="D5492" i="1" a="1"/>
  <c r="D5492" i="1" s="1"/>
  <c r="D5493" i="1" a="1"/>
  <c r="D5493" i="1" s="1"/>
  <c r="D5494" i="1" a="1"/>
  <c r="D5494" i="1"/>
  <c r="D5495" i="1" a="1"/>
  <c r="D5495" i="1"/>
  <c r="D5496" i="1" a="1"/>
  <c r="D5496" i="1"/>
  <c r="D5497" i="1" a="1"/>
  <c r="D5497" i="1"/>
  <c r="D5498" i="1" a="1"/>
  <c r="D5498" i="1" s="1"/>
  <c r="D5499" i="1" a="1"/>
  <c r="D5499" i="1"/>
  <c r="D5500" i="1" a="1"/>
  <c r="D5500" i="1"/>
  <c r="D5501" i="1" a="1"/>
  <c r="D5501" i="1"/>
  <c r="D5502" i="1" a="1"/>
  <c r="D5502" i="1" s="1"/>
  <c r="D5503" i="1" a="1"/>
  <c r="D5503" i="1"/>
  <c r="D5504" i="1" a="1"/>
  <c r="D5504" i="1" s="1"/>
  <c r="D5505" i="1" a="1"/>
  <c r="D5505" i="1"/>
  <c r="D5506" i="1" a="1"/>
  <c r="D5506" i="1" s="1"/>
  <c r="D5507" i="1" a="1"/>
  <c r="D5507" i="1"/>
  <c r="D5508" i="1" a="1"/>
  <c r="D5508" i="1"/>
  <c r="D5509" i="1" a="1"/>
  <c r="D5509" i="1" s="1"/>
  <c r="D5510" i="1" a="1"/>
  <c r="D5510" i="1" s="1"/>
  <c r="D5511" i="1" a="1"/>
  <c r="D5511" i="1"/>
  <c r="D5512" i="1" a="1"/>
  <c r="D5512" i="1"/>
  <c r="D5513" i="1" a="1"/>
  <c r="D5513" i="1"/>
  <c r="D5514" i="1" a="1"/>
  <c r="D5514" i="1" s="1"/>
  <c r="D5515" i="1" a="1"/>
  <c r="D5515" i="1"/>
  <c r="D5516" i="1" a="1"/>
  <c r="D5516" i="1" s="1"/>
  <c r="D5517" i="1" a="1"/>
  <c r="D5517" i="1" s="1"/>
  <c r="D5518" i="1" a="1"/>
  <c r="D5518" i="1"/>
  <c r="D5519" i="1" a="1"/>
  <c r="D5519" i="1" s="1"/>
  <c r="D5520" i="1" a="1"/>
  <c r="D5520" i="1" s="1"/>
  <c r="D5521" i="1" a="1"/>
  <c r="D5521" i="1"/>
  <c r="D5522" i="1" a="1"/>
  <c r="D5522" i="1" s="1"/>
  <c r="D5523" i="1" a="1"/>
  <c r="D5523" i="1" s="1"/>
  <c r="D5524" i="1" a="1"/>
  <c r="D5524" i="1"/>
  <c r="D5525" i="1" a="1"/>
  <c r="D5525" i="1" s="1"/>
  <c r="D5526" i="1" a="1"/>
  <c r="D5526" i="1"/>
  <c r="D5527" i="1" a="1"/>
  <c r="D5527" i="1"/>
  <c r="D5528" i="1" a="1"/>
  <c r="D5528" i="1" s="1"/>
  <c r="D5529" i="1" a="1"/>
  <c r="D5529" i="1"/>
  <c r="D5530" i="1" a="1"/>
  <c r="D5530" i="1"/>
  <c r="D5531" i="1" a="1"/>
  <c r="D5531" i="1"/>
  <c r="D5532" i="1" a="1"/>
  <c r="D5532" i="1" s="1"/>
  <c r="D5533" i="1" a="1"/>
  <c r="D5533" i="1"/>
  <c r="D5534" i="1" a="1"/>
  <c r="D5534" i="1" s="1"/>
  <c r="D5535" i="1" a="1"/>
  <c r="D5535" i="1" s="1"/>
  <c r="D5536" i="1" a="1"/>
  <c r="D5536" i="1"/>
  <c r="D5537" i="1" a="1"/>
  <c r="D5537" i="1"/>
  <c r="D5538" i="1" a="1"/>
  <c r="D5538" i="1" s="1"/>
  <c r="D5539" i="1" a="1"/>
  <c r="D5539" i="1"/>
  <c r="D5540" i="1" a="1"/>
  <c r="D5540" i="1" s="1"/>
  <c r="D5541" i="1" a="1"/>
  <c r="D5541" i="1"/>
  <c r="D5542" i="1" a="1"/>
  <c r="D5542" i="1"/>
  <c r="D5543" i="1" a="1"/>
  <c r="D5543" i="1" s="1"/>
  <c r="D5544" i="1" a="1"/>
  <c r="D5544" i="1"/>
  <c r="D5545" i="1" a="1"/>
  <c r="D5545" i="1" s="1"/>
  <c r="D5546" i="1" a="1"/>
  <c r="D5546" i="1" s="1"/>
  <c r="D5547" i="1" a="1"/>
  <c r="D5547" i="1"/>
  <c r="D5548" i="1" a="1"/>
  <c r="D5548" i="1"/>
  <c r="D5549" i="1" a="1"/>
  <c r="D5549" i="1" s="1"/>
  <c r="D5550" i="1" a="1"/>
  <c r="D5550" i="1" s="1"/>
  <c r="D5551" i="1" a="1"/>
  <c r="D5551" i="1" s="1"/>
  <c r="D5552" i="1" a="1"/>
  <c r="D5552" i="1" s="1"/>
  <c r="D5553" i="1" a="1"/>
  <c r="D5553" i="1"/>
  <c r="D5554" i="1" a="1"/>
  <c r="D5554" i="1" s="1"/>
  <c r="D5555" i="1" a="1"/>
  <c r="D5555" i="1"/>
  <c r="D5556" i="1" a="1"/>
  <c r="D5556" i="1"/>
  <c r="D5557" i="1" a="1"/>
  <c r="D5557" i="1"/>
  <c r="D5558" i="1" a="1"/>
  <c r="D5558" i="1" s="1"/>
  <c r="D5559" i="1" a="1"/>
  <c r="D5559" i="1"/>
  <c r="D5560" i="1" a="1"/>
  <c r="D5560" i="1"/>
  <c r="D5561" i="1" a="1"/>
  <c r="D5561" i="1"/>
  <c r="D5562" i="1" a="1"/>
  <c r="D5562" i="1"/>
  <c r="D5563" i="1" a="1"/>
  <c r="D5563" i="1" s="1"/>
  <c r="D5564" i="1" a="1"/>
  <c r="D5564" i="1"/>
  <c r="D5565" i="1" a="1"/>
  <c r="D5565" i="1"/>
  <c r="D5566" i="1" a="1"/>
  <c r="D5566" i="1"/>
  <c r="D5567" i="1" a="1"/>
  <c r="D5567" i="1"/>
  <c r="D5568" i="1" a="1"/>
  <c r="D5568" i="1"/>
  <c r="D5569" i="1" a="1"/>
  <c r="D5569" i="1" s="1"/>
  <c r="D5570" i="1" a="1"/>
  <c r="D5570" i="1" s="1"/>
  <c r="D5571" i="1" a="1"/>
  <c r="D5571" i="1"/>
  <c r="D5572" i="1" a="1"/>
  <c r="D5572" i="1"/>
  <c r="D5573" i="1" a="1"/>
  <c r="D5573" i="1"/>
  <c r="D5574" i="1" a="1"/>
  <c r="D5574" i="1"/>
  <c r="D5575" i="1" a="1"/>
  <c r="D5575" i="1" s="1"/>
  <c r="D5576" i="1" a="1"/>
  <c r="D5576" i="1"/>
  <c r="D5577" i="1" a="1"/>
  <c r="D5577" i="1"/>
  <c r="D5578" i="1" a="1"/>
  <c r="D5578" i="1" s="1"/>
  <c r="D5579" i="1" a="1"/>
  <c r="D5579" i="1"/>
  <c r="D5580" i="1" a="1"/>
  <c r="D5580" i="1" s="1"/>
  <c r="D5581" i="1" a="1"/>
  <c r="D5581" i="1" s="1"/>
  <c r="D5582" i="1" a="1"/>
  <c r="D5582" i="1" s="1"/>
  <c r="D5583" i="1" a="1"/>
  <c r="D5583" i="1"/>
  <c r="D5584" i="1" a="1"/>
  <c r="D5584" i="1"/>
  <c r="D5585" i="1" a="1"/>
  <c r="D5585" i="1"/>
  <c r="D5586" i="1" a="1"/>
  <c r="D5586" i="1"/>
  <c r="D5587" i="1" a="1"/>
  <c r="D5587" i="1" s="1"/>
  <c r="D5588" i="1" a="1"/>
  <c r="D5588" i="1"/>
  <c r="D5589" i="1" a="1"/>
  <c r="D5589" i="1"/>
  <c r="D5590" i="1" a="1"/>
  <c r="D5590" i="1"/>
  <c r="D5591" i="1" a="1"/>
  <c r="D5591" i="1"/>
  <c r="D5592" i="1" a="1"/>
  <c r="D5592" i="1"/>
  <c r="D5593" i="1" a="1"/>
  <c r="D5593" i="1" s="1"/>
  <c r="D5594" i="1" a="1"/>
  <c r="D5594" i="1"/>
  <c r="D5595" i="1" a="1"/>
  <c r="D5595" i="1"/>
  <c r="D5596" i="1" a="1"/>
  <c r="D5596" i="1" s="1"/>
  <c r="D5597" i="1" a="1"/>
  <c r="D5597" i="1"/>
  <c r="D5598" i="1" a="1"/>
  <c r="D5598" i="1"/>
  <c r="D5599" i="1" a="1"/>
  <c r="D5599" i="1" s="1"/>
  <c r="D5600" i="1" a="1"/>
  <c r="D5600" i="1" s="1"/>
  <c r="D5601" i="1" a="1"/>
  <c r="D5601" i="1"/>
  <c r="D5602" i="1" a="1"/>
  <c r="D5602" i="1"/>
  <c r="D5603" i="1" a="1"/>
  <c r="D5603" i="1"/>
  <c r="D5604" i="1" a="1"/>
  <c r="D5604" i="1" s="1"/>
  <c r="D5605" i="1" a="1"/>
  <c r="D5605" i="1" s="1"/>
  <c r="D5606" i="1" a="1"/>
  <c r="D5606" i="1" s="1"/>
  <c r="D5607" i="1" a="1"/>
  <c r="D5607" i="1"/>
  <c r="D5608" i="1" a="1"/>
  <c r="D5608" i="1"/>
  <c r="D5609" i="1" a="1"/>
  <c r="D5609" i="1"/>
  <c r="D5610" i="1" a="1"/>
  <c r="D5610" i="1" s="1"/>
  <c r="D5611" i="1" a="1"/>
  <c r="D5611" i="1" s="1"/>
  <c r="D5612" i="1" a="1"/>
  <c r="D5612" i="1"/>
  <c r="D5613" i="1" a="1"/>
  <c r="D5613" i="1"/>
  <c r="D5614" i="1" a="1"/>
  <c r="D5614" i="1"/>
  <c r="D5615" i="1" a="1"/>
  <c r="D5615" i="1"/>
  <c r="D5616" i="1" a="1"/>
  <c r="D5616" i="1"/>
  <c r="D5617" i="1" a="1"/>
  <c r="D5617" i="1" s="1"/>
  <c r="D5618" i="1" a="1"/>
  <c r="D5618" i="1"/>
  <c r="D5619" i="1" a="1"/>
  <c r="D5619" i="1"/>
  <c r="D5620" i="1" a="1"/>
  <c r="D5620" i="1"/>
  <c r="D5621" i="1" a="1"/>
  <c r="D5621" i="1"/>
  <c r="D5622" i="1" a="1"/>
  <c r="D5622" i="1" s="1"/>
  <c r="D5623" i="1" a="1"/>
  <c r="D5623" i="1" s="1"/>
  <c r="D5624" i="1" a="1"/>
  <c r="D5624" i="1" s="1"/>
  <c r="D5625" i="1" a="1"/>
  <c r="D5625" i="1"/>
  <c r="D5626" i="1" a="1"/>
  <c r="D5626" i="1" s="1"/>
  <c r="D5627" i="1" a="1"/>
  <c r="D5627" i="1"/>
  <c r="D5628" i="1" a="1"/>
  <c r="D5628" i="1"/>
  <c r="D5629" i="1" a="1"/>
  <c r="D5629" i="1" s="1"/>
  <c r="D5630" i="1" a="1"/>
  <c r="D5630" i="1"/>
  <c r="D5631" i="1" a="1"/>
  <c r="D5631" i="1"/>
  <c r="D5632" i="1" a="1"/>
  <c r="D5632" i="1"/>
  <c r="D5633" i="1" a="1"/>
  <c r="D5633" i="1"/>
  <c r="D5634" i="1" a="1"/>
  <c r="D5634" i="1"/>
  <c r="D5635" i="1" a="1"/>
  <c r="D5635" i="1" s="1"/>
  <c r="D5636" i="1" a="1"/>
  <c r="D5636" i="1"/>
  <c r="D5637" i="1" a="1"/>
  <c r="D5637" i="1"/>
  <c r="D5638" i="1" a="1"/>
  <c r="D5638" i="1" s="1"/>
  <c r="D5639" i="1" a="1"/>
  <c r="D5639" i="1"/>
  <c r="D5640" i="1" a="1"/>
  <c r="D5640" i="1"/>
  <c r="D5641" i="1" a="1"/>
  <c r="D5641" i="1" s="1"/>
  <c r="D5642" i="1" a="1"/>
  <c r="D5642" i="1" s="1"/>
  <c r="D5643" i="1" a="1"/>
  <c r="D5643" i="1"/>
  <c r="D5644" i="1" a="1"/>
  <c r="D5644" i="1"/>
  <c r="D5645" i="1" a="1"/>
  <c r="D5645" i="1"/>
  <c r="D5646" i="1" a="1"/>
  <c r="D5646" i="1"/>
  <c r="D5647" i="1" a="1"/>
  <c r="D5647" i="1" s="1"/>
  <c r="D5648" i="1" a="1"/>
  <c r="D5648" i="1"/>
  <c r="D5649" i="1" a="1"/>
  <c r="D5649" i="1"/>
  <c r="D5650" i="1" a="1"/>
  <c r="D5650" i="1" s="1"/>
  <c r="D5651" i="1" a="1"/>
  <c r="D5651" i="1"/>
  <c r="D5652" i="1" a="1"/>
  <c r="D5652" i="1" s="1"/>
  <c r="D5653" i="1" a="1"/>
  <c r="D5653" i="1" s="1"/>
  <c r="D5654" i="1" a="1"/>
  <c r="D5654" i="1"/>
  <c r="D5655" i="1" a="1"/>
  <c r="D5655" i="1"/>
  <c r="D5656" i="1" a="1"/>
  <c r="D5656" i="1"/>
  <c r="D5657" i="1" a="1"/>
  <c r="D5657" i="1"/>
  <c r="D5658" i="1" a="1"/>
  <c r="D5658" i="1"/>
  <c r="D5659" i="1" a="1"/>
  <c r="D5659" i="1" s="1"/>
  <c r="D5660" i="1" a="1"/>
  <c r="D5660" i="1"/>
  <c r="D5661" i="1" a="1"/>
  <c r="D5661" i="1"/>
  <c r="D5662" i="1" a="1"/>
  <c r="D5662" i="1"/>
  <c r="D5663" i="1" a="1"/>
  <c r="D5663" i="1"/>
  <c r="D5664" i="1" a="1"/>
  <c r="D5664" i="1"/>
  <c r="D5665" i="1" a="1"/>
  <c r="D5665" i="1" s="1"/>
  <c r="D5666" i="1" a="1"/>
  <c r="D5666" i="1"/>
  <c r="D5667" i="1" a="1"/>
  <c r="D5667" i="1"/>
  <c r="D5668" i="1" a="1"/>
  <c r="D5668" i="1" s="1"/>
  <c r="D5669" i="1" a="1"/>
  <c r="D5669" i="1"/>
  <c r="D5670" i="1" a="1"/>
  <c r="D5670" i="1"/>
  <c r="D5671" i="1" a="1"/>
  <c r="D5671" i="1" s="1"/>
  <c r="D5672" i="1" a="1"/>
  <c r="D5672" i="1" s="1"/>
  <c r="D5673" i="1" a="1"/>
  <c r="D5673" i="1"/>
  <c r="D5674" i="1" a="1"/>
  <c r="D5674" i="1"/>
  <c r="D5675" i="1" a="1"/>
  <c r="D5675" i="1"/>
  <c r="D5676" i="1" a="1"/>
  <c r="D5676" i="1" s="1"/>
  <c r="D5677" i="1" a="1"/>
  <c r="D5677" i="1" s="1"/>
  <c r="D5678" i="1" a="1"/>
  <c r="D5678" i="1"/>
  <c r="D5679" i="1" a="1"/>
  <c r="D5679" i="1"/>
  <c r="D5680" i="1" a="1"/>
  <c r="D5680" i="1" s="1"/>
  <c r="D5681" i="1" a="1"/>
  <c r="D5681" i="1"/>
  <c r="D5682" i="1" a="1"/>
  <c r="D5682" i="1"/>
  <c r="D5683" i="1" a="1"/>
  <c r="D5683" i="1" s="1"/>
  <c r="D5684" i="1" a="1"/>
  <c r="D5684" i="1"/>
  <c r="D5685" i="1" a="1"/>
  <c r="D5685" i="1"/>
  <c r="D5686" i="1" a="1"/>
  <c r="D5686" i="1"/>
  <c r="D5687" i="1" a="1"/>
  <c r="D5687" i="1"/>
  <c r="D5688" i="1" a="1"/>
  <c r="D5688" i="1"/>
  <c r="D5689" i="1" a="1"/>
  <c r="D5689" i="1" s="1"/>
  <c r="D5690" i="1" a="1"/>
  <c r="D5690" i="1"/>
  <c r="D5691" i="1" a="1"/>
  <c r="D5691" i="1"/>
  <c r="D5692" i="1" a="1"/>
  <c r="D5692" i="1"/>
  <c r="D5693" i="1" a="1"/>
  <c r="D5693" i="1"/>
  <c r="D5694" i="1" a="1"/>
  <c r="D5694" i="1" s="1"/>
  <c r="D5695" i="1" a="1"/>
  <c r="D5695" i="1" s="1"/>
  <c r="D5696" i="1" a="1"/>
  <c r="D5696" i="1" s="1"/>
  <c r="D5697" i="1" a="1"/>
  <c r="D5697" i="1"/>
  <c r="D5698" i="1" a="1"/>
  <c r="D5698" i="1" s="1"/>
  <c r="D5699" i="1" a="1"/>
  <c r="D5699" i="1"/>
  <c r="D5700" i="1" a="1"/>
  <c r="D5700" i="1"/>
  <c r="D5701" i="1" a="1"/>
  <c r="D5701" i="1" s="1"/>
  <c r="D5702" i="1" a="1"/>
  <c r="D5702" i="1" s="1"/>
  <c r="D5703" i="1" a="1"/>
  <c r="D5703" i="1"/>
  <c r="D5704" i="1" a="1"/>
  <c r="D5704" i="1" s="1"/>
  <c r="D5705" i="1" a="1"/>
  <c r="D5705" i="1"/>
  <c r="D5706" i="1" a="1"/>
  <c r="D5706" i="1"/>
  <c r="D5707" i="1" a="1"/>
  <c r="D5707" i="1" s="1"/>
  <c r="D5708" i="1" a="1"/>
  <c r="D5708" i="1"/>
  <c r="D5709" i="1" a="1"/>
  <c r="D5709" i="1"/>
  <c r="D5710" i="1" a="1"/>
  <c r="D5710" i="1"/>
  <c r="D5711" i="1" a="1"/>
  <c r="D5711" i="1"/>
  <c r="D5712" i="1" a="1"/>
  <c r="D5712" i="1"/>
  <c r="D5713" i="1" a="1"/>
  <c r="D5713" i="1" s="1"/>
  <c r="D5714" i="1" a="1"/>
  <c r="D5714" i="1" s="1"/>
  <c r="D5715" i="1" a="1"/>
  <c r="D5715" i="1"/>
  <c r="D5716" i="1" a="1"/>
  <c r="D5716" i="1"/>
  <c r="D5717" i="1" a="1"/>
  <c r="D5717" i="1"/>
  <c r="D5718" i="1" a="1"/>
  <c r="D5718" i="1"/>
  <c r="D5719" i="1" a="1"/>
  <c r="D5719" i="1" s="1"/>
  <c r="D5720" i="1" a="1"/>
  <c r="D5720" i="1"/>
  <c r="D5721" i="1" a="1"/>
  <c r="D5721" i="1"/>
  <c r="D5722" i="1" a="1"/>
  <c r="D5722" i="1" s="1"/>
  <c r="D5723" i="1" a="1"/>
  <c r="D5723" i="1"/>
  <c r="D5724" i="1" a="1"/>
  <c r="D5724" i="1" s="1"/>
  <c r="D5725" i="1" a="1"/>
  <c r="D5725" i="1" s="1"/>
  <c r="D5726" i="1" a="1"/>
  <c r="D5726" i="1"/>
  <c r="D5727" i="1" a="1"/>
  <c r="D5727" i="1"/>
  <c r="D5728" i="1" a="1"/>
  <c r="D5728" i="1"/>
  <c r="D5729" i="1" a="1"/>
  <c r="D5729" i="1"/>
  <c r="D5730" i="1" a="1"/>
  <c r="D5730" i="1"/>
  <c r="D5731" i="1" a="1"/>
  <c r="D5731" i="1" s="1"/>
  <c r="D5732" i="1" a="1"/>
  <c r="D5732" i="1"/>
  <c r="D5733" i="1" a="1"/>
  <c r="D5733" i="1"/>
  <c r="D5734" i="1" a="1"/>
  <c r="D5734" i="1"/>
  <c r="D5735" i="1" a="1"/>
  <c r="D5735" i="1"/>
  <c r="D5736" i="1" a="1"/>
  <c r="D5736" i="1" s="1"/>
  <c r="D5737" i="1" a="1"/>
  <c r="D5737" i="1" s="1"/>
  <c r="D5738" i="1" a="1"/>
  <c r="D5738" i="1"/>
  <c r="D5739" i="1" a="1"/>
  <c r="D5739" i="1"/>
  <c r="D5740" i="1" a="1"/>
  <c r="D5740" i="1" s="1"/>
  <c r="D5741" i="1" a="1"/>
  <c r="D5741" i="1"/>
  <c r="D5742" i="1" a="1"/>
  <c r="D5742" i="1"/>
  <c r="D5743" i="1" a="1"/>
  <c r="D5743" i="1" s="1"/>
  <c r="D5744" i="1" a="1"/>
  <c r="D5744" i="1" s="1"/>
  <c r="D5745" i="1" a="1"/>
  <c r="D5745" i="1"/>
  <c r="D5746" i="1" a="1"/>
  <c r="D5746" i="1" s="1"/>
  <c r="D5747" i="1" a="1"/>
  <c r="D5747" i="1"/>
  <c r="D5748" i="1" a="1"/>
  <c r="D5748" i="1" s="1"/>
  <c r="D5749" i="1" a="1"/>
  <c r="D5749" i="1" s="1"/>
  <c r="D5750" i="1" a="1"/>
  <c r="D5750" i="1"/>
  <c r="D5751" i="1" a="1"/>
  <c r="D5751" i="1"/>
  <c r="D5752" i="1" a="1"/>
  <c r="D5752" i="1"/>
  <c r="D5753" i="1" a="1"/>
  <c r="D5753" i="1"/>
  <c r="D5754" i="1" a="1"/>
  <c r="D5754" i="1"/>
  <c r="D5755" i="1" a="1"/>
  <c r="D5755" i="1" s="1"/>
  <c r="D5756" i="1" a="1"/>
  <c r="D5756" i="1"/>
  <c r="D5757" i="1" a="1"/>
  <c r="D5757" i="1"/>
  <c r="D5758" i="1" a="1"/>
  <c r="D5758" i="1"/>
  <c r="D5759" i="1" a="1"/>
  <c r="D5759" i="1"/>
  <c r="D5760" i="1" a="1"/>
  <c r="D5760" i="1"/>
  <c r="D5761" i="1" a="1"/>
  <c r="D5761" i="1" s="1"/>
  <c r="D5762" i="1" a="1"/>
  <c r="D5762" i="1"/>
  <c r="D5763" i="1" a="1"/>
  <c r="D5763" i="1"/>
  <c r="D5764" i="1" a="1"/>
  <c r="D5764" i="1"/>
  <c r="D5765" i="1" a="1"/>
  <c r="D5765" i="1"/>
  <c r="D5766" i="1" a="1"/>
  <c r="D5766" i="1" s="1"/>
  <c r="D5767" i="1" a="1"/>
  <c r="D5767" i="1" s="1"/>
  <c r="D5768" i="1" a="1"/>
  <c r="D5768" i="1" s="1"/>
  <c r="D5769" i="1" a="1"/>
  <c r="D5769" i="1"/>
  <c r="D5770" i="1" a="1"/>
  <c r="D5770" i="1" s="1"/>
  <c r="D5771" i="1" a="1"/>
  <c r="D5771" i="1"/>
  <c r="D5772" i="1" a="1"/>
  <c r="D5772" i="1" s="1"/>
  <c r="D5773" i="1" a="1"/>
  <c r="D5773" i="1" s="1"/>
  <c r="D5774" i="1" a="1"/>
  <c r="D5774" i="1"/>
  <c r="D5775" i="1" a="1"/>
  <c r="D5775" i="1"/>
  <c r="D5776" i="1" a="1"/>
  <c r="D5776" i="1"/>
  <c r="D5777" i="1" a="1"/>
  <c r="D5777" i="1"/>
  <c r="D5778" i="1" a="1"/>
  <c r="D5778" i="1" s="1"/>
  <c r="D5779" i="1" a="1"/>
  <c r="D5779" i="1" s="1"/>
  <c r="D5780" i="1" a="1"/>
  <c r="D5780" i="1"/>
  <c r="D5781" i="1" a="1"/>
  <c r="D5781" i="1"/>
  <c r="D5782" i="1" a="1"/>
  <c r="D5782" i="1"/>
  <c r="D5783" i="1" a="1"/>
  <c r="D5783" i="1"/>
  <c r="D5784" i="1" a="1"/>
  <c r="D5784" i="1"/>
  <c r="D5785" i="1" a="1"/>
  <c r="D5785" i="1" s="1"/>
  <c r="D5786" i="1" a="1"/>
  <c r="D5786" i="1" s="1"/>
  <c r="D5787" i="1" a="1"/>
  <c r="D5787" i="1"/>
  <c r="D5788" i="1" a="1"/>
  <c r="D5788" i="1"/>
  <c r="D5789" i="1" a="1"/>
  <c r="D5789" i="1"/>
  <c r="D5790" i="1" a="1"/>
  <c r="D5790" i="1"/>
  <c r="D5791" i="1" a="1"/>
  <c r="D5791" i="1" s="1"/>
  <c r="D5792" i="1" a="1"/>
  <c r="D5792" i="1" s="1"/>
  <c r="D5793" i="1" a="1"/>
  <c r="D5793" i="1"/>
  <c r="D5794" i="1" a="1"/>
  <c r="D5794" i="1" s="1"/>
  <c r="D5795" i="1" a="1"/>
  <c r="D5795" i="1"/>
  <c r="D5796" i="1" a="1"/>
  <c r="D5796" i="1" s="1"/>
  <c r="D5797" i="1" a="1"/>
  <c r="D5797" i="1" s="1"/>
  <c r="D5798" i="1" a="1"/>
  <c r="D5798" i="1"/>
  <c r="D5799" i="1" a="1"/>
  <c r="D5799" i="1"/>
  <c r="D5800" i="1" a="1"/>
  <c r="D5800" i="1" s="1"/>
  <c r="D5801" i="1" a="1"/>
  <c r="D5801" i="1"/>
  <c r="D5802" i="1" a="1"/>
  <c r="D5802" i="1" s="1"/>
  <c r="D5803" i="1" a="1"/>
  <c r="D5803" i="1" s="1"/>
  <c r="D5804" i="1" a="1"/>
  <c r="D5804" i="1"/>
  <c r="D5805" i="1" a="1"/>
  <c r="D5805" i="1"/>
  <c r="D5806" i="1" a="1"/>
  <c r="D5806" i="1"/>
  <c r="D5807" i="1" a="1"/>
  <c r="D5807" i="1"/>
  <c r="D5808" i="1" a="1"/>
  <c r="D5808" i="1"/>
  <c r="D5809" i="1" a="1"/>
  <c r="D5809" i="1" s="1"/>
  <c r="D5810" i="1" a="1"/>
  <c r="D5810" i="1"/>
  <c r="D5811" i="1" a="1"/>
  <c r="D5811" i="1"/>
  <c r="D5812" i="1" a="1"/>
  <c r="D5812" i="1" s="1"/>
  <c r="D5813" i="1" a="1"/>
  <c r="D5813" i="1"/>
  <c r="D5814" i="1" a="1"/>
  <c r="D5814" i="1"/>
  <c r="D5815" i="1" a="1"/>
  <c r="D5815" i="1" s="1"/>
  <c r="D5816" i="1" a="1"/>
  <c r="D5816" i="1" s="1"/>
  <c r="D5817" i="1" a="1"/>
  <c r="D5817" i="1"/>
  <c r="D5818" i="1" a="1"/>
  <c r="D5818" i="1"/>
  <c r="D5819" i="1" a="1"/>
  <c r="D5819" i="1"/>
  <c r="D5820" i="1" a="1"/>
  <c r="D5820" i="1" s="1"/>
  <c r="D5821" i="1" a="1"/>
  <c r="D5821" i="1" s="1"/>
  <c r="D5822" i="1" a="1"/>
  <c r="D5822" i="1"/>
  <c r="D5823" i="1" a="1"/>
  <c r="D5823" i="1"/>
  <c r="D5824" i="1" a="1"/>
  <c r="D5824" i="1"/>
  <c r="D5825" i="1" a="1"/>
  <c r="D5825" i="1"/>
  <c r="D5826" i="1" a="1"/>
  <c r="D5826" i="1"/>
  <c r="D5827" i="1" a="1"/>
  <c r="D5827" i="1" s="1"/>
  <c r="D5828" i="1" a="1"/>
  <c r="D5828" i="1" s="1"/>
  <c r="D5829" i="1" a="1"/>
  <c r="D5829" i="1"/>
  <c r="D5830" i="1" a="1"/>
  <c r="D5830" i="1"/>
  <c r="D5831" i="1" a="1"/>
  <c r="D5831" i="1"/>
  <c r="D5832" i="1" a="1"/>
  <c r="D5832" i="1"/>
  <c r="D5833" i="1" a="1"/>
  <c r="D5833" i="1" s="1"/>
  <c r="D5834" i="1" a="1"/>
  <c r="D5834" i="1"/>
  <c r="D5835" i="1" a="1"/>
  <c r="D5835" i="1"/>
  <c r="D5836" i="1" a="1"/>
  <c r="D5836" i="1"/>
  <c r="D5837" i="1" a="1"/>
  <c r="D5837" i="1"/>
  <c r="D5838" i="1" a="1"/>
  <c r="D5838" i="1" s="1"/>
  <c r="D5839" i="1" a="1"/>
  <c r="D5839" i="1" s="1"/>
  <c r="D5840" i="1" a="1"/>
  <c r="D5840" i="1" s="1"/>
  <c r="D5841" i="1" a="1"/>
  <c r="D5841" i="1"/>
  <c r="D5842" i="1" a="1"/>
  <c r="D5842" i="1" s="1"/>
  <c r="D5843" i="1" a="1"/>
  <c r="D5843" i="1"/>
  <c r="D5844" i="1" a="1"/>
  <c r="D5844" i="1"/>
  <c r="D5845" i="1" a="1"/>
  <c r="D5845" i="1" s="1"/>
  <c r="D5846" i="1" a="1"/>
  <c r="D5846" i="1"/>
  <c r="D5847" i="1" a="1"/>
  <c r="D5847" i="1"/>
  <c r="D5848" i="1" a="1"/>
  <c r="D5848" i="1"/>
  <c r="D5849" i="1" a="1"/>
  <c r="D5849" i="1"/>
  <c r="D5850" i="1" a="1"/>
  <c r="D5850" i="1"/>
  <c r="D5851" i="1" a="1"/>
  <c r="D5851" i="1" s="1"/>
  <c r="D5852" i="1" a="1"/>
  <c r="D5852" i="1"/>
  <c r="D5853" i="1" a="1"/>
  <c r="D5853" i="1"/>
  <c r="D5854" i="1" a="1"/>
  <c r="D5854" i="1"/>
  <c r="D5855" i="1" a="1"/>
  <c r="D5855" i="1"/>
  <c r="D5856" i="1" a="1"/>
  <c r="D5856" i="1"/>
  <c r="D5857" i="1" a="1"/>
  <c r="D5857" i="1" s="1"/>
  <c r="D5858" i="1" a="1"/>
  <c r="D5858" i="1" s="1"/>
  <c r="D5859" i="1" a="1"/>
  <c r="D5859" i="1"/>
  <c r="D5860" i="1" a="1"/>
  <c r="D5860" i="1"/>
  <c r="D5861" i="1" a="1"/>
  <c r="D5861" i="1"/>
  <c r="D5862" i="1" a="1"/>
  <c r="D5862" i="1"/>
  <c r="D5863" i="1" a="1"/>
  <c r="D5863" i="1" s="1"/>
  <c r="D5864" i="1" a="1"/>
  <c r="D5864" i="1"/>
  <c r="D5865" i="1" a="1"/>
  <c r="D5865" i="1"/>
  <c r="D5866" i="1" a="1"/>
  <c r="D5866" i="1" s="1"/>
  <c r="D5867" i="1" a="1"/>
  <c r="D5867" i="1"/>
  <c r="D5868" i="1" a="1"/>
  <c r="D5868" i="1" s="1"/>
  <c r="D5869" i="1" a="1"/>
  <c r="D5869" i="1" s="1"/>
  <c r="D5870" i="1" a="1"/>
  <c r="D5870" i="1" s="1"/>
  <c r="D5871" i="1" a="1"/>
  <c r="D5871" i="1"/>
  <c r="D5872" i="1" a="1"/>
  <c r="D5872" i="1"/>
  <c r="D5873" i="1" a="1"/>
  <c r="D5873" i="1"/>
  <c r="D5874" i="1" a="1"/>
  <c r="D5874" i="1"/>
  <c r="D5875" i="1" a="1"/>
  <c r="D5875" i="1" s="1"/>
  <c r="D5876" i="1" a="1"/>
  <c r="D5876" i="1"/>
  <c r="D5877" i="1" a="1"/>
  <c r="D5877" i="1"/>
  <c r="D5878" i="1" a="1"/>
  <c r="D5878" i="1"/>
  <c r="D5879" i="1" a="1"/>
  <c r="D5879" i="1"/>
  <c r="D5880" i="1" a="1"/>
  <c r="D5880" i="1"/>
  <c r="D5881" i="1" a="1"/>
  <c r="D5881" i="1" s="1"/>
  <c r="D5882" i="1" a="1"/>
  <c r="D5882" i="1"/>
  <c r="D5883" i="1" a="1"/>
  <c r="D5883" i="1"/>
  <c r="D5884" i="1" a="1"/>
  <c r="D5884" i="1" s="1"/>
  <c r="D5885" i="1" a="1"/>
  <c r="D5885" i="1"/>
  <c r="D5886" i="1" a="1"/>
  <c r="D5886" i="1"/>
  <c r="D5887" i="1" a="1"/>
  <c r="D5887" i="1" s="1"/>
  <c r="D5888" i="1" a="1"/>
  <c r="D5888" i="1" s="1"/>
  <c r="D5889" i="1" a="1"/>
  <c r="D5889" i="1"/>
  <c r="D5890" i="1" a="1"/>
  <c r="D5890" i="1"/>
  <c r="D5891" i="1" a="1"/>
  <c r="D5891" i="1"/>
  <c r="D5892" i="1" a="1"/>
  <c r="D5892" i="1" s="1"/>
  <c r="D5893" i="1" a="1"/>
  <c r="D5893" i="1" s="1"/>
  <c r="D5894" i="1" a="1"/>
  <c r="D5894" i="1" s="1"/>
  <c r="D5895" i="1" a="1"/>
  <c r="D5895" i="1"/>
  <c r="D5896" i="1" a="1"/>
  <c r="D5896" i="1"/>
  <c r="D5897" i="1" a="1"/>
  <c r="D5897" i="1"/>
  <c r="D5898" i="1" a="1"/>
  <c r="D5898" i="1" s="1"/>
  <c r="D5899" i="1" a="1"/>
  <c r="D5899" i="1" s="1"/>
  <c r="D5900" i="1" a="1"/>
  <c r="D5900" i="1"/>
  <c r="D5901" i="1" a="1"/>
  <c r="D5901" i="1"/>
  <c r="D5902" i="1" a="1"/>
  <c r="D5902" i="1"/>
  <c r="D5903" i="1" a="1"/>
  <c r="D5903" i="1"/>
  <c r="D5904" i="1" a="1"/>
  <c r="D5904" i="1"/>
  <c r="D5905" i="1" a="1"/>
  <c r="D5905" i="1" s="1"/>
  <c r="D5906" i="1" a="1"/>
  <c r="D5906" i="1"/>
  <c r="D5907" i="1" a="1"/>
  <c r="D5907" i="1"/>
  <c r="D5908" i="1" a="1"/>
  <c r="D5908" i="1"/>
  <c r="D5909" i="1" a="1"/>
  <c r="D5909" i="1"/>
  <c r="D5910" i="1" a="1"/>
  <c r="D5910" i="1" s="1"/>
  <c r="D5911" i="1" a="1"/>
  <c r="D5911" i="1" s="1"/>
  <c r="D5912" i="1" a="1"/>
  <c r="D5912" i="1" s="1"/>
  <c r="D5913" i="1" a="1"/>
  <c r="D5913" i="1"/>
  <c r="D5914" i="1" a="1"/>
  <c r="D5914" i="1" s="1"/>
  <c r="D5915" i="1" a="1"/>
  <c r="D5915" i="1"/>
  <c r="D5916" i="1" a="1"/>
  <c r="D5916" i="1"/>
  <c r="D5917" i="1" a="1"/>
  <c r="D5917" i="1" s="1"/>
  <c r="D5918" i="1" a="1"/>
  <c r="D5918" i="1"/>
  <c r="D5919" i="1" a="1"/>
  <c r="D5919" i="1"/>
  <c r="D5920" i="1" a="1"/>
  <c r="D5920" i="1"/>
  <c r="D5921" i="1" a="1"/>
  <c r="D5921" i="1"/>
  <c r="D5922" i="1" a="1"/>
  <c r="D5922" i="1"/>
  <c r="D5923" i="1" a="1"/>
  <c r="D5923" i="1" s="1"/>
  <c r="D5924" i="1" a="1"/>
  <c r="D5924" i="1"/>
  <c r="D5925" i="1" a="1"/>
  <c r="D5925" i="1" s="1"/>
  <c r="D5926" i="1" a="1"/>
  <c r="D5926" i="1" s="1"/>
  <c r="D5927" i="1" a="1"/>
  <c r="D5927" i="1"/>
  <c r="D5928" i="1" a="1"/>
  <c r="D5928" i="1"/>
  <c r="D5929" i="1" a="1"/>
  <c r="D5929" i="1" s="1"/>
  <c r="D5930" i="1" a="1"/>
  <c r="D5930" i="1" s="1"/>
  <c r="D5931" i="1" a="1"/>
  <c r="D5931" i="1"/>
  <c r="D5932" i="1" a="1"/>
  <c r="D5932" i="1"/>
  <c r="D5933" i="1" a="1"/>
  <c r="D5933" i="1"/>
  <c r="D5934" i="1" a="1"/>
  <c r="D5934" i="1"/>
  <c r="D5935" i="1" a="1"/>
  <c r="D5935" i="1" s="1"/>
  <c r="D5936" i="1" a="1"/>
  <c r="D5936" i="1" s="1"/>
  <c r="D5937" i="1" a="1"/>
  <c r="D5937" i="1"/>
  <c r="D5938" i="1" a="1"/>
  <c r="D5938" i="1" s="1"/>
  <c r="D5939" i="1" a="1"/>
  <c r="D5939" i="1"/>
  <c r="D5940" i="1" a="1"/>
  <c r="D5940" i="1" s="1"/>
  <c r="D5941" i="1" a="1"/>
  <c r="D5941" i="1" s="1"/>
  <c r="D5942" i="1" a="1"/>
  <c r="D5942" i="1"/>
  <c r="D5943" i="1" a="1"/>
  <c r="D5943" i="1" s="1"/>
  <c r="D5944" i="1" a="1"/>
  <c r="D5944" i="1" s="1"/>
  <c r="D5945" i="1" a="1"/>
  <c r="D5945" i="1"/>
  <c r="D5946" i="1" a="1"/>
  <c r="D5946" i="1"/>
  <c r="D5947" i="1" a="1"/>
  <c r="D5947" i="1" s="1"/>
  <c r="D5948" i="1" a="1"/>
  <c r="D5948" i="1"/>
  <c r="D5949" i="1" a="1"/>
  <c r="D5949" i="1"/>
  <c r="D5950" i="1" a="1"/>
  <c r="D5950" i="1"/>
  <c r="D5951" i="1" a="1"/>
  <c r="D5951" i="1"/>
  <c r="D5952" i="1" a="1"/>
  <c r="D5952" i="1"/>
  <c r="D5953" i="1" a="1"/>
  <c r="D5953" i="1" s="1"/>
  <c r="D5954" i="1" a="1"/>
  <c r="D5954" i="1"/>
  <c r="D5955" i="1" a="1"/>
  <c r="D5955" i="1" s="1"/>
  <c r="D5956" i="1" a="1"/>
  <c r="D5956" i="1" s="1"/>
  <c r="D5957" i="1" a="1"/>
  <c r="D5957" i="1"/>
  <c r="D5958" i="1" a="1"/>
  <c r="D5958" i="1"/>
  <c r="D5959" i="1" a="1"/>
  <c r="D5959" i="1" s="1"/>
  <c r="D5960" i="1" a="1"/>
  <c r="D5960" i="1" s="1"/>
  <c r="D5961" i="1" a="1"/>
  <c r="D5961" i="1"/>
  <c r="D5962" i="1" a="1"/>
  <c r="D5962" i="1" s="1"/>
  <c r="D5963" i="1" a="1"/>
  <c r="D5963" i="1"/>
  <c r="D5964" i="1" a="1"/>
  <c r="D5964" i="1" s="1"/>
  <c r="D5965" i="1" a="1"/>
  <c r="D5965" i="1" s="1"/>
  <c r="D5966" i="1" a="1"/>
  <c r="D5966" i="1"/>
  <c r="D5967" i="1" a="1"/>
  <c r="D5967" i="1"/>
  <c r="D5968" i="1" a="1"/>
  <c r="D5968" i="1"/>
  <c r="D5969" i="1" a="1"/>
  <c r="D5969" i="1"/>
  <c r="D5970" i="1" a="1"/>
  <c r="D5970" i="1"/>
  <c r="D5971" i="1" a="1"/>
  <c r="D5971" i="1" s="1"/>
  <c r="D5972" i="1" a="1"/>
  <c r="D5972" i="1" s="1"/>
  <c r="D5973" i="1" a="1"/>
  <c r="D5973" i="1" s="1"/>
  <c r="D5974" i="1" a="1"/>
  <c r="D5974" i="1"/>
  <c r="D5975" i="1" a="1"/>
  <c r="D5975" i="1"/>
  <c r="D5976" i="1" a="1"/>
  <c r="D5976" i="1"/>
  <c r="D5977" i="1" a="1"/>
  <c r="D5977" i="1" s="1"/>
  <c r="D5978" i="1" a="1"/>
  <c r="D5978" i="1"/>
  <c r="D5979" i="1" a="1"/>
  <c r="D5979" i="1" s="1"/>
  <c r="D5980" i="1" a="1"/>
  <c r="D5980" i="1"/>
  <c r="D5981" i="1" a="1"/>
  <c r="D5981" i="1"/>
  <c r="D5982" i="1" a="1"/>
  <c r="D5982" i="1" s="1"/>
  <c r="D5983" i="1" a="1"/>
  <c r="D5983" i="1" s="1"/>
  <c r="D5984" i="1" a="1"/>
  <c r="D5984" i="1" s="1"/>
  <c r="D5985" i="1" a="1"/>
  <c r="D5985" i="1"/>
  <c r="D5986" i="1" a="1"/>
  <c r="D5986" i="1" s="1"/>
  <c r="D5987" i="1" a="1"/>
  <c r="D5987" i="1"/>
  <c r="D5988" i="1" a="1"/>
  <c r="D5988" i="1"/>
  <c r="D5989" i="1" a="1"/>
  <c r="D5989" i="1" s="1"/>
  <c r="D5990" i="1" a="1"/>
  <c r="D5990" i="1"/>
  <c r="D5991" i="1" a="1"/>
  <c r="D5991" i="1"/>
  <c r="D5992" i="1" a="1"/>
  <c r="D5992" i="1"/>
  <c r="D5993" i="1" a="1"/>
  <c r="D5993" i="1"/>
  <c r="D5994" i="1" a="1"/>
  <c r="D5994" i="1"/>
  <c r="D5995" i="1" a="1"/>
  <c r="D5995" i="1" s="1"/>
  <c r="D5996" i="1" a="1"/>
  <c r="D5996" i="1"/>
  <c r="D5997" i="1" a="1"/>
  <c r="D5997" i="1" s="1"/>
  <c r="D5998" i="1" a="1"/>
  <c r="D5998" i="1" s="1"/>
  <c r="D5999" i="1" a="1"/>
  <c r="D5999" i="1"/>
  <c r="D6000" i="1" a="1"/>
  <c r="D6000" i="1"/>
  <c r="D6001" i="1" a="1"/>
  <c r="D6001" i="1" s="1"/>
  <c r="D6002" i="1" a="1"/>
  <c r="D6002" i="1" s="1"/>
  <c r="D6003" i="1" a="1"/>
  <c r="D6003" i="1"/>
  <c r="D6004" i="1" a="1"/>
  <c r="D6004" i="1"/>
  <c r="D6005" i="1" a="1"/>
  <c r="D6005" i="1"/>
  <c r="D6006" i="1" a="1"/>
  <c r="D6006" i="1"/>
  <c r="D6007" i="1" a="1"/>
  <c r="D6007" i="1" s="1"/>
  <c r="D6008" i="1" a="1"/>
  <c r="D6008" i="1" s="1"/>
  <c r="D6009" i="1" a="1"/>
  <c r="D6009" i="1"/>
  <c r="D6010" i="1" a="1"/>
  <c r="D6010" i="1" s="1"/>
  <c r="D6011" i="1" a="1"/>
  <c r="D6011" i="1"/>
  <c r="D6012" i="1" a="1"/>
  <c r="D6012" i="1" s="1"/>
  <c r="D6013" i="1" a="1"/>
  <c r="D6013" i="1" s="1"/>
  <c r="D6014" i="1" a="1"/>
  <c r="D6014" i="1"/>
  <c r="D6015" i="1" a="1"/>
  <c r="D6015" i="1" s="1"/>
  <c r="D6016" i="1" a="1"/>
  <c r="D6016" i="1" s="1"/>
  <c r="D6017" i="1" a="1"/>
  <c r="D6017" i="1"/>
  <c r="D6018" i="1" a="1"/>
  <c r="D6018" i="1"/>
  <c r="D6019" i="1" a="1"/>
  <c r="D6019" i="1" s="1"/>
  <c r="D6020" i="1" a="1"/>
  <c r="D6020" i="1"/>
  <c r="D6021" i="1" a="1"/>
  <c r="D6021" i="1"/>
  <c r="D6022" i="1" a="1"/>
  <c r="D6022" i="1"/>
  <c r="D6023" i="1" a="1"/>
  <c r="D6023" i="1"/>
  <c r="D6024" i="1" a="1"/>
  <c r="D6024" i="1"/>
  <c r="D6025" i="1" a="1"/>
  <c r="D6025" i="1" s="1"/>
  <c r="D6026" i="1" a="1"/>
  <c r="D6026" i="1"/>
  <c r="D6027" i="1" a="1"/>
  <c r="D6027" i="1" s="1"/>
  <c r="D6028" i="1" a="1"/>
  <c r="D6028" i="1" s="1"/>
  <c r="D6029" i="1" a="1"/>
  <c r="D6029" i="1"/>
  <c r="D6030" i="1" a="1"/>
  <c r="D6030" i="1"/>
  <c r="D6031" i="1" a="1"/>
  <c r="D6031" i="1" s="1"/>
  <c r="D6032" i="1" a="1"/>
  <c r="D6032" i="1" s="1"/>
  <c r="D6033" i="1" a="1"/>
  <c r="D6033" i="1"/>
  <c r="D6034" i="1" a="1"/>
  <c r="D6034" i="1" s="1"/>
  <c r="D6035" i="1" a="1"/>
  <c r="D6035" i="1"/>
  <c r="D6036" i="1" a="1"/>
  <c r="D6036" i="1" s="1"/>
  <c r="D6037" i="1" a="1"/>
  <c r="D6037" i="1" s="1"/>
  <c r="D6038" i="1" a="1"/>
  <c r="D6038" i="1"/>
  <c r="D6039" i="1" a="1"/>
  <c r="D6039" i="1"/>
  <c r="D6040" i="1" a="1"/>
  <c r="D6040" i="1"/>
  <c r="D6041" i="1" a="1"/>
  <c r="D6041" i="1"/>
  <c r="D6042" i="1" a="1"/>
  <c r="D6042" i="1"/>
  <c r="D6043" i="1" a="1"/>
  <c r="D6043" i="1" s="1"/>
  <c r="D6044" i="1" a="1"/>
  <c r="D6044" i="1" s="1"/>
  <c r="D6045" i="1" a="1"/>
  <c r="D6045" i="1" s="1"/>
  <c r="D6046" i="1" a="1"/>
  <c r="D6046" i="1"/>
  <c r="D6047" i="1" a="1"/>
  <c r="D6047" i="1"/>
  <c r="D6048" i="1" a="1"/>
  <c r="D6048" i="1"/>
  <c r="D6049" i="1" a="1"/>
  <c r="D6049" i="1" s="1"/>
  <c r="D6050" i="1" a="1"/>
  <c r="D6050" i="1"/>
  <c r="D6051" i="1" a="1"/>
  <c r="D6051" i="1" s="1"/>
  <c r="D6052" i="1" a="1"/>
  <c r="D6052" i="1"/>
  <c r="D6053" i="1" a="1"/>
  <c r="D6053" i="1"/>
  <c r="D6054" i="1" a="1"/>
  <c r="D6054" i="1" s="1"/>
  <c r="D6055" i="1" a="1"/>
  <c r="D6055" i="1" s="1"/>
  <c r="D6056" i="1" a="1"/>
  <c r="D6056" i="1" s="1"/>
  <c r="D6057" i="1" a="1"/>
  <c r="D6057" i="1"/>
  <c r="D6058" i="1" a="1"/>
  <c r="D6058" i="1" s="1"/>
  <c r="D6059" i="1" a="1"/>
  <c r="D6059" i="1"/>
  <c r="D6060" i="1" a="1"/>
  <c r="D6060" i="1"/>
  <c r="D6061" i="1" a="1"/>
  <c r="D6061" i="1" s="1"/>
  <c r="D6062" i="1" a="1"/>
  <c r="D6062" i="1"/>
  <c r="D6063" i="1" a="1"/>
  <c r="D6063" i="1"/>
  <c r="D6064" i="1" a="1"/>
  <c r="D6064" i="1"/>
  <c r="D6065" i="1" a="1"/>
  <c r="D6065" i="1"/>
  <c r="D6066" i="1" a="1"/>
  <c r="D6066" i="1"/>
  <c r="D6067" i="1" a="1"/>
  <c r="D6067" i="1" s="1"/>
  <c r="D6068" i="1" a="1"/>
  <c r="D6068" i="1"/>
  <c r="D6069" i="1" a="1"/>
  <c r="D6069" i="1" s="1"/>
  <c r="D6070" i="1" a="1"/>
  <c r="D6070" i="1" s="1"/>
  <c r="D6071" i="1" a="1"/>
  <c r="D6071" i="1"/>
  <c r="D6072" i="1" a="1"/>
  <c r="D6072" i="1"/>
  <c r="D6073" i="1" a="1"/>
  <c r="D6073" i="1" s="1"/>
  <c r="D6074" i="1" a="1"/>
  <c r="D6074" i="1" s="1"/>
  <c r="D6075" i="1" a="1"/>
  <c r="D6075" i="1"/>
  <c r="D6076" i="1" a="1"/>
  <c r="D6076" i="1"/>
  <c r="D6077" i="1" a="1"/>
  <c r="D6077" i="1"/>
  <c r="D6078" i="1" a="1"/>
  <c r="D6078" i="1"/>
  <c r="D6079" i="1" a="1"/>
  <c r="D6079" i="1" s="1"/>
  <c r="D6080" i="1" a="1"/>
  <c r="D6080" i="1" s="1"/>
  <c r="D6081" i="1" a="1"/>
  <c r="D6081" i="1"/>
  <c r="D6082" i="1" a="1"/>
  <c r="D6082" i="1" s="1"/>
  <c r="D6083" i="1" a="1"/>
  <c r="D6083" i="1"/>
  <c r="D6084" i="1" a="1"/>
  <c r="D6084" i="1" s="1"/>
  <c r="D6085" i="1" a="1"/>
  <c r="D6085" i="1" s="1"/>
  <c r="D6086" i="1" a="1"/>
  <c r="D6086" i="1"/>
  <c r="D6087" i="1" a="1"/>
  <c r="D6087" i="1" s="1"/>
  <c r="D6088" i="1" a="1"/>
  <c r="D6088" i="1" s="1"/>
  <c r="D6089" i="1" a="1"/>
  <c r="D6089" i="1"/>
  <c r="D6090" i="1" a="1"/>
  <c r="D6090" i="1"/>
  <c r="D6091" i="1" a="1"/>
  <c r="D6091" i="1" s="1"/>
  <c r="D6092" i="1" a="1"/>
  <c r="D6092" i="1"/>
  <c r="D6093" i="1" a="1"/>
  <c r="D6093" i="1"/>
  <c r="D6094" i="1" a="1"/>
  <c r="D6094" i="1"/>
  <c r="D6095" i="1" a="1"/>
  <c r="D6095" i="1"/>
  <c r="D6096" i="1" a="1"/>
  <c r="D6096" i="1"/>
  <c r="D6097" i="1" a="1"/>
  <c r="D6097" i="1" s="1"/>
  <c r="D6098" i="1" a="1"/>
  <c r="D6098" i="1"/>
  <c r="D6099" i="1" a="1"/>
  <c r="D6099" i="1" s="1"/>
  <c r="D6100" i="1" a="1"/>
  <c r="D6100" i="1" s="1"/>
  <c r="D6101" i="1" a="1"/>
  <c r="D6101" i="1"/>
  <c r="D6102" i="1" a="1"/>
  <c r="D6102" i="1"/>
  <c r="D6103" i="1" a="1"/>
  <c r="D6103" i="1" s="1"/>
  <c r="D6104" i="1" a="1"/>
  <c r="D6104" i="1" s="1"/>
  <c r="D6105" i="1" a="1"/>
  <c r="D6105" i="1"/>
  <c r="D6106" i="1" a="1"/>
  <c r="D6106" i="1" s="1"/>
  <c r="D6107" i="1" a="1"/>
  <c r="D6107" i="1"/>
  <c r="D6108" i="1" a="1"/>
  <c r="D6108" i="1" s="1"/>
  <c r="D6109" i="1" a="1"/>
  <c r="D6109" i="1" s="1"/>
  <c r="D6110" i="1" a="1"/>
  <c r="D6110" i="1"/>
  <c r="D6111" i="1" a="1"/>
  <c r="D6111" i="1"/>
  <c r="D6112" i="1" a="1"/>
  <c r="D6112" i="1"/>
  <c r="D6113" i="1" a="1"/>
  <c r="D6113" i="1"/>
  <c r="D6114" i="1" a="1"/>
  <c r="D6114" i="1"/>
  <c r="D6115" i="1" a="1"/>
  <c r="D6115" i="1" s="1"/>
  <c r="D6116" i="1" a="1"/>
  <c r="D6116" i="1" s="1"/>
  <c r="D6117" i="1" a="1"/>
  <c r="D6117" i="1" s="1"/>
  <c r="D6118" i="1" a="1"/>
  <c r="D6118" i="1"/>
  <c r="D6119" i="1" a="1"/>
  <c r="D6119" i="1"/>
  <c r="D6120" i="1" a="1"/>
  <c r="D6120" i="1"/>
  <c r="D6121" i="1" a="1"/>
  <c r="D6121" i="1" s="1"/>
  <c r="D6122" i="1" a="1"/>
  <c r="D6122" i="1"/>
  <c r="D6123" i="1" a="1"/>
  <c r="D6123" i="1" s="1"/>
  <c r="D6124" i="1" a="1"/>
  <c r="D6124" i="1"/>
  <c r="D6125" i="1" a="1"/>
  <c r="D6125" i="1"/>
  <c r="D6126" i="1" a="1"/>
  <c r="D6126" i="1" s="1"/>
  <c r="D6127" i="1" a="1"/>
  <c r="D6127" i="1" s="1"/>
  <c r="D6128" i="1" a="1"/>
  <c r="D6128" i="1" s="1"/>
  <c r="D6129" i="1" a="1"/>
  <c r="D6129" i="1"/>
  <c r="D6130" i="1" a="1"/>
  <c r="D6130" i="1" s="1"/>
  <c r="D6131" i="1" a="1"/>
  <c r="D6131" i="1"/>
  <c r="D6132" i="1" a="1"/>
  <c r="D6132" i="1"/>
  <c r="D6133" i="1" a="1"/>
  <c r="D6133" i="1" s="1"/>
  <c r="D6134" i="1" a="1"/>
  <c r="D6134" i="1"/>
  <c r="D6135" i="1" a="1"/>
  <c r="D6135" i="1"/>
  <c r="D6136" i="1" a="1"/>
  <c r="D6136" i="1"/>
  <c r="D6137" i="1" a="1"/>
  <c r="D6137" i="1"/>
  <c r="D6138" i="1" a="1"/>
  <c r="D6138" i="1"/>
  <c r="D6139" i="1" a="1"/>
  <c r="D6139" i="1" s="1"/>
  <c r="D6140" i="1" a="1"/>
  <c r="D6140" i="1"/>
  <c r="D6141" i="1" a="1"/>
  <c r="D6141" i="1" s="1"/>
  <c r="D6142" i="1" a="1"/>
  <c r="D6142" i="1" s="1"/>
  <c r="D6143" i="1" a="1"/>
  <c r="D6143" i="1"/>
  <c r="D6144" i="1" a="1"/>
  <c r="D6144" i="1"/>
  <c r="D6145" i="1" a="1"/>
  <c r="D6145" i="1" s="1"/>
  <c r="D6146" i="1" a="1"/>
  <c r="D6146" i="1" s="1"/>
  <c r="D6147" i="1" a="1"/>
  <c r="D6147" i="1"/>
  <c r="D6148" i="1" a="1"/>
  <c r="D6148" i="1"/>
  <c r="D6149" i="1" a="1"/>
  <c r="D6149" i="1"/>
  <c r="D6150" i="1" a="1"/>
  <c r="D6150" i="1"/>
  <c r="D6151" i="1" a="1"/>
  <c r="D6151" i="1" s="1"/>
  <c r="D6152" i="1" a="1"/>
  <c r="D6152" i="1" s="1"/>
  <c r="D6153" i="1" a="1"/>
  <c r="D6153" i="1"/>
  <c r="D6154" i="1" a="1"/>
  <c r="D6154" i="1" s="1"/>
  <c r="D6155" i="1" a="1"/>
  <c r="D6155" i="1"/>
  <c r="D6156" i="1" a="1"/>
  <c r="D6156" i="1" s="1"/>
  <c r="D6157" i="1" a="1"/>
  <c r="D6157" i="1" s="1"/>
  <c r="D6158" i="1" a="1"/>
  <c r="D6158" i="1"/>
  <c r="D6159" i="1" a="1"/>
  <c r="D6159" i="1" s="1"/>
  <c r="D6160" i="1" a="1"/>
  <c r="D6160" i="1" s="1"/>
  <c r="D6161" i="1" a="1"/>
  <c r="D6161" i="1"/>
  <c r="D6162" i="1" a="1"/>
  <c r="D6162" i="1"/>
  <c r="D6163" i="1" a="1"/>
  <c r="D6163" i="1" s="1"/>
  <c r="D6164" i="1" a="1"/>
  <c r="D6164" i="1"/>
  <c r="D6165" i="1" a="1"/>
  <c r="D6165" i="1"/>
  <c r="D6166" i="1" a="1"/>
  <c r="D6166" i="1"/>
  <c r="D6167" i="1" a="1"/>
  <c r="D6167" i="1"/>
  <c r="D6168" i="1" a="1"/>
  <c r="D6168" i="1"/>
  <c r="D6169" i="1" a="1"/>
  <c r="D6169" i="1" s="1"/>
  <c r="D6170" i="1" a="1"/>
  <c r="D6170" i="1"/>
  <c r="D6171" i="1" a="1"/>
  <c r="D6171" i="1" s="1"/>
  <c r="D6172" i="1" a="1"/>
  <c r="D6172" i="1" s="1"/>
  <c r="D6173" i="1" a="1"/>
  <c r="D6173" i="1"/>
  <c r="D6174" i="1" a="1"/>
  <c r="D6174" i="1"/>
  <c r="D6175" i="1" a="1"/>
  <c r="D6175" i="1" s="1"/>
  <c r="D6176" i="1" a="1"/>
  <c r="D6176" i="1" s="1"/>
  <c r="D6177" i="1" a="1"/>
  <c r="D6177" i="1"/>
  <c r="D6178" i="1" a="1"/>
  <c r="D6178" i="1" s="1"/>
  <c r="D6179" i="1" a="1"/>
  <c r="D6179" i="1"/>
  <c r="D6180" i="1" a="1"/>
  <c r="D6180" i="1" s="1"/>
  <c r="D6181" i="1" a="1"/>
  <c r="D6181" i="1" s="1"/>
  <c r="D6182" i="1" a="1"/>
  <c r="D6182" i="1"/>
  <c r="D6183" i="1" a="1"/>
  <c r="D6183" i="1"/>
  <c r="D6184" i="1" a="1"/>
  <c r="D6184" i="1"/>
  <c r="D6185" i="1" a="1"/>
  <c r="D6185" i="1"/>
  <c r="D6186" i="1" a="1"/>
  <c r="D6186" i="1"/>
  <c r="D6187" i="1" a="1"/>
  <c r="D6187" i="1" s="1"/>
  <c r="D6188" i="1" a="1"/>
  <c r="D6188" i="1" s="1"/>
  <c r="D6189" i="1" a="1"/>
  <c r="D6189" i="1" s="1"/>
  <c r="D6190" i="1" a="1"/>
  <c r="D6190" i="1"/>
  <c r="D6191" i="1" a="1"/>
  <c r="D6191" i="1"/>
  <c r="D6192" i="1" a="1"/>
  <c r="D6192" i="1"/>
  <c r="D6193" i="1" a="1"/>
  <c r="D6193" i="1" s="1"/>
  <c r="D6194" i="1" a="1"/>
  <c r="D6194" i="1"/>
  <c r="D6195" i="1" a="1"/>
  <c r="D6195" i="1" s="1"/>
  <c r="D6196" i="1" a="1"/>
  <c r="D6196" i="1"/>
  <c r="D6197" i="1" a="1"/>
  <c r="D6197" i="1"/>
  <c r="D6198" i="1" a="1"/>
  <c r="D6198" i="1" s="1"/>
  <c r="D6199" i="1" a="1"/>
  <c r="D6199" i="1" s="1"/>
  <c r="D6200" i="1" a="1"/>
  <c r="D6200" i="1" s="1"/>
  <c r="D6201" i="1" a="1"/>
  <c r="D6201" i="1"/>
  <c r="D6202" i="1" a="1"/>
  <c r="D6202" i="1" s="1"/>
  <c r="D6203" i="1" a="1"/>
  <c r="D6203" i="1"/>
  <c r="D6204" i="1" a="1"/>
  <c r="D6204" i="1"/>
  <c r="D6205" i="1" a="1"/>
  <c r="D6205" i="1" s="1"/>
  <c r="D6206" i="1" a="1"/>
  <c r="D6206" i="1"/>
  <c r="D6207" i="1" a="1"/>
  <c r="D6207" i="1"/>
  <c r="D6208" i="1" a="1"/>
  <c r="D6208" i="1"/>
  <c r="D6209" i="1" a="1"/>
  <c r="D6209" i="1"/>
  <c r="D6210" i="1" a="1"/>
  <c r="D6210" i="1"/>
  <c r="D6211" i="1" a="1"/>
  <c r="D6211" i="1" s="1"/>
  <c r="D6212" i="1" a="1"/>
  <c r="D6212" i="1"/>
  <c r="D6213" i="1" a="1"/>
  <c r="D6213" i="1" s="1"/>
  <c r="D6214" i="1" a="1"/>
  <c r="D6214" i="1" s="1"/>
  <c r="D6215" i="1" a="1"/>
  <c r="D6215" i="1"/>
  <c r="D6216" i="1" a="1"/>
  <c r="D6216" i="1"/>
  <c r="D6217" i="1" a="1"/>
  <c r="D6217" i="1" s="1"/>
  <c r="D6218" i="1" a="1"/>
  <c r="D6218" i="1" s="1"/>
  <c r="D6219" i="1" a="1"/>
  <c r="D6219" i="1"/>
  <c r="D6220" i="1" a="1"/>
  <c r="D6220" i="1"/>
  <c r="D6221" i="1" a="1"/>
  <c r="D6221" i="1"/>
  <c r="D6222" i="1" a="1"/>
  <c r="D6222" i="1"/>
  <c r="D6223" i="1" a="1"/>
  <c r="D6223" i="1" s="1"/>
  <c r="D6224" i="1" a="1"/>
  <c r="D6224" i="1" s="1"/>
  <c r="D6225" i="1" a="1"/>
  <c r="D6225" i="1"/>
  <c r="D6226" i="1" a="1"/>
  <c r="D6226" i="1" s="1"/>
  <c r="D6227" i="1" a="1"/>
  <c r="D6227" i="1"/>
  <c r="D6228" i="1" a="1"/>
  <c r="D6228" i="1" s="1"/>
  <c r="D6229" i="1" a="1"/>
  <c r="D6229" i="1" s="1"/>
  <c r="D6230" i="1" a="1"/>
  <c r="D6230" i="1"/>
  <c r="D6231" i="1" a="1"/>
  <c r="D6231" i="1" s="1"/>
  <c r="D6232" i="1" a="1"/>
  <c r="D6232" i="1" s="1"/>
  <c r="D6233" i="1" a="1"/>
  <c r="D6233" i="1"/>
  <c r="D6234" i="1" a="1"/>
  <c r="D6234" i="1"/>
  <c r="D6235" i="1" a="1"/>
  <c r="D6235" i="1" s="1"/>
  <c r="D6236" i="1" a="1"/>
  <c r="D6236" i="1"/>
  <c r="D6237" i="1" a="1"/>
  <c r="D6237" i="1"/>
  <c r="D6238" i="1" a="1"/>
  <c r="D6238" i="1"/>
  <c r="D6239" i="1" a="1"/>
  <c r="D6239" i="1"/>
  <c r="D6240" i="1" a="1"/>
  <c r="D6240" i="1"/>
  <c r="D6241" i="1" a="1"/>
  <c r="D6241" i="1" s="1"/>
  <c r="D6242" i="1" a="1"/>
  <c r="D6242" i="1"/>
  <c r="D6243" i="1" a="1"/>
  <c r="D6243" i="1" s="1"/>
  <c r="D6244" i="1" a="1"/>
  <c r="D6244" i="1" s="1"/>
  <c r="D6245" i="1" a="1"/>
  <c r="D6245" i="1"/>
  <c r="D6246" i="1" a="1"/>
  <c r="D6246" i="1"/>
  <c r="D6247" i="1" a="1"/>
  <c r="D6247" i="1" s="1"/>
  <c r="D6248" i="1" a="1"/>
  <c r="D6248" i="1" s="1"/>
  <c r="D6249" i="1" a="1"/>
  <c r="D6249" i="1"/>
  <c r="D6250" i="1" a="1"/>
  <c r="D6250" i="1" s="1"/>
  <c r="D6251" i="1" a="1"/>
  <c r="D6251" i="1"/>
  <c r="D6252" i="1" a="1"/>
  <c r="D6252" i="1" s="1"/>
  <c r="D6253" i="1" a="1"/>
  <c r="D6253" i="1" s="1"/>
  <c r="D6254" i="1" a="1"/>
  <c r="D6254" i="1"/>
  <c r="D6255" i="1" a="1"/>
  <c r="D6255" i="1"/>
  <c r="D6256" i="1" a="1"/>
  <c r="D6256" i="1"/>
  <c r="D6257" i="1" a="1"/>
  <c r="D6257" i="1"/>
  <c r="D6258" i="1" a="1"/>
  <c r="D6258" i="1"/>
  <c r="D6259" i="1" a="1"/>
  <c r="D6259" i="1" s="1"/>
  <c r="D6260" i="1" a="1"/>
  <c r="D6260" i="1" s="1"/>
  <c r="D6261" i="1" a="1"/>
  <c r="D6261" i="1" s="1"/>
  <c r="D6262" i="1" a="1"/>
  <c r="D6262" i="1"/>
  <c r="D6263" i="1" a="1"/>
  <c r="D6263" i="1"/>
  <c r="D6264" i="1" a="1"/>
  <c r="D6264" i="1"/>
  <c r="D6265" i="1" a="1"/>
  <c r="D6265" i="1" s="1"/>
  <c r="D6266" i="1" a="1"/>
  <c r="D6266" i="1"/>
  <c r="D6267" i="1" a="1"/>
  <c r="D6267" i="1" s="1"/>
  <c r="D6268" i="1" a="1"/>
  <c r="D6268" i="1"/>
  <c r="D6269" i="1" a="1"/>
  <c r="D6269" i="1"/>
  <c r="D6270" i="1" a="1"/>
  <c r="D6270" i="1" s="1"/>
  <c r="D6271" i="1" a="1"/>
  <c r="D6271" i="1" s="1"/>
  <c r="D6272" i="1" a="1"/>
  <c r="D6272" i="1" s="1"/>
  <c r="D6273" i="1" a="1"/>
  <c r="D6273" i="1"/>
  <c r="D6274" i="1" a="1"/>
  <c r="D6274" i="1" s="1"/>
  <c r="D6275" i="1" a="1"/>
  <c r="D6275" i="1"/>
  <c r="D6276" i="1" a="1"/>
  <c r="D6276" i="1"/>
  <c r="D6277" i="1" a="1"/>
  <c r="D6277" i="1" s="1"/>
  <c r="D6278" i="1" a="1"/>
  <c r="D6278" i="1"/>
  <c r="D6279" i="1" a="1"/>
  <c r="D6279" i="1"/>
  <c r="D6280" i="1" a="1"/>
  <c r="D6280" i="1"/>
  <c r="D6281" i="1" a="1"/>
  <c r="D6281" i="1"/>
  <c r="D6282" i="1" a="1"/>
  <c r="D6282" i="1"/>
  <c r="D6283" i="1" a="1"/>
  <c r="D6283" i="1" s="1"/>
  <c r="D6284" i="1" a="1"/>
  <c r="D6284" i="1"/>
  <c r="D6285" i="1" a="1"/>
  <c r="D6285" i="1" s="1"/>
  <c r="D6286" i="1" a="1"/>
  <c r="D6286" i="1" s="1"/>
  <c r="D6287" i="1" a="1"/>
  <c r="D6287" i="1"/>
  <c r="D6288" i="1" a="1"/>
  <c r="D6288" i="1"/>
  <c r="D6289" i="1" a="1"/>
  <c r="D6289" i="1" s="1"/>
  <c r="D6290" i="1" a="1"/>
  <c r="D6290" i="1" s="1"/>
  <c r="D6291" i="1" a="1"/>
  <c r="D6291" i="1"/>
  <c r="D6292" i="1" a="1"/>
  <c r="D6292" i="1"/>
  <c r="D6293" i="1" a="1"/>
  <c r="D6293" i="1"/>
  <c r="D6294" i="1" a="1"/>
  <c r="D6294" i="1"/>
  <c r="D6295" i="1" a="1"/>
  <c r="D6295" i="1" s="1"/>
  <c r="D6296" i="1" a="1"/>
  <c r="D6296" i="1" s="1"/>
  <c r="D6297" i="1" a="1"/>
  <c r="D6297" i="1"/>
  <c r="D6298" i="1" a="1"/>
  <c r="D6298" i="1" s="1"/>
  <c r="D6299" i="1" a="1"/>
  <c r="D6299" i="1"/>
  <c r="D6300" i="1" a="1"/>
  <c r="D6300" i="1" s="1"/>
  <c r="D6301" i="1" a="1"/>
  <c r="D6301" i="1" s="1"/>
  <c r="D6302" i="1" a="1"/>
  <c r="D6302" i="1"/>
  <c r="D6303" i="1" a="1"/>
  <c r="D6303" i="1" s="1"/>
  <c r="D6304" i="1" a="1"/>
  <c r="D6304" i="1" s="1"/>
  <c r="D6305" i="1" a="1"/>
  <c r="D6305" i="1"/>
  <c r="D6306" i="1" a="1"/>
  <c r="D6306" i="1"/>
  <c r="D6307" i="1" a="1"/>
  <c r="D6307" i="1" s="1"/>
  <c r="D6308" i="1" a="1"/>
  <c r="D6308" i="1"/>
  <c r="D6309" i="1" a="1"/>
  <c r="D6309" i="1"/>
  <c r="D6310" i="1" a="1"/>
  <c r="D6310" i="1"/>
  <c r="D6311" i="1" a="1"/>
  <c r="D6311" i="1"/>
  <c r="D6312" i="1" a="1"/>
  <c r="D6312" i="1"/>
  <c r="D6313" i="1" a="1"/>
  <c r="D6313" i="1" s="1"/>
  <c r="D6314" i="1" a="1"/>
  <c r="D6314" i="1"/>
  <c r="D6315" i="1" a="1"/>
  <c r="D6315" i="1" s="1"/>
  <c r="D6316" i="1" a="1"/>
  <c r="D6316" i="1" s="1"/>
  <c r="D6317" i="1" a="1"/>
  <c r="D6317" i="1"/>
  <c r="D6318" i="1" a="1"/>
  <c r="D6318" i="1"/>
  <c r="D6319" i="1" a="1"/>
  <c r="D6319" i="1" s="1"/>
  <c r="D6320" i="1" a="1"/>
  <c r="D6320" i="1" s="1"/>
  <c r="D6321" i="1" a="1"/>
  <c r="D6321" i="1"/>
  <c r="D6322" i="1" a="1"/>
  <c r="D6322" i="1" s="1"/>
  <c r="D6323" i="1" a="1"/>
  <c r="D6323" i="1"/>
  <c r="D6324" i="1" a="1"/>
  <c r="D6324" i="1" s="1"/>
  <c r="D6325" i="1" a="1"/>
  <c r="D6325" i="1" s="1"/>
  <c r="D6326" i="1" a="1"/>
  <c r="D6326" i="1"/>
  <c r="D6327" i="1" a="1"/>
  <c r="D6327" i="1"/>
  <c r="D6328" i="1" a="1"/>
  <c r="D6328" i="1"/>
  <c r="D6329" i="1" a="1"/>
  <c r="D6329" i="1"/>
  <c r="D6330" i="1" a="1"/>
  <c r="D6330" i="1"/>
  <c r="D6331" i="1" a="1"/>
  <c r="D6331" i="1" s="1"/>
  <c r="D6332" i="1" a="1"/>
  <c r="D6332" i="1" s="1"/>
  <c r="D6333" i="1" a="1"/>
  <c r="D6333" i="1" s="1"/>
  <c r="D6334" i="1" a="1"/>
  <c r="D6334" i="1"/>
  <c r="D6335" i="1" a="1"/>
  <c r="D6335" i="1"/>
  <c r="D6336" i="1" a="1"/>
  <c r="D6336" i="1"/>
  <c r="D6337" i="1" a="1"/>
  <c r="D6337" i="1" s="1"/>
  <c r="D6338" i="1" a="1"/>
  <c r="D6338" i="1"/>
  <c r="D6339" i="1" a="1"/>
  <c r="D6339" i="1" s="1"/>
  <c r="D6340" i="1" a="1"/>
  <c r="D6340" i="1"/>
  <c r="D6341" i="1" a="1"/>
  <c r="D6341" i="1"/>
  <c r="D6342" i="1" a="1"/>
  <c r="D6342" i="1" s="1"/>
  <c r="D6343" i="1" a="1"/>
  <c r="D6343" i="1" s="1"/>
  <c r="D6344" i="1" a="1"/>
  <c r="D6344" i="1" s="1"/>
  <c r="D6345" i="1" a="1"/>
  <c r="D6345" i="1"/>
  <c r="D6346" i="1" a="1"/>
  <c r="D6346" i="1" s="1"/>
  <c r="D6347" i="1" a="1"/>
  <c r="D6347" i="1"/>
  <c r="D6348" i="1" a="1"/>
  <c r="D6348" i="1"/>
  <c r="D6349" i="1" a="1"/>
  <c r="D6349" i="1" s="1"/>
  <c r="D6350" i="1" a="1"/>
  <c r="D6350" i="1"/>
  <c r="D6351" i="1" a="1"/>
  <c r="D6351" i="1"/>
  <c r="D6352" i="1" a="1"/>
  <c r="D6352" i="1"/>
  <c r="D6353" i="1" a="1"/>
  <c r="D6353" i="1"/>
  <c r="D6354" i="1" a="1"/>
  <c r="D6354" i="1"/>
  <c r="D6355" i="1" a="1"/>
  <c r="D6355" i="1" s="1"/>
  <c r="D6356" i="1" a="1"/>
  <c r="D6356" i="1"/>
  <c r="D6357" i="1" a="1"/>
  <c r="D6357" i="1" s="1"/>
  <c r="D6358" i="1" a="1"/>
  <c r="D6358" i="1" s="1"/>
  <c r="D6359" i="1" a="1"/>
  <c r="D6359" i="1"/>
  <c r="D6360" i="1" a="1"/>
  <c r="D6360" i="1"/>
  <c r="D6361" i="1" a="1"/>
  <c r="D6361" i="1" s="1"/>
  <c r="D6362" i="1" a="1"/>
  <c r="D6362" i="1" s="1"/>
  <c r="D6363" i="1" a="1"/>
  <c r="D6363" i="1"/>
  <c r="D6364" i="1" a="1"/>
  <c r="D6364" i="1"/>
  <c r="D6365" i="1" a="1"/>
  <c r="D6365" i="1"/>
  <c r="D6366" i="1" a="1"/>
  <c r="D6366" i="1"/>
  <c r="D6367" i="1" a="1"/>
  <c r="D6367" i="1" s="1"/>
  <c r="D6368" i="1" a="1"/>
  <c r="D6368" i="1" s="1"/>
  <c r="D6369" i="1" a="1"/>
  <c r="D6369" i="1"/>
  <c r="D6370" i="1" a="1"/>
  <c r="D6370" i="1" s="1"/>
  <c r="D6371" i="1" a="1"/>
  <c r="D6371" i="1"/>
  <c r="D6372" i="1" a="1"/>
  <c r="D6372" i="1" s="1"/>
  <c r="D6373" i="1" a="1"/>
  <c r="D6373" i="1" s="1"/>
  <c r="D6374" i="1" a="1"/>
  <c r="D6374" i="1"/>
  <c r="D6375" i="1" a="1"/>
  <c r="D6375" i="1" s="1"/>
  <c r="D6376" i="1" a="1"/>
  <c r="D6376" i="1" s="1"/>
  <c r="D6377" i="1" a="1"/>
  <c r="D6377" i="1"/>
  <c r="D6378" i="1" a="1"/>
  <c r="D6378" i="1"/>
  <c r="D6379" i="1" a="1"/>
  <c r="D6379" i="1" s="1"/>
  <c r="D6380" i="1" a="1"/>
  <c r="D6380" i="1"/>
  <c r="D6381" i="1" a="1"/>
  <c r="D6381" i="1"/>
  <c r="D6382" i="1" a="1"/>
  <c r="D6382" i="1"/>
  <c r="D6383" i="1" a="1"/>
  <c r="D6383" i="1"/>
  <c r="D6384" i="1" a="1"/>
  <c r="D6384" i="1"/>
  <c r="D6385" i="1" a="1"/>
  <c r="D6385" i="1" s="1"/>
  <c r="D6386" i="1" a="1"/>
  <c r="D6386" i="1"/>
  <c r="D6387" i="1" a="1"/>
  <c r="D6387" i="1" s="1"/>
  <c r="D6388" i="1" a="1"/>
  <c r="D6388" i="1" s="1"/>
  <c r="D6389" i="1" a="1"/>
  <c r="D6389" i="1"/>
  <c r="D6390" i="1" a="1"/>
  <c r="D6390" i="1"/>
  <c r="D6391" i="1" a="1"/>
  <c r="D6391" i="1" s="1"/>
  <c r="D6392" i="1" a="1"/>
  <c r="D6392" i="1" s="1"/>
  <c r="D6393" i="1" a="1"/>
  <c r="D6393" i="1"/>
  <c r="D6394" i="1" a="1"/>
  <c r="D6394" i="1" s="1"/>
  <c r="D6395" i="1" a="1"/>
  <c r="D6395" i="1"/>
  <c r="D6396" i="1" a="1"/>
  <c r="D6396" i="1" s="1"/>
  <c r="D6397" i="1" a="1"/>
  <c r="D6397" i="1" s="1"/>
  <c r="D6398" i="1" a="1"/>
  <c r="D6398" i="1"/>
  <c r="D6399" i="1" a="1"/>
  <c r="D6399" i="1"/>
  <c r="D6400" i="1" a="1"/>
  <c r="D6400" i="1"/>
  <c r="D6401" i="1" a="1"/>
  <c r="D6401" i="1"/>
  <c r="D6402" i="1" a="1"/>
  <c r="D6402" i="1"/>
  <c r="D6403" i="1" a="1"/>
  <c r="D6403" i="1" s="1"/>
  <c r="D6404" i="1" a="1"/>
  <c r="D6404" i="1" s="1"/>
  <c r="D6405" i="1" a="1"/>
  <c r="D6405" i="1" s="1"/>
  <c r="D6406" i="1" a="1"/>
  <c r="D6406" i="1"/>
  <c r="D6407" i="1" a="1"/>
  <c r="D6407" i="1"/>
  <c r="D6408" i="1" a="1"/>
  <c r="D6408" i="1"/>
  <c r="D6409" i="1" a="1"/>
  <c r="D6409" i="1" s="1"/>
  <c r="D6410" i="1" a="1"/>
  <c r="D6410" i="1"/>
  <c r="D6411" i="1" a="1"/>
  <c r="D6411" i="1" s="1"/>
  <c r="D6412" i="1" a="1"/>
  <c r="D6412" i="1"/>
  <c r="D6413" i="1" a="1"/>
  <c r="D6413" i="1"/>
  <c r="D6414" i="1" a="1"/>
  <c r="D6414" i="1" s="1"/>
  <c r="D6415" i="1" a="1"/>
  <c r="D6415" i="1" s="1"/>
  <c r="D6416" i="1" a="1"/>
  <c r="D6416" i="1" s="1"/>
  <c r="D6417" i="1" a="1"/>
  <c r="D6417" i="1"/>
  <c r="D6418" i="1" a="1"/>
  <c r="D6418" i="1" s="1"/>
  <c r="D6419" i="1" a="1"/>
  <c r="D6419" i="1"/>
  <c r="D6420" i="1" a="1"/>
  <c r="D6420" i="1"/>
  <c r="D6421" i="1" a="1"/>
  <c r="D6421" i="1" s="1"/>
  <c r="D6422" i="1" a="1"/>
  <c r="D6422" i="1"/>
  <c r="D6423" i="1" a="1"/>
  <c r="D6423" i="1"/>
  <c r="D6424" i="1" a="1"/>
  <c r="D6424" i="1"/>
  <c r="D6425" i="1" a="1"/>
  <c r="D6425" i="1"/>
  <c r="D6426" i="1" a="1"/>
  <c r="D6426" i="1"/>
  <c r="D6427" i="1" a="1"/>
  <c r="D6427" i="1" s="1"/>
  <c r="D6428" i="1" a="1"/>
  <c r="D6428" i="1"/>
  <c r="D6429" i="1" a="1"/>
  <c r="D6429" i="1" s="1"/>
  <c r="D6430" i="1" a="1"/>
  <c r="D6430" i="1" s="1"/>
  <c r="D6431" i="1" a="1"/>
  <c r="D6431" i="1"/>
  <c r="D6432" i="1" a="1"/>
  <c r="D6432" i="1"/>
  <c r="D6433" i="1" a="1"/>
  <c r="D6433" i="1" s="1"/>
  <c r="D6434" i="1" a="1"/>
  <c r="D6434" i="1" s="1"/>
  <c r="D6435" i="1" a="1"/>
  <c r="D6435" i="1"/>
  <c r="D6436" i="1" a="1"/>
  <c r="D6436" i="1"/>
  <c r="D6437" i="1" a="1"/>
  <c r="D6437" i="1"/>
  <c r="D6438" i="1" a="1"/>
  <c r="D6438" i="1"/>
  <c r="D6439" i="1" a="1"/>
  <c r="D6439" i="1" s="1"/>
  <c r="D6440" i="1" a="1"/>
  <c r="D6440" i="1" s="1"/>
  <c r="D6441" i="1" a="1"/>
  <c r="D6441" i="1"/>
  <c r="D6442" i="1" a="1"/>
  <c r="D6442" i="1" s="1"/>
  <c r="D6443" i="1" a="1"/>
  <c r="D6443" i="1"/>
  <c r="D6444" i="1" a="1"/>
  <c r="D6444" i="1" s="1"/>
  <c r="D6445" i="1" a="1"/>
  <c r="D6445" i="1" s="1"/>
  <c r="D6446" i="1" a="1"/>
  <c r="D6446" i="1"/>
  <c r="D6447" i="1" a="1"/>
  <c r="D6447" i="1" s="1"/>
  <c r="D6448" i="1" a="1"/>
  <c r="D6448" i="1" s="1"/>
  <c r="D6449" i="1" a="1"/>
  <c r="D6449" i="1"/>
  <c r="D6450" i="1" a="1"/>
  <c r="D6450" i="1"/>
  <c r="D6451" i="1" a="1"/>
  <c r="D6451" i="1" s="1"/>
  <c r="D6452" i="1" a="1"/>
  <c r="D6452" i="1"/>
  <c r="D6453" i="1" a="1"/>
  <c r="D6453" i="1"/>
  <c r="D6454" i="1" a="1"/>
  <c r="D6454" i="1"/>
  <c r="D6455" i="1" a="1"/>
  <c r="D6455" i="1"/>
  <c r="D6456" i="1" a="1"/>
  <c r="D6456" i="1"/>
  <c r="D6457" i="1" a="1"/>
  <c r="D6457" i="1" s="1"/>
  <c r="D6458" i="1" a="1"/>
  <c r="D6458" i="1"/>
  <c r="D6459" i="1" a="1"/>
  <c r="D6459" i="1" s="1"/>
  <c r="D6460" i="1" a="1"/>
  <c r="D6460" i="1" s="1"/>
  <c r="D6461" i="1" a="1"/>
  <c r="D6461" i="1"/>
  <c r="D6462" i="1" a="1"/>
  <c r="D6462" i="1"/>
  <c r="D6463" i="1" a="1"/>
  <c r="D6463" i="1" s="1"/>
  <c r="D6464" i="1" a="1"/>
  <c r="D6464" i="1" s="1"/>
  <c r="D6465" i="1" a="1"/>
  <c r="D6465" i="1"/>
  <c r="D6466" i="1" a="1"/>
  <c r="D6466" i="1" s="1"/>
  <c r="D6467" i="1" a="1"/>
  <c r="D6467" i="1"/>
  <c r="D6468" i="1" a="1"/>
  <c r="D6468" i="1" s="1"/>
  <c r="D6469" i="1" a="1"/>
  <c r="D6469" i="1" s="1"/>
  <c r="D6470" i="1" a="1"/>
  <c r="D6470" i="1"/>
  <c r="D6471" i="1" a="1"/>
  <c r="D6471" i="1"/>
  <c r="D6472" i="1" a="1"/>
  <c r="D6472" i="1"/>
  <c r="D6473" i="1" a="1"/>
  <c r="D6473" i="1"/>
  <c r="D6474" i="1" a="1"/>
  <c r="D6474" i="1"/>
  <c r="D6475" i="1" a="1"/>
  <c r="D6475" i="1" s="1"/>
  <c r="D6476" i="1" a="1"/>
  <c r="D6476" i="1" s="1"/>
  <c r="D6477" i="1" a="1"/>
  <c r="D6477" i="1" s="1"/>
  <c r="D6478" i="1" a="1"/>
  <c r="D6478" i="1"/>
  <c r="D6479" i="1" a="1"/>
  <c r="D6479" i="1"/>
  <c r="D6480" i="1" a="1"/>
  <c r="D6480" i="1"/>
  <c r="D6481" i="1" a="1"/>
  <c r="D6481" i="1" s="1"/>
  <c r="D6482" i="1" a="1"/>
  <c r="D6482" i="1"/>
  <c r="D6483" i="1" a="1"/>
  <c r="D6483" i="1" s="1"/>
  <c r="D6484" i="1" a="1"/>
  <c r="D6484" i="1"/>
  <c r="D6485" i="1" a="1"/>
  <c r="D6485" i="1"/>
  <c r="D6486" i="1" a="1"/>
  <c r="D6486" i="1" s="1"/>
  <c r="D6487" i="1" a="1"/>
  <c r="D6487" i="1" s="1"/>
  <c r="D6488" i="1" a="1"/>
  <c r="D6488" i="1" s="1"/>
  <c r="D6489" i="1" a="1"/>
  <c r="D6489" i="1"/>
  <c r="D6490" i="1" a="1"/>
  <c r="D6490" i="1" s="1"/>
  <c r="D6491" i="1" a="1"/>
  <c r="D6491" i="1"/>
  <c r="D6492" i="1" a="1"/>
  <c r="D6492" i="1"/>
  <c r="D6493" i="1" a="1"/>
  <c r="D6493" i="1" s="1"/>
  <c r="D6494" i="1" a="1"/>
  <c r="D6494" i="1"/>
  <c r="D6495" i="1" a="1"/>
  <c r="D6495" i="1"/>
  <c r="D6496" i="1" a="1"/>
  <c r="D6496" i="1"/>
  <c r="D6497" i="1" a="1"/>
  <c r="D6497" i="1"/>
  <c r="D6498" i="1" a="1"/>
  <c r="D6498" i="1"/>
  <c r="D6499" i="1" a="1"/>
  <c r="D6499" i="1" s="1"/>
  <c r="D6500" i="1" a="1"/>
  <c r="D6500" i="1"/>
  <c r="D6501" i="1" a="1"/>
  <c r="D6501" i="1" s="1"/>
  <c r="D6502" i="1" a="1"/>
  <c r="D6502" i="1" s="1"/>
  <c r="D6503" i="1" a="1"/>
  <c r="D6503" i="1"/>
  <c r="D6504" i="1" a="1"/>
  <c r="D6504" i="1"/>
  <c r="D6505" i="1" a="1"/>
  <c r="D6505" i="1" s="1"/>
  <c r="D6506" i="1" a="1"/>
  <c r="D6506" i="1" s="1"/>
  <c r="D6507" i="1" a="1"/>
  <c r="D6507" i="1"/>
  <c r="D6508" i="1" a="1"/>
  <c r="D6508" i="1"/>
  <c r="D6509" i="1" a="1"/>
  <c r="D6509" i="1"/>
  <c r="D6510" i="1" a="1"/>
  <c r="D6510" i="1"/>
  <c r="D6511" i="1" a="1"/>
  <c r="D6511" i="1" s="1"/>
  <c r="D6512" i="1" a="1"/>
  <c r="D6512" i="1" s="1"/>
  <c r="D6513" i="1" a="1"/>
  <c r="D6513" i="1"/>
  <c r="D6514" i="1" a="1"/>
  <c r="D6514" i="1" s="1"/>
  <c r="D6515" i="1" a="1"/>
  <c r="D6515" i="1"/>
  <c r="D6516" i="1" a="1"/>
  <c r="D6516" i="1" s="1"/>
  <c r="D6517" i="1" a="1"/>
  <c r="D6517" i="1" s="1"/>
  <c r="D6518" i="1" a="1"/>
  <c r="D6518" i="1"/>
  <c r="D6519" i="1" a="1"/>
  <c r="D6519" i="1" s="1"/>
  <c r="D6520" i="1" a="1"/>
  <c r="D6520" i="1" s="1"/>
  <c r="D6521" i="1" a="1"/>
  <c r="D6521" i="1"/>
  <c r="D6522" i="1" a="1"/>
  <c r="D6522" i="1"/>
  <c r="D6523" i="1" a="1"/>
  <c r="D6523" i="1" s="1"/>
  <c r="D6524" i="1" a="1"/>
  <c r="D6524" i="1"/>
  <c r="D6525" i="1" a="1"/>
  <c r="D6525" i="1"/>
  <c r="D6526" i="1" a="1"/>
  <c r="D6526" i="1"/>
  <c r="D6527" i="1" a="1"/>
  <c r="D6527" i="1"/>
  <c r="D6528" i="1" a="1"/>
  <c r="D6528" i="1"/>
  <c r="D6529" i="1" a="1"/>
  <c r="D6529" i="1" s="1"/>
  <c r="D6530" i="1" a="1"/>
  <c r="D6530" i="1"/>
  <c r="D6531" i="1" a="1"/>
  <c r="D6531" i="1" s="1"/>
  <c r="D6532" i="1" a="1"/>
  <c r="D6532" i="1" s="1"/>
  <c r="D6533" i="1" a="1"/>
  <c r="D6533" i="1"/>
  <c r="D6534" i="1" a="1"/>
  <c r="D6534" i="1"/>
  <c r="D6535" i="1" a="1"/>
  <c r="D6535" i="1" s="1"/>
  <c r="D6536" i="1" a="1"/>
  <c r="D6536" i="1" s="1"/>
  <c r="D6537" i="1" a="1"/>
  <c r="D6537" i="1"/>
  <c r="D6538" i="1" a="1"/>
  <c r="D6538" i="1" s="1"/>
  <c r="D6539" i="1" a="1"/>
  <c r="D6539" i="1"/>
  <c r="D6540" i="1" a="1"/>
  <c r="D6540" i="1" s="1"/>
  <c r="D6541" i="1" a="1"/>
  <c r="D6541" i="1" s="1"/>
  <c r="D6542" i="1" a="1"/>
  <c r="D6542" i="1"/>
  <c r="D6543" i="1" a="1"/>
  <c r="D6543" i="1"/>
  <c r="D6544" i="1" a="1"/>
  <c r="D6544" i="1"/>
  <c r="D6545" i="1" a="1"/>
  <c r="D6545" i="1"/>
  <c r="D6546" i="1" a="1"/>
  <c r="D6546" i="1"/>
  <c r="D6547" i="1" a="1"/>
  <c r="D6547" i="1" s="1"/>
  <c r="D6548" i="1" a="1"/>
  <c r="D6548" i="1" s="1"/>
  <c r="D6549" i="1" a="1"/>
  <c r="D6549" i="1" s="1"/>
  <c r="D6550" i="1" a="1"/>
  <c r="D6550" i="1"/>
  <c r="D6551" i="1" a="1"/>
  <c r="D6551" i="1"/>
  <c r="D6552" i="1" a="1"/>
  <c r="D6552" i="1"/>
  <c r="D6553" i="1" a="1"/>
  <c r="D6553" i="1" s="1"/>
  <c r="D6554" i="1" a="1"/>
  <c r="D6554" i="1"/>
  <c r="D6555" i="1" a="1"/>
  <c r="D6555" i="1" s="1"/>
  <c r="D6556" i="1" a="1"/>
  <c r="D6556" i="1"/>
  <c r="D6557" i="1" a="1"/>
  <c r="D6557" i="1"/>
  <c r="D6558" i="1" a="1"/>
  <c r="D6558" i="1" s="1"/>
  <c r="D6559" i="1" a="1"/>
  <c r="D6559" i="1" s="1"/>
  <c r="D6560" i="1" a="1"/>
  <c r="D6560" i="1" s="1"/>
  <c r="D6561" i="1" a="1"/>
  <c r="D6561" i="1"/>
  <c r="D6562" i="1" a="1"/>
  <c r="D6562" i="1" s="1"/>
  <c r="D6563" i="1" a="1"/>
  <c r="D6563" i="1"/>
  <c r="D6564" i="1" a="1"/>
  <c r="D6564" i="1"/>
  <c r="D6565" i="1" a="1"/>
  <c r="D6565" i="1" s="1"/>
  <c r="D6566" i="1" a="1"/>
  <c r="D6566" i="1"/>
  <c r="D6567" i="1" a="1"/>
  <c r="D6567" i="1"/>
  <c r="D6568" i="1" a="1"/>
  <c r="D6568" i="1"/>
  <c r="D6569" i="1" a="1"/>
  <c r="D6569" i="1"/>
  <c r="D6570" i="1" a="1"/>
  <c r="D6570" i="1"/>
  <c r="D6571" i="1" a="1"/>
  <c r="D6571" i="1" s="1"/>
  <c r="D6572" i="1" a="1"/>
  <c r="D6572" i="1"/>
  <c r="D6573" i="1" a="1"/>
  <c r="D6573" i="1" s="1"/>
  <c r="D6574" i="1" a="1"/>
  <c r="D6574" i="1" s="1"/>
  <c r="D6575" i="1" a="1"/>
  <c r="D6575" i="1"/>
  <c r="D6576" i="1" a="1"/>
  <c r="D6576" i="1"/>
  <c r="D6577" i="1" a="1"/>
  <c r="D6577" i="1" s="1"/>
  <c r="D6578" i="1" a="1"/>
  <c r="D6578" i="1" s="1"/>
  <c r="D6579" i="1" a="1"/>
  <c r="D6579" i="1"/>
  <c r="D6580" i="1" a="1"/>
  <c r="D6580" i="1"/>
  <c r="D6581" i="1" a="1"/>
  <c r="D6581" i="1"/>
  <c r="D6582" i="1" a="1"/>
  <c r="D6582" i="1"/>
  <c r="D6583" i="1" a="1"/>
  <c r="D6583" i="1" s="1"/>
  <c r="D6584" i="1" a="1"/>
  <c r="D6584" i="1" s="1"/>
  <c r="D6585" i="1" a="1"/>
  <c r="D6585" i="1"/>
  <c r="D6586" i="1" a="1"/>
  <c r="D6586" i="1" s="1"/>
  <c r="D6587" i="1" a="1"/>
  <c r="D6587" i="1"/>
  <c r="D6588" i="1" a="1"/>
  <c r="D6588" i="1" s="1"/>
  <c r="D6589" i="1" a="1"/>
  <c r="D6589" i="1" s="1"/>
  <c r="D6590" i="1" a="1"/>
  <c r="D6590" i="1"/>
  <c r="D6591" i="1" a="1"/>
  <c r="D6591" i="1" s="1"/>
  <c r="D6592" i="1" a="1"/>
  <c r="D6592" i="1" s="1"/>
  <c r="D6593" i="1" a="1"/>
  <c r="D6593" i="1"/>
  <c r="D6594" i="1" a="1"/>
  <c r="D6594" i="1"/>
  <c r="D6595" i="1" a="1"/>
  <c r="D6595" i="1" s="1"/>
  <c r="D6596" i="1" a="1"/>
  <c r="D6596" i="1"/>
  <c r="D6597" i="1" a="1"/>
  <c r="D6597" i="1"/>
  <c r="D6598" i="1" a="1"/>
  <c r="D6598" i="1"/>
  <c r="D6599" i="1" a="1"/>
  <c r="D6599" i="1"/>
  <c r="D6600" i="1" a="1"/>
  <c r="D6600" i="1"/>
  <c r="D6601" i="1" a="1"/>
  <c r="D6601" i="1" s="1"/>
  <c r="D6602" i="1" a="1"/>
  <c r="D6602" i="1"/>
  <c r="D6603" i="1" a="1"/>
  <c r="D6603" i="1" s="1"/>
  <c r="D6604" i="1" a="1"/>
  <c r="D6604" i="1" s="1"/>
  <c r="D6605" i="1" a="1"/>
  <c r="D6605" i="1"/>
  <c r="D6606" i="1" a="1"/>
  <c r="D6606" i="1"/>
  <c r="D6607" i="1" a="1"/>
  <c r="D6607" i="1" s="1"/>
  <c r="D6608" i="1" a="1"/>
  <c r="D6608" i="1" s="1"/>
  <c r="D6609" i="1" a="1"/>
  <c r="D6609" i="1"/>
  <c r="D6610" i="1" a="1"/>
  <c r="D6610" i="1" s="1"/>
  <c r="D6611" i="1" a="1"/>
  <c r="D6611" i="1"/>
  <c r="D6612" i="1" a="1"/>
  <c r="D6612" i="1" s="1"/>
  <c r="D6613" i="1" a="1"/>
  <c r="D6613" i="1" s="1"/>
  <c r="D6614" i="1" a="1"/>
  <c r="D6614" i="1"/>
  <c r="D6615" i="1" a="1"/>
  <c r="D6615" i="1"/>
  <c r="D6616" i="1" a="1"/>
  <c r="D6616" i="1"/>
  <c r="D6617" i="1" a="1"/>
  <c r="D6617" i="1"/>
  <c r="D6618" i="1" a="1"/>
  <c r="D6618" i="1"/>
  <c r="D6619" i="1" a="1"/>
  <c r="D6619" i="1" s="1"/>
  <c r="D6620" i="1" a="1"/>
  <c r="D6620" i="1" s="1"/>
  <c r="D6621" i="1" a="1"/>
  <c r="D6621" i="1" s="1"/>
  <c r="D6622" i="1" a="1"/>
  <c r="D6622" i="1"/>
  <c r="D6623" i="1" a="1"/>
  <c r="D6623" i="1"/>
  <c r="D6624" i="1" a="1"/>
  <c r="D6624" i="1"/>
  <c r="D6625" i="1" a="1"/>
  <c r="D6625" i="1" s="1"/>
  <c r="D6626" i="1" a="1"/>
  <c r="D6626" i="1"/>
  <c r="D6627" i="1" a="1"/>
  <c r="D6627" i="1" s="1"/>
  <c r="D6628" i="1" a="1"/>
  <c r="D6628" i="1"/>
  <c r="D6629" i="1" a="1"/>
  <c r="D6629" i="1"/>
  <c r="D6630" i="1" a="1"/>
  <c r="D6630" i="1" s="1"/>
  <c r="D6631" i="1" a="1"/>
  <c r="D6631" i="1" s="1"/>
  <c r="D6632" i="1" a="1"/>
  <c r="D6632" i="1" s="1"/>
  <c r="D6633" i="1" a="1"/>
  <c r="D6633" i="1"/>
  <c r="D6634" i="1" a="1"/>
  <c r="D6634" i="1" s="1"/>
  <c r="D6635" i="1" a="1"/>
  <c r="D6635" i="1"/>
  <c r="D6636" i="1" a="1"/>
  <c r="D6636" i="1"/>
  <c r="D6637" i="1" a="1"/>
  <c r="D6637" i="1" s="1"/>
  <c r="D6638" i="1" a="1"/>
  <c r="D6638" i="1"/>
  <c r="D6639" i="1" a="1"/>
  <c r="D6639" i="1"/>
  <c r="D6640" i="1" a="1"/>
  <c r="D6640" i="1"/>
  <c r="D6641" i="1" a="1"/>
  <c r="D6641" i="1"/>
  <c r="D6642" i="1" a="1"/>
  <c r="D6642" i="1"/>
  <c r="D6643" i="1" a="1"/>
  <c r="D6643" i="1" s="1"/>
  <c r="D6644" i="1" a="1"/>
  <c r="D6644" i="1"/>
  <c r="D6645" i="1" a="1"/>
  <c r="D6645" i="1" s="1"/>
  <c r="D6646" i="1" a="1"/>
  <c r="D6646" i="1" s="1"/>
  <c r="D6647" i="1" a="1"/>
  <c r="D6647" i="1"/>
  <c r="D6648" i="1" a="1"/>
  <c r="D6648" i="1"/>
  <c r="D6649" i="1" a="1"/>
  <c r="D6649" i="1" s="1"/>
  <c r="D6650" i="1" a="1"/>
  <c r="D6650" i="1" s="1"/>
  <c r="D6651" i="1" a="1"/>
  <c r="D6651" i="1"/>
  <c r="D6652" i="1" a="1"/>
  <c r="D6652" i="1"/>
  <c r="D6653" i="1" a="1"/>
  <c r="D6653" i="1"/>
  <c r="D6654" i="1" a="1"/>
  <c r="D6654" i="1"/>
  <c r="D6655" i="1" a="1"/>
  <c r="D6655" i="1" s="1"/>
  <c r="D6656" i="1" a="1"/>
  <c r="D6656" i="1" s="1"/>
  <c r="D6657" i="1" a="1"/>
  <c r="D6657" i="1"/>
  <c r="D6658" i="1" a="1"/>
  <c r="D6658" i="1" s="1"/>
  <c r="D6659" i="1" a="1"/>
  <c r="D6659" i="1"/>
  <c r="D6660" i="1" a="1"/>
  <c r="D6660" i="1" s="1"/>
  <c r="D6661" i="1" a="1"/>
  <c r="D6661" i="1" s="1"/>
  <c r="D6662" i="1" a="1"/>
  <c r="D6662" i="1"/>
  <c r="D6663" i="1" a="1"/>
  <c r="D6663" i="1" s="1"/>
  <c r="D6664" i="1" a="1"/>
  <c r="D6664" i="1" s="1"/>
  <c r="D6665" i="1" a="1"/>
  <c r="D6665" i="1"/>
  <c r="D6666" i="1" a="1"/>
  <c r="D6666" i="1"/>
  <c r="D6667" i="1" a="1"/>
  <c r="D6667" i="1" s="1"/>
  <c r="D6668" i="1" a="1"/>
  <c r="D6668" i="1"/>
  <c r="D6669" i="1" a="1"/>
  <c r="D6669" i="1"/>
  <c r="D6670" i="1" a="1"/>
  <c r="D6670" i="1"/>
  <c r="D6671" i="1" a="1"/>
  <c r="D6671" i="1"/>
  <c r="D6672" i="1" a="1"/>
  <c r="D6672" i="1"/>
  <c r="D6673" i="1" a="1"/>
  <c r="D6673" i="1" s="1"/>
  <c r="D6674" i="1" a="1"/>
  <c r="D6674" i="1"/>
  <c r="D6675" i="1" a="1"/>
  <c r="D6675" i="1" s="1"/>
  <c r="D6676" i="1" a="1"/>
  <c r="D6676" i="1" s="1"/>
  <c r="D6677" i="1" a="1"/>
  <c r="D6677" i="1"/>
  <c r="D6678" i="1" a="1"/>
  <c r="D6678" i="1"/>
  <c r="D6679" i="1" a="1"/>
  <c r="D6679" i="1" s="1"/>
  <c r="D6680" i="1" a="1"/>
  <c r="D6680" i="1" s="1"/>
  <c r="D6681" i="1" a="1"/>
  <c r="D6681" i="1"/>
  <c r="D6682" i="1" a="1"/>
  <c r="D6682" i="1" s="1"/>
  <c r="D6683" i="1" a="1"/>
  <c r="D6683" i="1"/>
  <c r="D6684" i="1" a="1"/>
  <c r="D6684" i="1" s="1"/>
  <c r="D6685" i="1" a="1"/>
  <c r="D6685" i="1" s="1"/>
  <c r="D6686" i="1" a="1"/>
  <c r="D6686" i="1"/>
  <c r="D6687" i="1" a="1"/>
  <c r="D6687" i="1"/>
  <c r="D6688" i="1" a="1"/>
  <c r="D6688" i="1"/>
  <c r="D6689" i="1" a="1"/>
  <c r="D6689" i="1"/>
  <c r="D6690" i="1" a="1"/>
  <c r="D6690" i="1"/>
  <c r="D6691" i="1" a="1"/>
  <c r="D6691" i="1" s="1"/>
  <c r="D6692" i="1" a="1"/>
  <c r="D6692" i="1" s="1"/>
  <c r="D6693" i="1" a="1"/>
  <c r="D6693" i="1" s="1"/>
  <c r="D6694" i="1" a="1"/>
  <c r="D6694" i="1"/>
  <c r="D6695" i="1" a="1"/>
  <c r="D6695" i="1"/>
  <c r="D6696" i="1" a="1"/>
  <c r="D6696" i="1"/>
  <c r="D6697" i="1" a="1"/>
  <c r="D6697" i="1" s="1"/>
  <c r="D6698" i="1" a="1"/>
  <c r="D6698" i="1"/>
  <c r="D6699" i="1" a="1"/>
  <c r="D6699" i="1" s="1"/>
  <c r="D6700" i="1" a="1"/>
  <c r="D6700" i="1"/>
  <c r="D6701" i="1" a="1"/>
  <c r="D6701" i="1"/>
  <c r="D6702" i="1" a="1"/>
  <c r="D6702" i="1" s="1"/>
  <c r="D6703" i="1" a="1"/>
  <c r="D6703" i="1" s="1"/>
  <c r="D6704" i="1" a="1"/>
  <c r="D6704" i="1" s="1"/>
  <c r="D6705" i="1" a="1"/>
  <c r="D6705" i="1"/>
  <c r="D6706" i="1" a="1"/>
  <c r="D6706" i="1" s="1"/>
  <c r="D6707" i="1" a="1"/>
  <c r="D6707" i="1"/>
  <c r="D6708" i="1" a="1"/>
  <c r="D6708" i="1"/>
  <c r="D6709" i="1" a="1"/>
  <c r="D6709" i="1" s="1"/>
  <c r="D6710" i="1" a="1"/>
  <c r="D6710" i="1"/>
  <c r="D6711" i="1" a="1"/>
  <c r="D6711" i="1"/>
  <c r="D6712" i="1" a="1"/>
  <c r="D6712" i="1"/>
  <c r="D6713" i="1" a="1"/>
  <c r="D6713" i="1"/>
  <c r="D6714" i="1" a="1"/>
  <c r="D6714" i="1"/>
  <c r="D6715" i="1" a="1"/>
  <c r="D6715" i="1" s="1"/>
  <c r="D6716" i="1" a="1"/>
  <c r="D6716" i="1"/>
  <c r="D6717" i="1" a="1"/>
  <c r="D6717" i="1" s="1"/>
  <c r="D6718" i="1" a="1"/>
  <c r="D6718" i="1" s="1"/>
  <c r="D6719" i="1" a="1"/>
  <c r="D6719" i="1"/>
  <c r="D6720" i="1" a="1"/>
  <c r="D6720" i="1"/>
  <c r="D6721" i="1" a="1"/>
  <c r="D6721" i="1" s="1"/>
  <c r="D6722" i="1" a="1"/>
  <c r="D6722" i="1" s="1"/>
  <c r="D6723" i="1" a="1"/>
  <c r="D6723" i="1"/>
  <c r="D6724" i="1" a="1"/>
  <c r="D6724" i="1"/>
  <c r="D6725" i="1" a="1"/>
  <c r="D6725" i="1"/>
  <c r="D6726" i="1" a="1"/>
  <c r="D6726" i="1"/>
  <c r="D6727" i="1" a="1"/>
  <c r="D6727" i="1" s="1"/>
  <c r="D6728" i="1" a="1"/>
  <c r="D6728" i="1" s="1"/>
  <c r="D6729" i="1" a="1"/>
  <c r="D6729" i="1"/>
  <c r="D6730" i="1" a="1"/>
  <c r="D6730" i="1" s="1"/>
  <c r="D6731" i="1" a="1"/>
  <c r="D6731" i="1"/>
  <c r="D6732" i="1" a="1"/>
  <c r="D6732" i="1" s="1"/>
  <c r="D6733" i="1" a="1"/>
  <c r="D6733" i="1" s="1"/>
  <c r="D6734" i="1" a="1"/>
  <c r="D6734" i="1"/>
  <c r="D6735" i="1" a="1"/>
  <c r="D6735" i="1" s="1"/>
  <c r="D6736" i="1" a="1"/>
  <c r="D6736" i="1" s="1"/>
  <c r="D6737" i="1" a="1"/>
  <c r="D6737" i="1"/>
  <c r="D6738" i="1" a="1"/>
  <c r="D6738" i="1"/>
  <c r="D6739" i="1" a="1"/>
  <c r="D6739" i="1" s="1"/>
  <c r="D6740" i="1" a="1"/>
  <c r="D6740" i="1"/>
  <c r="D6741" i="1" a="1"/>
  <c r="D6741" i="1"/>
  <c r="D6742" i="1" a="1"/>
  <c r="D6742" i="1"/>
  <c r="D6743" i="1" a="1"/>
  <c r="D6743" i="1"/>
  <c r="D6744" i="1" a="1"/>
  <c r="D6744" i="1"/>
  <c r="D6745" i="1" a="1"/>
  <c r="D6745" i="1" s="1"/>
  <c r="D6746" i="1" a="1"/>
  <c r="D6746" i="1"/>
  <c r="D6747" i="1" a="1"/>
  <c r="D6747" i="1" s="1"/>
  <c r="D6748" i="1" a="1"/>
  <c r="D6748" i="1" s="1"/>
  <c r="D6749" i="1" a="1"/>
  <c r="D6749" i="1"/>
  <c r="D6750" i="1" a="1"/>
  <c r="D6750" i="1"/>
  <c r="D6751" i="1" a="1"/>
  <c r="D6751" i="1" s="1"/>
  <c r="D6752" i="1" a="1"/>
  <c r="D6752" i="1" s="1"/>
  <c r="D6753" i="1" a="1"/>
  <c r="D6753" i="1"/>
  <c r="D6754" i="1" a="1"/>
  <c r="D6754" i="1" s="1"/>
  <c r="D6755" i="1" a="1"/>
  <c r="D6755" i="1"/>
  <c r="D6756" i="1" a="1"/>
  <c r="D6756" i="1" s="1"/>
  <c r="D6757" i="1" a="1"/>
  <c r="D6757" i="1" s="1"/>
  <c r="D6758" i="1" a="1"/>
  <c r="D6758" i="1"/>
  <c r="D6759" i="1" a="1"/>
  <c r="D6759" i="1"/>
  <c r="D6760" i="1" a="1"/>
  <c r="D6760" i="1"/>
  <c r="D6761" i="1" a="1"/>
  <c r="D6761" i="1"/>
  <c r="D6762" i="1" a="1"/>
  <c r="D6762" i="1"/>
  <c r="D6763" i="1" a="1"/>
  <c r="D6763" i="1" s="1"/>
  <c r="D6764" i="1" a="1"/>
  <c r="D6764" i="1" s="1"/>
  <c r="D6765" i="1" a="1"/>
  <c r="D6765" i="1" s="1"/>
  <c r="D6766" i="1" a="1"/>
  <c r="D6766" i="1"/>
  <c r="D6767" i="1" a="1"/>
  <c r="D6767" i="1"/>
  <c r="D6768" i="1" a="1"/>
  <c r="D6768" i="1"/>
  <c r="D6769" i="1" a="1"/>
  <c r="D6769" i="1" s="1"/>
  <c r="D6770" i="1" a="1"/>
  <c r="D6770" i="1"/>
  <c r="D6771" i="1" a="1"/>
  <c r="D6771" i="1" s="1"/>
  <c r="D6772" i="1" a="1"/>
  <c r="D6772" i="1"/>
  <c r="D6773" i="1" a="1"/>
  <c r="D6773" i="1"/>
  <c r="D6774" i="1" a="1"/>
  <c r="D6774" i="1" s="1"/>
  <c r="D6775" i="1" a="1"/>
  <c r="D6775" i="1" s="1"/>
  <c r="D6776" i="1" a="1"/>
  <c r="D6776" i="1" s="1"/>
  <c r="D6777" i="1" a="1"/>
  <c r="D6777" i="1"/>
  <c r="D6778" i="1" a="1"/>
  <c r="D6778" i="1" s="1"/>
  <c r="D6779" i="1" a="1"/>
  <c r="D6779" i="1"/>
  <c r="D6780" i="1" a="1"/>
  <c r="D6780" i="1"/>
  <c r="D6781" i="1" a="1"/>
  <c r="D6781" i="1" s="1"/>
  <c r="D6782" i="1" a="1"/>
  <c r="D6782" i="1"/>
  <c r="D6783" i="1" a="1"/>
  <c r="D6783" i="1"/>
  <c r="D6784" i="1" a="1"/>
  <c r="D6784" i="1"/>
  <c r="D6785" i="1" a="1"/>
  <c r="D6785" i="1"/>
  <c r="D6786" i="1" a="1"/>
  <c r="D6786" i="1"/>
  <c r="D6787" i="1" a="1"/>
  <c r="D6787" i="1" s="1"/>
  <c r="D6788" i="1" a="1"/>
  <c r="D6788" i="1"/>
  <c r="D6789" i="1" a="1"/>
  <c r="D6789" i="1" s="1"/>
  <c r="D6790" i="1" a="1"/>
  <c r="D6790" i="1" s="1"/>
  <c r="D6791" i="1" a="1"/>
  <c r="D6791" i="1"/>
  <c r="D6792" i="1" a="1"/>
  <c r="D6792" i="1"/>
  <c r="D6793" i="1" a="1"/>
  <c r="D6793" i="1" s="1"/>
  <c r="D6794" i="1" a="1"/>
  <c r="D6794" i="1" s="1"/>
  <c r="D6795" i="1" a="1"/>
  <c r="D6795" i="1"/>
  <c r="D6796" i="1" a="1"/>
  <c r="D6796" i="1"/>
  <c r="D6797" i="1" a="1"/>
  <c r="D6797" i="1"/>
  <c r="D6798" i="1" a="1"/>
  <c r="D6798" i="1"/>
  <c r="D6799" i="1" a="1"/>
  <c r="D6799" i="1" s="1"/>
  <c r="D6800" i="1" a="1"/>
  <c r="D6800" i="1" s="1"/>
  <c r="D6801" i="1" a="1"/>
  <c r="D6801" i="1"/>
  <c r="D6802" i="1" a="1"/>
  <c r="D6802" i="1" s="1"/>
  <c r="D6803" i="1" a="1"/>
  <c r="D6803" i="1"/>
  <c r="D6804" i="1" a="1"/>
  <c r="D6804" i="1" s="1"/>
  <c r="D6805" i="1" a="1"/>
  <c r="D6805" i="1" s="1"/>
  <c r="D6806" i="1" a="1"/>
  <c r="D6806" i="1"/>
  <c r="D6807" i="1" a="1"/>
  <c r="D6807" i="1" s="1"/>
  <c r="D6808" i="1" a="1"/>
  <c r="D6808" i="1" s="1"/>
  <c r="D6809" i="1" a="1"/>
  <c r="D6809" i="1"/>
  <c r="D6810" i="1" a="1"/>
  <c r="D6810" i="1"/>
  <c r="D6811" i="1" a="1"/>
  <c r="D6811" i="1" s="1"/>
  <c r="D6812" i="1" a="1"/>
  <c r="D6812" i="1"/>
  <c r="D6813" i="1" a="1"/>
  <c r="D6813" i="1"/>
  <c r="D6814" i="1" a="1"/>
  <c r="D6814" i="1"/>
  <c r="D6815" i="1" a="1"/>
  <c r="D6815" i="1"/>
  <c r="D6816" i="1" a="1"/>
  <c r="D6816" i="1"/>
  <c r="D6817" i="1" a="1"/>
  <c r="D6817" i="1" s="1"/>
  <c r="D6818" i="1" a="1"/>
  <c r="D6818" i="1"/>
  <c r="D6819" i="1" a="1"/>
  <c r="D6819" i="1" s="1"/>
  <c r="D6820" i="1" a="1"/>
  <c r="D6820" i="1" s="1"/>
  <c r="D6821" i="1" a="1"/>
  <c r="D6821" i="1"/>
  <c r="D6822" i="1" a="1"/>
  <c r="D6822" i="1"/>
  <c r="D6823" i="1" a="1"/>
  <c r="D6823" i="1" s="1"/>
  <c r="D6824" i="1" a="1"/>
  <c r="D6824" i="1" s="1"/>
  <c r="D6825" i="1" a="1"/>
  <c r="D6825" i="1"/>
  <c r="D6826" i="1" a="1"/>
  <c r="D6826" i="1" s="1"/>
  <c r="D6827" i="1" a="1"/>
  <c r="D6827" i="1"/>
  <c r="D6828" i="1" a="1"/>
  <c r="D6828" i="1" s="1"/>
  <c r="D6829" i="1" a="1"/>
  <c r="D6829" i="1" s="1"/>
  <c r="D6830" i="1" a="1"/>
  <c r="D6830" i="1"/>
  <c r="D6831" i="1" a="1"/>
  <c r="D6831" i="1"/>
  <c r="D6832" i="1" a="1"/>
  <c r="D6832" i="1"/>
  <c r="D6833" i="1" a="1"/>
  <c r="D6833" i="1"/>
  <c r="D6834" i="1" a="1"/>
  <c r="D6834" i="1"/>
  <c r="D6835" i="1" a="1"/>
  <c r="D6835" i="1" s="1"/>
  <c r="D6836" i="1" a="1"/>
  <c r="D6836" i="1" s="1"/>
  <c r="D6837" i="1" a="1"/>
  <c r="D6837" i="1" s="1"/>
  <c r="D6838" i="1" a="1"/>
  <c r="D6838" i="1"/>
  <c r="D6839" i="1" a="1"/>
  <c r="D6839" i="1"/>
  <c r="D6840" i="1" a="1"/>
  <c r="D6840" i="1"/>
  <c r="D6841" i="1" a="1"/>
  <c r="D6841" i="1" s="1"/>
  <c r="D6842" i="1" a="1"/>
  <c r="D6842" i="1"/>
  <c r="D6843" i="1" a="1"/>
  <c r="D6843" i="1" s="1"/>
  <c r="D6844" i="1" a="1"/>
  <c r="D6844" i="1"/>
  <c r="D6845" i="1" a="1"/>
  <c r="D6845" i="1"/>
  <c r="D6846" i="1" a="1"/>
  <c r="D6846" i="1" s="1"/>
  <c r="D6847" i="1" a="1"/>
  <c r="D6847" i="1" s="1"/>
  <c r="D6848" i="1" a="1"/>
  <c r="D6848" i="1" s="1"/>
  <c r="D6849" i="1" a="1"/>
  <c r="D6849" i="1"/>
  <c r="D6850" i="1" a="1"/>
  <c r="D6850" i="1" s="1"/>
  <c r="D6851" i="1" a="1"/>
  <c r="D6851" i="1"/>
  <c r="D6852" i="1" a="1"/>
  <c r="D6852" i="1"/>
  <c r="D6853" i="1" a="1"/>
  <c r="D6853" i="1"/>
  <c r="D6854" i="1" a="1"/>
  <c r="D6854" i="1" s="1"/>
  <c r="D6855" i="1" a="1"/>
  <c r="D6855" i="1" s="1"/>
  <c r="D6856" i="1" a="1"/>
  <c r="D6856" i="1" s="1"/>
  <c r="D6857" i="1" a="1"/>
  <c r="D6857" i="1"/>
  <c r="D6858" i="1" a="1"/>
  <c r="D6858" i="1" s="1"/>
  <c r="D6859" i="1" a="1"/>
  <c r="D6859" i="1"/>
  <c r="D6860" i="1" a="1"/>
  <c r="D6860" i="1" s="1"/>
  <c r="D6861" i="1" a="1"/>
  <c r="D6861" i="1"/>
  <c r="D6862" i="1" a="1"/>
  <c r="D6862" i="1" s="1"/>
  <c r="D6863" i="1" a="1"/>
  <c r="D6863" i="1"/>
  <c r="D6864" i="1" a="1"/>
  <c r="D6864" i="1"/>
  <c r="D6865" i="1" a="1"/>
  <c r="D6865" i="1"/>
  <c r="D6866" i="1" a="1"/>
  <c r="D6866" i="1" s="1"/>
  <c r="D6867" i="1" a="1"/>
  <c r="D6867" i="1"/>
  <c r="D6868" i="1" a="1"/>
  <c r="D6868" i="1" s="1"/>
  <c r="D6869" i="1" a="1"/>
  <c r="D6869" i="1"/>
  <c r="D6870" i="1" a="1"/>
  <c r="D6870" i="1" s="1"/>
  <c r="D6871" i="1" a="1"/>
  <c r="D6871" i="1"/>
  <c r="D6872" i="1" a="1"/>
  <c r="D6872" i="1" s="1"/>
  <c r="D6873" i="1" a="1"/>
  <c r="D6873" i="1"/>
  <c r="D6874" i="1" a="1"/>
  <c r="D6874" i="1" s="1"/>
  <c r="D6875" i="1" a="1"/>
  <c r="D6875" i="1"/>
  <c r="D6876" i="1" a="1"/>
  <c r="D6876" i="1"/>
  <c r="D6877" i="1" a="1"/>
  <c r="D6877" i="1"/>
  <c r="D6878" i="1" a="1"/>
  <c r="D6878" i="1" s="1"/>
  <c r="D6879" i="1" a="1"/>
  <c r="D6879" i="1"/>
  <c r="D6880" i="1" a="1"/>
  <c r="D6880" i="1" s="1"/>
  <c r="D6881" i="1" a="1"/>
  <c r="D6881" i="1"/>
  <c r="D6882" i="1" a="1"/>
  <c r="D6882" i="1"/>
  <c r="D6883" i="1" a="1"/>
  <c r="D6883" i="1"/>
  <c r="D6884" i="1" a="1"/>
  <c r="D6884" i="1" s="1"/>
  <c r="D6885" i="1" a="1"/>
  <c r="D6885" i="1"/>
  <c r="D6886" i="1" a="1"/>
  <c r="D6886" i="1" s="1"/>
  <c r="D6887" i="1" a="1"/>
  <c r="D6887" i="1"/>
  <c r="D6888" i="1" a="1"/>
  <c r="D6888" i="1"/>
  <c r="D6889" i="1" a="1"/>
  <c r="D6889" i="1"/>
  <c r="D6890" i="1" a="1"/>
  <c r="D6890" i="1" s="1"/>
  <c r="D6891" i="1" a="1"/>
  <c r="D6891" i="1" s="1"/>
  <c r="D6892" i="1" a="1"/>
  <c r="D6892" i="1" s="1"/>
  <c r="D6893" i="1" a="1"/>
  <c r="D6893" i="1"/>
  <c r="D6894" i="1" a="1"/>
  <c r="D6894" i="1" s="1"/>
  <c r="D6895" i="1" a="1"/>
  <c r="D6895" i="1"/>
  <c r="D6896" i="1" a="1"/>
  <c r="D6896" i="1" s="1"/>
  <c r="D6897" i="1" a="1"/>
  <c r="D6897" i="1"/>
  <c r="D6898" i="1" a="1"/>
  <c r="D6898" i="1" s="1"/>
  <c r="D6899" i="1" a="1"/>
  <c r="D6899" i="1"/>
  <c r="D6900" i="1" a="1"/>
  <c r="D6900" i="1"/>
  <c r="D6901" i="1" a="1"/>
  <c r="D6901" i="1"/>
  <c r="D6902" i="1" a="1"/>
  <c r="D6902" i="1" s="1"/>
  <c r="D6903" i="1" a="1"/>
  <c r="D6903" i="1"/>
  <c r="D6904" i="1" a="1"/>
  <c r="D6904" i="1" s="1"/>
  <c r="D6905" i="1" a="1"/>
  <c r="D6905" i="1"/>
  <c r="D6906" i="1" a="1"/>
  <c r="D6906" i="1" s="1"/>
  <c r="D6907" i="1" a="1"/>
  <c r="D6907" i="1"/>
  <c r="D6908" i="1" a="1"/>
  <c r="D6908" i="1" s="1"/>
  <c r="D6909" i="1" a="1"/>
  <c r="D6909" i="1"/>
  <c r="D6910" i="1" a="1"/>
  <c r="D6910" i="1" s="1"/>
  <c r="D6911" i="1" a="1"/>
  <c r="D6911" i="1"/>
  <c r="D6912" i="1" a="1"/>
  <c r="D6912" i="1" s="1"/>
  <c r="D6913" i="1" a="1"/>
  <c r="D6913" i="1"/>
  <c r="D6914" i="1" a="1"/>
  <c r="D6914" i="1"/>
  <c r="D6915" i="1" a="1"/>
  <c r="D6915" i="1"/>
  <c r="D6916" i="1" a="1"/>
  <c r="D6916" i="1" s="1"/>
  <c r="D6917" i="1" a="1"/>
  <c r="D6917" i="1"/>
  <c r="D6918" i="1" a="1"/>
  <c r="D6918" i="1"/>
  <c r="D6919" i="1" a="1"/>
  <c r="D6919" i="1"/>
  <c r="D6920" i="1" a="1"/>
  <c r="D6920" i="1"/>
  <c r="D6921" i="1" a="1"/>
  <c r="D6921" i="1" s="1"/>
  <c r="D6922" i="1" a="1"/>
  <c r="D6922" i="1" s="1"/>
  <c r="D6923" i="1" a="1"/>
  <c r="D6923" i="1"/>
  <c r="D6924" i="1" a="1"/>
  <c r="D6924" i="1"/>
  <c r="D6925" i="1" a="1"/>
  <c r="D6925" i="1"/>
  <c r="D6926" i="1" a="1"/>
  <c r="D6926" i="1"/>
  <c r="D6927" i="1" a="1"/>
  <c r="D6927" i="1"/>
  <c r="D6928" i="1" a="1"/>
  <c r="D6928" i="1" s="1"/>
  <c r="D6929" i="1" a="1"/>
  <c r="D6929" i="1"/>
  <c r="D6930" i="1" a="1"/>
  <c r="D6930" i="1"/>
  <c r="D6931" i="1" a="1"/>
  <c r="D6931" i="1"/>
  <c r="D6932" i="1" a="1"/>
  <c r="D6932" i="1" s="1"/>
  <c r="D6933" i="1" a="1"/>
  <c r="D6933" i="1"/>
  <c r="D6934" i="1" a="1"/>
  <c r="D6934" i="1" s="1"/>
  <c r="D6935" i="1" a="1"/>
  <c r="D6935" i="1"/>
  <c r="D6936" i="1" a="1"/>
  <c r="D6936" i="1"/>
  <c r="D6937" i="1" a="1"/>
  <c r="D6937" i="1"/>
  <c r="D6938" i="1" a="1"/>
  <c r="D6938" i="1" s="1"/>
  <c r="D6939" i="1" a="1"/>
  <c r="D6939" i="1"/>
  <c r="D6940" i="1" a="1"/>
  <c r="D6940" i="1" s="1"/>
  <c r="D6941" i="1" a="1"/>
  <c r="D6941" i="1"/>
  <c r="D6942" i="1" a="1"/>
  <c r="D6942" i="1"/>
  <c r="D6943" i="1" a="1"/>
  <c r="D6943" i="1"/>
  <c r="D6944" i="1" a="1"/>
  <c r="D6944" i="1"/>
  <c r="D6945" i="1" a="1"/>
  <c r="D6945" i="1" s="1"/>
  <c r="D6946" i="1" a="1"/>
  <c r="D6946" i="1" s="1"/>
  <c r="D6947" i="1" a="1"/>
  <c r="D6947" i="1"/>
  <c r="D6948" i="1" a="1"/>
  <c r="D6948" i="1"/>
  <c r="D6949" i="1" a="1"/>
  <c r="D6949" i="1"/>
  <c r="D6950" i="1" a="1"/>
  <c r="D6950" i="1"/>
  <c r="D6951" i="1" a="1"/>
  <c r="D6951" i="1" s="1"/>
  <c r="D6952" i="1" a="1"/>
  <c r="D6952" i="1" s="1"/>
  <c r="D6953" i="1" a="1"/>
  <c r="D6953" i="1"/>
  <c r="D6954" i="1" a="1"/>
  <c r="D6954" i="1" s="1"/>
  <c r="D6955" i="1" a="1"/>
  <c r="D6955" i="1"/>
  <c r="D6956" i="1" a="1"/>
  <c r="D6956" i="1"/>
  <c r="D6957" i="1" a="1"/>
  <c r="D6957" i="1"/>
  <c r="D6958" i="1" a="1"/>
  <c r="D6958" i="1" s="1"/>
  <c r="D6959" i="1" a="1"/>
  <c r="D6959" i="1"/>
  <c r="D6960" i="1" a="1"/>
  <c r="D6960" i="1"/>
  <c r="D6961" i="1" a="1"/>
  <c r="D6961" i="1"/>
  <c r="D6962" i="1" a="1"/>
  <c r="D6962" i="1"/>
  <c r="D6963" i="1" a="1"/>
  <c r="D6963" i="1"/>
  <c r="D6964" i="1" a="1"/>
  <c r="D6964" i="1" s="1"/>
  <c r="D6965" i="1" a="1"/>
  <c r="D6965" i="1"/>
  <c r="D6966" i="1" a="1"/>
  <c r="D6966" i="1"/>
  <c r="D6967" i="1" a="1"/>
  <c r="D6967" i="1"/>
  <c r="D6968" i="1" a="1"/>
  <c r="D6968" i="1"/>
  <c r="D6969" i="1" a="1"/>
  <c r="D6969" i="1"/>
  <c r="D6970" i="1" a="1"/>
  <c r="D6970" i="1" s="1"/>
  <c r="D6971" i="1" a="1"/>
  <c r="D6971" i="1"/>
  <c r="D6972" i="1" a="1"/>
  <c r="D6972" i="1"/>
  <c r="D6973" i="1" a="1"/>
  <c r="D6973" i="1"/>
  <c r="D6974" i="1" a="1"/>
  <c r="D6974" i="1"/>
  <c r="D6975" i="1" a="1"/>
  <c r="D6975" i="1"/>
  <c r="D6976" i="1" a="1"/>
  <c r="D6976" i="1" s="1"/>
  <c r="D6977" i="1" a="1"/>
  <c r="D6977" i="1"/>
  <c r="D6978" i="1" a="1"/>
  <c r="D6978" i="1" s="1"/>
  <c r="D6979" i="1" a="1"/>
  <c r="D6979" i="1"/>
  <c r="D6980" i="1" a="1"/>
  <c r="D6980" i="1" s="1"/>
  <c r="D6981" i="1" a="1"/>
  <c r="D6981" i="1"/>
  <c r="D6982" i="1" a="1"/>
  <c r="D6982" i="1" s="1"/>
  <c r="D6983" i="1" a="1"/>
  <c r="D6983" i="1"/>
  <c r="D6984" i="1" a="1"/>
  <c r="D6984" i="1" s="1"/>
  <c r="D6985" i="1" a="1"/>
  <c r="D6985" i="1"/>
  <c r="D6986" i="1" a="1"/>
  <c r="D6986" i="1"/>
  <c r="D6987" i="1" a="1"/>
  <c r="D6987" i="1"/>
  <c r="D6988" i="1" a="1"/>
  <c r="D6988" i="1" s="1"/>
  <c r="D6989" i="1" a="1"/>
  <c r="D6989" i="1"/>
  <c r="D6990" i="1" a="1"/>
  <c r="D6990" i="1"/>
  <c r="D6991" i="1" a="1"/>
  <c r="D6991" i="1"/>
  <c r="D6992" i="1" a="1"/>
  <c r="D6992" i="1"/>
  <c r="D6993" i="1" a="1"/>
  <c r="D6993" i="1" s="1"/>
  <c r="D6994" i="1" a="1"/>
  <c r="D6994" i="1" s="1"/>
  <c r="D6995" i="1" a="1"/>
  <c r="D6995" i="1"/>
  <c r="D6996" i="1" a="1"/>
  <c r="D6996" i="1"/>
  <c r="D6997" i="1" a="1"/>
  <c r="D6997" i="1"/>
  <c r="D6998" i="1" a="1"/>
  <c r="D6998" i="1"/>
  <c r="D6999" i="1" a="1"/>
  <c r="D6999" i="1"/>
  <c r="D7000" i="1" a="1"/>
  <c r="D7000" i="1" s="1"/>
  <c r="D7001" i="1" a="1"/>
  <c r="D7001" i="1"/>
  <c r="D7002" i="1" a="1"/>
  <c r="D7002" i="1"/>
  <c r="D7003" i="1" a="1"/>
  <c r="D7003" i="1"/>
  <c r="D7004" i="1" a="1"/>
  <c r="D7004" i="1" s="1"/>
  <c r="D7005" i="1" a="1"/>
  <c r="D7005" i="1"/>
  <c r="D7006" i="1" a="1"/>
  <c r="D7006" i="1" s="1"/>
  <c r="D7007" i="1" a="1"/>
  <c r="D7007" i="1"/>
  <c r="D7008" i="1" a="1"/>
  <c r="D7008" i="1"/>
  <c r="D7009" i="1" a="1"/>
  <c r="D7009" i="1"/>
  <c r="D7010" i="1" a="1"/>
  <c r="D7010" i="1" s="1"/>
  <c r="D7011" i="1" a="1"/>
  <c r="D7011" i="1"/>
  <c r="D7012" i="1" a="1"/>
  <c r="D7012" i="1" s="1"/>
  <c r="D7013" i="1" a="1"/>
  <c r="D7013" i="1"/>
  <c r="D7014" i="1" a="1"/>
  <c r="D7014" i="1"/>
  <c r="D7015" i="1" a="1"/>
  <c r="D7015" i="1"/>
  <c r="D7016" i="1" a="1"/>
  <c r="D7016" i="1"/>
  <c r="D7017" i="1" a="1"/>
  <c r="D7017" i="1" s="1"/>
  <c r="D7018" i="1" a="1"/>
  <c r="D7018" i="1" s="1"/>
  <c r="D7019" i="1" a="1"/>
  <c r="D7019" i="1"/>
  <c r="D7020" i="1" a="1"/>
  <c r="D7020" i="1"/>
  <c r="D7021" i="1" a="1"/>
  <c r="D7021" i="1"/>
  <c r="D7022" i="1" a="1"/>
  <c r="D7022" i="1"/>
  <c r="D7023" i="1" a="1"/>
  <c r="D7023" i="1" s="1"/>
  <c r="D7024" i="1" a="1"/>
  <c r="D7024" i="1" s="1"/>
  <c r="D7025" i="1" a="1"/>
  <c r="D7025" i="1"/>
  <c r="D7026" i="1" a="1"/>
  <c r="D7026" i="1" s="1"/>
  <c r="D7027" i="1" a="1"/>
  <c r="D7027" i="1"/>
  <c r="D7028" i="1" a="1"/>
  <c r="D7028" i="1"/>
  <c r="D7029" i="1" a="1"/>
  <c r="D7029" i="1"/>
  <c r="D7030" i="1" a="1"/>
  <c r="D7030" i="1" s="1"/>
  <c r="D7031" i="1" a="1"/>
  <c r="D7031" i="1"/>
  <c r="D7032" i="1" a="1"/>
  <c r="D7032" i="1"/>
  <c r="D7033" i="1" a="1"/>
  <c r="D7033" i="1"/>
  <c r="D7034" i="1" a="1"/>
  <c r="D7034" i="1"/>
  <c r="D7035" i="1" a="1"/>
  <c r="D7035" i="1"/>
  <c r="D7036" i="1" a="1"/>
  <c r="D7036" i="1" s="1"/>
  <c r="D7037" i="1" a="1"/>
  <c r="D7037" i="1"/>
  <c r="D7038" i="1" a="1"/>
  <c r="D7038" i="1"/>
  <c r="D7039" i="1" a="1"/>
  <c r="D7039" i="1"/>
  <c r="D7040" i="1" a="1"/>
  <c r="D7040" i="1"/>
  <c r="D7041" i="1" a="1"/>
  <c r="D7041" i="1"/>
  <c r="D7042" i="1" a="1"/>
  <c r="D7042" i="1" s="1"/>
  <c r="D7043" i="1" a="1"/>
  <c r="D7043" i="1"/>
  <c r="D7044" i="1" a="1"/>
  <c r="D7044" i="1"/>
  <c r="D7045" i="1" a="1"/>
  <c r="D7045" i="1"/>
  <c r="D7046" i="1" a="1"/>
  <c r="D7046" i="1"/>
  <c r="D7047" i="1" a="1"/>
  <c r="D7047" i="1"/>
  <c r="D7048" i="1" a="1"/>
  <c r="D7048" i="1" s="1"/>
  <c r="D7049" i="1" a="1"/>
  <c r="D7049" i="1"/>
  <c r="D7050" i="1" a="1"/>
  <c r="D7050" i="1" s="1"/>
  <c r="D7051" i="1" a="1"/>
  <c r="D7051" i="1"/>
  <c r="D7052" i="1" a="1"/>
  <c r="D7052" i="1" s="1"/>
  <c r="D7053" i="1" a="1"/>
  <c r="D7053" i="1"/>
  <c r="D7054" i="1" a="1"/>
  <c r="D7054" i="1" s="1"/>
  <c r="D7055" i="1" a="1"/>
  <c r="D7055" i="1"/>
  <c r="D7056" i="1" a="1"/>
  <c r="D7056" i="1" s="1"/>
  <c r="D7057" i="1" a="1"/>
  <c r="D7057" i="1"/>
  <c r="D7058" i="1" a="1"/>
  <c r="D7058" i="1"/>
  <c r="D7059" i="1" a="1"/>
  <c r="D7059" i="1"/>
  <c r="D7060" i="1" a="1"/>
  <c r="D7060" i="1" s="1"/>
  <c r="D7061" i="1" a="1"/>
  <c r="D7061" i="1"/>
  <c r="D7062" i="1" a="1"/>
  <c r="D7062" i="1"/>
  <c r="D7063" i="1" a="1"/>
  <c r="D7063" i="1"/>
  <c r="D7064" i="1" a="1"/>
  <c r="D7064" i="1"/>
  <c r="D7065" i="1" a="1"/>
  <c r="D7065" i="1" s="1"/>
  <c r="D7066" i="1" a="1"/>
  <c r="D7066" i="1" s="1"/>
  <c r="D7067" i="1" a="1"/>
  <c r="D7067" i="1"/>
  <c r="D7068" i="1" a="1"/>
  <c r="D7068" i="1"/>
  <c r="D7069" i="1" a="1"/>
  <c r="D7069" i="1"/>
  <c r="D7070" i="1" a="1"/>
  <c r="D7070" i="1"/>
  <c r="D7071" i="1" a="1"/>
  <c r="D7071" i="1"/>
  <c r="D7072" i="1" a="1"/>
  <c r="D7072" i="1" s="1"/>
  <c r="D7073" i="1" a="1"/>
  <c r="D7073" i="1"/>
  <c r="D7074" i="1" a="1"/>
  <c r="D7074" i="1"/>
  <c r="D7075" i="1" a="1"/>
  <c r="D7075" i="1"/>
  <c r="D7076" i="1" a="1"/>
  <c r="D7076" i="1" s="1"/>
  <c r="D7077" i="1" a="1"/>
  <c r="D7077" i="1"/>
  <c r="D7078" i="1" a="1"/>
  <c r="D7078" i="1" s="1"/>
  <c r="D7079" i="1" a="1"/>
  <c r="D7079" i="1"/>
  <c r="D7080" i="1" a="1"/>
  <c r="D7080" i="1"/>
  <c r="D7081" i="1" a="1"/>
  <c r="D7081" i="1"/>
  <c r="D7082" i="1" a="1"/>
  <c r="D7082" i="1" s="1"/>
  <c r="D7083" i="1" a="1"/>
  <c r="D7083" i="1"/>
  <c r="D7084" i="1" a="1"/>
  <c r="D7084" i="1" s="1"/>
  <c r="D7085" i="1" a="1"/>
  <c r="D7085" i="1"/>
  <c r="D7086" i="1" a="1"/>
  <c r="D7086" i="1"/>
  <c r="D7087" i="1" a="1"/>
  <c r="D7087" i="1"/>
  <c r="D7088" i="1" a="1"/>
  <c r="D7088" i="1"/>
  <c r="D7089" i="1" a="1"/>
  <c r="D7089" i="1" s="1"/>
  <c r="D7090" i="1" a="1"/>
  <c r="D7090" i="1" s="1"/>
  <c r="D7091" i="1" a="1"/>
  <c r="D7091" i="1"/>
  <c r="D7092" i="1" a="1"/>
  <c r="D7092" i="1"/>
  <c r="D7093" i="1" a="1"/>
  <c r="D7093" i="1"/>
  <c r="D7094" i="1" a="1"/>
  <c r="D7094" i="1"/>
  <c r="D7095" i="1" a="1"/>
  <c r="D7095" i="1" s="1"/>
  <c r="D7096" i="1" a="1"/>
  <c r="D7096" i="1" s="1"/>
  <c r="D7097" i="1" a="1"/>
  <c r="D7097" i="1"/>
  <c r="D7098" i="1" a="1"/>
  <c r="D7098" i="1" s="1"/>
  <c r="D7099" i="1" a="1"/>
  <c r="D7099" i="1"/>
  <c r="D7100" i="1" a="1"/>
  <c r="D7100" i="1"/>
  <c r="D7101" i="1" a="1"/>
  <c r="D7101" i="1"/>
  <c r="D7102" i="1" a="1"/>
  <c r="D7102" i="1" s="1"/>
  <c r="D7103" i="1" a="1"/>
  <c r="D7103" i="1"/>
  <c r="D7104" i="1" a="1"/>
  <c r="D7104" i="1"/>
  <c r="D7105" i="1" a="1"/>
  <c r="D7105" i="1"/>
  <c r="D7106" i="1" a="1"/>
  <c r="D7106" i="1"/>
  <c r="D7107" i="1" a="1"/>
  <c r="D7107" i="1"/>
  <c r="D7108" i="1" a="1"/>
  <c r="D7108" i="1" s="1"/>
  <c r="D7109" i="1" a="1"/>
  <c r="D7109" i="1"/>
  <c r="D7110" i="1" a="1"/>
  <c r="D7110" i="1"/>
  <c r="D7111" i="1" a="1"/>
  <c r="D7111" i="1"/>
  <c r="D7112" i="1" a="1"/>
  <c r="D7112" i="1"/>
  <c r="D7113" i="1" a="1"/>
  <c r="D7113" i="1"/>
  <c r="D7114" i="1" a="1"/>
  <c r="D7114" i="1" s="1"/>
  <c r="D7115" i="1" a="1"/>
  <c r="D7115" i="1"/>
  <c r="D7116" i="1" a="1"/>
  <c r="D7116" i="1"/>
  <c r="D7117" i="1" a="1"/>
  <c r="D7117" i="1"/>
  <c r="D7118" i="1" a="1"/>
  <c r="D7118" i="1"/>
  <c r="D7119" i="1" a="1"/>
  <c r="D7119" i="1"/>
  <c r="D7120" i="1" a="1"/>
  <c r="D7120" i="1" s="1"/>
  <c r="D7121" i="1" a="1"/>
  <c r="D7121" i="1"/>
  <c r="D7122" i="1" a="1"/>
  <c r="D7122" i="1" s="1"/>
  <c r="D7123" i="1" a="1"/>
  <c r="D7123" i="1"/>
  <c r="D7124" i="1" a="1"/>
  <c r="D7124" i="1" s="1"/>
  <c r="D7125" i="1" a="1"/>
  <c r="D7125" i="1"/>
  <c r="D7126" i="1" a="1"/>
  <c r="D7126" i="1" s="1"/>
  <c r="D7127" i="1" a="1"/>
  <c r="D7127" i="1"/>
  <c r="D7128" i="1" a="1"/>
  <c r="D7128" i="1" s="1"/>
  <c r="D7129" i="1" a="1"/>
  <c r="D7129" i="1"/>
  <c r="D7130" i="1" a="1"/>
  <c r="D7130" i="1"/>
  <c r="D7131" i="1" a="1"/>
  <c r="D7131" i="1"/>
  <c r="D7132" i="1" a="1"/>
  <c r="D7132" i="1" s="1"/>
  <c r="D7133" i="1" a="1"/>
  <c r="D7133" i="1"/>
  <c r="D7134" i="1" a="1"/>
  <c r="D7134" i="1"/>
  <c r="D7135" i="1" a="1"/>
  <c r="D7135" i="1"/>
  <c r="D7136" i="1" a="1"/>
  <c r="D7136" i="1"/>
  <c r="D7137" i="1" a="1"/>
  <c r="D7137" i="1" s="1"/>
  <c r="D7138" i="1" a="1"/>
  <c r="D7138" i="1" s="1"/>
  <c r="D7139" i="1" a="1"/>
  <c r="D7139" i="1"/>
  <c r="D7140" i="1" a="1"/>
  <c r="D7140" i="1"/>
  <c r="D7141" i="1" a="1"/>
  <c r="D7141" i="1"/>
  <c r="D7142" i="1" a="1"/>
  <c r="D7142" i="1"/>
  <c r="D7143" i="1" a="1"/>
  <c r="D7143" i="1"/>
  <c r="D7144" i="1" a="1"/>
  <c r="D7144" i="1" s="1"/>
  <c r="D7145" i="1" a="1"/>
  <c r="D7145" i="1"/>
  <c r="D7146" i="1" a="1"/>
  <c r="D7146" i="1"/>
  <c r="D7147" i="1" a="1"/>
  <c r="D7147" i="1"/>
  <c r="D7148" i="1" a="1"/>
  <c r="D7148" i="1" s="1"/>
  <c r="D7149" i="1" a="1"/>
  <c r="D7149" i="1"/>
  <c r="D7150" i="1" a="1"/>
  <c r="D7150" i="1" s="1"/>
  <c r="D7151" i="1" a="1"/>
  <c r="D7151" i="1"/>
  <c r="D7152" i="1" a="1"/>
  <c r="D7152" i="1"/>
  <c r="D7153" i="1" a="1"/>
  <c r="D7153" i="1"/>
  <c r="D7154" i="1" a="1"/>
  <c r="D7154" i="1" s="1"/>
  <c r="D7155" i="1" a="1"/>
  <c r="D7155" i="1"/>
  <c r="D7156" i="1" a="1"/>
  <c r="D7156" i="1" s="1"/>
  <c r="D7157" i="1" a="1"/>
  <c r="D7157" i="1"/>
  <c r="D7158" i="1" a="1"/>
  <c r="D7158" i="1"/>
  <c r="D7159" i="1" a="1"/>
  <c r="D7159" i="1"/>
  <c r="D7160" i="1" a="1"/>
  <c r="D7160" i="1"/>
  <c r="D7161" i="1" a="1"/>
  <c r="D7161" i="1" s="1"/>
  <c r="D7162" i="1" a="1"/>
  <c r="D7162" i="1" s="1"/>
  <c r="D7163" i="1" a="1"/>
  <c r="D7163" i="1"/>
  <c r="D7164" i="1" a="1"/>
  <c r="D7164" i="1"/>
  <c r="D7165" i="1" a="1"/>
  <c r="D7165" i="1"/>
  <c r="D7166" i="1" a="1"/>
  <c r="D7166" i="1"/>
  <c r="D7167" i="1" a="1"/>
  <c r="D7167" i="1" s="1"/>
  <c r="D7168" i="1" a="1"/>
  <c r="D7168" i="1" s="1"/>
  <c r="D7169" i="1" a="1"/>
  <c r="D7169" i="1"/>
  <c r="D7170" i="1" a="1"/>
  <c r="D7170" i="1" s="1"/>
  <c r="D7171" i="1" a="1"/>
  <c r="D7171" i="1"/>
  <c r="D7172" i="1" a="1"/>
  <c r="D7172" i="1"/>
  <c r="D7173" i="1" a="1"/>
  <c r="D7173" i="1"/>
  <c r="D7174" i="1" a="1"/>
  <c r="D7174" i="1" s="1"/>
  <c r="D7175" i="1" a="1"/>
  <c r="D7175" i="1"/>
  <c r="D7176" i="1" a="1"/>
  <c r="D7176" i="1"/>
  <c r="D7177" i="1" a="1"/>
  <c r="D7177" i="1"/>
  <c r="D7178" i="1" a="1"/>
  <c r="D7178" i="1"/>
  <c r="D7179" i="1" a="1"/>
  <c r="D7179" i="1"/>
  <c r="D7180" i="1" a="1"/>
  <c r="D7180" i="1" s="1"/>
  <c r="D7181" i="1" a="1"/>
  <c r="D7181" i="1"/>
  <c r="D7182" i="1" a="1"/>
  <c r="D7182" i="1"/>
  <c r="D7183" i="1" a="1"/>
  <c r="D7183" i="1"/>
  <c r="D7184" i="1" a="1"/>
  <c r="D7184" i="1"/>
  <c r="D7185" i="1" a="1"/>
  <c r="D7185" i="1"/>
  <c r="D7186" i="1" a="1"/>
  <c r="D7186" i="1" s="1"/>
  <c r="D7187" i="1" a="1"/>
  <c r="D7187" i="1"/>
  <c r="D7188" i="1" a="1"/>
  <c r="D7188" i="1"/>
  <c r="D7189" i="1" a="1"/>
  <c r="D7189" i="1"/>
  <c r="D7190" i="1" a="1"/>
  <c r="D7190" i="1"/>
  <c r="D7191" i="1" a="1"/>
  <c r="D7191" i="1"/>
  <c r="D7192" i="1" a="1"/>
  <c r="D7192" i="1" s="1"/>
  <c r="D7193" i="1" a="1"/>
  <c r="D7193" i="1"/>
  <c r="D7194" i="1" a="1"/>
  <c r="D7194" i="1" s="1"/>
  <c r="D7195" i="1" a="1"/>
  <c r="D7195" i="1"/>
  <c r="D7196" i="1" a="1"/>
  <c r="D7196" i="1" s="1"/>
  <c r="D7197" i="1" a="1"/>
  <c r="D7197" i="1"/>
  <c r="D7198" i="1" a="1"/>
  <c r="D7198" i="1" s="1"/>
  <c r="D7199" i="1" a="1"/>
  <c r="D7199" i="1"/>
  <c r="D7200" i="1" a="1"/>
  <c r="D7200" i="1" s="1"/>
  <c r="D7201" i="1" a="1"/>
  <c r="D7201" i="1"/>
  <c r="D7202" i="1" a="1"/>
  <c r="D7202" i="1"/>
  <c r="D7203" i="1" a="1"/>
  <c r="D7203" i="1"/>
  <c r="D7204" i="1" a="1"/>
  <c r="D7204" i="1" s="1"/>
  <c r="D7205" i="1" a="1"/>
  <c r="D7205" i="1"/>
  <c r="D7206" i="1" a="1"/>
  <c r="D7206" i="1"/>
  <c r="D7207" i="1" a="1"/>
  <c r="D7207" i="1"/>
  <c r="D7208" i="1" a="1"/>
  <c r="D7208" i="1"/>
  <c r="D7209" i="1" a="1"/>
  <c r="D7209" i="1" s="1"/>
  <c r="D7210" i="1" a="1"/>
  <c r="D7210" i="1" s="1"/>
  <c r="D7211" i="1" a="1"/>
  <c r="D7211" i="1"/>
  <c r="D7212" i="1" a="1"/>
  <c r="D7212" i="1"/>
  <c r="D7213" i="1" a="1"/>
  <c r="D7213" i="1"/>
  <c r="D7214" i="1" a="1"/>
  <c r="D7214" i="1"/>
  <c r="D7215" i="1" a="1"/>
  <c r="D7215" i="1"/>
  <c r="D7216" i="1" a="1"/>
  <c r="D7216" i="1" s="1"/>
  <c r="D7217" i="1" a="1"/>
  <c r="D7217" i="1"/>
  <c r="D7218" i="1" a="1"/>
  <c r="D7218" i="1"/>
  <c r="D7219" i="1" a="1"/>
  <c r="D7219" i="1"/>
  <c r="D7220" i="1" a="1"/>
  <c r="D7220" i="1" s="1"/>
  <c r="D7221" i="1" a="1"/>
  <c r="D7221" i="1"/>
  <c r="D7222" i="1" a="1"/>
  <c r="D7222" i="1" s="1"/>
  <c r="D7223" i="1" a="1"/>
  <c r="D7223" i="1"/>
  <c r="D7224" i="1" a="1"/>
  <c r="D7224" i="1"/>
  <c r="D7225" i="1" a="1"/>
  <c r="D7225" i="1"/>
  <c r="D7226" i="1" a="1"/>
  <c r="D7226" i="1" s="1"/>
  <c r="D7227" i="1" a="1"/>
  <c r="D7227" i="1"/>
  <c r="D7228" i="1" a="1"/>
  <c r="D7228" i="1" s="1"/>
  <c r="D7229" i="1" a="1"/>
  <c r="D7229" i="1"/>
  <c r="D7230" i="1" a="1"/>
  <c r="D7230" i="1"/>
  <c r="D7231" i="1" a="1"/>
  <c r="D7231" i="1"/>
  <c r="D7232" i="1" a="1"/>
  <c r="D7232" i="1"/>
  <c r="D7233" i="1" a="1"/>
  <c r="D7233" i="1" s="1"/>
  <c r="D7234" i="1" a="1"/>
  <c r="D7234" i="1" s="1"/>
  <c r="D7235" i="1" a="1"/>
  <c r="D7235" i="1"/>
  <c r="D7236" i="1" a="1"/>
  <c r="D7236" i="1"/>
  <c r="D7237" i="1" a="1"/>
  <c r="D7237" i="1"/>
  <c r="D7238" i="1" a="1"/>
  <c r="D7238" i="1"/>
  <c r="D7239" i="1" a="1"/>
  <c r="D7239" i="1" s="1"/>
  <c r="D7240" i="1" a="1"/>
  <c r="D7240" i="1" s="1"/>
  <c r="D7241" i="1" a="1"/>
  <c r="D7241" i="1"/>
  <c r="D7242" i="1" a="1"/>
  <c r="D7242" i="1" s="1"/>
  <c r="D7243" i="1" a="1"/>
  <c r="D7243" i="1"/>
  <c r="D7244" i="1" a="1"/>
  <c r="D7244" i="1"/>
  <c r="D7245" i="1" a="1"/>
  <c r="D7245" i="1"/>
  <c r="D7246" i="1" a="1"/>
  <c r="D7246" i="1" s="1"/>
  <c r="D7247" i="1" a="1"/>
  <c r="D7247" i="1"/>
  <c r="D7248" i="1" a="1"/>
  <c r="D7248" i="1"/>
  <c r="D7249" i="1" a="1"/>
  <c r="D7249" i="1"/>
  <c r="D7250" i="1" a="1"/>
  <c r="D7250" i="1"/>
  <c r="D7251" i="1" a="1"/>
  <c r="D7251" i="1"/>
  <c r="D7252" i="1" a="1"/>
  <c r="D7252" i="1" s="1"/>
  <c r="D7253" i="1" a="1"/>
  <c r="D7253" i="1"/>
  <c r="D7254" i="1" a="1"/>
  <c r="D7254" i="1"/>
  <c r="D7255" i="1" a="1"/>
  <c r="D7255" i="1"/>
  <c r="D7256" i="1" a="1"/>
  <c r="D7256" i="1"/>
  <c r="D7257" i="1" a="1"/>
  <c r="D7257" i="1"/>
  <c r="D7258" i="1" a="1"/>
  <c r="D7258" i="1" s="1"/>
  <c r="D7259" i="1" a="1"/>
  <c r="D7259" i="1"/>
  <c r="D7260" i="1" a="1"/>
  <c r="D7260" i="1"/>
  <c r="D7261" i="1" a="1"/>
  <c r="D7261" i="1"/>
  <c r="D7262" i="1" a="1"/>
  <c r="D7262" i="1"/>
  <c r="D7263" i="1" a="1"/>
  <c r="D7263" i="1"/>
  <c r="D7264" i="1" a="1"/>
  <c r="D7264" i="1" s="1"/>
  <c r="D7265" i="1" a="1"/>
  <c r="D7265" i="1"/>
  <c r="D7266" i="1" a="1"/>
  <c r="D7266" i="1" s="1"/>
  <c r="D7267" i="1" a="1"/>
  <c r="D7267" i="1"/>
  <c r="D7268" i="1" a="1"/>
  <c r="D7268" i="1" s="1"/>
  <c r="D7269" i="1" a="1"/>
  <c r="D7269" i="1"/>
  <c r="D7270" i="1" a="1"/>
  <c r="D7270" i="1" s="1"/>
  <c r="D7271" i="1" a="1"/>
  <c r="D7271" i="1"/>
  <c r="D7272" i="1" a="1"/>
  <c r="D7272" i="1" s="1"/>
  <c r="D7273" i="1" a="1"/>
  <c r="D7273" i="1"/>
  <c r="D7274" i="1" a="1"/>
  <c r="D7274" i="1"/>
  <c r="D7275" i="1" a="1"/>
  <c r="D7275" i="1"/>
  <c r="D7276" i="1" a="1"/>
  <c r="D7276" i="1" s="1"/>
  <c r="D7277" i="1" a="1"/>
  <c r="D7277" i="1"/>
  <c r="D7278" i="1" a="1"/>
  <c r="D7278" i="1"/>
  <c r="D7279" i="1" a="1"/>
  <c r="D7279" i="1"/>
  <c r="D7280" i="1" a="1"/>
  <c r="D7280" i="1"/>
  <c r="D7281" i="1" a="1"/>
  <c r="D7281" i="1" s="1"/>
  <c r="D7282" i="1" a="1"/>
  <c r="D7282" i="1" s="1"/>
  <c r="D7283" i="1" a="1"/>
  <c r="D7283" i="1"/>
  <c r="D7284" i="1" a="1"/>
  <c r="D7284" i="1"/>
  <c r="D7285" i="1" a="1"/>
  <c r="D7285" i="1"/>
  <c r="D7286" i="1" a="1"/>
  <c r="D7286" i="1"/>
  <c r="D7287" i="1" a="1"/>
  <c r="D7287" i="1"/>
  <c r="D7288" i="1" a="1"/>
  <c r="D7288" i="1" s="1"/>
  <c r="D7289" i="1" a="1"/>
  <c r="D7289" i="1"/>
  <c r="D7290" i="1" a="1"/>
  <c r="D7290" i="1"/>
  <c r="D7291" i="1" a="1"/>
  <c r="D7291" i="1"/>
  <c r="D7292" i="1" a="1"/>
  <c r="D7292" i="1" s="1"/>
  <c r="D7293" i="1" a="1"/>
  <c r="D7293" i="1"/>
  <c r="D7294" i="1" a="1"/>
  <c r="D7294" i="1" s="1"/>
  <c r="D7295" i="1" a="1"/>
  <c r="D7295" i="1"/>
  <c r="D7296" i="1" a="1"/>
  <c r="D7296" i="1"/>
  <c r="D7297" i="1" a="1"/>
  <c r="D7297" i="1"/>
  <c r="D7298" i="1" a="1"/>
  <c r="D7298" i="1" s="1"/>
  <c r="D7299" i="1" a="1"/>
  <c r="D7299" i="1"/>
  <c r="D7300" i="1" a="1"/>
  <c r="D7300" i="1" s="1"/>
  <c r="D7301" i="1" a="1"/>
  <c r="D7301" i="1"/>
  <c r="D7302" i="1" a="1"/>
  <c r="D7302" i="1"/>
  <c r="D7303" i="1" a="1"/>
  <c r="D7303" i="1"/>
  <c r="D7304" i="1" a="1"/>
  <c r="D7304" i="1"/>
  <c r="D7305" i="1" a="1"/>
  <c r="D7305" i="1" s="1"/>
  <c r="D7306" i="1" a="1"/>
  <c r="D7306" i="1" s="1"/>
  <c r="D7307" i="1" a="1"/>
  <c r="D7307" i="1"/>
  <c r="D7308" i="1" a="1"/>
  <c r="D7308" i="1"/>
  <c r="D7309" i="1" a="1"/>
  <c r="D7309" i="1"/>
  <c r="D7310" i="1" a="1"/>
  <c r="D7310" i="1"/>
  <c r="D7311" i="1" a="1"/>
  <c r="D7311" i="1" s="1"/>
  <c r="D7312" i="1" a="1"/>
  <c r="D7312" i="1" s="1"/>
  <c r="D7313" i="1" a="1"/>
  <c r="D7313" i="1"/>
  <c r="D7314" i="1" a="1"/>
  <c r="D7314" i="1" s="1"/>
  <c r="D7315" i="1" a="1"/>
  <c r="D7315" i="1"/>
  <c r="D7316" i="1" a="1"/>
  <c r="D7316" i="1"/>
  <c r="D7317" i="1" a="1"/>
  <c r="D7317" i="1"/>
  <c r="D7318" i="1" a="1"/>
  <c r="D7318" i="1" s="1"/>
  <c r="D7319" i="1" a="1"/>
  <c r="D7319" i="1"/>
  <c r="D7320" i="1" a="1"/>
  <c r="D7320" i="1"/>
  <c r="D7321" i="1" a="1"/>
  <c r="D7321" i="1"/>
  <c r="D7322" i="1" a="1"/>
  <c r="D7322" i="1"/>
  <c r="D7323" i="1" a="1"/>
  <c r="D7323" i="1"/>
  <c r="D7324" i="1" a="1"/>
  <c r="D7324" i="1" s="1"/>
  <c r="D7325" i="1" a="1"/>
  <c r="D7325" i="1"/>
  <c r="D7326" i="1" a="1"/>
  <c r="D7326" i="1"/>
  <c r="D7327" i="1" a="1"/>
  <c r="D7327" i="1"/>
  <c r="D7328" i="1" a="1"/>
  <c r="D7328" i="1"/>
  <c r="D7329" i="1" a="1"/>
  <c r="D7329" i="1"/>
  <c r="D7330" i="1" a="1"/>
  <c r="D7330" i="1" s="1"/>
  <c r="D7331" i="1" a="1"/>
  <c r="D7331" i="1"/>
  <c r="D7332" i="1" a="1"/>
  <c r="D7332" i="1"/>
  <c r="D7333" i="1" a="1"/>
  <c r="D7333" i="1"/>
  <c r="D7334" i="1" a="1"/>
  <c r="D7334" i="1"/>
  <c r="D7335" i="1" a="1"/>
  <c r="D7335" i="1"/>
  <c r="D7336" i="1" a="1"/>
  <c r="D7336" i="1" s="1"/>
  <c r="D7337" i="1" a="1"/>
  <c r="D7337" i="1"/>
  <c r="D7338" i="1" a="1"/>
  <c r="D7338" i="1" s="1"/>
  <c r="D7339" i="1" a="1"/>
  <c r="D7339" i="1"/>
  <c r="D7340" i="1" a="1"/>
  <c r="D7340" i="1" s="1"/>
  <c r="D7341" i="1" a="1"/>
  <c r="D7341" i="1"/>
  <c r="D7342" i="1" a="1"/>
  <c r="D7342" i="1" s="1"/>
  <c r="D7343" i="1" a="1"/>
  <c r="D7343" i="1"/>
  <c r="D7344" i="1" a="1"/>
  <c r="D7344" i="1" s="1"/>
  <c r="D7345" i="1" a="1"/>
  <c r="D7345" i="1"/>
  <c r="D7346" i="1" a="1"/>
  <c r="D7346" i="1"/>
  <c r="D7347" i="1" a="1"/>
  <c r="D7347" i="1"/>
  <c r="D7348" i="1" a="1"/>
  <c r="D7348" i="1" s="1"/>
  <c r="D7349" i="1" a="1"/>
  <c r="D7349" i="1"/>
  <c r="D7350" i="1" a="1"/>
  <c r="D7350" i="1"/>
  <c r="D7351" i="1" a="1"/>
  <c r="D7351" i="1"/>
  <c r="D7352" i="1" a="1"/>
  <c r="D7352" i="1"/>
  <c r="D7353" i="1" a="1"/>
  <c r="D7353" i="1" s="1"/>
  <c r="D7354" i="1" a="1"/>
  <c r="D7354" i="1" s="1"/>
  <c r="D7355" i="1" a="1"/>
  <c r="D7355" i="1"/>
  <c r="D7356" i="1" a="1"/>
  <c r="D7356" i="1"/>
  <c r="D7357" i="1" a="1"/>
  <c r="D7357" i="1"/>
  <c r="D7358" i="1" a="1"/>
  <c r="D7358" i="1"/>
  <c r="D7359" i="1" a="1"/>
  <c r="D7359" i="1"/>
  <c r="D7360" i="1" a="1"/>
  <c r="D7360" i="1" s="1"/>
  <c r="D7361" i="1" a="1"/>
  <c r="D7361" i="1"/>
  <c r="D7362" i="1" a="1"/>
  <c r="D7362" i="1"/>
  <c r="D7363" i="1" a="1"/>
  <c r="D7363" i="1"/>
  <c r="D7364" i="1" a="1"/>
  <c r="D7364" i="1" s="1"/>
  <c r="D7365" i="1" a="1"/>
  <c r="D7365" i="1"/>
  <c r="D7366" i="1" a="1"/>
  <c r="D7366" i="1" s="1"/>
  <c r="D7367" i="1" a="1"/>
  <c r="D7367" i="1"/>
  <c r="D7368" i="1" a="1"/>
  <c r="D7368" i="1"/>
  <c r="D7369" i="1" a="1"/>
  <c r="D7369" i="1"/>
  <c r="D7370" i="1" a="1"/>
  <c r="D7370" i="1" s="1"/>
  <c r="D7371" i="1" a="1"/>
  <c r="D7371" i="1"/>
  <c r="D7372" i="1" a="1"/>
  <c r="D7372" i="1" s="1"/>
  <c r="D7373" i="1" a="1"/>
  <c r="D7373" i="1"/>
  <c r="D7374" i="1" a="1"/>
  <c r="D7374" i="1"/>
  <c r="D7375" i="1" a="1"/>
  <c r="D7375" i="1"/>
  <c r="D7376" i="1" a="1"/>
  <c r="D7376" i="1"/>
  <c r="D7377" i="1" a="1"/>
  <c r="D7377" i="1" s="1"/>
  <c r="D7378" i="1" a="1"/>
  <c r="D7378" i="1" s="1"/>
  <c r="D7379" i="1" a="1"/>
  <c r="D7379" i="1"/>
  <c r="D7380" i="1" a="1"/>
  <c r="D7380" i="1"/>
  <c r="D7381" i="1" a="1"/>
  <c r="D7381" i="1"/>
  <c r="D7382" i="1" a="1"/>
  <c r="D7382" i="1"/>
  <c r="D7383" i="1" a="1"/>
  <c r="D7383" i="1" s="1"/>
  <c r="D7384" i="1" a="1"/>
  <c r="D7384" i="1" s="1"/>
  <c r="D7385" i="1" a="1"/>
  <c r="D7385" i="1"/>
  <c r="D7386" i="1" a="1"/>
  <c r="D7386" i="1" s="1"/>
  <c r="D7387" i="1" a="1"/>
  <c r="D7387" i="1"/>
  <c r="D7388" i="1" a="1"/>
  <c r="D7388" i="1"/>
  <c r="D7389" i="1" a="1"/>
  <c r="D7389" i="1"/>
  <c r="D7390" i="1" a="1"/>
  <c r="D7390" i="1" s="1"/>
  <c r="D7391" i="1" a="1"/>
  <c r="D7391" i="1"/>
  <c r="D7392" i="1" a="1"/>
  <c r="D7392" i="1"/>
  <c r="D7393" i="1" a="1"/>
  <c r="D7393" i="1"/>
  <c r="D7394" i="1" a="1"/>
  <c r="D7394" i="1"/>
  <c r="D7395" i="1" a="1"/>
  <c r="D7395" i="1"/>
  <c r="D7396" i="1" a="1"/>
  <c r="D7396" i="1" s="1"/>
  <c r="D7397" i="1" a="1"/>
  <c r="D7397" i="1"/>
  <c r="D7398" i="1" a="1"/>
  <c r="D7398" i="1"/>
  <c r="D7399" i="1" a="1"/>
  <c r="D7399" i="1"/>
  <c r="D7400" i="1" a="1"/>
  <c r="D7400" i="1"/>
  <c r="D7401" i="1" a="1"/>
  <c r="D7401" i="1"/>
  <c r="D7402" i="1" a="1"/>
  <c r="D7402" i="1" s="1"/>
  <c r="D7403" i="1" a="1"/>
  <c r="D7403" i="1"/>
  <c r="D7404" i="1" a="1"/>
  <c r="D7404" i="1"/>
  <c r="D7405" i="1" a="1"/>
  <c r="D7405" i="1"/>
  <c r="D7406" i="1" a="1"/>
  <c r="D7406" i="1"/>
  <c r="D7407" i="1" a="1"/>
  <c r="D7407" i="1"/>
  <c r="D7408" i="1" a="1"/>
  <c r="D7408" i="1" s="1"/>
  <c r="D7409" i="1" a="1"/>
  <c r="D7409" i="1"/>
  <c r="D7410" i="1" a="1"/>
  <c r="D7410" i="1" s="1"/>
  <c r="D7411" i="1" a="1"/>
  <c r="D7411" i="1"/>
  <c r="D7412" i="1" a="1"/>
  <c r="D7412" i="1" s="1"/>
  <c r="D7413" i="1" a="1"/>
  <c r="D7413" i="1"/>
  <c r="D7414" i="1" a="1"/>
  <c r="D7414" i="1" s="1"/>
  <c r="D7415" i="1" a="1"/>
  <c r="D7415" i="1"/>
  <c r="D7416" i="1" a="1"/>
  <c r="D7416" i="1" s="1"/>
  <c r="D7417" i="1" a="1"/>
  <c r="D7417" i="1"/>
  <c r="D7418" i="1" a="1"/>
  <c r="D7418" i="1"/>
  <c r="D7419" i="1" a="1"/>
  <c r="D7419" i="1"/>
  <c r="D7420" i="1" a="1"/>
  <c r="D7420" i="1" s="1"/>
  <c r="D7421" i="1" a="1"/>
  <c r="D7421" i="1"/>
  <c r="D7422" i="1" a="1"/>
  <c r="D7422" i="1"/>
  <c r="D7423" i="1" a="1"/>
  <c r="D7423" i="1"/>
  <c r="D7424" i="1" a="1"/>
  <c r="D7424" i="1"/>
  <c r="D7425" i="1" a="1"/>
  <c r="D7425" i="1" s="1"/>
  <c r="D7426" i="1" a="1"/>
  <c r="D7426" i="1" s="1"/>
  <c r="D7427" i="1" a="1"/>
  <c r="D7427" i="1"/>
  <c r="D7428" i="1" a="1"/>
  <c r="D7428" i="1"/>
  <c r="D7429" i="1" a="1"/>
  <c r="D7429" i="1"/>
  <c r="D7430" i="1" a="1"/>
  <c r="D7430" i="1"/>
  <c r="D7431" i="1" a="1"/>
  <c r="D7431" i="1"/>
  <c r="D7432" i="1" a="1"/>
  <c r="D7432" i="1" s="1"/>
  <c r="D7433" i="1" a="1"/>
  <c r="D7433" i="1"/>
  <c r="D7434" i="1" a="1"/>
  <c r="D7434" i="1"/>
  <c r="D7435" i="1" a="1"/>
  <c r="D7435" i="1"/>
  <c r="D7436" i="1" a="1"/>
  <c r="D7436" i="1" s="1"/>
  <c r="D7437" i="1" a="1"/>
  <c r="D7437" i="1"/>
  <c r="D7438" i="1" a="1"/>
  <c r="D7438" i="1" s="1"/>
  <c r="D7439" i="1" a="1"/>
  <c r="D7439" i="1"/>
  <c r="D7440" i="1" a="1"/>
  <c r="D7440" i="1"/>
  <c r="D7441" i="1" a="1"/>
  <c r="D7441" i="1"/>
  <c r="D7442" i="1" a="1"/>
  <c r="D7442" i="1" s="1"/>
  <c r="D7443" i="1" a="1"/>
  <c r="D7443" i="1"/>
  <c r="D7444" i="1" a="1"/>
  <c r="D7444" i="1" s="1"/>
  <c r="D7445" i="1" a="1"/>
  <c r="D7445" i="1"/>
  <c r="D7446" i="1" a="1"/>
  <c r="D7446" i="1"/>
  <c r="D7447" i="1" a="1"/>
  <c r="D7447" i="1"/>
  <c r="D7448" i="1" a="1"/>
  <c r="D7448" i="1"/>
  <c r="D7449" i="1" a="1"/>
  <c r="D7449" i="1" s="1"/>
  <c r="D7450" i="1" a="1"/>
  <c r="D7450" i="1" s="1"/>
  <c r="D7451" i="1" a="1"/>
  <c r="D7451" i="1"/>
  <c r="D7452" i="1" a="1"/>
  <c r="D7452" i="1"/>
  <c r="D7453" i="1" a="1"/>
  <c r="D7453" i="1"/>
  <c r="D7454" i="1" a="1"/>
  <c r="D7454" i="1"/>
  <c r="D7455" i="1" a="1"/>
  <c r="D7455" i="1" s="1"/>
  <c r="D7456" i="1" a="1"/>
  <c r="D7456" i="1" s="1"/>
  <c r="D7457" i="1" a="1"/>
  <c r="D7457" i="1"/>
  <c r="D7458" i="1" a="1"/>
  <c r="D7458" i="1" s="1"/>
  <c r="D7459" i="1" a="1"/>
  <c r="D7459" i="1"/>
  <c r="D7460" i="1" a="1"/>
  <c r="D7460" i="1"/>
  <c r="D7461" i="1" a="1"/>
  <c r="D7461" i="1"/>
  <c r="D7462" i="1" a="1"/>
  <c r="D7462" i="1" s="1"/>
  <c r="D7463" i="1" a="1"/>
  <c r="D7463" i="1"/>
  <c r="D7464" i="1" a="1"/>
  <c r="D7464" i="1"/>
  <c r="D7465" i="1" a="1"/>
  <c r="D7465" i="1"/>
  <c r="D7466" i="1" a="1"/>
  <c r="D7466" i="1"/>
  <c r="D7467" i="1" a="1"/>
  <c r="D7467" i="1"/>
  <c r="D7468" i="1" a="1"/>
  <c r="D7468" i="1" s="1"/>
  <c r="D7469" i="1" a="1"/>
  <c r="D7469" i="1"/>
  <c r="D7470" i="1" a="1"/>
  <c r="D7470" i="1"/>
  <c r="D7471" i="1" a="1"/>
  <c r="D7471" i="1"/>
  <c r="D7472" i="1" a="1"/>
  <c r="D7472" i="1"/>
  <c r="D7473" i="1" a="1"/>
  <c r="D7473" i="1"/>
  <c r="D7474" i="1" a="1"/>
  <c r="D7474" i="1" s="1"/>
  <c r="D7475" i="1" a="1"/>
  <c r="D7475" i="1"/>
  <c r="D7476" i="1" a="1"/>
  <c r="D7476" i="1"/>
  <c r="D7477" i="1" a="1"/>
  <c r="D7477" i="1"/>
  <c r="D7478" i="1" a="1"/>
  <c r="D7478" i="1"/>
  <c r="D7479" i="1" a="1"/>
  <c r="D7479" i="1"/>
  <c r="D7480" i="1" a="1"/>
  <c r="D7480" i="1" s="1"/>
  <c r="D7481" i="1" a="1"/>
  <c r="D7481" i="1"/>
  <c r="D7482" i="1" a="1"/>
  <c r="D7482" i="1" s="1"/>
  <c r="D7483" i="1" a="1"/>
  <c r="D7483" i="1"/>
  <c r="D7484" i="1" a="1"/>
  <c r="D7484" i="1" s="1"/>
  <c r="D7485" i="1" a="1"/>
  <c r="D7485" i="1"/>
  <c r="D7486" i="1" a="1"/>
  <c r="D7486" i="1" s="1"/>
  <c r="D7487" i="1" a="1"/>
  <c r="D7487" i="1"/>
  <c r="D7488" i="1" a="1"/>
  <c r="D7488" i="1" s="1"/>
  <c r="D7489" i="1" a="1"/>
  <c r="D7489" i="1"/>
  <c r="D7490" i="1" a="1"/>
  <c r="D7490" i="1"/>
  <c r="D7491" i="1" a="1"/>
  <c r="D7491" i="1"/>
  <c r="D7492" i="1" a="1"/>
  <c r="D7492" i="1" s="1"/>
  <c r="D7493" i="1" a="1"/>
  <c r="D7493" i="1"/>
  <c r="D7494" i="1" a="1"/>
  <c r="D7494" i="1"/>
  <c r="D7495" i="1" a="1"/>
  <c r="D7495" i="1"/>
  <c r="D7496" i="1" a="1"/>
  <c r="D7496" i="1"/>
  <c r="D7497" i="1" a="1"/>
  <c r="D7497" i="1" s="1"/>
  <c r="D7498" i="1" a="1"/>
  <c r="D7498" i="1" s="1"/>
  <c r="D7499" i="1" a="1"/>
  <c r="D7499" i="1"/>
  <c r="D7500" i="1" a="1"/>
  <c r="D7500" i="1"/>
  <c r="D7501" i="1" a="1"/>
  <c r="D7501" i="1"/>
  <c r="D7502" i="1" a="1"/>
  <c r="D7502" i="1"/>
  <c r="D7503" i="1" a="1"/>
  <c r="D7503" i="1"/>
  <c r="D7504" i="1" a="1"/>
  <c r="D7504" i="1" s="1"/>
  <c r="D7505" i="1" a="1"/>
  <c r="D7505" i="1"/>
  <c r="D7506" i="1" a="1"/>
  <c r="D7506" i="1"/>
  <c r="D7507" i="1" a="1"/>
  <c r="D7507" i="1"/>
  <c r="D7508" i="1" a="1"/>
  <c r="D7508" i="1" s="1"/>
  <c r="D7509" i="1" a="1"/>
  <c r="D7509" i="1"/>
  <c r="D7510" i="1" a="1"/>
  <c r="D7510" i="1" s="1"/>
  <c r="D7511" i="1" a="1"/>
  <c r="D7511" i="1"/>
  <c r="D7512" i="1" a="1"/>
  <c r="D7512" i="1"/>
  <c r="D7513" i="1" a="1"/>
  <c r="D7513" i="1"/>
  <c r="D7514" i="1" a="1"/>
  <c r="D7514" i="1" s="1"/>
  <c r="D7515" i="1" a="1"/>
  <c r="D7515" i="1"/>
  <c r="D7516" i="1" a="1"/>
  <c r="D7516" i="1" s="1"/>
  <c r="D7517" i="1" a="1"/>
  <c r="D7517" i="1"/>
  <c r="D7518" i="1" a="1"/>
  <c r="D7518" i="1"/>
  <c r="D7519" i="1" a="1"/>
  <c r="D7519" i="1"/>
  <c r="D7520" i="1" a="1"/>
  <c r="D7520" i="1"/>
  <c r="D7521" i="1" a="1"/>
  <c r="D7521" i="1" s="1"/>
  <c r="D7522" i="1" a="1"/>
  <c r="D7522" i="1" s="1"/>
  <c r="D7523" i="1" a="1"/>
  <c r="D7523" i="1"/>
  <c r="D7524" i="1" a="1"/>
  <c r="D7524" i="1"/>
  <c r="D7525" i="1" a="1"/>
  <c r="D7525" i="1"/>
  <c r="D7526" i="1" a="1"/>
  <c r="D7526" i="1"/>
  <c r="D7527" i="1" a="1"/>
  <c r="D7527" i="1" s="1"/>
  <c r="D7528" i="1" a="1"/>
  <c r="D7528" i="1" s="1"/>
  <c r="D7529" i="1" a="1"/>
  <c r="D7529" i="1"/>
  <c r="D7530" i="1" a="1"/>
  <c r="D7530" i="1" s="1"/>
  <c r="D7531" i="1" a="1"/>
  <c r="D7531" i="1"/>
  <c r="D7532" i="1" a="1"/>
  <c r="D7532" i="1"/>
  <c r="D7533" i="1" a="1"/>
  <c r="D7533" i="1"/>
  <c r="D7534" i="1" a="1"/>
  <c r="D7534" i="1" s="1"/>
  <c r="D7535" i="1" a="1"/>
  <c r="D7535" i="1"/>
  <c r="D7536" i="1" a="1"/>
  <c r="D7536" i="1"/>
  <c r="D7537" i="1" a="1"/>
  <c r="D7537" i="1"/>
  <c r="D7538" i="1" a="1"/>
  <c r="D7538" i="1"/>
  <c r="D7539" i="1" a="1"/>
  <c r="D7539" i="1"/>
  <c r="D7540" i="1" a="1"/>
  <c r="D7540" i="1" s="1"/>
  <c r="D7541" i="1" a="1"/>
  <c r="D7541" i="1"/>
  <c r="D7542" i="1" a="1"/>
  <c r="D7542" i="1"/>
  <c r="D7543" i="1" a="1"/>
  <c r="D7543" i="1"/>
  <c r="D7544" i="1" a="1"/>
  <c r="D7544" i="1"/>
  <c r="D7545" i="1" a="1"/>
  <c r="D7545" i="1"/>
  <c r="D7546" i="1" a="1"/>
  <c r="D7546" i="1" s="1"/>
  <c r="D7547" i="1" a="1"/>
  <c r="D7547" i="1"/>
  <c r="D7548" i="1" a="1"/>
  <c r="D7548" i="1"/>
  <c r="D7549" i="1" a="1"/>
  <c r="D7549" i="1"/>
  <c r="D7550" i="1" a="1"/>
  <c r="D7550" i="1"/>
  <c r="D7551" i="1" a="1"/>
  <c r="D7551" i="1"/>
  <c r="D7552" i="1" a="1"/>
  <c r="D7552" i="1" s="1"/>
  <c r="D7553" i="1" a="1"/>
  <c r="D7553" i="1"/>
  <c r="D7554" i="1" a="1"/>
  <c r="D7554" i="1" s="1"/>
  <c r="D7555" i="1" a="1"/>
  <c r="D7555" i="1"/>
  <c r="D7556" i="1" a="1"/>
  <c r="D7556" i="1" s="1"/>
  <c r="D7557" i="1" a="1"/>
  <c r="D7557" i="1"/>
  <c r="D7558" i="1" a="1"/>
  <c r="D7558" i="1" s="1"/>
  <c r="D7559" i="1" a="1"/>
  <c r="D7559" i="1"/>
  <c r="D7560" i="1" a="1"/>
  <c r="D7560" i="1" s="1"/>
  <c r="D7561" i="1" a="1"/>
  <c r="D7561" i="1"/>
  <c r="D7562" i="1" a="1"/>
  <c r="D7562" i="1"/>
  <c r="D7563" i="1" a="1"/>
  <c r="D7563" i="1"/>
  <c r="D7564" i="1" a="1"/>
  <c r="D7564" i="1" s="1"/>
  <c r="D7565" i="1" a="1"/>
  <c r="D7565" i="1"/>
  <c r="D7566" i="1" a="1"/>
  <c r="D7566" i="1"/>
  <c r="D7567" i="1" a="1"/>
  <c r="D7567" i="1"/>
  <c r="D7568" i="1" a="1"/>
  <c r="D7568" i="1"/>
  <c r="D7569" i="1" a="1"/>
  <c r="D7569" i="1" s="1"/>
  <c r="D7570" i="1" a="1"/>
  <c r="D7570" i="1" s="1"/>
  <c r="D7571" i="1" a="1"/>
  <c r="D7571" i="1"/>
  <c r="D7572" i="1" a="1"/>
  <c r="D7572" i="1"/>
  <c r="D7573" i="1" a="1"/>
  <c r="D7573" i="1"/>
  <c r="D7574" i="1" a="1"/>
  <c r="D7574" i="1"/>
  <c r="D7575" i="1" a="1"/>
  <c r="D7575" i="1"/>
  <c r="D7576" i="1" a="1"/>
  <c r="D7576" i="1" s="1"/>
  <c r="D7577" i="1" a="1"/>
  <c r="D7577" i="1"/>
  <c r="D7578" i="1" a="1"/>
  <c r="D7578" i="1"/>
  <c r="D7579" i="1" a="1"/>
  <c r="D7579" i="1"/>
  <c r="D7580" i="1" a="1"/>
  <c r="D7580" i="1" s="1"/>
  <c r="D7581" i="1" a="1"/>
  <c r="D7581" i="1"/>
  <c r="D7582" i="1" a="1"/>
  <c r="D7582" i="1" s="1"/>
  <c r="D7583" i="1" a="1"/>
  <c r="D7583" i="1"/>
  <c r="D7584" i="1" a="1"/>
  <c r="D7584" i="1"/>
  <c r="D7585" i="1" a="1"/>
  <c r="D7585" i="1"/>
  <c r="D7586" i="1" a="1"/>
  <c r="D7586" i="1" s="1"/>
  <c r="D7587" i="1" a="1"/>
  <c r="D7587" i="1"/>
  <c r="D7588" i="1" a="1"/>
  <c r="D7588" i="1" s="1"/>
  <c r="D7589" i="1" a="1"/>
  <c r="D7589" i="1"/>
  <c r="D7590" i="1" a="1"/>
  <c r="D7590" i="1"/>
  <c r="D7591" i="1" a="1"/>
  <c r="D7591" i="1"/>
  <c r="D7592" i="1" a="1"/>
  <c r="D7592" i="1"/>
  <c r="D7593" i="1" a="1"/>
  <c r="D7593" i="1" s="1"/>
  <c r="D7594" i="1" a="1"/>
  <c r="D7594" i="1" s="1"/>
  <c r="D7595" i="1" a="1"/>
  <c r="D7595" i="1"/>
  <c r="D7596" i="1" a="1"/>
  <c r="D7596" i="1"/>
  <c r="D7597" i="1" a="1"/>
  <c r="D7597" i="1"/>
  <c r="D7598" i="1" a="1"/>
  <c r="D7598" i="1"/>
  <c r="D7599" i="1" a="1"/>
  <c r="D7599" i="1" s="1"/>
  <c r="D7600" i="1" a="1"/>
  <c r="D7600" i="1" s="1"/>
  <c r="D7601" i="1" a="1"/>
  <c r="D7601" i="1"/>
  <c r="D7602" i="1" a="1"/>
  <c r="D7602" i="1" s="1"/>
  <c r="D7603" i="1" a="1"/>
  <c r="D7603" i="1"/>
  <c r="D7604" i="1" a="1"/>
  <c r="D7604" i="1"/>
  <c r="D7605" i="1" a="1"/>
  <c r="D7605" i="1"/>
  <c r="D7606" i="1" a="1"/>
  <c r="D7606" i="1" s="1"/>
  <c r="D7607" i="1" a="1"/>
  <c r="D7607" i="1"/>
  <c r="D7608" i="1" a="1"/>
  <c r="D7608" i="1"/>
  <c r="D7609" i="1" a="1"/>
  <c r="D7609" i="1"/>
  <c r="D7610" i="1" a="1"/>
  <c r="D7610" i="1"/>
  <c r="D7611" i="1" a="1"/>
  <c r="D7611" i="1"/>
  <c r="D7612" i="1" a="1"/>
  <c r="D7612" i="1" s="1"/>
  <c r="D7613" i="1" a="1"/>
  <c r="D7613" i="1"/>
  <c r="D7614" i="1" a="1"/>
  <c r="D7614" i="1"/>
  <c r="D7615" i="1" a="1"/>
  <c r="D7615" i="1"/>
  <c r="D7616" i="1" a="1"/>
  <c r="D7616" i="1"/>
  <c r="D7617" i="1" a="1"/>
  <c r="D7617" i="1"/>
  <c r="D7618" i="1" a="1"/>
  <c r="D7618" i="1" s="1"/>
  <c r="D7619" i="1" a="1"/>
  <c r="D7619" i="1"/>
  <c r="D7620" i="1" a="1"/>
  <c r="D7620" i="1"/>
  <c r="D7621" i="1" a="1"/>
  <c r="D7621" i="1"/>
  <c r="D7622" i="1" a="1"/>
  <c r="D7622" i="1"/>
  <c r="D7623" i="1" a="1"/>
  <c r="D7623" i="1"/>
  <c r="D7624" i="1" a="1"/>
  <c r="D7624" i="1" s="1"/>
  <c r="D7625" i="1" a="1"/>
  <c r="D7625" i="1"/>
  <c r="D7626" i="1" a="1"/>
  <c r="D7626" i="1" s="1"/>
  <c r="D7627" i="1" a="1"/>
  <c r="D7627" i="1"/>
  <c r="D7628" i="1" a="1"/>
  <c r="D7628" i="1" s="1"/>
  <c r="D7629" i="1" a="1"/>
  <c r="D7629" i="1"/>
  <c r="D7630" i="1" a="1"/>
  <c r="D7630" i="1" s="1"/>
  <c r="D7631" i="1" a="1"/>
  <c r="D7631" i="1"/>
  <c r="D7632" i="1" a="1"/>
  <c r="D7632" i="1" s="1"/>
  <c r="D7633" i="1" a="1"/>
  <c r="D7633" i="1"/>
  <c r="D7634" i="1" a="1"/>
  <c r="D7634" i="1"/>
  <c r="D7635" i="1" a="1"/>
  <c r="D7635" i="1"/>
  <c r="D7636" i="1" a="1"/>
  <c r="D7636" i="1" s="1"/>
  <c r="D7637" i="1" a="1"/>
  <c r="D7637" i="1"/>
  <c r="D7638" i="1" a="1"/>
  <c r="D7638" i="1"/>
  <c r="D7639" i="1" a="1"/>
  <c r="D7639" i="1"/>
  <c r="D7640" i="1" a="1"/>
  <c r="D7640" i="1"/>
  <c r="D7641" i="1" a="1"/>
  <c r="D7641" i="1" s="1"/>
  <c r="D7642" i="1" a="1"/>
  <c r="D7642" i="1" s="1"/>
  <c r="D7643" i="1" a="1"/>
  <c r="D7643" i="1"/>
  <c r="D7644" i="1" a="1"/>
  <c r="D7644" i="1"/>
  <c r="D7645" i="1" a="1"/>
  <c r="D7645" i="1"/>
  <c r="D7646" i="1" a="1"/>
  <c r="D7646" i="1"/>
  <c r="D7647" i="1" a="1"/>
  <c r="D7647" i="1"/>
  <c r="D7648" i="1" a="1"/>
  <c r="D7648" i="1" s="1"/>
  <c r="D7649" i="1" a="1"/>
  <c r="D7649" i="1"/>
  <c r="D7650" i="1" a="1"/>
  <c r="D7650" i="1"/>
  <c r="D7651" i="1" a="1"/>
  <c r="D7651" i="1"/>
  <c r="D7652" i="1" a="1"/>
  <c r="D7652" i="1" s="1"/>
  <c r="D7653" i="1" a="1"/>
  <c r="D7653" i="1"/>
  <c r="D7654" i="1" a="1"/>
  <c r="D7654" i="1" s="1"/>
  <c r="D7655" i="1" a="1"/>
  <c r="D7655" i="1"/>
  <c r="D7656" i="1" a="1"/>
  <c r="D7656" i="1"/>
  <c r="D7657" i="1" a="1"/>
  <c r="D7657" i="1"/>
  <c r="D7658" i="1" a="1"/>
  <c r="D7658" i="1" s="1"/>
  <c r="D7659" i="1" a="1"/>
  <c r="D7659" i="1"/>
  <c r="D7660" i="1" a="1"/>
  <c r="D7660" i="1" s="1"/>
  <c r="D7661" i="1" a="1"/>
  <c r="D7661" i="1"/>
  <c r="D7662" i="1" a="1"/>
  <c r="D7662" i="1"/>
  <c r="D7663" i="1" a="1"/>
  <c r="D7663" i="1"/>
  <c r="D7664" i="1" a="1"/>
  <c r="D7664" i="1"/>
  <c r="D7665" i="1" a="1"/>
  <c r="D7665" i="1" s="1"/>
  <c r="D7666" i="1" a="1"/>
  <c r="D7666" i="1" s="1"/>
  <c r="D7667" i="1" a="1"/>
  <c r="D7667" i="1"/>
  <c r="D7668" i="1" a="1"/>
  <c r="D7668" i="1"/>
  <c r="D7669" i="1" a="1"/>
  <c r="D7669" i="1"/>
  <c r="D7670" i="1" a="1"/>
  <c r="D7670" i="1"/>
  <c r="D7671" i="1" a="1"/>
  <c r="D7671" i="1" s="1"/>
  <c r="D7672" i="1" a="1"/>
  <c r="D7672" i="1" s="1"/>
  <c r="D7673" i="1" a="1"/>
  <c r="D7673" i="1"/>
  <c r="D7674" i="1" a="1"/>
  <c r="D7674" i="1" s="1"/>
  <c r="D7675" i="1" a="1"/>
  <c r="D7675" i="1"/>
  <c r="D7676" i="1" a="1"/>
  <c r="D7676" i="1"/>
  <c r="D7677" i="1" a="1"/>
  <c r="D7677" i="1"/>
  <c r="D7678" i="1" a="1"/>
  <c r="D7678" i="1" s="1"/>
  <c r="D7679" i="1" a="1"/>
  <c r="D7679" i="1"/>
  <c r="D7680" i="1" a="1"/>
  <c r="D7680" i="1"/>
  <c r="D7681" i="1" a="1"/>
  <c r="D7681" i="1"/>
  <c r="D7682" i="1" a="1"/>
  <c r="D7682" i="1"/>
  <c r="D7683" i="1" a="1"/>
  <c r="D7683" i="1"/>
  <c r="D7684" i="1" a="1"/>
  <c r="D7684" i="1" s="1"/>
  <c r="D7685" i="1" a="1"/>
  <c r="D7685" i="1"/>
  <c r="D7686" i="1" a="1"/>
  <c r="D7686" i="1"/>
  <c r="D7687" i="1" a="1"/>
  <c r="D7687" i="1"/>
  <c r="D7688" i="1" a="1"/>
  <c r="D7688" i="1"/>
  <c r="D7689" i="1" a="1"/>
  <c r="D7689" i="1"/>
  <c r="D7690" i="1" a="1"/>
  <c r="D7690" i="1" s="1"/>
  <c r="D7691" i="1" a="1"/>
  <c r="D7691" i="1"/>
  <c r="D7692" i="1" a="1"/>
  <c r="D7692" i="1"/>
  <c r="D7693" i="1" a="1"/>
  <c r="D7693" i="1"/>
  <c r="D7694" i="1" a="1"/>
  <c r="D7694" i="1"/>
  <c r="D7695" i="1" a="1"/>
  <c r="D7695" i="1"/>
  <c r="D7696" i="1" a="1"/>
  <c r="D7696" i="1" s="1"/>
  <c r="D7697" i="1" a="1"/>
  <c r="D7697" i="1"/>
  <c r="D7698" i="1" a="1"/>
  <c r="D7698" i="1" s="1"/>
  <c r="D7699" i="1" a="1"/>
  <c r="D7699" i="1"/>
  <c r="D7700" i="1" a="1"/>
  <c r="D7700" i="1" s="1"/>
  <c r="D7701" i="1" a="1"/>
  <c r="D7701" i="1"/>
  <c r="D7702" i="1" a="1"/>
  <c r="D7702" i="1" s="1"/>
  <c r="D7703" i="1" a="1"/>
  <c r="D7703" i="1"/>
  <c r="D7704" i="1" a="1"/>
  <c r="D7704" i="1" s="1"/>
  <c r="D7705" i="1" a="1"/>
  <c r="D7705" i="1"/>
  <c r="D7706" i="1" a="1"/>
  <c r="D7706" i="1"/>
  <c r="D7707" i="1" a="1"/>
  <c r="D7707" i="1"/>
  <c r="D7708" i="1" a="1"/>
  <c r="D7708" i="1" s="1"/>
  <c r="D7709" i="1" a="1"/>
  <c r="D7709" i="1"/>
  <c r="D7710" i="1" a="1"/>
  <c r="D7710" i="1"/>
  <c r="D7711" i="1" a="1"/>
  <c r="D7711" i="1"/>
  <c r="D7712" i="1" a="1"/>
  <c r="D7712" i="1"/>
  <c r="D7713" i="1" a="1"/>
  <c r="D7713" i="1" s="1"/>
  <c r="D7714" i="1" a="1"/>
  <c r="D7714" i="1" s="1"/>
  <c r="D7715" i="1" a="1"/>
  <c r="D7715" i="1"/>
  <c r="D7716" i="1" a="1"/>
  <c r="D7716" i="1"/>
  <c r="D7717" i="1" a="1"/>
  <c r="D7717" i="1"/>
  <c r="D7718" i="1" a="1"/>
  <c r="D7718" i="1"/>
  <c r="D7719" i="1" a="1"/>
  <c r="D7719" i="1"/>
  <c r="D7720" i="1" a="1"/>
  <c r="D7720" i="1" s="1"/>
  <c r="D7721" i="1" a="1"/>
  <c r="D7721" i="1"/>
  <c r="D7722" i="1" a="1"/>
  <c r="D7722" i="1"/>
  <c r="D7723" i="1" a="1"/>
  <c r="D7723" i="1"/>
  <c r="D7724" i="1" a="1"/>
  <c r="D7724" i="1" s="1"/>
  <c r="D7725" i="1" a="1"/>
  <c r="D7725" i="1"/>
  <c r="D7726" i="1" a="1"/>
  <c r="D7726" i="1" s="1"/>
  <c r="D7727" i="1" a="1"/>
  <c r="D7727" i="1"/>
  <c r="D7728" i="1" a="1"/>
  <c r="D7728" i="1"/>
  <c r="D7729" i="1" a="1"/>
  <c r="D7729" i="1"/>
  <c r="D7730" i="1" a="1"/>
  <c r="D7730" i="1" s="1"/>
  <c r="D7731" i="1" a="1"/>
  <c r="D7731" i="1"/>
  <c r="D7732" i="1" a="1"/>
  <c r="D7732" i="1" s="1"/>
  <c r="D7733" i="1" a="1"/>
  <c r="D7733" i="1"/>
  <c r="D7734" i="1" a="1"/>
  <c r="D7734" i="1"/>
  <c r="D7735" i="1" a="1"/>
  <c r="D7735" i="1"/>
  <c r="D7736" i="1" a="1"/>
  <c r="D7736" i="1"/>
  <c r="D7737" i="1" a="1"/>
  <c r="D7737" i="1" s="1"/>
  <c r="D7738" i="1" a="1"/>
  <c r="D7738" i="1" s="1"/>
  <c r="D7739" i="1" a="1"/>
  <c r="D7739" i="1"/>
  <c r="D7740" i="1" a="1"/>
  <c r="D7740" i="1"/>
  <c r="D7741" i="1" a="1"/>
  <c r="D7741" i="1"/>
  <c r="D7742" i="1" a="1"/>
  <c r="D7742" i="1"/>
  <c r="D7743" i="1" a="1"/>
  <c r="D7743" i="1" s="1"/>
  <c r="D7744" i="1" a="1"/>
  <c r="D7744" i="1" s="1"/>
  <c r="D7745" i="1" a="1"/>
  <c r="D7745" i="1"/>
  <c r="D7746" i="1" a="1"/>
  <c r="D7746" i="1" s="1"/>
  <c r="D7747" i="1" a="1"/>
  <c r="D7747" i="1"/>
  <c r="D7748" i="1" a="1"/>
  <c r="D7748" i="1"/>
  <c r="D7749" i="1" a="1"/>
  <c r="D7749" i="1"/>
  <c r="D7750" i="1" a="1"/>
  <c r="D7750" i="1" s="1"/>
  <c r="D7751" i="1" a="1"/>
  <c r="D7751" i="1"/>
  <c r="D7752" i="1" a="1"/>
  <c r="D7752" i="1"/>
  <c r="D7753" i="1" a="1"/>
  <c r="D7753" i="1"/>
  <c r="D7754" i="1" a="1"/>
  <c r="D7754" i="1"/>
  <c r="D7755" i="1" a="1"/>
  <c r="D7755" i="1"/>
  <c r="D7756" i="1" a="1"/>
  <c r="D7756" i="1" s="1"/>
  <c r="D7757" i="1" a="1"/>
  <c r="D7757" i="1"/>
  <c r="D7758" i="1" a="1"/>
  <c r="D7758" i="1"/>
  <c r="D7759" i="1" a="1"/>
  <c r="D7759" i="1"/>
  <c r="D7760" i="1" a="1"/>
  <c r="D7760" i="1"/>
  <c r="D7761" i="1" a="1"/>
  <c r="D7761" i="1"/>
  <c r="D7762" i="1" a="1"/>
  <c r="D7762" i="1" s="1"/>
  <c r="D7763" i="1" a="1"/>
  <c r="D7763" i="1"/>
  <c r="D7764" i="1" a="1"/>
  <c r="D7764" i="1"/>
  <c r="D7765" i="1" a="1"/>
  <c r="D7765" i="1"/>
  <c r="D7766" i="1" a="1"/>
  <c r="D7766" i="1"/>
  <c r="D7767" i="1" a="1"/>
  <c r="D7767" i="1"/>
  <c r="D7768" i="1" a="1"/>
  <c r="D7768" i="1" s="1"/>
  <c r="D7769" i="1" a="1"/>
  <c r="D7769" i="1"/>
  <c r="D7770" i="1" a="1"/>
  <c r="D7770" i="1" s="1"/>
  <c r="D7771" i="1" a="1"/>
  <c r="D7771" i="1"/>
  <c r="D7772" i="1" a="1"/>
  <c r="D7772" i="1" s="1"/>
  <c r="D7773" i="1" a="1"/>
  <c r="D7773" i="1"/>
  <c r="D7774" i="1" a="1"/>
  <c r="D7774" i="1" s="1"/>
  <c r="D7775" i="1" a="1"/>
  <c r="D7775" i="1"/>
  <c r="D7776" i="1" a="1"/>
  <c r="D7776" i="1" s="1"/>
  <c r="D7777" i="1" a="1"/>
  <c r="D7777" i="1"/>
  <c r="D7778" i="1" a="1"/>
  <c r="D7778" i="1"/>
  <c r="D7779" i="1" a="1"/>
  <c r="D7779" i="1"/>
  <c r="D7780" i="1" a="1"/>
  <c r="D7780" i="1" s="1"/>
  <c r="D7781" i="1" a="1"/>
  <c r="D7781" i="1"/>
  <c r="D7782" i="1" a="1"/>
  <c r="D7782" i="1"/>
  <c r="D7783" i="1" a="1"/>
  <c r="D7783" i="1"/>
  <c r="D7784" i="1" a="1"/>
  <c r="D7784" i="1"/>
  <c r="D7785" i="1" a="1"/>
  <c r="D7785" i="1" s="1"/>
  <c r="D7786" i="1" a="1"/>
  <c r="D7786" i="1" s="1"/>
  <c r="D7787" i="1" a="1"/>
  <c r="D7787" i="1"/>
  <c r="D7788" i="1" a="1"/>
  <c r="D7788" i="1"/>
  <c r="D7789" i="1" a="1"/>
  <c r="D7789" i="1"/>
  <c r="D7790" i="1" a="1"/>
  <c r="D7790" i="1"/>
  <c r="D7791" i="1" a="1"/>
  <c r="D7791" i="1"/>
  <c r="D7792" i="1" a="1"/>
  <c r="D7792" i="1" s="1"/>
  <c r="D7793" i="1" a="1"/>
  <c r="D7793" i="1"/>
  <c r="D7794" i="1" a="1"/>
  <c r="D7794" i="1"/>
  <c r="D7795" i="1" a="1"/>
  <c r="D7795" i="1"/>
  <c r="D7796" i="1" a="1"/>
  <c r="D7796" i="1" s="1"/>
  <c r="D7797" i="1" a="1"/>
  <c r="D7797" i="1"/>
  <c r="D7798" i="1" a="1"/>
  <c r="D7798" i="1" s="1"/>
  <c r="D7799" i="1" a="1"/>
  <c r="D7799" i="1"/>
  <c r="D7800" i="1" a="1"/>
  <c r="D7800" i="1"/>
  <c r="D7801" i="1" a="1"/>
  <c r="D7801" i="1"/>
  <c r="D7802" i="1" a="1"/>
  <c r="D7802" i="1" s="1"/>
  <c r="D7803" i="1" a="1"/>
  <c r="D7803" i="1"/>
  <c r="D7804" i="1" a="1"/>
  <c r="D7804" i="1" s="1"/>
  <c r="D7805" i="1" a="1"/>
  <c r="D7805" i="1"/>
  <c r="D7806" i="1" a="1"/>
  <c r="D7806" i="1"/>
  <c r="D7807" i="1" a="1"/>
  <c r="D7807" i="1"/>
  <c r="D7808" i="1" a="1"/>
  <c r="D7808" i="1"/>
  <c r="D7809" i="1" a="1"/>
  <c r="D7809" i="1" s="1"/>
  <c r="D7810" i="1" a="1"/>
  <c r="D7810" i="1" s="1"/>
  <c r="D7811" i="1" a="1"/>
  <c r="D7811" i="1"/>
  <c r="D7812" i="1" a="1"/>
  <c r="D7812" i="1"/>
  <c r="D7813" i="1" a="1"/>
  <c r="D7813" i="1"/>
  <c r="D7814" i="1" a="1"/>
  <c r="D7814" i="1"/>
  <c r="D7815" i="1" a="1"/>
  <c r="D7815" i="1" s="1"/>
  <c r="D7816" i="1" a="1"/>
  <c r="D7816" i="1" s="1"/>
  <c r="D7817" i="1" a="1"/>
  <c r="D7817" i="1"/>
  <c r="D7818" i="1" a="1"/>
  <c r="D7818" i="1" s="1"/>
  <c r="D7819" i="1" a="1"/>
  <c r="D7819" i="1"/>
  <c r="D7820" i="1" a="1"/>
  <c r="D7820" i="1"/>
  <c r="D7821" i="1" a="1"/>
  <c r="D7821" i="1"/>
  <c r="D7822" i="1" a="1"/>
  <c r="D7822" i="1" s="1"/>
  <c r="D7823" i="1" a="1"/>
  <c r="D7823" i="1"/>
  <c r="D7824" i="1" a="1"/>
  <c r="D7824" i="1"/>
  <c r="D7825" i="1" a="1"/>
  <c r="D7825" i="1"/>
  <c r="D7826" i="1" a="1"/>
  <c r="D7826" i="1"/>
  <c r="D7827" i="1" a="1"/>
  <c r="D7827" i="1"/>
  <c r="D7828" i="1" a="1"/>
  <c r="D7828" i="1" s="1"/>
  <c r="D7829" i="1" a="1"/>
  <c r="D7829" i="1"/>
  <c r="D7830" i="1" a="1"/>
  <c r="D7830" i="1"/>
  <c r="D7831" i="1" a="1"/>
  <c r="D7831" i="1"/>
  <c r="D7832" i="1" a="1"/>
  <c r="D7832" i="1"/>
  <c r="D7833" i="1" a="1"/>
  <c r="D7833" i="1"/>
  <c r="D7834" i="1" a="1"/>
  <c r="D7834" i="1" s="1"/>
  <c r="D7835" i="1" a="1"/>
  <c r="D7835" i="1"/>
  <c r="D7836" i="1" a="1"/>
  <c r="D7836" i="1"/>
  <c r="D7837" i="1" a="1"/>
  <c r="D7837" i="1"/>
  <c r="D7838" i="1" a="1"/>
  <c r="D7838" i="1"/>
  <c r="D7839" i="1" a="1"/>
  <c r="D7839" i="1"/>
  <c r="D7840" i="1" a="1"/>
  <c r="D7840" i="1" s="1"/>
  <c r="D7841" i="1" a="1"/>
  <c r="D7841" i="1"/>
  <c r="D7842" i="1" a="1"/>
  <c r="D7842" i="1" s="1"/>
  <c r="D7843" i="1" a="1"/>
  <c r="D7843" i="1"/>
  <c r="D7844" i="1" a="1"/>
  <c r="D7844" i="1" s="1"/>
  <c r="D7845" i="1" a="1"/>
  <c r="D7845" i="1"/>
  <c r="D7846" i="1" a="1"/>
  <c r="D7846" i="1" s="1"/>
  <c r="D7847" i="1" a="1"/>
  <c r="D7847" i="1"/>
  <c r="D7848" i="1" a="1"/>
  <c r="D7848" i="1" s="1"/>
  <c r="D7849" i="1" a="1"/>
  <c r="D7849" i="1"/>
  <c r="D7850" i="1" a="1"/>
  <c r="D7850" i="1"/>
  <c r="D7851" i="1" a="1"/>
  <c r="D7851" i="1"/>
  <c r="D7852" i="1" a="1"/>
  <c r="D7852" i="1" s="1"/>
  <c r="D7853" i="1" a="1"/>
  <c r="D7853" i="1"/>
  <c r="D7854" i="1" a="1"/>
  <c r="D7854" i="1"/>
  <c r="D7855" i="1" a="1"/>
  <c r="D7855" i="1"/>
  <c r="D7856" i="1" a="1"/>
  <c r="D7856" i="1"/>
  <c r="D7857" i="1" a="1"/>
  <c r="D7857" i="1" s="1"/>
  <c r="D7858" i="1" a="1"/>
  <c r="D7858" i="1" s="1"/>
  <c r="D7859" i="1" a="1"/>
  <c r="D7859" i="1"/>
  <c r="D7860" i="1" a="1"/>
  <c r="D7860" i="1"/>
  <c r="D7861" i="1" a="1"/>
  <c r="D7861" i="1"/>
  <c r="D7862" i="1" a="1"/>
  <c r="D7862" i="1"/>
  <c r="D7863" i="1" a="1"/>
  <c r="D7863" i="1"/>
  <c r="D7864" i="1" a="1"/>
  <c r="D7864" i="1" s="1"/>
  <c r="D7865" i="1" a="1"/>
  <c r="D7865" i="1"/>
  <c r="D7866" i="1" a="1"/>
  <c r="D7866" i="1"/>
  <c r="D7867" i="1" a="1"/>
  <c r="D7867" i="1"/>
  <c r="D7868" i="1" a="1"/>
  <c r="D7868" i="1" s="1"/>
  <c r="D7869" i="1" a="1"/>
  <c r="D7869" i="1"/>
  <c r="D7870" i="1" a="1"/>
  <c r="D7870" i="1" s="1"/>
  <c r="D7871" i="1" a="1"/>
  <c r="D7871" i="1"/>
  <c r="D7872" i="1" a="1"/>
  <c r="D7872" i="1"/>
  <c r="D7873" i="1" a="1"/>
  <c r="D7873" i="1"/>
  <c r="D7874" i="1" a="1"/>
  <c r="D7874" i="1" s="1"/>
  <c r="D7875" i="1" a="1"/>
  <c r="D7875" i="1"/>
  <c r="D7876" i="1" a="1"/>
  <c r="D7876" i="1" s="1"/>
  <c r="D7877" i="1" a="1"/>
  <c r="D7877" i="1"/>
  <c r="D7878" i="1" a="1"/>
  <c r="D7878" i="1"/>
  <c r="D7879" i="1" a="1"/>
  <c r="D7879" i="1"/>
  <c r="D7880" i="1" a="1"/>
  <c r="D7880" i="1"/>
  <c r="D7881" i="1" a="1"/>
  <c r="D7881" i="1" s="1"/>
  <c r="D7882" i="1" a="1"/>
  <c r="D7882" i="1" s="1"/>
  <c r="D7883" i="1" a="1"/>
  <c r="D7883" i="1"/>
  <c r="D7884" i="1" a="1"/>
  <c r="D7884" i="1"/>
  <c r="D7885" i="1" a="1"/>
  <c r="D7885" i="1"/>
  <c r="D7886" i="1" a="1"/>
  <c r="D7886" i="1"/>
  <c r="D7887" i="1" a="1"/>
  <c r="D7887" i="1" s="1"/>
  <c r="D7888" i="1" a="1"/>
  <c r="D7888" i="1" s="1"/>
  <c r="D7889" i="1" a="1"/>
  <c r="D7889" i="1"/>
  <c r="D7890" i="1" a="1"/>
  <c r="D7890" i="1" s="1"/>
  <c r="D7891" i="1" a="1"/>
  <c r="D7891" i="1"/>
  <c r="D7892" i="1" a="1"/>
  <c r="D7892" i="1"/>
  <c r="D7893" i="1" a="1"/>
  <c r="D7893" i="1"/>
  <c r="D7894" i="1" a="1"/>
  <c r="D7894" i="1" s="1"/>
  <c r="D7895" i="1" a="1"/>
  <c r="D7895" i="1"/>
  <c r="D7896" i="1" a="1"/>
  <c r="D7896" i="1"/>
  <c r="D7897" i="1" a="1"/>
  <c r="D7897" i="1"/>
  <c r="D7898" i="1" a="1"/>
  <c r="D7898" i="1"/>
  <c r="D7899" i="1" a="1"/>
  <c r="D7899" i="1"/>
  <c r="D7900" i="1" a="1"/>
  <c r="D7900" i="1" s="1"/>
  <c r="D7901" i="1" a="1"/>
  <c r="D7901" i="1"/>
  <c r="D7902" i="1" a="1"/>
  <c r="D7902" i="1"/>
  <c r="D7903" i="1" a="1"/>
  <c r="D7903" i="1"/>
  <c r="D7904" i="1" a="1"/>
  <c r="D7904" i="1"/>
  <c r="D7905" i="1" a="1"/>
  <c r="D7905" i="1"/>
  <c r="D7906" i="1" a="1"/>
  <c r="D7906" i="1" s="1"/>
  <c r="D7907" i="1" a="1"/>
  <c r="D7907" i="1"/>
  <c r="D7908" i="1" a="1"/>
  <c r="D7908" i="1"/>
  <c r="D7909" i="1" a="1"/>
  <c r="D7909" i="1"/>
  <c r="D7910" i="1" a="1"/>
  <c r="D7910" i="1"/>
  <c r="D7911" i="1" a="1"/>
  <c r="D7911" i="1"/>
  <c r="D7912" i="1" a="1"/>
  <c r="D7912" i="1" s="1"/>
  <c r="D7913" i="1" a="1"/>
  <c r="D7913" i="1"/>
  <c r="D7914" i="1" a="1"/>
  <c r="D7914" i="1" s="1"/>
  <c r="D7915" i="1" a="1"/>
  <c r="D7915" i="1"/>
  <c r="D7916" i="1" a="1"/>
  <c r="D7916" i="1" s="1"/>
  <c r="D7917" i="1" a="1"/>
  <c r="D7917" i="1"/>
  <c r="D7918" i="1" a="1"/>
  <c r="D7918" i="1" s="1"/>
  <c r="D7919" i="1" a="1"/>
  <c r="D7919" i="1"/>
  <c r="D7920" i="1" a="1"/>
  <c r="D7920" i="1" s="1"/>
  <c r="D7921" i="1" a="1"/>
  <c r="D7921" i="1"/>
  <c r="D7922" i="1" a="1"/>
  <c r="D7922" i="1"/>
  <c r="D7923" i="1" a="1"/>
  <c r="D7923" i="1"/>
  <c r="D7924" i="1" a="1"/>
  <c r="D7924" i="1" s="1"/>
  <c r="D7925" i="1" a="1"/>
  <c r="D7925" i="1"/>
  <c r="D7926" i="1" a="1"/>
  <c r="D7926" i="1"/>
  <c r="D7927" i="1" a="1"/>
  <c r="D7927" i="1"/>
  <c r="D7928" i="1" a="1"/>
  <c r="D7928" i="1"/>
  <c r="D7929" i="1" a="1"/>
  <c r="D7929" i="1" s="1"/>
  <c r="D7930" i="1" a="1"/>
  <c r="D7930" i="1" s="1"/>
  <c r="D7931" i="1" a="1"/>
  <c r="D7931" i="1"/>
  <c r="D7932" i="1" a="1"/>
  <c r="D7932" i="1"/>
  <c r="D7933" i="1" a="1"/>
  <c r="D7933" i="1"/>
  <c r="D7934" i="1" a="1"/>
  <c r="D7934" i="1"/>
  <c r="D7935" i="1" a="1"/>
  <c r="D7935" i="1"/>
  <c r="D7936" i="1" a="1"/>
  <c r="D7936" i="1" s="1"/>
  <c r="D7937" i="1" a="1"/>
  <c r="D7937" i="1"/>
  <c r="D7938" i="1" a="1"/>
  <c r="D7938" i="1"/>
  <c r="D7939" i="1" a="1"/>
  <c r="D7939" i="1"/>
  <c r="D7940" i="1" a="1"/>
  <c r="D7940" i="1" s="1"/>
  <c r="D7941" i="1" a="1"/>
  <c r="D7941" i="1"/>
  <c r="D7942" i="1" a="1"/>
  <c r="D7942" i="1" s="1"/>
  <c r="D7943" i="1" a="1"/>
  <c r="D7943" i="1"/>
  <c r="D7944" i="1" a="1"/>
  <c r="D7944" i="1"/>
  <c r="D7945" i="1" a="1"/>
  <c r="D7945" i="1"/>
  <c r="D7946" i="1" a="1"/>
  <c r="D7946" i="1" s="1"/>
  <c r="D7947" i="1" a="1"/>
  <c r="D7947" i="1"/>
  <c r="D7948" i="1" a="1"/>
  <c r="D7948" i="1" s="1"/>
  <c r="D7949" i="1" a="1"/>
  <c r="D7949" i="1"/>
  <c r="D7950" i="1" a="1"/>
  <c r="D7950" i="1"/>
  <c r="D7951" i="1" a="1"/>
  <c r="D7951" i="1"/>
  <c r="D7952" i="1" a="1"/>
  <c r="D7952" i="1"/>
  <c r="D7953" i="1" a="1"/>
  <c r="D7953" i="1" s="1"/>
  <c r="D7954" i="1" a="1"/>
  <c r="D7954" i="1" s="1"/>
  <c r="D7955" i="1" a="1"/>
  <c r="D7955" i="1"/>
  <c r="D7956" i="1" a="1"/>
  <c r="D7956" i="1"/>
  <c r="D7957" i="1" a="1"/>
  <c r="D7957" i="1"/>
  <c r="D7958" i="1" a="1"/>
  <c r="D7958" i="1"/>
  <c r="D7959" i="1" a="1"/>
  <c r="D7959" i="1" s="1"/>
  <c r="D7960" i="1" a="1"/>
  <c r="D7960" i="1" s="1"/>
  <c r="D7961" i="1" a="1"/>
  <c r="D7961" i="1"/>
  <c r="D7962" i="1" a="1"/>
  <c r="D7962" i="1" s="1"/>
  <c r="D7963" i="1" a="1"/>
  <c r="D7963" i="1"/>
  <c r="D7964" i="1" a="1"/>
  <c r="D7964" i="1"/>
  <c r="D7965" i="1" a="1"/>
  <c r="D7965" i="1"/>
  <c r="D7966" i="1" a="1"/>
  <c r="D7966" i="1" s="1"/>
  <c r="D7967" i="1" a="1"/>
  <c r="D7967" i="1"/>
  <c r="D7968" i="1" a="1"/>
  <c r="D7968" i="1"/>
  <c r="D7969" i="1" a="1"/>
  <c r="D7969" i="1"/>
  <c r="D7970" i="1" a="1"/>
  <c r="D7970" i="1"/>
  <c r="D7971" i="1" a="1"/>
  <c r="D7971" i="1"/>
  <c r="D7972" i="1" a="1"/>
  <c r="D7972" i="1" s="1"/>
  <c r="D7973" i="1" a="1"/>
  <c r="D7973" i="1"/>
  <c r="D7974" i="1" a="1"/>
  <c r="D7974" i="1"/>
  <c r="D7975" i="1" a="1"/>
  <c r="D7975" i="1"/>
  <c r="D7976" i="1" a="1"/>
  <c r="D7976" i="1"/>
  <c r="D7977" i="1" a="1"/>
  <c r="D7977" i="1"/>
  <c r="D7978" i="1" a="1"/>
  <c r="D7978" i="1" s="1"/>
  <c r="D7979" i="1" a="1"/>
  <c r="D7979" i="1"/>
  <c r="D7980" i="1" a="1"/>
  <c r="D7980" i="1"/>
  <c r="D7981" i="1" a="1"/>
  <c r="D7981" i="1"/>
  <c r="D7982" i="1" a="1"/>
  <c r="D7982" i="1"/>
  <c r="D7983" i="1" a="1"/>
  <c r="D7983" i="1"/>
  <c r="D7984" i="1" a="1"/>
  <c r="D7984" i="1" s="1"/>
  <c r="D7985" i="1" a="1"/>
  <c r="D7985" i="1"/>
  <c r="D7986" i="1" a="1"/>
  <c r="D7986" i="1" s="1"/>
  <c r="D7987" i="1" a="1"/>
  <c r="D7987" i="1"/>
  <c r="D7988" i="1" a="1"/>
  <c r="D7988" i="1" s="1"/>
  <c r="D7989" i="1" a="1"/>
  <c r="D7989" i="1"/>
  <c r="D7990" i="1" a="1"/>
  <c r="D7990" i="1" s="1"/>
  <c r="D7991" i="1" a="1"/>
  <c r="D7991" i="1"/>
  <c r="D7992" i="1" a="1"/>
  <c r="D7992" i="1" s="1"/>
  <c r="D7993" i="1" a="1"/>
  <c r="D7993" i="1"/>
  <c r="D7994" i="1" a="1"/>
  <c r="D7994" i="1"/>
  <c r="D7995" i="1" a="1"/>
  <c r="D7995" i="1"/>
  <c r="D7996" i="1" a="1"/>
  <c r="D7996" i="1" s="1"/>
  <c r="D7997" i="1" a="1"/>
  <c r="D7997" i="1"/>
  <c r="D7998" i="1" a="1"/>
  <c r="D7998" i="1"/>
  <c r="D7999" i="1" a="1"/>
  <c r="D7999" i="1"/>
  <c r="D8000" i="1" a="1"/>
  <c r="D8000" i="1"/>
  <c r="D8001" i="1" a="1"/>
  <c r="D8001" i="1" s="1"/>
  <c r="D8002" i="1" a="1"/>
  <c r="D8002" i="1" s="1"/>
  <c r="D8003" i="1" a="1"/>
  <c r="D8003" i="1"/>
  <c r="D8004" i="1" a="1"/>
  <c r="D8004" i="1"/>
  <c r="D8005" i="1" a="1"/>
  <c r="D8005" i="1"/>
  <c r="D8006" i="1" a="1"/>
  <c r="D8006" i="1"/>
  <c r="D8007" i="1" a="1"/>
  <c r="D8007" i="1"/>
  <c r="D8008" i="1" a="1"/>
  <c r="D8008" i="1" s="1"/>
  <c r="D8009" i="1" a="1"/>
  <c r="D8009" i="1"/>
  <c r="D8010" i="1" a="1"/>
  <c r="D8010" i="1"/>
  <c r="D8011" i="1" a="1"/>
  <c r="D8011" i="1"/>
  <c r="D8012" i="1" a="1"/>
  <c r="D8012" i="1" s="1"/>
  <c r="D8013" i="1" a="1"/>
  <c r="D8013" i="1"/>
  <c r="D8014" i="1" a="1"/>
  <c r="D8014" i="1" s="1"/>
  <c r="D8015" i="1" a="1"/>
  <c r="D8015" i="1"/>
  <c r="D8016" i="1" a="1"/>
  <c r="D8016" i="1"/>
  <c r="D8017" i="1" a="1"/>
  <c r="D8017" i="1"/>
  <c r="D8018" i="1" a="1"/>
  <c r="D8018" i="1" s="1"/>
  <c r="D8019" i="1" a="1"/>
  <c r="D8019" i="1"/>
  <c r="D8020" i="1" a="1"/>
  <c r="D8020" i="1" s="1"/>
  <c r="D8021" i="1" a="1"/>
  <c r="D8021" i="1"/>
  <c r="D8022" i="1" a="1"/>
  <c r="D8022" i="1"/>
  <c r="D8023" i="1" a="1"/>
  <c r="D8023" i="1"/>
  <c r="D8024" i="1" a="1"/>
  <c r="D8024" i="1"/>
  <c r="D8025" i="1" a="1"/>
  <c r="D8025" i="1" s="1"/>
  <c r="D8026" i="1" a="1"/>
  <c r="D8026" i="1" s="1"/>
  <c r="D8027" i="1" a="1"/>
  <c r="D8027" i="1"/>
  <c r="D8028" i="1" a="1"/>
  <c r="D8028" i="1"/>
  <c r="D8029" i="1" a="1"/>
  <c r="D8029" i="1"/>
  <c r="D8030" i="1" a="1"/>
  <c r="D8030" i="1"/>
  <c r="D8031" i="1" a="1"/>
  <c r="D8031" i="1" s="1"/>
  <c r="D8032" i="1" a="1"/>
  <c r="D8032" i="1" s="1"/>
  <c r="D8033" i="1" a="1"/>
  <c r="D8033" i="1"/>
  <c r="D8034" i="1" a="1"/>
  <c r="D8034" i="1" s="1"/>
  <c r="D8035" i="1" a="1"/>
  <c r="D8035" i="1"/>
  <c r="D8036" i="1" a="1"/>
  <c r="D8036" i="1"/>
  <c r="D8037" i="1" a="1"/>
  <c r="D8037" i="1"/>
  <c r="D8038" i="1" a="1"/>
  <c r="D8038" i="1" s="1"/>
  <c r="D8039" i="1" a="1"/>
  <c r="D8039" i="1"/>
  <c r="D8040" i="1" a="1"/>
  <c r="D8040" i="1"/>
  <c r="D8041" i="1" a="1"/>
  <c r="D8041" i="1"/>
  <c r="D8042" i="1" a="1"/>
  <c r="D8042" i="1"/>
  <c r="D8043" i="1" a="1"/>
  <c r="D8043" i="1"/>
  <c r="D8044" i="1" a="1"/>
  <c r="D8044" i="1" s="1"/>
  <c r="D8045" i="1" a="1"/>
  <c r="D8045" i="1"/>
  <c r="D8046" i="1" a="1"/>
  <c r="D8046" i="1"/>
  <c r="D8047" i="1" a="1"/>
  <c r="D8047" i="1"/>
  <c r="D8048" i="1" a="1"/>
  <c r="D8048" i="1"/>
  <c r="D8049" i="1" a="1"/>
  <c r="D8049" i="1"/>
  <c r="D8050" i="1" a="1"/>
  <c r="D8050" i="1" s="1"/>
  <c r="D8051" i="1" a="1"/>
  <c r="D8051" i="1"/>
  <c r="D8052" i="1" a="1"/>
  <c r="D8052" i="1"/>
  <c r="D8053" i="1" a="1"/>
  <c r="D8053" i="1"/>
  <c r="D8054" i="1" a="1"/>
  <c r="D8054" i="1"/>
  <c r="D8055" i="1" a="1"/>
  <c r="D8055" i="1"/>
  <c r="D8056" i="1" a="1"/>
  <c r="D8056" i="1" s="1"/>
  <c r="D8057" i="1" a="1"/>
  <c r="D8057" i="1"/>
  <c r="D8058" i="1" a="1"/>
  <c r="D8058" i="1" s="1"/>
  <c r="D8059" i="1" a="1"/>
  <c r="D8059" i="1"/>
  <c r="D8060" i="1" a="1"/>
  <c r="D8060" i="1" s="1"/>
  <c r="D8061" i="1" a="1"/>
  <c r="D8061" i="1"/>
  <c r="D8062" i="1" a="1"/>
  <c r="D8062" i="1" s="1"/>
  <c r="D8063" i="1" a="1"/>
  <c r="D8063" i="1"/>
  <c r="D8064" i="1" a="1"/>
  <c r="D8064" i="1" s="1"/>
  <c r="D8065" i="1" a="1"/>
  <c r="D8065" i="1"/>
  <c r="D8066" i="1" a="1"/>
  <c r="D8066" i="1"/>
  <c r="D8067" i="1" a="1"/>
  <c r="D8067" i="1"/>
  <c r="D8068" i="1" a="1"/>
  <c r="D8068" i="1" s="1"/>
  <c r="D8069" i="1" a="1"/>
  <c r="D8069" i="1"/>
  <c r="D8070" i="1" a="1"/>
  <c r="D8070" i="1"/>
  <c r="D8071" i="1" a="1"/>
  <c r="D8071" i="1"/>
  <c r="D8072" i="1" a="1"/>
  <c r="D8072" i="1"/>
  <c r="D8073" i="1" a="1"/>
  <c r="D8073" i="1" s="1"/>
  <c r="D8074" i="1" a="1"/>
  <c r="D8074" i="1" s="1"/>
  <c r="D8075" i="1" a="1"/>
  <c r="D8075" i="1"/>
  <c r="D8076" i="1" a="1"/>
  <c r="D8076" i="1"/>
  <c r="D8077" i="1" a="1"/>
  <c r="D8077" i="1"/>
  <c r="D8078" i="1" a="1"/>
  <c r="D8078" i="1"/>
  <c r="D8079" i="1" a="1"/>
  <c r="D8079" i="1"/>
  <c r="D8080" i="1" a="1"/>
  <c r="D8080" i="1" s="1"/>
  <c r="D8081" i="1" a="1"/>
  <c r="D8081" i="1"/>
  <c r="D8082" i="1" a="1"/>
  <c r="D8082" i="1"/>
  <c r="D8083" i="1" a="1"/>
  <c r="D8083" i="1"/>
  <c r="D8084" i="1" a="1"/>
  <c r="D8084" i="1" s="1"/>
  <c r="D8085" i="1" a="1"/>
  <c r="D8085" i="1"/>
  <c r="D8086" i="1" a="1"/>
  <c r="D8086" i="1" s="1"/>
  <c r="D8087" i="1" a="1"/>
  <c r="D8087" i="1"/>
  <c r="D8088" i="1" a="1"/>
  <c r="D8088" i="1"/>
  <c r="D8089" i="1" a="1"/>
  <c r="D8089" i="1"/>
  <c r="D8090" i="1" a="1"/>
  <c r="D8090" i="1" s="1"/>
  <c r="D8091" i="1" a="1"/>
  <c r="D8091" i="1"/>
  <c r="D8092" i="1" a="1"/>
  <c r="D8092" i="1" s="1"/>
  <c r="D8093" i="1" a="1"/>
  <c r="D8093" i="1"/>
  <c r="D8094" i="1" a="1"/>
  <c r="D8094" i="1"/>
  <c r="D8095" i="1" a="1"/>
  <c r="D8095" i="1"/>
  <c r="D8096" i="1" a="1"/>
  <c r="D8096" i="1"/>
  <c r="D8097" i="1" a="1"/>
  <c r="D8097" i="1" s="1"/>
  <c r="D8098" i="1" a="1"/>
  <c r="D8098" i="1" s="1"/>
  <c r="D8099" i="1" a="1"/>
  <c r="D8099" i="1"/>
  <c r="D8100" i="1" a="1"/>
  <c r="D8100" i="1"/>
  <c r="D8101" i="1" a="1"/>
  <c r="D8101" i="1"/>
  <c r="D8102" i="1" a="1"/>
  <c r="D8102" i="1"/>
  <c r="D8103" i="1" a="1"/>
  <c r="D8103" i="1" s="1"/>
  <c r="D8104" i="1" a="1"/>
  <c r="D8104" i="1" s="1"/>
  <c r="D8105" i="1" a="1"/>
  <c r="D8105" i="1"/>
  <c r="D8106" i="1" a="1"/>
  <c r="D8106" i="1" s="1"/>
  <c r="D8107" i="1" a="1"/>
  <c r="D8107" i="1"/>
  <c r="D8108" i="1" a="1"/>
  <c r="D8108" i="1"/>
  <c r="D8109" i="1" a="1"/>
  <c r="D8109" i="1"/>
  <c r="D8110" i="1" a="1"/>
  <c r="D8110" i="1" s="1"/>
  <c r="D8111" i="1" a="1"/>
  <c r="D8111" i="1"/>
  <c r="D8112" i="1" a="1"/>
  <c r="D8112" i="1"/>
  <c r="D8113" i="1" a="1"/>
  <c r="D8113" i="1"/>
  <c r="D8114" i="1" a="1"/>
  <c r="D8114" i="1"/>
  <c r="D8115" i="1" a="1"/>
  <c r="D8115" i="1"/>
  <c r="D8116" i="1" a="1"/>
  <c r="D8116" i="1" s="1"/>
  <c r="D8117" i="1" a="1"/>
  <c r="D8117" i="1"/>
  <c r="D8118" i="1" a="1"/>
  <c r="D8118" i="1"/>
  <c r="D8119" i="1" a="1"/>
  <c r="D8119" i="1"/>
  <c r="D8120" i="1" a="1"/>
  <c r="D8120" i="1"/>
  <c r="D8121" i="1" a="1"/>
  <c r="D8121" i="1"/>
  <c r="D8122" i="1" a="1"/>
  <c r="D8122" i="1" s="1"/>
  <c r="D8123" i="1" a="1"/>
  <c r="D8123" i="1"/>
  <c r="D8124" i="1" a="1"/>
  <c r="D8124" i="1"/>
  <c r="D8125" i="1" a="1"/>
  <c r="D8125" i="1"/>
  <c r="D8126" i="1" a="1"/>
  <c r="D8126" i="1"/>
  <c r="D8127" i="1" a="1"/>
  <c r="D8127" i="1"/>
  <c r="D8128" i="1" a="1"/>
  <c r="D8128" i="1" s="1"/>
  <c r="D8129" i="1" a="1"/>
  <c r="D8129" i="1"/>
  <c r="D8130" i="1" a="1"/>
  <c r="D8130" i="1" s="1"/>
  <c r="D8131" i="1" a="1"/>
  <c r="D8131" i="1"/>
  <c r="D8132" i="1" a="1"/>
  <c r="D8132" i="1" s="1"/>
  <c r="D8133" i="1" a="1"/>
  <c r="D8133" i="1"/>
  <c r="D8134" i="1" a="1"/>
  <c r="D8134" i="1" s="1"/>
  <c r="D8135" i="1" a="1"/>
  <c r="D8135" i="1"/>
  <c r="D8136" i="1" a="1"/>
  <c r="D8136" i="1" s="1"/>
  <c r="D8137" i="1" a="1"/>
  <c r="D8137" i="1"/>
  <c r="D8138" i="1" a="1"/>
  <c r="D8138" i="1"/>
  <c r="D8139" i="1" a="1"/>
  <c r="D8139" i="1"/>
  <c r="D8140" i="1" a="1"/>
  <c r="D8140" i="1" s="1"/>
  <c r="D8141" i="1" a="1"/>
  <c r="D8141" i="1"/>
  <c r="D8142" i="1" a="1"/>
  <c r="D8142" i="1"/>
  <c r="D8143" i="1" a="1"/>
  <c r="D8143" i="1"/>
  <c r="D8144" i="1" a="1"/>
  <c r="D8144" i="1"/>
  <c r="D8145" i="1" a="1"/>
  <c r="D8145" i="1" s="1"/>
  <c r="D8146" i="1" a="1"/>
  <c r="D8146" i="1" s="1"/>
  <c r="D8147" i="1" a="1"/>
  <c r="D8147" i="1"/>
  <c r="D8148" i="1" a="1"/>
  <c r="D8148" i="1"/>
  <c r="D8149" i="1" a="1"/>
  <c r="D8149" i="1"/>
  <c r="D8150" i="1" a="1"/>
  <c r="D8150" i="1"/>
  <c r="D8151" i="1" a="1"/>
  <c r="D8151" i="1"/>
  <c r="D8152" i="1" a="1"/>
  <c r="D8152" i="1" s="1"/>
  <c r="D8153" i="1" a="1"/>
  <c r="D8153" i="1"/>
  <c r="D8154" i="1" a="1"/>
  <c r="D8154" i="1"/>
  <c r="D8155" i="1" a="1"/>
  <c r="D8155" i="1"/>
  <c r="D8156" i="1" a="1"/>
  <c r="D8156" i="1" s="1"/>
  <c r="D8157" i="1" a="1"/>
  <c r="D8157" i="1"/>
  <c r="D8158" i="1" a="1"/>
  <c r="D8158" i="1" s="1"/>
  <c r="D8159" i="1" a="1"/>
  <c r="D8159" i="1"/>
  <c r="D8160" i="1" a="1"/>
  <c r="D8160" i="1"/>
  <c r="D8161" i="1" a="1"/>
  <c r="D8161" i="1"/>
  <c r="D8162" i="1" a="1"/>
  <c r="D8162" i="1" s="1"/>
  <c r="D8163" i="1" a="1"/>
  <c r="D8163" i="1"/>
  <c r="D8164" i="1" a="1"/>
  <c r="D8164" i="1" s="1"/>
  <c r="D8165" i="1" a="1"/>
  <c r="D8165" i="1"/>
  <c r="D8166" i="1" a="1"/>
  <c r="D8166" i="1"/>
  <c r="D8167" i="1" a="1"/>
  <c r="D8167" i="1"/>
  <c r="D8168" i="1" a="1"/>
  <c r="D8168" i="1"/>
  <c r="D8169" i="1" a="1"/>
  <c r="D8169" i="1" s="1"/>
  <c r="D8170" i="1" a="1"/>
  <c r="D8170" i="1" s="1"/>
  <c r="D8171" i="1" a="1"/>
  <c r="D8171" i="1"/>
  <c r="D8172" i="1" a="1"/>
  <c r="D8172" i="1"/>
  <c r="D8173" i="1" a="1"/>
  <c r="D8173" i="1"/>
  <c r="D8174" i="1" a="1"/>
  <c r="D8174" i="1"/>
  <c r="D8175" i="1" a="1"/>
  <c r="D8175" i="1" s="1"/>
  <c r="D8176" i="1" a="1"/>
  <c r="D8176" i="1" s="1"/>
  <c r="D8177" i="1" a="1"/>
  <c r="D8177" i="1"/>
  <c r="D8178" i="1" a="1"/>
  <c r="D8178" i="1" s="1"/>
  <c r="D8179" i="1" a="1"/>
  <c r="D8179" i="1"/>
  <c r="D8180" i="1" a="1"/>
  <c r="D8180" i="1"/>
  <c r="D8181" i="1" a="1"/>
  <c r="D8181" i="1"/>
  <c r="D8182" i="1" a="1"/>
  <c r="D8182" i="1" s="1"/>
  <c r="D8183" i="1" a="1"/>
  <c r="D8183" i="1"/>
  <c r="D8184" i="1" a="1"/>
  <c r="D8184" i="1"/>
  <c r="D8185" i="1" a="1"/>
  <c r="D8185" i="1"/>
  <c r="D8186" i="1" a="1"/>
  <c r="D8186" i="1"/>
  <c r="D8187" i="1" a="1"/>
  <c r="D8187" i="1"/>
  <c r="D8188" i="1" a="1"/>
  <c r="D8188" i="1" s="1"/>
  <c r="D8189" i="1" a="1"/>
  <c r="D8189" i="1"/>
  <c r="D8190" i="1" a="1"/>
  <c r="D8190" i="1"/>
  <c r="D8191" i="1" a="1"/>
  <c r="D8191" i="1"/>
  <c r="D8192" i="1" a="1"/>
  <c r="D8192" i="1"/>
  <c r="D8193" i="1" a="1"/>
  <c r="D8193" i="1"/>
  <c r="D8194" i="1" a="1"/>
  <c r="D8194" i="1" s="1"/>
  <c r="D8195" i="1" a="1"/>
  <c r="D8195" i="1"/>
  <c r="D8196" i="1" a="1"/>
  <c r="D8196" i="1"/>
  <c r="D8197" i="1" a="1"/>
  <c r="D8197" i="1"/>
  <c r="D8198" i="1" a="1"/>
  <c r="D8198" i="1"/>
  <c r="D8199" i="1" a="1"/>
  <c r="D8199" i="1"/>
  <c r="D8200" i="1" a="1"/>
  <c r="D8200" i="1" s="1"/>
  <c r="D8201" i="1" a="1"/>
  <c r="D8201" i="1"/>
  <c r="D8202" i="1" a="1"/>
  <c r="D8202" i="1" s="1"/>
  <c r="D8203" i="1" a="1"/>
  <c r="D8203" i="1"/>
  <c r="D8204" i="1" a="1"/>
  <c r="D8204" i="1" s="1"/>
  <c r="D8205" i="1" a="1"/>
  <c r="D8205" i="1"/>
  <c r="D8206" i="1" a="1"/>
  <c r="D8206" i="1" s="1"/>
  <c r="D8207" i="1" a="1"/>
  <c r="D8207" i="1"/>
  <c r="D8208" i="1" a="1"/>
  <c r="D8208" i="1" s="1"/>
  <c r="D8209" i="1" a="1"/>
  <c r="D8209" i="1"/>
  <c r="D8210" i="1" a="1"/>
  <c r="D8210" i="1"/>
  <c r="D8211" i="1" a="1"/>
  <c r="D8211" i="1"/>
  <c r="D8212" i="1" a="1"/>
  <c r="D8212" i="1" s="1"/>
  <c r="D8213" i="1" a="1"/>
  <c r="D8213" i="1"/>
  <c r="D8214" i="1" a="1"/>
  <c r="D8214" i="1"/>
  <c r="D8215" i="1" a="1"/>
  <c r="D8215" i="1"/>
  <c r="D8216" i="1" a="1"/>
  <c r="D8216" i="1"/>
  <c r="D8217" i="1" a="1"/>
  <c r="D8217" i="1" s="1"/>
  <c r="D8218" i="1" a="1"/>
  <c r="D8218" i="1" s="1"/>
  <c r="D8219" i="1" a="1"/>
  <c r="D8219" i="1"/>
  <c r="D8220" i="1" a="1"/>
  <c r="D8220" i="1"/>
  <c r="D8221" i="1" a="1"/>
  <c r="D8221" i="1"/>
  <c r="D8222" i="1" a="1"/>
  <c r="D8222" i="1"/>
  <c r="D8223" i="1" a="1"/>
  <c r="D8223" i="1"/>
  <c r="D8224" i="1" a="1"/>
  <c r="D8224" i="1" s="1"/>
  <c r="D8225" i="1" a="1"/>
  <c r="D8225" i="1"/>
  <c r="D8226" i="1" a="1"/>
  <c r="D8226" i="1"/>
  <c r="D8227" i="1" a="1"/>
  <c r="D8227" i="1"/>
  <c r="D8228" i="1" a="1"/>
  <c r="D8228" i="1" s="1"/>
  <c r="D8229" i="1" a="1"/>
  <c r="D8229" i="1"/>
  <c r="D8230" i="1" a="1"/>
  <c r="D8230" i="1" s="1"/>
  <c r="D8231" i="1" a="1"/>
  <c r="D8231" i="1"/>
  <c r="D8232" i="1" a="1"/>
  <c r="D8232" i="1"/>
  <c r="D8233" i="1" a="1"/>
  <c r="D8233" i="1"/>
  <c r="D8234" i="1" a="1"/>
  <c r="D8234" i="1" s="1"/>
  <c r="D8235" i="1" a="1"/>
  <c r="D8235" i="1"/>
  <c r="D8236" i="1" a="1"/>
  <c r="D8236" i="1" s="1"/>
  <c r="D8237" i="1" a="1"/>
  <c r="D8237" i="1"/>
  <c r="D8238" i="1" a="1"/>
  <c r="D8238" i="1"/>
  <c r="D8239" i="1" a="1"/>
  <c r="D8239" i="1"/>
  <c r="D8240" i="1" a="1"/>
  <c r="D8240" i="1"/>
  <c r="D8241" i="1" a="1"/>
  <c r="D8241" i="1" s="1"/>
  <c r="D8242" i="1" a="1"/>
  <c r="D8242" i="1" s="1"/>
  <c r="D8243" i="1" a="1"/>
  <c r="D8243" i="1"/>
  <c r="D8244" i="1" a="1"/>
  <c r="D8244" i="1"/>
  <c r="D8245" i="1" a="1"/>
  <c r="D8245" i="1"/>
  <c r="D8246" i="1" a="1"/>
  <c r="D8246" i="1"/>
  <c r="D8247" i="1" a="1"/>
  <c r="D8247" i="1" s="1"/>
  <c r="D8248" i="1" a="1"/>
  <c r="D8248" i="1" s="1"/>
  <c r="D8249" i="1" a="1"/>
  <c r="D8249" i="1"/>
  <c r="D8250" i="1" a="1"/>
  <c r="D8250" i="1" s="1"/>
  <c r="D8251" i="1" a="1"/>
  <c r="D8251" i="1"/>
  <c r="D8252" i="1" a="1"/>
  <c r="D8252" i="1"/>
  <c r="D8253" i="1" a="1"/>
  <c r="D8253" i="1"/>
  <c r="D8254" i="1" a="1"/>
  <c r="D8254" i="1" s="1"/>
  <c r="D8255" i="1" a="1"/>
  <c r="D8255" i="1"/>
  <c r="D8256" i="1" a="1"/>
  <c r="D8256" i="1"/>
  <c r="D8257" i="1" a="1"/>
  <c r="D8257" i="1"/>
  <c r="D8258" i="1" a="1"/>
  <c r="D8258" i="1"/>
  <c r="D8259" i="1" a="1"/>
  <c r="D8259" i="1"/>
  <c r="D8260" i="1" a="1"/>
  <c r="D8260" i="1" s="1"/>
  <c r="D8261" i="1" a="1"/>
  <c r="D8261" i="1"/>
  <c r="D8262" i="1" a="1"/>
  <c r="D8262" i="1"/>
  <c r="D8263" i="1" a="1"/>
  <c r="D8263" i="1"/>
  <c r="D8264" i="1" a="1"/>
  <c r="D8264" i="1"/>
  <c r="D8265" i="1" a="1"/>
  <c r="D8265" i="1"/>
  <c r="D8266" i="1" a="1"/>
  <c r="D8266" i="1" s="1"/>
  <c r="D8267" i="1" a="1"/>
  <c r="D8267" i="1"/>
  <c r="D8268" i="1" a="1"/>
  <c r="D8268" i="1"/>
  <c r="D8269" i="1" a="1"/>
  <c r="D8269" i="1"/>
  <c r="D8270" i="1" a="1"/>
  <c r="D8270" i="1"/>
  <c r="D8271" i="1" a="1"/>
  <c r="D8271" i="1"/>
  <c r="D8272" i="1" a="1"/>
  <c r="D8272" i="1" s="1"/>
  <c r="D8273" i="1" a="1"/>
  <c r="D8273" i="1"/>
  <c r="D8274" i="1" a="1"/>
  <c r="D8274" i="1" s="1"/>
  <c r="D8275" i="1" a="1"/>
  <c r="D8275" i="1"/>
  <c r="D8276" i="1" a="1"/>
  <c r="D8276" i="1" s="1"/>
  <c r="D8277" i="1" a="1"/>
  <c r="D8277" i="1"/>
  <c r="D8278" i="1" a="1"/>
  <c r="D8278" i="1" s="1"/>
  <c r="D8279" i="1" a="1"/>
  <c r="D8279" i="1"/>
  <c r="D8280" i="1" a="1"/>
  <c r="D8280" i="1" s="1"/>
  <c r="D8281" i="1" a="1"/>
  <c r="D8281" i="1"/>
  <c r="D8282" i="1" a="1"/>
  <c r="D8282" i="1"/>
  <c r="D8283" i="1" a="1"/>
  <c r="D8283" i="1"/>
  <c r="D8284" i="1" a="1"/>
  <c r="D8284" i="1" s="1"/>
  <c r="D8285" i="1" a="1"/>
  <c r="D8285" i="1"/>
  <c r="D8286" i="1" a="1"/>
  <c r="D8286" i="1"/>
  <c r="D8287" i="1" a="1"/>
  <c r="D8287" i="1"/>
  <c r="D8288" i="1" a="1"/>
  <c r="D8288" i="1"/>
  <c r="D8289" i="1" a="1"/>
  <c r="D8289" i="1" s="1"/>
  <c r="D8290" i="1" a="1"/>
  <c r="D8290" i="1" s="1"/>
  <c r="D8291" i="1" a="1"/>
  <c r="D8291" i="1"/>
  <c r="D8292" i="1" a="1"/>
  <c r="D8292" i="1"/>
  <c r="D8293" i="1" a="1"/>
  <c r="D8293" i="1"/>
  <c r="D8294" i="1" a="1"/>
  <c r="D8294" i="1"/>
  <c r="D8295" i="1" a="1"/>
  <c r="D8295" i="1"/>
  <c r="D8296" i="1" a="1"/>
  <c r="D8296" i="1" s="1"/>
  <c r="D8297" i="1" a="1"/>
  <c r="D8297" i="1"/>
  <c r="D8298" i="1" a="1"/>
  <c r="D8298" i="1"/>
  <c r="D8299" i="1" a="1"/>
  <c r="D8299" i="1"/>
  <c r="D8300" i="1" a="1"/>
  <c r="D8300" i="1" s="1"/>
  <c r="D8301" i="1" a="1"/>
  <c r="D8301" i="1"/>
  <c r="D8302" i="1" a="1"/>
  <c r="D8302" i="1" s="1"/>
  <c r="D8303" i="1" a="1"/>
  <c r="D8303" i="1"/>
  <c r="D8304" i="1" a="1"/>
  <c r="D8304" i="1"/>
  <c r="D8305" i="1" a="1"/>
  <c r="D8305" i="1"/>
  <c r="D8306" i="1" a="1"/>
  <c r="D8306" i="1" s="1"/>
  <c r="D8307" i="1" a="1"/>
  <c r="D8307" i="1"/>
  <c r="D8308" i="1" a="1"/>
  <c r="D8308" i="1" s="1"/>
  <c r="D8309" i="1" a="1"/>
  <c r="D8309" i="1"/>
  <c r="D8310" i="1" a="1"/>
  <c r="D8310" i="1"/>
  <c r="D8311" i="1" a="1"/>
  <c r="D8311" i="1"/>
  <c r="D8312" i="1" a="1"/>
  <c r="D8312" i="1"/>
  <c r="D8313" i="1" a="1"/>
  <c r="D8313" i="1" s="1"/>
  <c r="D8314" i="1" a="1"/>
  <c r="D8314" i="1" s="1"/>
  <c r="D8315" i="1" a="1"/>
  <c r="D8315" i="1"/>
  <c r="D8316" i="1" a="1"/>
  <c r="D8316" i="1"/>
  <c r="D8317" i="1" a="1"/>
  <c r="D8317" i="1"/>
  <c r="D8318" i="1" a="1"/>
  <c r="D8318" i="1"/>
  <c r="D8319" i="1" a="1"/>
  <c r="D8319" i="1" s="1"/>
  <c r="D8320" i="1" a="1"/>
  <c r="D8320" i="1" s="1"/>
  <c r="D8321" i="1" a="1"/>
  <c r="D8321" i="1"/>
  <c r="D8322" i="1" a="1"/>
  <c r="D8322" i="1" s="1"/>
  <c r="D8323" i="1" a="1"/>
  <c r="D8323" i="1"/>
  <c r="D8324" i="1" a="1"/>
  <c r="D8324" i="1"/>
  <c r="D8325" i="1" a="1"/>
  <c r="D8325" i="1"/>
  <c r="D8326" i="1" a="1"/>
  <c r="D8326" i="1" s="1"/>
  <c r="D8327" i="1" a="1"/>
  <c r="D8327" i="1"/>
  <c r="D8328" i="1" a="1"/>
  <c r="D8328" i="1"/>
  <c r="D8329" i="1" a="1"/>
  <c r="D8329" i="1"/>
  <c r="D8330" i="1" a="1"/>
  <c r="D8330" i="1"/>
  <c r="D8331" i="1" a="1"/>
  <c r="D8331" i="1"/>
  <c r="D8332" i="1" a="1"/>
  <c r="D8332" i="1" s="1"/>
  <c r="D8333" i="1" a="1"/>
  <c r="D8333" i="1"/>
  <c r="D8334" i="1" a="1"/>
  <c r="D8334" i="1"/>
  <c r="D8335" i="1" a="1"/>
  <c r="D8335" i="1"/>
  <c r="D8336" i="1" a="1"/>
  <c r="D8336" i="1"/>
  <c r="D8337" i="1" a="1"/>
  <c r="D8337" i="1"/>
  <c r="D8338" i="1" a="1"/>
  <c r="D8338" i="1" s="1"/>
  <c r="D8339" i="1" a="1"/>
  <c r="D8339" i="1"/>
  <c r="D8340" i="1" a="1"/>
  <c r="D8340" i="1"/>
  <c r="D8341" i="1" a="1"/>
  <c r="D8341" i="1"/>
  <c r="D8342" i="1" a="1"/>
  <c r="D8342" i="1"/>
  <c r="D8343" i="1" a="1"/>
  <c r="D8343" i="1"/>
  <c r="D8344" i="1" a="1"/>
  <c r="D8344" i="1" s="1"/>
  <c r="D8345" i="1" a="1"/>
  <c r="D8345" i="1"/>
  <c r="D8346" i="1" a="1"/>
  <c r="D8346" i="1" s="1"/>
  <c r="D8347" i="1" a="1"/>
  <c r="D8347" i="1"/>
  <c r="D8348" i="1" a="1"/>
  <c r="D8348" i="1" s="1"/>
  <c r="D8349" i="1" a="1"/>
  <c r="D8349" i="1"/>
  <c r="D8350" i="1" a="1"/>
  <c r="D8350" i="1" s="1"/>
  <c r="D8351" i="1" a="1"/>
  <c r="D8351" i="1"/>
  <c r="D8352" i="1" a="1"/>
  <c r="D8352" i="1" s="1"/>
  <c r="D8353" i="1" a="1"/>
  <c r="D8353" i="1"/>
  <c r="D8354" i="1" a="1"/>
  <c r="D8354" i="1"/>
  <c r="D8355" i="1" a="1"/>
  <c r="D8355" i="1"/>
  <c r="D8356" i="1" a="1"/>
  <c r="D8356" i="1" s="1"/>
  <c r="D8357" i="1" a="1"/>
  <c r="D8357" i="1"/>
  <c r="D8358" i="1" a="1"/>
  <c r="D8358" i="1"/>
  <c r="D8359" i="1" a="1"/>
  <c r="D8359" i="1"/>
  <c r="D8360" i="1" a="1"/>
  <c r="D8360" i="1"/>
  <c r="D8361" i="1" a="1"/>
  <c r="D8361" i="1" s="1"/>
  <c r="D8362" i="1" a="1"/>
  <c r="D8362" i="1" s="1"/>
  <c r="D8363" i="1" a="1"/>
  <c r="D8363" i="1"/>
  <c r="D8364" i="1" a="1"/>
  <c r="D8364" i="1"/>
  <c r="D8365" i="1" a="1"/>
  <c r="D8365" i="1"/>
  <c r="D8366" i="1" a="1"/>
  <c r="D8366" i="1"/>
  <c r="D8367" i="1" a="1"/>
  <c r="D8367" i="1"/>
  <c r="D8368" i="1" a="1"/>
  <c r="D8368" i="1" s="1"/>
  <c r="D8369" i="1" a="1"/>
  <c r="D8369" i="1"/>
  <c r="D8370" i="1" a="1"/>
  <c r="D8370" i="1"/>
  <c r="D8371" i="1" a="1"/>
  <c r="D8371" i="1"/>
  <c r="D8372" i="1" a="1"/>
  <c r="D8372" i="1" s="1"/>
  <c r="D8373" i="1" a="1"/>
  <c r="D8373" i="1"/>
  <c r="D8374" i="1" a="1"/>
  <c r="D8374" i="1" s="1"/>
  <c r="D8375" i="1" a="1"/>
  <c r="D8375" i="1"/>
  <c r="D8376" i="1" a="1"/>
  <c r="D8376" i="1"/>
  <c r="D8377" i="1" a="1"/>
  <c r="D8377" i="1"/>
  <c r="D8378" i="1" a="1"/>
  <c r="D8378" i="1" s="1"/>
  <c r="D8379" i="1" a="1"/>
  <c r="D8379" i="1"/>
  <c r="D8380" i="1" a="1"/>
  <c r="D8380" i="1" s="1"/>
  <c r="D8381" i="1" a="1"/>
  <c r="D8381" i="1"/>
  <c r="D8382" i="1" a="1"/>
  <c r="D8382" i="1"/>
  <c r="D8383" i="1" a="1"/>
  <c r="D8383" i="1"/>
  <c r="D8384" i="1" a="1"/>
  <c r="D8384" i="1"/>
  <c r="D8385" i="1" a="1"/>
  <c r="D8385" i="1" s="1"/>
  <c r="D8386" i="1" a="1"/>
  <c r="D8386" i="1" s="1"/>
  <c r="D8387" i="1" a="1"/>
  <c r="D8387" i="1"/>
  <c r="D8388" i="1" a="1"/>
  <c r="D8388" i="1"/>
  <c r="D8389" i="1" a="1"/>
  <c r="D8389" i="1"/>
  <c r="D8390" i="1" a="1"/>
  <c r="D8390" i="1"/>
  <c r="D8391" i="1" a="1"/>
  <c r="D8391" i="1" s="1"/>
  <c r="D8392" i="1" a="1"/>
  <c r="D8392" i="1" s="1"/>
  <c r="D8393" i="1" a="1"/>
  <c r="D8393" i="1"/>
  <c r="D8394" i="1" a="1"/>
  <c r="D8394" i="1" s="1"/>
  <c r="D8395" i="1" a="1"/>
  <c r="D8395" i="1"/>
  <c r="D8396" i="1" a="1"/>
  <c r="D8396" i="1"/>
  <c r="D8397" i="1" a="1"/>
  <c r="D8397" i="1"/>
  <c r="D8398" i="1" a="1"/>
  <c r="D8398" i="1" s="1"/>
  <c r="D8399" i="1" a="1"/>
  <c r="D8399" i="1"/>
  <c r="D8400" i="1" a="1"/>
  <c r="D8400" i="1"/>
  <c r="D8401" i="1" a="1"/>
  <c r="D8401" i="1"/>
  <c r="D8402" i="1" a="1"/>
  <c r="D8402" i="1"/>
  <c r="D8403" i="1" a="1"/>
  <c r="D8403" i="1"/>
  <c r="D8404" i="1" a="1"/>
  <c r="D8404" i="1" s="1"/>
  <c r="D8405" i="1" a="1"/>
  <c r="D8405" i="1"/>
  <c r="D8406" i="1" a="1"/>
  <c r="D8406" i="1"/>
  <c r="D8407" i="1" a="1"/>
  <c r="D8407" i="1"/>
  <c r="D8408" i="1" a="1"/>
  <c r="D8408" i="1"/>
  <c r="D8409" i="1" a="1"/>
  <c r="D8409" i="1"/>
  <c r="D8410" i="1" a="1"/>
  <c r="D8410" i="1" s="1"/>
  <c r="D8411" i="1" a="1"/>
  <c r="D8411" i="1"/>
  <c r="D8412" i="1" a="1"/>
  <c r="D8412" i="1"/>
  <c r="D8413" i="1" a="1"/>
  <c r="D8413" i="1"/>
  <c r="D8414" i="1" a="1"/>
  <c r="D8414" i="1"/>
  <c r="D8415" i="1" a="1"/>
  <c r="D8415" i="1"/>
  <c r="D8416" i="1" a="1"/>
  <c r="D8416" i="1" s="1"/>
  <c r="D8417" i="1" a="1"/>
  <c r="D8417" i="1"/>
  <c r="D8418" i="1" a="1"/>
  <c r="D8418" i="1" s="1"/>
  <c r="D8419" i="1" a="1"/>
  <c r="D8419" i="1"/>
  <c r="D8420" i="1" a="1"/>
  <c r="D8420" i="1" s="1"/>
  <c r="D8421" i="1" a="1"/>
  <c r="D8421" i="1"/>
  <c r="D8422" i="1" a="1"/>
  <c r="D8422" i="1" s="1"/>
  <c r="D8423" i="1" a="1"/>
  <c r="D8423" i="1"/>
  <c r="D8424" i="1" a="1"/>
  <c r="D8424" i="1" s="1"/>
  <c r="D8425" i="1" a="1"/>
  <c r="D8425" i="1"/>
  <c r="D8426" i="1" a="1"/>
  <c r="D8426" i="1"/>
  <c r="D8427" i="1" a="1"/>
  <c r="D8427" i="1"/>
  <c r="D8428" i="1" a="1"/>
  <c r="D8428" i="1" s="1"/>
  <c r="D8429" i="1" a="1"/>
  <c r="D8429" i="1"/>
  <c r="D8430" i="1" a="1"/>
  <c r="D8430" i="1"/>
  <c r="D8431" i="1" a="1"/>
  <c r="D8431" i="1"/>
  <c r="D8432" i="1" a="1"/>
  <c r="D8432" i="1"/>
  <c r="D8433" i="1" a="1"/>
  <c r="D8433" i="1" s="1"/>
  <c r="D8434" i="1" a="1"/>
  <c r="D8434" i="1" s="1"/>
  <c r="D8435" i="1" a="1"/>
  <c r="D8435" i="1"/>
  <c r="D8436" i="1" a="1"/>
  <c r="D8436" i="1"/>
  <c r="D8437" i="1" a="1"/>
  <c r="D8437" i="1"/>
  <c r="D8438" i="1" a="1"/>
  <c r="D8438" i="1"/>
  <c r="D8439" i="1" a="1"/>
  <c r="D8439" i="1"/>
  <c r="D8440" i="1" a="1"/>
  <c r="D8440" i="1" s="1"/>
  <c r="D8441" i="1" a="1"/>
  <c r="D8441" i="1"/>
  <c r="D8442" i="1" a="1"/>
  <c r="D8442" i="1"/>
  <c r="D8443" i="1" a="1"/>
  <c r="D8443" i="1"/>
  <c r="D8444" i="1" a="1"/>
  <c r="D8444" i="1" s="1"/>
  <c r="D8445" i="1" a="1"/>
  <c r="D8445" i="1"/>
  <c r="D8446" i="1" a="1"/>
  <c r="D8446" i="1" s="1"/>
  <c r="D8447" i="1" a="1"/>
  <c r="D8447" i="1"/>
  <c r="D8448" i="1" a="1"/>
  <c r="D8448" i="1"/>
  <c r="D8449" i="1" a="1"/>
  <c r="D8449" i="1"/>
  <c r="D8450" i="1" a="1"/>
  <c r="D8450" i="1" s="1"/>
  <c r="D8451" i="1" a="1"/>
  <c r="D8451" i="1"/>
  <c r="D8452" i="1" a="1"/>
  <c r="D8452" i="1" s="1"/>
  <c r="D8453" i="1" a="1"/>
  <c r="D8453" i="1"/>
  <c r="D8454" i="1" a="1"/>
  <c r="D8454" i="1"/>
  <c r="D8455" i="1" a="1"/>
  <c r="D8455" i="1"/>
  <c r="D8456" i="1" a="1"/>
  <c r="D8456" i="1"/>
  <c r="D8457" i="1" a="1"/>
  <c r="D8457" i="1" s="1"/>
  <c r="D8458" i="1" a="1"/>
  <c r="D8458" i="1" s="1"/>
  <c r="D8459" i="1" a="1"/>
  <c r="D8459" i="1"/>
  <c r="D8460" i="1" a="1"/>
  <c r="D8460" i="1"/>
  <c r="D8461" i="1" a="1"/>
  <c r="D8461" i="1"/>
  <c r="D8462" i="1" a="1"/>
  <c r="D8462" i="1"/>
  <c r="D8463" i="1" a="1"/>
  <c r="D8463" i="1" s="1"/>
  <c r="D8464" i="1" a="1"/>
  <c r="D8464" i="1" s="1"/>
  <c r="D8465" i="1" a="1"/>
  <c r="D8465" i="1"/>
  <c r="D8466" i="1" a="1"/>
  <c r="D8466" i="1" s="1"/>
  <c r="D8467" i="1" a="1"/>
  <c r="D8467" i="1"/>
  <c r="D8468" i="1" a="1"/>
  <c r="D8468" i="1"/>
  <c r="D8469" i="1" a="1"/>
  <c r="D8469" i="1"/>
  <c r="D8470" i="1" a="1"/>
  <c r="D8470" i="1" s="1"/>
  <c r="D8471" i="1" a="1"/>
  <c r="D8471" i="1"/>
  <c r="D8472" i="1" a="1"/>
  <c r="D8472" i="1"/>
  <c r="D8473" i="1" a="1"/>
  <c r="D8473" i="1"/>
  <c r="D8474" i="1" a="1"/>
  <c r="D8474" i="1"/>
  <c r="D8475" i="1" a="1"/>
  <c r="D8475" i="1"/>
  <c r="D8476" i="1" a="1"/>
  <c r="D8476" i="1" s="1"/>
  <c r="D8477" i="1" a="1"/>
  <c r="D8477" i="1"/>
  <c r="D8478" i="1" a="1"/>
  <c r="D8478" i="1"/>
  <c r="D8479" i="1" a="1"/>
  <c r="D8479" i="1"/>
  <c r="D8480" i="1" a="1"/>
  <c r="D8480" i="1"/>
  <c r="D8481" i="1" a="1"/>
  <c r="D8481" i="1"/>
  <c r="D8482" i="1" a="1"/>
  <c r="D8482" i="1" s="1"/>
  <c r="D8483" i="1" a="1"/>
  <c r="D8483" i="1"/>
  <c r="D8484" i="1" a="1"/>
  <c r="D8484" i="1"/>
  <c r="D8485" i="1" a="1"/>
  <c r="D8485" i="1"/>
  <c r="D8486" i="1" a="1"/>
  <c r="D8486" i="1"/>
  <c r="D8487" i="1" a="1"/>
  <c r="D8487" i="1"/>
  <c r="D8488" i="1" a="1"/>
  <c r="D8488" i="1" s="1"/>
  <c r="D8489" i="1" a="1"/>
  <c r="D8489" i="1"/>
  <c r="D8490" i="1" a="1"/>
  <c r="D8490" i="1" s="1"/>
  <c r="D8491" i="1" a="1"/>
  <c r="D8491" i="1"/>
  <c r="D8492" i="1" a="1"/>
  <c r="D8492" i="1" s="1"/>
  <c r="D8493" i="1" a="1"/>
  <c r="D8493" i="1"/>
  <c r="D8494" i="1" a="1"/>
  <c r="D8494" i="1" s="1"/>
  <c r="D8495" i="1" a="1"/>
  <c r="D8495" i="1"/>
  <c r="D8496" i="1" a="1"/>
  <c r="D8496" i="1" s="1"/>
  <c r="D8497" i="1" a="1"/>
  <c r="D8497" i="1"/>
  <c r="D8498" i="1" a="1"/>
  <c r="D8498" i="1"/>
  <c r="D8499" i="1" a="1"/>
  <c r="D8499" i="1"/>
  <c r="D8500" i="1" a="1"/>
  <c r="D8500" i="1" s="1"/>
  <c r="D8501" i="1" a="1"/>
  <c r="D8501" i="1"/>
  <c r="D8502" i="1" a="1"/>
  <c r="D8502" i="1"/>
  <c r="D8503" i="1" a="1"/>
  <c r="D8503" i="1"/>
  <c r="D8504" i="1" a="1"/>
  <c r="D8504" i="1"/>
  <c r="D8505" i="1" a="1"/>
  <c r="D8505" i="1" s="1"/>
  <c r="D8506" i="1" a="1"/>
  <c r="D8506" i="1" s="1"/>
  <c r="D8507" i="1" a="1"/>
  <c r="D8507" i="1"/>
  <c r="D8508" i="1" a="1"/>
  <c r="D8508" i="1"/>
  <c r="D8509" i="1" a="1"/>
  <c r="D8509" i="1"/>
  <c r="D8510" i="1" a="1"/>
  <c r="D8510" i="1"/>
  <c r="D8511" i="1" a="1"/>
  <c r="D8511" i="1"/>
  <c r="D8512" i="1" a="1"/>
  <c r="D8512" i="1" s="1"/>
  <c r="D8513" i="1" a="1"/>
  <c r="D8513" i="1"/>
  <c r="D8514" i="1" a="1"/>
  <c r="D8514" i="1"/>
  <c r="D8515" i="1" a="1"/>
  <c r="D8515" i="1"/>
  <c r="D8516" i="1" a="1"/>
  <c r="D8516" i="1" s="1"/>
  <c r="D8517" i="1" a="1"/>
  <c r="D8517" i="1"/>
  <c r="D8518" i="1" a="1"/>
  <c r="D8518" i="1" s="1"/>
  <c r="D8519" i="1" a="1"/>
  <c r="D8519" i="1"/>
  <c r="D8520" i="1" a="1"/>
  <c r="D8520" i="1"/>
  <c r="D8521" i="1" a="1"/>
  <c r="D8521" i="1"/>
  <c r="D8522" i="1" a="1"/>
  <c r="D8522" i="1" s="1"/>
  <c r="D8523" i="1" a="1"/>
  <c r="D8523" i="1"/>
  <c r="D8524" i="1" a="1"/>
  <c r="D8524" i="1" s="1"/>
  <c r="D8525" i="1" a="1"/>
  <c r="D8525" i="1"/>
  <c r="D8526" i="1" a="1"/>
  <c r="D8526" i="1"/>
  <c r="D8527" i="1" a="1"/>
  <c r="D8527" i="1"/>
  <c r="D8528" i="1" a="1"/>
  <c r="D8528" i="1"/>
  <c r="D8529" i="1" a="1"/>
  <c r="D8529" i="1" s="1"/>
  <c r="D8530" i="1" a="1"/>
  <c r="D8530" i="1" s="1"/>
  <c r="D8531" i="1" a="1"/>
  <c r="D8531" i="1"/>
  <c r="D8532" i="1" a="1"/>
  <c r="D8532" i="1"/>
  <c r="D8533" i="1" a="1"/>
  <c r="D8533" i="1"/>
  <c r="D8534" i="1" a="1"/>
  <c r="D8534" i="1"/>
  <c r="D8535" i="1" a="1"/>
  <c r="D8535" i="1" s="1"/>
  <c r="D8536" i="1" a="1"/>
  <c r="D8536" i="1" s="1"/>
  <c r="D8537" i="1" a="1"/>
  <c r="D8537" i="1"/>
  <c r="D8538" i="1" a="1"/>
  <c r="D8538" i="1" s="1"/>
  <c r="D8539" i="1" a="1"/>
  <c r="D8539" i="1"/>
  <c r="D8540" i="1" a="1"/>
  <c r="D8540" i="1"/>
  <c r="D8541" i="1" a="1"/>
  <c r="D8541" i="1"/>
  <c r="D8542" i="1" a="1"/>
  <c r="D8542" i="1" s="1"/>
  <c r="D8543" i="1" a="1"/>
  <c r="D8543" i="1"/>
  <c r="D8544" i="1" a="1"/>
  <c r="D8544" i="1"/>
  <c r="D8545" i="1" a="1"/>
  <c r="D8545" i="1"/>
  <c r="D8546" i="1" a="1"/>
  <c r="D8546" i="1"/>
  <c r="D8547" i="1" a="1"/>
  <c r="D8547" i="1"/>
  <c r="D8548" i="1" a="1"/>
  <c r="D8548" i="1" s="1"/>
  <c r="D8549" i="1" a="1"/>
  <c r="D8549" i="1"/>
  <c r="D8550" i="1" a="1"/>
  <c r="D8550" i="1"/>
  <c r="D8551" i="1" a="1"/>
  <c r="D8551" i="1"/>
  <c r="D8552" i="1" a="1"/>
  <c r="D8552" i="1"/>
  <c r="D8553" i="1" a="1"/>
  <c r="D8553" i="1"/>
  <c r="D8554" i="1" a="1"/>
  <c r="D8554" i="1" s="1"/>
  <c r="D8555" i="1" a="1"/>
  <c r="D8555" i="1"/>
  <c r="D8556" i="1" a="1"/>
  <c r="D8556" i="1"/>
  <c r="D8557" i="1" a="1"/>
  <c r="D8557" i="1"/>
  <c r="D8558" i="1" a="1"/>
  <c r="D8558" i="1"/>
  <c r="D8559" i="1" a="1"/>
  <c r="D8559" i="1"/>
  <c r="D8560" i="1" a="1"/>
  <c r="D8560" i="1" s="1"/>
  <c r="D8561" i="1" a="1"/>
  <c r="D8561" i="1"/>
  <c r="D8562" i="1" a="1"/>
  <c r="D8562" i="1" s="1"/>
  <c r="D8563" i="1" a="1"/>
  <c r="D8563" i="1"/>
  <c r="D8564" i="1" a="1"/>
  <c r="D8564" i="1" s="1"/>
  <c r="D8565" i="1" a="1"/>
  <c r="D8565" i="1"/>
  <c r="D8566" i="1" a="1"/>
  <c r="D8566" i="1" s="1"/>
  <c r="D8567" i="1" a="1"/>
  <c r="D8567" i="1"/>
  <c r="D8568" i="1" a="1"/>
  <c r="D8568" i="1" s="1"/>
  <c r="D8569" i="1" a="1"/>
  <c r="D8569" i="1"/>
  <c r="D8570" i="1" a="1"/>
  <c r="D8570" i="1"/>
  <c r="D8571" i="1" a="1"/>
  <c r="D8571" i="1"/>
  <c r="D8572" i="1" a="1"/>
  <c r="D8572" i="1" s="1"/>
  <c r="D8573" i="1" a="1"/>
  <c r="D8573" i="1"/>
  <c r="D8574" i="1" a="1"/>
  <c r="D8574" i="1"/>
  <c r="D8575" i="1" a="1"/>
  <c r="D8575" i="1"/>
  <c r="D8576" i="1" a="1"/>
  <c r="D8576" i="1"/>
  <c r="D8577" i="1" a="1"/>
  <c r="D8577" i="1" s="1"/>
  <c r="D8578" i="1" a="1"/>
  <c r="D8578" i="1" s="1"/>
  <c r="D8579" i="1" a="1"/>
  <c r="D8579" i="1"/>
  <c r="D8580" i="1" a="1"/>
  <c r="D8580" i="1"/>
  <c r="D8581" i="1" a="1"/>
  <c r="D8581" i="1"/>
  <c r="D8582" i="1" a="1"/>
  <c r="D8582" i="1"/>
  <c r="D8583" i="1" a="1"/>
  <c r="D8583" i="1"/>
  <c r="D8584" i="1" a="1"/>
  <c r="D8584" i="1" s="1"/>
  <c r="D8585" i="1" a="1"/>
  <c r="D8585" i="1"/>
  <c r="D8586" i="1" a="1"/>
  <c r="D8586" i="1"/>
  <c r="D8587" i="1" a="1"/>
  <c r="D8587" i="1"/>
  <c r="D8588" i="1" a="1"/>
  <c r="D8588" i="1" s="1"/>
  <c r="D8589" i="1" a="1"/>
  <c r="D8589" i="1"/>
  <c r="D8590" i="1" a="1"/>
  <c r="D8590" i="1" s="1"/>
  <c r="D8591" i="1" a="1"/>
  <c r="D8591" i="1"/>
  <c r="D8592" i="1" a="1"/>
  <c r="D8592" i="1"/>
  <c r="D8593" i="1" a="1"/>
  <c r="D8593" i="1"/>
  <c r="D8594" i="1" a="1"/>
  <c r="D8594" i="1" s="1"/>
  <c r="D8595" i="1" a="1"/>
  <c r="D8595" i="1"/>
  <c r="D8596" i="1" a="1"/>
  <c r="D8596" i="1" s="1"/>
  <c r="D8597" i="1" a="1"/>
  <c r="D8597" i="1"/>
  <c r="D8598" i="1" a="1"/>
  <c r="D8598" i="1"/>
  <c r="D8599" i="1" a="1"/>
  <c r="D8599" i="1"/>
  <c r="D8600" i="1" a="1"/>
  <c r="D8600" i="1"/>
  <c r="D8601" i="1" a="1"/>
  <c r="D8601" i="1" s="1"/>
  <c r="D8602" i="1" a="1"/>
  <c r="D8602" i="1" s="1"/>
  <c r="D8603" i="1" a="1"/>
  <c r="D8603" i="1"/>
  <c r="D8604" i="1" a="1"/>
  <c r="D8604" i="1"/>
  <c r="D8605" i="1" a="1"/>
  <c r="D8605" i="1"/>
  <c r="D8606" i="1" a="1"/>
  <c r="D8606" i="1"/>
  <c r="D8607" i="1" a="1"/>
  <c r="D8607" i="1" s="1"/>
  <c r="D8608" i="1" a="1"/>
  <c r="D8608" i="1" s="1"/>
  <c r="D8609" i="1" a="1"/>
  <c r="D8609" i="1"/>
  <c r="D8610" i="1" a="1"/>
  <c r="D8610" i="1" s="1"/>
  <c r="D8611" i="1" a="1"/>
  <c r="D8611" i="1"/>
  <c r="D8612" i="1" a="1"/>
  <c r="D8612" i="1"/>
  <c r="D8613" i="1" a="1"/>
  <c r="D8613" i="1"/>
  <c r="D8614" i="1" a="1"/>
  <c r="D8614" i="1" s="1"/>
  <c r="D8615" i="1" a="1"/>
  <c r="D8615" i="1"/>
  <c r="D8616" i="1" a="1"/>
  <c r="D8616" i="1"/>
  <c r="D8617" i="1" a="1"/>
  <c r="D8617" i="1"/>
  <c r="D8618" i="1" a="1"/>
  <c r="D8618" i="1"/>
  <c r="D8619" i="1" a="1"/>
  <c r="D8619" i="1"/>
  <c r="D8620" i="1" a="1"/>
  <c r="D8620" i="1" s="1"/>
  <c r="D8621" i="1" a="1"/>
  <c r="D8621" i="1"/>
  <c r="D8622" i="1" a="1"/>
  <c r="D8622" i="1"/>
  <c r="D8623" i="1" a="1"/>
  <c r="D8623" i="1"/>
  <c r="D8624" i="1" a="1"/>
  <c r="D8624" i="1"/>
  <c r="D8625" i="1" a="1"/>
  <c r="D8625" i="1"/>
  <c r="D8626" i="1" a="1"/>
  <c r="D8626" i="1" s="1"/>
  <c r="D8627" i="1" a="1"/>
  <c r="D8627" i="1"/>
  <c r="D8628" i="1" a="1"/>
  <c r="D8628" i="1"/>
  <c r="D8629" i="1" a="1"/>
  <c r="D8629" i="1"/>
  <c r="D8630" i="1" a="1"/>
  <c r="D8630" i="1"/>
  <c r="D8631" i="1" a="1"/>
  <c r="D8631" i="1"/>
  <c r="D8632" i="1" a="1"/>
  <c r="D8632" i="1" s="1"/>
  <c r="D8633" i="1" a="1"/>
  <c r="D8633" i="1"/>
  <c r="D8634" i="1" a="1"/>
  <c r="D8634" i="1" s="1"/>
  <c r="D8635" i="1" a="1"/>
  <c r="D8635" i="1"/>
  <c r="D8636" i="1" a="1"/>
  <c r="D8636" i="1" s="1"/>
  <c r="D8637" i="1" a="1"/>
  <c r="D8637" i="1"/>
  <c r="D8638" i="1" a="1"/>
  <c r="D8638" i="1" s="1"/>
  <c r="D8639" i="1" a="1"/>
  <c r="D8639" i="1"/>
  <c r="D8640" i="1" a="1"/>
  <c r="D8640" i="1" s="1"/>
  <c r="D8641" i="1" a="1"/>
  <c r="D8641" i="1"/>
  <c r="D8642" i="1" a="1"/>
  <c r="D8642" i="1"/>
  <c r="D8643" i="1" a="1"/>
  <c r="D8643" i="1"/>
  <c r="D8644" i="1" a="1"/>
  <c r="D8644" i="1" s="1"/>
  <c r="D8645" i="1" a="1"/>
  <c r="D8645" i="1"/>
  <c r="D8646" i="1" a="1"/>
  <c r="D8646" i="1"/>
  <c r="D8647" i="1" a="1"/>
  <c r="D8647" i="1"/>
  <c r="D8648" i="1" a="1"/>
  <c r="D8648" i="1"/>
  <c r="D8649" i="1" a="1"/>
  <c r="D8649" i="1" s="1"/>
  <c r="D8650" i="1" a="1"/>
  <c r="D8650" i="1" s="1"/>
  <c r="D8651" i="1" a="1"/>
  <c r="D8651" i="1"/>
  <c r="D8652" i="1" a="1"/>
  <c r="D8652" i="1"/>
  <c r="D8653" i="1" a="1"/>
  <c r="D8653" i="1"/>
  <c r="D8654" i="1" a="1"/>
  <c r="D8654" i="1"/>
  <c r="D8655" i="1" a="1"/>
  <c r="D8655" i="1"/>
  <c r="D8656" i="1" a="1"/>
  <c r="D8656" i="1" s="1"/>
  <c r="D8657" i="1" a="1"/>
  <c r="D8657" i="1"/>
  <c r="D8658" i="1" a="1"/>
  <c r="D8658" i="1"/>
  <c r="D8659" i="1" a="1"/>
  <c r="D8659" i="1"/>
  <c r="D8660" i="1" a="1"/>
  <c r="D8660" i="1" s="1"/>
  <c r="D8661" i="1" a="1"/>
  <c r="D8661" i="1"/>
  <c r="D8662" i="1" a="1"/>
  <c r="D8662" i="1" s="1"/>
  <c r="D8663" i="1" a="1"/>
  <c r="D8663" i="1"/>
  <c r="D8664" i="1" a="1"/>
  <c r="D8664" i="1"/>
  <c r="D8665" i="1" a="1"/>
  <c r="D8665" i="1"/>
  <c r="D8666" i="1" a="1"/>
  <c r="D8666" i="1" s="1"/>
  <c r="D8667" i="1" a="1"/>
  <c r="D8667" i="1"/>
  <c r="D8668" i="1" a="1"/>
  <c r="D8668" i="1" s="1"/>
  <c r="D8669" i="1" a="1"/>
  <c r="D8669" i="1"/>
  <c r="D8670" i="1" a="1"/>
  <c r="D8670" i="1"/>
  <c r="D8671" i="1" a="1"/>
  <c r="D8671" i="1"/>
  <c r="D8672" i="1" a="1"/>
  <c r="D8672" i="1"/>
  <c r="D8673" i="1" a="1"/>
  <c r="D8673" i="1" s="1"/>
  <c r="D8674" i="1" a="1"/>
  <c r="D8674" i="1" s="1"/>
  <c r="D8675" i="1" a="1"/>
  <c r="D8675" i="1"/>
  <c r="D8676" i="1" a="1"/>
  <c r="D8676" i="1"/>
  <c r="D8677" i="1" a="1"/>
  <c r="D8677" i="1"/>
  <c r="D8678" i="1" a="1"/>
  <c r="D8678" i="1"/>
  <c r="D8679" i="1" a="1"/>
  <c r="D8679" i="1" s="1"/>
  <c r="D8680" i="1" a="1"/>
  <c r="D8680" i="1" s="1"/>
  <c r="D8681" i="1" a="1"/>
  <c r="D8681" i="1"/>
  <c r="D8682" i="1" a="1"/>
  <c r="D8682" i="1" s="1"/>
  <c r="D8683" i="1" a="1"/>
  <c r="D8683" i="1"/>
  <c r="D8684" i="1" a="1"/>
  <c r="D8684" i="1"/>
  <c r="D8685" i="1" a="1"/>
  <c r="D8685" i="1"/>
  <c r="D8686" i="1" a="1"/>
  <c r="D8686" i="1" s="1"/>
  <c r="D8687" i="1" a="1"/>
  <c r="D8687" i="1"/>
  <c r="D8688" i="1" a="1"/>
  <c r="D8688" i="1"/>
  <c r="D8689" i="1" a="1"/>
  <c r="D8689" i="1"/>
  <c r="D8690" i="1" a="1"/>
  <c r="D8690" i="1"/>
  <c r="D8691" i="1" a="1"/>
  <c r="D8691" i="1"/>
  <c r="D8692" i="1" a="1"/>
  <c r="D8692" i="1" s="1"/>
  <c r="D8693" i="1" a="1"/>
  <c r="D8693" i="1"/>
  <c r="D8694" i="1" a="1"/>
  <c r="D8694" i="1"/>
  <c r="D8695" i="1" a="1"/>
  <c r="D8695" i="1"/>
  <c r="D8696" i="1" a="1"/>
  <c r="D8696" i="1"/>
  <c r="D8697" i="1" a="1"/>
  <c r="D8697" i="1"/>
  <c r="D8698" i="1" a="1"/>
  <c r="D8698" i="1" s="1"/>
  <c r="D8699" i="1" a="1"/>
  <c r="D8699" i="1"/>
  <c r="D8700" i="1" a="1"/>
  <c r="D8700" i="1"/>
  <c r="D8701" i="1" a="1"/>
  <c r="D8701" i="1"/>
  <c r="D8702" i="1" a="1"/>
  <c r="D8702" i="1"/>
  <c r="D8703" i="1" a="1"/>
  <c r="D8703" i="1"/>
  <c r="D8704" i="1" a="1"/>
  <c r="D8704" i="1" s="1"/>
  <c r="D8705" i="1" a="1"/>
  <c r="D8705" i="1"/>
  <c r="D8706" i="1" a="1"/>
  <c r="D8706" i="1" s="1"/>
  <c r="D8707" i="1" a="1"/>
  <c r="D8707" i="1"/>
  <c r="D8708" i="1" a="1"/>
  <c r="D8708" i="1" s="1"/>
  <c r="D8709" i="1" a="1"/>
  <c r="D8709" i="1"/>
  <c r="D8710" i="1" a="1"/>
  <c r="D8710" i="1" s="1"/>
  <c r="D8711" i="1" a="1"/>
  <c r="D8711" i="1"/>
  <c r="D8712" i="1" a="1"/>
  <c r="D8712" i="1" s="1"/>
  <c r="D8713" i="1" a="1"/>
  <c r="D8713" i="1"/>
  <c r="D8714" i="1" a="1"/>
  <c r="D8714" i="1"/>
  <c r="D8715" i="1" a="1"/>
  <c r="D8715" i="1"/>
  <c r="D8716" i="1" a="1"/>
  <c r="D8716" i="1" s="1"/>
  <c r="D8717" i="1" a="1"/>
  <c r="D8717" i="1"/>
  <c r="D8718" i="1" a="1"/>
  <c r="D8718" i="1"/>
  <c r="D8719" i="1" a="1"/>
  <c r="D8719" i="1"/>
  <c r="D8720" i="1" a="1"/>
  <c r="D8720" i="1"/>
  <c r="D8721" i="1" a="1"/>
  <c r="D8721" i="1" s="1"/>
  <c r="D8722" i="1" a="1"/>
  <c r="D8722" i="1" s="1"/>
  <c r="D8723" i="1" a="1"/>
  <c r="D8723" i="1"/>
  <c r="D8724" i="1" a="1"/>
  <c r="D8724" i="1"/>
  <c r="D8725" i="1" a="1"/>
  <c r="D8725" i="1"/>
  <c r="D8726" i="1" a="1"/>
  <c r="D8726" i="1"/>
  <c r="D8727" i="1" a="1"/>
  <c r="D8727" i="1"/>
  <c r="D8728" i="1" a="1"/>
  <c r="D8728" i="1" s="1"/>
  <c r="D8729" i="1" a="1"/>
  <c r="D8729" i="1"/>
  <c r="D8730" i="1" a="1"/>
  <c r="D8730" i="1"/>
  <c r="D8731" i="1" a="1"/>
  <c r="D8731" i="1"/>
  <c r="D8732" i="1" a="1"/>
  <c r="D8732" i="1" s="1"/>
  <c r="D8733" i="1" a="1"/>
  <c r="D8733" i="1"/>
  <c r="D8734" i="1" a="1"/>
  <c r="D8734" i="1" s="1"/>
  <c r="D8735" i="1" a="1"/>
  <c r="D8735" i="1"/>
  <c r="D8736" i="1" a="1"/>
  <c r="D8736" i="1"/>
  <c r="D8737" i="1" a="1"/>
  <c r="D8737" i="1"/>
  <c r="D8738" i="1" a="1"/>
  <c r="D8738" i="1" s="1"/>
  <c r="D8739" i="1" a="1"/>
  <c r="D8739" i="1"/>
  <c r="D8740" i="1" a="1"/>
  <c r="D8740" i="1" s="1"/>
  <c r="D8741" i="1" a="1"/>
  <c r="D8741" i="1"/>
  <c r="D8742" i="1" a="1"/>
  <c r="D8742" i="1"/>
  <c r="D8743" i="1" a="1"/>
  <c r="D8743" i="1"/>
  <c r="D8744" i="1" a="1"/>
  <c r="D8744" i="1"/>
  <c r="D8745" i="1" a="1"/>
  <c r="D8745" i="1" s="1"/>
  <c r="D8746" i="1" a="1"/>
  <c r="D8746" i="1" s="1"/>
  <c r="D8747" i="1" a="1"/>
  <c r="D8747" i="1"/>
  <c r="D8748" i="1" a="1"/>
  <c r="D8748" i="1"/>
  <c r="D8749" i="1" a="1"/>
  <c r="D8749" i="1"/>
  <c r="D8750" i="1" a="1"/>
  <c r="D8750" i="1"/>
  <c r="D8751" i="1" a="1"/>
  <c r="D8751" i="1" s="1"/>
  <c r="D8752" i="1" a="1"/>
  <c r="D8752" i="1" s="1"/>
  <c r="D8753" i="1" a="1"/>
  <c r="D8753" i="1"/>
  <c r="D8754" i="1" a="1"/>
  <c r="D8754" i="1" s="1"/>
  <c r="D8755" i="1" a="1"/>
  <c r="D8755" i="1"/>
  <c r="D8756" i="1" a="1"/>
  <c r="D8756" i="1"/>
  <c r="D8757" i="1" a="1"/>
  <c r="D8757" i="1"/>
  <c r="D8758" i="1" a="1"/>
  <c r="D8758" i="1" s="1"/>
  <c r="D8759" i="1" a="1"/>
  <c r="D8759" i="1"/>
  <c r="D8760" i="1" a="1"/>
  <c r="D8760" i="1"/>
  <c r="D8761" i="1" a="1"/>
  <c r="D8761" i="1"/>
  <c r="D8762" i="1" a="1"/>
  <c r="D8762" i="1"/>
  <c r="D8763" i="1" a="1"/>
  <c r="D8763" i="1"/>
  <c r="D8764" i="1" a="1"/>
  <c r="D8764" i="1" s="1"/>
  <c r="D8765" i="1" a="1"/>
  <c r="D8765" i="1"/>
  <c r="D8766" i="1" a="1"/>
  <c r="D8766" i="1"/>
  <c r="D8767" i="1" a="1"/>
  <c r="D8767" i="1"/>
  <c r="D8768" i="1" a="1"/>
  <c r="D8768" i="1"/>
  <c r="D8769" i="1" a="1"/>
  <c r="D8769" i="1"/>
  <c r="D8770" i="1" a="1"/>
  <c r="D8770" i="1" s="1"/>
  <c r="D8771" i="1" a="1"/>
  <c r="D8771" i="1"/>
  <c r="D8772" i="1" a="1"/>
  <c r="D8772" i="1"/>
  <c r="D8773" i="1" a="1"/>
  <c r="D8773" i="1"/>
  <c r="D8774" i="1" a="1"/>
  <c r="D8774" i="1"/>
  <c r="D8775" i="1" a="1"/>
  <c r="D8775" i="1"/>
  <c r="D8776" i="1" a="1"/>
  <c r="D8776" i="1" s="1"/>
  <c r="D8777" i="1" a="1"/>
  <c r="D8777" i="1"/>
  <c r="D8778" i="1" a="1"/>
  <c r="D8778" i="1" s="1"/>
  <c r="D8779" i="1" a="1"/>
  <c r="D8779" i="1"/>
  <c r="D8780" i="1" a="1"/>
  <c r="D8780" i="1" s="1"/>
  <c r="D8781" i="1" a="1"/>
  <c r="D8781" i="1"/>
  <c r="D8782" i="1" a="1"/>
  <c r="D8782" i="1" s="1"/>
  <c r="D8783" i="1" a="1"/>
  <c r="D8783" i="1"/>
  <c r="D8784" i="1" a="1"/>
  <c r="D8784" i="1" s="1"/>
  <c r="D8785" i="1" a="1"/>
  <c r="D8785" i="1"/>
  <c r="D8786" i="1" a="1"/>
  <c r="D8786" i="1"/>
  <c r="D8787" i="1" a="1"/>
  <c r="D8787" i="1"/>
  <c r="D8788" i="1" a="1"/>
  <c r="D8788" i="1" s="1"/>
  <c r="D8789" i="1" a="1"/>
  <c r="D8789" i="1"/>
  <c r="D8790" i="1" a="1"/>
  <c r="D8790" i="1"/>
  <c r="D8791" i="1" a="1"/>
  <c r="D8791" i="1"/>
  <c r="D8792" i="1" a="1"/>
  <c r="D8792" i="1"/>
  <c r="D8793" i="1" a="1"/>
  <c r="D8793" i="1" s="1"/>
  <c r="D8794" i="1" a="1"/>
  <c r="D8794" i="1" s="1"/>
  <c r="D8795" i="1" a="1"/>
  <c r="D8795" i="1"/>
  <c r="D8796" i="1" a="1"/>
  <c r="D8796" i="1"/>
  <c r="D8797" i="1" a="1"/>
  <c r="D8797" i="1"/>
  <c r="D8798" i="1" a="1"/>
  <c r="D8798" i="1"/>
  <c r="D8799" i="1" a="1"/>
  <c r="D8799" i="1"/>
  <c r="D8800" i="1" a="1"/>
  <c r="D8800" i="1" s="1"/>
  <c r="D8801" i="1" a="1"/>
  <c r="D8801" i="1"/>
  <c r="D8802" i="1" a="1"/>
  <c r="D8802" i="1"/>
  <c r="D8803" i="1" a="1"/>
  <c r="D8803" i="1"/>
  <c r="D8804" i="1" a="1"/>
  <c r="D8804" i="1" s="1"/>
  <c r="D8805" i="1" a="1"/>
  <c r="D8805" i="1"/>
  <c r="D8806" i="1" a="1"/>
  <c r="D8806" i="1" s="1"/>
  <c r="D8807" i="1" a="1"/>
  <c r="D8807" i="1"/>
  <c r="D8808" i="1" a="1"/>
  <c r="D8808" i="1"/>
  <c r="D8809" i="1" a="1"/>
  <c r="D8809" i="1"/>
  <c r="D8810" i="1" a="1"/>
  <c r="D8810" i="1" s="1"/>
  <c r="D8811" i="1" a="1"/>
  <c r="D8811" i="1"/>
  <c r="D8812" i="1" a="1"/>
  <c r="D8812" i="1" s="1"/>
  <c r="D8813" i="1" a="1"/>
  <c r="D8813" i="1"/>
  <c r="D8814" i="1" a="1"/>
  <c r="D8814" i="1"/>
  <c r="D8815" i="1" a="1"/>
  <c r="D8815" i="1"/>
  <c r="D8816" i="1" a="1"/>
  <c r="D8816" i="1"/>
  <c r="D8817" i="1" a="1"/>
  <c r="D8817" i="1" s="1"/>
  <c r="D8818" i="1" a="1"/>
  <c r="D8818" i="1" s="1"/>
  <c r="D8819" i="1" a="1"/>
  <c r="D8819" i="1"/>
  <c r="D8820" i="1" a="1"/>
  <c r="D8820" i="1"/>
  <c r="D8821" i="1" a="1"/>
  <c r="D8821" i="1"/>
  <c r="D8822" i="1" a="1"/>
  <c r="D8822" i="1"/>
  <c r="D8823" i="1" a="1"/>
  <c r="D8823" i="1" s="1"/>
  <c r="D8824" i="1" a="1"/>
  <c r="D8824" i="1" s="1"/>
  <c r="D8825" i="1" a="1"/>
  <c r="D8825" i="1"/>
  <c r="D8826" i="1" a="1"/>
  <c r="D8826" i="1" s="1"/>
  <c r="D8827" i="1" a="1"/>
  <c r="D8827" i="1"/>
  <c r="D8828" i="1" a="1"/>
  <c r="D8828" i="1"/>
  <c r="D8829" i="1" a="1"/>
  <c r="D8829" i="1"/>
  <c r="D8830" i="1" a="1"/>
  <c r="D8830" i="1" s="1"/>
  <c r="D8831" i="1" a="1"/>
  <c r="D8831" i="1"/>
  <c r="D8832" i="1" a="1"/>
  <c r="D8832" i="1"/>
  <c r="D8833" i="1" a="1"/>
  <c r="D8833" i="1"/>
  <c r="D8834" i="1" a="1"/>
  <c r="D8834" i="1"/>
  <c r="D8835" i="1" a="1"/>
  <c r="D8835" i="1"/>
  <c r="D8836" i="1" a="1"/>
  <c r="D8836" i="1" s="1"/>
  <c r="D8837" i="1" a="1"/>
  <c r="D8837" i="1"/>
  <c r="D8838" i="1" a="1"/>
  <c r="D8838" i="1"/>
  <c r="D8839" i="1" a="1"/>
  <c r="D8839" i="1"/>
  <c r="D8840" i="1" a="1"/>
  <c r="D8840" i="1"/>
  <c r="D8841" i="1" a="1"/>
  <c r="D8841" i="1"/>
  <c r="D8842" i="1" a="1"/>
  <c r="D8842" i="1" s="1"/>
  <c r="D8843" i="1" a="1"/>
  <c r="D8843" i="1"/>
  <c r="D8844" i="1" a="1"/>
  <c r="D8844" i="1"/>
  <c r="D8845" i="1" a="1"/>
  <c r="D8845" i="1"/>
  <c r="D8846" i="1" a="1"/>
  <c r="D8846" i="1"/>
  <c r="D8847" i="1" a="1"/>
  <c r="D8847" i="1"/>
  <c r="D8848" i="1" a="1"/>
  <c r="D8848" i="1" s="1"/>
  <c r="D8849" i="1" a="1"/>
  <c r="D8849" i="1"/>
  <c r="D8850" i="1" a="1"/>
  <c r="D8850" i="1" s="1"/>
  <c r="D8851" i="1" a="1"/>
  <c r="D8851" i="1"/>
  <c r="D8852" i="1" a="1"/>
  <c r="D8852" i="1" s="1"/>
  <c r="D8853" i="1" a="1"/>
  <c r="D8853" i="1"/>
  <c r="D8854" i="1" a="1"/>
  <c r="D8854" i="1" s="1"/>
  <c r="D8855" i="1" a="1"/>
  <c r="D8855" i="1"/>
  <c r="D8856" i="1" a="1"/>
  <c r="D8856" i="1" s="1"/>
  <c r="D8857" i="1" a="1"/>
  <c r="D8857" i="1"/>
  <c r="D8858" i="1" a="1"/>
  <c r="D8858" i="1"/>
  <c r="D8859" i="1" a="1"/>
  <c r="D8859" i="1"/>
  <c r="D8860" i="1" a="1"/>
  <c r="D8860" i="1" s="1"/>
  <c r="D8861" i="1" a="1"/>
  <c r="D8861" i="1"/>
  <c r="D8862" i="1" a="1"/>
  <c r="D8862" i="1"/>
  <c r="D8863" i="1" a="1"/>
  <c r="D8863" i="1"/>
  <c r="D8864" i="1" a="1"/>
  <c r="D8864" i="1"/>
  <c r="D8865" i="1" a="1"/>
  <c r="D8865" i="1" s="1"/>
  <c r="D8866" i="1" a="1"/>
  <c r="D8866" i="1" s="1"/>
  <c r="D8867" i="1" a="1"/>
  <c r="D8867" i="1"/>
  <c r="D8868" i="1" a="1"/>
  <c r="D8868" i="1"/>
  <c r="D8869" i="1" a="1"/>
  <c r="D8869" i="1"/>
  <c r="D8870" i="1" a="1"/>
  <c r="D8870" i="1"/>
  <c r="D8871" i="1" a="1"/>
  <c r="D8871" i="1"/>
  <c r="D8872" i="1" a="1"/>
  <c r="D8872" i="1" s="1"/>
  <c r="D8873" i="1" a="1"/>
  <c r="D8873" i="1"/>
  <c r="D8874" i="1" a="1"/>
  <c r="D8874" i="1"/>
  <c r="D8875" i="1" a="1"/>
  <c r="D8875" i="1"/>
  <c r="D8876" i="1" a="1"/>
  <c r="D8876" i="1" s="1"/>
  <c r="D8877" i="1" a="1"/>
  <c r="D8877" i="1"/>
  <c r="D8878" i="1" a="1"/>
  <c r="D8878" i="1" s="1"/>
  <c r="D8879" i="1" a="1"/>
  <c r="D8879" i="1"/>
  <c r="D8880" i="1" a="1"/>
  <c r="D8880" i="1"/>
  <c r="D8881" i="1" a="1"/>
  <c r="D8881" i="1"/>
  <c r="D8882" i="1" a="1"/>
  <c r="D8882" i="1" s="1"/>
  <c r="D8883" i="1" a="1"/>
  <c r="D8883" i="1"/>
  <c r="D8884" i="1" a="1"/>
  <c r="D8884" i="1" s="1"/>
  <c r="D8885" i="1" a="1"/>
  <c r="D8885" i="1"/>
  <c r="D8886" i="1" a="1"/>
  <c r="D8886" i="1"/>
  <c r="D8887" i="1" a="1"/>
  <c r="D8887" i="1"/>
  <c r="D8888" i="1" a="1"/>
  <c r="D8888" i="1"/>
  <c r="D8889" i="1" a="1"/>
  <c r="D8889" i="1" s="1"/>
  <c r="D8890" i="1" a="1"/>
  <c r="D8890" i="1" s="1"/>
  <c r="D8891" i="1" a="1"/>
  <c r="D8891" i="1"/>
  <c r="D8892" i="1" a="1"/>
  <c r="D8892" i="1"/>
  <c r="D8893" i="1" a="1"/>
  <c r="D8893" i="1"/>
  <c r="D8894" i="1" a="1"/>
  <c r="D8894" i="1"/>
  <c r="D8895" i="1" a="1"/>
  <c r="D8895" i="1" s="1"/>
  <c r="D8896" i="1" a="1"/>
  <c r="D8896" i="1" s="1"/>
  <c r="D8897" i="1" a="1"/>
  <c r="D8897" i="1"/>
  <c r="D8898" i="1" a="1"/>
  <c r="D8898" i="1" s="1"/>
  <c r="D8899" i="1" a="1"/>
  <c r="D8899" i="1"/>
  <c r="D8900" i="1" a="1"/>
  <c r="D8900" i="1"/>
  <c r="D8901" i="1" a="1"/>
  <c r="D8901" i="1"/>
  <c r="D8902" i="1" a="1"/>
  <c r="D8902" i="1" s="1"/>
  <c r="D8903" i="1" a="1"/>
  <c r="D8903" i="1"/>
  <c r="D8904" i="1" a="1"/>
  <c r="D8904" i="1"/>
  <c r="D8905" i="1" a="1"/>
  <c r="D8905" i="1"/>
  <c r="D8906" i="1" a="1"/>
  <c r="D8906" i="1"/>
  <c r="D8907" i="1" a="1"/>
  <c r="D8907" i="1"/>
  <c r="D8908" i="1" a="1"/>
  <c r="D8908" i="1" s="1"/>
  <c r="D8909" i="1" a="1"/>
  <c r="D8909" i="1"/>
  <c r="D8910" i="1" a="1"/>
  <c r="D8910" i="1"/>
  <c r="D8911" i="1" a="1"/>
  <c r="D8911" i="1"/>
  <c r="D8912" i="1" a="1"/>
  <c r="D8912" i="1"/>
  <c r="D8913" i="1" a="1"/>
  <c r="D8913" i="1"/>
  <c r="D8914" i="1" a="1"/>
  <c r="D8914" i="1" s="1"/>
  <c r="D8915" i="1" a="1"/>
  <c r="D8915" i="1"/>
  <c r="D8916" i="1" a="1"/>
  <c r="D8916" i="1"/>
  <c r="D8917" i="1" a="1"/>
  <c r="D8917" i="1"/>
  <c r="D8918" i="1" a="1"/>
  <c r="D8918" i="1"/>
  <c r="D8919" i="1" a="1"/>
  <c r="D8919" i="1"/>
  <c r="D8920" i="1" a="1"/>
  <c r="D8920" i="1" s="1"/>
  <c r="D8921" i="1" a="1"/>
  <c r="D8921" i="1"/>
  <c r="D8922" i="1" a="1"/>
  <c r="D8922" i="1" s="1"/>
  <c r="D8923" i="1" a="1"/>
  <c r="D8923" i="1"/>
  <c r="D8924" i="1" a="1"/>
  <c r="D8924" i="1" s="1"/>
  <c r="D8925" i="1" a="1"/>
  <c r="D8925" i="1"/>
  <c r="D8926" i="1" a="1"/>
  <c r="D8926" i="1" s="1"/>
  <c r="D8927" i="1" a="1"/>
  <c r="D8927" i="1"/>
  <c r="D8928" i="1" a="1"/>
  <c r="D8928" i="1" s="1"/>
  <c r="D8929" i="1" a="1"/>
  <c r="D8929" i="1"/>
  <c r="D8930" i="1" a="1"/>
  <c r="D8930" i="1"/>
  <c r="D8931" i="1" a="1"/>
  <c r="D8931" i="1"/>
  <c r="D8932" i="1" a="1"/>
  <c r="D8932" i="1" s="1"/>
  <c r="D8933" i="1" a="1"/>
  <c r="D8933" i="1"/>
  <c r="D8934" i="1" a="1"/>
  <c r="D8934" i="1"/>
  <c r="D8935" i="1" a="1"/>
  <c r="D8935" i="1"/>
  <c r="D8936" i="1" a="1"/>
  <c r="D8936" i="1"/>
  <c r="D8937" i="1" a="1"/>
  <c r="D8937" i="1" s="1"/>
  <c r="D8938" i="1" a="1"/>
  <c r="D8938" i="1" s="1"/>
  <c r="D8939" i="1" a="1"/>
  <c r="D8939" i="1"/>
  <c r="D8940" i="1" a="1"/>
  <c r="D8940" i="1"/>
  <c r="D8941" i="1" a="1"/>
  <c r="D8941" i="1"/>
  <c r="D8942" i="1" a="1"/>
  <c r="D8942" i="1"/>
  <c r="D8943" i="1" a="1"/>
  <c r="D8943" i="1"/>
  <c r="D8944" i="1" a="1"/>
  <c r="D8944" i="1" s="1"/>
  <c r="D8945" i="1" a="1"/>
  <c r="D8945" i="1"/>
  <c r="D8946" i="1" a="1"/>
  <c r="D8946" i="1"/>
  <c r="D8947" i="1" a="1"/>
  <c r="D8947" i="1"/>
  <c r="D8948" i="1" a="1"/>
  <c r="D8948" i="1" s="1"/>
  <c r="D8949" i="1" a="1"/>
  <c r="D8949" i="1"/>
  <c r="D8950" i="1" a="1"/>
  <c r="D8950" i="1" s="1"/>
  <c r="D8951" i="1" a="1"/>
  <c r="D8951" i="1"/>
  <c r="D8952" i="1" a="1"/>
  <c r="D8952" i="1"/>
  <c r="D8953" i="1" a="1"/>
  <c r="D8953" i="1"/>
  <c r="D8954" i="1" a="1"/>
  <c r="D8954" i="1" s="1"/>
  <c r="D8955" i="1" a="1"/>
  <c r="D8955" i="1"/>
  <c r="D8956" i="1" a="1"/>
  <c r="D8956" i="1" s="1"/>
  <c r="D8957" i="1" a="1"/>
  <c r="D8957" i="1"/>
  <c r="D8958" i="1" a="1"/>
  <c r="D8958" i="1"/>
  <c r="D8959" i="1" a="1"/>
  <c r="D8959" i="1"/>
  <c r="D8960" i="1" a="1"/>
  <c r="D8960" i="1"/>
  <c r="D8961" i="1" a="1"/>
  <c r="D8961" i="1" s="1"/>
  <c r="D8962" i="1" a="1"/>
  <c r="D8962" i="1" s="1"/>
  <c r="D8963" i="1" a="1"/>
  <c r="D8963" i="1"/>
  <c r="D8964" i="1" a="1"/>
  <c r="D8964" i="1"/>
  <c r="D8965" i="1" a="1"/>
  <c r="D8965" i="1"/>
  <c r="D8966" i="1" a="1"/>
  <c r="D8966" i="1"/>
  <c r="D8967" i="1" a="1"/>
  <c r="D8967" i="1" s="1"/>
  <c r="D8968" i="1" a="1"/>
  <c r="D8968" i="1" s="1"/>
  <c r="D8969" i="1" a="1"/>
  <c r="D8969" i="1"/>
  <c r="D8970" i="1" a="1"/>
  <c r="D8970" i="1" s="1"/>
  <c r="D8971" i="1" a="1"/>
  <c r="D8971" i="1"/>
  <c r="D8972" i="1" a="1"/>
  <c r="D8972" i="1"/>
  <c r="D8973" i="1" a="1"/>
  <c r="D8973" i="1"/>
  <c r="D8974" i="1" a="1"/>
  <c r="D8974" i="1" s="1"/>
  <c r="D8975" i="1" a="1"/>
  <c r="D8975" i="1"/>
  <c r="D8976" i="1" a="1"/>
  <c r="D8976" i="1"/>
  <c r="D8977" i="1" a="1"/>
  <c r="D8977" i="1"/>
  <c r="D8978" i="1" a="1"/>
  <c r="D8978" i="1"/>
  <c r="D8979" i="1" a="1"/>
  <c r="D8979" i="1"/>
  <c r="D8980" i="1" a="1"/>
  <c r="D8980" i="1" s="1"/>
  <c r="D8981" i="1" a="1"/>
  <c r="D8981" i="1"/>
  <c r="D8982" i="1" a="1"/>
  <c r="D8982" i="1"/>
  <c r="D8983" i="1" a="1"/>
  <c r="D8983" i="1"/>
  <c r="D8984" i="1" a="1"/>
  <c r="D8984" i="1"/>
  <c r="D8985" i="1" a="1"/>
  <c r="D8985" i="1"/>
  <c r="D8986" i="1" a="1"/>
  <c r="D8986" i="1" s="1"/>
  <c r="D8987" i="1" a="1"/>
  <c r="D8987" i="1"/>
  <c r="D8988" i="1" a="1"/>
  <c r="D8988" i="1"/>
  <c r="D8989" i="1" a="1"/>
  <c r="D8989" i="1"/>
  <c r="D8990" i="1" a="1"/>
  <c r="D8990" i="1"/>
  <c r="D8991" i="1" a="1"/>
  <c r="D8991" i="1"/>
  <c r="D8992" i="1" a="1"/>
  <c r="D8992" i="1" s="1"/>
  <c r="D8993" i="1" a="1"/>
  <c r="D8993" i="1"/>
  <c r="D8994" i="1" a="1"/>
  <c r="D8994" i="1" s="1"/>
  <c r="D8995" i="1" a="1"/>
  <c r="D8995" i="1"/>
  <c r="D8996" i="1" a="1"/>
  <c r="D8996" i="1" s="1"/>
  <c r="D8997" i="1" a="1"/>
  <c r="D8997" i="1"/>
  <c r="D8998" i="1" a="1"/>
  <c r="D8998" i="1" s="1"/>
  <c r="D8999" i="1" a="1"/>
  <c r="D8999" i="1"/>
  <c r="D9000" i="1" a="1"/>
  <c r="D9000" i="1" s="1"/>
  <c r="D9001" i="1" a="1"/>
  <c r="D9001" i="1"/>
  <c r="D9002" i="1" a="1"/>
  <c r="D9002" i="1"/>
  <c r="D9003" i="1" a="1"/>
  <c r="D9003" i="1"/>
  <c r="D9004" i="1" a="1"/>
  <c r="D9004" i="1" s="1"/>
  <c r="D9005" i="1" a="1"/>
  <c r="D9005" i="1"/>
  <c r="D9006" i="1" a="1"/>
  <c r="D9006" i="1"/>
  <c r="D9007" i="1" a="1"/>
  <c r="D9007" i="1"/>
  <c r="D9008" i="1" a="1"/>
  <c r="D9008" i="1"/>
  <c r="D9009" i="1" a="1"/>
  <c r="D9009" i="1" s="1"/>
  <c r="D9010" i="1" a="1"/>
  <c r="D9010" i="1" s="1"/>
  <c r="D9011" i="1" a="1"/>
  <c r="D9011" i="1"/>
  <c r="D9012" i="1" a="1"/>
  <c r="D9012" i="1"/>
  <c r="D9013" i="1" a="1"/>
  <c r="D9013" i="1"/>
  <c r="D9014" i="1" a="1"/>
  <c r="D9014" i="1"/>
  <c r="D9015" i="1" a="1"/>
  <c r="D9015" i="1"/>
  <c r="D9016" i="1" a="1"/>
  <c r="D9016" i="1" s="1"/>
  <c r="D9017" i="1" a="1"/>
  <c r="D9017" i="1"/>
  <c r="D9018" i="1" a="1"/>
  <c r="D9018" i="1"/>
  <c r="D9019" i="1" a="1"/>
  <c r="D9019" i="1"/>
  <c r="D9020" i="1" a="1"/>
  <c r="D9020" i="1" s="1"/>
  <c r="D9021" i="1" a="1"/>
  <c r="D9021" i="1"/>
  <c r="D9022" i="1" a="1"/>
  <c r="D9022" i="1" s="1"/>
  <c r="D9023" i="1" a="1"/>
  <c r="D9023" i="1"/>
  <c r="D9024" i="1" a="1"/>
  <c r="D9024" i="1"/>
  <c r="D9025" i="1" a="1"/>
  <c r="D9025" i="1"/>
  <c r="D9026" i="1" a="1"/>
  <c r="D9026" i="1" s="1"/>
  <c r="D9027" i="1" a="1"/>
  <c r="D9027" i="1"/>
  <c r="D9028" i="1" a="1"/>
  <c r="D9028" i="1" s="1"/>
  <c r="D9029" i="1" a="1"/>
  <c r="D9029" i="1"/>
  <c r="D9030" i="1" a="1"/>
  <c r="D9030" i="1"/>
  <c r="D9031" i="1" a="1"/>
  <c r="D9031" i="1"/>
  <c r="D9032" i="1" a="1"/>
  <c r="D9032" i="1"/>
  <c r="D9033" i="1" a="1"/>
  <c r="D9033" i="1" s="1"/>
  <c r="D9034" i="1" a="1"/>
  <c r="D9034" i="1" s="1"/>
  <c r="D9035" i="1" a="1"/>
  <c r="D9035" i="1"/>
  <c r="D9036" i="1" a="1"/>
  <c r="D9036" i="1"/>
  <c r="D9037" i="1" a="1"/>
  <c r="D9037" i="1"/>
  <c r="D9038" i="1" a="1"/>
  <c r="D9038" i="1"/>
  <c r="D9039" i="1" a="1"/>
  <c r="D9039" i="1" s="1"/>
  <c r="D9040" i="1" a="1"/>
  <c r="D9040" i="1" s="1"/>
  <c r="D9041" i="1" a="1"/>
  <c r="D9041" i="1"/>
  <c r="D9042" i="1" a="1"/>
  <c r="D9042" i="1" s="1"/>
  <c r="D9043" i="1" a="1"/>
  <c r="D9043" i="1"/>
  <c r="D9044" i="1" a="1"/>
  <c r="D9044" i="1"/>
  <c r="D9045" i="1" a="1"/>
  <c r="D9045" i="1"/>
  <c r="D9046" i="1" a="1"/>
  <c r="D9046" i="1" s="1"/>
  <c r="D9047" i="1" a="1"/>
  <c r="D9047" i="1"/>
  <c r="D9048" i="1" a="1"/>
  <c r="D9048" i="1"/>
  <c r="D9049" i="1" a="1"/>
  <c r="D9049" i="1"/>
  <c r="D9050" i="1" a="1"/>
  <c r="D9050" i="1"/>
  <c r="D9051" i="1" a="1"/>
  <c r="D9051" i="1"/>
  <c r="D9052" i="1" a="1"/>
  <c r="D9052" i="1" s="1"/>
  <c r="D9053" i="1" a="1"/>
  <c r="D9053" i="1"/>
  <c r="D9054" i="1" a="1"/>
  <c r="D9054" i="1"/>
  <c r="D9055" i="1" a="1"/>
  <c r="D9055" i="1"/>
  <c r="D9056" i="1" a="1"/>
  <c r="D9056" i="1"/>
  <c r="D9057" i="1" a="1"/>
  <c r="D9057" i="1"/>
  <c r="D9058" i="1" a="1"/>
  <c r="D9058" i="1" s="1"/>
  <c r="D9059" i="1" a="1"/>
  <c r="D9059" i="1"/>
  <c r="D9060" i="1" a="1"/>
  <c r="D9060" i="1"/>
  <c r="D9061" i="1" a="1"/>
  <c r="D9061" i="1"/>
  <c r="D9062" i="1" a="1"/>
  <c r="D9062" i="1"/>
  <c r="D9063" i="1" a="1"/>
  <c r="D9063" i="1"/>
  <c r="D9064" i="1" a="1"/>
  <c r="D9064" i="1" s="1"/>
  <c r="D9065" i="1" a="1"/>
  <c r="D9065" i="1"/>
  <c r="D9066" i="1" a="1"/>
  <c r="D9066" i="1" s="1"/>
  <c r="D9067" i="1" a="1"/>
  <c r="D9067" i="1"/>
  <c r="D9068" i="1" a="1"/>
  <c r="D9068" i="1" s="1"/>
  <c r="D9069" i="1" a="1"/>
  <c r="D9069" i="1"/>
  <c r="D9070" i="1" a="1"/>
  <c r="D9070" i="1" s="1"/>
  <c r="D9071" i="1" a="1"/>
  <c r="D9071" i="1"/>
  <c r="D9072" i="1" a="1"/>
  <c r="D9072" i="1" s="1"/>
  <c r="D9073" i="1" a="1"/>
  <c r="D9073" i="1"/>
  <c r="D9074" i="1" a="1"/>
  <c r="D9074" i="1"/>
  <c r="D9075" i="1" a="1"/>
  <c r="D9075" i="1"/>
  <c r="D9076" i="1" a="1"/>
  <c r="D9076" i="1" s="1"/>
  <c r="D9077" i="1" a="1"/>
  <c r="D9077" i="1"/>
  <c r="D9078" i="1" a="1"/>
  <c r="D9078" i="1"/>
  <c r="D9079" i="1" a="1"/>
  <c r="D9079" i="1"/>
  <c r="D9080" i="1" a="1"/>
  <c r="D9080" i="1"/>
  <c r="D9081" i="1" a="1"/>
  <c r="D9081" i="1" s="1"/>
  <c r="D9082" i="1" a="1"/>
  <c r="D9082" i="1" s="1"/>
  <c r="D9083" i="1" a="1"/>
  <c r="D9083" i="1"/>
  <c r="D9084" i="1" a="1"/>
  <c r="D9084" i="1"/>
  <c r="D9085" i="1" a="1"/>
  <c r="D9085" i="1"/>
  <c r="D9086" i="1" a="1"/>
  <c r="D9086" i="1"/>
  <c r="D9087" i="1" a="1"/>
  <c r="D9087" i="1"/>
  <c r="D9088" i="1" a="1"/>
  <c r="D9088" i="1" s="1"/>
  <c r="D9089" i="1" a="1"/>
  <c r="D9089" i="1"/>
  <c r="D9090" i="1" a="1"/>
  <c r="D9090" i="1"/>
  <c r="D9091" i="1" a="1"/>
  <c r="D9091" i="1"/>
  <c r="D9092" i="1" a="1"/>
  <c r="D9092" i="1" s="1"/>
  <c r="D9093" i="1" a="1"/>
  <c r="D9093" i="1"/>
  <c r="D9094" i="1" a="1"/>
  <c r="D9094" i="1" s="1"/>
  <c r="D9095" i="1" a="1"/>
  <c r="D9095" i="1"/>
  <c r="D9096" i="1" a="1"/>
  <c r="D9096" i="1"/>
  <c r="D9097" i="1" a="1"/>
  <c r="D9097" i="1"/>
  <c r="D9098" i="1" a="1"/>
  <c r="D9098" i="1" s="1"/>
  <c r="D9099" i="1" a="1"/>
  <c r="D9099" i="1"/>
  <c r="D9100" i="1" a="1"/>
  <c r="D9100" i="1" s="1"/>
  <c r="D9101" i="1" a="1"/>
  <c r="D9101" i="1"/>
  <c r="D9102" i="1" a="1"/>
  <c r="D9102" i="1"/>
  <c r="D9103" i="1" a="1"/>
  <c r="D9103" i="1"/>
  <c r="D9104" i="1" a="1"/>
  <c r="D9104" i="1"/>
  <c r="D9105" i="1" a="1"/>
  <c r="D9105" i="1" s="1"/>
  <c r="D9106" i="1" a="1"/>
  <c r="D9106" i="1" s="1"/>
  <c r="D9107" i="1" a="1"/>
  <c r="D9107" i="1"/>
  <c r="D9108" i="1" a="1"/>
  <c r="D9108" i="1"/>
  <c r="D9109" i="1" a="1"/>
  <c r="D9109" i="1"/>
  <c r="D9110" i="1" a="1"/>
  <c r="D9110" i="1"/>
  <c r="D9111" i="1" a="1"/>
  <c r="D9111" i="1" s="1"/>
  <c r="D9112" i="1" a="1"/>
  <c r="D9112" i="1" s="1"/>
  <c r="D9113" i="1" a="1"/>
  <c r="D9113" i="1"/>
  <c r="D9114" i="1" a="1"/>
  <c r="D9114" i="1" s="1"/>
  <c r="D9115" i="1" a="1"/>
  <c r="D9115" i="1"/>
  <c r="D9116" i="1" a="1"/>
  <c r="D9116" i="1"/>
  <c r="D9117" i="1" a="1"/>
  <c r="D9117" i="1"/>
  <c r="D9118" i="1" a="1"/>
  <c r="D9118" i="1" s="1"/>
  <c r="D9119" i="1" a="1"/>
  <c r="D9119" i="1"/>
  <c r="D9120" i="1" a="1"/>
  <c r="D9120" i="1"/>
  <c r="D9121" i="1" a="1"/>
  <c r="D9121" i="1"/>
  <c r="D9122" i="1" a="1"/>
  <c r="D9122" i="1"/>
  <c r="D9123" i="1" a="1"/>
  <c r="D9123" i="1"/>
  <c r="D9124" i="1" a="1"/>
  <c r="D9124" i="1" s="1"/>
  <c r="D9125" i="1" a="1"/>
  <c r="D9125" i="1"/>
  <c r="D9126" i="1" a="1"/>
  <c r="D9126" i="1"/>
  <c r="D9127" i="1" a="1"/>
  <c r="D9127" i="1"/>
  <c r="D9128" i="1" a="1"/>
  <c r="D9128" i="1"/>
  <c r="D9129" i="1" a="1"/>
  <c r="D9129" i="1"/>
  <c r="D9130" i="1" a="1"/>
  <c r="D9130" i="1" s="1"/>
  <c r="D9131" i="1" a="1"/>
  <c r="D9131" i="1"/>
  <c r="D9132" i="1" a="1"/>
  <c r="D9132" i="1"/>
  <c r="D9133" i="1" a="1"/>
  <c r="D9133" i="1"/>
  <c r="D9134" i="1" a="1"/>
  <c r="D9134" i="1"/>
  <c r="D9135" i="1" a="1"/>
  <c r="D9135" i="1"/>
  <c r="D9136" i="1" a="1"/>
  <c r="D9136" i="1" s="1"/>
  <c r="D9137" i="1" a="1"/>
  <c r="D9137" i="1"/>
  <c r="D9138" i="1" a="1"/>
  <c r="D9138" i="1" s="1"/>
  <c r="D9139" i="1" a="1"/>
  <c r="D9139" i="1"/>
  <c r="D9140" i="1" a="1"/>
  <c r="D9140" i="1" s="1"/>
  <c r="D9141" i="1" a="1"/>
  <c r="D9141" i="1"/>
  <c r="D9142" i="1" a="1"/>
  <c r="D9142" i="1" s="1"/>
  <c r="D9143" i="1" a="1"/>
  <c r="D9143" i="1"/>
  <c r="D9144" i="1" a="1"/>
  <c r="D9144" i="1" s="1"/>
  <c r="D9145" i="1" a="1"/>
  <c r="D9145" i="1"/>
  <c r="D9146" i="1" a="1"/>
  <c r="D9146" i="1"/>
  <c r="D9147" i="1" a="1"/>
  <c r="D9147" i="1"/>
  <c r="D9148" i="1" a="1"/>
  <c r="D9148" i="1" s="1"/>
  <c r="D9149" i="1" a="1"/>
  <c r="D9149" i="1"/>
  <c r="D9150" i="1" a="1"/>
  <c r="D9150" i="1"/>
  <c r="D9151" i="1" a="1"/>
  <c r="D9151" i="1"/>
  <c r="D9152" i="1" a="1"/>
  <c r="D9152" i="1"/>
  <c r="D9153" i="1" a="1"/>
  <c r="D9153" i="1" s="1"/>
  <c r="D9154" i="1" a="1"/>
  <c r="D9154" i="1" s="1"/>
  <c r="D9155" i="1" a="1"/>
  <c r="D9155" i="1"/>
  <c r="D9156" i="1" a="1"/>
  <c r="D9156" i="1"/>
  <c r="D9157" i="1" a="1"/>
  <c r="D9157" i="1"/>
  <c r="D9158" i="1" a="1"/>
  <c r="D9158" i="1"/>
  <c r="D9159" i="1" a="1"/>
  <c r="D9159" i="1"/>
  <c r="D9160" i="1" a="1"/>
  <c r="D9160" i="1" s="1"/>
  <c r="D9161" i="1" a="1"/>
  <c r="D9161" i="1"/>
  <c r="D9162" i="1" a="1"/>
  <c r="D9162" i="1"/>
  <c r="D9163" i="1" a="1"/>
  <c r="D9163" i="1"/>
  <c r="D9164" i="1" a="1"/>
  <c r="D9164" i="1" s="1"/>
  <c r="D9165" i="1" a="1"/>
  <c r="D9165" i="1"/>
  <c r="D9166" i="1" a="1"/>
  <c r="D9166" i="1" s="1"/>
  <c r="D9167" i="1" a="1"/>
  <c r="D9167" i="1"/>
  <c r="D9168" i="1" a="1"/>
  <c r="D9168" i="1"/>
  <c r="D9169" i="1" a="1"/>
  <c r="D9169" i="1"/>
  <c r="D9170" i="1" a="1"/>
  <c r="D9170" i="1" s="1"/>
  <c r="D9171" i="1" a="1"/>
  <c r="D9171" i="1"/>
  <c r="D9172" i="1" a="1"/>
  <c r="D9172" i="1" s="1"/>
  <c r="D9173" i="1" a="1"/>
  <c r="D9173" i="1"/>
  <c r="D9174" i="1" a="1"/>
  <c r="D9174" i="1"/>
  <c r="D9175" i="1" a="1"/>
  <c r="D9175" i="1"/>
  <c r="D9176" i="1" a="1"/>
  <c r="D9176" i="1"/>
  <c r="D9177" i="1" a="1"/>
  <c r="D9177" i="1" s="1"/>
  <c r="D9178" i="1" a="1"/>
  <c r="D9178" i="1" s="1"/>
  <c r="D9179" i="1" a="1"/>
  <c r="D9179" i="1"/>
  <c r="D9180" i="1" a="1"/>
  <c r="D9180" i="1"/>
  <c r="D9181" i="1" a="1"/>
  <c r="D9181" i="1"/>
  <c r="D9182" i="1" a="1"/>
  <c r="D9182" i="1"/>
  <c r="D9183" i="1" a="1"/>
  <c r="D9183" i="1" s="1"/>
  <c r="D9184" i="1" a="1"/>
  <c r="D9184" i="1" s="1"/>
  <c r="D9185" i="1" a="1"/>
  <c r="D9185" i="1"/>
  <c r="D9186" i="1" a="1"/>
  <c r="D9186" i="1" s="1"/>
  <c r="D9187" i="1" a="1"/>
  <c r="D9187" i="1"/>
  <c r="D9188" i="1" a="1"/>
  <c r="D9188" i="1"/>
  <c r="D9189" i="1" a="1"/>
  <c r="D9189" i="1"/>
  <c r="D9190" i="1" a="1"/>
  <c r="D9190" i="1" s="1"/>
  <c r="D9191" i="1" a="1"/>
  <c r="D9191" i="1"/>
  <c r="D9192" i="1" a="1"/>
  <c r="D9192" i="1"/>
  <c r="D9193" i="1" a="1"/>
  <c r="D9193" i="1"/>
  <c r="D9194" i="1" a="1"/>
  <c r="D9194" i="1"/>
  <c r="D9195" i="1" a="1"/>
  <c r="D9195" i="1"/>
  <c r="D9196" i="1" a="1"/>
  <c r="D9196" i="1" s="1"/>
  <c r="D9197" i="1" a="1"/>
  <c r="D9197" i="1"/>
  <c r="D9198" i="1" a="1"/>
  <c r="D9198" i="1"/>
  <c r="D9199" i="1" a="1"/>
  <c r="D9199" i="1"/>
  <c r="D9200" i="1" a="1"/>
  <c r="D9200" i="1"/>
  <c r="D9201" i="1" a="1"/>
  <c r="D9201" i="1"/>
  <c r="D9202" i="1" a="1"/>
  <c r="D9202" i="1" s="1"/>
  <c r="D9203" i="1" a="1"/>
  <c r="D9203" i="1"/>
  <c r="D9204" i="1" a="1"/>
  <c r="D9204" i="1"/>
  <c r="D9205" i="1" a="1"/>
  <c r="D9205" i="1"/>
  <c r="D9206" i="1" a="1"/>
  <c r="D9206" i="1"/>
  <c r="D9207" i="1" a="1"/>
  <c r="D9207" i="1"/>
  <c r="D9208" i="1" a="1"/>
  <c r="D9208" i="1" s="1"/>
  <c r="D9209" i="1" a="1"/>
  <c r="D9209" i="1"/>
  <c r="D9210" i="1" a="1"/>
  <c r="D9210" i="1" s="1"/>
  <c r="D9211" i="1" a="1"/>
  <c r="D9211" i="1"/>
  <c r="D9212" i="1" a="1"/>
  <c r="D9212" i="1" s="1"/>
  <c r="D9213" i="1" a="1"/>
  <c r="D9213" i="1"/>
  <c r="D9214" i="1" a="1"/>
  <c r="D9214" i="1" s="1"/>
  <c r="D9215" i="1" a="1"/>
  <c r="D9215" i="1"/>
  <c r="D9216" i="1" a="1"/>
  <c r="D9216" i="1" s="1"/>
  <c r="D9217" i="1" a="1"/>
  <c r="D9217" i="1"/>
  <c r="D9218" i="1" a="1"/>
  <c r="D9218" i="1"/>
  <c r="D9219" i="1" a="1"/>
  <c r="D9219" i="1"/>
  <c r="D9220" i="1" a="1"/>
  <c r="D9220" i="1" s="1"/>
  <c r="D9221" i="1" a="1"/>
  <c r="D9221" i="1"/>
  <c r="D9222" i="1" a="1"/>
  <c r="D9222" i="1"/>
  <c r="D9223" i="1" a="1"/>
  <c r="D9223" i="1"/>
  <c r="D9224" i="1" a="1"/>
  <c r="D9224" i="1"/>
  <c r="D9225" i="1" a="1"/>
  <c r="D9225" i="1" s="1"/>
  <c r="D9226" i="1" a="1"/>
  <c r="D9226" i="1" s="1"/>
  <c r="D9227" i="1" a="1"/>
  <c r="D9227" i="1"/>
  <c r="D9228" i="1" a="1"/>
  <c r="D9228" i="1"/>
  <c r="D9229" i="1" a="1"/>
  <c r="D9229" i="1"/>
  <c r="D9230" i="1" a="1"/>
  <c r="D9230" i="1"/>
  <c r="D9231" i="1" a="1"/>
  <c r="D9231" i="1"/>
  <c r="D9232" i="1" a="1"/>
  <c r="D9232" i="1" s="1"/>
  <c r="D9233" i="1" a="1"/>
  <c r="D9233" i="1"/>
  <c r="D9234" i="1" a="1"/>
  <c r="D9234" i="1"/>
  <c r="D9235" i="1" a="1"/>
  <c r="D9235" i="1"/>
  <c r="D9236" i="1" a="1"/>
  <c r="D9236" i="1" s="1"/>
  <c r="D9237" i="1" a="1"/>
  <c r="D9237" i="1"/>
  <c r="D9238" i="1" a="1"/>
  <c r="D9238" i="1" s="1"/>
  <c r="D9239" i="1" a="1"/>
  <c r="D9239" i="1"/>
  <c r="D9240" i="1" a="1"/>
  <c r="D9240" i="1"/>
  <c r="D9241" i="1" a="1"/>
  <c r="D9241" i="1"/>
  <c r="D9242" i="1" a="1"/>
  <c r="D9242" i="1" s="1"/>
  <c r="D9243" i="1" a="1"/>
  <c r="D9243" i="1"/>
  <c r="D9244" i="1" a="1"/>
  <c r="D9244" i="1" s="1"/>
  <c r="D9245" i="1" a="1"/>
  <c r="D9245" i="1"/>
  <c r="D9246" i="1" a="1"/>
  <c r="D9246" i="1"/>
  <c r="D9247" i="1" a="1"/>
  <c r="D9247" i="1"/>
  <c r="D9248" i="1" a="1"/>
  <c r="D9248" i="1"/>
  <c r="D9249" i="1" a="1"/>
  <c r="D9249" i="1" s="1"/>
  <c r="D9250" i="1" a="1"/>
  <c r="D9250" i="1" s="1"/>
  <c r="D9251" i="1" a="1"/>
  <c r="D9251" i="1"/>
  <c r="D9252" i="1" a="1"/>
  <c r="D9252" i="1"/>
  <c r="D9253" i="1" a="1"/>
  <c r="D9253" i="1"/>
  <c r="D9254" i="1" a="1"/>
  <c r="D9254" i="1"/>
  <c r="D9255" i="1" a="1"/>
  <c r="D9255" i="1" s="1"/>
  <c r="D9256" i="1" a="1"/>
  <c r="D9256" i="1" s="1"/>
  <c r="D9257" i="1" a="1"/>
  <c r="D9257" i="1"/>
  <c r="D9258" i="1" a="1"/>
  <c r="D9258" i="1" s="1"/>
  <c r="D9259" i="1" a="1"/>
  <c r="D9259" i="1"/>
  <c r="D9260" i="1" a="1"/>
  <c r="D9260" i="1"/>
  <c r="D9261" i="1" a="1"/>
  <c r="D9261" i="1"/>
  <c r="D9262" i="1" a="1"/>
  <c r="D9262" i="1" s="1"/>
  <c r="D9263" i="1" a="1"/>
  <c r="D9263" i="1"/>
  <c r="D9264" i="1" a="1"/>
  <c r="D9264" i="1"/>
  <c r="D9265" i="1" a="1"/>
  <c r="D9265" i="1"/>
  <c r="D9266" i="1" a="1"/>
  <c r="D9266" i="1"/>
  <c r="D9267" i="1" a="1"/>
  <c r="D9267" i="1"/>
  <c r="D9268" i="1" a="1"/>
  <c r="D9268" i="1" s="1"/>
  <c r="D9269" i="1" a="1"/>
  <c r="D9269" i="1"/>
  <c r="D9270" i="1" a="1"/>
  <c r="D9270" i="1"/>
  <c r="D9271" i="1" a="1"/>
  <c r="D9271" i="1"/>
  <c r="D9272" i="1" a="1"/>
  <c r="D9272" i="1"/>
  <c r="D9273" i="1" a="1"/>
  <c r="D9273" i="1"/>
  <c r="D9274" i="1" a="1"/>
  <c r="D9274" i="1" s="1"/>
  <c r="D9275" i="1" a="1"/>
  <c r="D9275" i="1"/>
  <c r="D9276" i="1" a="1"/>
  <c r="D9276" i="1"/>
  <c r="D9277" i="1" a="1"/>
  <c r="D9277" i="1"/>
  <c r="D9278" i="1" a="1"/>
  <c r="D9278" i="1"/>
  <c r="D9279" i="1" a="1"/>
  <c r="D9279" i="1"/>
  <c r="D9280" i="1" a="1"/>
  <c r="D9280" i="1" s="1"/>
  <c r="D9281" i="1" a="1"/>
  <c r="D9281" i="1"/>
  <c r="D9282" i="1" a="1"/>
  <c r="D9282" i="1" s="1"/>
  <c r="D9283" i="1" a="1"/>
  <c r="D9283" i="1"/>
  <c r="D9284" i="1" a="1"/>
  <c r="D9284" i="1" s="1"/>
  <c r="D9285" i="1" a="1"/>
  <c r="D9285" i="1"/>
  <c r="D9286" i="1" a="1"/>
  <c r="D9286" i="1" s="1"/>
  <c r="D9287" i="1" a="1"/>
  <c r="D9287" i="1"/>
  <c r="D9288" i="1" a="1"/>
  <c r="D9288" i="1" s="1"/>
  <c r="D9289" i="1" a="1"/>
  <c r="D9289" i="1"/>
  <c r="D9290" i="1" a="1"/>
  <c r="D9290" i="1"/>
  <c r="D9291" i="1" a="1"/>
  <c r="D9291" i="1"/>
  <c r="D9292" i="1" a="1"/>
  <c r="D9292" i="1" s="1"/>
  <c r="D9293" i="1" a="1"/>
  <c r="D9293" i="1"/>
  <c r="D9294" i="1" a="1"/>
  <c r="D9294" i="1"/>
  <c r="D9295" i="1" a="1"/>
  <c r="D9295" i="1"/>
  <c r="D9296" i="1" a="1"/>
  <c r="D9296" i="1"/>
  <c r="D9297" i="1" a="1"/>
  <c r="D9297" i="1" s="1"/>
  <c r="D9298" i="1" a="1"/>
  <c r="D9298" i="1" s="1"/>
  <c r="D9299" i="1" a="1"/>
  <c r="D9299" i="1"/>
  <c r="D9300" i="1" a="1"/>
  <c r="D9300" i="1"/>
  <c r="D9301" i="1" a="1"/>
  <c r="D9301" i="1"/>
  <c r="D9302" i="1" a="1"/>
  <c r="D9302" i="1"/>
  <c r="D9303" i="1" a="1"/>
  <c r="D9303" i="1"/>
  <c r="D9304" i="1" a="1"/>
  <c r="D9304" i="1" s="1"/>
  <c r="D9305" i="1" a="1"/>
  <c r="D9305" i="1"/>
  <c r="D9306" i="1" a="1"/>
  <c r="D9306" i="1"/>
  <c r="D9307" i="1" a="1"/>
  <c r="D9307" i="1"/>
  <c r="D9308" i="1" a="1"/>
  <c r="D9308" i="1" s="1"/>
  <c r="D9309" i="1" a="1"/>
  <c r="D9309" i="1"/>
  <c r="D9310" i="1" a="1"/>
  <c r="D9310" i="1" s="1"/>
  <c r="D9311" i="1" a="1"/>
  <c r="D9311" i="1"/>
  <c r="D9312" i="1" a="1"/>
  <c r="D9312" i="1"/>
  <c r="D9313" i="1" a="1"/>
  <c r="D9313" i="1"/>
  <c r="D9314" i="1" a="1"/>
  <c r="D9314" i="1" s="1"/>
  <c r="D9315" i="1" a="1"/>
  <c r="D9315" i="1"/>
  <c r="D9316" i="1" a="1"/>
  <c r="D9316" i="1" s="1"/>
  <c r="D9317" i="1" a="1"/>
  <c r="D9317" i="1"/>
  <c r="D9318" i="1" a="1"/>
  <c r="D9318" i="1"/>
  <c r="D9319" i="1" a="1"/>
  <c r="D9319" i="1"/>
  <c r="D9320" i="1" a="1"/>
  <c r="D9320" i="1"/>
  <c r="D9321" i="1" a="1"/>
  <c r="D9321" i="1" s="1"/>
  <c r="D9322" i="1" a="1"/>
  <c r="D9322" i="1" s="1"/>
  <c r="D9323" i="1" a="1"/>
  <c r="D9323" i="1"/>
  <c r="D9324" i="1" a="1"/>
  <c r="D9324" i="1"/>
  <c r="D9325" i="1" a="1"/>
  <c r="D9325" i="1"/>
  <c r="D9326" i="1" a="1"/>
  <c r="D9326" i="1"/>
  <c r="D9327" i="1" a="1"/>
  <c r="D9327" i="1" s="1"/>
  <c r="D9328" i="1" a="1"/>
  <c r="D9328" i="1" s="1"/>
  <c r="D9329" i="1" a="1"/>
  <c r="D9329" i="1"/>
  <c r="D9330" i="1" a="1"/>
  <c r="D9330" i="1" s="1"/>
  <c r="D9331" i="1" a="1"/>
  <c r="D9331" i="1"/>
  <c r="D9332" i="1" a="1"/>
  <c r="D9332" i="1"/>
  <c r="D9333" i="1" a="1"/>
  <c r="D9333" i="1"/>
  <c r="D9334" i="1" a="1"/>
  <c r="D9334" i="1" s="1"/>
  <c r="D9335" i="1" a="1"/>
  <c r="D9335" i="1"/>
  <c r="D9336" i="1" a="1"/>
  <c r="D9336" i="1"/>
  <c r="D9337" i="1" a="1"/>
  <c r="D9337" i="1"/>
  <c r="D9338" i="1" a="1"/>
  <c r="D9338" i="1"/>
  <c r="D9339" i="1" a="1"/>
  <c r="D9339" i="1"/>
  <c r="D9340" i="1" a="1"/>
  <c r="D9340" i="1" s="1"/>
  <c r="D9341" i="1" a="1"/>
  <c r="D9341" i="1"/>
  <c r="D9342" i="1" a="1"/>
  <c r="D9342" i="1"/>
  <c r="D9343" i="1" a="1"/>
  <c r="D9343" i="1"/>
  <c r="D9344" i="1" a="1"/>
  <c r="D9344" i="1"/>
  <c r="D9345" i="1" a="1"/>
  <c r="D9345" i="1"/>
  <c r="D9346" i="1" a="1"/>
  <c r="D9346" i="1" s="1"/>
  <c r="D9347" i="1" a="1"/>
  <c r="D9347" i="1"/>
  <c r="D9348" i="1" a="1"/>
  <c r="D9348" i="1"/>
  <c r="D9349" i="1" a="1"/>
  <c r="D9349" i="1"/>
  <c r="D9350" i="1" a="1"/>
  <c r="D9350" i="1"/>
  <c r="D9351" i="1" a="1"/>
  <c r="D9351" i="1"/>
  <c r="D9352" i="1" a="1"/>
  <c r="D9352" i="1" s="1"/>
  <c r="D9353" i="1" a="1"/>
  <c r="D9353" i="1"/>
  <c r="D9354" i="1" a="1"/>
  <c r="D9354" i="1" s="1"/>
  <c r="D9355" i="1" a="1"/>
  <c r="D9355" i="1"/>
  <c r="D9356" i="1" a="1"/>
  <c r="D9356" i="1" s="1"/>
  <c r="D9357" i="1" a="1"/>
  <c r="D9357" i="1"/>
  <c r="D9358" i="1" a="1"/>
  <c r="D9358" i="1" s="1"/>
  <c r="D9359" i="1" a="1"/>
  <c r="D9359" i="1"/>
  <c r="D9360" i="1" a="1"/>
  <c r="D9360" i="1" s="1"/>
  <c r="D9361" i="1" a="1"/>
  <c r="D9361" i="1"/>
  <c r="D9362" i="1" a="1"/>
  <c r="D9362" i="1"/>
  <c r="D9363" i="1" a="1"/>
  <c r="D9363" i="1"/>
  <c r="D9364" i="1" a="1"/>
  <c r="D9364" i="1" s="1"/>
  <c r="D9365" i="1" a="1"/>
  <c r="D9365" i="1"/>
  <c r="D9366" i="1" a="1"/>
  <c r="D9366" i="1"/>
  <c r="D9367" i="1" a="1"/>
  <c r="D9367" i="1"/>
  <c r="D9368" i="1" a="1"/>
  <c r="D9368" i="1"/>
  <c r="D9369" i="1" a="1"/>
  <c r="D9369" i="1" s="1"/>
  <c r="D9370" i="1" a="1"/>
  <c r="D9370" i="1" s="1"/>
  <c r="D9371" i="1" a="1"/>
  <c r="D9371" i="1"/>
  <c r="D9372" i="1" a="1"/>
  <c r="D9372" i="1"/>
  <c r="D9373" i="1" a="1"/>
  <c r="D9373" i="1"/>
  <c r="D9374" i="1" a="1"/>
  <c r="D9374" i="1"/>
  <c r="D9375" i="1" a="1"/>
  <c r="D9375" i="1"/>
  <c r="D9376" i="1" a="1"/>
  <c r="D9376" i="1" s="1"/>
  <c r="D9377" i="1" a="1"/>
  <c r="D9377" i="1"/>
  <c r="D9378" i="1" a="1"/>
  <c r="D9378" i="1"/>
  <c r="D9379" i="1" a="1"/>
  <c r="D9379" i="1"/>
  <c r="D9380" i="1" a="1"/>
  <c r="D9380" i="1" s="1"/>
  <c r="D9381" i="1" a="1"/>
  <c r="D9381" i="1"/>
  <c r="D9382" i="1" a="1"/>
  <c r="D9382" i="1" s="1"/>
  <c r="D9383" i="1" a="1"/>
  <c r="D9383" i="1"/>
  <c r="D9384" i="1" a="1"/>
  <c r="D9384" i="1"/>
  <c r="D9385" i="1" a="1"/>
  <c r="D9385" i="1"/>
  <c r="D9386" i="1" a="1"/>
  <c r="D9386" i="1" s="1"/>
  <c r="D9387" i="1" a="1"/>
  <c r="D9387" i="1"/>
  <c r="D9388" i="1" a="1"/>
  <c r="D9388" i="1" s="1"/>
  <c r="D9389" i="1" a="1"/>
  <c r="D9389" i="1"/>
  <c r="D9390" i="1" a="1"/>
  <c r="D9390" i="1"/>
  <c r="D9391" i="1" a="1"/>
  <c r="D9391" i="1"/>
  <c r="D9392" i="1" a="1"/>
  <c r="D9392" i="1"/>
  <c r="D9393" i="1" a="1"/>
  <c r="D9393" i="1" s="1"/>
  <c r="D9394" i="1" a="1"/>
  <c r="D9394" i="1" s="1"/>
  <c r="D9395" i="1" a="1"/>
  <c r="D9395" i="1"/>
  <c r="D9396" i="1" a="1"/>
  <c r="D9396" i="1"/>
  <c r="D9397" i="1" a="1"/>
  <c r="D9397" i="1"/>
  <c r="D9398" i="1" a="1"/>
  <c r="D9398" i="1"/>
  <c r="D9399" i="1" a="1"/>
  <c r="D9399" i="1" s="1"/>
  <c r="D9400" i="1" a="1"/>
  <c r="D9400" i="1" s="1"/>
  <c r="D9401" i="1" a="1"/>
  <c r="D9401" i="1"/>
  <c r="D9402" i="1" a="1"/>
  <c r="D9402" i="1" s="1"/>
  <c r="D9403" i="1" a="1"/>
  <c r="D9403" i="1"/>
  <c r="D9404" i="1" a="1"/>
  <c r="D9404" i="1"/>
  <c r="D9405" i="1" a="1"/>
  <c r="D9405" i="1"/>
  <c r="D9406" i="1" a="1"/>
  <c r="D9406" i="1" s="1"/>
  <c r="D9407" i="1" a="1"/>
  <c r="D9407" i="1"/>
  <c r="D9408" i="1" a="1"/>
  <c r="D9408" i="1"/>
  <c r="D9409" i="1" a="1"/>
  <c r="D9409" i="1"/>
  <c r="D9410" i="1" a="1"/>
  <c r="D9410" i="1"/>
  <c r="D9411" i="1" a="1"/>
  <c r="D9411" i="1"/>
  <c r="D9412" i="1" a="1"/>
  <c r="D9412" i="1" s="1"/>
  <c r="D9413" i="1" a="1"/>
  <c r="D9413" i="1"/>
  <c r="D9414" i="1" a="1"/>
  <c r="D9414" i="1"/>
  <c r="D9415" i="1" a="1"/>
  <c r="D9415" i="1"/>
  <c r="D9416" i="1" a="1"/>
  <c r="D9416" i="1"/>
  <c r="D9417" i="1" a="1"/>
  <c r="D9417" i="1"/>
  <c r="D9418" i="1" a="1"/>
  <c r="D9418" i="1" s="1"/>
  <c r="D9419" i="1" a="1"/>
  <c r="D9419" i="1"/>
  <c r="D9420" i="1" a="1"/>
  <c r="D9420" i="1"/>
  <c r="D9421" i="1" a="1"/>
  <c r="D9421" i="1"/>
  <c r="D9422" i="1" a="1"/>
  <c r="D9422" i="1"/>
  <c r="D9423" i="1" a="1"/>
  <c r="D9423" i="1"/>
  <c r="D9424" i="1" a="1"/>
  <c r="D9424" i="1" s="1"/>
  <c r="D9425" i="1" a="1"/>
  <c r="D9425" i="1"/>
  <c r="D9426" i="1" a="1"/>
  <c r="D9426" i="1" s="1"/>
  <c r="D9427" i="1" a="1"/>
  <c r="D9427" i="1"/>
  <c r="D9428" i="1" a="1"/>
  <c r="D9428" i="1" s="1"/>
  <c r="D9429" i="1" a="1"/>
  <c r="D9429" i="1"/>
  <c r="D9430" i="1" a="1"/>
  <c r="D9430" i="1" s="1"/>
  <c r="D9431" i="1" a="1"/>
  <c r="D9431" i="1"/>
  <c r="D9432" i="1" a="1"/>
  <c r="D9432" i="1" s="1"/>
  <c r="D9433" i="1" a="1"/>
  <c r="D9433" i="1"/>
  <c r="D9434" i="1" a="1"/>
  <c r="D9434" i="1"/>
  <c r="D9435" i="1" a="1"/>
  <c r="D9435" i="1"/>
  <c r="D9436" i="1" a="1"/>
  <c r="D9436" i="1" s="1"/>
  <c r="D9437" i="1" a="1"/>
  <c r="D9437" i="1"/>
  <c r="D9438" i="1" a="1"/>
  <c r="D9438" i="1"/>
  <c r="D9439" i="1" a="1"/>
  <c r="D9439" i="1"/>
  <c r="D9440" i="1" a="1"/>
  <c r="D9440" i="1"/>
  <c r="D9441" i="1" a="1"/>
  <c r="D9441" i="1" s="1"/>
  <c r="D9442" i="1" a="1"/>
  <c r="D9442" i="1" s="1"/>
  <c r="D9443" i="1" a="1"/>
  <c r="D9443" i="1"/>
  <c r="D9444" i="1" a="1"/>
  <c r="D9444" i="1"/>
  <c r="D9445" i="1" a="1"/>
  <c r="D9445" i="1"/>
  <c r="D9446" i="1" a="1"/>
  <c r="D9446" i="1"/>
  <c r="D9447" i="1" a="1"/>
  <c r="D9447" i="1"/>
  <c r="D9448" i="1" a="1"/>
  <c r="D9448" i="1" s="1"/>
  <c r="D9449" i="1" a="1"/>
  <c r="D9449" i="1"/>
  <c r="D9450" i="1" a="1"/>
  <c r="D9450" i="1"/>
  <c r="D9451" i="1" a="1"/>
  <c r="D9451" i="1"/>
  <c r="D9452" i="1" a="1"/>
  <c r="D9452" i="1" s="1"/>
  <c r="D9453" i="1" a="1"/>
  <c r="D9453" i="1"/>
  <c r="D9454" i="1" a="1"/>
  <c r="D9454" i="1" s="1"/>
  <c r="D9455" i="1" a="1"/>
  <c r="D9455" i="1"/>
  <c r="D9456" i="1" a="1"/>
  <c r="D9456" i="1"/>
  <c r="D9457" i="1" a="1"/>
  <c r="D9457" i="1"/>
  <c r="D9458" i="1" a="1"/>
  <c r="D9458" i="1" s="1"/>
  <c r="D9459" i="1" a="1"/>
  <c r="D9459" i="1"/>
  <c r="D9460" i="1" a="1"/>
  <c r="D9460" i="1" s="1"/>
  <c r="D9461" i="1" a="1"/>
  <c r="D9461" i="1"/>
  <c r="D9462" i="1" a="1"/>
  <c r="D9462" i="1"/>
  <c r="D9463" i="1" a="1"/>
  <c r="D9463" i="1"/>
  <c r="D9464" i="1" a="1"/>
  <c r="D9464" i="1"/>
  <c r="D9465" i="1" a="1"/>
  <c r="D9465" i="1" s="1"/>
  <c r="D9466" i="1" a="1"/>
  <c r="D9466" i="1" s="1"/>
  <c r="D9467" i="1" a="1"/>
  <c r="D9467" i="1"/>
  <c r="D9468" i="1" a="1"/>
  <c r="D9468" i="1"/>
  <c r="D9469" i="1" a="1"/>
  <c r="D9469" i="1"/>
  <c r="D9470" i="1" a="1"/>
  <c r="D9470" i="1"/>
  <c r="D9471" i="1" a="1"/>
  <c r="D9471" i="1" s="1"/>
  <c r="D9472" i="1" a="1"/>
  <c r="D9472" i="1" s="1"/>
  <c r="D9473" i="1" a="1"/>
  <c r="D9473" i="1"/>
  <c r="D9474" i="1" a="1"/>
  <c r="D9474" i="1" s="1"/>
  <c r="D9475" i="1" a="1"/>
  <c r="D9475" i="1"/>
  <c r="D9476" i="1" a="1"/>
  <c r="D9476" i="1"/>
  <c r="D9477" i="1" a="1"/>
  <c r="D9477" i="1"/>
  <c r="D9478" i="1" a="1"/>
  <c r="D9478" i="1" s="1"/>
  <c r="D9479" i="1" a="1"/>
  <c r="D9479" i="1"/>
  <c r="D9480" i="1" a="1"/>
  <c r="D9480" i="1"/>
  <c r="D9481" i="1" a="1"/>
  <c r="D9481" i="1"/>
  <c r="D9482" i="1" a="1"/>
  <c r="D9482" i="1"/>
  <c r="D9483" i="1" a="1"/>
  <c r="D9483" i="1"/>
  <c r="D9484" i="1" a="1"/>
  <c r="D9484" i="1" s="1"/>
  <c r="D9485" i="1" a="1"/>
  <c r="D9485" i="1"/>
  <c r="D9486" i="1" a="1"/>
  <c r="D9486" i="1"/>
  <c r="D9487" i="1" a="1"/>
  <c r="D9487" i="1"/>
  <c r="D9488" i="1" a="1"/>
  <c r="D9488" i="1"/>
  <c r="D9489" i="1" a="1"/>
  <c r="D9489" i="1"/>
  <c r="D9490" i="1" a="1"/>
  <c r="D9490" i="1" s="1"/>
  <c r="D9491" i="1" a="1"/>
  <c r="D9491" i="1"/>
  <c r="D9492" i="1" a="1"/>
  <c r="D9492" i="1"/>
  <c r="D9493" i="1" a="1"/>
  <c r="D9493" i="1"/>
  <c r="D9494" i="1" a="1"/>
  <c r="D9494" i="1"/>
  <c r="D9495" i="1" a="1"/>
  <c r="D9495" i="1"/>
  <c r="D9496" i="1" a="1"/>
  <c r="D9496" i="1" s="1"/>
  <c r="D9497" i="1" a="1"/>
  <c r="D9497" i="1"/>
  <c r="D9498" i="1" a="1"/>
  <c r="D9498" i="1" s="1"/>
  <c r="D9499" i="1" a="1"/>
  <c r="D9499" i="1"/>
  <c r="D9500" i="1" a="1"/>
  <c r="D9500" i="1" s="1"/>
  <c r="D9501" i="1" a="1"/>
  <c r="D9501" i="1"/>
  <c r="D9502" i="1" a="1"/>
  <c r="D9502" i="1" s="1"/>
  <c r="D9503" i="1" a="1"/>
  <c r="D9503" i="1"/>
  <c r="D9504" i="1" a="1"/>
  <c r="D9504" i="1" s="1"/>
  <c r="D9505" i="1" a="1"/>
  <c r="D9505" i="1"/>
  <c r="D9506" i="1" a="1"/>
  <c r="D9506" i="1"/>
  <c r="D9507" i="1" a="1"/>
  <c r="D9507" i="1"/>
  <c r="D9508" i="1" a="1"/>
  <c r="D9508" i="1" s="1"/>
  <c r="D9509" i="1" a="1"/>
  <c r="D9509" i="1"/>
  <c r="D9510" i="1" a="1"/>
  <c r="D9510" i="1"/>
  <c r="D9511" i="1" a="1"/>
  <c r="D9511" i="1"/>
  <c r="D9512" i="1" a="1"/>
  <c r="D9512" i="1"/>
  <c r="D9513" i="1" a="1"/>
  <c r="D9513" i="1" s="1"/>
  <c r="D9514" i="1" a="1"/>
  <c r="D9514" i="1" s="1"/>
  <c r="D9515" i="1" a="1"/>
  <c r="D9515" i="1"/>
  <c r="D9516" i="1" a="1"/>
  <c r="D9516" i="1"/>
  <c r="D9517" i="1" a="1"/>
  <c r="D9517" i="1"/>
  <c r="D9518" i="1" a="1"/>
  <c r="D9518" i="1"/>
  <c r="D9519" i="1" a="1"/>
  <c r="D9519" i="1"/>
  <c r="D9520" i="1" a="1"/>
  <c r="D9520" i="1" s="1"/>
  <c r="D9521" i="1" a="1"/>
  <c r="D9521" i="1"/>
  <c r="D9522" i="1" a="1"/>
  <c r="D9522" i="1"/>
  <c r="D9523" i="1" a="1"/>
  <c r="D9523" i="1"/>
  <c r="D9524" i="1" a="1"/>
  <c r="D9524" i="1" s="1"/>
  <c r="D9525" i="1" a="1"/>
  <c r="D9525" i="1"/>
  <c r="D9526" i="1" a="1"/>
  <c r="D9526" i="1" s="1"/>
  <c r="D9527" i="1" a="1"/>
  <c r="D9527" i="1"/>
  <c r="D9528" i="1" a="1"/>
  <c r="D9528" i="1"/>
  <c r="D9529" i="1" a="1"/>
  <c r="D9529" i="1"/>
  <c r="D9530" i="1" a="1"/>
  <c r="D9530" i="1" s="1"/>
  <c r="D9531" i="1" a="1"/>
  <c r="D9531" i="1"/>
  <c r="D9532" i="1" a="1"/>
  <c r="D9532" i="1" s="1"/>
  <c r="D9533" i="1" a="1"/>
  <c r="D9533" i="1"/>
  <c r="D9534" i="1" a="1"/>
  <c r="D9534" i="1"/>
  <c r="D9535" i="1" a="1"/>
  <c r="D9535" i="1"/>
  <c r="D9536" i="1" a="1"/>
  <c r="D9536" i="1"/>
  <c r="D9537" i="1" a="1"/>
  <c r="D9537" i="1" s="1"/>
  <c r="D9538" i="1" a="1"/>
  <c r="D9538" i="1" s="1"/>
  <c r="D9539" i="1" a="1"/>
  <c r="D9539" i="1"/>
  <c r="D9540" i="1" a="1"/>
  <c r="D9540" i="1"/>
  <c r="D9541" i="1" a="1"/>
  <c r="D9541" i="1"/>
  <c r="D9542" i="1" a="1"/>
  <c r="D9542" i="1"/>
  <c r="D9543" i="1" a="1"/>
  <c r="D9543" i="1" s="1"/>
  <c r="D9544" i="1" a="1"/>
  <c r="D9544" i="1" s="1"/>
  <c r="D9545" i="1" a="1"/>
  <c r="D9545" i="1"/>
  <c r="D9546" i="1" a="1"/>
  <c r="D9546" i="1" s="1"/>
  <c r="D9547" i="1" a="1"/>
  <c r="D9547" i="1"/>
  <c r="D9548" i="1" a="1"/>
  <c r="D9548" i="1"/>
  <c r="D9549" i="1" a="1"/>
  <c r="D9549" i="1"/>
  <c r="D9550" i="1" a="1"/>
  <c r="D9550" i="1" s="1"/>
  <c r="D9551" i="1" a="1"/>
  <c r="D9551" i="1"/>
  <c r="D9552" i="1" a="1"/>
  <c r="D9552" i="1"/>
  <c r="D9553" i="1" a="1"/>
  <c r="D9553" i="1"/>
  <c r="D9554" i="1" a="1"/>
  <c r="D9554" i="1"/>
  <c r="D9555" i="1" a="1"/>
  <c r="D9555" i="1"/>
  <c r="D9556" i="1" a="1"/>
  <c r="D9556" i="1" s="1"/>
  <c r="D9557" i="1" a="1"/>
  <c r="D9557" i="1"/>
  <c r="D9558" i="1" a="1"/>
  <c r="D9558" i="1"/>
  <c r="D9559" i="1" a="1"/>
  <c r="D9559" i="1"/>
  <c r="D9560" i="1" a="1"/>
  <c r="D9560" i="1"/>
  <c r="D9561" i="1" a="1"/>
  <c r="D9561" i="1"/>
  <c r="D9562" i="1" a="1"/>
  <c r="D9562" i="1" s="1"/>
  <c r="D9563" i="1" a="1"/>
  <c r="D9563" i="1"/>
  <c r="D9564" i="1" a="1"/>
  <c r="D9564" i="1"/>
  <c r="D9565" i="1" a="1"/>
  <c r="D9565" i="1"/>
  <c r="D9566" i="1" a="1"/>
  <c r="D9566" i="1"/>
  <c r="D9567" i="1" a="1"/>
  <c r="D9567" i="1"/>
  <c r="D9568" i="1" a="1"/>
  <c r="D9568" i="1" s="1"/>
  <c r="D9569" i="1" a="1"/>
  <c r="D9569" i="1"/>
  <c r="D9570" i="1" a="1"/>
  <c r="D9570" i="1" s="1"/>
  <c r="D9571" i="1" a="1"/>
  <c r="D9571" i="1"/>
  <c r="D9572" i="1" a="1"/>
  <c r="D9572" i="1" s="1"/>
  <c r="D9573" i="1" a="1"/>
  <c r="D9573" i="1"/>
  <c r="D9574" i="1" a="1"/>
  <c r="D9574" i="1" s="1"/>
  <c r="D9575" i="1" a="1"/>
  <c r="D9575" i="1"/>
  <c r="D9576" i="1" a="1"/>
  <c r="D9576" i="1" s="1"/>
  <c r="D9577" i="1" a="1"/>
  <c r="D9577" i="1"/>
  <c r="D9578" i="1" a="1"/>
  <c r="D9578" i="1"/>
  <c r="D9579" i="1" a="1"/>
  <c r="D9579" i="1"/>
  <c r="D9580" i="1" a="1"/>
  <c r="D9580" i="1" s="1"/>
  <c r="D9581" i="1" a="1"/>
  <c r="D9581" i="1"/>
  <c r="D9582" i="1" a="1"/>
  <c r="D9582" i="1"/>
  <c r="D9583" i="1" a="1"/>
  <c r="D9583" i="1"/>
  <c r="D9584" i="1" a="1"/>
  <c r="D9584" i="1"/>
  <c r="D9585" i="1" a="1"/>
  <c r="D9585" i="1" s="1"/>
  <c r="D9586" i="1" a="1"/>
  <c r="D9586" i="1" s="1"/>
  <c r="D9587" i="1" a="1"/>
  <c r="D9587" i="1"/>
  <c r="D9588" i="1" a="1"/>
  <c r="D9588" i="1"/>
  <c r="D9589" i="1" a="1"/>
  <c r="D9589" i="1"/>
  <c r="D9590" i="1" a="1"/>
  <c r="D9590" i="1"/>
  <c r="D9591" i="1" a="1"/>
  <c r="D9591" i="1"/>
  <c r="D9592" i="1" a="1"/>
  <c r="D9592" i="1" s="1"/>
  <c r="D9593" i="1" a="1"/>
  <c r="D9593" i="1"/>
  <c r="D9594" i="1" a="1"/>
  <c r="D9594" i="1"/>
  <c r="D9595" i="1" a="1"/>
  <c r="D9595" i="1"/>
  <c r="D9596" i="1" a="1"/>
  <c r="D9596" i="1" s="1"/>
  <c r="D9597" i="1" a="1"/>
  <c r="D9597" i="1"/>
  <c r="D9598" i="1" a="1"/>
  <c r="D9598" i="1" s="1"/>
  <c r="D9599" i="1" a="1"/>
  <c r="D9599" i="1"/>
  <c r="D9600" i="1" a="1"/>
  <c r="D9600" i="1"/>
  <c r="D9601" i="1" a="1"/>
  <c r="D9601" i="1"/>
  <c r="D9602" i="1" a="1"/>
  <c r="D9602" i="1" s="1"/>
  <c r="D9603" i="1" a="1"/>
  <c r="D9603" i="1"/>
  <c r="D9604" i="1" a="1"/>
  <c r="D9604" i="1" s="1"/>
  <c r="D9605" i="1" a="1"/>
  <c r="D9605" i="1"/>
  <c r="D9606" i="1" a="1"/>
  <c r="D9606" i="1"/>
  <c r="D9607" i="1" a="1"/>
  <c r="D9607" i="1"/>
  <c r="D9608" i="1" a="1"/>
  <c r="D9608" i="1"/>
  <c r="D9609" i="1" a="1"/>
  <c r="D9609" i="1" s="1"/>
  <c r="D9610" i="1" a="1"/>
  <c r="D9610" i="1" s="1"/>
  <c r="D9611" i="1" a="1"/>
  <c r="D9611" i="1"/>
  <c r="D9612" i="1" a="1"/>
  <c r="D9612" i="1"/>
  <c r="D9613" i="1" a="1"/>
  <c r="D9613" i="1"/>
  <c r="D9614" i="1" a="1"/>
  <c r="D9614" i="1"/>
  <c r="D9615" i="1" a="1"/>
  <c r="D9615" i="1" s="1"/>
  <c r="D9616" i="1" a="1"/>
  <c r="D9616" i="1" s="1"/>
  <c r="D9617" i="1" a="1"/>
  <c r="D9617" i="1"/>
  <c r="D9618" i="1" a="1"/>
  <c r="D9618" i="1" s="1"/>
  <c r="D9619" i="1" a="1"/>
  <c r="D9619" i="1"/>
  <c r="D9620" i="1" a="1"/>
  <c r="D9620" i="1"/>
  <c r="D9621" i="1" a="1"/>
  <c r="D9621" i="1"/>
  <c r="D9622" i="1" a="1"/>
  <c r="D9622" i="1" s="1"/>
  <c r="D9623" i="1" a="1"/>
  <c r="D9623" i="1"/>
  <c r="D9624" i="1" a="1"/>
  <c r="D9624" i="1"/>
  <c r="D9625" i="1" a="1"/>
  <c r="D9625" i="1"/>
  <c r="D9626" i="1" a="1"/>
  <c r="D9626" i="1"/>
  <c r="D9627" i="1" a="1"/>
  <c r="D9627" i="1"/>
  <c r="D9628" i="1" a="1"/>
  <c r="D9628" i="1" s="1"/>
  <c r="D9629" i="1" a="1"/>
  <c r="D9629" i="1"/>
  <c r="D9630" i="1" a="1"/>
  <c r="D9630" i="1"/>
  <c r="D9631" i="1" a="1"/>
  <c r="D9631" i="1"/>
  <c r="D9632" i="1" a="1"/>
  <c r="D9632" i="1"/>
  <c r="D9633" i="1" a="1"/>
  <c r="D9633" i="1"/>
  <c r="D9634" i="1" a="1"/>
  <c r="D9634" i="1" s="1"/>
  <c r="D9635" i="1" a="1"/>
  <c r="D9635" i="1"/>
  <c r="D9636" i="1" a="1"/>
  <c r="D9636" i="1"/>
  <c r="D9637" i="1" a="1"/>
  <c r="D9637" i="1"/>
  <c r="D9638" i="1" a="1"/>
  <c r="D9638" i="1"/>
  <c r="D9639" i="1" a="1"/>
  <c r="D9639" i="1"/>
  <c r="D9640" i="1" a="1"/>
  <c r="D9640" i="1" s="1"/>
  <c r="D9641" i="1" a="1"/>
  <c r="D9641" i="1"/>
  <c r="D9642" i="1" a="1"/>
  <c r="D9642" i="1" s="1"/>
  <c r="D9643" i="1" a="1"/>
  <c r="D9643" i="1"/>
  <c r="D9644" i="1" a="1"/>
  <c r="D9644" i="1" s="1"/>
  <c r="D9645" i="1" a="1"/>
  <c r="D9645" i="1"/>
  <c r="D9646" i="1" a="1"/>
  <c r="D9646" i="1" s="1"/>
  <c r="D9647" i="1" a="1"/>
  <c r="D9647" i="1"/>
  <c r="D9648" i="1" a="1"/>
  <c r="D9648" i="1" s="1"/>
  <c r="D9649" i="1" a="1"/>
  <c r="D9649" i="1"/>
  <c r="D9650" i="1" a="1"/>
  <c r="D9650" i="1"/>
  <c r="D9651" i="1" a="1"/>
  <c r="D9651" i="1"/>
  <c r="D9652" i="1" a="1"/>
  <c r="D9652" i="1" s="1"/>
  <c r="D9653" i="1" a="1"/>
  <c r="D9653" i="1"/>
  <c r="D9654" i="1" a="1"/>
  <c r="D9654" i="1"/>
  <c r="D9655" i="1" a="1"/>
  <c r="D9655" i="1"/>
  <c r="D9656" i="1" a="1"/>
  <c r="D9656" i="1"/>
  <c r="D9657" i="1" a="1"/>
  <c r="D9657" i="1" s="1"/>
  <c r="D9658" i="1" a="1"/>
  <c r="D9658" i="1" s="1"/>
  <c r="D9659" i="1" a="1"/>
  <c r="D9659" i="1"/>
  <c r="D9660" i="1" a="1"/>
  <c r="D9660" i="1"/>
  <c r="D9661" i="1" a="1"/>
  <c r="D9661" i="1"/>
  <c r="D9662" i="1" a="1"/>
  <c r="D9662" i="1"/>
  <c r="D9663" i="1" a="1"/>
  <c r="D9663" i="1"/>
  <c r="D9664" i="1" a="1"/>
  <c r="D9664" i="1" s="1"/>
  <c r="D9665" i="1" a="1"/>
  <c r="D9665" i="1"/>
  <c r="D9666" i="1" a="1"/>
  <c r="D9666" i="1"/>
  <c r="D9667" i="1" a="1"/>
  <c r="D9667" i="1"/>
  <c r="D9668" i="1" a="1"/>
  <c r="D9668" i="1" s="1"/>
  <c r="D9669" i="1" a="1"/>
  <c r="D9669" i="1"/>
  <c r="D9670" i="1" a="1"/>
  <c r="D9670" i="1" s="1"/>
  <c r="D9671" i="1" a="1"/>
  <c r="D9671" i="1"/>
  <c r="D9672" i="1" a="1"/>
  <c r="D9672" i="1"/>
  <c r="D9673" i="1" a="1"/>
  <c r="D9673" i="1"/>
  <c r="D9674" i="1" a="1"/>
  <c r="D9674" i="1" s="1"/>
  <c r="D9675" i="1" a="1"/>
  <c r="D9675" i="1"/>
  <c r="D9676" i="1" a="1"/>
  <c r="D9676" i="1" s="1"/>
  <c r="D9677" i="1" a="1"/>
  <c r="D9677" i="1"/>
  <c r="D9678" i="1" a="1"/>
  <c r="D9678" i="1"/>
  <c r="D9679" i="1" a="1"/>
  <c r="D9679" i="1"/>
  <c r="D9680" i="1" a="1"/>
  <c r="D9680" i="1"/>
  <c r="D9681" i="1" a="1"/>
  <c r="D9681" i="1" s="1"/>
  <c r="D9682" i="1" a="1"/>
  <c r="D9682" i="1" s="1"/>
  <c r="D9683" i="1" a="1"/>
  <c r="D9683" i="1"/>
  <c r="D9684" i="1" a="1"/>
  <c r="D9684" i="1"/>
  <c r="D9685" i="1" a="1"/>
  <c r="D9685" i="1"/>
  <c r="D9686" i="1" a="1"/>
  <c r="D9686" i="1"/>
  <c r="D9687" i="1" a="1"/>
  <c r="D9687" i="1" s="1"/>
  <c r="D9688" i="1" a="1"/>
  <c r="D9688" i="1" s="1"/>
  <c r="D9689" i="1" a="1"/>
  <c r="D9689" i="1"/>
  <c r="D9690" i="1" a="1"/>
  <c r="D9690" i="1" s="1"/>
  <c r="D9691" i="1" a="1"/>
  <c r="D9691" i="1"/>
  <c r="D9692" i="1" a="1"/>
  <c r="D9692" i="1"/>
  <c r="D9693" i="1" a="1"/>
  <c r="D9693" i="1"/>
  <c r="D9694" i="1" a="1"/>
  <c r="D9694" i="1" s="1"/>
  <c r="D9695" i="1" a="1"/>
  <c r="D9695" i="1"/>
  <c r="D9696" i="1" a="1"/>
  <c r="D9696" i="1"/>
  <c r="D9697" i="1" a="1"/>
  <c r="D9697" i="1"/>
  <c r="D9698" i="1" a="1"/>
  <c r="D9698" i="1"/>
  <c r="D9699" i="1" a="1"/>
  <c r="D9699" i="1"/>
  <c r="D9700" i="1" a="1"/>
  <c r="D9700" i="1" s="1"/>
  <c r="D9701" i="1" a="1"/>
  <c r="D9701" i="1"/>
  <c r="D9702" i="1" a="1"/>
  <c r="D9702" i="1"/>
  <c r="D9703" i="1" a="1"/>
  <c r="D9703" i="1"/>
  <c r="D9704" i="1" a="1"/>
  <c r="D9704" i="1"/>
  <c r="D9705" i="1" a="1"/>
  <c r="D9705" i="1"/>
  <c r="D9706" i="1" a="1"/>
  <c r="D9706" i="1" s="1"/>
  <c r="D9707" i="1" a="1"/>
  <c r="D9707" i="1"/>
  <c r="D9708" i="1" a="1"/>
  <c r="D9708" i="1"/>
  <c r="D9709" i="1" a="1"/>
  <c r="D9709" i="1"/>
  <c r="D9710" i="1" a="1"/>
  <c r="D9710" i="1"/>
  <c r="D9711" i="1" a="1"/>
  <c r="D9711" i="1"/>
  <c r="D9712" i="1" a="1"/>
  <c r="D9712" i="1" s="1"/>
  <c r="D9713" i="1" a="1"/>
  <c r="D9713" i="1"/>
  <c r="D9714" i="1" a="1"/>
  <c r="D9714" i="1" s="1"/>
  <c r="D9715" i="1" a="1"/>
  <c r="D9715" i="1"/>
  <c r="D9716" i="1" a="1"/>
  <c r="D9716" i="1" s="1"/>
  <c r="D9717" i="1" a="1"/>
  <c r="D9717" i="1"/>
  <c r="D9718" i="1" a="1"/>
  <c r="D9718" i="1" s="1"/>
  <c r="D9719" i="1" a="1"/>
  <c r="D9719" i="1"/>
  <c r="D9720" i="1" a="1"/>
  <c r="D9720" i="1" s="1"/>
  <c r="D9721" i="1" a="1"/>
  <c r="D9721" i="1"/>
  <c r="D9722" i="1" a="1"/>
  <c r="D9722" i="1"/>
  <c r="D9723" i="1" a="1"/>
  <c r="D9723" i="1"/>
  <c r="D9724" i="1" a="1"/>
  <c r="D9724" i="1" s="1"/>
  <c r="D9725" i="1" a="1"/>
  <c r="D9725" i="1"/>
  <c r="D9726" i="1" a="1"/>
  <c r="D9726" i="1"/>
  <c r="D9727" i="1" a="1"/>
  <c r="D9727" i="1"/>
  <c r="D9728" i="1" a="1"/>
  <c r="D9728" i="1"/>
  <c r="D9729" i="1" a="1"/>
  <c r="D9729" i="1" s="1"/>
  <c r="D9730" i="1" a="1"/>
  <c r="D9730" i="1" s="1"/>
  <c r="D9731" i="1" a="1"/>
  <c r="D9731" i="1"/>
  <c r="D9732" i="1" a="1"/>
  <c r="D9732" i="1"/>
  <c r="D9733" i="1" a="1"/>
  <c r="D9733" i="1"/>
  <c r="D9734" i="1" a="1"/>
  <c r="D9734" i="1"/>
  <c r="D9735" i="1" a="1"/>
  <c r="D9735" i="1"/>
  <c r="D9736" i="1" a="1"/>
  <c r="D9736" i="1" s="1"/>
  <c r="D9737" i="1" a="1"/>
  <c r="D9737" i="1"/>
  <c r="D9738" i="1" a="1"/>
  <c r="D9738" i="1"/>
  <c r="D9739" i="1" a="1"/>
  <c r="D9739" i="1"/>
  <c r="D9740" i="1" a="1"/>
  <c r="D9740" i="1" s="1"/>
  <c r="D9741" i="1" a="1"/>
  <c r="D9741" i="1"/>
  <c r="D9742" i="1" a="1"/>
  <c r="D9742" i="1" s="1"/>
  <c r="D9743" i="1" a="1"/>
  <c r="D9743" i="1"/>
  <c r="D9744" i="1" a="1"/>
  <c r="D9744" i="1"/>
  <c r="D9745" i="1" a="1"/>
  <c r="D9745" i="1"/>
  <c r="D9746" i="1" a="1"/>
  <c r="D9746" i="1" s="1"/>
  <c r="D9747" i="1" a="1"/>
  <c r="D9747" i="1"/>
  <c r="D9748" i="1" a="1"/>
  <c r="D9748" i="1" s="1"/>
  <c r="D9749" i="1" a="1"/>
  <c r="D9749" i="1"/>
  <c r="D9750" i="1" a="1"/>
  <c r="D9750" i="1"/>
  <c r="D9751" i="1" a="1"/>
  <c r="D9751" i="1"/>
  <c r="D9752" i="1" a="1"/>
  <c r="D9752" i="1"/>
  <c r="D9753" i="1" a="1"/>
  <c r="D9753" i="1" s="1"/>
  <c r="D9754" i="1" a="1"/>
  <c r="D9754" i="1" s="1"/>
  <c r="D9755" i="1" a="1"/>
  <c r="D9755" i="1"/>
  <c r="D9756" i="1" a="1"/>
  <c r="D9756" i="1"/>
  <c r="D9757" i="1" a="1"/>
  <c r="D9757" i="1"/>
  <c r="D9758" i="1" a="1"/>
  <c r="D9758" i="1"/>
  <c r="D9759" i="1" a="1"/>
  <c r="D9759" i="1" s="1"/>
  <c r="D9760" i="1" a="1"/>
  <c r="D9760" i="1" s="1"/>
  <c r="D9761" i="1" a="1"/>
  <c r="D9761" i="1"/>
  <c r="D9762" i="1" a="1"/>
  <c r="D9762" i="1" s="1"/>
  <c r="D9763" i="1" a="1"/>
  <c r="D9763" i="1"/>
  <c r="D9764" i="1" a="1"/>
  <c r="D9764" i="1"/>
  <c r="D9765" i="1" a="1"/>
  <c r="D9765" i="1"/>
  <c r="D9766" i="1" a="1"/>
  <c r="D9766" i="1" s="1"/>
  <c r="D9767" i="1" a="1"/>
  <c r="D9767" i="1"/>
  <c r="D9768" i="1" a="1"/>
  <c r="D9768" i="1"/>
  <c r="D9769" i="1" a="1"/>
  <c r="D9769" i="1"/>
  <c r="D9770" i="1" a="1"/>
  <c r="D9770" i="1"/>
  <c r="D9771" i="1" a="1"/>
  <c r="D9771" i="1"/>
  <c r="D9772" i="1" a="1"/>
  <c r="D9772" i="1" s="1"/>
  <c r="D9773" i="1" a="1"/>
  <c r="D9773" i="1"/>
  <c r="D9774" i="1" a="1"/>
  <c r="D9774" i="1"/>
  <c r="D9775" i="1" a="1"/>
  <c r="D9775" i="1"/>
  <c r="D9776" i="1" a="1"/>
  <c r="D9776" i="1"/>
  <c r="D9777" i="1" a="1"/>
  <c r="D9777" i="1"/>
  <c r="D9778" i="1" a="1"/>
  <c r="D9778" i="1" s="1"/>
  <c r="D9779" i="1" a="1"/>
  <c r="D9779" i="1"/>
  <c r="D9780" i="1" a="1"/>
  <c r="D9780" i="1"/>
  <c r="D9781" i="1" a="1"/>
  <c r="D9781" i="1"/>
  <c r="D9782" i="1" a="1"/>
  <c r="D9782" i="1"/>
  <c r="D9783" i="1" a="1"/>
  <c r="D9783" i="1"/>
  <c r="D9784" i="1" a="1"/>
  <c r="D9784" i="1" s="1"/>
  <c r="D9785" i="1" a="1"/>
  <c r="D9785" i="1"/>
  <c r="D9786" i="1" a="1"/>
  <c r="D9786" i="1" s="1"/>
  <c r="D9787" i="1" a="1"/>
  <c r="D9787" i="1"/>
  <c r="D9788" i="1" a="1"/>
  <c r="D9788" i="1" s="1"/>
  <c r="D9789" i="1" a="1"/>
  <c r="D9789" i="1"/>
  <c r="D9790" i="1" a="1"/>
  <c r="D9790" i="1" s="1"/>
  <c r="D9791" i="1" a="1"/>
  <c r="D9791" i="1"/>
  <c r="D9792" i="1" a="1"/>
  <c r="D9792" i="1" s="1"/>
  <c r="D9793" i="1" a="1"/>
  <c r="D9793" i="1"/>
  <c r="D9794" i="1" a="1"/>
  <c r="D9794" i="1"/>
  <c r="D9795" i="1" a="1"/>
  <c r="D9795" i="1"/>
  <c r="D9796" i="1" a="1"/>
  <c r="D9796" i="1" s="1"/>
  <c r="D9797" i="1" a="1"/>
  <c r="D9797" i="1"/>
  <c r="D9798" i="1" a="1"/>
  <c r="D9798" i="1"/>
  <c r="D9799" i="1" a="1"/>
  <c r="D9799" i="1"/>
  <c r="D9800" i="1" a="1"/>
  <c r="D9800" i="1"/>
  <c r="D9801" i="1" a="1"/>
  <c r="D9801" i="1" s="1"/>
  <c r="D9802" i="1" a="1"/>
  <c r="D9802" i="1" s="1"/>
  <c r="D9803" i="1" a="1"/>
  <c r="D9803" i="1"/>
  <c r="D9804" i="1" a="1"/>
  <c r="D9804" i="1"/>
  <c r="D9805" i="1" a="1"/>
  <c r="D9805" i="1"/>
  <c r="D9806" i="1" a="1"/>
  <c r="D9806" i="1"/>
  <c r="D9807" i="1" a="1"/>
  <c r="D9807" i="1"/>
  <c r="D9808" i="1" a="1"/>
  <c r="D9808" i="1" s="1"/>
  <c r="D9809" i="1" a="1"/>
  <c r="D9809" i="1"/>
  <c r="D9810" i="1" a="1"/>
  <c r="D9810" i="1"/>
  <c r="D9811" i="1" a="1"/>
  <c r="D9811" i="1"/>
  <c r="D9812" i="1" a="1"/>
  <c r="D9812" i="1" s="1"/>
  <c r="D9813" i="1" a="1"/>
  <c r="D9813" i="1"/>
  <c r="D9814" i="1" a="1"/>
  <c r="D9814" i="1" s="1"/>
  <c r="D9815" i="1" a="1"/>
  <c r="D9815" i="1"/>
  <c r="D9816" i="1" a="1"/>
  <c r="D9816" i="1"/>
  <c r="D9817" i="1" a="1"/>
  <c r="D9817" i="1"/>
  <c r="D9818" i="1" a="1"/>
  <c r="D9818" i="1" s="1"/>
  <c r="D9819" i="1" a="1"/>
  <c r="D9819" i="1"/>
  <c r="D9820" i="1" a="1"/>
  <c r="D9820" i="1" s="1"/>
  <c r="D9821" i="1" a="1"/>
  <c r="D9821" i="1"/>
  <c r="D9822" i="1" a="1"/>
  <c r="D9822" i="1"/>
  <c r="D9823" i="1" a="1"/>
  <c r="D9823" i="1"/>
  <c r="D9824" i="1" a="1"/>
  <c r="D9824" i="1"/>
  <c r="D9825" i="1" a="1"/>
  <c r="D9825" i="1" s="1"/>
  <c r="D9826" i="1" a="1"/>
  <c r="D9826" i="1" s="1"/>
  <c r="D9827" i="1" a="1"/>
  <c r="D9827" i="1"/>
  <c r="D9828" i="1" a="1"/>
  <c r="D9828" i="1"/>
  <c r="D9829" i="1" a="1"/>
  <c r="D9829" i="1"/>
  <c r="D9830" i="1" a="1"/>
  <c r="D9830" i="1"/>
  <c r="D9831" i="1" a="1"/>
  <c r="D9831" i="1" s="1"/>
  <c r="D9832" i="1" a="1"/>
  <c r="D9832" i="1" s="1"/>
  <c r="D9833" i="1" a="1"/>
  <c r="D9833" i="1"/>
  <c r="D9834" i="1" a="1"/>
  <c r="D9834" i="1" s="1"/>
  <c r="D9835" i="1" a="1"/>
  <c r="D9835" i="1"/>
  <c r="D9836" i="1" a="1"/>
  <c r="D9836" i="1"/>
  <c r="D9837" i="1" a="1"/>
  <c r="D9837" i="1"/>
  <c r="D9838" i="1" a="1"/>
  <c r="D9838" i="1" s="1"/>
  <c r="D9839" i="1" a="1"/>
  <c r="D9839" i="1"/>
  <c r="D9840" i="1" a="1"/>
  <c r="D9840" i="1"/>
  <c r="D9841" i="1" a="1"/>
  <c r="D9841" i="1"/>
  <c r="D9842" i="1" a="1"/>
  <c r="D9842" i="1"/>
  <c r="D9843" i="1" a="1"/>
  <c r="D9843" i="1"/>
  <c r="D9844" i="1" a="1"/>
  <c r="D9844" i="1" s="1"/>
  <c r="D9845" i="1" a="1"/>
  <c r="D9845" i="1"/>
  <c r="D9846" i="1" a="1"/>
  <c r="D9846" i="1"/>
  <c r="D9847" i="1" a="1"/>
  <c r="D9847" i="1"/>
  <c r="D9848" i="1" a="1"/>
  <c r="D9848" i="1"/>
  <c r="D9849" i="1" a="1"/>
  <c r="D9849" i="1"/>
  <c r="D9850" i="1" a="1"/>
  <c r="D9850" i="1" s="1"/>
  <c r="D9851" i="1" a="1"/>
  <c r="D9851" i="1"/>
  <c r="D9852" i="1" a="1"/>
  <c r="D9852" i="1"/>
  <c r="D9853" i="1" a="1"/>
  <c r="D9853" i="1"/>
  <c r="D9854" i="1" a="1"/>
  <c r="D9854" i="1"/>
  <c r="D9855" i="1" a="1"/>
  <c r="D9855" i="1"/>
  <c r="D9856" i="1" a="1"/>
  <c r="D9856" i="1" s="1"/>
  <c r="D9857" i="1" a="1"/>
  <c r="D9857" i="1"/>
  <c r="D9858" i="1" a="1"/>
  <c r="D9858" i="1" s="1"/>
  <c r="D9859" i="1" a="1"/>
  <c r="D9859" i="1"/>
  <c r="D9860" i="1" a="1"/>
  <c r="D9860" i="1" s="1"/>
  <c r="D9861" i="1" a="1"/>
  <c r="D9861" i="1"/>
  <c r="D9862" i="1" a="1"/>
  <c r="D9862" i="1" s="1"/>
  <c r="D9863" i="1" a="1"/>
  <c r="D9863" i="1"/>
  <c r="D9864" i="1" a="1"/>
  <c r="D9864" i="1" s="1"/>
  <c r="D9865" i="1" a="1"/>
  <c r="D9865" i="1"/>
  <c r="D9866" i="1" a="1"/>
  <c r="D9866" i="1"/>
  <c r="D9867" i="1" a="1"/>
  <c r="D9867" i="1"/>
  <c r="D9868" i="1" a="1"/>
  <c r="D9868" i="1" s="1"/>
  <c r="D9869" i="1" a="1"/>
  <c r="D9869" i="1"/>
  <c r="D9870" i="1" a="1"/>
  <c r="D9870" i="1"/>
  <c r="D9871" i="1" a="1"/>
  <c r="D9871" i="1"/>
  <c r="D9872" i="1" a="1"/>
  <c r="D9872" i="1"/>
  <c r="D9873" i="1" a="1"/>
  <c r="D9873" i="1" s="1"/>
  <c r="D9874" i="1" a="1"/>
  <c r="D9874" i="1" s="1"/>
  <c r="D9875" i="1" a="1"/>
  <c r="D9875" i="1"/>
  <c r="D9876" i="1" a="1"/>
  <c r="D9876" i="1"/>
  <c r="D9877" i="1" a="1"/>
  <c r="D9877" i="1"/>
  <c r="D9878" i="1" a="1"/>
  <c r="D9878" i="1"/>
  <c r="D9879" i="1" a="1"/>
  <c r="D9879" i="1"/>
  <c r="D9880" i="1" a="1"/>
  <c r="D9880" i="1" s="1"/>
  <c r="D9881" i="1" a="1"/>
  <c r="D9881" i="1"/>
  <c r="D9882" i="1" a="1"/>
  <c r="D9882" i="1"/>
  <c r="D9883" i="1" a="1"/>
  <c r="D9883" i="1"/>
  <c r="D9884" i="1" a="1"/>
  <c r="D9884" i="1" s="1"/>
  <c r="D9885" i="1" a="1"/>
  <c r="D9885" i="1"/>
  <c r="D9886" i="1" a="1"/>
  <c r="D9886" i="1" s="1"/>
  <c r="D9887" i="1" a="1"/>
  <c r="D9887" i="1"/>
  <c r="D9888" i="1" a="1"/>
  <c r="D9888" i="1"/>
  <c r="D9889" i="1" a="1"/>
  <c r="D9889" i="1"/>
  <c r="D9890" i="1" a="1"/>
  <c r="D9890" i="1" s="1"/>
  <c r="D9891" i="1" a="1"/>
  <c r="D9891" i="1"/>
  <c r="D9892" i="1" a="1"/>
  <c r="D9892" i="1" s="1"/>
  <c r="D9893" i="1" a="1"/>
  <c r="D9893" i="1"/>
  <c r="D9894" i="1" a="1"/>
  <c r="D9894" i="1"/>
  <c r="D9895" i="1" a="1"/>
  <c r="D9895" i="1"/>
  <c r="D9896" i="1" a="1"/>
  <c r="D9896" i="1"/>
  <c r="D9897" i="1" a="1"/>
  <c r="D9897" i="1" s="1"/>
  <c r="D9898" i="1" a="1"/>
  <c r="D9898" i="1" s="1"/>
  <c r="D9899" i="1" a="1"/>
  <c r="D9899" i="1"/>
  <c r="D9900" i="1" a="1"/>
  <c r="D9900" i="1"/>
  <c r="D9901" i="1" a="1"/>
  <c r="D9901" i="1"/>
  <c r="D9902" i="1" a="1"/>
  <c r="D9902" i="1"/>
  <c r="D9903" i="1" a="1"/>
  <c r="D9903" i="1" s="1"/>
  <c r="D9904" i="1" a="1"/>
  <c r="D9904" i="1" s="1"/>
  <c r="D9905" i="1" a="1"/>
  <c r="D9905" i="1"/>
  <c r="D9906" i="1" a="1"/>
  <c r="D9906" i="1" s="1"/>
  <c r="D9907" i="1" a="1"/>
  <c r="D9907" i="1"/>
  <c r="D9908" i="1" a="1"/>
  <c r="D9908" i="1"/>
  <c r="D9909" i="1" a="1"/>
  <c r="D9909" i="1"/>
  <c r="D9910" i="1" a="1"/>
  <c r="D9910" i="1" s="1"/>
  <c r="D9911" i="1" a="1"/>
  <c r="D9911" i="1"/>
  <c r="D9912" i="1" a="1"/>
  <c r="D9912" i="1"/>
  <c r="D9913" i="1" a="1"/>
  <c r="D9913" i="1"/>
  <c r="D9914" i="1" a="1"/>
  <c r="D9914" i="1"/>
  <c r="D9915" i="1" a="1"/>
  <c r="D9915" i="1"/>
  <c r="D9916" i="1" a="1"/>
  <c r="D9916" i="1" s="1"/>
  <c r="D9917" i="1" a="1"/>
  <c r="D9917" i="1"/>
  <c r="D9918" i="1" a="1"/>
  <c r="D9918" i="1"/>
  <c r="D9919" i="1" a="1"/>
  <c r="D9919" i="1"/>
  <c r="D9920" i="1" a="1"/>
  <c r="D9920" i="1"/>
  <c r="D9921" i="1" a="1"/>
  <c r="D9921" i="1"/>
  <c r="D9922" i="1" a="1"/>
  <c r="D9922" i="1" s="1"/>
  <c r="D9923" i="1" a="1"/>
  <c r="D9923" i="1"/>
  <c r="D9924" i="1" a="1"/>
  <c r="D9924" i="1"/>
  <c r="D9925" i="1" a="1"/>
  <c r="D9925" i="1"/>
  <c r="D9926" i="1" a="1"/>
  <c r="D9926" i="1"/>
  <c r="D9927" i="1" a="1"/>
  <c r="D9927" i="1"/>
  <c r="D9928" i="1" a="1"/>
  <c r="D9928" i="1" s="1"/>
  <c r="D9929" i="1" a="1"/>
  <c r="D9929" i="1"/>
  <c r="D9930" i="1" a="1"/>
  <c r="D9930" i="1" s="1"/>
  <c r="D9931" i="1" a="1"/>
  <c r="D9931" i="1"/>
  <c r="D9932" i="1" a="1"/>
  <c r="D9932" i="1" s="1"/>
  <c r="D9933" i="1" a="1"/>
  <c r="D9933" i="1"/>
  <c r="D9934" i="1" a="1"/>
  <c r="D9934" i="1" s="1"/>
  <c r="D9935" i="1" a="1"/>
  <c r="D9935" i="1"/>
  <c r="D9936" i="1" a="1"/>
  <c r="D9936" i="1" s="1"/>
  <c r="D9937" i="1" a="1"/>
  <c r="D9937" i="1"/>
  <c r="D9938" i="1" a="1"/>
  <c r="D9938" i="1"/>
  <c r="D9939" i="1" a="1"/>
  <c r="D9939" i="1"/>
  <c r="D9940" i="1" a="1"/>
  <c r="D9940" i="1" s="1"/>
  <c r="D9941" i="1" a="1"/>
  <c r="D9941" i="1"/>
  <c r="D9942" i="1" a="1"/>
  <c r="D9942" i="1"/>
  <c r="D9943" i="1" a="1"/>
  <c r="D9943" i="1"/>
  <c r="D9944" i="1" a="1"/>
  <c r="D9944" i="1"/>
  <c r="D9945" i="1" a="1"/>
  <c r="D9945" i="1" s="1"/>
  <c r="D9946" i="1" a="1"/>
  <c r="D9946" i="1" s="1"/>
  <c r="D9947" i="1" a="1"/>
  <c r="D9947" i="1"/>
  <c r="D9948" i="1" a="1"/>
  <c r="D9948" i="1"/>
  <c r="D9949" i="1" a="1"/>
  <c r="D9949" i="1"/>
  <c r="D9950" i="1" a="1"/>
  <c r="D9950" i="1"/>
  <c r="D9951" i="1" a="1"/>
  <c r="D9951" i="1"/>
  <c r="D9952" i="1" a="1"/>
  <c r="D9952" i="1" s="1"/>
  <c r="D9953" i="1" a="1"/>
  <c r="D9953" i="1"/>
  <c r="D9954" i="1" a="1"/>
  <c r="D9954" i="1"/>
  <c r="D9955" i="1" a="1"/>
  <c r="D9955" i="1"/>
  <c r="D9956" i="1" a="1"/>
  <c r="D9956" i="1" s="1"/>
  <c r="D9957" i="1" a="1"/>
  <c r="D9957" i="1"/>
  <c r="D9958" i="1" a="1"/>
  <c r="D9958" i="1" s="1"/>
  <c r="D9959" i="1" a="1"/>
  <c r="D9959" i="1"/>
  <c r="D9960" i="1" a="1"/>
  <c r="D9960" i="1"/>
  <c r="D9961" i="1" a="1"/>
  <c r="D9961" i="1"/>
  <c r="D9962" i="1" a="1"/>
  <c r="D9962" i="1" s="1"/>
  <c r="D9963" i="1" a="1"/>
  <c r="D9963" i="1"/>
  <c r="D9964" i="1" a="1"/>
  <c r="D9964" i="1" s="1"/>
  <c r="D9965" i="1" a="1"/>
  <c r="D9965" i="1"/>
  <c r="D9966" i="1" a="1"/>
  <c r="D9966" i="1"/>
  <c r="D9967" i="1" a="1"/>
  <c r="D9967" i="1"/>
  <c r="D9968" i="1" a="1"/>
  <c r="D9968" i="1"/>
  <c r="D9969" i="1" a="1"/>
  <c r="D9969" i="1" s="1"/>
  <c r="D9970" i="1" a="1"/>
  <c r="D9970" i="1" s="1"/>
  <c r="D9971" i="1" a="1"/>
  <c r="D9971" i="1"/>
  <c r="D9972" i="1" a="1"/>
  <c r="D9972" i="1"/>
  <c r="D9973" i="1" a="1"/>
  <c r="D9973" i="1"/>
  <c r="D9974" i="1" a="1"/>
  <c r="D9974" i="1"/>
  <c r="D9975" i="1" a="1"/>
  <c r="D9975" i="1" s="1"/>
  <c r="D9976" i="1" a="1"/>
  <c r="D9976" i="1" s="1"/>
  <c r="D9977" i="1" a="1"/>
  <c r="D9977" i="1"/>
  <c r="D9978" i="1" a="1"/>
  <c r="D9978" i="1" s="1"/>
  <c r="D9979" i="1" a="1"/>
  <c r="D9979" i="1"/>
  <c r="D9980" i="1" a="1"/>
  <c r="D9980" i="1"/>
  <c r="D9981" i="1" a="1"/>
  <c r="D9981" i="1"/>
  <c r="D9982" i="1" a="1"/>
  <c r="D9982" i="1" s="1"/>
  <c r="D9983" i="1" a="1"/>
  <c r="D9983" i="1"/>
  <c r="D9984" i="1" a="1"/>
  <c r="D9984" i="1"/>
  <c r="D9985" i="1" a="1"/>
  <c r="D9985" i="1"/>
  <c r="D9986" i="1" a="1"/>
  <c r="D9986" i="1"/>
  <c r="D9987" i="1" a="1"/>
  <c r="D9987" i="1"/>
  <c r="D9988" i="1" a="1"/>
  <c r="D9988" i="1" s="1"/>
  <c r="D9989" i="1" a="1"/>
  <c r="D9989" i="1"/>
  <c r="D9990" i="1" a="1"/>
  <c r="D9990" i="1"/>
  <c r="D9991" i="1" a="1"/>
  <c r="D9991" i="1"/>
  <c r="D9992" i="1" a="1"/>
  <c r="D9992" i="1"/>
  <c r="D9993" i="1" a="1"/>
  <c r="D9993" i="1"/>
  <c r="D9994" i="1" a="1"/>
  <c r="D9994" i="1" s="1"/>
  <c r="D9995" i="1" a="1"/>
  <c r="D9995" i="1"/>
  <c r="D9996" i="1" a="1"/>
  <c r="D9996" i="1"/>
  <c r="D9997" i="1" a="1"/>
  <c r="D9997" i="1"/>
  <c r="D9998" i="1" a="1"/>
  <c r="D9998" i="1"/>
  <c r="D9999" i="1" a="1"/>
  <c r="D9999" i="1"/>
  <c r="D10000" i="1" a="1"/>
  <c r="D10000" i="1" s="1"/>
  <c r="D10001" i="1" a="1"/>
  <c r="D10001" i="1"/>
  <c r="C2" i="1" a="1"/>
  <c r="C2" i="1" s="1"/>
  <c r="C3" i="1" a="1"/>
  <c r="C3" i="1" s="1"/>
  <c r="C4" i="1" a="1"/>
  <c r="C4" i="1" s="1"/>
  <c r="C5" i="1" a="1"/>
  <c r="C5" i="1" s="1"/>
  <c r="C6" i="1" a="1"/>
  <c r="C6" i="1"/>
  <c r="C7" i="1" a="1"/>
  <c r="C7" i="1" s="1"/>
  <c r="C8" i="1" a="1"/>
  <c r="C8" i="1"/>
  <c r="C9" i="1" a="1"/>
  <c r="C9" i="1" s="1"/>
  <c r="C10" i="1" a="1"/>
  <c r="C10" i="1"/>
  <c r="C11" i="1" a="1"/>
  <c r="C11" i="1" s="1"/>
  <c r="C12" i="1" a="1"/>
  <c r="C12" i="1" s="1"/>
  <c r="C13" i="1" a="1"/>
  <c r="C13" i="1" s="1"/>
  <c r="C14" i="1" a="1"/>
  <c r="C14" i="1" s="1"/>
  <c r="C15" i="1" a="1"/>
  <c r="C15" i="1" s="1"/>
  <c r="C16" i="1" a="1"/>
  <c r="C16" i="1" s="1"/>
  <c r="C17" i="1" a="1"/>
  <c r="C17" i="1" s="1"/>
  <c r="C18" i="1" a="1"/>
  <c r="C18" i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 s="1"/>
  <c r="C26" i="1" a="1"/>
  <c r="C26" i="1"/>
  <c r="C27" i="1" a="1"/>
  <c r="C27" i="1" s="1"/>
  <c r="C28" i="1" a="1"/>
  <c r="C28" i="1" s="1"/>
  <c r="C29" i="1" a="1"/>
  <c r="C29" i="1" s="1"/>
  <c r="C30" i="1" a="1"/>
  <c r="C30" i="1" s="1"/>
  <c r="C31" i="1" a="1"/>
  <c r="C31" i="1" s="1"/>
  <c r="C32" i="1" a="1"/>
  <c r="C32" i="1" s="1"/>
  <c r="C33" i="1" a="1"/>
  <c r="C33" i="1" s="1"/>
  <c r="C34" i="1" a="1"/>
  <c r="C34" i="1" s="1"/>
  <c r="C35" i="1" a="1"/>
  <c r="C35" i="1" s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/>
  <c r="C66" i="1" a="1"/>
  <c r="C66" i="1" s="1"/>
  <c r="C67" i="1" a="1"/>
  <c r="C67" i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76" i="1" a="1"/>
  <c r="C76" i="1" s="1"/>
  <c r="C77" i="1" a="1"/>
  <c r="C77" i="1" s="1"/>
  <c r="C78" i="1" a="1"/>
  <c r="C78" i="1" s="1"/>
  <c r="C79" i="1" a="1"/>
  <c r="C79" i="1" s="1"/>
  <c r="C80" i="1" a="1"/>
  <c r="C80" i="1" s="1"/>
  <c r="C81" i="1" a="1"/>
  <c r="C81" i="1" s="1"/>
  <c r="C82" i="1" a="1"/>
  <c r="C82" i="1" s="1"/>
  <c r="C83" i="1" a="1"/>
  <c r="C83" i="1" s="1"/>
  <c r="C84" i="1" a="1"/>
  <c r="C84" i="1" s="1"/>
  <c r="C85" i="1" a="1"/>
  <c r="C85" i="1" s="1"/>
  <c r="C86" i="1" a="1"/>
  <c r="C86" i="1" s="1"/>
  <c r="C87" i="1" a="1"/>
  <c r="C87" i="1" s="1"/>
  <c r="C88" i="1" a="1"/>
  <c r="C88" i="1" s="1"/>
  <c r="C89" i="1" a="1"/>
  <c r="C89" i="1" s="1"/>
  <c r="C90" i="1" a="1"/>
  <c r="C90" i="1" s="1"/>
  <c r="C91" i="1" a="1"/>
  <c r="C91" i="1" s="1"/>
  <c r="C92" i="1" a="1"/>
  <c r="C92" i="1" s="1"/>
  <c r="C93" i="1" a="1"/>
  <c r="C93" i="1" s="1"/>
  <c r="C94" i="1" a="1"/>
  <c r="C94" i="1" s="1"/>
  <c r="C95" i="1" a="1"/>
  <c r="C95" i="1" s="1"/>
  <c r="C96" i="1" a="1"/>
  <c r="C96" i="1" s="1"/>
  <c r="C97" i="1" a="1"/>
  <c r="C97" i="1" s="1"/>
  <c r="C98" i="1" a="1"/>
  <c r="C98" i="1" s="1"/>
  <c r="C99" i="1" a="1"/>
  <c r="C99" i="1" s="1"/>
  <c r="C100" i="1" a="1"/>
  <c r="C100" i="1" s="1"/>
  <c r="C101" i="1" a="1"/>
  <c r="C101" i="1" s="1"/>
  <c r="C102" i="1" a="1"/>
  <c r="C102" i="1" s="1"/>
  <c r="C103" i="1" a="1"/>
  <c r="C103" i="1" s="1"/>
  <c r="C104" i="1" a="1"/>
  <c r="C104" i="1" s="1"/>
  <c r="C105" i="1" a="1"/>
  <c r="C105" i="1" s="1"/>
  <c r="C106" i="1" a="1"/>
  <c r="C106" i="1" s="1"/>
  <c r="C107" i="1" a="1"/>
  <c r="C107" i="1" s="1"/>
  <c r="C108" i="1" a="1"/>
  <c r="C108" i="1" s="1"/>
  <c r="C109" i="1" a="1"/>
  <c r="C109" i="1" s="1"/>
  <c r="C110" i="1" a="1"/>
  <c r="C110" i="1" s="1"/>
  <c r="C111" i="1" a="1"/>
  <c r="C111" i="1" s="1"/>
  <c r="C112" i="1" a="1"/>
  <c r="C112" i="1" s="1"/>
  <c r="C113" i="1" a="1"/>
  <c r="C113" i="1" s="1"/>
  <c r="C114" i="1" a="1"/>
  <c r="C114" i="1" s="1"/>
  <c r="C115" i="1" a="1"/>
  <c r="C115" i="1" s="1"/>
  <c r="C116" i="1" a="1"/>
  <c r="C116" i="1" s="1"/>
  <c r="C117" i="1" a="1"/>
  <c r="C117" i="1" s="1"/>
  <c r="C118" i="1" a="1"/>
  <c r="C118" i="1" s="1"/>
  <c r="C119" i="1" a="1"/>
  <c r="C119" i="1" s="1"/>
  <c r="C120" i="1" a="1"/>
  <c r="C120" i="1" s="1"/>
  <c r="C121" i="1" a="1"/>
  <c r="C121" i="1" s="1"/>
  <c r="C122" i="1" a="1"/>
  <c r="C122" i="1" s="1"/>
  <c r="C123" i="1" a="1"/>
  <c r="C123" i="1" s="1"/>
  <c r="C124" i="1" a="1"/>
  <c r="C124" i="1" s="1"/>
  <c r="C125" i="1" a="1"/>
  <c r="C125" i="1" s="1"/>
  <c r="C126" i="1" a="1"/>
  <c r="C126" i="1" s="1"/>
  <c r="C127" i="1" a="1"/>
  <c r="C127" i="1" s="1"/>
  <c r="C128" i="1" a="1"/>
  <c r="C128" i="1" s="1"/>
  <c r="C129" i="1" a="1"/>
  <c r="C129" i="1" s="1"/>
  <c r="C130" i="1" a="1"/>
  <c r="C130" i="1" s="1"/>
  <c r="C131" i="1" a="1"/>
  <c r="C131" i="1" s="1"/>
  <c r="C132" i="1" a="1"/>
  <c r="C132" i="1" s="1"/>
  <c r="C133" i="1" a="1"/>
  <c r="C133" i="1" s="1"/>
  <c r="C134" i="1" a="1"/>
  <c r="C134" i="1" s="1"/>
  <c r="C135" i="1" a="1"/>
  <c r="C135" i="1" s="1"/>
  <c r="C136" i="1" a="1"/>
  <c r="C136" i="1" s="1"/>
  <c r="C137" i="1" a="1"/>
  <c r="C137" i="1" s="1"/>
  <c r="C138" i="1" a="1"/>
  <c r="C138" i="1" s="1"/>
  <c r="C139" i="1" a="1"/>
  <c r="C139" i="1" s="1"/>
  <c r="C140" i="1" a="1"/>
  <c r="C140" i="1" s="1"/>
  <c r="C141" i="1" a="1"/>
  <c r="C141" i="1" s="1"/>
  <c r="C142" i="1" a="1"/>
  <c r="C142" i="1" s="1"/>
  <c r="C143" i="1" a="1"/>
  <c r="C143" i="1" s="1"/>
  <c r="C144" i="1" a="1"/>
  <c r="C144" i="1" s="1"/>
  <c r="C145" i="1" a="1"/>
  <c r="C145" i="1" s="1"/>
  <c r="C146" i="1" a="1"/>
  <c r="C146" i="1" s="1"/>
  <c r="C147" i="1" a="1"/>
  <c r="C147" i="1" s="1"/>
  <c r="C148" i="1" a="1"/>
  <c r="C148" i="1" s="1"/>
  <c r="C149" i="1" a="1"/>
  <c r="C149" i="1" s="1"/>
  <c r="C150" i="1" a="1"/>
  <c r="C150" i="1" s="1"/>
  <c r="C151" i="1" a="1"/>
  <c r="C151" i="1" s="1"/>
  <c r="C152" i="1" a="1"/>
  <c r="C152" i="1" s="1"/>
  <c r="C153" i="1" a="1"/>
  <c r="C153" i="1" s="1"/>
  <c r="C154" i="1" a="1"/>
  <c r="C154" i="1" s="1"/>
  <c r="C155" i="1" a="1"/>
  <c r="C155" i="1" s="1"/>
  <c r="C156" i="1" a="1"/>
  <c r="C156" i="1" s="1"/>
  <c r="C157" i="1" a="1"/>
  <c r="C157" i="1" s="1"/>
  <c r="C158" i="1" a="1"/>
  <c r="C158" i="1" s="1"/>
  <c r="C159" i="1" a="1"/>
  <c r="C159" i="1" s="1"/>
  <c r="C160" i="1" a="1"/>
  <c r="C160" i="1" s="1"/>
  <c r="C161" i="1" a="1"/>
  <c r="C161" i="1" s="1"/>
  <c r="C162" i="1" a="1"/>
  <c r="C162" i="1" s="1"/>
  <c r="C163" i="1" a="1"/>
  <c r="C163" i="1" s="1"/>
  <c r="C164" i="1" a="1"/>
  <c r="C164" i="1" s="1"/>
  <c r="C165" i="1" a="1"/>
  <c r="C165" i="1" s="1"/>
  <c r="C166" i="1" a="1"/>
  <c r="C166" i="1" s="1"/>
  <c r="C167" i="1" a="1"/>
  <c r="C167" i="1" s="1"/>
  <c r="C168" i="1" a="1"/>
  <c r="C168" i="1" s="1"/>
  <c r="C169" i="1" a="1"/>
  <c r="C169" i="1" s="1"/>
  <c r="C170" i="1" a="1"/>
  <c r="C170" i="1" s="1"/>
  <c r="C171" i="1" a="1"/>
  <c r="C171" i="1" s="1"/>
  <c r="C172" i="1" a="1"/>
  <c r="C172" i="1" s="1"/>
  <c r="C173" i="1" a="1"/>
  <c r="C173" i="1" s="1"/>
  <c r="C174" i="1" a="1"/>
  <c r="C174" i="1" s="1"/>
  <c r="C175" i="1" a="1"/>
  <c r="C175" i="1" s="1"/>
  <c r="C176" i="1" a="1"/>
  <c r="C176" i="1" s="1"/>
  <c r="C177" i="1" a="1"/>
  <c r="C177" i="1" s="1"/>
  <c r="C178" i="1" a="1"/>
  <c r="C178" i="1" s="1"/>
  <c r="C179" i="1" a="1"/>
  <c r="C179" i="1" s="1"/>
  <c r="C180" i="1" a="1"/>
  <c r="C180" i="1" s="1"/>
  <c r="C181" i="1" a="1"/>
  <c r="C181" i="1"/>
  <c r="C182" i="1" a="1"/>
  <c r="C182" i="1" s="1"/>
  <c r="C183" i="1" a="1"/>
  <c r="C183" i="1" s="1"/>
  <c r="C184" i="1" a="1"/>
  <c r="C184" i="1" s="1"/>
  <c r="C185" i="1" a="1"/>
  <c r="C185" i="1" s="1"/>
  <c r="C186" i="1" a="1"/>
  <c r="C186" i="1" s="1"/>
  <c r="C187" i="1" a="1"/>
  <c r="C187" i="1" s="1"/>
  <c r="C188" i="1" a="1"/>
  <c r="C188" i="1" s="1"/>
  <c r="C189" i="1" a="1"/>
  <c r="C189" i="1" s="1"/>
  <c r="C190" i="1" a="1"/>
  <c r="C190" i="1" s="1"/>
  <c r="C191" i="1" a="1"/>
  <c r="C191" i="1" s="1"/>
  <c r="C192" i="1" a="1"/>
  <c r="C192" i="1" s="1"/>
  <c r="C193" i="1" a="1"/>
  <c r="C193" i="1" s="1"/>
  <c r="C194" i="1" a="1"/>
  <c r="C194" i="1" s="1"/>
  <c r="C195" i="1" a="1"/>
  <c r="C195" i="1" s="1"/>
  <c r="C196" i="1" a="1"/>
  <c r="C196" i="1" s="1"/>
  <c r="C197" i="1" a="1"/>
  <c r="C197" i="1" s="1"/>
  <c r="C198" i="1" a="1"/>
  <c r="C198" i="1" s="1"/>
  <c r="C199" i="1" a="1"/>
  <c r="C199" i="1" s="1"/>
  <c r="C200" i="1" a="1"/>
  <c r="C200" i="1" s="1"/>
  <c r="C201" i="1" a="1"/>
  <c r="C201" i="1" s="1"/>
  <c r="C202" i="1" a="1"/>
  <c r="C202" i="1" s="1"/>
  <c r="C203" i="1" a="1"/>
  <c r="C203" i="1" s="1"/>
  <c r="C204" i="1" a="1"/>
  <c r="C204" i="1" s="1"/>
  <c r="C205" i="1" a="1"/>
  <c r="C205" i="1" s="1"/>
  <c r="C206" i="1" a="1"/>
  <c r="C206" i="1" s="1"/>
  <c r="C207" i="1" a="1"/>
  <c r="C207" i="1" s="1"/>
  <c r="C208" i="1" a="1"/>
  <c r="C208" i="1" s="1"/>
  <c r="C209" i="1" a="1"/>
  <c r="C209" i="1"/>
  <c r="C210" i="1" a="1"/>
  <c r="C210" i="1" s="1"/>
  <c r="C211" i="1" a="1"/>
  <c r="C211" i="1" s="1"/>
  <c r="C212" i="1" a="1"/>
  <c r="C212" i="1" s="1"/>
  <c r="C213" i="1" a="1"/>
  <c r="C213" i="1" s="1"/>
  <c r="C214" i="1" a="1"/>
  <c r="C214" i="1" s="1"/>
  <c r="C215" i="1" a="1"/>
  <c r="C215" i="1" s="1"/>
  <c r="C216" i="1" a="1"/>
  <c r="C216" i="1" s="1"/>
  <c r="C217" i="1" a="1"/>
  <c r="C217" i="1" s="1"/>
  <c r="C218" i="1" a="1"/>
  <c r="C218" i="1"/>
  <c r="C219" i="1" a="1"/>
  <c r="C219" i="1" s="1"/>
  <c r="C220" i="1" a="1"/>
  <c r="C220" i="1" s="1"/>
  <c r="C221" i="1" a="1"/>
  <c r="C221" i="1"/>
  <c r="C222" i="1" a="1"/>
  <c r="C222" i="1" s="1"/>
  <c r="C223" i="1" a="1"/>
  <c r="C223" i="1" s="1"/>
  <c r="C224" i="1" a="1"/>
  <c r="C224" i="1" s="1"/>
  <c r="C225" i="1" a="1"/>
  <c r="C225" i="1" s="1"/>
  <c r="C226" i="1" a="1"/>
  <c r="C226" i="1" s="1"/>
  <c r="C227" i="1" a="1"/>
  <c r="C227" i="1" s="1"/>
  <c r="C228" i="1" a="1"/>
  <c r="C228" i="1" s="1"/>
  <c r="C229" i="1" a="1"/>
  <c r="C229" i="1" s="1"/>
  <c r="C230" i="1" a="1"/>
  <c r="C230" i="1" s="1"/>
  <c r="C231" i="1" a="1"/>
  <c r="C231" i="1" s="1"/>
  <c r="C232" i="1" a="1"/>
  <c r="C232" i="1" s="1"/>
  <c r="C233" i="1" a="1"/>
  <c r="C233" i="1" s="1"/>
  <c r="C234" i="1" a="1"/>
  <c r="C234" i="1" s="1"/>
  <c r="C235" i="1" a="1"/>
  <c r="C235" i="1" s="1"/>
  <c r="C236" i="1" a="1"/>
  <c r="C236" i="1" s="1"/>
  <c r="C237" i="1" a="1"/>
  <c r="C237" i="1" s="1"/>
  <c r="C238" i="1" a="1"/>
  <c r="C238" i="1" s="1"/>
  <c r="C239" i="1" a="1"/>
  <c r="C239" i="1"/>
  <c r="C240" i="1" a="1"/>
  <c r="C240" i="1" s="1"/>
  <c r="C241" i="1" a="1"/>
  <c r="C241" i="1" s="1"/>
  <c r="C242" i="1" a="1"/>
  <c r="C242" i="1" s="1"/>
  <c r="C243" i="1" a="1"/>
  <c r="C243" i="1" s="1"/>
  <c r="C244" i="1" a="1"/>
  <c r="C244" i="1" s="1"/>
  <c r="C245" i="1" a="1"/>
  <c r="C245" i="1" s="1"/>
  <c r="C246" i="1" a="1"/>
  <c r="C246" i="1" s="1"/>
  <c r="C247" i="1" a="1"/>
  <c r="C247" i="1" s="1"/>
  <c r="C248" i="1" a="1"/>
  <c r="C248" i="1" s="1"/>
  <c r="C249" i="1" a="1"/>
  <c r="C249" i="1" s="1"/>
  <c r="C250" i="1" a="1"/>
  <c r="C250" i="1" s="1"/>
  <c r="C251" i="1" a="1"/>
  <c r="C251" i="1" s="1"/>
  <c r="C252" i="1" a="1"/>
  <c r="C252" i="1" s="1"/>
  <c r="C253" i="1" a="1"/>
  <c r="C253" i="1" s="1"/>
  <c r="C254" i="1" a="1"/>
  <c r="C254" i="1" s="1"/>
  <c r="C255" i="1" a="1"/>
  <c r="C255" i="1" s="1"/>
  <c r="C256" i="1" a="1"/>
  <c r="C256" i="1" s="1"/>
  <c r="C257" i="1" a="1"/>
  <c r="C257" i="1" s="1"/>
  <c r="C258" i="1" a="1"/>
  <c r="C258" i="1" s="1"/>
  <c r="C259" i="1" a="1"/>
  <c r="C259" i="1" s="1"/>
  <c r="C260" i="1" a="1"/>
  <c r="C260" i="1" s="1"/>
  <c r="C261" i="1" a="1"/>
  <c r="C261" i="1" s="1"/>
  <c r="C262" i="1" a="1"/>
  <c r="C262" i="1"/>
  <c r="C263" i="1" a="1"/>
  <c r="C263" i="1" s="1"/>
  <c r="C264" i="1" a="1"/>
  <c r="C264" i="1" s="1"/>
  <c r="C265" i="1" a="1"/>
  <c r="C265" i="1"/>
  <c r="C266" i="1" a="1"/>
  <c r="C266" i="1" s="1"/>
  <c r="C267" i="1" a="1"/>
  <c r="C267" i="1" s="1"/>
  <c r="C268" i="1" a="1"/>
  <c r="C268" i="1" s="1"/>
  <c r="C269" i="1" a="1"/>
  <c r="C269" i="1" s="1"/>
  <c r="C270" i="1" a="1"/>
  <c r="C270" i="1" s="1"/>
  <c r="C271" i="1" a="1"/>
  <c r="C271" i="1" s="1"/>
  <c r="C272" i="1" a="1"/>
  <c r="C272" i="1"/>
  <c r="C273" i="1" a="1"/>
  <c r="C273" i="1" s="1"/>
  <c r="C274" i="1" a="1"/>
  <c r="C274" i="1" s="1"/>
  <c r="C275" i="1" a="1"/>
  <c r="C275" i="1" s="1"/>
  <c r="C276" i="1" a="1"/>
  <c r="C276" i="1" s="1"/>
  <c r="C277" i="1" a="1"/>
  <c r="C277" i="1" s="1"/>
  <c r="C278" i="1" a="1"/>
  <c r="C278" i="1" s="1"/>
  <c r="C279" i="1" a="1"/>
  <c r="C279" i="1" s="1"/>
  <c r="C280" i="1" a="1"/>
  <c r="C280" i="1" s="1"/>
  <c r="C281" i="1" a="1"/>
  <c r="C281" i="1" s="1"/>
  <c r="C282" i="1" a="1"/>
  <c r="C282" i="1" s="1"/>
  <c r="C283" i="1" a="1"/>
  <c r="C283" i="1" s="1"/>
  <c r="C284" i="1" a="1"/>
  <c r="C284" i="1" s="1"/>
  <c r="C285" i="1" a="1"/>
  <c r="C285" i="1" s="1"/>
  <c r="C286" i="1" a="1"/>
  <c r="C286" i="1" s="1"/>
  <c r="C287" i="1" a="1"/>
  <c r="C287" i="1" s="1"/>
  <c r="C288" i="1" a="1"/>
  <c r="C288" i="1" s="1"/>
  <c r="C289" i="1" a="1"/>
  <c r="C289" i="1" s="1"/>
  <c r="C290" i="1" a="1"/>
  <c r="C290" i="1" s="1"/>
  <c r="C291" i="1" a="1"/>
  <c r="C291" i="1" s="1"/>
  <c r="C292" i="1" a="1"/>
  <c r="C292" i="1" s="1"/>
  <c r="C293" i="1" a="1"/>
  <c r="C293" i="1" s="1"/>
  <c r="C294" i="1" a="1"/>
  <c r="C294" i="1"/>
  <c r="C295" i="1" a="1"/>
  <c r="C295" i="1" s="1"/>
  <c r="C296" i="1" a="1"/>
  <c r="C296" i="1" s="1"/>
  <c r="C297" i="1" a="1"/>
  <c r="C297" i="1" s="1"/>
  <c r="C298" i="1" a="1"/>
  <c r="C298" i="1" s="1"/>
  <c r="C299" i="1" a="1"/>
  <c r="C299" i="1" s="1"/>
  <c r="C300" i="1" a="1"/>
  <c r="C300" i="1" s="1"/>
  <c r="C301" i="1" a="1"/>
  <c r="C301" i="1" s="1"/>
  <c r="C302" i="1" a="1"/>
  <c r="C302" i="1" s="1"/>
  <c r="C303" i="1" a="1"/>
  <c r="C303" i="1" s="1"/>
  <c r="C304" i="1" a="1"/>
  <c r="C304" i="1" s="1"/>
  <c r="C305" i="1" a="1"/>
  <c r="C305" i="1" s="1"/>
  <c r="C306" i="1" a="1"/>
  <c r="C306" i="1" s="1"/>
  <c r="C307" i="1" a="1"/>
  <c r="C307" i="1" s="1"/>
  <c r="C308" i="1" a="1"/>
  <c r="C308" i="1" s="1"/>
  <c r="C309" i="1" a="1"/>
  <c r="C309" i="1" s="1"/>
  <c r="C310" i="1" a="1"/>
  <c r="C310" i="1" s="1"/>
  <c r="C311" i="1" a="1"/>
  <c r="C311" i="1" s="1"/>
  <c r="C312" i="1" a="1"/>
  <c r="C312" i="1" s="1"/>
  <c r="C313" i="1" a="1"/>
  <c r="C313" i="1" s="1"/>
  <c r="C314" i="1" a="1"/>
  <c r="C314" i="1" s="1"/>
  <c r="C315" i="1" a="1"/>
  <c r="C315" i="1" s="1"/>
  <c r="C316" i="1" a="1"/>
  <c r="C316" i="1" s="1"/>
  <c r="C317" i="1" a="1"/>
  <c r="C317" i="1" s="1"/>
  <c r="C318" i="1" a="1"/>
  <c r="C318" i="1" s="1"/>
  <c r="C319" i="1" a="1"/>
  <c r="C319" i="1" s="1"/>
  <c r="C320" i="1" a="1"/>
  <c r="C320" i="1" s="1"/>
  <c r="C321" i="1" a="1"/>
  <c r="C321" i="1" s="1"/>
  <c r="C322" i="1" a="1"/>
  <c r="C322" i="1" s="1"/>
  <c r="C323" i="1" a="1"/>
  <c r="C323" i="1" s="1"/>
  <c r="C324" i="1" a="1"/>
  <c r="C324" i="1" s="1"/>
  <c r="C325" i="1" a="1"/>
  <c r="C325" i="1" s="1"/>
  <c r="C326" i="1" a="1"/>
  <c r="C326" i="1" s="1"/>
  <c r="C327" i="1" a="1"/>
  <c r="C327" i="1" s="1"/>
  <c r="C328" i="1" a="1"/>
  <c r="C328" i="1" s="1"/>
  <c r="C329" i="1" a="1"/>
  <c r="C329" i="1" s="1"/>
  <c r="C330" i="1" a="1"/>
  <c r="C330" i="1" s="1"/>
  <c r="C331" i="1" a="1"/>
  <c r="C331" i="1" s="1"/>
  <c r="C332" i="1" a="1"/>
  <c r="C332" i="1" s="1"/>
  <c r="C333" i="1" a="1"/>
  <c r="C333" i="1" s="1"/>
  <c r="C334" i="1" a="1"/>
  <c r="C334" i="1" s="1"/>
  <c r="C335" i="1" a="1"/>
  <c r="C335" i="1" s="1"/>
  <c r="C336" i="1" a="1"/>
  <c r="C336" i="1" s="1"/>
  <c r="C337" i="1" a="1"/>
  <c r="C337" i="1"/>
  <c r="C338" i="1" a="1"/>
  <c r="C338" i="1" s="1"/>
  <c r="C339" i="1" a="1"/>
  <c r="C339" i="1" s="1"/>
  <c r="C340" i="1" a="1"/>
  <c r="C340" i="1" s="1"/>
  <c r="C341" i="1" a="1"/>
  <c r="C341" i="1" s="1"/>
  <c r="C342" i="1" a="1"/>
  <c r="C342" i="1" s="1"/>
  <c r="C343" i="1" a="1"/>
  <c r="C343" i="1" s="1"/>
  <c r="C344" i="1" a="1"/>
  <c r="C344" i="1" s="1"/>
  <c r="C345" i="1" a="1"/>
  <c r="C345" i="1" s="1"/>
  <c r="C346" i="1" a="1"/>
  <c r="C346" i="1" s="1"/>
  <c r="C347" i="1" a="1"/>
  <c r="C347" i="1" s="1"/>
  <c r="C348" i="1" a="1"/>
  <c r="C348" i="1" s="1"/>
  <c r="C349" i="1" a="1"/>
  <c r="C349" i="1" s="1"/>
  <c r="C350" i="1" a="1"/>
  <c r="C350" i="1" s="1"/>
  <c r="C351" i="1" a="1"/>
  <c r="C351" i="1" s="1"/>
  <c r="C352" i="1" a="1"/>
  <c r="C352" i="1" s="1"/>
  <c r="C353" i="1" a="1"/>
  <c r="C353" i="1" s="1"/>
  <c r="C354" i="1" a="1"/>
  <c r="C354" i="1" s="1"/>
  <c r="C355" i="1" a="1"/>
  <c r="C355" i="1" s="1"/>
  <c r="C356" i="1" a="1"/>
  <c r="C356" i="1" s="1"/>
  <c r="C357" i="1" a="1"/>
  <c r="C357" i="1" s="1"/>
  <c r="C358" i="1" a="1"/>
  <c r="C358" i="1" s="1"/>
  <c r="C359" i="1" a="1"/>
  <c r="C359" i="1" s="1"/>
  <c r="C360" i="1" a="1"/>
  <c r="C360" i="1" s="1"/>
  <c r="C361" i="1" a="1"/>
  <c r="C361" i="1" s="1"/>
  <c r="C362" i="1" a="1"/>
  <c r="C362" i="1" s="1"/>
  <c r="C363" i="1" a="1"/>
  <c r="C363" i="1" s="1"/>
  <c r="C364" i="1" a="1"/>
  <c r="C364" i="1" s="1"/>
  <c r="C365" i="1" a="1"/>
  <c r="C365" i="1" s="1"/>
  <c r="C366" i="1" a="1"/>
  <c r="C366" i="1" s="1"/>
  <c r="C367" i="1" a="1"/>
  <c r="C367" i="1" s="1"/>
  <c r="C368" i="1" a="1"/>
  <c r="C368" i="1" s="1"/>
  <c r="C369" i="1" a="1"/>
  <c r="C369" i="1" s="1"/>
  <c r="C370" i="1" a="1"/>
  <c r="C370" i="1" s="1"/>
  <c r="C371" i="1" a="1"/>
  <c r="C371" i="1"/>
  <c r="C372" i="1" a="1"/>
  <c r="C372" i="1" s="1"/>
  <c r="C373" i="1" a="1"/>
  <c r="C373" i="1" s="1"/>
  <c r="C374" i="1" a="1"/>
  <c r="C374" i="1" s="1"/>
  <c r="C375" i="1" a="1"/>
  <c r="C375" i="1" s="1"/>
  <c r="C376" i="1" a="1"/>
  <c r="C376" i="1" s="1"/>
  <c r="C377" i="1" a="1"/>
  <c r="C377" i="1" s="1"/>
  <c r="C378" i="1" a="1"/>
  <c r="C378" i="1" s="1"/>
  <c r="C379" i="1" a="1"/>
  <c r="C379" i="1" s="1"/>
  <c r="C380" i="1" a="1"/>
  <c r="C380" i="1" s="1"/>
  <c r="C381" i="1" a="1"/>
  <c r="C381" i="1" s="1"/>
  <c r="C382" i="1" a="1"/>
  <c r="C382" i="1"/>
  <c r="C383" i="1" a="1"/>
  <c r="C383" i="1" s="1"/>
  <c r="C384" i="1" a="1"/>
  <c r="C384" i="1" s="1"/>
  <c r="C385" i="1" a="1"/>
  <c r="C385" i="1" s="1"/>
  <c r="C386" i="1" a="1"/>
  <c r="C386" i="1" s="1"/>
  <c r="C387" i="1" a="1"/>
  <c r="C387" i="1" s="1"/>
  <c r="C388" i="1" a="1"/>
  <c r="C388" i="1" s="1"/>
  <c r="C389" i="1" a="1"/>
  <c r="C389" i="1" s="1"/>
  <c r="C390" i="1" a="1"/>
  <c r="C390" i="1" s="1"/>
  <c r="C391" i="1" a="1"/>
  <c r="C391" i="1" s="1"/>
  <c r="C392" i="1" a="1"/>
  <c r="C392" i="1" s="1"/>
  <c r="C393" i="1" a="1"/>
  <c r="C393" i="1" s="1"/>
  <c r="C394" i="1" a="1"/>
  <c r="C394" i="1" s="1"/>
  <c r="C395" i="1" a="1"/>
  <c r="C395" i="1" s="1"/>
  <c r="C396" i="1" a="1"/>
  <c r="C396" i="1"/>
  <c r="C397" i="1" a="1"/>
  <c r="C397" i="1" s="1"/>
  <c r="C398" i="1" a="1"/>
  <c r="C398" i="1" s="1"/>
  <c r="C399" i="1" a="1"/>
  <c r="C399" i="1" s="1"/>
  <c r="C400" i="1" a="1"/>
  <c r="C400" i="1" s="1"/>
  <c r="C401" i="1" a="1"/>
  <c r="C401" i="1" s="1"/>
  <c r="C402" i="1" a="1"/>
  <c r="C402" i="1" s="1"/>
  <c r="C403" i="1" a="1"/>
  <c r="C403" i="1" s="1"/>
  <c r="C404" i="1" a="1"/>
  <c r="C404" i="1" s="1"/>
  <c r="C405" i="1" a="1"/>
  <c r="C405" i="1" s="1"/>
  <c r="C406" i="1" a="1"/>
  <c r="C406" i="1" s="1"/>
  <c r="C407" i="1" a="1"/>
  <c r="C407" i="1" s="1"/>
  <c r="C408" i="1" a="1"/>
  <c r="C408" i="1" s="1"/>
  <c r="C409" i="1" a="1"/>
  <c r="C409" i="1" s="1"/>
  <c r="C410" i="1" a="1"/>
  <c r="C410" i="1" s="1"/>
  <c r="C411" i="1" a="1"/>
  <c r="C411" i="1" s="1"/>
  <c r="C412" i="1" a="1"/>
  <c r="C412" i="1"/>
  <c r="C413" i="1" a="1"/>
  <c r="C413" i="1" s="1"/>
  <c r="C414" i="1" a="1"/>
  <c r="C414" i="1" s="1"/>
  <c r="C415" i="1" a="1"/>
  <c r="C415" i="1" s="1"/>
  <c r="C416" i="1" a="1"/>
  <c r="C416" i="1" s="1"/>
  <c r="C417" i="1" a="1"/>
  <c r="C417" i="1" s="1"/>
  <c r="C418" i="1" a="1"/>
  <c r="C418" i="1" s="1"/>
  <c r="C419" i="1" a="1"/>
  <c r="C419" i="1" s="1"/>
  <c r="C420" i="1" a="1"/>
  <c r="C420" i="1" s="1"/>
  <c r="C421" i="1" a="1"/>
  <c r="C421" i="1" s="1"/>
  <c r="C422" i="1" a="1"/>
  <c r="C422" i="1" s="1"/>
  <c r="C423" i="1" a="1"/>
  <c r="C423" i="1" s="1"/>
  <c r="C424" i="1" a="1"/>
  <c r="C424" i="1" s="1"/>
  <c r="C425" i="1" a="1"/>
  <c r="C425" i="1" s="1"/>
  <c r="C426" i="1" a="1"/>
  <c r="C426" i="1" s="1"/>
  <c r="C427" i="1" a="1"/>
  <c r="C427" i="1" s="1"/>
  <c r="C428" i="1" a="1"/>
  <c r="C428" i="1" s="1"/>
  <c r="C429" i="1" a="1"/>
  <c r="C429" i="1" s="1"/>
  <c r="C430" i="1" a="1"/>
  <c r="C430" i="1" s="1"/>
  <c r="C431" i="1" a="1"/>
  <c r="C431" i="1" s="1"/>
  <c r="C432" i="1" a="1"/>
  <c r="C432" i="1" s="1"/>
  <c r="C433" i="1" a="1"/>
  <c r="C433" i="1" s="1"/>
  <c r="C434" i="1" a="1"/>
  <c r="C434" i="1" s="1"/>
  <c r="C435" i="1" a="1"/>
  <c r="C435" i="1" s="1"/>
  <c r="C436" i="1" a="1"/>
  <c r="C436" i="1" s="1"/>
  <c r="C437" i="1" a="1"/>
  <c r="C437" i="1" s="1"/>
  <c r="C438" i="1" a="1"/>
  <c r="C438" i="1" s="1"/>
  <c r="C439" i="1" a="1"/>
  <c r="C439" i="1" s="1"/>
  <c r="C440" i="1" a="1"/>
  <c r="C440" i="1" s="1"/>
  <c r="C441" i="1" a="1"/>
  <c r="C441" i="1" s="1"/>
  <c r="C442" i="1" a="1"/>
  <c r="C442" i="1" s="1"/>
  <c r="C443" i="1" a="1"/>
  <c r="C443" i="1" s="1"/>
  <c r="C444" i="1" a="1"/>
  <c r="C444" i="1" s="1"/>
  <c r="C445" i="1" a="1"/>
  <c r="C445" i="1" s="1"/>
  <c r="C446" i="1" a="1"/>
  <c r="C446" i="1" s="1"/>
  <c r="C447" i="1" a="1"/>
  <c r="C447" i="1" s="1"/>
  <c r="C448" i="1" a="1"/>
  <c r="C448" i="1" s="1"/>
  <c r="C449" i="1" a="1"/>
  <c r="C449" i="1" s="1"/>
  <c r="C450" i="1" a="1"/>
  <c r="C450" i="1" s="1"/>
  <c r="C451" i="1" a="1"/>
  <c r="C451" i="1"/>
  <c r="C452" i="1" a="1"/>
  <c r="C452" i="1" s="1"/>
  <c r="C453" i="1" a="1"/>
  <c r="C453" i="1" s="1"/>
  <c r="C454" i="1" a="1"/>
  <c r="C454" i="1" s="1"/>
  <c r="C455" i="1" a="1"/>
  <c r="C455" i="1" s="1"/>
  <c r="C456" i="1" a="1"/>
  <c r="C456" i="1" s="1"/>
  <c r="C457" i="1" a="1"/>
  <c r="C457" i="1" s="1"/>
  <c r="C458" i="1" a="1"/>
  <c r="C458" i="1" s="1"/>
  <c r="C459" i="1" a="1"/>
  <c r="C459" i="1" s="1"/>
  <c r="C460" i="1" a="1"/>
  <c r="C460" i="1" s="1"/>
  <c r="C461" i="1" a="1"/>
  <c r="C461" i="1" s="1"/>
  <c r="C462" i="1" a="1"/>
  <c r="C462" i="1" s="1"/>
  <c r="C463" i="1" a="1"/>
  <c r="C463" i="1" s="1"/>
  <c r="C464" i="1" a="1"/>
  <c r="C464" i="1" s="1"/>
  <c r="C465" i="1" a="1"/>
  <c r="C465" i="1" s="1"/>
  <c r="C466" i="1" a="1"/>
  <c r="C466" i="1" s="1"/>
  <c r="C467" i="1" a="1"/>
  <c r="C467" i="1" s="1"/>
  <c r="C468" i="1" a="1"/>
  <c r="C468" i="1" s="1"/>
  <c r="C469" i="1" a="1"/>
  <c r="C469" i="1" s="1"/>
  <c r="C470" i="1" a="1"/>
  <c r="C470" i="1" s="1"/>
  <c r="C471" i="1" a="1"/>
  <c r="C471" i="1" s="1"/>
  <c r="C472" i="1" a="1"/>
  <c r="C472" i="1" s="1"/>
  <c r="C473" i="1" a="1"/>
  <c r="C473" i="1" s="1"/>
  <c r="C474" i="1" a="1"/>
  <c r="C474" i="1" s="1"/>
  <c r="C475" i="1" a="1"/>
  <c r="C475" i="1" s="1"/>
  <c r="C476" i="1" a="1"/>
  <c r="C476" i="1" s="1"/>
  <c r="C477" i="1" a="1"/>
  <c r="C477" i="1" s="1"/>
  <c r="C478" i="1" a="1"/>
  <c r="C478" i="1" s="1"/>
  <c r="C479" i="1" a="1"/>
  <c r="C479" i="1" s="1"/>
  <c r="C480" i="1" a="1"/>
  <c r="C480" i="1" s="1"/>
  <c r="C481" i="1" a="1"/>
  <c r="C481" i="1" s="1"/>
  <c r="C482" i="1" a="1"/>
  <c r="C482" i="1" s="1"/>
  <c r="C483" i="1" a="1"/>
  <c r="C483" i="1" s="1"/>
  <c r="C484" i="1" a="1"/>
  <c r="C484" i="1" s="1"/>
  <c r="C485" i="1" a="1"/>
  <c r="C485" i="1" s="1"/>
  <c r="C486" i="1" a="1"/>
  <c r="C486" i="1" s="1"/>
  <c r="C487" i="1" a="1"/>
  <c r="C487" i="1" s="1"/>
  <c r="C488" i="1" a="1"/>
  <c r="C488" i="1" s="1"/>
  <c r="C489" i="1" a="1"/>
  <c r="C489" i="1" s="1"/>
  <c r="C490" i="1" a="1"/>
  <c r="C490" i="1" s="1"/>
  <c r="C491" i="1" a="1"/>
  <c r="C491" i="1" s="1"/>
  <c r="C492" i="1" a="1"/>
  <c r="C492" i="1" s="1"/>
  <c r="C493" i="1" a="1"/>
  <c r="C493" i="1" s="1"/>
  <c r="C494" i="1" a="1"/>
  <c r="C494" i="1" s="1"/>
  <c r="C495" i="1" a="1"/>
  <c r="C495" i="1" s="1"/>
  <c r="C496" i="1" a="1"/>
  <c r="C496" i="1" s="1"/>
  <c r="C497" i="1" a="1"/>
  <c r="C497" i="1" s="1"/>
  <c r="C498" i="1" a="1"/>
  <c r="C498" i="1" s="1"/>
  <c r="C499" i="1" a="1"/>
  <c r="C499" i="1" s="1"/>
  <c r="C500" i="1" a="1"/>
  <c r="C500" i="1" s="1"/>
  <c r="C501" i="1" a="1"/>
  <c r="C501" i="1" s="1"/>
  <c r="C502" i="1" a="1"/>
  <c r="C502" i="1" s="1"/>
  <c r="C503" i="1" a="1"/>
  <c r="C503" i="1" s="1"/>
  <c r="C504" i="1" a="1"/>
  <c r="C504" i="1" s="1"/>
  <c r="C505" i="1" a="1"/>
  <c r="C505" i="1" s="1"/>
  <c r="C506" i="1" a="1"/>
  <c r="C506" i="1" s="1"/>
  <c r="C507" i="1" a="1"/>
  <c r="C507" i="1" s="1"/>
  <c r="C508" i="1" a="1"/>
  <c r="C508" i="1" s="1"/>
  <c r="C509" i="1" a="1"/>
  <c r="C509" i="1" s="1"/>
  <c r="C510" i="1" a="1"/>
  <c r="C510" i="1" s="1"/>
  <c r="C511" i="1" a="1"/>
  <c r="C511" i="1"/>
  <c r="C512" i="1" a="1"/>
  <c r="C512" i="1" s="1"/>
  <c r="C513" i="1" a="1"/>
  <c r="C513" i="1" s="1"/>
  <c r="C514" i="1" a="1"/>
  <c r="C514" i="1"/>
  <c r="C515" i="1" a="1"/>
  <c r="C515" i="1" s="1"/>
  <c r="C516" i="1" a="1"/>
  <c r="C516" i="1" s="1"/>
  <c r="C517" i="1" a="1"/>
  <c r="C517" i="1" s="1"/>
  <c r="C518" i="1" a="1"/>
  <c r="C518" i="1" s="1"/>
  <c r="C519" i="1" a="1"/>
  <c r="C519" i="1" s="1"/>
  <c r="C520" i="1" a="1"/>
  <c r="C520" i="1" s="1"/>
  <c r="C521" i="1" a="1"/>
  <c r="C521" i="1" s="1"/>
  <c r="C522" i="1" a="1"/>
  <c r="C522" i="1" s="1"/>
  <c r="C523" i="1" a="1"/>
  <c r="C523" i="1" s="1"/>
  <c r="C524" i="1" a="1"/>
  <c r="C524" i="1" s="1"/>
  <c r="C525" i="1" a="1"/>
  <c r="C525" i="1" s="1"/>
  <c r="C526" i="1" a="1"/>
  <c r="C526" i="1" s="1"/>
  <c r="C527" i="1" a="1"/>
  <c r="C527" i="1" s="1"/>
  <c r="C528" i="1" a="1"/>
  <c r="C528" i="1"/>
  <c r="C529" i="1" a="1"/>
  <c r="C529" i="1" s="1"/>
  <c r="C530" i="1" a="1"/>
  <c r="C530" i="1" s="1"/>
  <c r="C531" i="1" a="1"/>
  <c r="C531" i="1" s="1"/>
  <c r="C532" i="1" a="1"/>
  <c r="C532" i="1" s="1"/>
  <c r="C533" i="1" a="1"/>
  <c r="C533" i="1" s="1"/>
  <c r="C534" i="1" a="1"/>
  <c r="C534" i="1" s="1"/>
  <c r="C535" i="1" a="1"/>
  <c r="C535" i="1" s="1"/>
  <c r="C536" i="1" a="1"/>
  <c r="C536" i="1" s="1"/>
  <c r="C537" i="1" a="1"/>
  <c r="C537" i="1" s="1"/>
  <c r="C538" i="1" a="1"/>
  <c r="C538" i="1" s="1"/>
  <c r="C539" i="1" a="1"/>
  <c r="C539" i="1" s="1"/>
  <c r="C540" i="1" a="1"/>
  <c r="C540" i="1" s="1"/>
  <c r="C541" i="1" a="1"/>
  <c r="C541" i="1" s="1"/>
  <c r="C542" i="1" a="1"/>
  <c r="C542" i="1" s="1"/>
  <c r="C543" i="1" a="1"/>
  <c r="C543" i="1" s="1"/>
  <c r="C544" i="1" a="1"/>
  <c r="C544" i="1" s="1"/>
  <c r="C545" i="1" a="1"/>
  <c r="C545" i="1" s="1"/>
  <c r="C546" i="1" a="1"/>
  <c r="C546" i="1" s="1"/>
  <c r="C547" i="1" a="1"/>
  <c r="C547" i="1" s="1"/>
  <c r="C548" i="1" a="1"/>
  <c r="C548" i="1" s="1"/>
  <c r="C549" i="1" a="1"/>
  <c r="C549" i="1" s="1"/>
  <c r="C550" i="1" a="1"/>
  <c r="C550" i="1" s="1"/>
  <c r="C551" i="1" a="1"/>
  <c r="C551" i="1" s="1"/>
  <c r="C552" i="1" a="1"/>
  <c r="C552" i="1" s="1"/>
  <c r="C553" i="1" a="1"/>
  <c r="C553" i="1" s="1"/>
  <c r="C554" i="1" a="1"/>
  <c r="C554" i="1" s="1"/>
  <c r="C555" i="1" a="1"/>
  <c r="C555" i="1" s="1"/>
  <c r="C556" i="1" a="1"/>
  <c r="C556" i="1" s="1"/>
  <c r="C557" i="1" a="1"/>
  <c r="C557" i="1" s="1"/>
  <c r="C558" i="1" a="1"/>
  <c r="C558" i="1" s="1"/>
  <c r="C559" i="1" a="1"/>
  <c r="C559" i="1" s="1"/>
  <c r="C560" i="1" a="1"/>
  <c r="C560" i="1" s="1"/>
  <c r="C561" i="1" a="1"/>
  <c r="C561" i="1" s="1"/>
  <c r="C562" i="1" a="1"/>
  <c r="C562" i="1" s="1"/>
  <c r="C563" i="1" a="1"/>
  <c r="C563" i="1" s="1"/>
  <c r="C564" i="1" a="1"/>
  <c r="C564" i="1" s="1"/>
  <c r="C565" i="1" a="1"/>
  <c r="C565" i="1" s="1"/>
  <c r="C566" i="1" a="1"/>
  <c r="C566" i="1" s="1"/>
  <c r="C567" i="1" a="1"/>
  <c r="C567" i="1" s="1"/>
  <c r="C568" i="1" a="1"/>
  <c r="C568" i="1" s="1"/>
  <c r="C569" i="1" a="1"/>
  <c r="C569" i="1" s="1"/>
  <c r="C570" i="1" a="1"/>
  <c r="C570" i="1" s="1"/>
  <c r="C571" i="1" a="1"/>
  <c r="C571" i="1" s="1"/>
  <c r="C572" i="1" a="1"/>
  <c r="C572" i="1" s="1"/>
  <c r="C573" i="1" a="1"/>
  <c r="C573" i="1" s="1"/>
  <c r="C574" i="1" a="1"/>
  <c r="C574" i="1" s="1"/>
  <c r="C575" i="1" a="1"/>
  <c r="C575" i="1" s="1"/>
  <c r="C576" i="1" a="1"/>
  <c r="C576" i="1" s="1"/>
  <c r="C577" i="1" a="1"/>
  <c r="C577" i="1" s="1"/>
  <c r="C578" i="1" a="1"/>
  <c r="C578" i="1" s="1"/>
  <c r="C579" i="1" a="1"/>
  <c r="C579" i="1" s="1"/>
  <c r="C580" i="1" a="1"/>
  <c r="C580" i="1" s="1"/>
  <c r="C581" i="1" a="1"/>
  <c r="C581" i="1" s="1"/>
  <c r="C582" i="1" a="1"/>
  <c r="C582" i="1" s="1"/>
  <c r="C583" i="1" a="1"/>
  <c r="C583" i="1" s="1"/>
  <c r="C584" i="1" a="1"/>
  <c r="C584" i="1" s="1"/>
  <c r="C585" i="1" a="1"/>
  <c r="C585" i="1" s="1"/>
  <c r="C586" i="1" a="1"/>
  <c r="C586" i="1" s="1"/>
  <c r="C587" i="1" a="1"/>
  <c r="C587" i="1" s="1"/>
  <c r="C588" i="1" a="1"/>
  <c r="C588" i="1" s="1"/>
  <c r="C589" i="1" a="1"/>
  <c r="C589" i="1" s="1"/>
  <c r="C590" i="1" a="1"/>
  <c r="C590" i="1" s="1"/>
  <c r="C591" i="1" a="1"/>
  <c r="C591" i="1" s="1"/>
  <c r="C592" i="1" a="1"/>
  <c r="C592" i="1" s="1"/>
  <c r="C593" i="1" a="1"/>
  <c r="C593" i="1" s="1"/>
  <c r="C594" i="1" a="1"/>
  <c r="C594" i="1" s="1"/>
  <c r="C595" i="1" a="1"/>
  <c r="C595" i="1" s="1"/>
  <c r="C596" i="1" a="1"/>
  <c r="C596" i="1" s="1"/>
  <c r="C597" i="1" a="1"/>
  <c r="C597" i="1" s="1"/>
  <c r="C598" i="1" a="1"/>
  <c r="C598" i="1" s="1"/>
  <c r="C599" i="1" a="1"/>
  <c r="C599" i="1" s="1"/>
  <c r="C600" i="1" a="1"/>
  <c r="C600" i="1" s="1"/>
  <c r="C601" i="1" a="1"/>
  <c r="C601" i="1" s="1"/>
  <c r="C602" i="1" a="1"/>
  <c r="C602" i="1" s="1"/>
  <c r="C603" i="1" a="1"/>
  <c r="C603" i="1" s="1"/>
  <c r="C604" i="1" a="1"/>
  <c r="C604" i="1" s="1"/>
  <c r="C605" i="1" a="1"/>
  <c r="C605" i="1" s="1"/>
  <c r="C606" i="1" a="1"/>
  <c r="C606" i="1" s="1"/>
  <c r="C607" i="1" a="1"/>
  <c r="C607" i="1" s="1"/>
  <c r="C608" i="1" a="1"/>
  <c r="C608" i="1" s="1"/>
  <c r="C609" i="1" a="1"/>
  <c r="C609" i="1" s="1"/>
  <c r="C610" i="1" a="1"/>
  <c r="C610" i="1" s="1"/>
  <c r="C611" i="1" a="1"/>
  <c r="C611" i="1" s="1"/>
  <c r="C612" i="1" a="1"/>
  <c r="C612" i="1" s="1"/>
  <c r="C613" i="1" a="1"/>
  <c r="C613" i="1" s="1"/>
  <c r="C614" i="1" a="1"/>
  <c r="C614" i="1" s="1"/>
  <c r="C615" i="1" a="1"/>
  <c r="C615" i="1" s="1"/>
  <c r="C616" i="1" a="1"/>
  <c r="C616" i="1" s="1"/>
  <c r="C617" i="1" a="1"/>
  <c r="C617" i="1" s="1"/>
  <c r="C618" i="1" a="1"/>
  <c r="C618" i="1" s="1"/>
  <c r="C619" i="1" a="1"/>
  <c r="C619" i="1" s="1"/>
  <c r="C620" i="1" a="1"/>
  <c r="C620" i="1" s="1"/>
  <c r="C621" i="1" a="1"/>
  <c r="C621" i="1" s="1"/>
  <c r="C622" i="1" a="1"/>
  <c r="C622" i="1" s="1"/>
  <c r="C623" i="1" a="1"/>
  <c r="C623" i="1" s="1"/>
  <c r="C624" i="1" a="1"/>
  <c r="C624" i="1" s="1"/>
  <c r="C625" i="1" a="1"/>
  <c r="C625" i="1" s="1"/>
  <c r="C626" i="1" a="1"/>
  <c r="C626" i="1" s="1"/>
  <c r="C627" i="1" a="1"/>
  <c r="C627" i="1" s="1"/>
  <c r="C628" i="1" a="1"/>
  <c r="C628" i="1" s="1"/>
  <c r="C629" i="1" a="1"/>
  <c r="C629" i="1" s="1"/>
  <c r="C630" i="1" a="1"/>
  <c r="C630" i="1" s="1"/>
  <c r="C631" i="1" a="1"/>
  <c r="C631" i="1" s="1"/>
  <c r="C632" i="1" a="1"/>
  <c r="C632" i="1" s="1"/>
  <c r="C633" i="1" a="1"/>
  <c r="C633" i="1" s="1"/>
  <c r="C634" i="1" a="1"/>
  <c r="C634" i="1" s="1"/>
  <c r="C635" i="1" a="1"/>
  <c r="C635" i="1" s="1"/>
  <c r="C636" i="1" a="1"/>
  <c r="C636" i="1" s="1"/>
  <c r="C637" i="1" a="1"/>
  <c r="C637" i="1" s="1"/>
  <c r="C638" i="1" a="1"/>
  <c r="C638" i="1" s="1"/>
  <c r="C639" i="1" a="1"/>
  <c r="C639" i="1" s="1"/>
  <c r="C640" i="1" a="1"/>
  <c r="C640" i="1" s="1"/>
  <c r="C641" i="1" a="1"/>
  <c r="C641" i="1" s="1"/>
  <c r="C642" i="1" a="1"/>
  <c r="C642" i="1" s="1"/>
  <c r="C643" i="1" a="1"/>
  <c r="C643" i="1" s="1"/>
  <c r="C644" i="1" a="1"/>
  <c r="C644" i="1" s="1"/>
  <c r="C645" i="1" a="1"/>
  <c r="C645" i="1" s="1"/>
  <c r="C646" i="1" a="1"/>
  <c r="C646" i="1" s="1"/>
  <c r="C647" i="1" a="1"/>
  <c r="C647" i="1" s="1"/>
  <c r="C648" i="1" a="1"/>
  <c r="C648" i="1" s="1"/>
  <c r="C649" i="1" a="1"/>
  <c r="C649" i="1"/>
  <c r="C650" i="1" a="1"/>
  <c r="C650" i="1" s="1"/>
  <c r="C651" i="1" a="1"/>
  <c r="C651" i="1" s="1"/>
  <c r="C652" i="1" a="1"/>
  <c r="C652" i="1" s="1"/>
  <c r="C653" i="1" a="1"/>
  <c r="C653" i="1" s="1"/>
  <c r="C654" i="1" a="1"/>
  <c r="C654" i="1" s="1"/>
  <c r="C655" i="1" a="1"/>
  <c r="C655" i="1" s="1"/>
  <c r="C656" i="1" a="1"/>
  <c r="C656" i="1" s="1"/>
  <c r="C657" i="1" a="1"/>
  <c r="C657" i="1" s="1"/>
  <c r="C658" i="1" a="1"/>
  <c r="C658" i="1" s="1"/>
  <c r="C659" i="1" a="1"/>
  <c r="C659" i="1" s="1"/>
  <c r="C660" i="1" a="1"/>
  <c r="C660" i="1" s="1"/>
  <c r="C661" i="1" a="1"/>
  <c r="C661" i="1" s="1"/>
  <c r="C662" i="1" a="1"/>
  <c r="C662" i="1" s="1"/>
  <c r="C663" i="1" a="1"/>
  <c r="C663" i="1" s="1"/>
  <c r="C664" i="1" a="1"/>
  <c r="C664" i="1" s="1"/>
  <c r="C665" i="1" a="1"/>
  <c r="C665" i="1" s="1"/>
  <c r="C666" i="1" a="1"/>
  <c r="C666" i="1" s="1"/>
  <c r="C667" i="1" a="1"/>
  <c r="C667" i="1" s="1"/>
  <c r="C668" i="1" a="1"/>
  <c r="C668" i="1" s="1"/>
  <c r="C669" i="1" a="1"/>
  <c r="C669" i="1" s="1"/>
  <c r="C670" i="1" a="1"/>
  <c r="C670" i="1" s="1"/>
  <c r="C671" i="1" a="1"/>
  <c r="C671" i="1" s="1"/>
  <c r="C672" i="1" a="1"/>
  <c r="C672" i="1" s="1"/>
  <c r="C673" i="1" a="1"/>
  <c r="C673" i="1" s="1"/>
  <c r="C674" i="1" a="1"/>
  <c r="C674" i="1" s="1"/>
  <c r="C675" i="1" a="1"/>
  <c r="C675" i="1" s="1"/>
  <c r="C676" i="1" a="1"/>
  <c r="C676" i="1" s="1"/>
  <c r="C677" i="1" a="1"/>
  <c r="C677" i="1" s="1"/>
  <c r="C678" i="1" a="1"/>
  <c r="C678" i="1" s="1"/>
  <c r="C679" i="1" a="1"/>
  <c r="C679" i="1" s="1"/>
  <c r="C680" i="1" a="1"/>
  <c r="C680" i="1" s="1"/>
  <c r="C681" i="1" a="1"/>
  <c r="C681" i="1" s="1"/>
  <c r="C682" i="1" a="1"/>
  <c r="C682" i="1" s="1"/>
  <c r="C683" i="1" a="1"/>
  <c r="C683" i="1" s="1"/>
  <c r="C684" i="1" a="1"/>
  <c r="C684" i="1" s="1"/>
  <c r="C685" i="1" a="1"/>
  <c r="C685" i="1" s="1"/>
  <c r="C686" i="1" a="1"/>
  <c r="C686" i="1" s="1"/>
  <c r="C687" i="1" a="1"/>
  <c r="C687" i="1" s="1"/>
  <c r="C688" i="1" a="1"/>
  <c r="C688" i="1" s="1"/>
  <c r="C689" i="1" a="1"/>
  <c r="C689" i="1" s="1"/>
  <c r="C690" i="1" a="1"/>
  <c r="C690" i="1" s="1"/>
  <c r="C691" i="1" a="1"/>
  <c r="C691" i="1" s="1"/>
  <c r="C692" i="1" a="1"/>
  <c r="C692" i="1" s="1"/>
  <c r="C693" i="1" a="1"/>
  <c r="C693" i="1" s="1"/>
  <c r="C694" i="1" a="1"/>
  <c r="C694" i="1" s="1"/>
  <c r="C695" i="1" a="1"/>
  <c r="C695" i="1" s="1"/>
  <c r="C696" i="1" a="1"/>
  <c r="C696" i="1" s="1"/>
  <c r="C697" i="1" a="1"/>
  <c r="C697" i="1" s="1"/>
  <c r="C698" i="1" a="1"/>
  <c r="C698" i="1" s="1"/>
  <c r="C699" i="1" a="1"/>
  <c r="C699" i="1" s="1"/>
  <c r="C700" i="1" a="1"/>
  <c r="C700" i="1" s="1"/>
  <c r="C701" i="1" a="1"/>
  <c r="C701" i="1" s="1"/>
  <c r="C702" i="1" a="1"/>
  <c r="C702" i="1" s="1"/>
  <c r="C703" i="1" a="1"/>
  <c r="C703" i="1" s="1"/>
  <c r="C704" i="1" a="1"/>
  <c r="C704" i="1" s="1"/>
  <c r="C705" i="1" a="1"/>
  <c r="C705" i="1" s="1"/>
  <c r="C706" i="1" a="1"/>
  <c r="C706" i="1" s="1"/>
  <c r="C707" i="1" a="1"/>
  <c r="C707" i="1"/>
  <c r="C708" i="1" a="1"/>
  <c r="C708" i="1" s="1"/>
  <c r="C709" i="1" a="1"/>
  <c r="C709" i="1" s="1"/>
  <c r="C710" i="1" a="1"/>
  <c r="C710" i="1"/>
  <c r="C711" i="1" a="1"/>
  <c r="C711" i="1" s="1"/>
  <c r="C712" i="1" a="1"/>
  <c r="C712" i="1" s="1"/>
  <c r="C713" i="1" a="1"/>
  <c r="C713" i="1" s="1"/>
  <c r="C714" i="1" a="1"/>
  <c r="C714" i="1" s="1"/>
  <c r="C715" i="1" a="1"/>
  <c r="C715" i="1" s="1"/>
  <c r="C716" i="1" a="1"/>
  <c r="C716" i="1" s="1"/>
  <c r="C717" i="1" a="1"/>
  <c r="C717" i="1" s="1"/>
  <c r="C718" i="1" a="1"/>
  <c r="C718" i="1" s="1"/>
  <c r="C719" i="1" a="1"/>
  <c r="C719" i="1" s="1"/>
  <c r="C720" i="1" a="1"/>
  <c r="C720" i="1" s="1"/>
  <c r="C721" i="1" a="1"/>
  <c r="C721" i="1" s="1"/>
  <c r="C722" i="1" a="1"/>
  <c r="C722" i="1" s="1"/>
  <c r="C723" i="1" a="1"/>
  <c r="C723" i="1" s="1"/>
  <c r="C724" i="1" a="1"/>
  <c r="C724" i="1" s="1"/>
  <c r="C725" i="1" a="1"/>
  <c r="C725" i="1" s="1"/>
  <c r="C726" i="1" a="1"/>
  <c r="C726" i="1" s="1"/>
  <c r="C727" i="1" a="1"/>
  <c r="C727" i="1" s="1"/>
  <c r="C728" i="1" a="1"/>
  <c r="C728" i="1" s="1"/>
  <c r="C729" i="1" a="1"/>
  <c r="C729" i="1" s="1"/>
  <c r="C730" i="1" a="1"/>
  <c r="C730" i="1" s="1"/>
  <c r="C731" i="1" a="1"/>
  <c r="C731" i="1" s="1"/>
  <c r="C732" i="1" a="1"/>
  <c r="C732" i="1" s="1"/>
  <c r="C733" i="1" a="1"/>
  <c r="C733" i="1" s="1"/>
  <c r="C734" i="1" a="1"/>
  <c r="C734" i="1" s="1"/>
  <c r="C735" i="1" a="1"/>
  <c r="C735" i="1" s="1"/>
  <c r="C736" i="1" a="1"/>
  <c r="C736" i="1" s="1"/>
  <c r="C737" i="1" a="1"/>
  <c r="C737" i="1" s="1"/>
  <c r="C738" i="1" a="1"/>
  <c r="C738" i="1" s="1"/>
  <c r="C739" i="1" a="1"/>
  <c r="C739" i="1" s="1"/>
  <c r="C740" i="1" a="1"/>
  <c r="C740" i="1" s="1"/>
  <c r="C741" i="1" a="1"/>
  <c r="C741" i="1" s="1"/>
  <c r="C742" i="1" a="1"/>
  <c r="C742" i="1" s="1"/>
  <c r="C743" i="1" a="1"/>
  <c r="C743" i="1" s="1"/>
  <c r="C744" i="1" a="1"/>
  <c r="C744" i="1" s="1"/>
  <c r="C745" i="1" a="1"/>
  <c r="C745" i="1" s="1"/>
  <c r="C746" i="1" a="1"/>
  <c r="C746" i="1" s="1"/>
  <c r="C747" i="1" a="1"/>
  <c r="C747" i="1" s="1"/>
  <c r="C748" i="1" a="1"/>
  <c r="C748" i="1" s="1"/>
  <c r="C749" i="1" a="1"/>
  <c r="C749" i="1" s="1"/>
  <c r="C750" i="1" a="1"/>
  <c r="C750" i="1" s="1"/>
  <c r="C751" i="1" a="1"/>
  <c r="C751" i="1" s="1"/>
  <c r="C752" i="1" a="1"/>
  <c r="C752" i="1" s="1"/>
  <c r="C753" i="1" a="1"/>
  <c r="C753" i="1" s="1"/>
  <c r="C754" i="1" a="1"/>
  <c r="C754" i="1" s="1"/>
  <c r="C755" i="1" a="1"/>
  <c r="C755" i="1" s="1"/>
  <c r="C756" i="1" a="1"/>
  <c r="C756" i="1" s="1"/>
  <c r="C757" i="1" a="1"/>
  <c r="C757" i="1" s="1"/>
  <c r="C758" i="1" a="1"/>
  <c r="C758" i="1" s="1"/>
  <c r="C759" i="1" a="1"/>
  <c r="C759" i="1" s="1"/>
  <c r="C760" i="1" a="1"/>
  <c r="C760" i="1" s="1"/>
  <c r="C761" i="1" a="1"/>
  <c r="C761" i="1" s="1"/>
  <c r="C762" i="1" a="1"/>
  <c r="C762" i="1" s="1"/>
  <c r="C763" i="1" a="1"/>
  <c r="C763" i="1"/>
  <c r="C764" i="1" a="1"/>
  <c r="C764" i="1" s="1"/>
  <c r="C765" i="1" a="1"/>
  <c r="C765" i="1" s="1"/>
  <c r="C766" i="1" a="1"/>
  <c r="C766" i="1" s="1"/>
  <c r="C767" i="1" a="1"/>
  <c r="C767" i="1" s="1"/>
  <c r="C768" i="1" a="1"/>
  <c r="C768" i="1" s="1"/>
  <c r="C769" i="1" a="1"/>
  <c r="C769" i="1" s="1"/>
  <c r="C770" i="1" a="1"/>
  <c r="C770" i="1" s="1"/>
  <c r="C771" i="1" a="1"/>
  <c r="C771" i="1" s="1"/>
  <c r="C772" i="1" a="1"/>
  <c r="C772" i="1" s="1"/>
  <c r="C773" i="1" a="1"/>
  <c r="C773" i="1" s="1"/>
  <c r="C774" i="1" a="1"/>
  <c r="C774" i="1" s="1"/>
  <c r="C775" i="1" a="1"/>
  <c r="C775" i="1" s="1"/>
  <c r="C776" i="1" a="1"/>
  <c r="C776" i="1" s="1"/>
  <c r="C777" i="1" a="1"/>
  <c r="C777" i="1" s="1"/>
  <c r="C778" i="1" a="1"/>
  <c r="C778" i="1" s="1"/>
  <c r="C779" i="1" a="1"/>
  <c r="C779" i="1" s="1"/>
  <c r="C780" i="1" a="1"/>
  <c r="C780" i="1" s="1"/>
  <c r="C781" i="1" a="1"/>
  <c r="C781" i="1" s="1"/>
  <c r="C782" i="1" a="1"/>
  <c r="C782" i="1" s="1"/>
  <c r="C783" i="1" a="1"/>
  <c r="C783" i="1" s="1"/>
  <c r="C784" i="1" a="1"/>
  <c r="C784" i="1" s="1"/>
  <c r="C785" i="1" a="1"/>
  <c r="C785" i="1" s="1"/>
  <c r="C786" i="1" a="1"/>
  <c r="C786" i="1" s="1"/>
  <c r="C787" i="1" a="1"/>
  <c r="C787" i="1" s="1"/>
  <c r="C788" i="1" a="1"/>
  <c r="C788" i="1" s="1"/>
  <c r="C789" i="1" a="1"/>
  <c r="C789" i="1" s="1"/>
  <c r="C790" i="1" a="1"/>
  <c r="C790" i="1" s="1"/>
  <c r="C791" i="1" a="1"/>
  <c r="C791" i="1" s="1"/>
  <c r="C792" i="1" a="1"/>
  <c r="C792" i="1" s="1"/>
  <c r="C793" i="1" a="1"/>
  <c r="C793" i="1" s="1"/>
  <c r="C794" i="1" a="1"/>
  <c r="C794" i="1" s="1"/>
  <c r="C795" i="1" a="1"/>
  <c r="C795" i="1" s="1"/>
  <c r="C796" i="1" a="1"/>
  <c r="C796" i="1" s="1"/>
  <c r="C797" i="1" a="1"/>
  <c r="C797" i="1" s="1"/>
  <c r="C798" i="1" a="1"/>
  <c r="C798" i="1" s="1"/>
  <c r="C799" i="1" a="1"/>
  <c r="C799" i="1" s="1"/>
  <c r="C800" i="1" a="1"/>
  <c r="C800" i="1" s="1"/>
  <c r="C801" i="1" a="1"/>
  <c r="C801" i="1" s="1"/>
  <c r="C802" i="1" a="1"/>
  <c r="C802" i="1" s="1"/>
  <c r="C803" i="1" a="1"/>
  <c r="C803" i="1" s="1"/>
  <c r="C804" i="1" a="1"/>
  <c r="C804" i="1" s="1"/>
  <c r="C805" i="1" a="1"/>
  <c r="C805" i="1" s="1"/>
  <c r="C806" i="1" a="1"/>
  <c r="C806" i="1" s="1"/>
  <c r="C807" i="1" a="1"/>
  <c r="C807" i="1" s="1"/>
  <c r="C808" i="1" a="1"/>
  <c r="C808" i="1" s="1"/>
  <c r="C809" i="1" a="1"/>
  <c r="C809" i="1"/>
  <c r="C810" i="1" a="1"/>
  <c r="C810" i="1" s="1"/>
  <c r="C811" i="1" a="1"/>
  <c r="C811" i="1" s="1"/>
  <c r="C812" i="1" a="1"/>
  <c r="C812" i="1"/>
  <c r="C813" i="1" a="1"/>
  <c r="C813" i="1" s="1"/>
  <c r="C814" i="1" a="1"/>
  <c r="C814" i="1" s="1"/>
  <c r="C815" i="1" a="1"/>
  <c r="C815" i="1" s="1"/>
  <c r="C816" i="1" a="1"/>
  <c r="C816" i="1" s="1"/>
  <c r="C817" i="1" a="1"/>
  <c r="C817" i="1" s="1"/>
  <c r="C818" i="1" a="1"/>
  <c r="C818" i="1" s="1"/>
  <c r="C819" i="1" a="1"/>
  <c r="C819" i="1" s="1"/>
  <c r="C820" i="1" a="1"/>
  <c r="C820" i="1"/>
  <c r="C821" i="1" a="1"/>
  <c r="C821" i="1" s="1"/>
  <c r="C822" i="1" a="1"/>
  <c r="C822" i="1" s="1"/>
  <c r="C823" i="1" a="1"/>
  <c r="C823" i="1" s="1"/>
  <c r="C824" i="1" a="1"/>
  <c r="C824" i="1" s="1"/>
  <c r="C825" i="1" a="1"/>
  <c r="C825" i="1" s="1"/>
  <c r="C826" i="1" a="1"/>
  <c r="C826" i="1" s="1"/>
  <c r="C827" i="1" a="1"/>
  <c r="C827" i="1" s="1"/>
  <c r="C828" i="1" a="1"/>
  <c r="C828" i="1" s="1"/>
  <c r="C829" i="1" a="1"/>
  <c r="C829" i="1" s="1"/>
  <c r="C830" i="1" a="1"/>
  <c r="C830" i="1"/>
  <c r="C831" i="1" a="1"/>
  <c r="C831" i="1" s="1"/>
  <c r="C832" i="1" a="1"/>
  <c r="C832" i="1" s="1"/>
  <c r="C833" i="1" a="1"/>
  <c r="C833" i="1" s="1"/>
  <c r="C834" i="1" a="1"/>
  <c r="C834" i="1" s="1"/>
  <c r="C835" i="1" a="1"/>
  <c r="C835" i="1" s="1"/>
  <c r="C836" i="1" a="1"/>
  <c r="C836" i="1" s="1"/>
  <c r="C837" i="1" a="1"/>
  <c r="C837" i="1" s="1"/>
  <c r="C838" i="1" a="1"/>
  <c r="C838" i="1" s="1"/>
  <c r="C839" i="1" a="1"/>
  <c r="C839" i="1" s="1"/>
  <c r="C840" i="1" a="1"/>
  <c r="C840" i="1" s="1"/>
  <c r="C841" i="1" a="1"/>
  <c r="C841" i="1" s="1"/>
  <c r="C842" i="1" a="1"/>
  <c r="C842" i="1" s="1"/>
  <c r="C843" i="1" a="1"/>
  <c r="C843" i="1" s="1"/>
  <c r="C844" i="1" a="1"/>
  <c r="C844" i="1" s="1"/>
  <c r="C845" i="1" a="1"/>
  <c r="C845" i="1" s="1"/>
  <c r="C846" i="1" a="1"/>
  <c r="C846" i="1" s="1"/>
  <c r="C847" i="1" a="1"/>
  <c r="C847" i="1" s="1"/>
  <c r="C848" i="1" a="1"/>
  <c r="C848" i="1" s="1"/>
  <c r="C849" i="1" a="1"/>
  <c r="C849" i="1" s="1"/>
  <c r="C850" i="1" a="1"/>
  <c r="C850" i="1" s="1"/>
  <c r="C851" i="1" a="1"/>
  <c r="C851" i="1" s="1"/>
  <c r="C852" i="1" a="1"/>
  <c r="C852" i="1" s="1"/>
  <c r="C853" i="1" a="1"/>
  <c r="C853" i="1" s="1"/>
  <c r="C854" i="1" a="1"/>
  <c r="C854" i="1" s="1"/>
  <c r="C855" i="1" a="1"/>
  <c r="C855" i="1"/>
  <c r="C856" i="1" a="1"/>
  <c r="C856" i="1" s="1"/>
  <c r="C857" i="1" a="1"/>
  <c r="C857" i="1" s="1"/>
  <c r="C858" i="1" a="1"/>
  <c r="C858" i="1" s="1"/>
  <c r="C859" i="1" a="1"/>
  <c r="C859" i="1" s="1"/>
  <c r="C860" i="1" a="1"/>
  <c r="C860" i="1" s="1"/>
  <c r="C861" i="1" a="1"/>
  <c r="C861" i="1" s="1"/>
  <c r="C862" i="1" a="1"/>
  <c r="C862" i="1" s="1"/>
  <c r="C863" i="1" a="1"/>
  <c r="C863" i="1" s="1"/>
  <c r="C864" i="1" a="1"/>
  <c r="C864" i="1" s="1"/>
  <c r="C865" i="1" a="1"/>
  <c r="C865" i="1" s="1"/>
  <c r="C866" i="1" a="1"/>
  <c r="C866" i="1" s="1"/>
  <c r="C867" i="1" a="1"/>
  <c r="C867" i="1" s="1"/>
  <c r="C868" i="1" a="1"/>
  <c r="C868" i="1" s="1"/>
  <c r="C869" i="1" a="1"/>
  <c r="C869" i="1" s="1"/>
  <c r="C870" i="1" a="1"/>
  <c r="C870" i="1" s="1"/>
  <c r="C871" i="1" a="1"/>
  <c r="C871" i="1"/>
  <c r="C872" i="1" a="1"/>
  <c r="C872" i="1" s="1"/>
  <c r="C873" i="1" a="1"/>
  <c r="C873" i="1"/>
  <c r="C874" i="1" a="1"/>
  <c r="C874" i="1" s="1"/>
  <c r="C875" i="1" a="1"/>
  <c r="C875" i="1" s="1"/>
  <c r="C876" i="1" a="1"/>
  <c r="C876" i="1" s="1"/>
  <c r="C877" i="1" a="1"/>
  <c r="C877" i="1" s="1"/>
  <c r="C878" i="1" a="1"/>
  <c r="C878" i="1" s="1"/>
  <c r="C879" i="1" a="1"/>
  <c r="C879" i="1" s="1"/>
  <c r="C880" i="1" a="1"/>
  <c r="C880" i="1" s="1"/>
  <c r="C881" i="1" a="1"/>
  <c r="C881" i="1" s="1"/>
  <c r="C882" i="1" a="1"/>
  <c r="C882" i="1" s="1"/>
  <c r="C883" i="1" a="1"/>
  <c r="C883" i="1"/>
  <c r="C884" i="1" a="1"/>
  <c r="C884" i="1" s="1"/>
  <c r="C885" i="1" a="1"/>
  <c r="C885" i="1" s="1"/>
  <c r="C886" i="1" a="1"/>
  <c r="C886" i="1" s="1"/>
  <c r="C887" i="1" a="1"/>
  <c r="C887" i="1" s="1"/>
  <c r="C888" i="1" a="1"/>
  <c r="C888" i="1" s="1"/>
  <c r="C889" i="1" a="1"/>
  <c r="C889" i="1" s="1"/>
  <c r="C890" i="1" a="1"/>
  <c r="C890" i="1" s="1"/>
  <c r="C891" i="1" a="1"/>
  <c r="C891" i="1" s="1"/>
  <c r="C892" i="1" a="1"/>
  <c r="C892" i="1"/>
  <c r="C893" i="1" a="1"/>
  <c r="C893" i="1" s="1"/>
  <c r="C894" i="1" a="1"/>
  <c r="C894" i="1" s="1"/>
  <c r="C895" i="1" a="1"/>
  <c r="C895" i="1" s="1"/>
  <c r="C896" i="1" a="1"/>
  <c r="C896" i="1" s="1"/>
  <c r="C897" i="1" a="1"/>
  <c r="C897" i="1" s="1"/>
  <c r="C898" i="1" a="1"/>
  <c r="C898" i="1" s="1"/>
  <c r="C899" i="1" a="1"/>
  <c r="C899" i="1" s="1"/>
  <c r="C900" i="1" a="1"/>
  <c r="C900" i="1" s="1"/>
  <c r="C901" i="1" a="1"/>
  <c r="C901" i="1" s="1"/>
  <c r="C902" i="1" a="1"/>
  <c r="C902" i="1" s="1"/>
  <c r="C903" i="1" a="1"/>
  <c r="C903" i="1" s="1"/>
  <c r="C904" i="1" a="1"/>
  <c r="C904" i="1"/>
  <c r="C905" i="1" a="1"/>
  <c r="C905" i="1" s="1"/>
  <c r="C906" i="1" a="1"/>
  <c r="C906" i="1" s="1"/>
  <c r="C907" i="1" a="1"/>
  <c r="C907" i="1" s="1"/>
  <c r="C908" i="1" a="1"/>
  <c r="C908" i="1" s="1"/>
  <c r="C909" i="1" a="1"/>
  <c r="C909" i="1" s="1"/>
  <c r="C910" i="1" a="1"/>
  <c r="C910" i="1" s="1"/>
  <c r="C911" i="1" a="1"/>
  <c r="C911" i="1" s="1"/>
  <c r="C912" i="1" a="1"/>
  <c r="C912" i="1" s="1"/>
  <c r="C913" i="1" a="1"/>
  <c r="C913" i="1"/>
  <c r="C914" i="1" a="1"/>
  <c r="C914" i="1" s="1"/>
  <c r="C915" i="1" a="1"/>
  <c r="C915" i="1" s="1"/>
  <c r="C916" i="1" a="1"/>
  <c r="C916" i="1" s="1"/>
  <c r="C917" i="1" a="1"/>
  <c r="C917" i="1" s="1"/>
  <c r="C918" i="1" a="1"/>
  <c r="C918" i="1" s="1"/>
  <c r="C919" i="1" a="1"/>
  <c r="C919" i="1" s="1"/>
  <c r="C920" i="1" a="1"/>
  <c r="C920" i="1" s="1"/>
  <c r="C921" i="1" a="1"/>
  <c r="C921" i="1" s="1"/>
  <c r="C922" i="1" a="1"/>
  <c r="C922" i="1" s="1"/>
  <c r="C923" i="1" a="1"/>
  <c r="C923" i="1" s="1"/>
  <c r="C924" i="1" a="1"/>
  <c r="C924" i="1" s="1"/>
  <c r="C925" i="1" a="1"/>
  <c r="C925" i="1" s="1"/>
  <c r="C926" i="1" a="1"/>
  <c r="C926" i="1" s="1"/>
  <c r="C927" i="1" a="1"/>
  <c r="C927" i="1"/>
  <c r="C928" i="1" a="1"/>
  <c r="C928" i="1" s="1"/>
  <c r="C929" i="1" a="1"/>
  <c r="C929" i="1" s="1"/>
  <c r="C930" i="1" a="1"/>
  <c r="C930" i="1" s="1"/>
  <c r="C931" i="1" a="1"/>
  <c r="C931" i="1" s="1"/>
  <c r="C932" i="1" a="1"/>
  <c r="C932" i="1" s="1"/>
  <c r="C933" i="1" a="1"/>
  <c r="C933" i="1" s="1"/>
  <c r="C934" i="1" a="1"/>
  <c r="C934" i="1" s="1"/>
  <c r="C935" i="1" a="1"/>
  <c r="C935" i="1" s="1"/>
  <c r="C936" i="1" a="1"/>
  <c r="C936" i="1" s="1"/>
  <c r="C937" i="1" a="1"/>
  <c r="C937" i="1" s="1"/>
  <c r="C938" i="1" a="1"/>
  <c r="C938" i="1" s="1"/>
  <c r="C939" i="1" a="1"/>
  <c r="C939" i="1" s="1"/>
  <c r="C940" i="1" a="1"/>
  <c r="C940" i="1" s="1"/>
  <c r="C941" i="1" a="1"/>
  <c r="C941" i="1" s="1"/>
  <c r="C942" i="1" a="1"/>
  <c r="C942" i="1" s="1"/>
  <c r="C943" i="1" a="1"/>
  <c r="C943" i="1" s="1"/>
  <c r="C944" i="1" a="1"/>
  <c r="C944" i="1" s="1"/>
  <c r="C945" i="1" a="1"/>
  <c r="C945" i="1" s="1"/>
  <c r="C946" i="1" a="1"/>
  <c r="C946" i="1" s="1"/>
  <c r="C947" i="1" a="1"/>
  <c r="C947" i="1" s="1"/>
  <c r="C948" i="1" a="1"/>
  <c r="C948" i="1" s="1"/>
  <c r="C949" i="1" a="1"/>
  <c r="C949" i="1" s="1"/>
  <c r="C950" i="1" a="1"/>
  <c r="C950" i="1" s="1"/>
  <c r="C951" i="1" a="1"/>
  <c r="C951" i="1" s="1"/>
  <c r="C952" i="1" a="1"/>
  <c r="C952" i="1" s="1"/>
  <c r="C953" i="1" a="1"/>
  <c r="C953" i="1" s="1"/>
  <c r="C954" i="1" a="1"/>
  <c r="C954" i="1" s="1"/>
  <c r="C955" i="1" a="1"/>
  <c r="C955" i="1" s="1"/>
  <c r="C956" i="1" a="1"/>
  <c r="C956" i="1" s="1"/>
  <c r="C957" i="1" a="1"/>
  <c r="C957" i="1" s="1"/>
  <c r="C958" i="1" a="1"/>
  <c r="C958" i="1" s="1"/>
  <c r="C959" i="1" a="1"/>
  <c r="C959" i="1" s="1"/>
  <c r="C960" i="1" a="1"/>
  <c r="C960" i="1" s="1"/>
  <c r="C961" i="1" a="1"/>
  <c r="C961" i="1" s="1"/>
  <c r="C962" i="1" a="1"/>
  <c r="C962" i="1" s="1"/>
  <c r="C963" i="1" a="1"/>
  <c r="C963" i="1" s="1"/>
  <c r="C964" i="1" a="1"/>
  <c r="C964" i="1" s="1"/>
  <c r="C965" i="1" a="1"/>
  <c r="C965" i="1" s="1"/>
  <c r="C966" i="1" a="1"/>
  <c r="C966" i="1" s="1"/>
  <c r="C967" i="1" a="1"/>
  <c r="C967" i="1"/>
  <c r="C968" i="1" a="1"/>
  <c r="C968" i="1" s="1"/>
  <c r="C969" i="1" a="1"/>
  <c r="C969" i="1" s="1"/>
  <c r="C970" i="1" a="1"/>
  <c r="C970" i="1" s="1"/>
  <c r="C971" i="1" a="1"/>
  <c r="C971" i="1" s="1"/>
  <c r="C972" i="1" a="1"/>
  <c r="C972" i="1" s="1"/>
  <c r="C973" i="1" a="1"/>
  <c r="C973" i="1" s="1"/>
  <c r="C974" i="1" a="1"/>
  <c r="C974" i="1" s="1"/>
  <c r="C975" i="1" a="1"/>
  <c r="C975" i="1" s="1"/>
  <c r="C976" i="1" a="1"/>
  <c r="C976" i="1" s="1"/>
  <c r="C977" i="1" a="1"/>
  <c r="C977" i="1" s="1"/>
  <c r="C978" i="1" a="1"/>
  <c r="C978" i="1" s="1"/>
  <c r="C979" i="1" a="1"/>
  <c r="C979" i="1" s="1"/>
  <c r="C980" i="1" a="1"/>
  <c r="C980" i="1" s="1"/>
  <c r="C981" i="1" a="1"/>
  <c r="C981" i="1" s="1"/>
  <c r="C982" i="1" a="1"/>
  <c r="C982" i="1" s="1"/>
  <c r="C983" i="1" a="1"/>
  <c r="C983" i="1" s="1"/>
  <c r="C984" i="1" a="1"/>
  <c r="C984" i="1" s="1"/>
  <c r="C985" i="1" a="1"/>
  <c r="C985" i="1" s="1"/>
  <c r="C986" i="1" a="1"/>
  <c r="C986" i="1" s="1"/>
  <c r="C987" i="1" a="1"/>
  <c r="C987" i="1" s="1"/>
  <c r="C988" i="1" a="1"/>
  <c r="C988" i="1"/>
  <c r="C989" i="1" a="1"/>
  <c r="C989" i="1" s="1"/>
  <c r="C990" i="1" a="1"/>
  <c r="C990" i="1" s="1"/>
  <c r="C991" i="1" a="1"/>
  <c r="C991" i="1" s="1"/>
  <c r="C992" i="1" a="1"/>
  <c r="C992" i="1" s="1"/>
  <c r="C993" i="1" a="1"/>
  <c r="C993" i="1" s="1"/>
  <c r="C994" i="1" a="1"/>
  <c r="C994" i="1" s="1"/>
  <c r="C995" i="1" a="1"/>
  <c r="C995" i="1"/>
  <c r="C996" i="1" a="1"/>
  <c r="C996" i="1" s="1"/>
  <c r="C997" i="1" a="1"/>
  <c r="C997" i="1" s="1"/>
  <c r="C998" i="1" a="1"/>
  <c r="C998" i="1" s="1"/>
  <c r="C999" i="1" a="1"/>
  <c r="C999" i="1" s="1"/>
  <c r="C1000" i="1" a="1"/>
  <c r="C1000" i="1" s="1"/>
  <c r="C1001" i="1" a="1"/>
  <c r="C1001" i="1" s="1"/>
  <c r="C1002" i="1" a="1"/>
  <c r="C1002" i="1" s="1"/>
  <c r="C1003" i="1" a="1"/>
  <c r="C1003" i="1" s="1"/>
  <c r="C1004" i="1" a="1"/>
  <c r="C1004" i="1" s="1"/>
  <c r="C1005" i="1" a="1"/>
  <c r="C1005" i="1" s="1"/>
  <c r="C1006" i="1" a="1"/>
  <c r="C1006" i="1" s="1"/>
  <c r="C1007" i="1" a="1"/>
  <c r="C1007" i="1" s="1"/>
  <c r="C1008" i="1" a="1"/>
  <c r="C1008" i="1" s="1"/>
  <c r="C1009" i="1" a="1"/>
  <c r="C1009" i="1" s="1"/>
  <c r="C1010" i="1" a="1"/>
  <c r="C1010" i="1" s="1"/>
  <c r="C1011" i="1" a="1"/>
  <c r="C1011" i="1" s="1"/>
  <c r="C1012" i="1" a="1"/>
  <c r="C1012" i="1" s="1"/>
  <c r="C1013" i="1" a="1"/>
  <c r="C1013" i="1" s="1"/>
  <c r="C1014" i="1" a="1"/>
  <c r="C1014" i="1" s="1"/>
  <c r="C1015" i="1" a="1"/>
  <c r="C1015" i="1" s="1"/>
  <c r="C1016" i="1" a="1"/>
  <c r="C1016" i="1" s="1"/>
  <c r="C1017" i="1" a="1"/>
  <c r="C1017" i="1" s="1"/>
  <c r="C1018" i="1" a="1"/>
  <c r="C1018" i="1" s="1"/>
  <c r="C1019" i="1" a="1"/>
  <c r="C1019" i="1" s="1"/>
  <c r="C1020" i="1" a="1"/>
  <c r="C1020" i="1" s="1"/>
  <c r="C1021" i="1" a="1"/>
  <c r="C1021" i="1" s="1"/>
  <c r="C1022" i="1" a="1"/>
  <c r="C1022" i="1" s="1"/>
  <c r="C1023" i="1" a="1"/>
  <c r="C1023" i="1" s="1"/>
  <c r="C1024" i="1" a="1"/>
  <c r="C1024" i="1" s="1"/>
  <c r="C1025" i="1" a="1"/>
  <c r="C1025" i="1" s="1"/>
  <c r="C1026" i="1" a="1"/>
  <c r="C1026" i="1" s="1"/>
  <c r="C1027" i="1" a="1"/>
  <c r="C1027" i="1" s="1"/>
  <c r="C1028" i="1" a="1"/>
  <c r="C1028" i="1" s="1"/>
  <c r="C1029" i="1" a="1"/>
  <c r="C1029" i="1" s="1"/>
  <c r="C1030" i="1" a="1"/>
  <c r="C1030" i="1" s="1"/>
  <c r="C1031" i="1" a="1"/>
  <c r="C1031" i="1" s="1"/>
  <c r="C1032" i="1" a="1"/>
  <c r="C1032" i="1" s="1"/>
  <c r="C1033" i="1" a="1"/>
  <c r="C1033" i="1" s="1"/>
  <c r="C1034" i="1" a="1"/>
  <c r="C1034" i="1" s="1"/>
  <c r="C1035" i="1" a="1"/>
  <c r="C1035" i="1" s="1"/>
  <c r="C1036" i="1" a="1"/>
  <c r="C1036" i="1" s="1"/>
  <c r="C1037" i="1" a="1"/>
  <c r="C1037" i="1" s="1"/>
  <c r="C1038" i="1" a="1"/>
  <c r="C1038" i="1" s="1"/>
  <c r="C1039" i="1" a="1"/>
  <c r="C1039" i="1" s="1"/>
  <c r="C1040" i="1" a="1"/>
  <c r="C1040" i="1" s="1"/>
  <c r="C1041" i="1" a="1"/>
  <c r="C1041" i="1" s="1"/>
  <c r="C1042" i="1" a="1"/>
  <c r="C1042" i="1" s="1"/>
  <c r="C1043" i="1" a="1"/>
  <c r="C1043" i="1" s="1"/>
  <c r="C1044" i="1" a="1"/>
  <c r="C1044" i="1" s="1"/>
  <c r="C1045" i="1" a="1"/>
  <c r="C1045" i="1" s="1"/>
  <c r="C1046" i="1" a="1"/>
  <c r="C1046" i="1" s="1"/>
  <c r="C1047" i="1" a="1"/>
  <c r="C1047" i="1" s="1"/>
  <c r="C1048" i="1" a="1"/>
  <c r="C1048" i="1" s="1"/>
  <c r="C1049" i="1" a="1"/>
  <c r="C1049" i="1" s="1"/>
  <c r="C1050" i="1" a="1"/>
  <c r="C1050" i="1" s="1"/>
  <c r="C1051" i="1" a="1"/>
  <c r="C1051" i="1" s="1"/>
  <c r="C1052" i="1" a="1"/>
  <c r="C1052" i="1" s="1"/>
  <c r="C1053" i="1" a="1"/>
  <c r="C1053" i="1" s="1"/>
  <c r="C1054" i="1" a="1"/>
  <c r="C1054" i="1" s="1"/>
  <c r="C1055" i="1" a="1"/>
  <c r="C1055" i="1" s="1"/>
  <c r="C1056" i="1" a="1"/>
  <c r="C1056" i="1" s="1"/>
  <c r="C1057" i="1" a="1"/>
  <c r="C1057" i="1" s="1"/>
  <c r="C1058" i="1" a="1"/>
  <c r="C1058" i="1" s="1"/>
  <c r="C1059" i="1" a="1"/>
  <c r="C1059" i="1" s="1"/>
  <c r="C1060" i="1" a="1"/>
  <c r="C1060" i="1" s="1"/>
  <c r="C1061" i="1" a="1"/>
  <c r="C1061" i="1" s="1"/>
  <c r="C1062" i="1" a="1"/>
  <c r="C1062" i="1" s="1"/>
  <c r="C1063" i="1" a="1"/>
  <c r="C1063" i="1" s="1"/>
  <c r="C1064" i="1" a="1"/>
  <c r="C1064" i="1" s="1"/>
  <c r="C1065" i="1" a="1"/>
  <c r="C1065" i="1" s="1"/>
  <c r="C1066" i="1" a="1"/>
  <c r="C1066" i="1" s="1"/>
  <c r="C1067" i="1" a="1"/>
  <c r="C1067" i="1" s="1"/>
  <c r="C1068" i="1" a="1"/>
  <c r="C1068" i="1" s="1"/>
  <c r="C1069" i="1" a="1"/>
  <c r="C1069" i="1" s="1"/>
  <c r="C1070" i="1" a="1"/>
  <c r="C1070" i="1" s="1"/>
  <c r="C1071" i="1" a="1"/>
  <c r="C1071" i="1" s="1"/>
  <c r="C1072" i="1" a="1"/>
  <c r="C1072" i="1" s="1"/>
  <c r="C1073" i="1" a="1"/>
  <c r="C1073" i="1" s="1"/>
  <c r="C1074" i="1" a="1"/>
  <c r="C1074" i="1" s="1"/>
  <c r="C1075" i="1" a="1"/>
  <c r="C1075" i="1" s="1"/>
  <c r="C1076" i="1" a="1"/>
  <c r="C1076" i="1" s="1"/>
  <c r="C1077" i="1" a="1"/>
  <c r="C1077" i="1" s="1"/>
  <c r="C1078" i="1" a="1"/>
  <c r="C1078" i="1" s="1"/>
  <c r="C1079" i="1" a="1"/>
  <c r="C1079" i="1" s="1"/>
  <c r="C1080" i="1" a="1"/>
  <c r="C1080" i="1" s="1"/>
  <c r="C1081" i="1" a="1"/>
  <c r="C1081" i="1" s="1"/>
  <c r="C1082" i="1" a="1"/>
  <c r="C1082" i="1" s="1"/>
  <c r="C1083" i="1" a="1"/>
  <c r="C1083" i="1" s="1"/>
  <c r="C1084" i="1" a="1"/>
  <c r="C1084" i="1" s="1"/>
  <c r="C1085" i="1" a="1"/>
  <c r="C1085" i="1" s="1"/>
  <c r="C1086" i="1" a="1"/>
  <c r="C1086" i="1" s="1"/>
  <c r="C1087" i="1" a="1"/>
  <c r="C1087" i="1" s="1"/>
  <c r="C1088" i="1" a="1"/>
  <c r="C1088" i="1" s="1"/>
  <c r="C1089" i="1" a="1"/>
  <c r="C1089" i="1" s="1"/>
  <c r="C1090" i="1" a="1"/>
  <c r="C1090" i="1" s="1"/>
  <c r="C1091" i="1" a="1"/>
  <c r="C1091" i="1" s="1"/>
  <c r="C1092" i="1" a="1"/>
  <c r="C1092" i="1" s="1"/>
  <c r="C1093" i="1" a="1"/>
  <c r="C1093" i="1" s="1"/>
  <c r="C1094" i="1" a="1"/>
  <c r="C1094" i="1" s="1"/>
  <c r="C1095" i="1" a="1"/>
  <c r="C1095" i="1" s="1"/>
  <c r="C1096" i="1" a="1"/>
  <c r="C1096" i="1" s="1"/>
  <c r="C1097" i="1" a="1"/>
  <c r="C1097" i="1" s="1"/>
  <c r="C1098" i="1" a="1"/>
  <c r="C1098" i="1" s="1"/>
  <c r="C1099" i="1" a="1"/>
  <c r="C1099" i="1" s="1"/>
  <c r="C1100" i="1" a="1"/>
  <c r="C1100" i="1" s="1"/>
  <c r="C1101" i="1" a="1"/>
  <c r="C1101" i="1"/>
  <c r="C1102" i="1" a="1"/>
  <c r="C1102" i="1" s="1"/>
  <c r="C1103" i="1" a="1"/>
  <c r="C1103" i="1" s="1"/>
  <c r="C1104" i="1" a="1"/>
  <c r="C1104" i="1" s="1"/>
  <c r="C1105" i="1" a="1"/>
  <c r="C1105" i="1" s="1"/>
  <c r="C1106" i="1" a="1"/>
  <c r="C1106" i="1" s="1"/>
  <c r="C1107" i="1" a="1"/>
  <c r="C1107" i="1" s="1"/>
  <c r="C1108" i="1" a="1"/>
  <c r="C1108" i="1"/>
  <c r="C1109" i="1" a="1"/>
  <c r="C1109" i="1" s="1"/>
  <c r="C1110" i="1" a="1"/>
  <c r="C1110" i="1" s="1"/>
  <c r="C1111" i="1" a="1"/>
  <c r="C1111" i="1" s="1"/>
  <c r="C1112" i="1" a="1"/>
  <c r="C1112" i="1" s="1"/>
  <c r="C1113" i="1" a="1"/>
  <c r="C1113" i="1" s="1"/>
  <c r="C1114" i="1" a="1"/>
  <c r="C1114" i="1" s="1"/>
  <c r="C1115" i="1" a="1"/>
  <c r="C1115" i="1" s="1"/>
  <c r="C1116" i="1" a="1"/>
  <c r="C1116" i="1" s="1"/>
  <c r="C1117" i="1" a="1"/>
  <c r="C1117" i="1" s="1"/>
  <c r="C1118" i="1" a="1"/>
  <c r="C1118" i="1" s="1"/>
  <c r="C1119" i="1" a="1"/>
  <c r="C1119" i="1" s="1"/>
  <c r="C1120" i="1" a="1"/>
  <c r="C1120" i="1" s="1"/>
  <c r="C1121" i="1" a="1"/>
  <c r="C1121" i="1" s="1"/>
  <c r="C1122" i="1" a="1"/>
  <c r="C1122" i="1" s="1"/>
  <c r="C1123" i="1" a="1"/>
  <c r="C1123" i="1" s="1"/>
  <c r="C1124" i="1" a="1"/>
  <c r="C1124" i="1" s="1"/>
  <c r="C1125" i="1" a="1"/>
  <c r="C1125" i="1" s="1"/>
  <c r="C1126" i="1" a="1"/>
  <c r="C1126" i="1" s="1"/>
  <c r="C1127" i="1" a="1"/>
  <c r="C1127" i="1" s="1"/>
  <c r="C1128" i="1" a="1"/>
  <c r="C1128" i="1" s="1"/>
  <c r="C1129" i="1" a="1"/>
  <c r="C1129" i="1" s="1"/>
  <c r="C1130" i="1" a="1"/>
  <c r="C1130" i="1" s="1"/>
  <c r="C1131" i="1" a="1"/>
  <c r="C1131" i="1" s="1"/>
  <c r="C1132" i="1" a="1"/>
  <c r="C1132" i="1" s="1"/>
  <c r="C1133" i="1" a="1"/>
  <c r="C1133" i="1" s="1"/>
  <c r="C1134" i="1" a="1"/>
  <c r="C1134" i="1" s="1"/>
  <c r="C1135" i="1" a="1"/>
  <c r="C1135" i="1" s="1"/>
  <c r="C1136" i="1" a="1"/>
  <c r="C1136" i="1" s="1"/>
  <c r="C1137" i="1" a="1"/>
  <c r="C1137" i="1" s="1"/>
  <c r="C1138" i="1" a="1"/>
  <c r="C1138" i="1" s="1"/>
  <c r="C1139" i="1" a="1"/>
  <c r="C1139" i="1" s="1"/>
  <c r="C1140" i="1" a="1"/>
  <c r="C1140" i="1" s="1"/>
  <c r="C1141" i="1" a="1"/>
  <c r="C1141" i="1" s="1"/>
  <c r="C1142" i="1" a="1"/>
  <c r="C1142" i="1" s="1"/>
  <c r="C1143" i="1" a="1"/>
  <c r="C1143" i="1" s="1"/>
  <c r="C1144" i="1" a="1"/>
  <c r="C1144" i="1" s="1"/>
  <c r="C1145" i="1" a="1"/>
  <c r="C1145" i="1" s="1"/>
  <c r="C1146" i="1" a="1"/>
  <c r="C1146" i="1" s="1"/>
  <c r="C1147" i="1" a="1"/>
  <c r="C1147" i="1"/>
  <c r="C1148" i="1" a="1"/>
  <c r="C1148" i="1" s="1"/>
  <c r="C1149" i="1" a="1"/>
  <c r="C1149" i="1"/>
  <c r="C1150" i="1" a="1"/>
  <c r="C1150" i="1" s="1"/>
  <c r="C1151" i="1" a="1"/>
  <c r="C1151" i="1" s="1"/>
  <c r="C1152" i="1" a="1"/>
  <c r="C1152" i="1" s="1"/>
  <c r="C1153" i="1" a="1"/>
  <c r="C1153" i="1" s="1"/>
  <c r="C1154" i="1" a="1"/>
  <c r="C1154" i="1"/>
  <c r="C1155" i="1" a="1"/>
  <c r="C1155" i="1" s="1"/>
  <c r="C1156" i="1" a="1"/>
  <c r="C1156" i="1"/>
  <c r="C1157" i="1" a="1"/>
  <c r="C1157" i="1" s="1"/>
  <c r="C1158" i="1" a="1"/>
  <c r="C1158" i="1"/>
  <c r="C1159" i="1" a="1"/>
  <c r="C1159" i="1" s="1"/>
  <c r="C1160" i="1" a="1"/>
  <c r="C1160" i="1" s="1"/>
  <c r="C1161" i="1" a="1"/>
  <c r="C1161" i="1" s="1"/>
  <c r="C1162" i="1" a="1"/>
  <c r="C1162" i="1" s="1"/>
  <c r="C1163" i="1" a="1"/>
  <c r="C1163" i="1" s="1"/>
  <c r="C1164" i="1" a="1"/>
  <c r="C1164" i="1" s="1"/>
  <c r="C1165" i="1" a="1"/>
  <c r="C1165" i="1" s="1"/>
  <c r="C1166" i="1" a="1"/>
  <c r="C1166" i="1" s="1"/>
  <c r="C1167" i="1" a="1"/>
  <c r="C1167" i="1" s="1"/>
  <c r="C1168" i="1" a="1"/>
  <c r="C1168" i="1" s="1"/>
  <c r="C1169" i="1" a="1"/>
  <c r="C1169" i="1" s="1"/>
  <c r="C1170" i="1" a="1"/>
  <c r="C1170" i="1" s="1"/>
  <c r="C1171" i="1" a="1"/>
  <c r="C1171" i="1" s="1"/>
  <c r="C1172" i="1" a="1"/>
  <c r="C1172" i="1" s="1"/>
  <c r="C1173" i="1" a="1"/>
  <c r="C1173" i="1" s="1"/>
  <c r="C1174" i="1" a="1"/>
  <c r="C1174" i="1" s="1"/>
  <c r="C1175" i="1" a="1"/>
  <c r="C1175" i="1" s="1"/>
  <c r="C1176" i="1" a="1"/>
  <c r="C1176" i="1" s="1"/>
  <c r="C1177" i="1" a="1"/>
  <c r="C1177" i="1" s="1"/>
  <c r="C1178" i="1" a="1"/>
  <c r="C1178" i="1"/>
  <c r="C1179" i="1" a="1"/>
  <c r="C1179" i="1" s="1"/>
  <c r="C1180" i="1" a="1"/>
  <c r="C1180" i="1" s="1"/>
  <c r="C1181" i="1" a="1"/>
  <c r="C1181" i="1" s="1"/>
  <c r="C1182" i="1" a="1"/>
  <c r="C1182" i="1" s="1"/>
  <c r="C1183" i="1" a="1"/>
  <c r="C1183" i="1" s="1"/>
  <c r="C1184" i="1" a="1"/>
  <c r="C1184" i="1" s="1"/>
  <c r="C1185" i="1" a="1"/>
  <c r="C1185" i="1" s="1"/>
  <c r="C1186" i="1" a="1"/>
  <c r="C1186" i="1" s="1"/>
  <c r="C1187" i="1" a="1"/>
  <c r="C1187" i="1" s="1"/>
  <c r="C1188" i="1" a="1"/>
  <c r="C1188" i="1" s="1"/>
  <c r="C1189" i="1" a="1"/>
  <c r="C1189" i="1" s="1"/>
  <c r="C1190" i="1" a="1"/>
  <c r="C1190" i="1" s="1"/>
  <c r="C1191" i="1" a="1"/>
  <c r="C1191" i="1" s="1"/>
  <c r="C1192" i="1" a="1"/>
  <c r="C1192" i="1" s="1"/>
  <c r="C1193" i="1" a="1"/>
  <c r="C1193" i="1" s="1"/>
  <c r="C1194" i="1" a="1"/>
  <c r="C1194" i="1" s="1"/>
  <c r="C1195" i="1" a="1"/>
  <c r="C1195" i="1" s="1"/>
  <c r="C1196" i="1" a="1"/>
  <c r="C1196" i="1" s="1"/>
  <c r="C1197" i="1" a="1"/>
  <c r="C1197" i="1" s="1"/>
  <c r="C1198" i="1" a="1"/>
  <c r="C1198" i="1" s="1"/>
  <c r="C1199" i="1" a="1"/>
  <c r="C1199" i="1" s="1"/>
  <c r="C1200" i="1" a="1"/>
  <c r="C1200" i="1" s="1"/>
  <c r="C1201" i="1" a="1"/>
  <c r="C1201" i="1" s="1"/>
  <c r="C1202" i="1" a="1"/>
  <c r="C1202" i="1" s="1"/>
  <c r="C1203" i="1" a="1"/>
  <c r="C1203" i="1" s="1"/>
  <c r="C1204" i="1" a="1"/>
  <c r="C1204" i="1" s="1"/>
  <c r="C1205" i="1" a="1"/>
  <c r="C1205" i="1" s="1"/>
  <c r="C1206" i="1" a="1"/>
  <c r="C1206" i="1" s="1"/>
  <c r="C1207" i="1" a="1"/>
  <c r="C1207" i="1" s="1"/>
  <c r="C1208" i="1" a="1"/>
  <c r="C1208" i="1" s="1"/>
  <c r="C1209" i="1" a="1"/>
  <c r="C1209" i="1" s="1"/>
  <c r="C1210" i="1" a="1"/>
  <c r="C1210" i="1" s="1"/>
  <c r="C1211" i="1" a="1"/>
  <c r="C1211" i="1" s="1"/>
  <c r="C1212" i="1" a="1"/>
  <c r="C1212" i="1" s="1"/>
  <c r="C1213" i="1" a="1"/>
  <c r="C1213" i="1" s="1"/>
  <c r="C1214" i="1" a="1"/>
  <c r="C1214" i="1"/>
  <c r="C1215" i="1" a="1"/>
  <c r="C1215" i="1" s="1"/>
  <c r="C1216" i="1" a="1"/>
  <c r="C1216" i="1" s="1"/>
  <c r="C1217" i="1" a="1"/>
  <c r="C1217" i="1" s="1"/>
  <c r="C1218" i="1" a="1"/>
  <c r="C1218" i="1" s="1"/>
  <c r="C1219" i="1" a="1"/>
  <c r="C1219" i="1" s="1"/>
  <c r="C1220" i="1" a="1"/>
  <c r="C1220" i="1"/>
  <c r="C1221" i="1" a="1"/>
  <c r="C1221" i="1" s="1"/>
  <c r="C1222" i="1" a="1"/>
  <c r="C1222" i="1" s="1"/>
  <c r="C1223" i="1" a="1"/>
  <c r="C1223" i="1" s="1"/>
  <c r="C1224" i="1" a="1"/>
  <c r="C1224" i="1" s="1"/>
  <c r="C1225" i="1" a="1"/>
  <c r="C1225" i="1" s="1"/>
  <c r="C1226" i="1" a="1"/>
  <c r="C1226" i="1" s="1"/>
  <c r="C1227" i="1" a="1"/>
  <c r="C1227" i="1" s="1"/>
  <c r="C1228" i="1" a="1"/>
  <c r="C1228" i="1" s="1"/>
  <c r="C1229" i="1" a="1"/>
  <c r="C1229" i="1" s="1"/>
  <c r="C1230" i="1" a="1"/>
  <c r="C1230" i="1" s="1"/>
  <c r="C1231" i="1" a="1"/>
  <c r="C1231" i="1" s="1"/>
  <c r="C1232" i="1" a="1"/>
  <c r="C1232" i="1" s="1"/>
  <c r="C1233" i="1" a="1"/>
  <c r="C1233" i="1" s="1"/>
  <c r="C1234" i="1" a="1"/>
  <c r="C1234" i="1" s="1"/>
  <c r="C1235" i="1" a="1"/>
  <c r="C1235" i="1" s="1"/>
  <c r="C1236" i="1" a="1"/>
  <c r="C1236" i="1" s="1"/>
  <c r="C1237" i="1" a="1"/>
  <c r="C1237" i="1" s="1"/>
  <c r="C1238" i="1" a="1"/>
  <c r="C1238" i="1" s="1"/>
  <c r="C1239" i="1" a="1"/>
  <c r="C1239" i="1" s="1"/>
  <c r="C1240" i="1" a="1"/>
  <c r="C1240" i="1" s="1"/>
  <c r="C1241" i="1" a="1"/>
  <c r="C1241" i="1" s="1"/>
  <c r="C1242" i="1" a="1"/>
  <c r="C1242" i="1" s="1"/>
  <c r="C1243" i="1" a="1"/>
  <c r="C1243" i="1" s="1"/>
  <c r="C1244" i="1" a="1"/>
  <c r="C1244" i="1" s="1"/>
  <c r="C1245" i="1" a="1"/>
  <c r="C1245" i="1" s="1"/>
  <c r="C1246" i="1" a="1"/>
  <c r="C1246" i="1" s="1"/>
  <c r="C1247" i="1" a="1"/>
  <c r="C1247" i="1" s="1"/>
  <c r="C1248" i="1" a="1"/>
  <c r="C1248" i="1" s="1"/>
  <c r="C1249" i="1" a="1"/>
  <c r="C1249" i="1" s="1"/>
  <c r="C1250" i="1" a="1"/>
  <c r="C1250" i="1" s="1"/>
  <c r="C1251" i="1" a="1"/>
  <c r="C1251" i="1" s="1"/>
  <c r="C1252" i="1" a="1"/>
  <c r="C1252" i="1" s="1"/>
  <c r="C1253" i="1" a="1"/>
  <c r="C1253" i="1" s="1"/>
  <c r="C1254" i="1" a="1"/>
  <c r="C1254" i="1" s="1"/>
  <c r="C1255" i="1" a="1"/>
  <c r="C1255" i="1" s="1"/>
  <c r="C1256" i="1" a="1"/>
  <c r="C1256" i="1" s="1"/>
  <c r="C1257" i="1" a="1"/>
  <c r="C1257" i="1" s="1"/>
  <c r="C1258" i="1" a="1"/>
  <c r="C1258" i="1" s="1"/>
  <c r="C1259" i="1" a="1"/>
  <c r="C1259" i="1" s="1"/>
  <c r="C1260" i="1" a="1"/>
  <c r="C1260" i="1" s="1"/>
  <c r="C1261" i="1" a="1"/>
  <c r="C1261" i="1" s="1"/>
  <c r="C1262" i="1" a="1"/>
  <c r="C1262" i="1" s="1"/>
  <c r="C1263" i="1" a="1"/>
  <c r="C1263" i="1" s="1"/>
  <c r="C1264" i="1" a="1"/>
  <c r="C1264" i="1" s="1"/>
  <c r="C1265" i="1" a="1"/>
  <c r="C1265" i="1" s="1"/>
  <c r="C1266" i="1" a="1"/>
  <c r="C1266" i="1" s="1"/>
  <c r="C1267" i="1" a="1"/>
  <c r="C1267" i="1" s="1"/>
  <c r="C1268" i="1" a="1"/>
  <c r="C1268" i="1" s="1"/>
  <c r="C1269" i="1" a="1"/>
  <c r="C1269" i="1" s="1"/>
  <c r="C1270" i="1" a="1"/>
  <c r="C1270" i="1" s="1"/>
  <c r="C1271" i="1" a="1"/>
  <c r="C1271" i="1" s="1"/>
  <c r="C1272" i="1" a="1"/>
  <c r="C1272" i="1" s="1"/>
  <c r="C1273" i="1" a="1"/>
  <c r="C1273" i="1" s="1"/>
  <c r="C1274" i="1" a="1"/>
  <c r="C1274" i="1" s="1"/>
  <c r="C1275" i="1" a="1"/>
  <c r="C1275" i="1" s="1"/>
  <c r="C1276" i="1" a="1"/>
  <c r="C1276" i="1" s="1"/>
  <c r="C1277" i="1" a="1"/>
  <c r="C1277" i="1" s="1"/>
  <c r="C1278" i="1" a="1"/>
  <c r="C1278" i="1" s="1"/>
  <c r="C1279" i="1" a="1"/>
  <c r="C1279" i="1" s="1"/>
  <c r="C1280" i="1" a="1"/>
  <c r="C1280" i="1" s="1"/>
  <c r="C1281" i="1" a="1"/>
  <c r="C1281" i="1" s="1"/>
  <c r="C1282" i="1" a="1"/>
  <c r="C1282" i="1" s="1"/>
  <c r="C1283" i="1" a="1"/>
  <c r="C1283" i="1" s="1"/>
  <c r="C1284" i="1" a="1"/>
  <c r="C1284" i="1" s="1"/>
  <c r="C1285" i="1" a="1"/>
  <c r="C1285" i="1" s="1"/>
  <c r="C1286" i="1" a="1"/>
  <c r="C1286" i="1" s="1"/>
  <c r="C1287" i="1" a="1"/>
  <c r="C1287" i="1" s="1"/>
  <c r="C1288" i="1" a="1"/>
  <c r="C1288" i="1" s="1"/>
  <c r="C1289" i="1" a="1"/>
  <c r="C1289" i="1" s="1"/>
  <c r="C1290" i="1" a="1"/>
  <c r="C1290" i="1"/>
  <c r="C1291" i="1" a="1"/>
  <c r="C1291" i="1" s="1"/>
  <c r="C1292" i="1" a="1"/>
  <c r="C1292" i="1" s="1"/>
  <c r="C1293" i="1" a="1"/>
  <c r="C1293" i="1" s="1"/>
  <c r="C1294" i="1" a="1"/>
  <c r="C1294" i="1" s="1"/>
  <c r="C1295" i="1" a="1"/>
  <c r="C1295" i="1" s="1"/>
  <c r="C1296" i="1" a="1"/>
  <c r="C1296" i="1" s="1"/>
  <c r="C1297" i="1" a="1"/>
  <c r="C1297" i="1" s="1"/>
  <c r="C1298" i="1" a="1"/>
  <c r="C1298" i="1" s="1"/>
  <c r="C1299" i="1" a="1"/>
  <c r="C1299" i="1" s="1"/>
  <c r="C1300" i="1" a="1"/>
  <c r="C1300" i="1" s="1"/>
  <c r="C1301" i="1" a="1"/>
  <c r="C1301" i="1" s="1"/>
  <c r="C1302" i="1" a="1"/>
  <c r="C1302" i="1" s="1"/>
  <c r="C1303" i="1" a="1"/>
  <c r="C1303" i="1" s="1"/>
  <c r="C1304" i="1" a="1"/>
  <c r="C1304" i="1" s="1"/>
  <c r="C1305" i="1" a="1"/>
  <c r="C1305" i="1" s="1"/>
  <c r="C1306" i="1" a="1"/>
  <c r="C1306" i="1" s="1"/>
  <c r="C1307" i="1" a="1"/>
  <c r="C1307" i="1" s="1"/>
  <c r="C1308" i="1" a="1"/>
  <c r="C1308" i="1" s="1"/>
  <c r="C1309" i="1" a="1"/>
  <c r="C1309" i="1" s="1"/>
  <c r="C1310" i="1" a="1"/>
  <c r="C1310" i="1" s="1"/>
  <c r="C1311" i="1" a="1"/>
  <c r="C1311" i="1" s="1"/>
  <c r="C1312" i="1" a="1"/>
  <c r="C1312" i="1" s="1"/>
  <c r="C1313" i="1" a="1"/>
  <c r="C1313" i="1" s="1"/>
  <c r="C1314" i="1" a="1"/>
  <c r="C1314" i="1" s="1"/>
  <c r="C1315" i="1" a="1"/>
  <c r="C1315" i="1" s="1"/>
  <c r="C1316" i="1" a="1"/>
  <c r="C1316" i="1" s="1"/>
  <c r="C1317" i="1" a="1"/>
  <c r="C1317" i="1" s="1"/>
  <c r="C1318" i="1" a="1"/>
  <c r="C1318" i="1" s="1"/>
  <c r="C1319" i="1" a="1"/>
  <c r="C1319" i="1" s="1"/>
  <c r="C1320" i="1" a="1"/>
  <c r="C1320" i="1"/>
  <c r="C1321" i="1" a="1"/>
  <c r="C1321" i="1" s="1"/>
  <c r="C1322" i="1" a="1"/>
  <c r="C1322" i="1"/>
  <c r="C1323" i="1" a="1"/>
  <c r="C1323" i="1" s="1"/>
  <c r="C1324" i="1" a="1"/>
  <c r="C1324" i="1" s="1"/>
  <c r="C1325" i="1" a="1"/>
  <c r="C1325" i="1" s="1"/>
  <c r="C1326" i="1" a="1"/>
  <c r="C1326" i="1" s="1"/>
  <c r="C1327" i="1" a="1"/>
  <c r="C1327" i="1" s="1"/>
  <c r="C1328" i="1" a="1"/>
  <c r="C1328" i="1" s="1"/>
  <c r="C1329" i="1" a="1"/>
  <c r="C1329" i="1" s="1"/>
  <c r="C1330" i="1" a="1"/>
  <c r="C1330" i="1" s="1"/>
  <c r="C1331" i="1" a="1"/>
  <c r="C1331" i="1" s="1"/>
  <c r="C1332" i="1" a="1"/>
  <c r="C1332" i="1"/>
  <c r="C1333" i="1" a="1"/>
  <c r="C1333" i="1" s="1"/>
  <c r="C1334" i="1" a="1"/>
  <c r="C1334" i="1" s="1"/>
  <c r="C1335" i="1" a="1"/>
  <c r="C1335" i="1" s="1"/>
  <c r="C1336" i="1" a="1"/>
  <c r="C1336" i="1" s="1"/>
  <c r="C1337" i="1" a="1"/>
  <c r="C1337" i="1" s="1"/>
  <c r="C1338" i="1" a="1"/>
  <c r="C1338" i="1" s="1"/>
  <c r="C1339" i="1" a="1"/>
  <c r="C1339" i="1" s="1"/>
  <c r="C1340" i="1" a="1"/>
  <c r="C1340" i="1" s="1"/>
  <c r="C1341" i="1" a="1"/>
  <c r="C1341" i="1" s="1"/>
  <c r="C1342" i="1" a="1"/>
  <c r="C1342" i="1" s="1"/>
  <c r="C1343" i="1" a="1"/>
  <c r="C1343" i="1" s="1"/>
  <c r="C1344" i="1" a="1"/>
  <c r="C1344" i="1" s="1"/>
  <c r="C1345" i="1" a="1"/>
  <c r="C1345" i="1" s="1"/>
  <c r="C1346" i="1" a="1"/>
  <c r="C1346" i="1" s="1"/>
  <c r="C1347" i="1" a="1"/>
  <c r="C1347" i="1" s="1"/>
  <c r="C1348" i="1" a="1"/>
  <c r="C1348" i="1" s="1"/>
  <c r="C1349" i="1" a="1"/>
  <c r="C1349" i="1" s="1"/>
  <c r="C1350" i="1" a="1"/>
  <c r="C1350" i="1" s="1"/>
  <c r="C1351" i="1" a="1"/>
  <c r="C1351" i="1" s="1"/>
  <c r="C1352" i="1" a="1"/>
  <c r="C1352" i="1" s="1"/>
  <c r="C1353" i="1" a="1"/>
  <c r="C1353" i="1" s="1"/>
  <c r="C1354" i="1" a="1"/>
  <c r="C1354" i="1" s="1"/>
  <c r="C1355" i="1" a="1"/>
  <c r="C1355" i="1" s="1"/>
  <c r="C1356" i="1" a="1"/>
  <c r="C1356" i="1" s="1"/>
  <c r="C1357" i="1" a="1"/>
  <c r="C1357" i="1" s="1"/>
  <c r="C1358" i="1" a="1"/>
  <c r="C1358" i="1" s="1"/>
  <c r="C1359" i="1" a="1"/>
  <c r="C1359" i="1" s="1"/>
  <c r="C1360" i="1" a="1"/>
  <c r="C1360" i="1" s="1"/>
  <c r="C1361" i="1" a="1"/>
  <c r="C1361" i="1" s="1"/>
  <c r="C1362" i="1" a="1"/>
  <c r="C1362" i="1" s="1"/>
  <c r="C1363" i="1" a="1"/>
  <c r="C1363" i="1" s="1"/>
  <c r="C1364" i="1" a="1"/>
  <c r="C1364" i="1" s="1"/>
  <c r="C1365" i="1" a="1"/>
  <c r="C1365" i="1" s="1"/>
  <c r="C1366" i="1" a="1"/>
  <c r="C1366" i="1" s="1"/>
  <c r="C1367" i="1" a="1"/>
  <c r="C1367" i="1" s="1"/>
  <c r="C1368" i="1" a="1"/>
  <c r="C1368" i="1" s="1"/>
  <c r="C1369" i="1" a="1"/>
  <c r="C1369" i="1" s="1"/>
  <c r="C1370" i="1" a="1"/>
  <c r="C1370" i="1" s="1"/>
  <c r="C1371" i="1" a="1"/>
  <c r="C1371" i="1" s="1"/>
  <c r="C1372" i="1" a="1"/>
  <c r="C1372" i="1" s="1"/>
  <c r="C1373" i="1" a="1"/>
  <c r="C1373" i="1" s="1"/>
  <c r="C1374" i="1" a="1"/>
  <c r="C1374" i="1" s="1"/>
  <c r="C1375" i="1" a="1"/>
  <c r="C1375" i="1" s="1"/>
  <c r="C1376" i="1" a="1"/>
  <c r="C1376" i="1" s="1"/>
  <c r="C1377" i="1" a="1"/>
  <c r="C1377" i="1" s="1"/>
  <c r="C1378" i="1" a="1"/>
  <c r="C1378" i="1" s="1"/>
  <c r="C1379" i="1" a="1"/>
  <c r="C1379" i="1" s="1"/>
  <c r="C1380" i="1" a="1"/>
  <c r="C1380" i="1" s="1"/>
  <c r="C1381" i="1" a="1"/>
  <c r="C1381" i="1" s="1"/>
  <c r="C1382" i="1" a="1"/>
  <c r="C1382" i="1" s="1"/>
  <c r="C1383" i="1" a="1"/>
  <c r="C1383" i="1" s="1"/>
  <c r="C1384" i="1" a="1"/>
  <c r="C1384" i="1" s="1"/>
  <c r="C1385" i="1" a="1"/>
  <c r="C1385" i="1" s="1"/>
  <c r="C1386" i="1" a="1"/>
  <c r="C1386" i="1" s="1"/>
  <c r="C1387" i="1" a="1"/>
  <c r="C1387" i="1" s="1"/>
  <c r="C1388" i="1" a="1"/>
  <c r="C1388" i="1" s="1"/>
  <c r="C1389" i="1" a="1"/>
  <c r="C1389" i="1" s="1"/>
  <c r="C1390" i="1" a="1"/>
  <c r="C1390" i="1" s="1"/>
  <c r="C1391" i="1" a="1"/>
  <c r="C1391" i="1" s="1"/>
  <c r="C1392" i="1" a="1"/>
  <c r="C1392" i="1" s="1"/>
  <c r="C1393" i="1" a="1"/>
  <c r="C1393" i="1" s="1"/>
  <c r="C1394" i="1" a="1"/>
  <c r="C1394" i="1" s="1"/>
  <c r="C1395" i="1" a="1"/>
  <c r="C1395" i="1" s="1"/>
  <c r="C1396" i="1" a="1"/>
  <c r="C1396" i="1" s="1"/>
  <c r="C1397" i="1" a="1"/>
  <c r="C1397" i="1" s="1"/>
  <c r="C1398" i="1" a="1"/>
  <c r="C1398" i="1" s="1"/>
  <c r="C1399" i="1" a="1"/>
  <c r="C1399" i="1" s="1"/>
  <c r="C1400" i="1" a="1"/>
  <c r="C1400" i="1" s="1"/>
  <c r="C1401" i="1" a="1"/>
  <c r="C1401" i="1" s="1"/>
  <c r="C1402" i="1" a="1"/>
  <c r="C1402" i="1" s="1"/>
  <c r="C1403" i="1" a="1"/>
  <c r="C1403" i="1" s="1"/>
  <c r="C1404" i="1" a="1"/>
  <c r="C1404" i="1" s="1"/>
  <c r="C1405" i="1" a="1"/>
  <c r="C1405" i="1" s="1"/>
  <c r="C1406" i="1" a="1"/>
  <c r="C1406" i="1" s="1"/>
  <c r="C1407" i="1" a="1"/>
  <c r="C1407" i="1" s="1"/>
  <c r="C1408" i="1" a="1"/>
  <c r="C1408" i="1" s="1"/>
  <c r="C1409" i="1" a="1"/>
  <c r="C1409" i="1" s="1"/>
  <c r="C1410" i="1" a="1"/>
  <c r="C1410" i="1"/>
  <c r="C1411" i="1" a="1"/>
  <c r="C1411" i="1" s="1"/>
  <c r="C1412" i="1" a="1"/>
  <c r="C1412" i="1" s="1"/>
  <c r="C1413" i="1" a="1"/>
  <c r="C1413" i="1" s="1"/>
  <c r="C1414" i="1" a="1"/>
  <c r="C1414" i="1" s="1"/>
  <c r="C1415" i="1" a="1"/>
  <c r="C1415" i="1" s="1"/>
  <c r="C1416" i="1" a="1"/>
  <c r="C1416" i="1" s="1"/>
  <c r="C1417" i="1" a="1"/>
  <c r="C1417" i="1" s="1"/>
  <c r="C1418" i="1" a="1"/>
  <c r="C1418" i="1"/>
  <c r="C1419" i="1" a="1"/>
  <c r="C1419" i="1" s="1"/>
  <c r="C1420" i="1" a="1"/>
  <c r="C1420" i="1"/>
  <c r="C1421" i="1" a="1"/>
  <c r="C1421" i="1" s="1"/>
  <c r="C1422" i="1" a="1"/>
  <c r="C1422" i="1" s="1"/>
  <c r="C1423" i="1" a="1"/>
  <c r="C1423" i="1" s="1"/>
  <c r="C1424" i="1" a="1"/>
  <c r="C1424" i="1" s="1"/>
  <c r="C1425" i="1" a="1"/>
  <c r="C1425" i="1" s="1"/>
  <c r="C1426" i="1" a="1"/>
  <c r="C1426" i="1" s="1"/>
  <c r="C1427" i="1" a="1"/>
  <c r="C1427" i="1" s="1"/>
  <c r="C1428" i="1" a="1"/>
  <c r="C1428" i="1" s="1"/>
  <c r="C1429" i="1" a="1"/>
  <c r="C1429" i="1" s="1"/>
  <c r="C1430" i="1" a="1"/>
  <c r="C1430" i="1" s="1"/>
  <c r="C1431" i="1" a="1"/>
  <c r="C1431" i="1" s="1"/>
  <c r="C1432" i="1" a="1"/>
  <c r="C1432" i="1" s="1"/>
  <c r="C1433" i="1" a="1"/>
  <c r="C1433" i="1" s="1"/>
  <c r="C1434" i="1" a="1"/>
  <c r="C1434" i="1" s="1"/>
  <c r="C1435" i="1" a="1"/>
  <c r="C1435" i="1" s="1"/>
  <c r="C1436" i="1" a="1"/>
  <c r="C1436" i="1" s="1"/>
  <c r="C1437" i="1" a="1"/>
  <c r="C1437" i="1" s="1"/>
  <c r="C1438" i="1" a="1"/>
  <c r="C1438" i="1" s="1"/>
  <c r="C1439" i="1" a="1"/>
  <c r="C1439" i="1" s="1"/>
  <c r="C1440" i="1" a="1"/>
  <c r="C1440" i="1" s="1"/>
  <c r="C1441" i="1" a="1"/>
  <c r="C1441" i="1" s="1"/>
  <c r="C1442" i="1" a="1"/>
  <c r="C1442" i="1" s="1"/>
  <c r="C1443" i="1" a="1"/>
  <c r="C1443" i="1" s="1"/>
  <c r="C1444" i="1" a="1"/>
  <c r="C1444" i="1" s="1"/>
  <c r="C1445" i="1" a="1"/>
  <c r="C1445" i="1" s="1"/>
  <c r="C1446" i="1" a="1"/>
  <c r="C1446" i="1" s="1"/>
  <c r="C1447" i="1" a="1"/>
  <c r="C1447" i="1" s="1"/>
  <c r="C1448" i="1" a="1"/>
  <c r="C1448" i="1" s="1"/>
  <c r="C1449" i="1" a="1"/>
  <c r="C1449" i="1" s="1"/>
  <c r="C1450" i="1" a="1"/>
  <c r="C1450" i="1" s="1"/>
  <c r="C1451" i="1" a="1"/>
  <c r="C1451" i="1" s="1"/>
  <c r="C1452" i="1" a="1"/>
  <c r="C1452" i="1" s="1"/>
  <c r="C1453" i="1" a="1"/>
  <c r="C1453" i="1" s="1"/>
  <c r="C1454" i="1" a="1"/>
  <c r="C1454" i="1" s="1"/>
  <c r="C1455" i="1" a="1"/>
  <c r="C1455" i="1" s="1"/>
  <c r="C1456" i="1" a="1"/>
  <c r="C1456" i="1" s="1"/>
  <c r="C1457" i="1" a="1"/>
  <c r="C1457" i="1" s="1"/>
  <c r="C1458" i="1" a="1"/>
  <c r="C1458" i="1" s="1"/>
  <c r="C1459" i="1" a="1"/>
  <c r="C1459" i="1" s="1"/>
  <c r="C1460" i="1" a="1"/>
  <c r="C1460" i="1" s="1"/>
  <c r="C1461" i="1" a="1"/>
  <c r="C1461" i="1" s="1"/>
  <c r="C1462" i="1" a="1"/>
  <c r="C1462" i="1" s="1"/>
  <c r="C1463" i="1" a="1"/>
  <c r="C1463" i="1" s="1"/>
  <c r="C1464" i="1" a="1"/>
  <c r="C1464" i="1" s="1"/>
  <c r="C1465" i="1" a="1"/>
  <c r="C1465" i="1" s="1"/>
  <c r="C1466" i="1" a="1"/>
  <c r="C1466" i="1" s="1"/>
  <c r="C1467" i="1" a="1"/>
  <c r="C1467" i="1" s="1"/>
  <c r="C1468" i="1" a="1"/>
  <c r="C1468" i="1" s="1"/>
  <c r="C1469" i="1" a="1"/>
  <c r="C1469" i="1" s="1"/>
  <c r="C1470" i="1" a="1"/>
  <c r="C1470" i="1" s="1"/>
  <c r="C1471" i="1" a="1"/>
  <c r="C1471" i="1" s="1"/>
  <c r="C1472" i="1" a="1"/>
  <c r="C1472" i="1" s="1"/>
  <c r="C1473" i="1" a="1"/>
  <c r="C1473" i="1" s="1"/>
  <c r="C1474" i="1" a="1"/>
  <c r="C1474" i="1" s="1"/>
  <c r="C1475" i="1" a="1"/>
  <c r="C1475" i="1" s="1"/>
  <c r="C1476" i="1" a="1"/>
  <c r="C1476" i="1" s="1"/>
  <c r="C1477" i="1" a="1"/>
  <c r="C1477" i="1" s="1"/>
  <c r="C1478" i="1" a="1"/>
  <c r="C1478" i="1" s="1"/>
  <c r="C1479" i="1" a="1"/>
  <c r="C1479" i="1" s="1"/>
  <c r="C1480" i="1" a="1"/>
  <c r="C1480" i="1" s="1"/>
  <c r="C1481" i="1" a="1"/>
  <c r="C1481" i="1" s="1"/>
  <c r="C1482" i="1" a="1"/>
  <c r="C1482" i="1" s="1"/>
  <c r="C1483" i="1" a="1"/>
  <c r="C1483" i="1" s="1"/>
  <c r="C1484" i="1" a="1"/>
  <c r="C1484" i="1" s="1"/>
  <c r="C1485" i="1" a="1"/>
  <c r="C1485" i="1" s="1"/>
  <c r="C1486" i="1" a="1"/>
  <c r="C1486" i="1" s="1"/>
  <c r="C1487" i="1" a="1"/>
  <c r="C1487" i="1" s="1"/>
  <c r="C1488" i="1" a="1"/>
  <c r="C1488" i="1" s="1"/>
  <c r="C1489" i="1" a="1"/>
  <c r="C1489" i="1" s="1"/>
  <c r="C1490" i="1" a="1"/>
  <c r="C1490" i="1" s="1"/>
  <c r="C1491" i="1" a="1"/>
  <c r="C1491" i="1" s="1"/>
  <c r="C1492" i="1" a="1"/>
  <c r="C1492" i="1" s="1"/>
  <c r="C1493" i="1" a="1"/>
  <c r="C1493" i="1" s="1"/>
  <c r="C1494" i="1" a="1"/>
  <c r="C1494" i="1" s="1"/>
  <c r="C1495" i="1" a="1"/>
  <c r="C1495" i="1"/>
  <c r="C1496" i="1" a="1"/>
  <c r="C1496" i="1" s="1"/>
  <c r="C1497" i="1" a="1"/>
  <c r="C1497" i="1" s="1"/>
  <c r="C1498" i="1" a="1"/>
  <c r="C1498" i="1" s="1"/>
  <c r="C1499" i="1" a="1"/>
  <c r="C1499" i="1" s="1"/>
  <c r="C1500" i="1" a="1"/>
  <c r="C1500" i="1" s="1"/>
  <c r="C1501" i="1" a="1"/>
  <c r="C1501" i="1" s="1"/>
  <c r="C1502" i="1" a="1"/>
  <c r="C1502" i="1" s="1"/>
  <c r="C1503" i="1" a="1"/>
  <c r="C1503" i="1" s="1"/>
  <c r="C1504" i="1" a="1"/>
  <c r="C1504" i="1" s="1"/>
  <c r="C1505" i="1" a="1"/>
  <c r="C1505" i="1" s="1"/>
  <c r="C1506" i="1" a="1"/>
  <c r="C1506" i="1" s="1"/>
  <c r="C1507" i="1" a="1"/>
  <c r="C1507" i="1" s="1"/>
  <c r="C1508" i="1" a="1"/>
  <c r="C1508" i="1" s="1"/>
  <c r="C1509" i="1" a="1"/>
  <c r="C1509" i="1" s="1"/>
  <c r="C1510" i="1" a="1"/>
  <c r="C1510" i="1" s="1"/>
  <c r="C1511" i="1" a="1"/>
  <c r="C1511" i="1" s="1"/>
  <c r="C1512" i="1" a="1"/>
  <c r="C1512" i="1" s="1"/>
  <c r="C1513" i="1" a="1"/>
  <c r="C1513" i="1" s="1"/>
  <c r="C1514" i="1" a="1"/>
  <c r="C1514" i="1" s="1"/>
  <c r="C1515" i="1" a="1"/>
  <c r="C1515" i="1"/>
  <c r="C1516" i="1" a="1"/>
  <c r="C1516" i="1" s="1"/>
  <c r="C1517" i="1" a="1"/>
  <c r="C1517" i="1" s="1"/>
  <c r="C1518" i="1" a="1"/>
  <c r="C1518" i="1" s="1"/>
  <c r="C1519" i="1" a="1"/>
  <c r="C1519" i="1" s="1"/>
  <c r="C1520" i="1" a="1"/>
  <c r="C1520" i="1" s="1"/>
  <c r="C1521" i="1" a="1"/>
  <c r="C1521" i="1" s="1"/>
  <c r="C1522" i="1" a="1"/>
  <c r="C1522" i="1" s="1"/>
  <c r="C1523" i="1" a="1"/>
  <c r="C1523" i="1" s="1"/>
  <c r="C1524" i="1" a="1"/>
  <c r="C1524" i="1" s="1"/>
  <c r="C1525" i="1" a="1"/>
  <c r="C1525" i="1" s="1"/>
  <c r="C1526" i="1" a="1"/>
  <c r="C1526" i="1" s="1"/>
  <c r="C1527" i="1" a="1"/>
  <c r="C1527" i="1" s="1"/>
  <c r="C1528" i="1" a="1"/>
  <c r="C1528" i="1" s="1"/>
  <c r="C1529" i="1" a="1"/>
  <c r="C1529" i="1" s="1"/>
  <c r="C1530" i="1" a="1"/>
  <c r="C1530" i="1" s="1"/>
  <c r="C1531" i="1" a="1"/>
  <c r="C1531" i="1" s="1"/>
  <c r="C1532" i="1" a="1"/>
  <c r="C1532" i="1" s="1"/>
  <c r="C1533" i="1" a="1"/>
  <c r="C1533" i="1" s="1"/>
  <c r="C1534" i="1" a="1"/>
  <c r="C1534" i="1"/>
  <c r="C1535" i="1" a="1"/>
  <c r="C1535" i="1" s="1"/>
  <c r="C1536" i="1" a="1"/>
  <c r="C1536" i="1" s="1"/>
  <c r="C1537" i="1" a="1"/>
  <c r="C1537" i="1" s="1"/>
  <c r="C1538" i="1" a="1"/>
  <c r="C1538" i="1"/>
  <c r="C1539" i="1" a="1"/>
  <c r="C1539" i="1"/>
  <c r="C1540" i="1" a="1"/>
  <c r="C1540" i="1" s="1"/>
  <c r="C1541" i="1" a="1"/>
  <c r="C1541" i="1" s="1"/>
  <c r="C1542" i="1" a="1"/>
  <c r="C1542" i="1" s="1"/>
  <c r="C1543" i="1" a="1"/>
  <c r="C1543" i="1" s="1"/>
  <c r="C1544" i="1" a="1"/>
  <c r="C1544" i="1" s="1"/>
  <c r="C1545" i="1" a="1"/>
  <c r="C1545" i="1" s="1"/>
  <c r="C1546" i="1" a="1"/>
  <c r="C1546" i="1" s="1"/>
  <c r="C1547" i="1" a="1"/>
  <c r="C1547" i="1" s="1"/>
  <c r="C1548" i="1" a="1"/>
  <c r="C1548" i="1" s="1"/>
  <c r="C1549" i="1" a="1"/>
  <c r="C1549" i="1" s="1"/>
  <c r="C1550" i="1" a="1"/>
  <c r="C1550" i="1" s="1"/>
  <c r="C1551" i="1" a="1"/>
  <c r="C1551" i="1" s="1"/>
  <c r="C1552" i="1" a="1"/>
  <c r="C1552" i="1" s="1"/>
  <c r="C1553" i="1" a="1"/>
  <c r="C1553" i="1" s="1"/>
  <c r="C1554" i="1" a="1"/>
  <c r="C1554" i="1" s="1"/>
  <c r="C1555" i="1" a="1"/>
  <c r="C1555" i="1" s="1"/>
  <c r="C1556" i="1" a="1"/>
  <c r="C1556" i="1" s="1"/>
  <c r="C1557" i="1" a="1"/>
  <c r="C1557" i="1" s="1"/>
  <c r="C1558" i="1" a="1"/>
  <c r="C1558" i="1" s="1"/>
  <c r="C1559" i="1" a="1"/>
  <c r="C1559" i="1" s="1"/>
  <c r="C1560" i="1" a="1"/>
  <c r="C1560" i="1" s="1"/>
  <c r="C1561" i="1" a="1"/>
  <c r="C1561" i="1" s="1"/>
  <c r="C1562" i="1" a="1"/>
  <c r="C1562" i="1" s="1"/>
  <c r="C1563" i="1" a="1"/>
  <c r="C1563" i="1" s="1"/>
  <c r="C1564" i="1" a="1"/>
  <c r="C1564" i="1"/>
  <c r="C1565" i="1" a="1"/>
  <c r="C1565" i="1" s="1"/>
  <c r="C1566" i="1" a="1"/>
  <c r="C1566" i="1" s="1"/>
  <c r="C1567" i="1" a="1"/>
  <c r="C1567" i="1" s="1"/>
  <c r="C1568" i="1" a="1"/>
  <c r="C1568" i="1" s="1"/>
  <c r="C1569" i="1" a="1"/>
  <c r="C1569" i="1" s="1"/>
  <c r="C1570" i="1" a="1"/>
  <c r="C1570" i="1" s="1"/>
  <c r="C1571" i="1" a="1"/>
  <c r="C1571" i="1" s="1"/>
  <c r="C1572" i="1" a="1"/>
  <c r="C1572" i="1" s="1"/>
  <c r="C1573" i="1" a="1"/>
  <c r="C1573" i="1" s="1"/>
  <c r="C1574" i="1" a="1"/>
  <c r="C1574" i="1" s="1"/>
  <c r="C1575" i="1" a="1"/>
  <c r="C1575" i="1" s="1"/>
  <c r="C1576" i="1" a="1"/>
  <c r="C1576" i="1" s="1"/>
  <c r="C1577" i="1" a="1"/>
  <c r="C1577" i="1" s="1"/>
  <c r="C1578" i="1" a="1"/>
  <c r="C1578" i="1" s="1"/>
  <c r="C1579" i="1" a="1"/>
  <c r="C1579" i="1" s="1"/>
  <c r="C1580" i="1" a="1"/>
  <c r="C1580" i="1" s="1"/>
  <c r="C1581" i="1" a="1"/>
  <c r="C1581" i="1" s="1"/>
  <c r="C1582" i="1" a="1"/>
  <c r="C1582" i="1" s="1"/>
  <c r="C1583" i="1" a="1"/>
  <c r="C1583" i="1" s="1"/>
  <c r="C1584" i="1" a="1"/>
  <c r="C1584" i="1" s="1"/>
  <c r="C1585" i="1" a="1"/>
  <c r="C1585" i="1" s="1"/>
  <c r="C1586" i="1" a="1"/>
  <c r="C1586" i="1" s="1"/>
  <c r="C1587" i="1" a="1"/>
  <c r="C1587" i="1" s="1"/>
  <c r="C1588" i="1" a="1"/>
  <c r="C1588" i="1" s="1"/>
  <c r="C1589" i="1" a="1"/>
  <c r="C1589" i="1" s="1"/>
  <c r="C1590" i="1" a="1"/>
  <c r="C1590" i="1" s="1"/>
  <c r="C1591" i="1" a="1"/>
  <c r="C1591" i="1" s="1"/>
  <c r="C1592" i="1" a="1"/>
  <c r="C1592" i="1" s="1"/>
  <c r="C1593" i="1" a="1"/>
  <c r="C1593" i="1" s="1"/>
  <c r="C1594" i="1" a="1"/>
  <c r="C1594" i="1" s="1"/>
  <c r="C1595" i="1" a="1"/>
  <c r="C1595" i="1" s="1"/>
  <c r="C1596" i="1" a="1"/>
  <c r="C1596" i="1" s="1"/>
  <c r="C1597" i="1" a="1"/>
  <c r="C1597" i="1" s="1"/>
  <c r="C1598" i="1" a="1"/>
  <c r="C1598" i="1" s="1"/>
  <c r="C1599" i="1" a="1"/>
  <c r="C1599" i="1" s="1"/>
  <c r="C1600" i="1" a="1"/>
  <c r="C1600" i="1" s="1"/>
  <c r="C1601" i="1" a="1"/>
  <c r="C1601" i="1" s="1"/>
  <c r="C1602" i="1" a="1"/>
  <c r="C1602" i="1" s="1"/>
  <c r="C1603" i="1" a="1"/>
  <c r="C1603" i="1" s="1"/>
  <c r="C1604" i="1" a="1"/>
  <c r="C1604" i="1" s="1"/>
  <c r="C1605" i="1" a="1"/>
  <c r="C1605" i="1" s="1"/>
  <c r="C1606" i="1" a="1"/>
  <c r="C1606" i="1" s="1"/>
  <c r="C1607" i="1" a="1"/>
  <c r="C1607" i="1" s="1"/>
  <c r="C1608" i="1" a="1"/>
  <c r="C1608" i="1" s="1"/>
  <c r="C1609" i="1" a="1"/>
  <c r="C1609" i="1" s="1"/>
  <c r="C1610" i="1" a="1"/>
  <c r="C1610" i="1" s="1"/>
  <c r="C1611" i="1" a="1"/>
  <c r="C1611" i="1" s="1"/>
  <c r="C1612" i="1" a="1"/>
  <c r="C1612" i="1" s="1"/>
  <c r="C1613" i="1" a="1"/>
  <c r="C1613" i="1" s="1"/>
  <c r="C1614" i="1" a="1"/>
  <c r="C1614" i="1" s="1"/>
  <c r="C1615" i="1" a="1"/>
  <c r="C1615" i="1" s="1"/>
  <c r="C1616" i="1" a="1"/>
  <c r="C1616" i="1" s="1"/>
  <c r="C1617" i="1" a="1"/>
  <c r="C1617" i="1" s="1"/>
  <c r="C1618" i="1" a="1"/>
  <c r="C1618" i="1" s="1"/>
  <c r="C1619" i="1" a="1"/>
  <c r="C1619" i="1" s="1"/>
  <c r="C1620" i="1" a="1"/>
  <c r="C1620" i="1" s="1"/>
  <c r="C1621" i="1" a="1"/>
  <c r="C1621" i="1" s="1"/>
  <c r="C1622" i="1" a="1"/>
  <c r="C1622" i="1" s="1"/>
  <c r="C1623" i="1" a="1"/>
  <c r="C1623" i="1" s="1"/>
  <c r="C1624" i="1" a="1"/>
  <c r="C1624" i="1" s="1"/>
  <c r="C1625" i="1" a="1"/>
  <c r="C1625" i="1" s="1"/>
  <c r="C1626" i="1" a="1"/>
  <c r="C1626" i="1" s="1"/>
  <c r="C1627" i="1" a="1"/>
  <c r="C1627" i="1" s="1"/>
  <c r="C1628" i="1" a="1"/>
  <c r="C1628" i="1" s="1"/>
  <c r="C1629" i="1" a="1"/>
  <c r="C1629" i="1" s="1"/>
  <c r="C1630" i="1" a="1"/>
  <c r="C1630" i="1" s="1"/>
  <c r="C1631" i="1" a="1"/>
  <c r="C1631" i="1" s="1"/>
  <c r="C1632" i="1" a="1"/>
  <c r="C1632" i="1" s="1"/>
  <c r="C1633" i="1" a="1"/>
  <c r="C1633" i="1" s="1"/>
  <c r="C1634" i="1" a="1"/>
  <c r="C1634" i="1" s="1"/>
  <c r="C1635" i="1" a="1"/>
  <c r="C1635" i="1" s="1"/>
  <c r="C1636" i="1" a="1"/>
  <c r="C1636" i="1" s="1"/>
  <c r="C1637" i="1" a="1"/>
  <c r="C1637" i="1" s="1"/>
  <c r="C1638" i="1" a="1"/>
  <c r="C1638" i="1" s="1"/>
  <c r="C1639" i="1" a="1"/>
  <c r="C1639" i="1" s="1"/>
  <c r="C1640" i="1" a="1"/>
  <c r="C1640" i="1" s="1"/>
  <c r="C1641" i="1" a="1"/>
  <c r="C1641" i="1" s="1"/>
  <c r="C1642" i="1" a="1"/>
  <c r="C1642" i="1" s="1"/>
  <c r="C1643" i="1" a="1"/>
  <c r="C1643" i="1" s="1"/>
  <c r="C1644" i="1" a="1"/>
  <c r="C1644" i="1" s="1"/>
  <c r="C1645" i="1" a="1"/>
  <c r="C1645" i="1" s="1"/>
  <c r="C1646" i="1" a="1"/>
  <c r="C1646" i="1" s="1"/>
  <c r="C1647" i="1" a="1"/>
  <c r="C1647" i="1" s="1"/>
  <c r="C1648" i="1" a="1"/>
  <c r="C1648" i="1" s="1"/>
  <c r="C1649" i="1" a="1"/>
  <c r="C1649" i="1" s="1"/>
  <c r="C1650" i="1" a="1"/>
  <c r="C1650" i="1" s="1"/>
  <c r="C1651" i="1" a="1"/>
  <c r="C1651" i="1" s="1"/>
  <c r="C1652" i="1" a="1"/>
  <c r="C1652" i="1" s="1"/>
  <c r="C1653" i="1" a="1"/>
  <c r="C1653" i="1" s="1"/>
  <c r="C1654" i="1" a="1"/>
  <c r="C1654" i="1" s="1"/>
  <c r="C1655" i="1" a="1"/>
  <c r="C1655" i="1" s="1"/>
  <c r="C1656" i="1" a="1"/>
  <c r="C1656" i="1" s="1"/>
  <c r="C1657" i="1" a="1"/>
  <c r="C1657" i="1" s="1"/>
  <c r="C1658" i="1" a="1"/>
  <c r="C1658" i="1" s="1"/>
  <c r="C1659" i="1" a="1"/>
  <c r="C1659" i="1" s="1"/>
  <c r="C1660" i="1" a="1"/>
  <c r="C1660" i="1" s="1"/>
  <c r="C1661" i="1" a="1"/>
  <c r="C1661" i="1" s="1"/>
  <c r="C1662" i="1" a="1"/>
  <c r="C1662" i="1" s="1"/>
  <c r="C1663" i="1" a="1"/>
  <c r="C1663" i="1" s="1"/>
  <c r="C1664" i="1" a="1"/>
  <c r="C1664" i="1" s="1"/>
  <c r="C1665" i="1" a="1"/>
  <c r="C1665" i="1" s="1"/>
  <c r="C1666" i="1" a="1"/>
  <c r="C1666" i="1" s="1"/>
  <c r="C1667" i="1" a="1"/>
  <c r="C1667" i="1" s="1"/>
  <c r="C1668" i="1" a="1"/>
  <c r="C1668" i="1"/>
  <c r="C1669" i="1" a="1"/>
  <c r="C1669" i="1" s="1"/>
  <c r="C1670" i="1" a="1"/>
  <c r="C1670" i="1" s="1"/>
  <c r="C1671" i="1" a="1"/>
  <c r="C1671" i="1" s="1"/>
  <c r="C1672" i="1" a="1"/>
  <c r="C1672" i="1" s="1"/>
  <c r="C1673" i="1" a="1"/>
  <c r="C1673" i="1" s="1"/>
  <c r="C1674" i="1" a="1"/>
  <c r="C1674" i="1" s="1"/>
  <c r="C1675" i="1" a="1"/>
  <c r="C1675" i="1" s="1"/>
  <c r="C1676" i="1" a="1"/>
  <c r="C1676" i="1" s="1"/>
  <c r="C1677" i="1" a="1"/>
  <c r="C1677" i="1" s="1"/>
  <c r="C1678" i="1" a="1"/>
  <c r="C1678" i="1" s="1"/>
  <c r="C1679" i="1" a="1"/>
  <c r="C1679" i="1" s="1"/>
  <c r="C1680" i="1" a="1"/>
  <c r="C1680" i="1" s="1"/>
  <c r="C1681" i="1" a="1"/>
  <c r="C1681" i="1" s="1"/>
  <c r="C1682" i="1" a="1"/>
  <c r="C1682" i="1" s="1"/>
  <c r="C1683" i="1" a="1"/>
  <c r="C1683" i="1" s="1"/>
  <c r="C1684" i="1" a="1"/>
  <c r="C1684" i="1" s="1"/>
  <c r="C1685" i="1" a="1"/>
  <c r="C1685" i="1" s="1"/>
  <c r="C1686" i="1" a="1"/>
  <c r="C1686" i="1" s="1"/>
  <c r="C1687" i="1" a="1"/>
  <c r="C1687" i="1" s="1"/>
  <c r="C1688" i="1" a="1"/>
  <c r="C1688" i="1" s="1"/>
  <c r="C1689" i="1" a="1"/>
  <c r="C1689" i="1" s="1"/>
  <c r="C1690" i="1" a="1"/>
  <c r="C1690" i="1" s="1"/>
  <c r="C1691" i="1" a="1"/>
  <c r="C1691" i="1" s="1"/>
  <c r="C1692" i="1" a="1"/>
  <c r="C1692" i="1" s="1"/>
  <c r="C1693" i="1" a="1"/>
  <c r="C1693" i="1" s="1"/>
  <c r="C1694" i="1" a="1"/>
  <c r="C1694" i="1" s="1"/>
  <c r="C1695" i="1" a="1"/>
  <c r="C1695" i="1" s="1"/>
  <c r="C1696" i="1" a="1"/>
  <c r="C1696" i="1" s="1"/>
  <c r="C1697" i="1" a="1"/>
  <c r="C1697" i="1" s="1"/>
  <c r="C1698" i="1" a="1"/>
  <c r="C1698" i="1" s="1"/>
  <c r="C1699" i="1" a="1"/>
  <c r="C1699" i="1"/>
  <c r="C1700" i="1" a="1"/>
  <c r="C1700" i="1" s="1"/>
  <c r="C1701" i="1" a="1"/>
  <c r="C1701" i="1" s="1"/>
  <c r="C1702" i="1" a="1"/>
  <c r="C1702" i="1" s="1"/>
  <c r="C1703" i="1" a="1"/>
  <c r="C1703" i="1" s="1"/>
  <c r="C1704" i="1" a="1"/>
  <c r="C1704" i="1" s="1"/>
  <c r="C1705" i="1" a="1"/>
  <c r="C1705" i="1" s="1"/>
  <c r="C1706" i="1" a="1"/>
  <c r="C1706" i="1" s="1"/>
  <c r="C1707" i="1" a="1"/>
  <c r="C1707" i="1" s="1"/>
  <c r="C1708" i="1" a="1"/>
  <c r="C1708" i="1" s="1"/>
  <c r="C1709" i="1" a="1"/>
  <c r="C1709" i="1" s="1"/>
  <c r="C1710" i="1" a="1"/>
  <c r="C1710" i="1" s="1"/>
  <c r="C1711" i="1" a="1"/>
  <c r="C1711" i="1" s="1"/>
  <c r="C1712" i="1" a="1"/>
  <c r="C1712" i="1" s="1"/>
  <c r="C1713" i="1" a="1"/>
  <c r="C1713" i="1" s="1"/>
  <c r="C1714" i="1" a="1"/>
  <c r="C1714" i="1" s="1"/>
  <c r="C1715" i="1" a="1"/>
  <c r="C1715" i="1" s="1"/>
  <c r="C1716" i="1" a="1"/>
  <c r="C1716" i="1" s="1"/>
  <c r="C1717" i="1" a="1"/>
  <c r="C1717" i="1" s="1"/>
  <c r="C1718" i="1" a="1"/>
  <c r="C1718" i="1" s="1"/>
  <c r="C1719" i="1" a="1"/>
  <c r="C1719" i="1" s="1"/>
  <c r="C1720" i="1" a="1"/>
  <c r="C1720" i="1" s="1"/>
  <c r="C1721" i="1" a="1"/>
  <c r="C1721" i="1" s="1"/>
  <c r="C1722" i="1" a="1"/>
  <c r="C1722" i="1" s="1"/>
  <c r="C1723" i="1" a="1"/>
  <c r="C1723" i="1" s="1"/>
  <c r="C1724" i="1" a="1"/>
  <c r="C1724" i="1" s="1"/>
  <c r="C1725" i="1" a="1"/>
  <c r="C1725" i="1" s="1"/>
  <c r="C1726" i="1" a="1"/>
  <c r="C1726" i="1" s="1"/>
  <c r="C1727" i="1" a="1"/>
  <c r="C1727" i="1" s="1"/>
  <c r="C1728" i="1" a="1"/>
  <c r="C1728" i="1" s="1"/>
  <c r="C1729" i="1" a="1"/>
  <c r="C1729" i="1" s="1"/>
  <c r="C1730" i="1" a="1"/>
  <c r="C1730" i="1"/>
  <c r="C1731" i="1" a="1"/>
  <c r="C1731" i="1" s="1"/>
  <c r="C1732" i="1" a="1"/>
  <c r="C1732" i="1" s="1"/>
  <c r="C1733" i="1" a="1"/>
  <c r="C1733" i="1" s="1"/>
  <c r="C1734" i="1" a="1"/>
  <c r="C1734" i="1" s="1"/>
  <c r="C1735" i="1" a="1"/>
  <c r="C1735" i="1" s="1"/>
  <c r="C1736" i="1" a="1"/>
  <c r="C1736" i="1" s="1"/>
  <c r="C1737" i="1" a="1"/>
  <c r="C1737" i="1" s="1"/>
  <c r="C1738" i="1" a="1"/>
  <c r="C1738" i="1" s="1"/>
  <c r="C1739" i="1" a="1"/>
  <c r="C1739" i="1" s="1"/>
  <c r="C1740" i="1" a="1"/>
  <c r="C1740" i="1" s="1"/>
  <c r="C1741" i="1" a="1"/>
  <c r="C1741" i="1" s="1"/>
  <c r="C1742" i="1" a="1"/>
  <c r="C1742" i="1" s="1"/>
  <c r="C1743" i="1" a="1"/>
  <c r="C1743" i="1" s="1"/>
  <c r="C1744" i="1" a="1"/>
  <c r="C1744" i="1" s="1"/>
  <c r="C1745" i="1" a="1"/>
  <c r="C1745" i="1" s="1"/>
  <c r="C1746" i="1" a="1"/>
  <c r="C1746" i="1" s="1"/>
  <c r="C1747" i="1" a="1"/>
  <c r="C1747" i="1" s="1"/>
  <c r="C1748" i="1" a="1"/>
  <c r="C1748" i="1" s="1"/>
  <c r="C1749" i="1" a="1"/>
  <c r="C1749" i="1" s="1"/>
  <c r="C1750" i="1" a="1"/>
  <c r="C1750" i="1" s="1"/>
  <c r="C1751" i="1" a="1"/>
  <c r="C1751" i="1" s="1"/>
  <c r="C1752" i="1" a="1"/>
  <c r="C1752" i="1" s="1"/>
  <c r="C1753" i="1" a="1"/>
  <c r="C1753" i="1" s="1"/>
  <c r="C1754" i="1" a="1"/>
  <c r="C1754" i="1" s="1"/>
  <c r="C1755" i="1" a="1"/>
  <c r="C1755" i="1" s="1"/>
  <c r="C1756" i="1" a="1"/>
  <c r="C1756" i="1" s="1"/>
  <c r="C1757" i="1" a="1"/>
  <c r="C1757" i="1" s="1"/>
  <c r="C1758" i="1" a="1"/>
  <c r="C1758" i="1"/>
  <c r="C1759" i="1" a="1"/>
  <c r="C1759" i="1" s="1"/>
  <c r="C1760" i="1" a="1"/>
  <c r="C1760" i="1" s="1"/>
  <c r="C1761" i="1" a="1"/>
  <c r="C1761" i="1" s="1"/>
  <c r="C1762" i="1" a="1"/>
  <c r="C1762" i="1" s="1"/>
  <c r="C1763" i="1" a="1"/>
  <c r="C1763" i="1" s="1"/>
  <c r="C1764" i="1" a="1"/>
  <c r="C1764" i="1" s="1"/>
  <c r="C1765" i="1" a="1"/>
  <c r="C1765" i="1" s="1"/>
  <c r="C1766" i="1" a="1"/>
  <c r="C1766" i="1" s="1"/>
  <c r="C1767" i="1" a="1"/>
  <c r="C1767" i="1" s="1"/>
  <c r="C1768" i="1" a="1"/>
  <c r="C1768" i="1" s="1"/>
  <c r="C1769" i="1" a="1"/>
  <c r="C1769" i="1" s="1"/>
  <c r="C1770" i="1" a="1"/>
  <c r="C1770" i="1" s="1"/>
  <c r="C1771" i="1" a="1"/>
  <c r="C1771" i="1" s="1"/>
  <c r="C1772" i="1" a="1"/>
  <c r="C1772" i="1" s="1"/>
  <c r="C1773" i="1" a="1"/>
  <c r="C1773" i="1" s="1"/>
  <c r="C1774" i="1" a="1"/>
  <c r="C1774" i="1" s="1"/>
  <c r="C1775" i="1" a="1"/>
  <c r="C1775" i="1" s="1"/>
  <c r="C1776" i="1" a="1"/>
  <c r="C1776" i="1" s="1"/>
  <c r="C1777" i="1" a="1"/>
  <c r="C1777" i="1" s="1"/>
  <c r="C1778" i="1" a="1"/>
  <c r="C1778" i="1" s="1"/>
  <c r="C1779" i="1" a="1"/>
  <c r="C1779" i="1" s="1"/>
  <c r="C1780" i="1" a="1"/>
  <c r="C1780" i="1" s="1"/>
  <c r="C1781" i="1" a="1"/>
  <c r="C1781" i="1" s="1"/>
  <c r="C1782" i="1" a="1"/>
  <c r="C1782" i="1"/>
  <c r="C1783" i="1" a="1"/>
  <c r="C1783" i="1" s="1"/>
  <c r="C1784" i="1" a="1"/>
  <c r="C1784" i="1" s="1"/>
  <c r="C1785" i="1" a="1"/>
  <c r="C1785" i="1" s="1"/>
  <c r="C1786" i="1" a="1"/>
  <c r="C1786" i="1" s="1"/>
  <c r="C1787" i="1" a="1"/>
  <c r="C1787" i="1" s="1"/>
  <c r="C1788" i="1" a="1"/>
  <c r="C1788" i="1" s="1"/>
  <c r="C1789" i="1" a="1"/>
  <c r="C1789" i="1" s="1"/>
  <c r="C1790" i="1" a="1"/>
  <c r="C1790" i="1" s="1"/>
  <c r="C1791" i="1" a="1"/>
  <c r="C1791" i="1" s="1"/>
  <c r="C1792" i="1" a="1"/>
  <c r="C1792" i="1" s="1"/>
  <c r="C1793" i="1" a="1"/>
  <c r="C1793" i="1" s="1"/>
  <c r="C1794" i="1" a="1"/>
  <c r="C1794" i="1" s="1"/>
  <c r="C1795" i="1" a="1"/>
  <c r="C1795" i="1" s="1"/>
  <c r="C1796" i="1" a="1"/>
  <c r="C1796" i="1" s="1"/>
  <c r="C1797" i="1" a="1"/>
  <c r="C1797" i="1" s="1"/>
  <c r="C1798" i="1" a="1"/>
  <c r="C1798" i="1" s="1"/>
  <c r="C1799" i="1" a="1"/>
  <c r="C1799" i="1" s="1"/>
  <c r="C1800" i="1" a="1"/>
  <c r="C1800" i="1" s="1"/>
  <c r="C1801" i="1" a="1"/>
  <c r="C1801" i="1" s="1"/>
  <c r="C1802" i="1" a="1"/>
  <c r="C1802" i="1" s="1"/>
  <c r="C1803" i="1" a="1"/>
  <c r="C1803" i="1" s="1"/>
  <c r="C1804" i="1" a="1"/>
  <c r="C1804" i="1" s="1"/>
  <c r="C1805" i="1" a="1"/>
  <c r="C1805" i="1" s="1"/>
  <c r="C1806" i="1" a="1"/>
  <c r="C1806" i="1" s="1"/>
  <c r="C1807" i="1" a="1"/>
  <c r="C1807" i="1" s="1"/>
  <c r="C1808" i="1" a="1"/>
  <c r="C1808" i="1" s="1"/>
  <c r="C1809" i="1" a="1"/>
  <c r="C1809" i="1" s="1"/>
  <c r="C1810" i="1" a="1"/>
  <c r="C1810" i="1" s="1"/>
  <c r="C1811" i="1" a="1"/>
  <c r="C1811" i="1" s="1"/>
  <c r="C1812" i="1" a="1"/>
  <c r="C1812" i="1" s="1"/>
  <c r="C1813" i="1" a="1"/>
  <c r="C1813" i="1" s="1"/>
  <c r="C1814" i="1" a="1"/>
  <c r="C1814" i="1" s="1"/>
  <c r="C1815" i="1" a="1"/>
  <c r="C1815" i="1" s="1"/>
  <c r="C1816" i="1" a="1"/>
  <c r="C1816" i="1" s="1"/>
  <c r="C1817" i="1" a="1"/>
  <c r="C1817" i="1" s="1"/>
  <c r="C1818" i="1" a="1"/>
  <c r="C1818" i="1" s="1"/>
  <c r="C1819" i="1" a="1"/>
  <c r="C1819" i="1" s="1"/>
  <c r="C1820" i="1" a="1"/>
  <c r="C1820" i="1" s="1"/>
  <c r="C1821" i="1" a="1"/>
  <c r="C1821" i="1" s="1"/>
  <c r="C1822" i="1" a="1"/>
  <c r="C1822" i="1" s="1"/>
  <c r="C1823" i="1" a="1"/>
  <c r="C1823" i="1" s="1"/>
  <c r="C1824" i="1" a="1"/>
  <c r="C1824" i="1" s="1"/>
  <c r="C1825" i="1" a="1"/>
  <c r="C1825" i="1" s="1"/>
  <c r="C1826" i="1" a="1"/>
  <c r="C1826" i="1" s="1"/>
  <c r="C1827" i="1" a="1"/>
  <c r="C1827" i="1" s="1"/>
  <c r="C1828" i="1" a="1"/>
  <c r="C1828" i="1" s="1"/>
  <c r="C1829" i="1" a="1"/>
  <c r="C1829" i="1" s="1"/>
  <c r="C1830" i="1" a="1"/>
  <c r="C1830" i="1" s="1"/>
  <c r="C1831" i="1" a="1"/>
  <c r="C1831" i="1" s="1"/>
  <c r="C1832" i="1" a="1"/>
  <c r="C1832" i="1" s="1"/>
  <c r="C1833" i="1" a="1"/>
  <c r="C1833" i="1" s="1"/>
  <c r="C1834" i="1" a="1"/>
  <c r="C1834" i="1"/>
  <c r="C1835" i="1" a="1"/>
  <c r="C1835" i="1" s="1"/>
  <c r="C1836" i="1" a="1"/>
  <c r="C1836" i="1" s="1"/>
  <c r="C1837" i="1" a="1"/>
  <c r="C1837" i="1" s="1"/>
  <c r="C1838" i="1" a="1"/>
  <c r="C1838" i="1" s="1"/>
  <c r="C1839" i="1" a="1"/>
  <c r="C1839" i="1" s="1"/>
  <c r="C1840" i="1" a="1"/>
  <c r="C1840" i="1" s="1"/>
  <c r="C1841" i="1" a="1"/>
  <c r="C1841" i="1" s="1"/>
  <c r="C1842" i="1" a="1"/>
  <c r="C1842" i="1" s="1"/>
  <c r="C1843" i="1" a="1"/>
  <c r="C1843" i="1" s="1"/>
  <c r="C1844" i="1" a="1"/>
  <c r="C1844" i="1" s="1"/>
  <c r="C1845" i="1" a="1"/>
  <c r="C1845" i="1" s="1"/>
  <c r="C1846" i="1" a="1"/>
  <c r="C1846" i="1" s="1"/>
  <c r="C1847" i="1" a="1"/>
  <c r="C1847" i="1" s="1"/>
  <c r="C1848" i="1" a="1"/>
  <c r="C1848" i="1" s="1"/>
  <c r="C1849" i="1" a="1"/>
  <c r="C1849" i="1" s="1"/>
  <c r="C1850" i="1" a="1"/>
  <c r="C1850" i="1" s="1"/>
  <c r="C1851" i="1" a="1"/>
  <c r="C1851" i="1" s="1"/>
  <c r="C1852" i="1" a="1"/>
  <c r="C1852" i="1" s="1"/>
  <c r="C1853" i="1" a="1"/>
  <c r="C1853" i="1" s="1"/>
  <c r="C1854" i="1" a="1"/>
  <c r="C1854" i="1" s="1"/>
  <c r="C1855" i="1" a="1"/>
  <c r="C1855" i="1" s="1"/>
  <c r="C1856" i="1" a="1"/>
  <c r="C1856" i="1" s="1"/>
  <c r="C1857" i="1" a="1"/>
  <c r="C1857" i="1" s="1"/>
  <c r="C1858" i="1" a="1"/>
  <c r="C1858" i="1" s="1"/>
  <c r="C1859" i="1" a="1"/>
  <c r="C1859" i="1" s="1"/>
  <c r="C1860" i="1" a="1"/>
  <c r="C1860" i="1" s="1"/>
  <c r="C1861" i="1" a="1"/>
  <c r="C1861" i="1" s="1"/>
  <c r="C1862" i="1" a="1"/>
  <c r="C1862" i="1" s="1"/>
  <c r="C1863" i="1" a="1"/>
  <c r="C1863" i="1" s="1"/>
  <c r="C1864" i="1" a="1"/>
  <c r="C1864" i="1" s="1"/>
  <c r="C1865" i="1" a="1"/>
  <c r="C1865" i="1" s="1"/>
  <c r="C1866" i="1" a="1"/>
  <c r="C1866" i="1" s="1"/>
  <c r="C1867" i="1" a="1"/>
  <c r="C1867" i="1" s="1"/>
  <c r="C1868" i="1" a="1"/>
  <c r="C1868" i="1" s="1"/>
  <c r="C1869" i="1" a="1"/>
  <c r="C1869" i="1" s="1"/>
  <c r="C1870" i="1" a="1"/>
  <c r="C1870" i="1" s="1"/>
  <c r="C1871" i="1" a="1"/>
  <c r="C1871" i="1" s="1"/>
  <c r="C1872" i="1" a="1"/>
  <c r="C1872" i="1" s="1"/>
  <c r="C1873" i="1" a="1"/>
  <c r="C1873" i="1"/>
  <c r="C1874" i="1" a="1"/>
  <c r="C1874" i="1" s="1"/>
  <c r="C1875" i="1" a="1"/>
  <c r="C1875" i="1" s="1"/>
  <c r="C1876" i="1" a="1"/>
  <c r="C1876" i="1" s="1"/>
  <c r="C1877" i="1" a="1"/>
  <c r="C1877" i="1" s="1"/>
  <c r="C1878" i="1" a="1"/>
  <c r="C1878" i="1" s="1"/>
  <c r="C1879" i="1" a="1"/>
  <c r="C1879" i="1" s="1"/>
  <c r="C1880" i="1" a="1"/>
  <c r="C1880" i="1" s="1"/>
  <c r="C1881" i="1" a="1"/>
  <c r="C1881" i="1" s="1"/>
  <c r="C1882" i="1" a="1"/>
  <c r="C1882" i="1" s="1"/>
  <c r="C1883" i="1" a="1"/>
  <c r="C1883" i="1" s="1"/>
  <c r="C1884" i="1" a="1"/>
  <c r="C1884" i="1" s="1"/>
  <c r="C1885" i="1" a="1"/>
  <c r="C1885" i="1" s="1"/>
  <c r="C1886" i="1" a="1"/>
  <c r="C1886" i="1" s="1"/>
  <c r="C1887" i="1" a="1"/>
  <c r="C1887" i="1" s="1"/>
  <c r="C1888" i="1" a="1"/>
  <c r="C1888" i="1" s="1"/>
  <c r="C1889" i="1" a="1"/>
  <c r="C1889" i="1" s="1"/>
  <c r="C1890" i="1" a="1"/>
  <c r="C1890" i="1"/>
  <c r="C1891" i="1" a="1"/>
  <c r="C1891" i="1" s="1"/>
  <c r="C1892" i="1" a="1"/>
  <c r="C1892" i="1" s="1"/>
  <c r="C1893" i="1" a="1"/>
  <c r="C1893" i="1" s="1"/>
  <c r="C1894" i="1" a="1"/>
  <c r="C1894" i="1" s="1"/>
  <c r="C1895" i="1" a="1"/>
  <c r="C1895" i="1" s="1"/>
  <c r="C1896" i="1" a="1"/>
  <c r="C1896" i="1" s="1"/>
  <c r="C1897" i="1" a="1"/>
  <c r="C1897" i="1" s="1"/>
  <c r="C1898" i="1" a="1"/>
  <c r="C1898" i="1" s="1"/>
  <c r="C1899" i="1" a="1"/>
  <c r="C1899" i="1" s="1"/>
  <c r="C1900" i="1" a="1"/>
  <c r="C1900" i="1" s="1"/>
  <c r="C1901" i="1" a="1"/>
  <c r="C1901" i="1" s="1"/>
  <c r="C1902" i="1" a="1"/>
  <c r="C1902" i="1" s="1"/>
  <c r="C1903" i="1" a="1"/>
  <c r="C1903" i="1" s="1"/>
  <c r="C1904" i="1" a="1"/>
  <c r="C1904" i="1" s="1"/>
  <c r="C1905" i="1" a="1"/>
  <c r="C1905" i="1" s="1"/>
  <c r="C1906" i="1" a="1"/>
  <c r="C1906" i="1" s="1"/>
  <c r="C1907" i="1" a="1"/>
  <c r="C1907" i="1"/>
  <c r="C1908" i="1" a="1"/>
  <c r="C1908" i="1" s="1"/>
  <c r="C1909" i="1" a="1"/>
  <c r="C1909" i="1" s="1"/>
  <c r="C1910" i="1" a="1"/>
  <c r="C1910" i="1" s="1"/>
  <c r="C1911" i="1" a="1"/>
  <c r="C1911" i="1" s="1"/>
  <c r="C1912" i="1" a="1"/>
  <c r="C1912" i="1" s="1"/>
  <c r="C1913" i="1" a="1"/>
  <c r="C1913" i="1" s="1"/>
  <c r="C1914" i="1" a="1"/>
  <c r="C1914" i="1" s="1"/>
  <c r="C1915" i="1" a="1"/>
  <c r="C1915" i="1" s="1"/>
  <c r="C1916" i="1" a="1"/>
  <c r="C1916" i="1" s="1"/>
  <c r="C1917" i="1" a="1"/>
  <c r="C1917" i="1" s="1"/>
  <c r="C1918" i="1" a="1"/>
  <c r="C1918" i="1" s="1"/>
  <c r="C1919" i="1" a="1"/>
  <c r="C1919" i="1" s="1"/>
  <c r="C1920" i="1" a="1"/>
  <c r="C1920" i="1" s="1"/>
  <c r="C1921" i="1" a="1"/>
  <c r="C1921" i="1" s="1"/>
  <c r="C1922" i="1" a="1"/>
  <c r="C1922" i="1" s="1"/>
  <c r="C1923" i="1" a="1"/>
  <c r="C1923" i="1" s="1"/>
  <c r="C1924" i="1" a="1"/>
  <c r="C1924" i="1" s="1"/>
  <c r="C1925" i="1" a="1"/>
  <c r="C1925" i="1" s="1"/>
  <c r="C1926" i="1" a="1"/>
  <c r="C1926" i="1" s="1"/>
  <c r="C1927" i="1" a="1"/>
  <c r="C1927" i="1" s="1"/>
  <c r="C1928" i="1" a="1"/>
  <c r="C1928" i="1" s="1"/>
  <c r="C1929" i="1" a="1"/>
  <c r="C1929" i="1" s="1"/>
  <c r="C1930" i="1" a="1"/>
  <c r="C1930" i="1" s="1"/>
  <c r="C1931" i="1" a="1"/>
  <c r="C1931" i="1"/>
  <c r="C1932" i="1" a="1"/>
  <c r="C1932" i="1" s="1"/>
  <c r="C1933" i="1" a="1"/>
  <c r="C1933" i="1" s="1"/>
  <c r="C1934" i="1" a="1"/>
  <c r="C1934" i="1" s="1"/>
  <c r="C1935" i="1" a="1"/>
  <c r="C1935" i="1" s="1"/>
  <c r="C1936" i="1" a="1"/>
  <c r="C1936" i="1"/>
  <c r="C1937" i="1" a="1"/>
  <c r="C1937" i="1" s="1"/>
  <c r="C1938" i="1" a="1"/>
  <c r="C1938" i="1" s="1"/>
  <c r="C1939" i="1" a="1"/>
  <c r="C1939" i="1" s="1"/>
  <c r="C1940" i="1" a="1"/>
  <c r="C1940" i="1" s="1"/>
  <c r="C1941" i="1" a="1"/>
  <c r="C1941" i="1" s="1"/>
  <c r="C1942" i="1" a="1"/>
  <c r="C1942" i="1" s="1"/>
  <c r="C1943" i="1" a="1"/>
  <c r="C1943" i="1" s="1"/>
  <c r="C1944" i="1" a="1"/>
  <c r="C1944" i="1" s="1"/>
  <c r="C1945" i="1" a="1"/>
  <c r="C1945" i="1" s="1"/>
  <c r="C1946" i="1" a="1"/>
  <c r="C1946" i="1" s="1"/>
  <c r="C1947" i="1" a="1"/>
  <c r="C1947" i="1" s="1"/>
  <c r="C1948" i="1" a="1"/>
  <c r="C1948" i="1" s="1"/>
  <c r="C1949" i="1" a="1"/>
  <c r="C1949" i="1" s="1"/>
  <c r="C1950" i="1" a="1"/>
  <c r="C1950" i="1" s="1"/>
  <c r="C1951" i="1" a="1"/>
  <c r="C1951" i="1" s="1"/>
  <c r="C1952" i="1" a="1"/>
  <c r="C1952" i="1" s="1"/>
  <c r="C1953" i="1" a="1"/>
  <c r="C1953" i="1" s="1"/>
  <c r="C1954" i="1" a="1"/>
  <c r="C1954" i="1" s="1"/>
  <c r="C1955" i="1" a="1"/>
  <c r="C1955" i="1" s="1"/>
  <c r="C1956" i="1" a="1"/>
  <c r="C1956" i="1" s="1"/>
  <c r="C1957" i="1" a="1"/>
  <c r="C1957" i="1" s="1"/>
  <c r="C1958" i="1" a="1"/>
  <c r="C1958" i="1" s="1"/>
  <c r="C1959" i="1" a="1"/>
  <c r="C1959" i="1" s="1"/>
  <c r="C1960" i="1" a="1"/>
  <c r="C1960" i="1"/>
  <c r="C1961" i="1" a="1"/>
  <c r="C1961" i="1" s="1"/>
  <c r="C1962" i="1" a="1"/>
  <c r="C1962" i="1" s="1"/>
  <c r="C1963" i="1" a="1"/>
  <c r="C1963" i="1" s="1"/>
  <c r="C1964" i="1" a="1"/>
  <c r="C1964" i="1" s="1"/>
  <c r="C1965" i="1" a="1"/>
  <c r="C1965" i="1" s="1"/>
  <c r="C1966" i="1" a="1"/>
  <c r="C1966" i="1" s="1"/>
  <c r="C1967" i="1" a="1"/>
  <c r="C1967" i="1" s="1"/>
  <c r="C1968" i="1" a="1"/>
  <c r="C1968" i="1" s="1"/>
  <c r="C1969" i="1" a="1"/>
  <c r="C1969" i="1" s="1"/>
  <c r="C1970" i="1" a="1"/>
  <c r="C1970" i="1"/>
  <c r="C1971" i="1" a="1"/>
  <c r="C1971" i="1" s="1"/>
  <c r="C1972" i="1" a="1"/>
  <c r="C1972" i="1" s="1"/>
  <c r="C1973" i="1" a="1"/>
  <c r="C1973" i="1" s="1"/>
  <c r="C1974" i="1" a="1"/>
  <c r="C1974" i="1" s="1"/>
  <c r="C1975" i="1" a="1"/>
  <c r="C1975" i="1" s="1"/>
  <c r="C1976" i="1" a="1"/>
  <c r="C1976" i="1" s="1"/>
  <c r="C1977" i="1" a="1"/>
  <c r="C1977" i="1" s="1"/>
  <c r="C1978" i="1" a="1"/>
  <c r="C1978" i="1" s="1"/>
  <c r="C1979" i="1" a="1"/>
  <c r="C1979" i="1" s="1"/>
  <c r="C1980" i="1" a="1"/>
  <c r="C1980" i="1" s="1"/>
  <c r="C1981" i="1" a="1"/>
  <c r="C1981" i="1" s="1"/>
  <c r="C1982" i="1" a="1"/>
  <c r="C1982" i="1" s="1"/>
  <c r="C1983" i="1" a="1"/>
  <c r="C1983" i="1" s="1"/>
  <c r="C1984" i="1" a="1"/>
  <c r="C1984" i="1" s="1"/>
  <c r="C1985" i="1" a="1"/>
  <c r="C1985" i="1" s="1"/>
  <c r="C1986" i="1" a="1"/>
  <c r="C1986" i="1"/>
  <c r="C1987" i="1" a="1"/>
  <c r="C1987" i="1" s="1"/>
  <c r="C1988" i="1" a="1"/>
  <c r="C1988" i="1" s="1"/>
  <c r="C1989" i="1" a="1"/>
  <c r="C1989" i="1" s="1"/>
  <c r="C1990" i="1" a="1"/>
  <c r="C1990" i="1" s="1"/>
  <c r="C1991" i="1" a="1"/>
  <c r="C1991" i="1" s="1"/>
  <c r="C1992" i="1" a="1"/>
  <c r="C1992" i="1" s="1"/>
  <c r="C1993" i="1" a="1"/>
  <c r="C1993" i="1" s="1"/>
  <c r="C1994" i="1" a="1"/>
  <c r="C1994" i="1" s="1"/>
  <c r="C1995" i="1" a="1"/>
  <c r="C1995" i="1" s="1"/>
  <c r="C1996" i="1" a="1"/>
  <c r="C1996" i="1" s="1"/>
  <c r="C1997" i="1" a="1"/>
  <c r="C1997" i="1" s="1"/>
  <c r="C1998" i="1" a="1"/>
  <c r="C1998" i="1" s="1"/>
  <c r="C1999" i="1" a="1"/>
  <c r="C1999" i="1" s="1"/>
  <c r="C2000" i="1" a="1"/>
  <c r="C2000" i="1" s="1"/>
  <c r="C2001" i="1" a="1"/>
  <c r="C2001" i="1" s="1"/>
  <c r="C2002" i="1" a="1"/>
  <c r="C2002" i="1" s="1"/>
  <c r="C2003" i="1" a="1"/>
  <c r="C2003" i="1" s="1"/>
  <c r="C2004" i="1" a="1"/>
  <c r="C2004" i="1" s="1"/>
  <c r="C2005" i="1" a="1"/>
  <c r="C2005" i="1" s="1"/>
  <c r="C2006" i="1" a="1"/>
  <c r="C2006" i="1" s="1"/>
  <c r="C2007" i="1" a="1"/>
  <c r="C2007" i="1" s="1"/>
  <c r="C2008" i="1" a="1"/>
  <c r="C2008" i="1" s="1"/>
  <c r="C2009" i="1" a="1"/>
  <c r="C2009" i="1" s="1"/>
  <c r="C2010" i="1" a="1"/>
  <c r="C2010" i="1" s="1"/>
  <c r="C2011" i="1" a="1"/>
  <c r="C2011" i="1" s="1"/>
  <c r="C2012" i="1" a="1"/>
  <c r="C2012" i="1" s="1"/>
  <c r="C2013" i="1" a="1"/>
  <c r="C2013" i="1" s="1"/>
  <c r="C2014" i="1" a="1"/>
  <c r="C2014" i="1" s="1"/>
  <c r="C2015" i="1" a="1"/>
  <c r="C2015" i="1" s="1"/>
  <c r="C2016" i="1" a="1"/>
  <c r="C2016" i="1" s="1"/>
  <c r="C2017" i="1" a="1"/>
  <c r="C2017" i="1" s="1"/>
  <c r="C2018" i="1" a="1"/>
  <c r="C2018" i="1" s="1"/>
  <c r="C2019" i="1" a="1"/>
  <c r="C2019" i="1" s="1"/>
  <c r="C2020" i="1" a="1"/>
  <c r="C2020" i="1" s="1"/>
  <c r="C2021" i="1" a="1"/>
  <c r="C2021" i="1" s="1"/>
  <c r="C2022" i="1" a="1"/>
  <c r="C2022" i="1" s="1"/>
  <c r="C2023" i="1" a="1"/>
  <c r="C2023" i="1" s="1"/>
  <c r="C2024" i="1" a="1"/>
  <c r="C2024" i="1" s="1"/>
  <c r="C2025" i="1" a="1"/>
  <c r="C2025" i="1" s="1"/>
  <c r="C2026" i="1" a="1"/>
  <c r="C2026" i="1" s="1"/>
  <c r="C2027" i="1" a="1"/>
  <c r="C2027" i="1" s="1"/>
  <c r="C2028" i="1" a="1"/>
  <c r="C2028" i="1" s="1"/>
  <c r="C2029" i="1" a="1"/>
  <c r="C2029" i="1" s="1"/>
  <c r="C2030" i="1" a="1"/>
  <c r="C2030" i="1" s="1"/>
  <c r="C2031" i="1" a="1"/>
  <c r="C2031" i="1" s="1"/>
  <c r="C2032" i="1" a="1"/>
  <c r="C2032" i="1" s="1"/>
  <c r="C2033" i="1" a="1"/>
  <c r="C2033" i="1" s="1"/>
  <c r="C2034" i="1" a="1"/>
  <c r="C2034" i="1" s="1"/>
  <c r="C2035" i="1" a="1"/>
  <c r="C2035" i="1" s="1"/>
  <c r="C2036" i="1" a="1"/>
  <c r="C2036" i="1" s="1"/>
  <c r="C2037" i="1" a="1"/>
  <c r="C2037" i="1" s="1"/>
  <c r="C2038" i="1" a="1"/>
  <c r="C2038" i="1"/>
  <c r="C2039" i="1" a="1"/>
  <c r="C2039" i="1" s="1"/>
  <c r="C2040" i="1" a="1"/>
  <c r="C2040" i="1" s="1"/>
  <c r="C2041" i="1" a="1"/>
  <c r="C2041" i="1" s="1"/>
  <c r="C2042" i="1" a="1"/>
  <c r="C2042" i="1" s="1"/>
  <c r="C2043" i="1" a="1"/>
  <c r="C2043" i="1" s="1"/>
  <c r="C2044" i="1" a="1"/>
  <c r="C2044" i="1" s="1"/>
  <c r="C2045" i="1" a="1"/>
  <c r="C2045" i="1" s="1"/>
  <c r="C2046" i="1" a="1"/>
  <c r="C2046" i="1" s="1"/>
  <c r="C2047" i="1" a="1"/>
  <c r="C2047" i="1" s="1"/>
  <c r="C2048" i="1" a="1"/>
  <c r="C2048" i="1" s="1"/>
  <c r="C2049" i="1" a="1"/>
  <c r="C2049" i="1" s="1"/>
  <c r="C2050" i="1" a="1"/>
  <c r="C2050" i="1" s="1"/>
  <c r="C2051" i="1" a="1"/>
  <c r="C2051" i="1"/>
  <c r="C2052" i="1" a="1"/>
  <c r="C2052" i="1" s="1"/>
  <c r="C2053" i="1" a="1"/>
  <c r="C2053" i="1" s="1"/>
  <c r="C2054" i="1" a="1"/>
  <c r="C2054" i="1" s="1"/>
  <c r="C2055" i="1" a="1"/>
  <c r="C2055" i="1" s="1"/>
  <c r="C2056" i="1" a="1"/>
  <c r="C2056" i="1" s="1"/>
  <c r="C2057" i="1" a="1"/>
  <c r="C2057" i="1" s="1"/>
  <c r="C2058" i="1" a="1"/>
  <c r="C2058" i="1" s="1"/>
  <c r="C2059" i="1" a="1"/>
  <c r="C2059" i="1" s="1"/>
  <c r="C2060" i="1" a="1"/>
  <c r="C2060" i="1" s="1"/>
  <c r="C2061" i="1" a="1"/>
  <c r="C2061" i="1" s="1"/>
  <c r="C2062" i="1" a="1"/>
  <c r="C2062" i="1" s="1"/>
  <c r="C2063" i="1" a="1"/>
  <c r="C2063" i="1" s="1"/>
  <c r="C2064" i="1" a="1"/>
  <c r="C2064" i="1" s="1"/>
  <c r="C2065" i="1" a="1"/>
  <c r="C2065" i="1" s="1"/>
  <c r="C2066" i="1" a="1"/>
  <c r="C2066" i="1" s="1"/>
  <c r="C2067" i="1" a="1"/>
  <c r="C2067" i="1" s="1"/>
  <c r="C2068" i="1" a="1"/>
  <c r="C2068" i="1" s="1"/>
  <c r="C2069" i="1" a="1"/>
  <c r="C2069" i="1" s="1"/>
  <c r="C2070" i="1" a="1"/>
  <c r="C2070" i="1" s="1"/>
  <c r="C2071" i="1" a="1"/>
  <c r="C2071" i="1" s="1"/>
  <c r="C2072" i="1" a="1"/>
  <c r="C2072" i="1"/>
  <c r="C2073" i="1" a="1"/>
  <c r="C2073" i="1" s="1"/>
  <c r="C2074" i="1" a="1"/>
  <c r="C2074" i="1"/>
  <c r="C2075" i="1" a="1"/>
  <c r="C2075" i="1" s="1"/>
  <c r="C2076" i="1" a="1"/>
  <c r="C2076" i="1" s="1"/>
  <c r="C2077" i="1" a="1"/>
  <c r="C2077" i="1" s="1"/>
  <c r="C2078" i="1" a="1"/>
  <c r="C2078" i="1" s="1"/>
  <c r="C2079" i="1" a="1"/>
  <c r="C2079" i="1" s="1"/>
  <c r="C2080" i="1" a="1"/>
  <c r="C2080" i="1" s="1"/>
  <c r="C2081" i="1" a="1"/>
  <c r="C2081" i="1" s="1"/>
  <c r="C2082" i="1" a="1"/>
  <c r="C2082" i="1" s="1"/>
  <c r="C2083" i="1" a="1"/>
  <c r="C2083" i="1" s="1"/>
  <c r="C2084" i="1" a="1"/>
  <c r="C2084" i="1" s="1"/>
  <c r="C2085" i="1" a="1"/>
  <c r="C2085" i="1" s="1"/>
  <c r="C2086" i="1" a="1"/>
  <c r="C2086" i="1" s="1"/>
  <c r="C2087" i="1" a="1"/>
  <c r="C2087" i="1" s="1"/>
  <c r="C2088" i="1" a="1"/>
  <c r="C2088" i="1" s="1"/>
  <c r="C2089" i="1" a="1"/>
  <c r="C2089" i="1" s="1"/>
  <c r="C2090" i="1" a="1"/>
  <c r="C2090" i="1" s="1"/>
  <c r="C2091" i="1" a="1"/>
  <c r="C2091" i="1" s="1"/>
  <c r="C2092" i="1" a="1"/>
  <c r="C2092" i="1" s="1"/>
  <c r="C2093" i="1" a="1"/>
  <c r="C2093" i="1" s="1"/>
  <c r="C2094" i="1" a="1"/>
  <c r="C2094" i="1" s="1"/>
  <c r="C2095" i="1" a="1"/>
  <c r="C2095" i="1" s="1"/>
  <c r="C2096" i="1" a="1"/>
  <c r="C2096" i="1" s="1"/>
  <c r="C2097" i="1" a="1"/>
  <c r="C2097" i="1" s="1"/>
  <c r="C2098" i="1" a="1"/>
  <c r="C2098" i="1" s="1"/>
  <c r="C2099" i="1" a="1"/>
  <c r="C2099" i="1" s="1"/>
  <c r="C2100" i="1" a="1"/>
  <c r="C2100" i="1" s="1"/>
  <c r="C2101" i="1" a="1"/>
  <c r="C2101" i="1" s="1"/>
  <c r="C2102" i="1" a="1"/>
  <c r="C2102" i="1" s="1"/>
  <c r="C2103" i="1" a="1"/>
  <c r="C2103" i="1" s="1"/>
  <c r="C2104" i="1" a="1"/>
  <c r="C2104" i="1" s="1"/>
  <c r="C2105" i="1" a="1"/>
  <c r="C2105" i="1" s="1"/>
  <c r="C2106" i="1" a="1"/>
  <c r="C2106" i="1" s="1"/>
  <c r="C2107" i="1" a="1"/>
  <c r="C2107" i="1" s="1"/>
  <c r="C2108" i="1" a="1"/>
  <c r="C2108" i="1" s="1"/>
  <c r="C2109" i="1" a="1"/>
  <c r="C2109" i="1" s="1"/>
  <c r="C2110" i="1" a="1"/>
  <c r="C2110" i="1" s="1"/>
  <c r="C2111" i="1" a="1"/>
  <c r="C2111" i="1" s="1"/>
  <c r="C2112" i="1" a="1"/>
  <c r="C2112" i="1" s="1"/>
  <c r="C2113" i="1" a="1"/>
  <c r="C2113" i="1" s="1"/>
  <c r="C2114" i="1" a="1"/>
  <c r="C2114" i="1" s="1"/>
  <c r="C2115" i="1" a="1"/>
  <c r="C2115" i="1" s="1"/>
  <c r="C2116" i="1" a="1"/>
  <c r="C2116" i="1"/>
  <c r="C2117" i="1" a="1"/>
  <c r="C2117" i="1" s="1"/>
  <c r="C2118" i="1" a="1"/>
  <c r="C2118" i="1" s="1"/>
  <c r="C2119" i="1" a="1"/>
  <c r="C2119" i="1" s="1"/>
  <c r="C2120" i="1" a="1"/>
  <c r="C2120" i="1" s="1"/>
  <c r="C2121" i="1" a="1"/>
  <c r="C2121" i="1" s="1"/>
  <c r="C2122" i="1" a="1"/>
  <c r="C2122" i="1" s="1"/>
  <c r="C2123" i="1" a="1"/>
  <c r="C2123" i="1" s="1"/>
  <c r="C2124" i="1" a="1"/>
  <c r="C2124" i="1" s="1"/>
  <c r="C2125" i="1" a="1"/>
  <c r="C2125" i="1" s="1"/>
  <c r="C2126" i="1" a="1"/>
  <c r="C2126" i="1" s="1"/>
  <c r="C2127" i="1" a="1"/>
  <c r="C2127" i="1" s="1"/>
  <c r="C2128" i="1" a="1"/>
  <c r="C2128" i="1" s="1"/>
  <c r="C2129" i="1" a="1"/>
  <c r="C2129" i="1" s="1"/>
  <c r="C2130" i="1" a="1"/>
  <c r="C2130" i="1" s="1"/>
  <c r="C2131" i="1" a="1"/>
  <c r="C2131" i="1" s="1"/>
  <c r="C2132" i="1" a="1"/>
  <c r="C2132" i="1" s="1"/>
  <c r="C2133" i="1" a="1"/>
  <c r="C2133" i="1" s="1"/>
  <c r="C2134" i="1" a="1"/>
  <c r="C2134" i="1" s="1"/>
  <c r="C2135" i="1" a="1"/>
  <c r="C2135" i="1" s="1"/>
  <c r="C2136" i="1" a="1"/>
  <c r="C2136" i="1" s="1"/>
  <c r="C2137" i="1" a="1"/>
  <c r="C2137" i="1" s="1"/>
  <c r="C2138" i="1" a="1"/>
  <c r="C2138" i="1" s="1"/>
  <c r="C2139" i="1" a="1"/>
  <c r="C2139" i="1" s="1"/>
  <c r="C2140" i="1" a="1"/>
  <c r="C2140" i="1" s="1"/>
  <c r="C2141" i="1" a="1"/>
  <c r="C2141" i="1" s="1"/>
  <c r="C2142" i="1" a="1"/>
  <c r="C2142" i="1" s="1"/>
  <c r="C2143" i="1" a="1"/>
  <c r="C2143" i="1" s="1"/>
  <c r="C2144" i="1" a="1"/>
  <c r="C2144" i="1" s="1"/>
  <c r="C2145" i="1" a="1"/>
  <c r="C2145" i="1" s="1"/>
  <c r="C2146" i="1" a="1"/>
  <c r="C2146" i="1"/>
  <c r="C2147" i="1" a="1"/>
  <c r="C2147" i="1" s="1"/>
  <c r="C2148" i="1" a="1"/>
  <c r="C2148" i="1" s="1"/>
  <c r="C2149" i="1" a="1"/>
  <c r="C2149" i="1" s="1"/>
  <c r="C2150" i="1" a="1"/>
  <c r="C2150" i="1" s="1"/>
  <c r="C2151" i="1" a="1"/>
  <c r="C2151" i="1" s="1"/>
  <c r="C2152" i="1" a="1"/>
  <c r="C2152" i="1"/>
  <c r="C2153" i="1" a="1"/>
  <c r="C2153" i="1" s="1"/>
  <c r="C2154" i="1" a="1"/>
  <c r="C2154" i="1" s="1"/>
  <c r="C2155" i="1" a="1"/>
  <c r="C2155" i="1" s="1"/>
  <c r="C2156" i="1" a="1"/>
  <c r="C2156" i="1"/>
  <c r="C2157" i="1" a="1"/>
  <c r="C2157" i="1" s="1"/>
  <c r="C2158" i="1" a="1"/>
  <c r="C2158" i="1" s="1"/>
  <c r="C2159" i="1" a="1"/>
  <c r="C2159" i="1" s="1"/>
  <c r="C2160" i="1" a="1"/>
  <c r="C2160" i="1" s="1"/>
  <c r="C2161" i="1" a="1"/>
  <c r="C2161" i="1" s="1"/>
  <c r="C2162" i="1" a="1"/>
  <c r="C2162" i="1" s="1"/>
  <c r="C2163" i="1" a="1"/>
  <c r="C2163" i="1" s="1"/>
  <c r="C2164" i="1" a="1"/>
  <c r="C2164" i="1"/>
  <c r="C2165" i="1" a="1"/>
  <c r="C2165" i="1"/>
  <c r="C2166" i="1" a="1"/>
  <c r="C2166" i="1" s="1"/>
  <c r="C2167" i="1" a="1"/>
  <c r="C2167" i="1" s="1"/>
  <c r="C2168" i="1" a="1"/>
  <c r="C2168" i="1" s="1"/>
  <c r="C2169" i="1" a="1"/>
  <c r="C2169" i="1" s="1"/>
  <c r="C2170" i="1" a="1"/>
  <c r="C2170" i="1" s="1"/>
  <c r="C2171" i="1" a="1"/>
  <c r="C2171" i="1" s="1"/>
  <c r="C2172" i="1" a="1"/>
  <c r="C2172" i="1" s="1"/>
  <c r="C2173" i="1" a="1"/>
  <c r="C2173" i="1" s="1"/>
  <c r="C2174" i="1" a="1"/>
  <c r="C2174" i="1" s="1"/>
  <c r="C2175" i="1" a="1"/>
  <c r="C2175" i="1" s="1"/>
  <c r="C2176" i="1" a="1"/>
  <c r="C2176" i="1" s="1"/>
  <c r="C2177" i="1" a="1"/>
  <c r="C2177" i="1" s="1"/>
  <c r="C2178" i="1" a="1"/>
  <c r="C2178" i="1" s="1"/>
  <c r="C2179" i="1" a="1"/>
  <c r="C2179" i="1" s="1"/>
  <c r="C2180" i="1" a="1"/>
  <c r="C2180" i="1" s="1"/>
  <c r="C2181" i="1" a="1"/>
  <c r="C2181" i="1" s="1"/>
  <c r="C2182" i="1" a="1"/>
  <c r="C2182" i="1" s="1"/>
  <c r="C2183" i="1" a="1"/>
  <c r="C2183" i="1" s="1"/>
  <c r="C2184" i="1" a="1"/>
  <c r="C2184" i="1" s="1"/>
  <c r="C2185" i="1" a="1"/>
  <c r="C2185" i="1" s="1"/>
  <c r="C2186" i="1" a="1"/>
  <c r="C2186" i="1" s="1"/>
  <c r="C2187" i="1" a="1"/>
  <c r="C2187" i="1" s="1"/>
  <c r="C2188" i="1" a="1"/>
  <c r="C2188" i="1" s="1"/>
  <c r="C2189" i="1" a="1"/>
  <c r="C2189" i="1" s="1"/>
  <c r="C2190" i="1" a="1"/>
  <c r="C2190" i="1" s="1"/>
  <c r="C2191" i="1" a="1"/>
  <c r="C2191" i="1" s="1"/>
  <c r="C2192" i="1" a="1"/>
  <c r="C2192" i="1" s="1"/>
  <c r="C2193" i="1" a="1"/>
  <c r="C2193" i="1" s="1"/>
  <c r="C2194" i="1" a="1"/>
  <c r="C2194" i="1" s="1"/>
  <c r="C2195" i="1" a="1"/>
  <c r="C2195" i="1" s="1"/>
  <c r="C2196" i="1" a="1"/>
  <c r="C2196" i="1" s="1"/>
  <c r="C2197" i="1" a="1"/>
  <c r="C2197" i="1" s="1"/>
  <c r="C2198" i="1" a="1"/>
  <c r="C2198" i="1" s="1"/>
  <c r="C2199" i="1" a="1"/>
  <c r="C2199" i="1" s="1"/>
  <c r="C2200" i="1" a="1"/>
  <c r="C2200" i="1" s="1"/>
  <c r="C2201" i="1" a="1"/>
  <c r="C2201" i="1" s="1"/>
  <c r="C2202" i="1" a="1"/>
  <c r="C2202" i="1" s="1"/>
  <c r="C2203" i="1" a="1"/>
  <c r="C2203" i="1" s="1"/>
  <c r="C2204" i="1" a="1"/>
  <c r="C2204" i="1" s="1"/>
  <c r="C2205" i="1" a="1"/>
  <c r="C2205" i="1" s="1"/>
  <c r="C2206" i="1" a="1"/>
  <c r="C2206" i="1" s="1"/>
  <c r="C2207" i="1" a="1"/>
  <c r="C2207" i="1" s="1"/>
  <c r="C2208" i="1" a="1"/>
  <c r="C2208" i="1" s="1"/>
  <c r="C2209" i="1" a="1"/>
  <c r="C2209" i="1" s="1"/>
  <c r="C2210" i="1" a="1"/>
  <c r="C2210" i="1" s="1"/>
  <c r="C2211" i="1" a="1"/>
  <c r="C2211" i="1" s="1"/>
  <c r="C2212" i="1" a="1"/>
  <c r="C2212" i="1" s="1"/>
  <c r="C2213" i="1" a="1"/>
  <c r="C2213" i="1" s="1"/>
  <c r="C2214" i="1" a="1"/>
  <c r="C2214" i="1" s="1"/>
  <c r="C2215" i="1" a="1"/>
  <c r="C2215" i="1" s="1"/>
  <c r="C2216" i="1" a="1"/>
  <c r="C2216" i="1" s="1"/>
  <c r="C2217" i="1" a="1"/>
  <c r="C2217" i="1" s="1"/>
  <c r="C2218" i="1" a="1"/>
  <c r="C2218" i="1" s="1"/>
  <c r="C2219" i="1" a="1"/>
  <c r="C2219" i="1" s="1"/>
  <c r="C2220" i="1" a="1"/>
  <c r="C2220" i="1" s="1"/>
  <c r="C2221" i="1" a="1"/>
  <c r="C2221" i="1" s="1"/>
  <c r="C2222" i="1" a="1"/>
  <c r="C2222" i="1" s="1"/>
  <c r="C2223" i="1" a="1"/>
  <c r="C2223" i="1" s="1"/>
  <c r="C2224" i="1" a="1"/>
  <c r="C2224" i="1" s="1"/>
  <c r="C2225" i="1" a="1"/>
  <c r="C2225" i="1" s="1"/>
  <c r="C2226" i="1" a="1"/>
  <c r="C2226" i="1" s="1"/>
  <c r="C2227" i="1" a="1"/>
  <c r="C2227" i="1" s="1"/>
  <c r="C2228" i="1" a="1"/>
  <c r="C2228" i="1" s="1"/>
  <c r="C2229" i="1" a="1"/>
  <c r="C2229" i="1" s="1"/>
  <c r="C2230" i="1" a="1"/>
  <c r="C2230" i="1" s="1"/>
  <c r="C2231" i="1" a="1"/>
  <c r="C2231" i="1" s="1"/>
  <c r="C2232" i="1" a="1"/>
  <c r="C2232" i="1" s="1"/>
  <c r="C2233" i="1" a="1"/>
  <c r="C2233" i="1" s="1"/>
  <c r="C2234" i="1" a="1"/>
  <c r="C2234" i="1" s="1"/>
  <c r="C2235" i="1" a="1"/>
  <c r="C2235" i="1" s="1"/>
  <c r="C2236" i="1" a="1"/>
  <c r="C2236" i="1" s="1"/>
  <c r="C2237" i="1" a="1"/>
  <c r="C2237" i="1" s="1"/>
  <c r="C2238" i="1" a="1"/>
  <c r="C2238" i="1" s="1"/>
  <c r="C2239" i="1" a="1"/>
  <c r="C2239" i="1" s="1"/>
  <c r="C2240" i="1" a="1"/>
  <c r="C2240" i="1" s="1"/>
  <c r="C2241" i="1" a="1"/>
  <c r="C2241" i="1" s="1"/>
  <c r="C2242" i="1" a="1"/>
  <c r="C2242" i="1" s="1"/>
  <c r="C2243" i="1" a="1"/>
  <c r="C2243" i="1" s="1"/>
  <c r="C2244" i="1" a="1"/>
  <c r="C2244" i="1" s="1"/>
  <c r="C2245" i="1" a="1"/>
  <c r="C2245" i="1" s="1"/>
  <c r="C2246" i="1" a="1"/>
  <c r="C2246" i="1" s="1"/>
  <c r="C2247" i="1" a="1"/>
  <c r="C2247" i="1" s="1"/>
  <c r="C2248" i="1" a="1"/>
  <c r="C2248" i="1" s="1"/>
  <c r="C2249" i="1" a="1"/>
  <c r="C2249" i="1" s="1"/>
  <c r="C2250" i="1" a="1"/>
  <c r="C2250" i="1" s="1"/>
  <c r="C2251" i="1" a="1"/>
  <c r="C2251" i="1" s="1"/>
  <c r="C2252" i="1" a="1"/>
  <c r="C2252" i="1" s="1"/>
  <c r="C2253" i="1" a="1"/>
  <c r="C2253" i="1" s="1"/>
  <c r="C2254" i="1" a="1"/>
  <c r="C2254" i="1" s="1"/>
  <c r="C2255" i="1" a="1"/>
  <c r="C2255" i="1" s="1"/>
  <c r="C2256" i="1" a="1"/>
  <c r="C2256" i="1" s="1"/>
  <c r="C2257" i="1" a="1"/>
  <c r="C2257" i="1" s="1"/>
  <c r="C2258" i="1" a="1"/>
  <c r="C2258" i="1" s="1"/>
  <c r="C2259" i="1" a="1"/>
  <c r="C2259" i="1" s="1"/>
  <c r="C2260" i="1" a="1"/>
  <c r="C2260" i="1" s="1"/>
  <c r="C2261" i="1" a="1"/>
  <c r="C2261" i="1" s="1"/>
  <c r="C2262" i="1" a="1"/>
  <c r="C2262" i="1" s="1"/>
  <c r="C2263" i="1" a="1"/>
  <c r="C2263" i="1" s="1"/>
  <c r="C2264" i="1" a="1"/>
  <c r="C2264" i="1" s="1"/>
  <c r="C2265" i="1" a="1"/>
  <c r="C2265" i="1" s="1"/>
  <c r="C2266" i="1" a="1"/>
  <c r="C2266" i="1" s="1"/>
  <c r="C2267" i="1" a="1"/>
  <c r="C2267" i="1" s="1"/>
  <c r="C2268" i="1" a="1"/>
  <c r="C2268" i="1" s="1"/>
  <c r="C2269" i="1" a="1"/>
  <c r="C2269" i="1" s="1"/>
  <c r="C2270" i="1" a="1"/>
  <c r="C2270" i="1" s="1"/>
  <c r="C2271" i="1" a="1"/>
  <c r="C2271" i="1" s="1"/>
  <c r="C2272" i="1" a="1"/>
  <c r="C2272" i="1" s="1"/>
  <c r="C2273" i="1" a="1"/>
  <c r="C2273" i="1" s="1"/>
  <c r="C2274" i="1" a="1"/>
  <c r="C2274" i="1" s="1"/>
  <c r="C2275" i="1" a="1"/>
  <c r="C2275" i="1" s="1"/>
  <c r="C2276" i="1" a="1"/>
  <c r="C2276" i="1" s="1"/>
  <c r="C2277" i="1" a="1"/>
  <c r="C2277" i="1" s="1"/>
  <c r="C2278" i="1" a="1"/>
  <c r="C2278" i="1" s="1"/>
  <c r="C2279" i="1" a="1"/>
  <c r="C2279" i="1" s="1"/>
  <c r="C2280" i="1" a="1"/>
  <c r="C2280" i="1" s="1"/>
  <c r="C2281" i="1" a="1"/>
  <c r="C2281" i="1" s="1"/>
  <c r="C2282" i="1" a="1"/>
  <c r="C2282" i="1" s="1"/>
  <c r="C2283" i="1" a="1"/>
  <c r="C2283" i="1" s="1"/>
  <c r="C2284" i="1" a="1"/>
  <c r="C2284" i="1"/>
  <c r="C2285" i="1" a="1"/>
  <c r="C2285" i="1" s="1"/>
  <c r="C2286" i="1" a="1"/>
  <c r="C2286" i="1" s="1"/>
  <c r="C2287" i="1" a="1"/>
  <c r="C2287" i="1" s="1"/>
  <c r="C2288" i="1" a="1"/>
  <c r="C2288" i="1" s="1"/>
  <c r="C2289" i="1" a="1"/>
  <c r="C2289" i="1" s="1"/>
  <c r="C2290" i="1" a="1"/>
  <c r="C2290" i="1" s="1"/>
  <c r="C2291" i="1" a="1"/>
  <c r="C2291" i="1" s="1"/>
  <c r="C2292" i="1" a="1"/>
  <c r="C2292" i="1" s="1"/>
  <c r="C2293" i="1" a="1"/>
  <c r="C2293" i="1" s="1"/>
  <c r="C2294" i="1" a="1"/>
  <c r="C2294" i="1" s="1"/>
  <c r="C2295" i="1" a="1"/>
  <c r="C2295" i="1" s="1"/>
  <c r="C2296" i="1" a="1"/>
  <c r="C2296" i="1" s="1"/>
  <c r="C2297" i="1" a="1"/>
  <c r="C2297" i="1"/>
  <c r="C2298" i="1" a="1"/>
  <c r="C2298" i="1" s="1"/>
  <c r="C2299" i="1" a="1"/>
  <c r="C2299" i="1"/>
  <c r="C2300" i="1" a="1"/>
  <c r="C2300" i="1" s="1"/>
  <c r="C2301" i="1" a="1"/>
  <c r="C2301" i="1" s="1"/>
  <c r="C2302" i="1" a="1"/>
  <c r="C2302" i="1" s="1"/>
  <c r="C2303" i="1" a="1"/>
  <c r="C2303" i="1" s="1"/>
  <c r="C2304" i="1" a="1"/>
  <c r="C2304" i="1" s="1"/>
  <c r="C2305" i="1" a="1"/>
  <c r="C2305" i="1" s="1"/>
  <c r="C2306" i="1" a="1"/>
  <c r="C2306" i="1" s="1"/>
  <c r="C2307" i="1" a="1"/>
  <c r="C2307" i="1" s="1"/>
  <c r="C2308" i="1" a="1"/>
  <c r="C2308" i="1" s="1"/>
  <c r="C2309" i="1" a="1"/>
  <c r="C2309" i="1" s="1"/>
  <c r="C2310" i="1" a="1"/>
  <c r="C2310" i="1" s="1"/>
  <c r="C2311" i="1" a="1"/>
  <c r="C2311" i="1" s="1"/>
  <c r="C2312" i="1" a="1"/>
  <c r="C2312" i="1" s="1"/>
  <c r="C2313" i="1" a="1"/>
  <c r="C2313" i="1" s="1"/>
  <c r="C2314" i="1" a="1"/>
  <c r="C2314" i="1" s="1"/>
  <c r="C2315" i="1" a="1"/>
  <c r="C2315" i="1" s="1"/>
  <c r="C2316" i="1" a="1"/>
  <c r="C2316" i="1" s="1"/>
  <c r="C2317" i="1" a="1"/>
  <c r="C2317" i="1" s="1"/>
  <c r="C2318" i="1" a="1"/>
  <c r="C2318" i="1" s="1"/>
  <c r="C2319" i="1" a="1"/>
  <c r="C2319" i="1" s="1"/>
  <c r="C2320" i="1" a="1"/>
  <c r="C2320" i="1" s="1"/>
  <c r="C2321" i="1" a="1"/>
  <c r="C2321" i="1" s="1"/>
  <c r="C2322" i="1" a="1"/>
  <c r="C2322" i="1"/>
  <c r="C2323" i="1" a="1"/>
  <c r="C2323" i="1" s="1"/>
  <c r="C2324" i="1" a="1"/>
  <c r="C2324" i="1" s="1"/>
  <c r="C2325" i="1" a="1"/>
  <c r="C2325" i="1" s="1"/>
  <c r="C2326" i="1" a="1"/>
  <c r="C2326" i="1" s="1"/>
  <c r="C2327" i="1" a="1"/>
  <c r="C2327" i="1" s="1"/>
  <c r="C2328" i="1" a="1"/>
  <c r="C2328" i="1" s="1"/>
  <c r="C2329" i="1" a="1"/>
  <c r="C2329" i="1" s="1"/>
  <c r="C2330" i="1" a="1"/>
  <c r="C2330" i="1" s="1"/>
  <c r="C2331" i="1" a="1"/>
  <c r="C2331" i="1" s="1"/>
  <c r="C2332" i="1" a="1"/>
  <c r="C2332" i="1" s="1"/>
  <c r="C2333" i="1" a="1"/>
  <c r="C2333" i="1" s="1"/>
  <c r="C2334" i="1" a="1"/>
  <c r="C2334" i="1" s="1"/>
  <c r="C2335" i="1" a="1"/>
  <c r="C2335" i="1" s="1"/>
  <c r="C2336" i="1" a="1"/>
  <c r="C2336" i="1" s="1"/>
  <c r="C2337" i="1" a="1"/>
  <c r="C2337" i="1" s="1"/>
  <c r="C2338" i="1" a="1"/>
  <c r="C2338" i="1" s="1"/>
  <c r="C2339" i="1" a="1"/>
  <c r="C2339" i="1" s="1"/>
  <c r="C2340" i="1" a="1"/>
  <c r="C2340" i="1"/>
  <c r="C2341" i="1" a="1"/>
  <c r="C2341" i="1" s="1"/>
  <c r="C2342" i="1" a="1"/>
  <c r="C2342" i="1" s="1"/>
  <c r="C2343" i="1" a="1"/>
  <c r="C2343" i="1" s="1"/>
  <c r="C2344" i="1" a="1"/>
  <c r="C2344" i="1" s="1"/>
  <c r="C2345" i="1" a="1"/>
  <c r="C2345" i="1" s="1"/>
  <c r="C2346" i="1" a="1"/>
  <c r="C2346" i="1" s="1"/>
  <c r="C2347" i="1" a="1"/>
  <c r="C2347" i="1" s="1"/>
  <c r="C2348" i="1" a="1"/>
  <c r="C2348" i="1" s="1"/>
  <c r="C2349" i="1" a="1"/>
  <c r="C2349" i="1" s="1"/>
  <c r="C2350" i="1" a="1"/>
  <c r="C2350" i="1" s="1"/>
  <c r="C2351" i="1" a="1"/>
  <c r="C2351" i="1" s="1"/>
  <c r="C2352" i="1" a="1"/>
  <c r="C2352" i="1" s="1"/>
  <c r="C2353" i="1" a="1"/>
  <c r="C2353" i="1" s="1"/>
  <c r="C2354" i="1" a="1"/>
  <c r="C2354" i="1" s="1"/>
  <c r="C2355" i="1" a="1"/>
  <c r="C2355" i="1" s="1"/>
  <c r="C2356" i="1" a="1"/>
  <c r="C2356" i="1" s="1"/>
  <c r="C2357" i="1" a="1"/>
  <c r="C2357" i="1" s="1"/>
  <c r="C2358" i="1" a="1"/>
  <c r="C2358" i="1" s="1"/>
  <c r="C2359" i="1" a="1"/>
  <c r="C2359" i="1" s="1"/>
  <c r="C2360" i="1" a="1"/>
  <c r="C2360" i="1" s="1"/>
  <c r="C2361" i="1" a="1"/>
  <c r="C2361" i="1" s="1"/>
  <c r="C2362" i="1" a="1"/>
  <c r="C2362" i="1" s="1"/>
  <c r="C2363" i="1" a="1"/>
  <c r="C2363" i="1" s="1"/>
  <c r="C2364" i="1" a="1"/>
  <c r="C2364" i="1"/>
  <c r="C2365" i="1" a="1"/>
  <c r="C2365" i="1" s="1"/>
  <c r="C2366" i="1" a="1"/>
  <c r="C2366" i="1" s="1"/>
  <c r="C2367" i="1" a="1"/>
  <c r="C2367" i="1" s="1"/>
  <c r="C2368" i="1" a="1"/>
  <c r="C2368" i="1" s="1"/>
  <c r="C2369" i="1" a="1"/>
  <c r="C2369" i="1" s="1"/>
  <c r="C2370" i="1" a="1"/>
  <c r="C2370" i="1" s="1"/>
  <c r="C2371" i="1" a="1"/>
  <c r="C2371" i="1" s="1"/>
  <c r="C2372" i="1" a="1"/>
  <c r="C2372" i="1" s="1"/>
  <c r="C2373" i="1" a="1"/>
  <c r="C2373" i="1" s="1"/>
  <c r="C2374" i="1" a="1"/>
  <c r="C2374" i="1" s="1"/>
  <c r="C2375" i="1" a="1"/>
  <c r="C2375" i="1" s="1"/>
  <c r="C2376" i="1" a="1"/>
  <c r="C2376" i="1" s="1"/>
  <c r="C2377" i="1" a="1"/>
  <c r="C2377" i="1" s="1"/>
  <c r="C2378" i="1" a="1"/>
  <c r="C2378" i="1" s="1"/>
  <c r="C2379" i="1" a="1"/>
  <c r="C2379" i="1" s="1"/>
  <c r="C2380" i="1" a="1"/>
  <c r="C2380" i="1" s="1"/>
  <c r="C2381" i="1" a="1"/>
  <c r="C2381" i="1" s="1"/>
  <c r="C2382" i="1" a="1"/>
  <c r="C2382" i="1" s="1"/>
  <c r="C2383" i="1" a="1"/>
  <c r="C2383" i="1" s="1"/>
  <c r="C2384" i="1" a="1"/>
  <c r="C2384" i="1" s="1"/>
  <c r="C2385" i="1" a="1"/>
  <c r="C2385" i="1" s="1"/>
  <c r="C2386" i="1" a="1"/>
  <c r="C2386" i="1"/>
  <c r="C2387" i="1" a="1"/>
  <c r="C2387" i="1" s="1"/>
  <c r="C2388" i="1" a="1"/>
  <c r="C2388" i="1" s="1"/>
  <c r="C2389" i="1" a="1"/>
  <c r="C2389" i="1" s="1"/>
  <c r="C2390" i="1" a="1"/>
  <c r="C2390" i="1" s="1"/>
  <c r="C2391" i="1" a="1"/>
  <c r="C2391" i="1" s="1"/>
  <c r="C2392" i="1" a="1"/>
  <c r="C2392" i="1" s="1"/>
  <c r="C2393" i="1" a="1"/>
  <c r="C2393" i="1" s="1"/>
  <c r="C2394" i="1" a="1"/>
  <c r="C2394" i="1" s="1"/>
  <c r="C2395" i="1" a="1"/>
  <c r="C2395" i="1" s="1"/>
  <c r="C2396" i="1" a="1"/>
  <c r="C2396" i="1" s="1"/>
  <c r="C2397" i="1" a="1"/>
  <c r="C2397" i="1" s="1"/>
  <c r="C2398" i="1" a="1"/>
  <c r="C2398" i="1"/>
  <c r="C2399" i="1" a="1"/>
  <c r="C2399" i="1" s="1"/>
  <c r="C2400" i="1" a="1"/>
  <c r="C2400" i="1" s="1"/>
  <c r="C2401" i="1" a="1"/>
  <c r="C2401" i="1" s="1"/>
  <c r="C2402" i="1" a="1"/>
  <c r="C2402" i="1" s="1"/>
  <c r="C2403" i="1" a="1"/>
  <c r="C2403" i="1" s="1"/>
  <c r="C2404" i="1" a="1"/>
  <c r="C2404" i="1" s="1"/>
  <c r="C2405" i="1" a="1"/>
  <c r="C2405" i="1" s="1"/>
  <c r="C2406" i="1" a="1"/>
  <c r="C2406" i="1" s="1"/>
  <c r="C2407" i="1" a="1"/>
  <c r="C2407" i="1" s="1"/>
  <c r="C2408" i="1" a="1"/>
  <c r="C2408" i="1" s="1"/>
  <c r="C2409" i="1" a="1"/>
  <c r="C2409" i="1" s="1"/>
  <c r="C2410" i="1" a="1"/>
  <c r="C2410" i="1" s="1"/>
  <c r="C2411" i="1" a="1"/>
  <c r="C2411" i="1" s="1"/>
  <c r="C2412" i="1" a="1"/>
  <c r="C2412" i="1" s="1"/>
  <c r="C2413" i="1" a="1"/>
  <c r="C2413" i="1" s="1"/>
  <c r="C2414" i="1" a="1"/>
  <c r="C2414" i="1" s="1"/>
  <c r="C2415" i="1" a="1"/>
  <c r="C2415" i="1" s="1"/>
  <c r="C2416" i="1" a="1"/>
  <c r="C2416" i="1" s="1"/>
  <c r="C2417" i="1" a="1"/>
  <c r="C2417" i="1" s="1"/>
  <c r="C2418" i="1" a="1"/>
  <c r="C2418" i="1" s="1"/>
  <c r="C2419" i="1" a="1"/>
  <c r="C2419" i="1" s="1"/>
  <c r="C2420" i="1" a="1"/>
  <c r="C2420" i="1" s="1"/>
  <c r="C2421" i="1" a="1"/>
  <c r="C2421" i="1" s="1"/>
  <c r="C2422" i="1" a="1"/>
  <c r="C2422" i="1" s="1"/>
  <c r="C2423" i="1" a="1"/>
  <c r="C2423" i="1" s="1"/>
  <c r="C2424" i="1" a="1"/>
  <c r="C2424" i="1" s="1"/>
  <c r="C2425" i="1" a="1"/>
  <c r="C2425" i="1" s="1"/>
  <c r="C2426" i="1" a="1"/>
  <c r="C2426" i="1" s="1"/>
  <c r="C2427" i="1" a="1"/>
  <c r="C2427" i="1" s="1"/>
  <c r="C2428" i="1" a="1"/>
  <c r="C2428" i="1" s="1"/>
  <c r="C2429" i="1" a="1"/>
  <c r="C2429" i="1" s="1"/>
  <c r="C2430" i="1" a="1"/>
  <c r="C2430" i="1" s="1"/>
  <c r="C2431" i="1" a="1"/>
  <c r="C2431" i="1" s="1"/>
  <c r="C2432" i="1" a="1"/>
  <c r="C2432" i="1" s="1"/>
  <c r="C2433" i="1" a="1"/>
  <c r="C2433" i="1" s="1"/>
  <c r="C2434" i="1" a="1"/>
  <c r="C2434" i="1" s="1"/>
  <c r="C2435" i="1" a="1"/>
  <c r="C2435" i="1" s="1"/>
  <c r="C2436" i="1" a="1"/>
  <c r="C2436" i="1" s="1"/>
  <c r="C2437" i="1" a="1"/>
  <c r="C2437" i="1" s="1"/>
  <c r="C2438" i="1" a="1"/>
  <c r="C2438" i="1"/>
  <c r="C2439" i="1" a="1"/>
  <c r="C2439" i="1" s="1"/>
  <c r="C2440" i="1" a="1"/>
  <c r="C2440" i="1" s="1"/>
  <c r="C2441" i="1" a="1"/>
  <c r="C2441" i="1" s="1"/>
  <c r="C2442" i="1" a="1"/>
  <c r="C2442" i="1" s="1"/>
  <c r="C2443" i="1" a="1"/>
  <c r="C2443" i="1" s="1"/>
  <c r="C2444" i="1" a="1"/>
  <c r="C2444" i="1" s="1"/>
  <c r="C2445" i="1" a="1"/>
  <c r="C2445" i="1" s="1"/>
  <c r="C2446" i="1" a="1"/>
  <c r="C2446" i="1" s="1"/>
  <c r="C2447" i="1" a="1"/>
  <c r="C2447" i="1" s="1"/>
  <c r="C2448" i="1" a="1"/>
  <c r="C2448" i="1" s="1"/>
  <c r="C2449" i="1" a="1"/>
  <c r="C2449" i="1" s="1"/>
  <c r="C2450" i="1" a="1"/>
  <c r="C2450" i="1" s="1"/>
  <c r="C2451" i="1" a="1"/>
  <c r="C2451" i="1" s="1"/>
  <c r="C2452" i="1" a="1"/>
  <c r="C2452" i="1" s="1"/>
  <c r="C2453" i="1" a="1"/>
  <c r="C2453" i="1" s="1"/>
  <c r="C2454" i="1" a="1"/>
  <c r="C2454" i="1" s="1"/>
  <c r="C2455" i="1" a="1"/>
  <c r="C2455" i="1" s="1"/>
  <c r="C2456" i="1" a="1"/>
  <c r="C2456" i="1" s="1"/>
  <c r="C2457" i="1" a="1"/>
  <c r="C2457" i="1" s="1"/>
  <c r="C2458" i="1" a="1"/>
  <c r="C2458" i="1" s="1"/>
  <c r="C2459" i="1" a="1"/>
  <c r="C2459" i="1" s="1"/>
  <c r="C2460" i="1" a="1"/>
  <c r="C2460" i="1" s="1"/>
  <c r="C2461" i="1" a="1"/>
  <c r="C2461" i="1" s="1"/>
  <c r="C2462" i="1" a="1"/>
  <c r="C2462" i="1" s="1"/>
  <c r="C2463" i="1" a="1"/>
  <c r="C2463" i="1" s="1"/>
  <c r="C2464" i="1" a="1"/>
  <c r="C2464" i="1" s="1"/>
  <c r="C2465" i="1" a="1"/>
  <c r="C2465" i="1" s="1"/>
  <c r="C2466" i="1" a="1"/>
  <c r="C2466" i="1" s="1"/>
  <c r="C2467" i="1" a="1"/>
  <c r="C2467" i="1" s="1"/>
  <c r="C2468" i="1" a="1"/>
  <c r="C2468" i="1" s="1"/>
  <c r="C2469" i="1" a="1"/>
  <c r="C2469" i="1" s="1"/>
  <c r="C2470" i="1" a="1"/>
  <c r="C2470" i="1" s="1"/>
  <c r="C2471" i="1" a="1"/>
  <c r="C2471" i="1" s="1"/>
  <c r="C2472" i="1" a="1"/>
  <c r="C2472" i="1" s="1"/>
  <c r="C2473" i="1" a="1"/>
  <c r="C2473" i="1" s="1"/>
  <c r="C2474" i="1" a="1"/>
  <c r="C2474" i="1" s="1"/>
  <c r="C2475" i="1" a="1"/>
  <c r="C2475" i="1" s="1"/>
  <c r="C2476" i="1" a="1"/>
  <c r="C2476" i="1" s="1"/>
  <c r="C2477" i="1" a="1"/>
  <c r="C2477" i="1" s="1"/>
  <c r="C2478" i="1" a="1"/>
  <c r="C2478" i="1" s="1"/>
  <c r="C2479" i="1" a="1"/>
  <c r="C2479" i="1" s="1"/>
  <c r="C2480" i="1" a="1"/>
  <c r="C2480" i="1" s="1"/>
  <c r="C2481" i="1" a="1"/>
  <c r="C2481" i="1" s="1"/>
  <c r="C2482" i="1" a="1"/>
  <c r="C2482" i="1" s="1"/>
  <c r="C2483" i="1" a="1"/>
  <c r="C2483" i="1" s="1"/>
  <c r="C2484" i="1" a="1"/>
  <c r="C2484" i="1"/>
  <c r="C2485" i="1" a="1"/>
  <c r="C2485" i="1" s="1"/>
  <c r="C2486" i="1" a="1"/>
  <c r="C2486" i="1" s="1"/>
  <c r="C2487" i="1" a="1"/>
  <c r="C2487" i="1" s="1"/>
  <c r="C2488" i="1" a="1"/>
  <c r="C2488" i="1" s="1"/>
  <c r="C2489" i="1" a="1"/>
  <c r="C2489" i="1" s="1"/>
  <c r="C2490" i="1" a="1"/>
  <c r="C2490" i="1" s="1"/>
  <c r="C2491" i="1" a="1"/>
  <c r="C2491" i="1" s="1"/>
  <c r="C2492" i="1" a="1"/>
  <c r="C2492" i="1"/>
  <c r="C2493" i="1" a="1"/>
  <c r="C2493" i="1" s="1"/>
  <c r="C2494" i="1" a="1"/>
  <c r="C2494" i="1" s="1"/>
  <c r="C2495" i="1" a="1"/>
  <c r="C2495" i="1" s="1"/>
  <c r="C2496" i="1" a="1"/>
  <c r="C2496" i="1" s="1"/>
  <c r="C2497" i="1" a="1"/>
  <c r="C2497" i="1" s="1"/>
  <c r="C2498" i="1" a="1"/>
  <c r="C2498" i="1" s="1"/>
  <c r="C2499" i="1" a="1"/>
  <c r="C2499" i="1" s="1"/>
  <c r="C2500" i="1" a="1"/>
  <c r="C2500" i="1" s="1"/>
  <c r="C2501" i="1" a="1"/>
  <c r="C2501" i="1" s="1"/>
  <c r="C2502" i="1" a="1"/>
  <c r="C2502" i="1" s="1"/>
  <c r="C2503" i="1" a="1"/>
  <c r="C2503" i="1" s="1"/>
  <c r="C2504" i="1" a="1"/>
  <c r="C2504" i="1" s="1"/>
  <c r="C2505" i="1" a="1"/>
  <c r="C2505" i="1" s="1"/>
  <c r="C2506" i="1" a="1"/>
  <c r="C2506" i="1"/>
  <c r="C2507" i="1" a="1"/>
  <c r="C2507" i="1" s="1"/>
  <c r="C2508" i="1" a="1"/>
  <c r="C2508" i="1" s="1"/>
  <c r="C2509" i="1" a="1"/>
  <c r="C2509" i="1" s="1"/>
  <c r="C2510" i="1" a="1"/>
  <c r="C2510" i="1" s="1"/>
  <c r="C2511" i="1" a="1"/>
  <c r="C2511" i="1" s="1"/>
  <c r="C2512" i="1" a="1"/>
  <c r="C2512" i="1" s="1"/>
  <c r="C2513" i="1" a="1"/>
  <c r="C2513" i="1" s="1"/>
  <c r="C2514" i="1" a="1"/>
  <c r="C2514" i="1" s="1"/>
  <c r="C2515" i="1" a="1"/>
  <c r="C2515" i="1" s="1"/>
  <c r="C2516" i="1" a="1"/>
  <c r="C2516" i="1"/>
  <c r="C2517" i="1" a="1"/>
  <c r="C2517" i="1" s="1"/>
  <c r="C2518" i="1" a="1"/>
  <c r="C2518" i="1" s="1"/>
  <c r="C2519" i="1" a="1"/>
  <c r="C2519" i="1" s="1"/>
  <c r="C2520" i="1" a="1"/>
  <c r="C2520" i="1" s="1"/>
  <c r="C2521" i="1" a="1"/>
  <c r="C2521" i="1" s="1"/>
  <c r="C2522" i="1" a="1"/>
  <c r="C2522" i="1" s="1"/>
  <c r="C2523" i="1" a="1"/>
  <c r="C2523" i="1" s="1"/>
  <c r="C2524" i="1" a="1"/>
  <c r="C2524" i="1"/>
  <c r="C2525" i="1" a="1"/>
  <c r="C2525" i="1" s="1"/>
  <c r="C2526" i="1" a="1"/>
  <c r="C2526" i="1" s="1"/>
  <c r="C2527" i="1" a="1"/>
  <c r="C2527" i="1" s="1"/>
  <c r="C2528" i="1" a="1"/>
  <c r="C2528" i="1" s="1"/>
  <c r="C2529" i="1" a="1"/>
  <c r="C2529" i="1" s="1"/>
  <c r="C2530" i="1" a="1"/>
  <c r="C2530" i="1" s="1"/>
  <c r="C2531" i="1" a="1"/>
  <c r="C2531" i="1" s="1"/>
  <c r="C2532" i="1" a="1"/>
  <c r="C2532" i="1" s="1"/>
  <c r="C2533" i="1" a="1"/>
  <c r="C2533" i="1" s="1"/>
  <c r="C2534" i="1" a="1"/>
  <c r="C2534" i="1" s="1"/>
  <c r="C2535" i="1" a="1"/>
  <c r="C2535" i="1" s="1"/>
  <c r="C2536" i="1" a="1"/>
  <c r="C2536" i="1" s="1"/>
  <c r="C2537" i="1" a="1"/>
  <c r="C2537" i="1" s="1"/>
  <c r="C2538" i="1" a="1"/>
  <c r="C2538" i="1" s="1"/>
  <c r="C2539" i="1" a="1"/>
  <c r="C2539" i="1" s="1"/>
  <c r="C2540" i="1" a="1"/>
  <c r="C2540" i="1" s="1"/>
  <c r="C2541" i="1" a="1"/>
  <c r="C2541" i="1" s="1"/>
  <c r="C2542" i="1" a="1"/>
  <c r="C2542" i="1" s="1"/>
  <c r="C2543" i="1" a="1"/>
  <c r="C2543" i="1" s="1"/>
  <c r="C2544" i="1" a="1"/>
  <c r="C2544" i="1" s="1"/>
  <c r="C2545" i="1" a="1"/>
  <c r="C2545" i="1" s="1"/>
  <c r="C2546" i="1" a="1"/>
  <c r="C2546" i="1" s="1"/>
  <c r="C2547" i="1" a="1"/>
  <c r="C2547" i="1" s="1"/>
  <c r="C2548" i="1" a="1"/>
  <c r="C2548" i="1" s="1"/>
  <c r="C2549" i="1" a="1"/>
  <c r="C2549" i="1" s="1"/>
  <c r="C2550" i="1" a="1"/>
  <c r="C2550" i="1" s="1"/>
  <c r="C2551" i="1" a="1"/>
  <c r="C2551" i="1" s="1"/>
  <c r="C2552" i="1" a="1"/>
  <c r="C2552" i="1" s="1"/>
  <c r="C2553" i="1" a="1"/>
  <c r="C2553" i="1" s="1"/>
  <c r="C2554" i="1" a="1"/>
  <c r="C2554" i="1" s="1"/>
  <c r="C2555" i="1" a="1"/>
  <c r="C2555" i="1" s="1"/>
  <c r="C2556" i="1" a="1"/>
  <c r="C2556" i="1" s="1"/>
  <c r="C2557" i="1" a="1"/>
  <c r="C2557" i="1" s="1"/>
  <c r="C2558" i="1" a="1"/>
  <c r="C2558" i="1"/>
  <c r="C2559" i="1" a="1"/>
  <c r="C2559" i="1" s="1"/>
  <c r="C2560" i="1" a="1"/>
  <c r="C2560" i="1" s="1"/>
  <c r="C2561" i="1" a="1"/>
  <c r="C2561" i="1" s="1"/>
  <c r="C2562" i="1" a="1"/>
  <c r="C2562" i="1" s="1"/>
  <c r="C2563" i="1" a="1"/>
  <c r="C2563" i="1" s="1"/>
  <c r="C2564" i="1" a="1"/>
  <c r="C2564" i="1"/>
  <c r="C2565" i="1" a="1"/>
  <c r="C2565" i="1" s="1"/>
  <c r="C2566" i="1" a="1"/>
  <c r="C2566" i="1"/>
  <c r="C2567" i="1" a="1"/>
  <c r="C2567" i="1"/>
  <c r="C2568" i="1" a="1"/>
  <c r="C2568" i="1" s="1"/>
  <c r="C2569" i="1" a="1"/>
  <c r="C2569" i="1" s="1"/>
  <c r="C2570" i="1" a="1"/>
  <c r="C2570" i="1" s="1"/>
  <c r="C2571" i="1" a="1"/>
  <c r="C2571" i="1" s="1"/>
  <c r="C2572" i="1" a="1"/>
  <c r="C2572" i="1" s="1"/>
  <c r="C2573" i="1" a="1"/>
  <c r="C2573" i="1" s="1"/>
  <c r="C2574" i="1" a="1"/>
  <c r="C2574" i="1" s="1"/>
  <c r="C2575" i="1" a="1"/>
  <c r="C2575" i="1" s="1"/>
  <c r="C2576" i="1" a="1"/>
  <c r="C2576" i="1" s="1"/>
  <c r="C2577" i="1" a="1"/>
  <c r="C2577" i="1" s="1"/>
  <c r="C2578" i="1" a="1"/>
  <c r="C2578" i="1" s="1"/>
  <c r="C2579" i="1" a="1"/>
  <c r="C2579" i="1" s="1"/>
  <c r="C2580" i="1" a="1"/>
  <c r="C2580" i="1" s="1"/>
  <c r="C2581" i="1" a="1"/>
  <c r="C2581" i="1" s="1"/>
  <c r="C2582" i="1" a="1"/>
  <c r="C2582" i="1" s="1"/>
  <c r="C2583" i="1" a="1"/>
  <c r="C2583" i="1" s="1"/>
  <c r="C2584" i="1" a="1"/>
  <c r="C2584" i="1" s="1"/>
  <c r="C2585" i="1" a="1"/>
  <c r="C2585" i="1" s="1"/>
  <c r="C2586" i="1" a="1"/>
  <c r="C2586" i="1" s="1"/>
  <c r="C2587" i="1" a="1"/>
  <c r="C2587" i="1" s="1"/>
  <c r="C2588" i="1" a="1"/>
  <c r="C2588" i="1" s="1"/>
  <c r="C2589" i="1" a="1"/>
  <c r="C2589" i="1" s="1"/>
  <c r="C2590" i="1" a="1"/>
  <c r="C2590" i="1" s="1"/>
  <c r="C2591" i="1" a="1"/>
  <c r="C2591" i="1" s="1"/>
  <c r="C2592" i="1" a="1"/>
  <c r="C2592" i="1" s="1"/>
  <c r="C2593" i="1" a="1"/>
  <c r="C2593" i="1" s="1"/>
  <c r="C2594" i="1" a="1"/>
  <c r="C2594" i="1" s="1"/>
  <c r="C2595" i="1" a="1"/>
  <c r="C2595" i="1" s="1"/>
  <c r="C2596" i="1" a="1"/>
  <c r="C2596" i="1" s="1"/>
  <c r="C2597" i="1" a="1"/>
  <c r="C2597" i="1" s="1"/>
  <c r="C2598" i="1" a="1"/>
  <c r="C2598" i="1" s="1"/>
  <c r="C2599" i="1" a="1"/>
  <c r="C2599" i="1" s="1"/>
  <c r="C2600" i="1" a="1"/>
  <c r="C2600" i="1" s="1"/>
  <c r="C2601" i="1" a="1"/>
  <c r="C2601" i="1" s="1"/>
  <c r="C2602" i="1" a="1"/>
  <c r="C2602" i="1" s="1"/>
  <c r="C2603" i="1" a="1"/>
  <c r="C2603" i="1" s="1"/>
  <c r="C2604" i="1" a="1"/>
  <c r="C2604" i="1"/>
  <c r="C2605" i="1" a="1"/>
  <c r="C2605" i="1" s="1"/>
  <c r="C2606" i="1" a="1"/>
  <c r="C2606" i="1" s="1"/>
  <c r="C2607" i="1" a="1"/>
  <c r="C2607" i="1" s="1"/>
  <c r="C2608" i="1" a="1"/>
  <c r="C2608" i="1" s="1"/>
  <c r="C2609" i="1" a="1"/>
  <c r="C2609" i="1" s="1"/>
  <c r="C2610" i="1" a="1"/>
  <c r="C2610" i="1" s="1"/>
  <c r="C2611" i="1" a="1"/>
  <c r="C2611" i="1" s="1"/>
  <c r="C2612" i="1" a="1"/>
  <c r="C2612" i="1" s="1"/>
  <c r="C2613" i="1" a="1"/>
  <c r="C2613" i="1" s="1"/>
  <c r="C2614" i="1" a="1"/>
  <c r="C2614" i="1" s="1"/>
  <c r="C2615" i="1" a="1"/>
  <c r="C2615" i="1" s="1"/>
  <c r="C2616" i="1" a="1"/>
  <c r="C2616" i="1" s="1"/>
  <c r="C2617" i="1" a="1"/>
  <c r="C2617" i="1" s="1"/>
  <c r="C2618" i="1" a="1"/>
  <c r="C2618" i="1" s="1"/>
  <c r="C2619" i="1" a="1"/>
  <c r="C2619" i="1" s="1"/>
  <c r="C2620" i="1" a="1"/>
  <c r="C2620" i="1" s="1"/>
  <c r="C2621" i="1" a="1"/>
  <c r="C2621" i="1" s="1"/>
  <c r="C2622" i="1" a="1"/>
  <c r="C2622" i="1" s="1"/>
  <c r="C2623" i="1" a="1"/>
  <c r="C2623" i="1" s="1"/>
  <c r="C2624" i="1" a="1"/>
  <c r="C2624" i="1" s="1"/>
  <c r="C2625" i="1" a="1"/>
  <c r="C2625" i="1" s="1"/>
  <c r="C2626" i="1" a="1"/>
  <c r="C2626" i="1" s="1"/>
  <c r="C2627" i="1" a="1"/>
  <c r="C2627" i="1" s="1"/>
  <c r="C2628" i="1" a="1"/>
  <c r="C2628" i="1" s="1"/>
  <c r="C2629" i="1" a="1"/>
  <c r="C2629" i="1" s="1"/>
  <c r="C2630" i="1" a="1"/>
  <c r="C2630" i="1" s="1"/>
  <c r="C2631" i="1" a="1"/>
  <c r="C2631" i="1" s="1"/>
  <c r="C2632" i="1" a="1"/>
  <c r="C2632" i="1" s="1"/>
  <c r="C2633" i="1" a="1"/>
  <c r="C2633" i="1"/>
  <c r="C2634" i="1" a="1"/>
  <c r="C2634" i="1" s="1"/>
  <c r="C2635" i="1" a="1"/>
  <c r="C2635" i="1" s="1"/>
  <c r="C2636" i="1" a="1"/>
  <c r="C2636" i="1" s="1"/>
  <c r="C2637" i="1" a="1"/>
  <c r="C2637" i="1" s="1"/>
  <c r="C2638" i="1" a="1"/>
  <c r="C2638" i="1" s="1"/>
  <c r="C2639" i="1" a="1"/>
  <c r="C2639" i="1" s="1"/>
  <c r="C2640" i="1" a="1"/>
  <c r="C2640" i="1" s="1"/>
  <c r="C2641" i="1" a="1"/>
  <c r="C2641" i="1" s="1"/>
  <c r="C2642" i="1" a="1"/>
  <c r="C2642" i="1" s="1"/>
  <c r="C2643" i="1" a="1"/>
  <c r="C2643" i="1" s="1"/>
  <c r="C2644" i="1" a="1"/>
  <c r="C2644" i="1" s="1"/>
  <c r="C2645" i="1" a="1"/>
  <c r="C2645" i="1" s="1"/>
  <c r="C2646" i="1" a="1"/>
  <c r="C2646" i="1" s="1"/>
  <c r="C2647" i="1" a="1"/>
  <c r="C2647" i="1" s="1"/>
  <c r="C2648" i="1" a="1"/>
  <c r="C2648" i="1" s="1"/>
  <c r="C2649" i="1" a="1"/>
  <c r="C2649" i="1" s="1"/>
  <c r="C2650" i="1" a="1"/>
  <c r="C2650" i="1" s="1"/>
  <c r="C2651" i="1" a="1"/>
  <c r="C2651" i="1" s="1"/>
  <c r="C2652" i="1" a="1"/>
  <c r="C2652" i="1"/>
  <c r="C2653" i="1" a="1"/>
  <c r="C2653" i="1" s="1"/>
  <c r="C2654" i="1" a="1"/>
  <c r="C2654" i="1" s="1"/>
  <c r="C2655" i="1" a="1"/>
  <c r="C2655" i="1" s="1"/>
  <c r="C2656" i="1" a="1"/>
  <c r="C2656" i="1" s="1"/>
  <c r="C2657" i="1" a="1"/>
  <c r="C2657" i="1" s="1"/>
  <c r="C2658" i="1" a="1"/>
  <c r="C2658" i="1" s="1"/>
  <c r="C2659" i="1" a="1"/>
  <c r="C2659" i="1" s="1"/>
  <c r="C2660" i="1" a="1"/>
  <c r="C2660" i="1" s="1"/>
  <c r="C2661" i="1" a="1"/>
  <c r="C2661" i="1" s="1"/>
  <c r="C2662" i="1" a="1"/>
  <c r="C2662" i="1" s="1"/>
  <c r="C2663" i="1" a="1"/>
  <c r="C2663" i="1" s="1"/>
  <c r="C2664" i="1" a="1"/>
  <c r="C2664" i="1" s="1"/>
  <c r="C2665" i="1" a="1"/>
  <c r="C2665" i="1" s="1"/>
  <c r="C2666" i="1" a="1"/>
  <c r="C2666" i="1" s="1"/>
  <c r="C2667" i="1" a="1"/>
  <c r="C2667" i="1" s="1"/>
  <c r="C2668" i="1" a="1"/>
  <c r="C2668" i="1"/>
  <c r="C2669" i="1" a="1"/>
  <c r="C2669" i="1" s="1"/>
  <c r="C2670" i="1" a="1"/>
  <c r="C2670" i="1" s="1"/>
  <c r="C2671" i="1" a="1"/>
  <c r="C2671" i="1" s="1"/>
  <c r="C2672" i="1" a="1"/>
  <c r="C2672" i="1" s="1"/>
  <c r="C2673" i="1" a="1"/>
  <c r="C2673" i="1" s="1"/>
  <c r="C2674" i="1" a="1"/>
  <c r="C2674" i="1" s="1"/>
  <c r="C2675" i="1" a="1"/>
  <c r="C2675" i="1" s="1"/>
  <c r="C2676" i="1" a="1"/>
  <c r="C2676" i="1" s="1"/>
  <c r="C2677" i="1" a="1"/>
  <c r="C2677" i="1" s="1"/>
  <c r="C2678" i="1" a="1"/>
  <c r="C2678" i="1" s="1"/>
  <c r="C2679" i="1" a="1"/>
  <c r="C2679" i="1" s="1"/>
  <c r="C2680" i="1" a="1"/>
  <c r="C2680" i="1" s="1"/>
  <c r="C2681" i="1" a="1"/>
  <c r="C2681" i="1" s="1"/>
  <c r="C2682" i="1" a="1"/>
  <c r="C2682" i="1" s="1"/>
  <c r="C2683" i="1" a="1"/>
  <c r="C2683" i="1" s="1"/>
  <c r="C2684" i="1" a="1"/>
  <c r="C2684" i="1" s="1"/>
  <c r="C2685" i="1" a="1"/>
  <c r="C2685" i="1" s="1"/>
  <c r="C2686" i="1" a="1"/>
  <c r="C2686" i="1" s="1"/>
  <c r="C2687" i="1" a="1"/>
  <c r="C2687" i="1" s="1"/>
  <c r="C2688" i="1" a="1"/>
  <c r="C2688" i="1" s="1"/>
  <c r="C2689" i="1" a="1"/>
  <c r="C2689" i="1" s="1"/>
  <c r="C2690" i="1" a="1"/>
  <c r="C2690" i="1"/>
  <c r="C2691" i="1" a="1"/>
  <c r="C2691" i="1" s="1"/>
  <c r="C2692" i="1" a="1"/>
  <c r="C2692" i="1" s="1"/>
  <c r="C2693" i="1" a="1"/>
  <c r="C2693" i="1" s="1"/>
  <c r="C2694" i="1" a="1"/>
  <c r="C2694" i="1" s="1"/>
  <c r="C2695" i="1" a="1"/>
  <c r="C2695" i="1" s="1"/>
  <c r="C2696" i="1" a="1"/>
  <c r="C2696" i="1" s="1"/>
  <c r="C2697" i="1" a="1"/>
  <c r="C2697" i="1" s="1"/>
  <c r="C2698" i="1" a="1"/>
  <c r="C2698" i="1" s="1"/>
  <c r="C2699" i="1" a="1"/>
  <c r="C2699" i="1" s="1"/>
  <c r="C2700" i="1" a="1"/>
  <c r="C2700" i="1" s="1"/>
  <c r="C2701" i="1" a="1"/>
  <c r="C2701" i="1" s="1"/>
  <c r="C2702" i="1" a="1"/>
  <c r="C2702" i="1" s="1"/>
  <c r="C2703" i="1" a="1"/>
  <c r="C2703" i="1" s="1"/>
  <c r="C2704" i="1" a="1"/>
  <c r="C2704" i="1" s="1"/>
  <c r="C2705" i="1" a="1"/>
  <c r="C2705" i="1" s="1"/>
  <c r="C2706" i="1" a="1"/>
  <c r="C2706" i="1" s="1"/>
  <c r="C2707" i="1" a="1"/>
  <c r="C2707" i="1" s="1"/>
  <c r="C2708" i="1" a="1"/>
  <c r="C2708" i="1" s="1"/>
  <c r="C2709" i="1" a="1"/>
  <c r="C2709" i="1" s="1"/>
  <c r="C2710" i="1" a="1"/>
  <c r="C2710" i="1" s="1"/>
  <c r="C2711" i="1" a="1"/>
  <c r="C2711" i="1" s="1"/>
  <c r="C2712" i="1" a="1"/>
  <c r="C2712" i="1" s="1"/>
  <c r="C2713" i="1" a="1"/>
  <c r="C2713" i="1" s="1"/>
  <c r="C2714" i="1" a="1"/>
  <c r="C2714" i="1" s="1"/>
  <c r="C2715" i="1" a="1"/>
  <c r="C2715" i="1" s="1"/>
  <c r="C2716" i="1" a="1"/>
  <c r="C2716" i="1" s="1"/>
  <c r="C2717" i="1" a="1"/>
  <c r="C2717" i="1" s="1"/>
  <c r="C2718" i="1" a="1"/>
  <c r="C2718" i="1" s="1"/>
  <c r="C2719" i="1" a="1"/>
  <c r="C2719" i="1" s="1"/>
  <c r="C2720" i="1" a="1"/>
  <c r="C2720" i="1" s="1"/>
  <c r="C2721" i="1" a="1"/>
  <c r="C2721" i="1" s="1"/>
  <c r="C2722" i="1" a="1"/>
  <c r="C2722" i="1" s="1"/>
  <c r="C2723" i="1" a="1"/>
  <c r="C2723" i="1" s="1"/>
  <c r="C2724" i="1" a="1"/>
  <c r="C2724" i="1" s="1"/>
  <c r="C2725" i="1" a="1"/>
  <c r="C2725" i="1" s="1"/>
  <c r="C2726" i="1" a="1"/>
  <c r="C2726" i="1" s="1"/>
  <c r="C2727" i="1" a="1"/>
  <c r="C2727" i="1" s="1"/>
  <c r="C2728" i="1" a="1"/>
  <c r="C2728" i="1" s="1"/>
  <c r="C2729" i="1" a="1"/>
  <c r="C2729" i="1" s="1"/>
  <c r="C2730" i="1" a="1"/>
  <c r="C2730" i="1" s="1"/>
  <c r="C2731" i="1" a="1"/>
  <c r="C2731" i="1" s="1"/>
  <c r="C2732" i="1" a="1"/>
  <c r="C2732" i="1" s="1"/>
  <c r="C2733" i="1" a="1"/>
  <c r="C2733" i="1" s="1"/>
  <c r="C2734" i="1" a="1"/>
  <c r="C2734" i="1" s="1"/>
  <c r="C2735" i="1" a="1"/>
  <c r="C2735" i="1" s="1"/>
  <c r="C2736" i="1" a="1"/>
  <c r="C2736" i="1" s="1"/>
  <c r="C2737" i="1" a="1"/>
  <c r="C2737" i="1" s="1"/>
  <c r="C2738" i="1" a="1"/>
  <c r="C2738" i="1" s="1"/>
  <c r="C2739" i="1" a="1"/>
  <c r="C2739" i="1" s="1"/>
  <c r="C2740" i="1" a="1"/>
  <c r="C2740" i="1" s="1"/>
  <c r="C2741" i="1" a="1"/>
  <c r="C2741" i="1" s="1"/>
  <c r="C2742" i="1" a="1"/>
  <c r="C2742" i="1" s="1"/>
  <c r="C2743" i="1" a="1"/>
  <c r="C2743" i="1" s="1"/>
  <c r="C2744" i="1" a="1"/>
  <c r="C2744" i="1" s="1"/>
  <c r="C2745" i="1" a="1"/>
  <c r="C2745" i="1" s="1"/>
  <c r="C2746" i="1" a="1"/>
  <c r="C2746" i="1" s="1"/>
  <c r="C2747" i="1" a="1"/>
  <c r="C2747" i="1" s="1"/>
  <c r="C2748" i="1" a="1"/>
  <c r="C2748" i="1" s="1"/>
  <c r="C2749" i="1" a="1"/>
  <c r="C2749" i="1" s="1"/>
  <c r="C2750" i="1" a="1"/>
  <c r="C2750" i="1" s="1"/>
  <c r="C2751" i="1" a="1"/>
  <c r="C2751" i="1" s="1"/>
  <c r="C2752" i="1" a="1"/>
  <c r="C2752" i="1" s="1"/>
  <c r="C2753" i="1" a="1"/>
  <c r="C2753" i="1" s="1"/>
  <c r="C2754" i="1" a="1"/>
  <c r="C2754" i="1" s="1"/>
  <c r="C2755" i="1" a="1"/>
  <c r="C2755" i="1" s="1"/>
  <c r="C2756" i="1" a="1"/>
  <c r="C2756" i="1" s="1"/>
  <c r="C2757" i="1" a="1"/>
  <c r="C2757" i="1" s="1"/>
  <c r="C2758" i="1" a="1"/>
  <c r="C2758" i="1" s="1"/>
  <c r="C2759" i="1" a="1"/>
  <c r="C2759" i="1" s="1"/>
  <c r="C2760" i="1" a="1"/>
  <c r="C2760" i="1" s="1"/>
  <c r="C2761" i="1" a="1"/>
  <c r="C2761" i="1" s="1"/>
  <c r="C2762" i="1" a="1"/>
  <c r="C2762" i="1" s="1"/>
  <c r="C2763" i="1" a="1"/>
  <c r="C2763" i="1" s="1"/>
  <c r="C2764" i="1" a="1"/>
  <c r="C2764" i="1" s="1"/>
  <c r="C2765" i="1" a="1"/>
  <c r="C2765" i="1" s="1"/>
  <c r="C2766" i="1" a="1"/>
  <c r="C2766" i="1" s="1"/>
  <c r="C2767" i="1" a="1"/>
  <c r="C2767" i="1" s="1"/>
  <c r="C2768" i="1" a="1"/>
  <c r="C2768" i="1" s="1"/>
  <c r="C2769" i="1" a="1"/>
  <c r="C2769" i="1" s="1"/>
  <c r="C2770" i="1" a="1"/>
  <c r="C2770" i="1" s="1"/>
  <c r="C2771" i="1" a="1"/>
  <c r="C2771" i="1" s="1"/>
  <c r="C2772" i="1" a="1"/>
  <c r="C2772" i="1"/>
  <c r="C2773" i="1" a="1"/>
  <c r="C2773" i="1" s="1"/>
  <c r="C2774" i="1" a="1"/>
  <c r="C2774" i="1" s="1"/>
  <c r="C2775" i="1" a="1"/>
  <c r="C2775" i="1" s="1"/>
  <c r="C2776" i="1" a="1"/>
  <c r="C2776" i="1" s="1"/>
  <c r="C2777" i="1" a="1"/>
  <c r="C2777" i="1" s="1"/>
  <c r="C2778" i="1" a="1"/>
  <c r="C2778" i="1" s="1"/>
  <c r="C2779" i="1" a="1"/>
  <c r="C2779" i="1" s="1"/>
  <c r="C2780" i="1" a="1"/>
  <c r="C2780" i="1" s="1"/>
  <c r="C2781" i="1" a="1"/>
  <c r="C2781" i="1" s="1"/>
  <c r="C2782" i="1" a="1"/>
  <c r="C2782" i="1" s="1"/>
  <c r="C2783" i="1" a="1"/>
  <c r="C2783" i="1" s="1"/>
  <c r="C2784" i="1" a="1"/>
  <c r="C2784" i="1" s="1"/>
  <c r="C2785" i="1" a="1"/>
  <c r="C2785" i="1" s="1"/>
  <c r="C2786" i="1" a="1"/>
  <c r="C2786" i="1" s="1"/>
  <c r="C2787" i="1" a="1"/>
  <c r="C2787" i="1" s="1"/>
  <c r="C2788" i="1" a="1"/>
  <c r="C2788" i="1" s="1"/>
  <c r="C2789" i="1" a="1"/>
  <c r="C2789" i="1" s="1"/>
  <c r="C2790" i="1" a="1"/>
  <c r="C2790" i="1" s="1"/>
  <c r="C2791" i="1" a="1"/>
  <c r="C2791" i="1" s="1"/>
  <c r="C2792" i="1" a="1"/>
  <c r="C2792" i="1" s="1"/>
  <c r="C2793" i="1" a="1"/>
  <c r="C2793" i="1" s="1"/>
  <c r="C2794" i="1" a="1"/>
  <c r="C2794" i="1" s="1"/>
  <c r="C2795" i="1" a="1"/>
  <c r="C2795" i="1" s="1"/>
  <c r="C2796" i="1" a="1"/>
  <c r="C2796" i="1" s="1"/>
  <c r="C2797" i="1" a="1"/>
  <c r="C2797" i="1" s="1"/>
  <c r="C2798" i="1" a="1"/>
  <c r="C2798" i="1" s="1"/>
  <c r="C2799" i="1" a="1"/>
  <c r="C2799" i="1" s="1"/>
  <c r="C2800" i="1" a="1"/>
  <c r="C2800" i="1" s="1"/>
  <c r="C2801" i="1" a="1"/>
  <c r="C2801" i="1" s="1"/>
  <c r="C2802" i="1" a="1"/>
  <c r="C2802" i="1" s="1"/>
  <c r="C2803" i="1" a="1"/>
  <c r="C2803" i="1" s="1"/>
  <c r="C2804" i="1" a="1"/>
  <c r="C2804" i="1" s="1"/>
  <c r="C2805" i="1" a="1"/>
  <c r="C2805" i="1" s="1"/>
  <c r="C2806" i="1" a="1"/>
  <c r="C2806" i="1" s="1"/>
  <c r="C2807" i="1" a="1"/>
  <c r="C2807" i="1" s="1"/>
  <c r="C2808" i="1" a="1"/>
  <c r="C2808" i="1" s="1"/>
  <c r="C2809" i="1" a="1"/>
  <c r="C2809" i="1" s="1"/>
  <c r="C2810" i="1" a="1"/>
  <c r="C2810" i="1" s="1"/>
  <c r="C2811" i="1" a="1"/>
  <c r="C2811" i="1" s="1"/>
  <c r="C2812" i="1" a="1"/>
  <c r="C2812" i="1" s="1"/>
  <c r="C2813" i="1" a="1"/>
  <c r="C2813" i="1" s="1"/>
  <c r="C2814" i="1" a="1"/>
  <c r="C2814" i="1" s="1"/>
  <c r="C2815" i="1" a="1"/>
  <c r="C2815" i="1" s="1"/>
  <c r="C2816" i="1" a="1"/>
  <c r="C2816" i="1" s="1"/>
  <c r="C2817" i="1" a="1"/>
  <c r="C2817" i="1" s="1"/>
  <c r="C2818" i="1" a="1"/>
  <c r="C2818" i="1" s="1"/>
  <c r="C2819" i="1" a="1"/>
  <c r="C2819" i="1" s="1"/>
  <c r="C2820" i="1" a="1"/>
  <c r="C2820" i="1" s="1"/>
  <c r="C2821" i="1" a="1"/>
  <c r="C2821" i="1" s="1"/>
  <c r="C2822" i="1" a="1"/>
  <c r="C2822" i="1" s="1"/>
  <c r="C2823" i="1" a="1"/>
  <c r="C2823" i="1" s="1"/>
  <c r="C2824" i="1" a="1"/>
  <c r="C2824" i="1" s="1"/>
  <c r="C2825" i="1" a="1"/>
  <c r="C2825" i="1" s="1"/>
  <c r="C2826" i="1" a="1"/>
  <c r="C2826" i="1" s="1"/>
  <c r="C2827" i="1" a="1"/>
  <c r="C2827" i="1" s="1"/>
  <c r="C2828" i="1" a="1"/>
  <c r="C2828" i="1" s="1"/>
  <c r="C2829" i="1" a="1"/>
  <c r="C2829" i="1" s="1"/>
  <c r="C2830" i="1" a="1"/>
  <c r="C2830" i="1" s="1"/>
  <c r="C2831" i="1" a="1"/>
  <c r="C2831" i="1" s="1"/>
  <c r="C2832" i="1" a="1"/>
  <c r="C2832" i="1" s="1"/>
  <c r="C2833" i="1" a="1"/>
  <c r="C2833" i="1" s="1"/>
  <c r="C2834" i="1" a="1"/>
  <c r="C2834" i="1" s="1"/>
  <c r="C2835" i="1" a="1"/>
  <c r="C2835" i="1" s="1"/>
  <c r="C2836" i="1" a="1"/>
  <c r="C2836" i="1" s="1"/>
  <c r="C2837" i="1" a="1"/>
  <c r="C2837" i="1" s="1"/>
  <c r="C2838" i="1" a="1"/>
  <c r="C2838" i="1" s="1"/>
  <c r="C2839" i="1" a="1"/>
  <c r="C2839" i="1" s="1"/>
  <c r="C2840" i="1" a="1"/>
  <c r="C2840" i="1" s="1"/>
  <c r="C2841" i="1" a="1"/>
  <c r="C2841" i="1" s="1"/>
  <c r="C2842" i="1" a="1"/>
  <c r="C2842" i="1" s="1"/>
  <c r="C2843" i="1" a="1"/>
  <c r="C2843" i="1" s="1"/>
  <c r="C2844" i="1" a="1"/>
  <c r="C2844" i="1" s="1"/>
  <c r="C2845" i="1" a="1"/>
  <c r="C2845" i="1" s="1"/>
  <c r="C2846" i="1" a="1"/>
  <c r="C2846" i="1" s="1"/>
  <c r="C2847" i="1" a="1"/>
  <c r="C2847" i="1" s="1"/>
  <c r="C2848" i="1" a="1"/>
  <c r="C2848" i="1" s="1"/>
  <c r="C2849" i="1" a="1"/>
  <c r="C2849" i="1" s="1"/>
  <c r="C2850" i="1" a="1"/>
  <c r="C2850" i="1" s="1"/>
  <c r="C2851" i="1" a="1"/>
  <c r="C2851" i="1" s="1"/>
  <c r="C2852" i="1" a="1"/>
  <c r="C2852" i="1" s="1"/>
  <c r="C2853" i="1" a="1"/>
  <c r="C2853" i="1" s="1"/>
  <c r="C2854" i="1" a="1"/>
  <c r="C2854" i="1" s="1"/>
  <c r="C2855" i="1" a="1"/>
  <c r="C2855" i="1" s="1"/>
  <c r="C2856" i="1" a="1"/>
  <c r="C2856" i="1" s="1"/>
  <c r="C2857" i="1" a="1"/>
  <c r="C2857" i="1" s="1"/>
  <c r="C2858" i="1" a="1"/>
  <c r="C2858" i="1" s="1"/>
  <c r="C2859" i="1" a="1"/>
  <c r="C2859" i="1" s="1"/>
  <c r="C2860" i="1" a="1"/>
  <c r="C2860" i="1" s="1"/>
  <c r="C2861" i="1" a="1"/>
  <c r="C2861" i="1" s="1"/>
  <c r="C2862" i="1" a="1"/>
  <c r="C2862" i="1" s="1"/>
  <c r="C2863" i="1" a="1"/>
  <c r="C2863" i="1" s="1"/>
  <c r="C2864" i="1" a="1"/>
  <c r="C2864" i="1" s="1"/>
  <c r="C2865" i="1" a="1"/>
  <c r="C2865" i="1" s="1"/>
  <c r="C2866" i="1" a="1"/>
  <c r="C2866" i="1" s="1"/>
  <c r="C2867" i="1" a="1"/>
  <c r="C2867" i="1" s="1"/>
  <c r="C2868" i="1" a="1"/>
  <c r="C2868" i="1" s="1"/>
  <c r="C2869" i="1" a="1"/>
  <c r="C2869" i="1" s="1"/>
  <c r="C2870" i="1" a="1"/>
  <c r="C2870" i="1" s="1"/>
  <c r="C2871" i="1" a="1"/>
  <c r="C2871" i="1" s="1"/>
  <c r="C2872" i="1" a="1"/>
  <c r="C2872" i="1" s="1"/>
  <c r="C2873" i="1" a="1"/>
  <c r="C2873" i="1" s="1"/>
  <c r="C2874" i="1" a="1"/>
  <c r="C2874" i="1" s="1"/>
  <c r="C2875" i="1" a="1"/>
  <c r="C2875" i="1" s="1"/>
  <c r="C2876" i="1" a="1"/>
  <c r="C2876" i="1" s="1"/>
  <c r="C2877" i="1" a="1"/>
  <c r="C2877" i="1" s="1"/>
  <c r="C2878" i="1" a="1"/>
  <c r="C2878" i="1"/>
  <c r="C2879" i="1" a="1"/>
  <c r="C2879" i="1" s="1"/>
  <c r="C2880" i="1" a="1"/>
  <c r="C2880" i="1" s="1"/>
  <c r="C2881" i="1" a="1"/>
  <c r="C2881" i="1" s="1"/>
  <c r="C2882" i="1" a="1"/>
  <c r="C2882" i="1" s="1"/>
  <c r="C2883" i="1" a="1"/>
  <c r="C2883" i="1" s="1"/>
  <c r="C2884" i="1" a="1"/>
  <c r="C2884" i="1" s="1"/>
  <c r="C2885" i="1" a="1"/>
  <c r="C2885" i="1" s="1"/>
  <c r="C2886" i="1" a="1"/>
  <c r="C2886" i="1" s="1"/>
  <c r="C2887" i="1" a="1"/>
  <c r="C2887" i="1" s="1"/>
  <c r="C2888" i="1" a="1"/>
  <c r="C2888" i="1" s="1"/>
  <c r="C2889" i="1" a="1"/>
  <c r="C2889" i="1" s="1"/>
  <c r="C2890" i="1" a="1"/>
  <c r="C2890" i="1" s="1"/>
  <c r="C2891" i="1" a="1"/>
  <c r="C2891" i="1" s="1"/>
  <c r="C2892" i="1" a="1"/>
  <c r="C2892" i="1" s="1"/>
  <c r="C2893" i="1" a="1"/>
  <c r="C2893" i="1" s="1"/>
  <c r="C2894" i="1" a="1"/>
  <c r="C2894" i="1" s="1"/>
  <c r="C2895" i="1" a="1"/>
  <c r="C2895" i="1" s="1"/>
  <c r="C2896" i="1" a="1"/>
  <c r="C2896" i="1" s="1"/>
  <c r="C2897" i="1" a="1"/>
  <c r="C2897" i="1" s="1"/>
  <c r="C2898" i="1" a="1"/>
  <c r="C2898" i="1" s="1"/>
  <c r="C2899" i="1" a="1"/>
  <c r="C2899" i="1" s="1"/>
  <c r="C2900" i="1" a="1"/>
  <c r="C2900" i="1" s="1"/>
  <c r="C2901" i="1" a="1"/>
  <c r="C2901" i="1" s="1"/>
  <c r="C2902" i="1" a="1"/>
  <c r="C2902" i="1" s="1"/>
  <c r="C2903" i="1" a="1"/>
  <c r="C2903" i="1" s="1"/>
  <c r="C2904" i="1" a="1"/>
  <c r="C2904" i="1" s="1"/>
  <c r="C2905" i="1" a="1"/>
  <c r="C2905" i="1" s="1"/>
  <c r="C2906" i="1" a="1"/>
  <c r="C2906" i="1" s="1"/>
  <c r="C2907" i="1" a="1"/>
  <c r="C2907" i="1" s="1"/>
  <c r="C2908" i="1" a="1"/>
  <c r="C2908" i="1" s="1"/>
  <c r="C2909" i="1" a="1"/>
  <c r="C2909" i="1" s="1"/>
  <c r="C2910" i="1" a="1"/>
  <c r="C2910" i="1" s="1"/>
  <c r="C2911" i="1" a="1"/>
  <c r="C2911" i="1" s="1"/>
  <c r="C2912" i="1" a="1"/>
  <c r="C2912" i="1" s="1"/>
  <c r="C2913" i="1" a="1"/>
  <c r="C2913" i="1" s="1"/>
  <c r="C2914" i="1" a="1"/>
  <c r="C2914" i="1" s="1"/>
  <c r="C2915" i="1" a="1"/>
  <c r="C2915" i="1" s="1"/>
  <c r="C2916" i="1" a="1"/>
  <c r="C2916" i="1" s="1"/>
  <c r="C2917" i="1" a="1"/>
  <c r="C2917" i="1" s="1"/>
  <c r="C2918" i="1" a="1"/>
  <c r="C2918" i="1" s="1"/>
  <c r="C2919" i="1" a="1"/>
  <c r="C2919" i="1" s="1"/>
  <c r="C2920" i="1" a="1"/>
  <c r="C2920" i="1" s="1"/>
  <c r="C2921" i="1" a="1"/>
  <c r="C2921" i="1" s="1"/>
  <c r="C2922" i="1" a="1"/>
  <c r="C2922" i="1" s="1"/>
  <c r="C2923" i="1" a="1"/>
  <c r="C2923" i="1" s="1"/>
  <c r="C2924" i="1" a="1"/>
  <c r="C2924" i="1" s="1"/>
  <c r="C2925" i="1" a="1"/>
  <c r="C2925" i="1" s="1"/>
  <c r="C2926" i="1" a="1"/>
  <c r="C2926" i="1" s="1"/>
  <c r="C2927" i="1" a="1"/>
  <c r="C2927" i="1" s="1"/>
  <c r="C2928" i="1" a="1"/>
  <c r="C2928" i="1" s="1"/>
  <c r="C2929" i="1" a="1"/>
  <c r="C2929" i="1" s="1"/>
  <c r="C2930" i="1" a="1"/>
  <c r="C2930" i="1" s="1"/>
  <c r="C2931" i="1" a="1"/>
  <c r="C2931" i="1" s="1"/>
  <c r="C2932" i="1" a="1"/>
  <c r="C2932" i="1" s="1"/>
  <c r="C2933" i="1" a="1"/>
  <c r="C2933" i="1" s="1"/>
  <c r="C2934" i="1" a="1"/>
  <c r="C2934" i="1" s="1"/>
  <c r="C2935" i="1" a="1"/>
  <c r="C2935" i="1" s="1"/>
  <c r="C2936" i="1" a="1"/>
  <c r="C2936" i="1" s="1"/>
  <c r="C2937" i="1" a="1"/>
  <c r="C2937" i="1" s="1"/>
  <c r="C2938" i="1" a="1"/>
  <c r="C2938" i="1" s="1"/>
  <c r="C2939" i="1" a="1"/>
  <c r="C2939" i="1" s="1"/>
  <c r="C2940" i="1" a="1"/>
  <c r="C2940" i="1" s="1"/>
  <c r="C2941" i="1" a="1"/>
  <c r="C2941" i="1" s="1"/>
  <c r="C2942" i="1" a="1"/>
  <c r="C2942" i="1" s="1"/>
  <c r="C2943" i="1" a="1"/>
  <c r="C2943" i="1" s="1"/>
  <c r="C2944" i="1" a="1"/>
  <c r="C2944" i="1" s="1"/>
  <c r="C2945" i="1" a="1"/>
  <c r="C2945" i="1" s="1"/>
  <c r="C2946" i="1" a="1"/>
  <c r="C2946" i="1" s="1"/>
  <c r="C2947" i="1" a="1"/>
  <c r="C2947" i="1" s="1"/>
  <c r="C2948" i="1" a="1"/>
  <c r="C2948" i="1" s="1"/>
  <c r="C2949" i="1" a="1"/>
  <c r="C2949" i="1" s="1"/>
  <c r="C2950" i="1" a="1"/>
  <c r="C2950" i="1" s="1"/>
  <c r="C2951" i="1" a="1"/>
  <c r="C2951" i="1" s="1"/>
  <c r="C2952" i="1" a="1"/>
  <c r="C2952" i="1" s="1"/>
  <c r="C2953" i="1" a="1"/>
  <c r="C2953" i="1" s="1"/>
  <c r="C2954" i="1" a="1"/>
  <c r="C2954" i="1" s="1"/>
  <c r="C2955" i="1" a="1"/>
  <c r="C2955" i="1" s="1"/>
  <c r="C2956" i="1" a="1"/>
  <c r="C2956" i="1" s="1"/>
  <c r="C2957" i="1" a="1"/>
  <c r="C2957" i="1" s="1"/>
  <c r="C2958" i="1" a="1"/>
  <c r="C2958" i="1" s="1"/>
  <c r="C2959" i="1" a="1"/>
  <c r="C2959" i="1" s="1"/>
  <c r="C2960" i="1" a="1"/>
  <c r="C2960" i="1"/>
  <c r="C2961" i="1" a="1"/>
  <c r="C2961" i="1" s="1"/>
  <c r="C2962" i="1" a="1"/>
  <c r="C2962" i="1" s="1"/>
  <c r="C2963" i="1" a="1"/>
  <c r="C2963" i="1" s="1"/>
  <c r="C2964" i="1" a="1"/>
  <c r="C2964" i="1" s="1"/>
  <c r="C2965" i="1" a="1"/>
  <c r="C2965" i="1" s="1"/>
  <c r="C2966" i="1" a="1"/>
  <c r="C2966" i="1" s="1"/>
  <c r="C2967" i="1" a="1"/>
  <c r="C2967" i="1" s="1"/>
  <c r="C2968" i="1" a="1"/>
  <c r="C2968" i="1"/>
  <c r="C2969" i="1" a="1"/>
  <c r="C2969" i="1" s="1"/>
  <c r="C2970" i="1" a="1"/>
  <c r="C2970" i="1" s="1"/>
  <c r="C2971" i="1" a="1"/>
  <c r="C2971" i="1" s="1"/>
  <c r="C2972" i="1" a="1"/>
  <c r="C2972" i="1" s="1"/>
  <c r="C2973" i="1" a="1"/>
  <c r="C2973" i="1" s="1"/>
  <c r="C2974" i="1" a="1"/>
  <c r="C2974" i="1" s="1"/>
  <c r="C2975" i="1" a="1"/>
  <c r="C2975" i="1" s="1"/>
  <c r="C2976" i="1" a="1"/>
  <c r="C2976" i="1" s="1"/>
  <c r="C2977" i="1" a="1"/>
  <c r="C2977" i="1" s="1"/>
  <c r="C2978" i="1" a="1"/>
  <c r="C2978" i="1" s="1"/>
  <c r="C2979" i="1" a="1"/>
  <c r="C2979" i="1" s="1"/>
  <c r="C2980" i="1" a="1"/>
  <c r="C2980" i="1" s="1"/>
  <c r="C2981" i="1" a="1"/>
  <c r="C2981" i="1" s="1"/>
  <c r="C2982" i="1" a="1"/>
  <c r="C2982" i="1" s="1"/>
  <c r="C2983" i="1" a="1"/>
  <c r="C2983" i="1" s="1"/>
  <c r="C2984" i="1" a="1"/>
  <c r="C2984" i="1" s="1"/>
  <c r="C2985" i="1" a="1"/>
  <c r="C2985" i="1" s="1"/>
  <c r="C2986" i="1" a="1"/>
  <c r="C2986" i="1" s="1"/>
  <c r="C2987" i="1" a="1"/>
  <c r="C2987" i="1" s="1"/>
  <c r="C2988" i="1" a="1"/>
  <c r="C2988" i="1" s="1"/>
  <c r="C2989" i="1" a="1"/>
  <c r="C2989" i="1" s="1"/>
  <c r="C2990" i="1" a="1"/>
  <c r="C2990" i="1" s="1"/>
  <c r="C2991" i="1" a="1"/>
  <c r="C2991" i="1" s="1"/>
  <c r="C2992" i="1" a="1"/>
  <c r="C2992" i="1" s="1"/>
  <c r="C2993" i="1" a="1"/>
  <c r="C2993" i="1" s="1"/>
  <c r="C2994" i="1" a="1"/>
  <c r="C2994" i="1" s="1"/>
  <c r="C2995" i="1" a="1"/>
  <c r="C2995" i="1" s="1"/>
  <c r="C2996" i="1" a="1"/>
  <c r="C2996" i="1" s="1"/>
  <c r="C2997" i="1" a="1"/>
  <c r="C2997" i="1" s="1"/>
  <c r="C2998" i="1" a="1"/>
  <c r="C2998" i="1" s="1"/>
  <c r="C2999" i="1" a="1"/>
  <c r="C2999" i="1" s="1"/>
  <c r="C3000" i="1" a="1"/>
  <c r="C3000" i="1" s="1"/>
  <c r="C3001" i="1" a="1"/>
  <c r="C3001" i="1" s="1"/>
  <c r="C3002" i="1" a="1"/>
  <c r="C3002" i="1" s="1"/>
  <c r="C3003" i="1" a="1"/>
  <c r="C3003" i="1" s="1"/>
  <c r="C3004" i="1" a="1"/>
  <c r="C3004" i="1" s="1"/>
  <c r="C3005" i="1" a="1"/>
  <c r="C3005" i="1" s="1"/>
  <c r="C3006" i="1" a="1"/>
  <c r="C3006" i="1"/>
  <c r="C3007" i="1" a="1"/>
  <c r="C3007" i="1" s="1"/>
  <c r="C3008" i="1" a="1"/>
  <c r="C3008" i="1" s="1"/>
  <c r="C3009" i="1" a="1"/>
  <c r="C3009" i="1" s="1"/>
  <c r="C3010" i="1" a="1"/>
  <c r="C3010" i="1" s="1"/>
  <c r="C3011" i="1" a="1"/>
  <c r="C3011" i="1" s="1"/>
  <c r="C3012" i="1" a="1"/>
  <c r="C3012" i="1" s="1"/>
  <c r="C3013" i="1" a="1"/>
  <c r="C3013" i="1" s="1"/>
  <c r="C3014" i="1" a="1"/>
  <c r="C3014" i="1" s="1"/>
  <c r="C3015" i="1" a="1"/>
  <c r="C3015" i="1" s="1"/>
  <c r="C3016" i="1" a="1"/>
  <c r="C3016" i="1" s="1"/>
  <c r="C3017" i="1" a="1"/>
  <c r="C3017" i="1" s="1"/>
  <c r="C3018" i="1" a="1"/>
  <c r="C3018" i="1" s="1"/>
  <c r="C3019" i="1" a="1"/>
  <c r="C3019" i="1" s="1"/>
  <c r="C3020" i="1" a="1"/>
  <c r="C3020" i="1" s="1"/>
  <c r="C3021" i="1" a="1"/>
  <c r="C3021" i="1" s="1"/>
  <c r="C3022" i="1" a="1"/>
  <c r="C3022" i="1" s="1"/>
  <c r="C3023" i="1" a="1"/>
  <c r="C3023" i="1" s="1"/>
  <c r="C3024" i="1" a="1"/>
  <c r="C3024" i="1" s="1"/>
  <c r="C3025" i="1" a="1"/>
  <c r="C3025" i="1"/>
  <c r="C3026" i="1" a="1"/>
  <c r="C3026" i="1" s="1"/>
  <c r="C3027" i="1" a="1"/>
  <c r="C3027" i="1" s="1"/>
  <c r="C3028" i="1" a="1"/>
  <c r="C3028" i="1" s="1"/>
  <c r="C3029" i="1" a="1"/>
  <c r="C3029" i="1" s="1"/>
  <c r="C3030" i="1" a="1"/>
  <c r="C3030" i="1" s="1"/>
  <c r="C3031" i="1" a="1"/>
  <c r="C3031" i="1" s="1"/>
  <c r="C3032" i="1" a="1"/>
  <c r="C3032" i="1" s="1"/>
  <c r="C3033" i="1" a="1"/>
  <c r="C3033" i="1" s="1"/>
  <c r="C3034" i="1" a="1"/>
  <c r="C3034" i="1" s="1"/>
  <c r="C3035" i="1" a="1"/>
  <c r="C3035" i="1" s="1"/>
  <c r="C3036" i="1" a="1"/>
  <c r="C3036" i="1" s="1"/>
  <c r="C3037" i="1" a="1"/>
  <c r="C3037" i="1" s="1"/>
  <c r="C3038" i="1" a="1"/>
  <c r="C3038" i="1" s="1"/>
  <c r="C3039" i="1" a="1"/>
  <c r="C3039" i="1" s="1"/>
  <c r="C3040" i="1" a="1"/>
  <c r="C3040" i="1" s="1"/>
  <c r="C3041" i="1" a="1"/>
  <c r="C3041" i="1" s="1"/>
  <c r="C3042" i="1" a="1"/>
  <c r="C3042" i="1" s="1"/>
  <c r="C3043" i="1" a="1"/>
  <c r="C3043" i="1" s="1"/>
  <c r="C3044" i="1" a="1"/>
  <c r="C3044" i="1" s="1"/>
  <c r="C3045" i="1" a="1"/>
  <c r="C3045" i="1" s="1"/>
  <c r="C3046" i="1" a="1"/>
  <c r="C3046" i="1" s="1"/>
  <c r="C3047" i="1" a="1"/>
  <c r="C3047" i="1" s="1"/>
  <c r="C3048" i="1" a="1"/>
  <c r="C3048" i="1" s="1"/>
  <c r="C3049" i="1" a="1"/>
  <c r="C3049" i="1" s="1"/>
  <c r="C3050" i="1" a="1"/>
  <c r="C3050" i="1" s="1"/>
  <c r="C3051" i="1" a="1"/>
  <c r="C3051" i="1" s="1"/>
  <c r="C3052" i="1" a="1"/>
  <c r="C3052" i="1" s="1"/>
  <c r="C3053" i="1" a="1"/>
  <c r="C3053" i="1" s="1"/>
  <c r="C3054" i="1" a="1"/>
  <c r="C3054" i="1" s="1"/>
  <c r="C3055" i="1" a="1"/>
  <c r="C3055" i="1" s="1"/>
  <c r="C3056" i="1" a="1"/>
  <c r="C3056" i="1" s="1"/>
  <c r="C3057" i="1" a="1"/>
  <c r="C3057" i="1" s="1"/>
  <c r="C3058" i="1" a="1"/>
  <c r="C3058" i="1" s="1"/>
  <c r="C3059" i="1" a="1"/>
  <c r="C3059" i="1" s="1"/>
  <c r="C3060" i="1" a="1"/>
  <c r="C3060" i="1" s="1"/>
  <c r="C3061" i="1" a="1"/>
  <c r="C3061" i="1" s="1"/>
  <c r="C3062" i="1" a="1"/>
  <c r="C3062" i="1" s="1"/>
  <c r="C3063" i="1" a="1"/>
  <c r="C3063" i="1" s="1"/>
  <c r="C3064" i="1" a="1"/>
  <c r="C3064" i="1" s="1"/>
  <c r="C3065" i="1" a="1"/>
  <c r="C3065" i="1" s="1"/>
  <c r="C3066" i="1" a="1"/>
  <c r="C3066" i="1" s="1"/>
  <c r="C3067" i="1" a="1"/>
  <c r="C3067" i="1" s="1"/>
  <c r="C3068" i="1" a="1"/>
  <c r="C3068" i="1" s="1"/>
  <c r="C3069" i="1" a="1"/>
  <c r="C3069" i="1" s="1"/>
  <c r="C3070" i="1" a="1"/>
  <c r="C3070" i="1" s="1"/>
  <c r="C3071" i="1" a="1"/>
  <c r="C3071" i="1" s="1"/>
  <c r="C3072" i="1" a="1"/>
  <c r="C3072" i="1" s="1"/>
  <c r="C3073" i="1" a="1"/>
  <c r="C3073" i="1" s="1"/>
  <c r="C3074" i="1" a="1"/>
  <c r="C3074" i="1" s="1"/>
  <c r="C3075" i="1" a="1"/>
  <c r="C3075" i="1" s="1"/>
  <c r="C3076" i="1" a="1"/>
  <c r="C3076" i="1" s="1"/>
  <c r="C3077" i="1" a="1"/>
  <c r="C3077" i="1" s="1"/>
  <c r="C3078" i="1" a="1"/>
  <c r="C3078" i="1" s="1"/>
  <c r="C3079" i="1" a="1"/>
  <c r="C3079" i="1" s="1"/>
  <c r="C3080" i="1" a="1"/>
  <c r="C3080" i="1" s="1"/>
  <c r="C3081" i="1" a="1"/>
  <c r="C3081" i="1" s="1"/>
  <c r="C3082" i="1" a="1"/>
  <c r="C3082" i="1" s="1"/>
  <c r="C3083" i="1" a="1"/>
  <c r="C3083" i="1" s="1"/>
  <c r="C3084" i="1" a="1"/>
  <c r="C3084" i="1" s="1"/>
  <c r="C3085" i="1" a="1"/>
  <c r="C3085" i="1" s="1"/>
  <c r="C3086" i="1" a="1"/>
  <c r="C3086" i="1" s="1"/>
  <c r="C3087" i="1" a="1"/>
  <c r="C3087" i="1" s="1"/>
  <c r="C3088" i="1" a="1"/>
  <c r="C3088" i="1"/>
  <c r="C3089" i="1" a="1"/>
  <c r="C3089" i="1" s="1"/>
  <c r="C3090" i="1" a="1"/>
  <c r="C3090" i="1" s="1"/>
  <c r="C3091" i="1" a="1"/>
  <c r="C3091" i="1" s="1"/>
  <c r="C3092" i="1" a="1"/>
  <c r="C3092" i="1" s="1"/>
  <c r="C3093" i="1" a="1"/>
  <c r="C3093" i="1" s="1"/>
  <c r="C3094" i="1" a="1"/>
  <c r="C3094" i="1" s="1"/>
  <c r="C3095" i="1" a="1"/>
  <c r="C3095" i="1" s="1"/>
  <c r="C3096" i="1" a="1"/>
  <c r="C3096" i="1" s="1"/>
  <c r="C3097" i="1" a="1"/>
  <c r="C3097" i="1" s="1"/>
  <c r="C3098" i="1" a="1"/>
  <c r="C3098" i="1" s="1"/>
  <c r="C3099" i="1" a="1"/>
  <c r="C3099" i="1" s="1"/>
  <c r="C3100" i="1" a="1"/>
  <c r="C3100" i="1" s="1"/>
  <c r="C3101" i="1" a="1"/>
  <c r="C3101" i="1" s="1"/>
  <c r="C3102" i="1" a="1"/>
  <c r="C3102" i="1"/>
  <c r="C3103" i="1" a="1"/>
  <c r="C3103" i="1" s="1"/>
  <c r="C3104" i="1" a="1"/>
  <c r="C3104" i="1" s="1"/>
  <c r="C3105" i="1" a="1"/>
  <c r="C3105" i="1" s="1"/>
  <c r="C3106" i="1" a="1"/>
  <c r="C3106" i="1" s="1"/>
  <c r="C3107" i="1" a="1"/>
  <c r="C3107" i="1" s="1"/>
  <c r="C3108" i="1" a="1"/>
  <c r="C3108" i="1" s="1"/>
  <c r="C3109" i="1" a="1"/>
  <c r="C3109" i="1" s="1"/>
  <c r="C3110" i="1" a="1"/>
  <c r="C3110" i="1" s="1"/>
  <c r="C3111" i="1" a="1"/>
  <c r="C3111" i="1" s="1"/>
  <c r="C3112" i="1" a="1"/>
  <c r="C3112" i="1" s="1"/>
  <c r="C3113" i="1" a="1"/>
  <c r="C3113" i="1" s="1"/>
  <c r="C3114" i="1" a="1"/>
  <c r="C3114" i="1" s="1"/>
  <c r="C3115" i="1" a="1"/>
  <c r="C3115" i="1" s="1"/>
  <c r="C3116" i="1" a="1"/>
  <c r="C3116" i="1" s="1"/>
  <c r="C3117" i="1" a="1"/>
  <c r="C3117" i="1" s="1"/>
  <c r="C3118" i="1" a="1"/>
  <c r="C3118" i="1" s="1"/>
  <c r="C3119" i="1" a="1"/>
  <c r="C3119" i="1" s="1"/>
  <c r="C3120" i="1" a="1"/>
  <c r="C3120" i="1" s="1"/>
  <c r="C3121" i="1" a="1"/>
  <c r="C3121" i="1" s="1"/>
  <c r="C3122" i="1" a="1"/>
  <c r="C3122" i="1" s="1"/>
  <c r="C3123" i="1" a="1"/>
  <c r="C3123" i="1" s="1"/>
  <c r="C3124" i="1" a="1"/>
  <c r="C3124" i="1" s="1"/>
  <c r="C3125" i="1" a="1"/>
  <c r="C3125" i="1" s="1"/>
  <c r="C3126" i="1" a="1"/>
  <c r="C3126" i="1" s="1"/>
  <c r="C3127" i="1" a="1"/>
  <c r="C3127" i="1" s="1"/>
  <c r="C3128" i="1" a="1"/>
  <c r="C3128" i="1" s="1"/>
  <c r="C3129" i="1" a="1"/>
  <c r="C3129" i="1" s="1"/>
  <c r="C3130" i="1" a="1"/>
  <c r="C3130" i="1" s="1"/>
  <c r="C3131" i="1" a="1"/>
  <c r="C3131" i="1" s="1"/>
  <c r="C3132" i="1" a="1"/>
  <c r="C3132" i="1" s="1"/>
  <c r="C3133" i="1" a="1"/>
  <c r="C3133" i="1" s="1"/>
  <c r="C3134" i="1" a="1"/>
  <c r="C3134" i="1" s="1"/>
  <c r="C3135" i="1" a="1"/>
  <c r="C3135" i="1" s="1"/>
  <c r="C3136" i="1" a="1"/>
  <c r="C3136" i="1"/>
  <c r="C3137" i="1" a="1"/>
  <c r="C3137" i="1" s="1"/>
  <c r="C3138" i="1" a="1"/>
  <c r="C3138" i="1" s="1"/>
  <c r="C3139" i="1" a="1"/>
  <c r="C3139" i="1" s="1"/>
  <c r="C3140" i="1" a="1"/>
  <c r="C3140" i="1" s="1"/>
  <c r="C3141" i="1" a="1"/>
  <c r="C3141" i="1" s="1"/>
  <c r="C3142" i="1" a="1"/>
  <c r="C3142" i="1" s="1"/>
  <c r="C3143" i="1" a="1"/>
  <c r="C3143" i="1" s="1"/>
  <c r="C3144" i="1" a="1"/>
  <c r="C3144" i="1" s="1"/>
  <c r="C3145" i="1" a="1"/>
  <c r="C3145" i="1" s="1"/>
  <c r="C3146" i="1" a="1"/>
  <c r="C3146" i="1" s="1"/>
  <c r="C3147" i="1" a="1"/>
  <c r="C3147" i="1" s="1"/>
  <c r="C3148" i="1" a="1"/>
  <c r="C3148" i="1" s="1"/>
  <c r="C3149" i="1" a="1"/>
  <c r="C3149" i="1" s="1"/>
  <c r="C3150" i="1" a="1"/>
  <c r="C3150" i="1" s="1"/>
  <c r="C3151" i="1" a="1"/>
  <c r="C3151" i="1" s="1"/>
  <c r="C3152" i="1" a="1"/>
  <c r="C3152" i="1" s="1"/>
  <c r="C3153" i="1" a="1"/>
  <c r="C3153" i="1" s="1"/>
  <c r="C3154" i="1" a="1"/>
  <c r="C3154" i="1" s="1"/>
  <c r="C3155" i="1" a="1"/>
  <c r="C3155" i="1" s="1"/>
  <c r="C3156" i="1" a="1"/>
  <c r="C3156" i="1" s="1"/>
  <c r="C3157" i="1" a="1"/>
  <c r="C3157" i="1" s="1"/>
  <c r="C3158" i="1" a="1"/>
  <c r="C3158" i="1"/>
  <c r="C3159" i="1" a="1"/>
  <c r="C3159" i="1" s="1"/>
  <c r="C3160" i="1" a="1"/>
  <c r="C3160" i="1"/>
  <c r="C3161" i="1" a="1"/>
  <c r="C3161" i="1" s="1"/>
  <c r="C3162" i="1" a="1"/>
  <c r="C3162" i="1" s="1"/>
  <c r="C3163" i="1" a="1"/>
  <c r="C3163" i="1" s="1"/>
  <c r="C3164" i="1" a="1"/>
  <c r="C3164" i="1" s="1"/>
  <c r="C3165" i="1" a="1"/>
  <c r="C3165" i="1" s="1"/>
  <c r="C3166" i="1" a="1"/>
  <c r="C3166" i="1" s="1"/>
  <c r="C3167" i="1" a="1"/>
  <c r="C3167" i="1" s="1"/>
  <c r="C3168" i="1" a="1"/>
  <c r="C3168" i="1" s="1"/>
  <c r="C3169" i="1" a="1"/>
  <c r="C3169" i="1" s="1"/>
  <c r="C3170" i="1" a="1"/>
  <c r="C3170" i="1" s="1"/>
  <c r="C3171" i="1" a="1"/>
  <c r="C3171" i="1" s="1"/>
  <c r="C3172" i="1" a="1"/>
  <c r="C3172" i="1" s="1"/>
  <c r="C3173" i="1" a="1"/>
  <c r="C3173" i="1" s="1"/>
  <c r="C3174" i="1" a="1"/>
  <c r="C3174" i="1" s="1"/>
  <c r="C3175" i="1" a="1"/>
  <c r="C3175" i="1" s="1"/>
  <c r="C3176" i="1" a="1"/>
  <c r="C3176" i="1" s="1"/>
  <c r="C3177" i="1" a="1"/>
  <c r="C3177" i="1" s="1"/>
  <c r="C3178" i="1" a="1"/>
  <c r="C3178" i="1" s="1"/>
  <c r="C3179" i="1" a="1"/>
  <c r="C3179" i="1" s="1"/>
  <c r="C3180" i="1" a="1"/>
  <c r="C3180" i="1" s="1"/>
  <c r="C3181" i="1" a="1"/>
  <c r="C3181" i="1" s="1"/>
  <c r="C3182" i="1" a="1"/>
  <c r="C3182" i="1"/>
  <c r="C3183" i="1" a="1"/>
  <c r="C3183" i="1" s="1"/>
  <c r="C3184" i="1" a="1"/>
  <c r="C3184" i="1" s="1"/>
  <c r="C3185" i="1" a="1"/>
  <c r="C3185" i="1" s="1"/>
  <c r="C3186" i="1" a="1"/>
  <c r="C3186" i="1" s="1"/>
  <c r="C3187" i="1" a="1"/>
  <c r="C3187" i="1" s="1"/>
  <c r="C3188" i="1" a="1"/>
  <c r="C3188" i="1" s="1"/>
  <c r="C3189" i="1" a="1"/>
  <c r="C3189" i="1" s="1"/>
  <c r="C3190" i="1" a="1"/>
  <c r="C3190" i="1" s="1"/>
  <c r="C3191" i="1" a="1"/>
  <c r="C3191" i="1" s="1"/>
  <c r="C3192" i="1" a="1"/>
  <c r="C3192" i="1" s="1"/>
  <c r="C3193" i="1" a="1"/>
  <c r="C3193" i="1" s="1"/>
  <c r="C3194" i="1" a="1"/>
  <c r="C3194" i="1" s="1"/>
  <c r="C3195" i="1" a="1"/>
  <c r="C3195" i="1" s="1"/>
  <c r="C3196" i="1" a="1"/>
  <c r="C3196" i="1" s="1"/>
  <c r="C3197" i="1" a="1"/>
  <c r="C3197" i="1" s="1"/>
  <c r="C3198" i="1" a="1"/>
  <c r="C3198" i="1" s="1"/>
  <c r="C3199" i="1" a="1"/>
  <c r="C3199" i="1" s="1"/>
  <c r="C3200" i="1" a="1"/>
  <c r="C3200" i="1" s="1"/>
  <c r="C3201" i="1" a="1"/>
  <c r="C3201" i="1" s="1"/>
  <c r="C3202" i="1" a="1"/>
  <c r="C3202" i="1"/>
  <c r="C3203" i="1" a="1"/>
  <c r="C3203" i="1" s="1"/>
  <c r="C3204" i="1" a="1"/>
  <c r="C3204" i="1" s="1"/>
  <c r="C3205" i="1" a="1"/>
  <c r="C3205" i="1" s="1"/>
  <c r="C3206" i="1" a="1"/>
  <c r="C3206" i="1" s="1"/>
  <c r="C3207" i="1" a="1"/>
  <c r="C3207" i="1" s="1"/>
  <c r="C3208" i="1" a="1"/>
  <c r="C3208" i="1" s="1"/>
  <c r="C3209" i="1" a="1"/>
  <c r="C3209" i="1" s="1"/>
  <c r="C3210" i="1" a="1"/>
  <c r="C3210" i="1" s="1"/>
  <c r="C3211" i="1" a="1"/>
  <c r="C3211" i="1" s="1"/>
  <c r="C3212" i="1" a="1"/>
  <c r="C3212" i="1" s="1"/>
  <c r="C3213" i="1" a="1"/>
  <c r="C3213" i="1" s="1"/>
  <c r="C3214" i="1" a="1"/>
  <c r="C3214" i="1"/>
  <c r="C3215" i="1" a="1"/>
  <c r="C3215" i="1"/>
  <c r="C3216" i="1" a="1"/>
  <c r="C3216" i="1" s="1"/>
  <c r="C3217" i="1" a="1"/>
  <c r="C3217" i="1" s="1"/>
  <c r="C3218" i="1" a="1"/>
  <c r="C3218" i="1" s="1"/>
  <c r="C3219" i="1" a="1"/>
  <c r="C3219" i="1" s="1"/>
  <c r="C3220" i="1" a="1"/>
  <c r="C3220" i="1" s="1"/>
  <c r="C3221" i="1" a="1"/>
  <c r="C3221" i="1" s="1"/>
  <c r="C3222" i="1" a="1"/>
  <c r="C3222" i="1" s="1"/>
  <c r="C3223" i="1" a="1"/>
  <c r="C3223" i="1" s="1"/>
  <c r="C3224" i="1" a="1"/>
  <c r="C3224" i="1" s="1"/>
  <c r="C3225" i="1" a="1"/>
  <c r="C3225" i="1" s="1"/>
  <c r="C3226" i="1" a="1"/>
  <c r="C3226" i="1" s="1"/>
  <c r="C3227" i="1" a="1"/>
  <c r="C3227" i="1" s="1"/>
  <c r="C3228" i="1" a="1"/>
  <c r="C3228" i="1" s="1"/>
  <c r="C3229" i="1" a="1"/>
  <c r="C3229" i="1" s="1"/>
  <c r="C3230" i="1" a="1"/>
  <c r="C3230" i="1" s="1"/>
  <c r="C3231" i="1" a="1"/>
  <c r="C3231" i="1" s="1"/>
  <c r="C3232" i="1" a="1"/>
  <c r="C3232" i="1" s="1"/>
  <c r="C3233" i="1" a="1"/>
  <c r="C3233" i="1" s="1"/>
  <c r="C3234" i="1" a="1"/>
  <c r="C3234" i="1" s="1"/>
  <c r="C3235" i="1" a="1"/>
  <c r="C3235" i="1" s="1"/>
  <c r="C3236" i="1" a="1"/>
  <c r="C3236" i="1" s="1"/>
  <c r="C3237" i="1" a="1"/>
  <c r="C3237" i="1" s="1"/>
  <c r="C3238" i="1" a="1"/>
  <c r="C3238" i="1" s="1"/>
  <c r="C3239" i="1" a="1"/>
  <c r="C3239" i="1" s="1"/>
  <c r="C3240" i="1" a="1"/>
  <c r="C3240" i="1" s="1"/>
  <c r="C3241" i="1" a="1"/>
  <c r="C3241" i="1"/>
  <c r="C3242" i="1" a="1"/>
  <c r="C3242" i="1" s="1"/>
  <c r="C3243" i="1" a="1"/>
  <c r="C3243" i="1" s="1"/>
  <c r="C3244" i="1" a="1"/>
  <c r="C3244" i="1" s="1"/>
  <c r="C3245" i="1" a="1"/>
  <c r="C3245" i="1"/>
  <c r="C3246" i="1" a="1"/>
  <c r="C3246" i="1" s="1"/>
  <c r="C3247" i="1" a="1"/>
  <c r="C3247" i="1" s="1"/>
  <c r="C3248" i="1" a="1"/>
  <c r="C3248" i="1" s="1"/>
  <c r="C3249" i="1" a="1"/>
  <c r="C3249" i="1" s="1"/>
  <c r="C3250" i="1" a="1"/>
  <c r="C3250" i="1" s="1"/>
  <c r="C3251" i="1" a="1"/>
  <c r="C3251" i="1" s="1"/>
  <c r="C3252" i="1" a="1"/>
  <c r="C3252" i="1" s="1"/>
  <c r="C3253" i="1" a="1"/>
  <c r="C3253" i="1" s="1"/>
  <c r="C3254" i="1" a="1"/>
  <c r="C3254" i="1" s="1"/>
  <c r="C3255" i="1" a="1"/>
  <c r="C3255" i="1" s="1"/>
  <c r="C3256" i="1" a="1"/>
  <c r="C3256" i="1" s="1"/>
  <c r="C3257" i="1" a="1"/>
  <c r="C3257" i="1" s="1"/>
  <c r="C3258" i="1" a="1"/>
  <c r="C3258" i="1" s="1"/>
  <c r="C3259" i="1" a="1"/>
  <c r="C3259" i="1" s="1"/>
  <c r="C3260" i="1" a="1"/>
  <c r="C3260" i="1" s="1"/>
  <c r="C3261" i="1" a="1"/>
  <c r="C3261" i="1" s="1"/>
  <c r="C3262" i="1" a="1"/>
  <c r="C3262" i="1"/>
  <c r="C3263" i="1" a="1"/>
  <c r="C3263" i="1" s="1"/>
  <c r="C3264" i="1" a="1"/>
  <c r="C3264" i="1" s="1"/>
  <c r="C3265" i="1" a="1"/>
  <c r="C3265" i="1" s="1"/>
  <c r="C3266" i="1" a="1"/>
  <c r="C3266" i="1" s="1"/>
  <c r="C3267" i="1" a="1"/>
  <c r="C3267" i="1" s="1"/>
  <c r="C3268" i="1" a="1"/>
  <c r="C3268" i="1" s="1"/>
  <c r="C3269" i="1" a="1"/>
  <c r="C3269" i="1" s="1"/>
  <c r="C3270" i="1" a="1"/>
  <c r="C3270" i="1" s="1"/>
  <c r="C3271" i="1" a="1"/>
  <c r="C3271" i="1"/>
  <c r="C3272" i="1" a="1"/>
  <c r="C3272" i="1" s="1"/>
  <c r="C3273" i="1" a="1"/>
  <c r="C3273" i="1" s="1"/>
  <c r="C3274" i="1" a="1"/>
  <c r="C3274" i="1" s="1"/>
  <c r="C3275" i="1" a="1"/>
  <c r="C3275" i="1" s="1"/>
  <c r="C3276" i="1" a="1"/>
  <c r="C3276" i="1" s="1"/>
  <c r="C3277" i="1" a="1"/>
  <c r="C3277" i="1" s="1"/>
  <c r="C3278" i="1" a="1"/>
  <c r="C3278" i="1" s="1"/>
  <c r="C3279" i="1" a="1"/>
  <c r="C3279" i="1" s="1"/>
  <c r="C3280" i="1" a="1"/>
  <c r="C3280" i="1" s="1"/>
  <c r="C3281" i="1" a="1"/>
  <c r="C3281" i="1"/>
  <c r="C3282" i="1" a="1"/>
  <c r="C3282" i="1" s="1"/>
  <c r="C3283" i="1" a="1"/>
  <c r="C3283" i="1" s="1"/>
  <c r="C3284" i="1" a="1"/>
  <c r="C3284" i="1" s="1"/>
  <c r="C3285" i="1" a="1"/>
  <c r="C3285" i="1" s="1"/>
  <c r="C3286" i="1" a="1"/>
  <c r="C3286" i="1" s="1"/>
  <c r="C3287" i="1" a="1"/>
  <c r="C3287" i="1" s="1"/>
  <c r="C3288" i="1" a="1"/>
  <c r="C3288" i="1" s="1"/>
  <c r="C3289" i="1" a="1"/>
  <c r="C3289" i="1" s="1"/>
  <c r="C3290" i="1" a="1"/>
  <c r="C3290" i="1" s="1"/>
  <c r="C3291" i="1" a="1"/>
  <c r="C3291" i="1" s="1"/>
  <c r="C3292" i="1" a="1"/>
  <c r="C3292" i="1" s="1"/>
  <c r="C3293" i="1" a="1"/>
  <c r="C3293" i="1" s="1"/>
  <c r="C3294" i="1" a="1"/>
  <c r="C3294" i="1" s="1"/>
  <c r="C3295" i="1" a="1"/>
  <c r="C3295" i="1" s="1"/>
  <c r="C3296" i="1" a="1"/>
  <c r="C3296" i="1" s="1"/>
  <c r="C3297" i="1" a="1"/>
  <c r="C3297" i="1" s="1"/>
  <c r="C3298" i="1" a="1"/>
  <c r="C3298" i="1" s="1"/>
  <c r="C3299" i="1" a="1"/>
  <c r="C3299" i="1" s="1"/>
  <c r="C3300" i="1" a="1"/>
  <c r="C3300" i="1" s="1"/>
  <c r="C3301" i="1" a="1"/>
  <c r="C3301" i="1" s="1"/>
  <c r="C3302" i="1" a="1"/>
  <c r="C3302" i="1" s="1"/>
  <c r="C3303" i="1" a="1"/>
  <c r="C3303" i="1" s="1"/>
  <c r="C3304" i="1" a="1"/>
  <c r="C3304" i="1" s="1"/>
  <c r="C3305" i="1" a="1"/>
  <c r="C3305" i="1" s="1"/>
  <c r="C3306" i="1" a="1"/>
  <c r="C3306" i="1" s="1"/>
  <c r="C3307" i="1" a="1"/>
  <c r="C3307" i="1" s="1"/>
  <c r="C3308" i="1" a="1"/>
  <c r="C3308" i="1" s="1"/>
  <c r="C3309" i="1" a="1"/>
  <c r="C3309" i="1" s="1"/>
  <c r="C3310" i="1" a="1"/>
  <c r="C3310" i="1" s="1"/>
  <c r="C3311" i="1" a="1"/>
  <c r="C3311" i="1" s="1"/>
  <c r="C3312" i="1" a="1"/>
  <c r="C3312" i="1" s="1"/>
  <c r="C3313" i="1" a="1"/>
  <c r="C3313" i="1" s="1"/>
  <c r="C3314" i="1" a="1"/>
  <c r="C3314" i="1" s="1"/>
  <c r="C3315" i="1" a="1"/>
  <c r="C3315" i="1" s="1"/>
  <c r="C3316" i="1" a="1"/>
  <c r="C3316" i="1" s="1"/>
  <c r="C3317" i="1" a="1"/>
  <c r="C3317" i="1" s="1"/>
  <c r="C3318" i="1" a="1"/>
  <c r="C3318" i="1" s="1"/>
  <c r="C3319" i="1" a="1"/>
  <c r="C3319" i="1" s="1"/>
  <c r="C3320" i="1" a="1"/>
  <c r="C3320" i="1" s="1"/>
  <c r="C3321" i="1" a="1"/>
  <c r="C3321" i="1" s="1"/>
  <c r="C3322" i="1" a="1"/>
  <c r="C3322" i="1" s="1"/>
  <c r="C3323" i="1" a="1"/>
  <c r="C3323" i="1" s="1"/>
  <c r="C3324" i="1" a="1"/>
  <c r="C3324" i="1" s="1"/>
  <c r="C3325" i="1" a="1"/>
  <c r="C3325" i="1" s="1"/>
  <c r="C3326" i="1" a="1"/>
  <c r="C3326" i="1" s="1"/>
  <c r="C3327" i="1" a="1"/>
  <c r="C3327" i="1" s="1"/>
  <c r="C3328" i="1" a="1"/>
  <c r="C3328" i="1" s="1"/>
  <c r="C3329" i="1" a="1"/>
  <c r="C3329" i="1" s="1"/>
  <c r="C3330" i="1" a="1"/>
  <c r="C3330" i="1" s="1"/>
  <c r="C3331" i="1" a="1"/>
  <c r="C3331" i="1" s="1"/>
  <c r="C3332" i="1" a="1"/>
  <c r="C3332" i="1" s="1"/>
  <c r="C3333" i="1" a="1"/>
  <c r="C3333" i="1" s="1"/>
  <c r="C3334" i="1" a="1"/>
  <c r="C3334" i="1" s="1"/>
  <c r="C3335" i="1" a="1"/>
  <c r="C3335" i="1" s="1"/>
  <c r="C3336" i="1" a="1"/>
  <c r="C3336" i="1" s="1"/>
  <c r="C3337" i="1" a="1"/>
  <c r="C3337" i="1" s="1"/>
  <c r="C3338" i="1" a="1"/>
  <c r="C3338" i="1" s="1"/>
  <c r="C3339" i="1" a="1"/>
  <c r="C3339" i="1" s="1"/>
  <c r="C3340" i="1" a="1"/>
  <c r="C3340" i="1" s="1"/>
  <c r="C3341" i="1" a="1"/>
  <c r="C3341" i="1" s="1"/>
  <c r="C3342" i="1" a="1"/>
  <c r="C3342" i="1" s="1"/>
  <c r="C3343" i="1" a="1"/>
  <c r="C3343" i="1" s="1"/>
  <c r="C3344" i="1" a="1"/>
  <c r="C3344" i="1" s="1"/>
  <c r="C3345" i="1" a="1"/>
  <c r="C3345" i="1" s="1"/>
  <c r="C3346" i="1" a="1"/>
  <c r="C3346" i="1" s="1"/>
  <c r="C3347" i="1" a="1"/>
  <c r="C3347" i="1" s="1"/>
  <c r="C3348" i="1" a="1"/>
  <c r="C3348" i="1" s="1"/>
  <c r="C3349" i="1" a="1"/>
  <c r="C3349" i="1" s="1"/>
  <c r="C3350" i="1" a="1"/>
  <c r="C3350" i="1" s="1"/>
  <c r="C3351" i="1" a="1"/>
  <c r="C3351" i="1" s="1"/>
  <c r="C3352" i="1" a="1"/>
  <c r="C3352" i="1" s="1"/>
  <c r="C3353" i="1" a="1"/>
  <c r="C3353" i="1" s="1"/>
  <c r="C3354" i="1" a="1"/>
  <c r="C3354" i="1" s="1"/>
  <c r="C3355" i="1" a="1"/>
  <c r="C3355" i="1" s="1"/>
  <c r="C3356" i="1" a="1"/>
  <c r="C3356" i="1" s="1"/>
  <c r="C3357" i="1" a="1"/>
  <c r="C3357" i="1" s="1"/>
  <c r="C3358" i="1" a="1"/>
  <c r="C3358" i="1"/>
  <c r="C3359" i="1" a="1"/>
  <c r="C3359" i="1" s="1"/>
  <c r="C3360" i="1" a="1"/>
  <c r="C3360" i="1" s="1"/>
  <c r="C3361" i="1" a="1"/>
  <c r="C3361" i="1" s="1"/>
  <c r="C3362" i="1" a="1"/>
  <c r="C3362" i="1" s="1"/>
  <c r="C3363" i="1" a="1"/>
  <c r="C3363" i="1" s="1"/>
  <c r="C3364" i="1" a="1"/>
  <c r="C3364" i="1"/>
  <c r="C3365" i="1" a="1"/>
  <c r="C3365" i="1" s="1"/>
  <c r="C3366" i="1" a="1"/>
  <c r="C3366" i="1" s="1"/>
  <c r="C3367" i="1" a="1"/>
  <c r="C3367" i="1" s="1"/>
  <c r="C3368" i="1" a="1"/>
  <c r="C3368" i="1" s="1"/>
  <c r="C3369" i="1" a="1"/>
  <c r="C3369" i="1" s="1"/>
  <c r="C3370" i="1" a="1"/>
  <c r="C3370" i="1" s="1"/>
  <c r="C3371" i="1" a="1"/>
  <c r="C3371" i="1" s="1"/>
  <c r="C3372" i="1" a="1"/>
  <c r="C3372" i="1" s="1"/>
  <c r="C3373" i="1" a="1"/>
  <c r="C3373" i="1" s="1"/>
  <c r="C3374" i="1" a="1"/>
  <c r="C3374" i="1" s="1"/>
  <c r="C3375" i="1" a="1"/>
  <c r="C3375" i="1" s="1"/>
  <c r="C3376" i="1" a="1"/>
  <c r="C3376" i="1" s="1"/>
  <c r="C3377" i="1" a="1"/>
  <c r="C3377" i="1" s="1"/>
  <c r="C3378" i="1" a="1"/>
  <c r="C3378" i="1" s="1"/>
  <c r="C3379" i="1" a="1"/>
  <c r="C3379" i="1" s="1"/>
  <c r="C3380" i="1" a="1"/>
  <c r="C3380" i="1" s="1"/>
  <c r="C3381" i="1" a="1"/>
  <c r="C3381" i="1" s="1"/>
  <c r="C3382" i="1" a="1"/>
  <c r="C3382" i="1" s="1"/>
  <c r="C3383" i="1" a="1"/>
  <c r="C3383" i="1" s="1"/>
  <c r="C3384" i="1" a="1"/>
  <c r="C3384" i="1" s="1"/>
  <c r="C3385" i="1" a="1"/>
  <c r="C3385" i="1" s="1"/>
  <c r="C3386" i="1" a="1"/>
  <c r="C3386" i="1" s="1"/>
  <c r="C3387" i="1" a="1"/>
  <c r="C3387" i="1" s="1"/>
  <c r="C3388" i="1" a="1"/>
  <c r="C3388" i="1" s="1"/>
  <c r="C3389" i="1" a="1"/>
  <c r="C3389" i="1" s="1"/>
  <c r="C3390" i="1" a="1"/>
  <c r="C3390" i="1" s="1"/>
  <c r="C3391" i="1" a="1"/>
  <c r="C3391" i="1" s="1"/>
  <c r="C3392" i="1" a="1"/>
  <c r="C3392" i="1" s="1"/>
  <c r="C3393" i="1" a="1"/>
  <c r="C3393" i="1" s="1"/>
  <c r="C3394" i="1" a="1"/>
  <c r="C3394" i="1" s="1"/>
  <c r="C3395" i="1" a="1"/>
  <c r="C3395" i="1" s="1"/>
  <c r="C3396" i="1" a="1"/>
  <c r="C3396" i="1" s="1"/>
  <c r="C3397" i="1" a="1"/>
  <c r="C3397" i="1" s="1"/>
  <c r="C3398" i="1" a="1"/>
  <c r="C3398" i="1" s="1"/>
  <c r="C3399" i="1" a="1"/>
  <c r="C3399" i="1" s="1"/>
  <c r="C3400" i="1" a="1"/>
  <c r="C3400" i="1" s="1"/>
  <c r="C3401" i="1" a="1"/>
  <c r="C3401" i="1" s="1"/>
  <c r="C3402" i="1" a="1"/>
  <c r="C3402" i="1"/>
  <c r="C3403" i="1" a="1"/>
  <c r="C3403" i="1" s="1"/>
  <c r="C3404" i="1" a="1"/>
  <c r="C3404" i="1" s="1"/>
  <c r="C3405" i="1" a="1"/>
  <c r="C3405" i="1" s="1"/>
  <c r="C3406" i="1" a="1"/>
  <c r="C3406" i="1" s="1"/>
  <c r="C3407" i="1" a="1"/>
  <c r="C3407" i="1" s="1"/>
  <c r="C3408" i="1" a="1"/>
  <c r="C3408" i="1" s="1"/>
  <c r="C3409" i="1" a="1"/>
  <c r="C3409" i="1" s="1"/>
  <c r="C3410" i="1" a="1"/>
  <c r="C3410" i="1" s="1"/>
  <c r="C3411" i="1" a="1"/>
  <c r="C3411" i="1" s="1"/>
  <c r="C3412" i="1" a="1"/>
  <c r="C3412" i="1" s="1"/>
  <c r="C3413" i="1" a="1"/>
  <c r="C3413" i="1" s="1"/>
  <c r="C3414" i="1" a="1"/>
  <c r="C3414" i="1" s="1"/>
  <c r="C3415" i="1" a="1"/>
  <c r="C3415" i="1" s="1"/>
  <c r="C3416" i="1" a="1"/>
  <c r="C3416" i="1" s="1"/>
  <c r="C3417" i="1" a="1"/>
  <c r="C3417" i="1" s="1"/>
  <c r="C3418" i="1" a="1"/>
  <c r="C3418" i="1" s="1"/>
  <c r="C3419" i="1" a="1"/>
  <c r="C3419" i="1" s="1"/>
  <c r="C3420" i="1" a="1"/>
  <c r="C3420" i="1" s="1"/>
  <c r="C3421" i="1" a="1"/>
  <c r="C3421" i="1" s="1"/>
  <c r="C3422" i="1" a="1"/>
  <c r="C3422" i="1" s="1"/>
  <c r="C3423" i="1" a="1"/>
  <c r="C3423" i="1" s="1"/>
  <c r="C3424" i="1" a="1"/>
  <c r="C3424" i="1" s="1"/>
  <c r="C3425" i="1" a="1"/>
  <c r="C3425" i="1" s="1"/>
  <c r="C3426" i="1" a="1"/>
  <c r="C3426" i="1" s="1"/>
  <c r="C3427" i="1" a="1"/>
  <c r="C3427" i="1" s="1"/>
  <c r="C3428" i="1" a="1"/>
  <c r="C3428" i="1"/>
  <c r="C3429" i="1" a="1"/>
  <c r="C3429" i="1" s="1"/>
  <c r="C3430" i="1" a="1"/>
  <c r="C3430" i="1" s="1"/>
  <c r="C3431" i="1" a="1"/>
  <c r="C3431" i="1" s="1"/>
  <c r="C3432" i="1" a="1"/>
  <c r="C3432" i="1" s="1"/>
  <c r="C3433" i="1" a="1"/>
  <c r="C3433" i="1" s="1"/>
  <c r="C3434" i="1" a="1"/>
  <c r="C3434" i="1" s="1"/>
  <c r="C3435" i="1" a="1"/>
  <c r="C3435" i="1" s="1"/>
  <c r="C3436" i="1" a="1"/>
  <c r="C3436" i="1" s="1"/>
  <c r="C3437" i="1" a="1"/>
  <c r="C3437" i="1" s="1"/>
  <c r="C3438" i="1" a="1"/>
  <c r="C3438" i="1" s="1"/>
  <c r="C3439" i="1" a="1"/>
  <c r="C3439" i="1" s="1"/>
  <c r="C3440" i="1" a="1"/>
  <c r="C3440" i="1" s="1"/>
  <c r="C3441" i="1" a="1"/>
  <c r="C3441" i="1" s="1"/>
  <c r="C3442" i="1" a="1"/>
  <c r="C3442" i="1" s="1"/>
  <c r="C3443" i="1" a="1"/>
  <c r="C3443" i="1" s="1"/>
  <c r="C3444" i="1" a="1"/>
  <c r="C3444" i="1" s="1"/>
  <c r="C3445" i="1" a="1"/>
  <c r="C3445" i="1" s="1"/>
  <c r="C3446" i="1" a="1"/>
  <c r="C3446" i="1" s="1"/>
  <c r="C3447" i="1" a="1"/>
  <c r="C3447" i="1" s="1"/>
  <c r="C3448" i="1" a="1"/>
  <c r="C3448" i="1" s="1"/>
  <c r="C3449" i="1" a="1"/>
  <c r="C3449" i="1" s="1"/>
  <c r="C3450" i="1" a="1"/>
  <c r="C3450" i="1" s="1"/>
  <c r="C3451" i="1" a="1"/>
  <c r="C3451" i="1" s="1"/>
  <c r="C3452" i="1" a="1"/>
  <c r="C3452" i="1" s="1"/>
  <c r="C3453" i="1" a="1"/>
  <c r="C3453" i="1" s="1"/>
  <c r="C3454" i="1" a="1"/>
  <c r="C3454" i="1" s="1"/>
  <c r="C3455" i="1" a="1"/>
  <c r="C3455" i="1" s="1"/>
  <c r="C3456" i="1" a="1"/>
  <c r="C3456" i="1" s="1"/>
  <c r="C3457" i="1" a="1"/>
  <c r="C3457" i="1" s="1"/>
  <c r="C3458" i="1" a="1"/>
  <c r="C3458" i="1" s="1"/>
  <c r="C3459" i="1" a="1"/>
  <c r="C3459" i="1" s="1"/>
  <c r="C3460" i="1" a="1"/>
  <c r="C3460" i="1" s="1"/>
  <c r="C3461" i="1" a="1"/>
  <c r="C3461" i="1" s="1"/>
  <c r="C3462" i="1" a="1"/>
  <c r="C3462" i="1" s="1"/>
  <c r="C3463" i="1" a="1"/>
  <c r="C3463" i="1" s="1"/>
  <c r="C3464" i="1" a="1"/>
  <c r="C3464" i="1" s="1"/>
  <c r="C3465" i="1" a="1"/>
  <c r="C3465" i="1" s="1"/>
  <c r="C3466" i="1" a="1"/>
  <c r="C3466" i="1" s="1"/>
  <c r="C3467" i="1" a="1"/>
  <c r="C3467" i="1" s="1"/>
  <c r="C3468" i="1" a="1"/>
  <c r="C3468" i="1" s="1"/>
  <c r="C3469" i="1" a="1"/>
  <c r="C3469" i="1" s="1"/>
  <c r="C3470" i="1" a="1"/>
  <c r="C3470" i="1" s="1"/>
  <c r="C3471" i="1" a="1"/>
  <c r="C3471" i="1" s="1"/>
  <c r="C3472" i="1" a="1"/>
  <c r="C3472" i="1" s="1"/>
  <c r="C3473" i="1" a="1"/>
  <c r="C3473" i="1" s="1"/>
  <c r="C3474" i="1" a="1"/>
  <c r="C3474" i="1" s="1"/>
  <c r="C3475" i="1" a="1"/>
  <c r="C3475" i="1" s="1"/>
  <c r="C3476" i="1" a="1"/>
  <c r="C3476" i="1" s="1"/>
  <c r="C3477" i="1" a="1"/>
  <c r="C3477" i="1" s="1"/>
  <c r="C3478" i="1" a="1"/>
  <c r="C3478" i="1"/>
  <c r="C3479" i="1" a="1"/>
  <c r="C3479" i="1" s="1"/>
  <c r="C3480" i="1" a="1"/>
  <c r="C3480" i="1" s="1"/>
  <c r="C3481" i="1" a="1"/>
  <c r="C3481" i="1" s="1"/>
  <c r="C3482" i="1" a="1"/>
  <c r="C3482" i="1" s="1"/>
  <c r="C3483" i="1" a="1"/>
  <c r="C3483" i="1" s="1"/>
  <c r="C3484" i="1" a="1"/>
  <c r="C3484" i="1"/>
  <c r="C3485" i="1" a="1"/>
  <c r="C3485" i="1" s="1"/>
  <c r="C3486" i="1" a="1"/>
  <c r="C3486" i="1" s="1"/>
  <c r="C3487" i="1" a="1"/>
  <c r="C3487" i="1" s="1"/>
  <c r="C3488" i="1" a="1"/>
  <c r="C3488" i="1" s="1"/>
  <c r="C3489" i="1" a="1"/>
  <c r="C3489" i="1" s="1"/>
  <c r="C3490" i="1" a="1"/>
  <c r="C3490" i="1" s="1"/>
  <c r="C3491" i="1" a="1"/>
  <c r="C3491" i="1" s="1"/>
  <c r="C3492" i="1" a="1"/>
  <c r="C3492" i="1" s="1"/>
  <c r="C3493" i="1" a="1"/>
  <c r="C3493" i="1"/>
  <c r="C3494" i="1" a="1"/>
  <c r="C3494" i="1" s="1"/>
  <c r="C3495" i="1" a="1"/>
  <c r="C3495" i="1" s="1"/>
  <c r="C3496" i="1" a="1"/>
  <c r="C3496" i="1" s="1"/>
  <c r="C3497" i="1" a="1"/>
  <c r="C3497" i="1" s="1"/>
  <c r="C3498" i="1" a="1"/>
  <c r="C3498" i="1" s="1"/>
  <c r="C3499" i="1" a="1"/>
  <c r="C3499" i="1" s="1"/>
  <c r="C3500" i="1" a="1"/>
  <c r="C3500" i="1" s="1"/>
  <c r="C3501" i="1" a="1"/>
  <c r="C3501" i="1" s="1"/>
  <c r="C3502" i="1" a="1"/>
  <c r="C3502" i="1" s="1"/>
  <c r="C3503" i="1" a="1"/>
  <c r="C3503" i="1" s="1"/>
  <c r="C3504" i="1" a="1"/>
  <c r="C3504" i="1" s="1"/>
  <c r="C3505" i="1" a="1"/>
  <c r="C3505" i="1" s="1"/>
  <c r="C3506" i="1" a="1"/>
  <c r="C3506" i="1" s="1"/>
  <c r="C3507" i="1" a="1"/>
  <c r="C3507" i="1" s="1"/>
  <c r="C3508" i="1" a="1"/>
  <c r="C3508" i="1" s="1"/>
  <c r="C3509" i="1" a="1"/>
  <c r="C3509" i="1" s="1"/>
  <c r="C3510" i="1" a="1"/>
  <c r="C3510" i="1" s="1"/>
  <c r="C3511" i="1" a="1"/>
  <c r="C3511" i="1" s="1"/>
  <c r="C3512" i="1" a="1"/>
  <c r="C3512" i="1" s="1"/>
  <c r="C3513" i="1" a="1"/>
  <c r="C3513" i="1" s="1"/>
  <c r="C3514" i="1" a="1"/>
  <c r="C3514" i="1"/>
  <c r="C3515" i="1" a="1"/>
  <c r="C3515" i="1" s="1"/>
  <c r="C3516" i="1" a="1"/>
  <c r="C3516" i="1" s="1"/>
  <c r="C3517" i="1" a="1"/>
  <c r="C3517" i="1" s="1"/>
  <c r="C3518" i="1" a="1"/>
  <c r="C3518" i="1"/>
  <c r="C3519" i="1" a="1"/>
  <c r="C3519" i="1" s="1"/>
  <c r="C3520" i="1" a="1"/>
  <c r="C3520" i="1" s="1"/>
  <c r="C3521" i="1" a="1"/>
  <c r="C3521" i="1" s="1"/>
  <c r="C3522" i="1" a="1"/>
  <c r="C3522" i="1" s="1"/>
  <c r="C3523" i="1" a="1"/>
  <c r="C3523" i="1" s="1"/>
  <c r="C3524" i="1" a="1"/>
  <c r="C3524" i="1" s="1"/>
  <c r="C3525" i="1" a="1"/>
  <c r="C3525" i="1" s="1"/>
  <c r="C3526" i="1" a="1"/>
  <c r="C3526" i="1" s="1"/>
  <c r="C3527" i="1" a="1"/>
  <c r="C3527" i="1" s="1"/>
  <c r="C3528" i="1" a="1"/>
  <c r="C3528" i="1" s="1"/>
  <c r="C3529" i="1" a="1"/>
  <c r="C3529" i="1"/>
  <c r="C3530" i="1" a="1"/>
  <c r="C3530" i="1" s="1"/>
  <c r="C3531" i="1" a="1"/>
  <c r="C3531" i="1" s="1"/>
  <c r="C3532" i="1" a="1"/>
  <c r="C3532" i="1" s="1"/>
  <c r="C3533" i="1" a="1"/>
  <c r="C3533" i="1" s="1"/>
  <c r="C3534" i="1" a="1"/>
  <c r="C3534" i="1" s="1"/>
  <c r="C3535" i="1" a="1"/>
  <c r="C3535" i="1" s="1"/>
  <c r="C3536" i="1" a="1"/>
  <c r="C3536" i="1" s="1"/>
  <c r="C3537" i="1" a="1"/>
  <c r="C3537" i="1" s="1"/>
  <c r="C3538" i="1" a="1"/>
  <c r="C3538" i="1" s="1"/>
  <c r="C3539" i="1" a="1"/>
  <c r="C3539" i="1"/>
  <c r="C3540" i="1" a="1"/>
  <c r="C3540" i="1" s="1"/>
  <c r="C3541" i="1" a="1"/>
  <c r="C3541" i="1" s="1"/>
  <c r="C3542" i="1" a="1"/>
  <c r="C3542" i="1" s="1"/>
  <c r="C3543" i="1" a="1"/>
  <c r="C3543" i="1" s="1"/>
  <c r="C3544" i="1" a="1"/>
  <c r="C3544" i="1" s="1"/>
  <c r="C3545" i="1" a="1"/>
  <c r="C3545" i="1" s="1"/>
  <c r="C3546" i="1" a="1"/>
  <c r="C3546" i="1" s="1"/>
  <c r="C3547" i="1" a="1"/>
  <c r="C3547" i="1" s="1"/>
  <c r="C3548" i="1" a="1"/>
  <c r="C3548" i="1"/>
  <c r="C3549" i="1" a="1"/>
  <c r="C3549" i="1" s="1"/>
  <c r="C3550" i="1" a="1"/>
  <c r="C3550" i="1"/>
  <c r="C3551" i="1" a="1"/>
  <c r="C3551" i="1" s="1"/>
  <c r="C3552" i="1" a="1"/>
  <c r="C3552" i="1" s="1"/>
  <c r="C3553" i="1" a="1"/>
  <c r="C3553" i="1" s="1"/>
  <c r="C3554" i="1" a="1"/>
  <c r="C3554" i="1" s="1"/>
  <c r="C3555" i="1" a="1"/>
  <c r="C3555" i="1" s="1"/>
  <c r="C3556" i="1" a="1"/>
  <c r="C3556" i="1" s="1"/>
  <c r="C3557" i="1" a="1"/>
  <c r="C3557" i="1" s="1"/>
  <c r="C3558" i="1" a="1"/>
  <c r="C3558" i="1" s="1"/>
  <c r="C3559" i="1" a="1"/>
  <c r="C3559" i="1" s="1"/>
  <c r="C3560" i="1" a="1"/>
  <c r="C3560" i="1" s="1"/>
  <c r="C3561" i="1" a="1"/>
  <c r="C3561" i="1" s="1"/>
  <c r="C3562" i="1" a="1"/>
  <c r="C3562" i="1" s="1"/>
  <c r="C3563" i="1" a="1"/>
  <c r="C3563" i="1" s="1"/>
  <c r="C3564" i="1" a="1"/>
  <c r="C3564" i="1" s="1"/>
  <c r="C3565" i="1" a="1"/>
  <c r="C3565" i="1" s="1"/>
  <c r="C3566" i="1" a="1"/>
  <c r="C3566" i="1" s="1"/>
  <c r="C3567" i="1" a="1"/>
  <c r="C3567" i="1" s="1"/>
  <c r="C3568" i="1" a="1"/>
  <c r="C3568" i="1" s="1"/>
  <c r="C3569" i="1" a="1"/>
  <c r="C3569" i="1"/>
  <c r="C3570" i="1" a="1"/>
  <c r="C3570" i="1" s="1"/>
  <c r="C3571" i="1" a="1"/>
  <c r="C3571" i="1" s="1"/>
  <c r="C3572" i="1" a="1"/>
  <c r="C3572" i="1" s="1"/>
  <c r="C3573" i="1" a="1"/>
  <c r="C3573" i="1" s="1"/>
  <c r="C3574" i="1" a="1"/>
  <c r="C3574" i="1" s="1"/>
  <c r="C3575" i="1" a="1"/>
  <c r="C3575" i="1" s="1"/>
  <c r="C3576" i="1" a="1"/>
  <c r="C3576" i="1" s="1"/>
  <c r="C3577" i="1" a="1"/>
  <c r="C3577" i="1" s="1"/>
  <c r="C3578" i="1" a="1"/>
  <c r="C3578" i="1" s="1"/>
  <c r="C3579" i="1" a="1"/>
  <c r="C3579" i="1" s="1"/>
  <c r="C3580" i="1" a="1"/>
  <c r="C3580" i="1" s="1"/>
  <c r="C3581" i="1" a="1"/>
  <c r="C3581" i="1" s="1"/>
  <c r="C3582" i="1" a="1"/>
  <c r="C3582" i="1" s="1"/>
  <c r="C3583" i="1" a="1"/>
  <c r="C3583" i="1" s="1"/>
  <c r="C3584" i="1" a="1"/>
  <c r="C3584" i="1" s="1"/>
  <c r="C3585" i="1" a="1"/>
  <c r="C3585" i="1" s="1"/>
  <c r="C3586" i="1" a="1"/>
  <c r="C3586" i="1" s="1"/>
  <c r="C3587" i="1" a="1"/>
  <c r="C3587" i="1" s="1"/>
  <c r="C3588" i="1" a="1"/>
  <c r="C3588" i="1" s="1"/>
  <c r="C3589" i="1" a="1"/>
  <c r="C3589" i="1" s="1"/>
  <c r="C3590" i="1" a="1"/>
  <c r="C3590" i="1" s="1"/>
  <c r="C3591" i="1" a="1"/>
  <c r="C3591" i="1" s="1"/>
  <c r="C3592" i="1" a="1"/>
  <c r="C3592" i="1" s="1"/>
  <c r="C3593" i="1" a="1"/>
  <c r="C3593" i="1" s="1"/>
  <c r="C3594" i="1" a="1"/>
  <c r="C3594" i="1" s="1"/>
  <c r="C3595" i="1" a="1"/>
  <c r="C3595" i="1"/>
  <c r="C3596" i="1" a="1"/>
  <c r="C3596" i="1" s="1"/>
  <c r="C3597" i="1" a="1"/>
  <c r="C3597" i="1" s="1"/>
  <c r="C3598" i="1" a="1"/>
  <c r="C3598" i="1" s="1"/>
  <c r="C3599" i="1" a="1"/>
  <c r="C3599" i="1" s="1"/>
  <c r="C3600" i="1" a="1"/>
  <c r="C3600" i="1" s="1"/>
  <c r="C3601" i="1" a="1"/>
  <c r="C3601" i="1"/>
  <c r="C3602" i="1" a="1"/>
  <c r="C3602" i="1" s="1"/>
  <c r="C3603" i="1" a="1"/>
  <c r="C3603" i="1" s="1"/>
  <c r="C3604" i="1" a="1"/>
  <c r="C3604" i="1" s="1"/>
  <c r="C3605" i="1" a="1"/>
  <c r="C3605" i="1" s="1"/>
  <c r="C3606" i="1" a="1"/>
  <c r="C3606" i="1" s="1"/>
  <c r="C3607" i="1" a="1"/>
  <c r="C3607" i="1" s="1"/>
  <c r="C3608" i="1" a="1"/>
  <c r="C3608" i="1" s="1"/>
  <c r="C3609" i="1" a="1"/>
  <c r="C3609" i="1" s="1"/>
  <c r="C3610" i="1" a="1"/>
  <c r="C3610" i="1" s="1"/>
  <c r="C3611" i="1" a="1"/>
  <c r="C3611" i="1" s="1"/>
  <c r="C3612" i="1" a="1"/>
  <c r="C3612" i="1" s="1"/>
  <c r="C3613" i="1" a="1"/>
  <c r="C3613" i="1" s="1"/>
  <c r="C3614" i="1" a="1"/>
  <c r="C3614" i="1" s="1"/>
  <c r="C3615" i="1" a="1"/>
  <c r="C3615" i="1" s="1"/>
  <c r="C3616" i="1" a="1"/>
  <c r="C3616" i="1" s="1"/>
  <c r="C3617" i="1" a="1"/>
  <c r="C3617" i="1" s="1"/>
  <c r="C3618" i="1" a="1"/>
  <c r="C3618" i="1" s="1"/>
  <c r="C3619" i="1" a="1"/>
  <c r="C3619" i="1" s="1"/>
  <c r="C3620" i="1" a="1"/>
  <c r="C3620" i="1" s="1"/>
  <c r="C3621" i="1" a="1"/>
  <c r="C3621" i="1" s="1"/>
  <c r="C3622" i="1" a="1"/>
  <c r="C3622" i="1" s="1"/>
  <c r="C3623" i="1" a="1"/>
  <c r="C3623" i="1" s="1"/>
  <c r="C3624" i="1" a="1"/>
  <c r="C3624" i="1" s="1"/>
  <c r="C3625" i="1" a="1"/>
  <c r="C3625" i="1" s="1"/>
  <c r="C3626" i="1" a="1"/>
  <c r="C3626" i="1" s="1"/>
  <c r="C3627" i="1" a="1"/>
  <c r="C3627" i="1" s="1"/>
  <c r="C3628" i="1" a="1"/>
  <c r="C3628" i="1" s="1"/>
  <c r="C3629" i="1" a="1"/>
  <c r="C3629" i="1" s="1"/>
  <c r="C3630" i="1" a="1"/>
  <c r="C3630" i="1" s="1"/>
  <c r="C3631" i="1" a="1"/>
  <c r="C3631" i="1" s="1"/>
  <c r="C3632" i="1" a="1"/>
  <c r="C3632" i="1" s="1"/>
  <c r="C3633" i="1" a="1"/>
  <c r="C3633" i="1" s="1"/>
  <c r="C3634" i="1" a="1"/>
  <c r="C3634" i="1" s="1"/>
  <c r="C3635" i="1" a="1"/>
  <c r="C3635" i="1"/>
  <c r="C3636" i="1" a="1"/>
  <c r="C3636" i="1" s="1"/>
  <c r="C3637" i="1" a="1"/>
  <c r="C3637" i="1" s="1"/>
  <c r="C3638" i="1" a="1"/>
  <c r="C3638" i="1" s="1"/>
  <c r="C3639" i="1" a="1"/>
  <c r="C3639" i="1" s="1"/>
  <c r="C3640" i="1" a="1"/>
  <c r="C3640" i="1" s="1"/>
  <c r="C3641" i="1" a="1"/>
  <c r="C3641" i="1" s="1"/>
  <c r="C3642" i="1" a="1"/>
  <c r="C3642" i="1" s="1"/>
  <c r="C3643" i="1" a="1"/>
  <c r="C3643" i="1" s="1"/>
  <c r="C3644" i="1" a="1"/>
  <c r="C3644" i="1" s="1"/>
  <c r="C3645" i="1" a="1"/>
  <c r="C3645" i="1" s="1"/>
  <c r="C3646" i="1" a="1"/>
  <c r="C3646" i="1" s="1"/>
  <c r="C3647" i="1" a="1"/>
  <c r="C3647" i="1" s="1"/>
  <c r="C3648" i="1" a="1"/>
  <c r="C3648" i="1" s="1"/>
  <c r="C3649" i="1" a="1"/>
  <c r="C3649" i="1" s="1"/>
  <c r="C3650" i="1" a="1"/>
  <c r="C3650" i="1" s="1"/>
  <c r="C3651" i="1" a="1"/>
  <c r="C3651" i="1" s="1"/>
  <c r="C3652" i="1" a="1"/>
  <c r="C3652" i="1" s="1"/>
  <c r="C3653" i="1" a="1"/>
  <c r="C3653" i="1" s="1"/>
  <c r="C3654" i="1" a="1"/>
  <c r="C3654" i="1" s="1"/>
  <c r="C3655" i="1" a="1"/>
  <c r="C3655" i="1" s="1"/>
  <c r="C3656" i="1" a="1"/>
  <c r="C3656" i="1" s="1"/>
  <c r="C3657" i="1" a="1"/>
  <c r="C3657" i="1" s="1"/>
  <c r="C3658" i="1" a="1"/>
  <c r="C3658" i="1" s="1"/>
  <c r="C3659" i="1" a="1"/>
  <c r="C3659" i="1" s="1"/>
  <c r="C3660" i="1" a="1"/>
  <c r="C3660" i="1" s="1"/>
  <c r="C3661" i="1" a="1"/>
  <c r="C3661" i="1" s="1"/>
  <c r="C3662" i="1" a="1"/>
  <c r="C3662" i="1" s="1"/>
  <c r="C3663" i="1" a="1"/>
  <c r="C3663" i="1" s="1"/>
  <c r="C3664" i="1" a="1"/>
  <c r="C3664" i="1" s="1"/>
  <c r="C3665" i="1" a="1"/>
  <c r="C3665" i="1" s="1"/>
  <c r="C3666" i="1" a="1"/>
  <c r="C3666" i="1" s="1"/>
  <c r="C3667" i="1" a="1"/>
  <c r="C3667" i="1" s="1"/>
  <c r="C3668" i="1" a="1"/>
  <c r="C3668" i="1" s="1"/>
  <c r="C3669" i="1" a="1"/>
  <c r="C3669" i="1" s="1"/>
  <c r="C3670" i="1" a="1"/>
  <c r="C3670" i="1" s="1"/>
  <c r="C3671" i="1" a="1"/>
  <c r="C3671" i="1" s="1"/>
  <c r="C3672" i="1" a="1"/>
  <c r="C3672" i="1" s="1"/>
  <c r="C3673" i="1" a="1"/>
  <c r="C3673" i="1"/>
  <c r="C3674" i="1" a="1"/>
  <c r="C3674" i="1" s="1"/>
  <c r="C3675" i="1" a="1"/>
  <c r="C3675" i="1" s="1"/>
  <c r="C3676" i="1" a="1"/>
  <c r="C3676" i="1" s="1"/>
  <c r="C3677" i="1" a="1"/>
  <c r="C3677" i="1" s="1"/>
  <c r="C3678" i="1" a="1"/>
  <c r="C3678" i="1" s="1"/>
  <c r="C3679" i="1" a="1"/>
  <c r="C3679" i="1" s="1"/>
  <c r="C3680" i="1" a="1"/>
  <c r="C3680" i="1" s="1"/>
  <c r="C3681" i="1" a="1"/>
  <c r="C3681" i="1" s="1"/>
  <c r="C3682" i="1" a="1"/>
  <c r="C3682" i="1" s="1"/>
  <c r="C3683" i="1" a="1"/>
  <c r="C3683" i="1" s="1"/>
  <c r="C3684" i="1" a="1"/>
  <c r="C3684" i="1" s="1"/>
  <c r="C3685" i="1" a="1"/>
  <c r="C3685" i="1" s="1"/>
  <c r="C3686" i="1" a="1"/>
  <c r="C3686" i="1" s="1"/>
  <c r="C3687" i="1" a="1"/>
  <c r="C3687" i="1" s="1"/>
  <c r="C3688" i="1" a="1"/>
  <c r="C3688" i="1" s="1"/>
  <c r="C3689" i="1" a="1"/>
  <c r="C3689" i="1" s="1"/>
  <c r="C3690" i="1" a="1"/>
  <c r="C3690" i="1" s="1"/>
  <c r="C3691" i="1" a="1"/>
  <c r="C3691" i="1" s="1"/>
  <c r="C3692" i="1" a="1"/>
  <c r="C3692" i="1" s="1"/>
  <c r="C3693" i="1" a="1"/>
  <c r="C3693" i="1"/>
  <c r="C3694" i="1" a="1"/>
  <c r="C3694" i="1" s="1"/>
  <c r="C3695" i="1" a="1"/>
  <c r="C3695" i="1" s="1"/>
  <c r="C3696" i="1" a="1"/>
  <c r="C3696" i="1" s="1"/>
  <c r="C3697" i="1" a="1"/>
  <c r="C3697" i="1" s="1"/>
  <c r="C3698" i="1" a="1"/>
  <c r="C3698" i="1" s="1"/>
  <c r="C3699" i="1" a="1"/>
  <c r="C3699" i="1" s="1"/>
  <c r="C3700" i="1" a="1"/>
  <c r="C3700" i="1" s="1"/>
  <c r="C3701" i="1" a="1"/>
  <c r="C3701" i="1" s="1"/>
  <c r="C3702" i="1" a="1"/>
  <c r="C3702" i="1" s="1"/>
  <c r="C3703" i="1" a="1"/>
  <c r="C3703" i="1" s="1"/>
  <c r="C3704" i="1" a="1"/>
  <c r="C3704" i="1" s="1"/>
  <c r="C3705" i="1" a="1"/>
  <c r="C3705" i="1" s="1"/>
  <c r="C3706" i="1" a="1"/>
  <c r="C3706" i="1" s="1"/>
  <c r="C3707" i="1" a="1"/>
  <c r="C3707" i="1" s="1"/>
  <c r="C3708" i="1" a="1"/>
  <c r="C3708" i="1" s="1"/>
  <c r="C3709" i="1" a="1"/>
  <c r="C3709" i="1" s="1"/>
  <c r="C3710" i="1" a="1"/>
  <c r="C3710" i="1" s="1"/>
  <c r="C3711" i="1" a="1"/>
  <c r="C3711" i="1" s="1"/>
  <c r="C3712" i="1" a="1"/>
  <c r="C3712" i="1" s="1"/>
  <c r="C3713" i="1" a="1"/>
  <c r="C3713" i="1" s="1"/>
  <c r="C3714" i="1" a="1"/>
  <c r="C3714" i="1" s="1"/>
  <c r="C3715" i="1" a="1"/>
  <c r="C3715" i="1" s="1"/>
  <c r="C3716" i="1" a="1"/>
  <c r="C3716" i="1" s="1"/>
  <c r="C3717" i="1" a="1"/>
  <c r="C3717" i="1" s="1"/>
  <c r="C3718" i="1" a="1"/>
  <c r="C3718" i="1" s="1"/>
  <c r="C3719" i="1" a="1"/>
  <c r="C3719" i="1" s="1"/>
  <c r="C3720" i="1" a="1"/>
  <c r="C3720" i="1" s="1"/>
  <c r="C3721" i="1" a="1"/>
  <c r="C3721" i="1" s="1"/>
  <c r="C3722" i="1" a="1"/>
  <c r="C3722" i="1" s="1"/>
  <c r="C3723" i="1" a="1"/>
  <c r="C3723" i="1" s="1"/>
  <c r="C3724" i="1" a="1"/>
  <c r="C3724" i="1" s="1"/>
  <c r="C3725" i="1" a="1"/>
  <c r="C3725" i="1" s="1"/>
  <c r="C3726" i="1" a="1"/>
  <c r="C3726" i="1" s="1"/>
  <c r="C3727" i="1" a="1"/>
  <c r="C3727" i="1" s="1"/>
  <c r="C3728" i="1" a="1"/>
  <c r="C3728" i="1" s="1"/>
  <c r="C3729" i="1" a="1"/>
  <c r="C3729" i="1" s="1"/>
  <c r="C3730" i="1" a="1"/>
  <c r="C3730" i="1" s="1"/>
  <c r="C3731" i="1" a="1"/>
  <c r="C3731" i="1" s="1"/>
  <c r="C3732" i="1" a="1"/>
  <c r="C3732" i="1" s="1"/>
  <c r="C3733" i="1" a="1"/>
  <c r="C3733" i="1" s="1"/>
  <c r="C3734" i="1" a="1"/>
  <c r="C3734" i="1" s="1"/>
  <c r="C3735" i="1" a="1"/>
  <c r="C3735" i="1" s="1"/>
  <c r="C3736" i="1" a="1"/>
  <c r="C3736" i="1" s="1"/>
  <c r="C3737" i="1" a="1"/>
  <c r="C3737" i="1" s="1"/>
  <c r="C3738" i="1" a="1"/>
  <c r="C3738" i="1" s="1"/>
  <c r="C3739" i="1" a="1"/>
  <c r="C3739" i="1" s="1"/>
  <c r="C3740" i="1" a="1"/>
  <c r="C3740" i="1" s="1"/>
  <c r="C3741" i="1" a="1"/>
  <c r="C3741" i="1" s="1"/>
  <c r="C3742" i="1" a="1"/>
  <c r="C3742" i="1" s="1"/>
  <c r="C3743" i="1" a="1"/>
  <c r="C3743" i="1" s="1"/>
  <c r="C3744" i="1" a="1"/>
  <c r="C3744" i="1" s="1"/>
  <c r="C3745" i="1" a="1"/>
  <c r="C3745" i="1" s="1"/>
  <c r="C3746" i="1" a="1"/>
  <c r="C3746" i="1" s="1"/>
  <c r="C3747" i="1" a="1"/>
  <c r="C3747" i="1" s="1"/>
  <c r="C3748" i="1" a="1"/>
  <c r="C3748" i="1"/>
  <c r="C3749" i="1" a="1"/>
  <c r="C3749" i="1" s="1"/>
  <c r="C3750" i="1" a="1"/>
  <c r="C3750" i="1" s="1"/>
  <c r="C3751" i="1" a="1"/>
  <c r="C3751" i="1" s="1"/>
  <c r="C3752" i="1" a="1"/>
  <c r="C3752" i="1" s="1"/>
  <c r="C3753" i="1" a="1"/>
  <c r="C3753" i="1" s="1"/>
  <c r="C3754" i="1" a="1"/>
  <c r="C3754" i="1" s="1"/>
  <c r="C3755" i="1" a="1"/>
  <c r="C3755" i="1" s="1"/>
  <c r="C3756" i="1" a="1"/>
  <c r="C3756" i="1" s="1"/>
  <c r="C3757" i="1" a="1"/>
  <c r="C3757" i="1" s="1"/>
  <c r="C3758" i="1" a="1"/>
  <c r="C3758" i="1" s="1"/>
  <c r="C3759" i="1" a="1"/>
  <c r="C3759" i="1" s="1"/>
  <c r="C3760" i="1" a="1"/>
  <c r="C3760" i="1" s="1"/>
  <c r="C3761" i="1" a="1"/>
  <c r="C3761" i="1" s="1"/>
  <c r="C3762" i="1" a="1"/>
  <c r="C3762" i="1" s="1"/>
  <c r="C3763" i="1" a="1"/>
  <c r="C3763" i="1" s="1"/>
  <c r="C3764" i="1" a="1"/>
  <c r="C3764" i="1" s="1"/>
  <c r="C3765" i="1" a="1"/>
  <c r="C3765" i="1" s="1"/>
  <c r="C3766" i="1" a="1"/>
  <c r="C3766" i="1" s="1"/>
  <c r="C3767" i="1" a="1"/>
  <c r="C3767" i="1" s="1"/>
  <c r="C3768" i="1" a="1"/>
  <c r="C3768" i="1" s="1"/>
  <c r="C3769" i="1" a="1"/>
  <c r="C3769" i="1" s="1"/>
  <c r="C3770" i="1" a="1"/>
  <c r="C3770" i="1" s="1"/>
  <c r="C3771" i="1" a="1"/>
  <c r="C3771" i="1" s="1"/>
  <c r="C3772" i="1" a="1"/>
  <c r="C3772" i="1" s="1"/>
  <c r="C3773" i="1" a="1"/>
  <c r="C3773" i="1" s="1"/>
  <c r="C3774" i="1" a="1"/>
  <c r="C3774" i="1" s="1"/>
  <c r="C3775" i="1" a="1"/>
  <c r="C3775" i="1" s="1"/>
  <c r="C3776" i="1" a="1"/>
  <c r="C3776" i="1" s="1"/>
  <c r="C3777" i="1" a="1"/>
  <c r="C3777" i="1" s="1"/>
  <c r="C3778" i="1" a="1"/>
  <c r="C3778" i="1"/>
  <c r="C3779" i="1" a="1"/>
  <c r="C3779" i="1" s="1"/>
  <c r="C3780" i="1" a="1"/>
  <c r="C3780" i="1" s="1"/>
  <c r="C3781" i="1" a="1"/>
  <c r="C3781" i="1" s="1"/>
  <c r="C3782" i="1" a="1"/>
  <c r="C3782" i="1" s="1"/>
  <c r="C3783" i="1" a="1"/>
  <c r="C3783" i="1" s="1"/>
  <c r="C3784" i="1" a="1"/>
  <c r="C3784" i="1" s="1"/>
  <c r="C3785" i="1" a="1"/>
  <c r="C3785" i="1" s="1"/>
  <c r="C3786" i="1" a="1"/>
  <c r="C3786" i="1" s="1"/>
  <c r="C3787" i="1" a="1"/>
  <c r="C3787" i="1" s="1"/>
  <c r="C3788" i="1" a="1"/>
  <c r="C3788" i="1" s="1"/>
  <c r="C3789" i="1" a="1"/>
  <c r="C3789" i="1" s="1"/>
  <c r="C3790" i="1" a="1"/>
  <c r="C3790" i="1" s="1"/>
  <c r="C3791" i="1" a="1"/>
  <c r="C3791" i="1" s="1"/>
  <c r="C3792" i="1" a="1"/>
  <c r="C3792" i="1" s="1"/>
  <c r="C3793" i="1" a="1"/>
  <c r="C3793" i="1" s="1"/>
  <c r="C3794" i="1" a="1"/>
  <c r="C3794" i="1" s="1"/>
  <c r="C3795" i="1" a="1"/>
  <c r="C3795" i="1" s="1"/>
  <c r="C3796" i="1" a="1"/>
  <c r="C3796" i="1" s="1"/>
  <c r="C3797" i="1" a="1"/>
  <c r="C3797" i="1" s="1"/>
  <c r="C3798" i="1" a="1"/>
  <c r="C3798" i="1" s="1"/>
  <c r="C3799" i="1" a="1"/>
  <c r="C3799" i="1" s="1"/>
  <c r="C3800" i="1" a="1"/>
  <c r="C3800" i="1" s="1"/>
  <c r="C3801" i="1" a="1"/>
  <c r="C3801" i="1" s="1"/>
  <c r="C3802" i="1" a="1"/>
  <c r="C3802" i="1" s="1"/>
  <c r="C3803" i="1" a="1"/>
  <c r="C3803" i="1" s="1"/>
  <c r="C3804" i="1" a="1"/>
  <c r="C3804" i="1" s="1"/>
  <c r="C3805" i="1" a="1"/>
  <c r="C3805" i="1" s="1"/>
  <c r="C3806" i="1" a="1"/>
  <c r="C3806" i="1" s="1"/>
  <c r="C3807" i="1" a="1"/>
  <c r="C3807" i="1" s="1"/>
  <c r="C3808" i="1" a="1"/>
  <c r="C3808" i="1" s="1"/>
  <c r="C3809" i="1" a="1"/>
  <c r="C3809" i="1" s="1"/>
  <c r="C3810" i="1" a="1"/>
  <c r="C3810" i="1" s="1"/>
  <c r="C3811" i="1" a="1"/>
  <c r="C3811" i="1" s="1"/>
  <c r="C3812" i="1" a="1"/>
  <c r="C3812" i="1" s="1"/>
  <c r="C3813" i="1" a="1"/>
  <c r="C3813" i="1" s="1"/>
  <c r="C3814" i="1" a="1"/>
  <c r="C3814" i="1" s="1"/>
  <c r="C3815" i="1" a="1"/>
  <c r="C3815" i="1" s="1"/>
  <c r="C3816" i="1" a="1"/>
  <c r="C3816" i="1" s="1"/>
  <c r="C3817" i="1" a="1"/>
  <c r="C3817" i="1" s="1"/>
  <c r="C3818" i="1" a="1"/>
  <c r="C3818" i="1" s="1"/>
  <c r="C3819" i="1" a="1"/>
  <c r="C3819" i="1" s="1"/>
  <c r="C3820" i="1" a="1"/>
  <c r="C3820" i="1" s="1"/>
  <c r="C3821" i="1" a="1"/>
  <c r="C3821" i="1" s="1"/>
  <c r="C3822" i="1" a="1"/>
  <c r="C3822" i="1" s="1"/>
  <c r="C3823" i="1" a="1"/>
  <c r="C3823" i="1" s="1"/>
  <c r="C3824" i="1" a="1"/>
  <c r="C3824" i="1" s="1"/>
  <c r="C3825" i="1" a="1"/>
  <c r="C3825" i="1" s="1"/>
  <c r="C3826" i="1" a="1"/>
  <c r="C3826" i="1" s="1"/>
  <c r="C3827" i="1" a="1"/>
  <c r="C3827" i="1" s="1"/>
  <c r="C3828" i="1" a="1"/>
  <c r="C3828" i="1" s="1"/>
  <c r="C3829" i="1" a="1"/>
  <c r="C3829" i="1" s="1"/>
  <c r="C3830" i="1" a="1"/>
  <c r="C3830" i="1" s="1"/>
  <c r="C3831" i="1" a="1"/>
  <c r="C3831" i="1" s="1"/>
  <c r="C3832" i="1" a="1"/>
  <c r="C3832" i="1" s="1"/>
  <c r="C3833" i="1" a="1"/>
  <c r="C3833" i="1" s="1"/>
  <c r="C3834" i="1" a="1"/>
  <c r="C3834" i="1"/>
  <c r="C3835" i="1" a="1"/>
  <c r="C3835" i="1" s="1"/>
  <c r="C3836" i="1" a="1"/>
  <c r="C3836" i="1" s="1"/>
  <c r="C3837" i="1" a="1"/>
  <c r="C3837" i="1" s="1"/>
  <c r="C3838" i="1" a="1"/>
  <c r="C3838" i="1" s="1"/>
  <c r="C3839" i="1" a="1"/>
  <c r="C3839" i="1" s="1"/>
  <c r="C3840" i="1" a="1"/>
  <c r="C3840" i="1" s="1"/>
  <c r="C3841" i="1" a="1"/>
  <c r="C3841" i="1" s="1"/>
  <c r="C3842" i="1" a="1"/>
  <c r="C3842" i="1" s="1"/>
  <c r="C3843" i="1" a="1"/>
  <c r="C3843" i="1" s="1"/>
  <c r="C3844" i="1" a="1"/>
  <c r="C3844" i="1" s="1"/>
  <c r="C3845" i="1" a="1"/>
  <c r="C3845" i="1" s="1"/>
  <c r="C3846" i="1" a="1"/>
  <c r="C3846" i="1" s="1"/>
  <c r="C3847" i="1" a="1"/>
  <c r="C3847" i="1" s="1"/>
  <c r="C3848" i="1" a="1"/>
  <c r="C3848" i="1" s="1"/>
  <c r="C3849" i="1" a="1"/>
  <c r="C3849" i="1" s="1"/>
  <c r="C3850" i="1" a="1"/>
  <c r="C3850" i="1" s="1"/>
  <c r="C3851" i="1" a="1"/>
  <c r="C3851" i="1" s="1"/>
  <c r="C3852" i="1" a="1"/>
  <c r="C3852" i="1" s="1"/>
  <c r="C3853" i="1" a="1"/>
  <c r="C3853" i="1" s="1"/>
  <c r="C3854" i="1" a="1"/>
  <c r="C3854" i="1" s="1"/>
  <c r="C3855" i="1" a="1"/>
  <c r="C3855" i="1" s="1"/>
  <c r="C3856" i="1" a="1"/>
  <c r="C3856" i="1" s="1"/>
  <c r="C3857" i="1" a="1"/>
  <c r="C3857" i="1" s="1"/>
  <c r="C3858" i="1" a="1"/>
  <c r="C3858" i="1" s="1"/>
  <c r="C3859" i="1" a="1"/>
  <c r="C3859" i="1" s="1"/>
  <c r="C3860" i="1" a="1"/>
  <c r="C3860" i="1" s="1"/>
  <c r="C3861" i="1" a="1"/>
  <c r="C3861" i="1" s="1"/>
  <c r="C3862" i="1" a="1"/>
  <c r="C3862" i="1" s="1"/>
  <c r="C3863" i="1" a="1"/>
  <c r="C3863" i="1" s="1"/>
  <c r="C3864" i="1" a="1"/>
  <c r="C3864" i="1" s="1"/>
  <c r="C3865" i="1" a="1"/>
  <c r="C3865" i="1" s="1"/>
  <c r="C3866" i="1" a="1"/>
  <c r="C3866" i="1" s="1"/>
  <c r="C3867" i="1" a="1"/>
  <c r="C3867" i="1" s="1"/>
  <c r="C3868" i="1" a="1"/>
  <c r="C3868" i="1"/>
  <c r="C3869" i="1" a="1"/>
  <c r="C3869" i="1" s="1"/>
  <c r="C3870" i="1" a="1"/>
  <c r="C3870" i="1" s="1"/>
  <c r="C3871" i="1" a="1"/>
  <c r="C3871" i="1" s="1"/>
  <c r="C3872" i="1" a="1"/>
  <c r="C3872" i="1" s="1"/>
  <c r="C3873" i="1" a="1"/>
  <c r="C3873" i="1" s="1"/>
  <c r="C3874" i="1" a="1"/>
  <c r="C3874" i="1" s="1"/>
  <c r="C3875" i="1" a="1"/>
  <c r="C3875" i="1" s="1"/>
  <c r="C3876" i="1" a="1"/>
  <c r="C3876" i="1" s="1"/>
  <c r="C3877" i="1" a="1"/>
  <c r="C3877" i="1"/>
  <c r="C3878" i="1" a="1"/>
  <c r="C3878" i="1" s="1"/>
  <c r="C3879" i="1" a="1"/>
  <c r="C3879" i="1" s="1"/>
  <c r="C3880" i="1" a="1"/>
  <c r="C3880" i="1" s="1"/>
  <c r="C3881" i="1" a="1"/>
  <c r="C3881" i="1"/>
  <c r="C3882" i="1" a="1"/>
  <c r="C3882" i="1" s="1"/>
  <c r="C3883" i="1" a="1"/>
  <c r="C3883" i="1" s="1"/>
  <c r="C3884" i="1" a="1"/>
  <c r="C3884" i="1" s="1"/>
  <c r="C3885" i="1" a="1"/>
  <c r="C3885" i="1" s="1"/>
  <c r="C3886" i="1" a="1"/>
  <c r="C3886" i="1" s="1"/>
  <c r="C3887" i="1" a="1"/>
  <c r="C3887" i="1" s="1"/>
  <c r="C3888" i="1" a="1"/>
  <c r="C3888" i="1" s="1"/>
  <c r="C3889" i="1" a="1"/>
  <c r="C3889" i="1" s="1"/>
  <c r="C3890" i="1" a="1"/>
  <c r="C3890" i="1" s="1"/>
  <c r="C3891" i="1" a="1"/>
  <c r="C3891" i="1" s="1"/>
  <c r="C3892" i="1" a="1"/>
  <c r="C3892" i="1"/>
  <c r="C3893" i="1" a="1"/>
  <c r="C3893" i="1" s="1"/>
  <c r="C3894" i="1" a="1"/>
  <c r="C3894" i="1" s="1"/>
  <c r="C3895" i="1" a="1"/>
  <c r="C3895" i="1" s="1"/>
  <c r="C3896" i="1" a="1"/>
  <c r="C3896" i="1" s="1"/>
  <c r="C3897" i="1" a="1"/>
  <c r="C3897" i="1" s="1"/>
  <c r="C3898" i="1" a="1"/>
  <c r="C3898" i="1" s="1"/>
  <c r="C3899" i="1" a="1"/>
  <c r="C3899" i="1" s="1"/>
  <c r="C3900" i="1" a="1"/>
  <c r="C3900" i="1" s="1"/>
  <c r="C3901" i="1" a="1"/>
  <c r="C3901" i="1" s="1"/>
  <c r="C3902" i="1" a="1"/>
  <c r="C3902" i="1" s="1"/>
  <c r="C3903" i="1" a="1"/>
  <c r="C3903" i="1" s="1"/>
  <c r="C3904" i="1" a="1"/>
  <c r="C3904" i="1" s="1"/>
  <c r="C3905" i="1" a="1"/>
  <c r="C3905" i="1" s="1"/>
  <c r="C3906" i="1" a="1"/>
  <c r="C3906" i="1" s="1"/>
  <c r="C3907" i="1" a="1"/>
  <c r="C3907" i="1" s="1"/>
  <c r="C3908" i="1" a="1"/>
  <c r="C3908" i="1" s="1"/>
  <c r="C3909" i="1" a="1"/>
  <c r="C3909" i="1" s="1"/>
  <c r="C3910" i="1" a="1"/>
  <c r="C3910" i="1" s="1"/>
  <c r="C3911" i="1" a="1"/>
  <c r="C3911" i="1" s="1"/>
  <c r="C3912" i="1" a="1"/>
  <c r="C3912" i="1" s="1"/>
  <c r="C3913" i="1" a="1"/>
  <c r="C3913" i="1" s="1"/>
  <c r="C3914" i="1" a="1"/>
  <c r="C3914" i="1" s="1"/>
  <c r="C3915" i="1" a="1"/>
  <c r="C3915" i="1" s="1"/>
  <c r="C3916" i="1" a="1"/>
  <c r="C3916" i="1" s="1"/>
  <c r="C3917" i="1" a="1"/>
  <c r="C3917" i="1" s="1"/>
  <c r="C3918" i="1" a="1"/>
  <c r="C3918" i="1" s="1"/>
  <c r="C3919" i="1" a="1"/>
  <c r="C3919" i="1" s="1"/>
  <c r="C3920" i="1" a="1"/>
  <c r="C3920" i="1" s="1"/>
  <c r="C3921" i="1" a="1"/>
  <c r="C3921" i="1" s="1"/>
  <c r="C3922" i="1" a="1"/>
  <c r="C3922" i="1"/>
  <c r="C3923" i="1" a="1"/>
  <c r="C3923" i="1" s="1"/>
  <c r="C3924" i="1" a="1"/>
  <c r="C3924" i="1" s="1"/>
  <c r="C3925" i="1" a="1"/>
  <c r="C3925" i="1" s="1"/>
  <c r="C3926" i="1" a="1"/>
  <c r="C3926" i="1" s="1"/>
  <c r="C3927" i="1" a="1"/>
  <c r="C3927" i="1" s="1"/>
  <c r="C3928" i="1" a="1"/>
  <c r="C3928" i="1" s="1"/>
  <c r="C3929" i="1" a="1"/>
  <c r="C3929" i="1" s="1"/>
  <c r="C3930" i="1" a="1"/>
  <c r="C3930" i="1" s="1"/>
  <c r="C3931" i="1" a="1"/>
  <c r="C3931" i="1" s="1"/>
  <c r="C3932" i="1" a="1"/>
  <c r="C3932" i="1" s="1"/>
  <c r="C3933" i="1" a="1"/>
  <c r="C3933" i="1" s="1"/>
  <c r="C3934" i="1" a="1"/>
  <c r="C3934" i="1" s="1"/>
  <c r="C3935" i="1" a="1"/>
  <c r="C3935" i="1" s="1"/>
  <c r="C3936" i="1" a="1"/>
  <c r="C3936" i="1" s="1"/>
  <c r="C3937" i="1" a="1"/>
  <c r="C3937" i="1" s="1"/>
  <c r="C3938" i="1" a="1"/>
  <c r="C3938" i="1" s="1"/>
  <c r="C3939" i="1" a="1"/>
  <c r="C3939" i="1" s="1"/>
  <c r="C3940" i="1" a="1"/>
  <c r="C3940" i="1" s="1"/>
  <c r="C3941" i="1" a="1"/>
  <c r="C3941" i="1" s="1"/>
  <c r="C3942" i="1" a="1"/>
  <c r="C3942" i="1" s="1"/>
  <c r="C3943" i="1" a="1"/>
  <c r="C3943" i="1" s="1"/>
  <c r="C3944" i="1" a="1"/>
  <c r="C3944" i="1" s="1"/>
  <c r="C3945" i="1" a="1"/>
  <c r="C3945" i="1" s="1"/>
  <c r="C3946" i="1" a="1"/>
  <c r="C3946" i="1" s="1"/>
  <c r="C3947" i="1" a="1"/>
  <c r="C3947" i="1" s="1"/>
  <c r="C3948" i="1" a="1"/>
  <c r="C3948" i="1" s="1"/>
  <c r="C3949" i="1" a="1"/>
  <c r="C3949" i="1" s="1"/>
  <c r="C3950" i="1" a="1"/>
  <c r="C3950" i="1" s="1"/>
  <c r="C3951" i="1" a="1"/>
  <c r="C3951" i="1" s="1"/>
  <c r="C3952" i="1" a="1"/>
  <c r="C3952" i="1" s="1"/>
  <c r="C3953" i="1" a="1"/>
  <c r="C3953" i="1" s="1"/>
  <c r="C3954" i="1" a="1"/>
  <c r="C3954" i="1" s="1"/>
  <c r="C3955" i="1" a="1"/>
  <c r="C3955" i="1" s="1"/>
  <c r="C3956" i="1" a="1"/>
  <c r="C3956" i="1" s="1"/>
  <c r="C3957" i="1" a="1"/>
  <c r="C3957" i="1" s="1"/>
  <c r="C3958" i="1" a="1"/>
  <c r="C3958" i="1" s="1"/>
  <c r="C3959" i="1" a="1"/>
  <c r="C3959" i="1" s="1"/>
  <c r="C3960" i="1" a="1"/>
  <c r="C3960" i="1" s="1"/>
  <c r="C3961" i="1" a="1"/>
  <c r="C3961" i="1" s="1"/>
  <c r="C3962" i="1" a="1"/>
  <c r="C3962" i="1" s="1"/>
  <c r="C3963" i="1" a="1"/>
  <c r="C3963" i="1" s="1"/>
  <c r="C3964" i="1" a="1"/>
  <c r="C3964" i="1" s="1"/>
  <c r="C3965" i="1" a="1"/>
  <c r="C3965" i="1" s="1"/>
  <c r="C3966" i="1" a="1"/>
  <c r="C3966" i="1" s="1"/>
  <c r="C3967" i="1" a="1"/>
  <c r="C3967" i="1" s="1"/>
  <c r="C3968" i="1" a="1"/>
  <c r="C3968" i="1" s="1"/>
  <c r="C3969" i="1" a="1"/>
  <c r="C3969" i="1" s="1"/>
  <c r="C3970" i="1" a="1"/>
  <c r="C3970" i="1" s="1"/>
  <c r="C3971" i="1" a="1"/>
  <c r="C3971" i="1" s="1"/>
  <c r="C3972" i="1" a="1"/>
  <c r="C3972" i="1" s="1"/>
  <c r="C3973" i="1" a="1"/>
  <c r="C3973" i="1" s="1"/>
  <c r="C3974" i="1" a="1"/>
  <c r="C3974" i="1" s="1"/>
  <c r="C3975" i="1" a="1"/>
  <c r="C3975" i="1" s="1"/>
  <c r="C3976" i="1" a="1"/>
  <c r="C3976" i="1" s="1"/>
  <c r="C3977" i="1" a="1"/>
  <c r="C3977" i="1" s="1"/>
  <c r="C3978" i="1" a="1"/>
  <c r="C3978" i="1" s="1"/>
  <c r="C3979" i="1" a="1"/>
  <c r="C3979" i="1" s="1"/>
  <c r="C3980" i="1" a="1"/>
  <c r="C3980" i="1" s="1"/>
  <c r="C3981" i="1" a="1"/>
  <c r="C3981" i="1" s="1"/>
  <c r="C3982" i="1" a="1"/>
  <c r="C3982" i="1" s="1"/>
  <c r="C3983" i="1" a="1"/>
  <c r="C3983" i="1" s="1"/>
  <c r="C3984" i="1" a="1"/>
  <c r="C3984" i="1" s="1"/>
  <c r="C3985" i="1" a="1"/>
  <c r="C3985" i="1" s="1"/>
  <c r="C3986" i="1" a="1"/>
  <c r="C3986" i="1" s="1"/>
  <c r="C3987" i="1" a="1"/>
  <c r="C3987" i="1" s="1"/>
  <c r="C3988" i="1" a="1"/>
  <c r="C3988" i="1" s="1"/>
  <c r="C3989" i="1" a="1"/>
  <c r="C3989" i="1" s="1"/>
  <c r="C3990" i="1" a="1"/>
  <c r="C3990" i="1" s="1"/>
  <c r="C3991" i="1" a="1"/>
  <c r="C3991" i="1" s="1"/>
  <c r="C3992" i="1" a="1"/>
  <c r="C3992" i="1" s="1"/>
  <c r="C3993" i="1" a="1"/>
  <c r="C3993" i="1" s="1"/>
  <c r="C3994" i="1" a="1"/>
  <c r="C3994" i="1" s="1"/>
  <c r="C3995" i="1" a="1"/>
  <c r="C3995" i="1" s="1"/>
  <c r="C3996" i="1" a="1"/>
  <c r="C3996" i="1" s="1"/>
  <c r="C3997" i="1" a="1"/>
  <c r="C3997" i="1" s="1"/>
  <c r="C3998" i="1" a="1"/>
  <c r="C3998" i="1" s="1"/>
  <c r="C3999" i="1" a="1"/>
  <c r="C3999" i="1"/>
  <c r="C4000" i="1" a="1"/>
  <c r="C4000" i="1" s="1"/>
  <c r="C4001" i="1" a="1"/>
  <c r="C4001" i="1" s="1"/>
  <c r="C4002" i="1" a="1"/>
  <c r="C4002" i="1" s="1"/>
  <c r="C4003" i="1" a="1"/>
  <c r="C4003" i="1" s="1"/>
  <c r="C4004" i="1" a="1"/>
  <c r="C4004" i="1" s="1"/>
  <c r="C4005" i="1" a="1"/>
  <c r="C4005" i="1" s="1"/>
  <c r="C4006" i="1" a="1"/>
  <c r="C4006" i="1" s="1"/>
  <c r="C4007" i="1" a="1"/>
  <c r="C4007" i="1" s="1"/>
  <c r="C4008" i="1" a="1"/>
  <c r="C4008" i="1" s="1"/>
  <c r="C4009" i="1" a="1"/>
  <c r="C4009" i="1" s="1"/>
  <c r="C4010" i="1" a="1"/>
  <c r="C4010" i="1" s="1"/>
  <c r="C4011" i="1" a="1"/>
  <c r="C4011" i="1" s="1"/>
  <c r="C4012" i="1" a="1"/>
  <c r="C4012" i="1" s="1"/>
  <c r="C4013" i="1" a="1"/>
  <c r="C4013" i="1" s="1"/>
  <c r="C4014" i="1" a="1"/>
  <c r="C4014" i="1" s="1"/>
  <c r="C4015" i="1" a="1"/>
  <c r="C4015" i="1" s="1"/>
  <c r="C4016" i="1" a="1"/>
  <c r="C4016" i="1" s="1"/>
  <c r="C4017" i="1" a="1"/>
  <c r="C4017" i="1" s="1"/>
  <c r="C4018" i="1" a="1"/>
  <c r="C4018" i="1" s="1"/>
  <c r="C4019" i="1" a="1"/>
  <c r="C4019" i="1" s="1"/>
  <c r="C4020" i="1" a="1"/>
  <c r="C4020" i="1" s="1"/>
  <c r="C4021" i="1" a="1"/>
  <c r="C4021" i="1" s="1"/>
  <c r="C4022" i="1" a="1"/>
  <c r="C4022" i="1" s="1"/>
  <c r="C4023" i="1" a="1"/>
  <c r="C4023" i="1" s="1"/>
  <c r="C4024" i="1" a="1"/>
  <c r="C4024" i="1" s="1"/>
  <c r="C4025" i="1" a="1"/>
  <c r="C4025" i="1" s="1"/>
  <c r="C4026" i="1" a="1"/>
  <c r="C4026" i="1" s="1"/>
  <c r="C4027" i="1" a="1"/>
  <c r="C4027" i="1" s="1"/>
  <c r="C4028" i="1" a="1"/>
  <c r="C4028" i="1" s="1"/>
  <c r="C4029" i="1" a="1"/>
  <c r="C4029" i="1" s="1"/>
  <c r="C4030" i="1" a="1"/>
  <c r="C4030" i="1" s="1"/>
  <c r="C4031" i="1" a="1"/>
  <c r="C4031" i="1" s="1"/>
  <c r="C4032" i="1" a="1"/>
  <c r="C4032" i="1" s="1"/>
  <c r="C4033" i="1" a="1"/>
  <c r="C4033" i="1" s="1"/>
  <c r="C4034" i="1" a="1"/>
  <c r="C4034" i="1" s="1"/>
  <c r="C4035" i="1" a="1"/>
  <c r="C4035" i="1" s="1"/>
  <c r="C4036" i="1" a="1"/>
  <c r="C4036" i="1" s="1"/>
  <c r="C4037" i="1" a="1"/>
  <c r="C4037" i="1" s="1"/>
  <c r="C4038" i="1" a="1"/>
  <c r="C4038" i="1" s="1"/>
  <c r="C4039" i="1" a="1"/>
  <c r="C4039" i="1" s="1"/>
  <c r="C4040" i="1" a="1"/>
  <c r="C4040" i="1" s="1"/>
  <c r="C4041" i="1" a="1"/>
  <c r="C4041" i="1" s="1"/>
  <c r="C4042" i="1" a="1"/>
  <c r="C4042" i="1" s="1"/>
  <c r="C4043" i="1" a="1"/>
  <c r="C4043" i="1" s="1"/>
  <c r="C4044" i="1" a="1"/>
  <c r="C4044" i="1" s="1"/>
  <c r="C4045" i="1" a="1"/>
  <c r="C4045" i="1" s="1"/>
  <c r="C4046" i="1" a="1"/>
  <c r="C4046" i="1" s="1"/>
  <c r="C4047" i="1" a="1"/>
  <c r="C4047" i="1" s="1"/>
  <c r="C4048" i="1" a="1"/>
  <c r="C4048" i="1" s="1"/>
  <c r="C4049" i="1" a="1"/>
  <c r="C4049" i="1" s="1"/>
  <c r="C4050" i="1" a="1"/>
  <c r="C4050" i="1" s="1"/>
  <c r="C4051" i="1" a="1"/>
  <c r="C4051" i="1" s="1"/>
  <c r="C4052" i="1" a="1"/>
  <c r="C4052" i="1" s="1"/>
  <c r="C4053" i="1" a="1"/>
  <c r="C4053" i="1" s="1"/>
  <c r="C4054" i="1" a="1"/>
  <c r="C4054" i="1" s="1"/>
  <c r="C4055" i="1" a="1"/>
  <c r="C4055" i="1"/>
  <c r="C4056" i="1" a="1"/>
  <c r="C4056" i="1" s="1"/>
  <c r="C4057" i="1" a="1"/>
  <c r="C4057" i="1" s="1"/>
  <c r="C4058" i="1" a="1"/>
  <c r="C4058" i="1" s="1"/>
  <c r="C4059" i="1" a="1"/>
  <c r="C4059" i="1" s="1"/>
  <c r="C4060" i="1" a="1"/>
  <c r="C4060" i="1" s="1"/>
  <c r="C4061" i="1" a="1"/>
  <c r="C4061" i="1" s="1"/>
  <c r="C4062" i="1" a="1"/>
  <c r="C4062" i="1" s="1"/>
  <c r="C4063" i="1" a="1"/>
  <c r="C4063" i="1" s="1"/>
  <c r="C4064" i="1" a="1"/>
  <c r="C4064" i="1" s="1"/>
  <c r="C4065" i="1" a="1"/>
  <c r="C4065" i="1" s="1"/>
  <c r="C4066" i="1" a="1"/>
  <c r="C4066" i="1" s="1"/>
  <c r="C4067" i="1" a="1"/>
  <c r="C4067" i="1" s="1"/>
  <c r="C4068" i="1" a="1"/>
  <c r="C4068" i="1" s="1"/>
  <c r="C4069" i="1" a="1"/>
  <c r="C4069" i="1" s="1"/>
  <c r="C4070" i="1" a="1"/>
  <c r="C4070" i="1" s="1"/>
  <c r="C4071" i="1" a="1"/>
  <c r="C4071" i="1" s="1"/>
  <c r="C4072" i="1" a="1"/>
  <c r="C4072" i="1" s="1"/>
  <c r="C4073" i="1" a="1"/>
  <c r="C4073" i="1" s="1"/>
  <c r="C4074" i="1" a="1"/>
  <c r="C4074" i="1" s="1"/>
  <c r="C4075" i="1" a="1"/>
  <c r="C4075" i="1" s="1"/>
  <c r="C4076" i="1" a="1"/>
  <c r="C4076" i="1" s="1"/>
  <c r="C4077" i="1" a="1"/>
  <c r="C4077" i="1" s="1"/>
  <c r="C4078" i="1" a="1"/>
  <c r="C4078" i="1" s="1"/>
  <c r="C4079" i="1" a="1"/>
  <c r="C4079" i="1" s="1"/>
  <c r="C4080" i="1" a="1"/>
  <c r="C4080" i="1" s="1"/>
  <c r="C4081" i="1" a="1"/>
  <c r="C4081" i="1" s="1"/>
  <c r="C4082" i="1" a="1"/>
  <c r="C4082" i="1" s="1"/>
  <c r="C4083" i="1" a="1"/>
  <c r="C4083" i="1" s="1"/>
  <c r="C4084" i="1" a="1"/>
  <c r="C4084" i="1" s="1"/>
  <c r="C4085" i="1" a="1"/>
  <c r="C4085" i="1" s="1"/>
  <c r="C4086" i="1" a="1"/>
  <c r="C4086" i="1" s="1"/>
  <c r="C4087" i="1" a="1"/>
  <c r="C4087" i="1" s="1"/>
  <c r="C4088" i="1" a="1"/>
  <c r="C4088" i="1" s="1"/>
  <c r="C4089" i="1" a="1"/>
  <c r="C4089" i="1"/>
  <c r="C4090" i="1" a="1"/>
  <c r="C4090" i="1" s="1"/>
  <c r="C4091" i="1" a="1"/>
  <c r="C4091" i="1" s="1"/>
  <c r="C4092" i="1" a="1"/>
  <c r="C4092" i="1" s="1"/>
  <c r="C4093" i="1" a="1"/>
  <c r="C4093" i="1" s="1"/>
  <c r="C4094" i="1" a="1"/>
  <c r="C4094" i="1" s="1"/>
  <c r="C4095" i="1" a="1"/>
  <c r="C4095" i="1" s="1"/>
  <c r="C4096" i="1" a="1"/>
  <c r="C4096" i="1" s="1"/>
  <c r="C4097" i="1" a="1"/>
  <c r="C4097" i="1" s="1"/>
  <c r="C4098" i="1" a="1"/>
  <c r="C4098" i="1" s="1"/>
  <c r="C4099" i="1" a="1"/>
  <c r="C4099" i="1" s="1"/>
  <c r="C4100" i="1" a="1"/>
  <c r="C4100" i="1" s="1"/>
  <c r="C4101" i="1" a="1"/>
  <c r="C4101" i="1" s="1"/>
  <c r="C4102" i="1" a="1"/>
  <c r="C4102" i="1" s="1"/>
  <c r="C4103" i="1" a="1"/>
  <c r="C4103" i="1" s="1"/>
  <c r="C4104" i="1" a="1"/>
  <c r="C4104" i="1" s="1"/>
  <c r="C4105" i="1" a="1"/>
  <c r="C4105" i="1" s="1"/>
  <c r="C4106" i="1" a="1"/>
  <c r="C4106" i="1" s="1"/>
  <c r="C4107" i="1" a="1"/>
  <c r="C4107" i="1" s="1"/>
  <c r="C4108" i="1" a="1"/>
  <c r="C4108" i="1" s="1"/>
  <c r="C4109" i="1" a="1"/>
  <c r="C4109" i="1" s="1"/>
  <c r="C4110" i="1" a="1"/>
  <c r="C4110" i="1" s="1"/>
  <c r="C4111" i="1" a="1"/>
  <c r="C4111" i="1" s="1"/>
  <c r="C4112" i="1" a="1"/>
  <c r="C4112" i="1" s="1"/>
  <c r="C4113" i="1" a="1"/>
  <c r="C4113" i="1" s="1"/>
  <c r="C4114" i="1" a="1"/>
  <c r="C4114" i="1" s="1"/>
  <c r="C4115" i="1" a="1"/>
  <c r="C4115" i="1" s="1"/>
  <c r="C4116" i="1" a="1"/>
  <c r="C4116" i="1" s="1"/>
  <c r="C4117" i="1" a="1"/>
  <c r="C4117" i="1" s="1"/>
  <c r="C4118" i="1" a="1"/>
  <c r="C4118" i="1" s="1"/>
  <c r="C4119" i="1" a="1"/>
  <c r="C4119" i="1" s="1"/>
  <c r="C4120" i="1" a="1"/>
  <c r="C4120" i="1" s="1"/>
  <c r="C4121" i="1" a="1"/>
  <c r="C4121" i="1" s="1"/>
  <c r="C4122" i="1" a="1"/>
  <c r="C4122" i="1" s="1"/>
  <c r="C4123" i="1" a="1"/>
  <c r="C4123" i="1" s="1"/>
  <c r="C4124" i="1" a="1"/>
  <c r="C4124" i="1" s="1"/>
  <c r="C4125" i="1" a="1"/>
  <c r="C4125" i="1" s="1"/>
  <c r="C4126" i="1" a="1"/>
  <c r="C4126" i="1" s="1"/>
  <c r="C4127" i="1" a="1"/>
  <c r="C4127" i="1" s="1"/>
  <c r="C4128" i="1" a="1"/>
  <c r="C4128" i="1" s="1"/>
  <c r="C4129" i="1" a="1"/>
  <c r="C4129" i="1" s="1"/>
  <c r="C4130" i="1" a="1"/>
  <c r="C4130" i="1" s="1"/>
  <c r="C4131" i="1" a="1"/>
  <c r="C4131" i="1" s="1"/>
  <c r="C4132" i="1" a="1"/>
  <c r="C4132" i="1" s="1"/>
  <c r="C4133" i="1" a="1"/>
  <c r="C4133" i="1" s="1"/>
  <c r="C4134" i="1" a="1"/>
  <c r="C4134" i="1" s="1"/>
  <c r="C4135" i="1" a="1"/>
  <c r="C4135" i="1" s="1"/>
  <c r="C4136" i="1" a="1"/>
  <c r="C4136" i="1" s="1"/>
  <c r="C4137" i="1" a="1"/>
  <c r="C4137" i="1" s="1"/>
  <c r="C4138" i="1" a="1"/>
  <c r="C4138" i="1" s="1"/>
  <c r="C4139" i="1" a="1"/>
  <c r="C4139" i="1" s="1"/>
  <c r="C4140" i="1" a="1"/>
  <c r="C4140" i="1" s="1"/>
  <c r="C4141" i="1" a="1"/>
  <c r="C4141" i="1" s="1"/>
  <c r="C4142" i="1" a="1"/>
  <c r="C4142" i="1" s="1"/>
  <c r="C4143" i="1" a="1"/>
  <c r="C4143" i="1" s="1"/>
  <c r="C4144" i="1" a="1"/>
  <c r="C4144" i="1" s="1"/>
  <c r="C4145" i="1" a="1"/>
  <c r="C4145" i="1" s="1"/>
  <c r="C4146" i="1" a="1"/>
  <c r="C4146" i="1" s="1"/>
  <c r="C4147" i="1" a="1"/>
  <c r="C4147" i="1" s="1"/>
  <c r="C4148" i="1" a="1"/>
  <c r="C4148" i="1" s="1"/>
  <c r="C4149" i="1" a="1"/>
  <c r="C4149" i="1" s="1"/>
  <c r="C4150" i="1" a="1"/>
  <c r="C4150" i="1" s="1"/>
  <c r="C4151" i="1" a="1"/>
  <c r="C4151" i="1" s="1"/>
  <c r="C4152" i="1" a="1"/>
  <c r="C4152" i="1" s="1"/>
  <c r="C4153" i="1" a="1"/>
  <c r="C4153" i="1" s="1"/>
  <c r="C4154" i="1" a="1"/>
  <c r="C4154" i="1" s="1"/>
  <c r="C4155" i="1" a="1"/>
  <c r="C4155" i="1" s="1"/>
  <c r="C4156" i="1" a="1"/>
  <c r="C4156" i="1" s="1"/>
  <c r="C4157" i="1" a="1"/>
  <c r="C4157" i="1" s="1"/>
  <c r="C4158" i="1" a="1"/>
  <c r="C4158" i="1" s="1"/>
  <c r="C4159" i="1" a="1"/>
  <c r="C4159" i="1" s="1"/>
  <c r="C4160" i="1" a="1"/>
  <c r="C4160" i="1" s="1"/>
  <c r="C4161" i="1" a="1"/>
  <c r="C4161" i="1" s="1"/>
  <c r="C4162" i="1" a="1"/>
  <c r="C4162" i="1" s="1"/>
  <c r="C4163" i="1" a="1"/>
  <c r="C4163" i="1" s="1"/>
  <c r="C4164" i="1" a="1"/>
  <c r="C4164" i="1" s="1"/>
  <c r="C4165" i="1" a="1"/>
  <c r="C4165" i="1" s="1"/>
  <c r="C4166" i="1" a="1"/>
  <c r="C4166" i="1" s="1"/>
  <c r="C4167" i="1" a="1"/>
  <c r="C4167" i="1" s="1"/>
  <c r="C4168" i="1" a="1"/>
  <c r="C4168" i="1" s="1"/>
  <c r="C4169" i="1" a="1"/>
  <c r="C4169" i="1" s="1"/>
  <c r="C4170" i="1" a="1"/>
  <c r="C4170" i="1" s="1"/>
  <c r="C4171" i="1" a="1"/>
  <c r="C4171" i="1" s="1"/>
  <c r="C4172" i="1" a="1"/>
  <c r="C4172" i="1" s="1"/>
  <c r="C4173" i="1" a="1"/>
  <c r="C4173" i="1" s="1"/>
  <c r="C4174" i="1" a="1"/>
  <c r="C4174" i="1" s="1"/>
  <c r="C4175" i="1" a="1"/>
  <c r="C4175" i="1" s="1"/>
  <c r="C4176" i="1" a="1"/>
  <c r="C4176" i="1" s="1"/>
  <c r="C4177" i="1" a="1"/>
  <c r="C4177" i="1" s="1"/>
  <c r="C4178" i="1" a="1"/>
  <c r="C4178" i="1" s="1"/>
  <c r="C4179" i="1" a="1"/>
  <c r="C4179" i="1" s="1"/>
  <c r="C4180" i="1" a="1"/>
  <c r="C4180" i="1" s="1"/>
  <c r="C4181" i="1" a="1"/>
  <c r="C4181" i="1" s="1"/>
  <c r="C4182" i="1" a="1"/>
  <c r="C4182" i="1" s="1"/>
  <c r="C4183" i="1" a="1"/>
  <c r="C4183" i="1" s="1"/>
  <c r="C4184" i="1" a="1"/>
  <c r="C4184" i="1" s="1"/>
  <c r="C4185" i="1" a="1"/>
  <c r="C4185" i="1" s="1"/>
  <c r="C4186" i="1" a="1"/>
  <c r="C4186" i="1" s="1"/>
  <c r="C4187" i="1" a="1"/>
  <c r="C4187" i="1" s="1"/>
  <c r="C4188" i="1" a="1"/>
  <c r="C4188" i="1" s="1"/>
  <c r="C4189" i="1" a="1"/>
  <c r="C4189" i="1" s="1"/>
  <c r="C4190" i="1" a="1"/>
  <c r="C4190" i="1" s="1"/>
  <c r="C4191" i="1" a="1"/>
  <c r="C4191" i="1" s="1"/>
  <c r="C4192" i="1" a="1"/>
  <c r="C4192" i="1" s="1"/>
  <c r="C4193" i="1" a="1"/>
  <c r="C4193" i="1" s="1"/>
  <c r="C4194" i="1" a="1"/>
  <c r="C4194" i="1" s="1"/>
  <c r="C4195" i="1" a="1"/>
  <c r="C4195" i="1" s="1"/>
  <c r="C4196" i="1" a="1"/>
  <c r="C4196" i="1"/>
  <c r="C4197" i="1" a="1"/>
  <c r="C4197" i="1" s="1"/>
  <c r="C4198" i="1" a="1"/>
  <c r="C4198" i="1" s="1"/>
  <c r="C4199" i="1" a="1"/>
  <c r="C4199" i="1" s="1"/>
  <c r="C4200" i="1" a="1"/>
  <c r="C4200" i="1" s="1"/>
  <c r="C4201" i="1" a="1"/>
  <c r="C4201" i="1" s="1"/>
  <c r="C4202" i="1" a="1"/>
  <c r="C4202" i="1" s="1"/>
  <c r="C4203" i="1" a="1"/>
  <c r="C4203" i="1" s="1"/>
  <c r="C4204" i="1" a="1"/>
  <c r="C4204" i="1" s="1"/>
  <c r="C4205" i="1" a="1"/>
  <c r="C4205" i="1"/>
  <c r="C4206" i="1" a="1"/>
  <c r="C4206" i="1" s="1"/>
  <c r="C4207" i="1" a="1"/>
  <c r="C4207" i="1" s="1"/>
  <c r="C4208" i="1" a="1"/>
  <c r="C4208" i="1" s="1"/>
  <c r="C4209" i="1" a="1"/>
  <c r="C4209" i="1" s="1"/>
  <c r="C4210" i="1" a="1"/>
  <c r="C4210" i="1" s="1"/>
  <c r="C4211" i="1" a="1"/>
  <c r="C4211" i="1" s="1"/>
  <c r="C4212" i="1" a="1"/>
  <c r="C4212" i="1" s="1"/>
  <c r="C4213" i="1" a="1"/>
  <c r="C4213" i="1" s="1"/>
  <c r="C4214" i="1" a="1"/>
  <c r="C4214" i="1" s="1"/>
  <c r="C4215" i="1" a="1"/>
  <c r="C4215" i="1" s="1"/>
  <c r="C4216" i="1" a="1"/>
  <c r="C4216" i="1" s="1"/>
  <c r="C4217" i="1" a="1"/>
  <c r="C4217" i="1" s="1"/>
  <c r="C4218" i="1" a="1"/>
  <c r="C4218" i="1" s="1"/>
  <c r="C4219" i="1" a="1"/>
  <c r="C4219" i="1" s="1"/>
  <c r="C4220" i="1" a="1"/>
  <c r="C4220" i="1" s="1"/>
  <c r="C4221" i="1" a="1"/>
  <c r="C4221" i="1" s="1"/>
  <c r="C4222" i="1" a="1"/>
  <c r="C4222" i="1" s="1"/>
  <c r="C4223" i="1" a="1"/>
  <c r="C4223" i="1" s="1"/>
  <c r="C4224" i="1" a="1"/>
  <c r="C4224" i="1" s="1"/>
  <c r="C4225" i="1" a="1"/>
  <c r="C4225" i="1" s="1"/>
  <c r="C4226" i="1" a="1"/>
  <c r="C4226" i="1" s="1"/>
  <c r="C4227" i="1" a="1"/>
  <c r="C4227" i="1" s="1"/>
  <c r="C4228" i="1" a="1"/>
  <c r="C4228" i="1" s="1"/>
  <c r="C4229" i="1" a="1"/>
  <c r="C4229" i="1" s="1"/>
  <c r="C4230" i="1" a="1"/>
  <c r="C4230" i="1" s="1"/>
  <c r="C4231" i="1" a="1"/>
  <c r="C4231" i="1" s="1"/>
  <c r="C4232" i="1" a="1"/>
  <c r="C4232" i="1" s="1"/>
  <c r="C4233" i="1" a="1"/>
  <c r="C4233" i="1" s="1"/>
  <c r="C4234" i="1" a="1"/>
  <c r="C4234" i="1" s="1"/>
  <c r="C4235" i="1" a="1"/>
  <c r="C4235" i="1" s="1"/>
  <c r="C4236" i="1" a="1"/>
  <c r="C4236" i="1" s="1"/>
  <c r="C4237" i="1" a="1"/>
  <c r="C4237" i="1" s="1"/>
  <c r="C4238" i="1" a="1"/>
  <c r="C4238" i="1" s="1"/>
  <c r="C4239" i="1" a="1"/>
  <c r="C4239" i="1" s="1"/>
  <c r="C4240" i="1" a="1"/>
  <c r="C4240" i="1" s="1"/>
  <c r="C4241" i="1" a="1"/>
  <c r="C4241" i="1" s="1"/>
  <c r="C4242" i="1" a="1"/>
  <c r="C4242" i="1" s="1"/>
  <c r="C4243" i="1" a="1"/>
  <c r="C4243" i="1" s="1"/>
  <c r="C4244" i="1" a="1"/>
  <c r="C4244" i="1" s="1"/>
  <c r="C4245" i="1" a="1"/>
  <c r="C4245" i="1" s="1"/>
  <c r="C4246" i="1" a="1"/>
  <c r="C4246" i="1" s="1"/>
  <c r="C4247" i="1" a="1"/>
  <c r="C4247" i="1" s="1"/>
  <c r="C4248" i="1" a="1"/>
  <c r="C4248" i="1" s="1"/>
  <c r="C4249" i="1" a="1"/>
  <c r="C4249" i="1" s="1"/>
  <c r="C4250" i="1" a="1"/>
  <c r="C4250" i="1" s="1"/>
  <c r="C4251" i="1" a="1"/>
  <c r="C4251" i="1" s="1"/>
  <c r="C4252" i="1" a="1"/>
  <c r="C4252" i="1" s="1"/>
  <c r="C4253" i="1" a="1"/>
  <c r="C4253" i="1" s="1"/>
  <c r="C4254" i="1" a="1"/>
  <c r="C4254" i="1"/>
  <c r="C4255" i="1" a="1"/>
  <c r="C4255" i="1" s="1"/>
  <c r="C4256" i="1" a="1"/>
  <c r="C4256" i="1" s="1"/>
  <c r="C4257" i="1" a="1"/>
  <c r="C4257" i="1" s="1"/>
  <c r="C4258" i="1" a="1"/>
  <c r="C4258" i="1" s="1"/>
  <c r="C4259" i="1" a="1"/>
  <c r="C4259" i="1" s="1"/>
  <c r="C4260" i="1" a="1"/>
  <c r="C4260" i="1" s="1"/>
  <c r="C4261" i="1" a="1"/>
  <c r="C4261" i="1" s="1"/>
  <c r="C4262" i="1" a="1"/>
  <c r="C4262" i="1" s="1"/>
  <c r="C4263" i="1" a="1"/>
  <c r="C4263" i="1" s="1"/>
  <c r="C4264" i="1" a="1"/>
  <c r="C4264" i="1" s="1"/>
  <c r="C4265" i="1" a="1"/>
  <c r="C4265" i="1" s="1"/>
  <c r="C4266" i="1" a="1"/>
  <c r="C4266" i="1" s="1"/>
  <c r="C4267" i="1" a="1"/>
  <c r="C4267" i="1" s="1"/>
  <c r="C4268" i="1" a="1"/>
  <c r="C4268" i="1" s="1"/>
  <c r="C4269" i="1" a="1"/>
  <c r="C4269" i="1" s="1"/>
  <c r="C4270" i="1" a="1"/>
  <c r="C4270" i="1" s="1"/>
  <c r="C4271" i="1" a="1"/>
  <c r="C4271" i="1" s="1"/>
  <c r="C4272" i="1" a="1"/>
  <c r="C4272" i="1" s="1"/>
  <c r="C4273" i="1" a="1"/>
  <c r="C4273" i="1" s="1"/>
  <c r="C4274" i="1" a="1"/>
  <c r="C4274" i="1" s="1"/>
  <c r="C4275" i="1" a="1"/>
  <c r="C4275" i="1" s="1"/>
  <c r="C4276" i="1" a="1"/>
  <c r="C4276" i="1" s="1"/>
  <c r="C4277" i="1" a="1"/>
  <c r="C4277" i="1" s="1"/>
  <c r="C4278" i="1" a="1"/>
  <c r="C4278" i="1" s="1"/>
  <c r="C4279" i="1" a="1"/>
  <c r="C4279" i="1" s="1"/>
  <c r="C4280" i="1" a="1"/>
  <c r="C4280" i="1" s="1"/>
  <c r="C4281" i="1" a="1"/>
  <c r="C4281" i="1" s="1"/>
  <c r="C4282" i="1" a="1"/>
  <c r="C4282" i="1" s="1"/>
  <c r="C4283" i="1" a="1"/>
  <c r="C4283" i="1" s="1"/>
  <c r="C4284" i="1" a="1"/>
  <c r="C4284" i="1" s="1"/>
  <c r="C4285" i="1" a="1"/>
  <c r="C4285" i="1" s="1"/>
  <c r="C4286" i="1" a="1"/>
  <c r="C4286" i="1" s="1"/>
  <c r="C4287" i="1" a="1"/>
  <c r="C4287" i="1" s="1"/>
  <c r="C4288" i="1" a="1"/>
  <c r="C4288" i="1" s="1"/>
  <c r="C4289" i="1" a="1"/>
  <c r="C4289" i="1" s="1"/>
  <c r="C4290" i="1" a="1"/>
  <c r="C4290" i="1" s="1"/>
  <c r="C4291" i="1" a="1"/>
  <c r="C4291" i="1" s="1"/>
  <c r="C4292" i="1" a="1"/>
  <c r="C4292" i="1" s="1"/>
  <c r="C4293" i="1" a="1"/>
  <c r="C4293" i="1" s="1"/>
  <c r="C4294" i="1" a="1"/>
  <c r="C4294" i="1" s="1"/>
  <c r="C4295" i="1" a="1"/>
  <c r="C4295" i="1" s="1"/>
  <c r="C4296" i="1" a="1"/>
  <c r="C4296" i="1"/>
  <c r="C4297" i="1" a="1"/>
  <c r="C4297" i="1" s="1"/>
  <c r="C4298" i="1" a="1"/>
  <c r="C4298" i="1" s="1"/>
  <c r="C4299" i="1" a="1"/>
  <c r="C4299" i="1" s="1"/>
  <c r="C4300" i="1" a="1"/>
  <c r="C4300" i="1" s="1"/>
  <c r="C4301" i="1" a="1"/>
  <c r="C4301" i="1"/>
  <c r="C4302" i="1" a="1"/>
  <c r="C4302" i="1" s="1"/>
  <c r="C4303" i="1" a="1"/>
  <c r="C4303" i="1" s="1"/>
  <c r="C4304" i="1" a="1"/>
  <c r="C4304" i="1" s="1"/>
  <c r="C4305" i="1" a="1"/>
  <c r="C4305" i="1" s="1"/>
  <c r="C4306" i="1" a="1"/>
  <c r="C4306" i="1" s="1"/>
  <c r="C4307" i="1" a="1"/>
  <c r="C4307" i="1" s="1"/>
  <c r="C4308" i="1" a="1"/>
  <c r="C4308" i="1" s="1"/>
  <c r="C4309" i="1" a="1"/>
  <c r="C4309" i="1" s="1"/>
  <c r="C4310" i="1" a="1"/>
  <c r="C4310" i="1" s="1"/>
  <c r="C4311" i="1" a="1"/>
  <c r="C4311" i="1" s="1"/>
  <c r="C4312" i="1" a="1"/>
  <c r="C4312" i="1" s="1"/>
  <c r="C4313" i="1" a="1"/>
  <c r="C4313" i="1" s="1"/>
  <c r="C4314" i="1" a="1"/>
  <c r="C4314" i="1" s="1"/>
  <c r="C4315" i="1" a="1"/>
  <c r="C4315" i="1" s="1"/>
  <c r="C4316" i="1" a="1"/>
  <c r="C4316" i="1" s="1"/>
  <c r="C4317" i="1" a="1"/>
  <c r="C4317" i="1" s="1"/>
  <c r="C4318" i="1" a="1"/>
  <c r="C4318" i="1" s="1"/>
  <c r="C4319" i="1" a="1"/>
  <c r="C4319" i="1" s="1"/>
  <c r="C4320" i="1" a="1"/>
  <c r="C4320" i="1" s="1"/>
  <c r="C4321" i="1" a="1"/>
  <c r="C4321" i="1" s="1"/>
  <c r="C4322" i="1" a="1"/>
  <c r="C4322" i="1" s="1"/>
  <c r="C4323" i="1" a="1"/>
  <c r="C4323" i="1" s="1"/>
  <c r="C4324" i="1" a="1"/>
  <c r="C4324" i="1" s="1"/>
  <c r="C4325" i="1" a="1"/>
  <c r="C4325" i="1" s="1"/>
  <c r="C4326" i="1" a="1"/>
  <c r="C4326" i="1" s="1"/>
  <c r="C4327" i="1" a="1"/>
  <c r="C4327" i="1" s="1"/>
  <c r="C4328" i="1" a="1"/>
  <c r="C4328" i="1"/>
  <c r="C4329" i="1" a="1"/>
  <c r="C4329" i="1" s="1"/>
  <c r="C4330" i="1" a="1"/>
  <c r="C4330" i="1"/>
  <c r="C4331" i="1" a="1"/>
  <c r="C4331" i="1" s="1"/>
  <c r="C4332" i="1" a="1"/>
  <c r="C4332" i="1" s="1"/>
  <c r="C4333" i="1" a="1"/>
  <c r="C4333" i="1" s="1"/>
  <c r="C4334" i="1" a="1"/>
  <c r="C4334" i="1" s="1"/>
  <c r="C4335" i="1" a="1"/>
  <c r="C4335" i="1" s="1"/>
  <c r="C4336" i="1" a="1"/>
  <c r="C4336" i="1" s="1"/>
  <c r="C4337" i="1" a="1"/>
  <c r="C4337" i="1" s="1"/>
  <c r="C4338" i="1" a="1"/>
  <c r="C4338" i="1" s="1"/>
  <c r="C4339" i="1" a="1"/>
  <c r="C4339" i="1" s="1"/>
  <c r="C4340" i="1" a="1"/>
  <c r="C4340" i="1" s="1"/>
  <c r="C4341" i="1" a="1"/>
  <c r="C4341" i="1" s="1"/>
  <c r="C4342" i="1" a="1"/>
  <c r="C4342" i="1" s="1"/>
  <c r="C4343" i="1" a="1"/>
  <c r="C4343" i="1" s="1"/>
  <c r="C4344" i="1" a="1"/>
  <c r="C4344" i="1" s="1"/>
  <c r="C4345" i="1" a="1"/>
  <c r="C4345" i="1" s="1"/>
  <c r="C4346" i="1" a="1"/>
  <c r="C4346" i="1" s="1"/>
  <c r="C4347" i="1" a="1"/>
  <c r="C4347" i="1" s="1"/>
  <c r="C4348" i="1" a="1"/>
  <c r="C4348" i="1" s="1"/>
  <c r="C4349" i="1" a="1"/>
  <c r="C4349" i="1" s="1"/>
  <c r="C4350" i="1" a="1"/>
  <c r="C4350" i="1" s="1"/>
  <c r="C4351" i="1" a="1"/>
  <c r="C4351" i="1" s="1"/>
  <c r="C4352" i="1" a="1"/>
  <c r="C4352" i="1" s="1"/>
  <c r="C4353" i="1" a="1"/>
  <c r="C4353" i="1"/>
  <c r="C4354" i="1" a="1"/>
  <c r="C4354" i="1" s="1"/>
  <c r="C4355" i="1" a="1"/>
  <c r="C4355" i="1" s="1"/>
  <c r="C4356" i="1" a="1"/>
  <c r="C4356" i="1" s="1"/>
  <c r="C4357" i="1" a="1"/>
  <c r="C4357" i="1" s="1"/>
  <c r="C4358" i="1" a="1"/>
  <c r="C4358" i="1" s="1"/>
  <c r="C4359" i="1" a="1"/>
  <c r="C4359" i="1" s="1"/>
  <c r="C4360" i="1" a="1"/>
  <c r="C4360" i="1" s="1"/>
  <c r="C4361" i="1" a="1"/>
  <c r="C4361" i="1" s="1"/>
  <c r="C4362" i="1" a="1"/>
  <c r="C4362" i="1" s="1"/>
  <c r="C4363" i="1" a="1"/>
  <c r="C4363" i="1" s="1"/>
  <c r="C4364" i="1" a="1"/>
  <c r="C4364" i="1" s="1"/>
  <c r="C4365" i="1" a="1"/>
  <c r="C4365" i="1" s="1"/>
  <c r="C4366" i="1" a="1"/>
  <c r="C4366" i="1" s="1"/>
  <c r="C4367" i="1" a="1"/>
  <c r="C4367" i="1" s="1"/>
  <c r="C4368" i="1" a="1"/>
  <c r="C4368" i="1" s="1"/>
  <c r="C4369" i="1" a="1"/>
  <c r="C4369" i="1" s="1"/>
  <c r="C4370" i="1" a="1"/>
  <c r="C4370" i="1" s="1"/>
  <c r="C4371" i="1" a="1"/>
  <c r="C4371" i="1" s="1"/>
  <c r="C4372" i="1" a="1"/>
  <c r="C4372" i="1"/>
  <c r="C4373" i="1" a="1"/>
  <c r="C4373" i="1" s="1"/>
  <c r="C4374" i="1" a="1"/>
  <c r="C4374" i="1" s="1"/>
  <c r="C4375" i="1" a="1"/>
  <c r="C4375" i="1" s="1"/>
  <c r="C4376" i="1" a="1"/>
  <c r="C4376" i="1" s="1"/>
  <c r="C4377" i="1" a="1"/>
  <c r="C4377" i="1" s="1"/>
  <c r="C4378" i="1" a="1"/>
  <c r="C4378" i="1" s="1"/>
  <c r="C4379" i="1" a="1"/>
  <c r="C4379" i="1" s="1"/>
  <c r="C4380" i="1" a="1"/>
  <c r="C4380" i="1" s="1"/>
  <c r="C4381" i="1" a="1"/>
  <c r="C4381" i="1" s="1"/>
  <c r="C4382" i="1" a="1"/>
  <c r="C4382" i="1" s="1"/>
  <c r="C4383" i="1" a="1"/>
  <c r="C4383" i="1" s="1"/>
  <c r="C4384" i="1" a="1"/>
  <c r="C4384" i="1" s="1"/>
  <c r="C4385" i="1" a="1"/>
  <c r="C4385" i="1" s="1"/>
  <c r="C4386" i="1" a="1"/>
  <c r="C4386" i="1" s="1"/>
  <c r="C4387" i="1" a="1"/>
  <c r="C4387" i="1" s="1"/>
  <c r="C4388" i="1" a="1"/>
  <c r="C4388" i="1" s="1"/>
  <c r="C4389" i="1" a="1"/>
  <c r="C4389" i="1" s="1"/>
  <c r="C4390" i="1" a="1"/>
  <c r="C4390" i="1" s="1"/>
  <c r="C4391" i="1" a="1"/>
  <c r="C4391" i="1" s="1"/>
  <c r="C4392" i="1" a="1"/>
  <c r="C4392" i="1" s="1"/>
  <c r="C4393" i="1" a="1"/>
  <c r="C4393" i="1" s="1"/>
  <c r="C4394" i="1" a="1"/>
  <c r="C4394" i="1" s="1"/>
  <c r="C4395" i="1" a="1"/>
  <c r="C4395" i="1" s="1"/>
  <c r="C4396" i="1" a="1"/>
  <c r="C4396" i="1" s="1"/>
  <c r="C4397" i="1" a="1"/>
  <c r="C4397" i="1" s="1"/>
  <c r="C4398" i="1" a="1"/>
  <c r="C4398" i="1" s="1"/>
  <c r="C4399" i="1" a="1"/>
  <c r="C4399" i="1" s="1"/>
  <c r="C4400" i="1" a="1"/>
  <c r="C4400" i="1" s="1"/>
  <c r="C4401" i="1" a="1"/>
  <c r="C4401" i="1"/>
  <c r="C4402" i="1" a="1"/>
  <c r="C4402" i="1" s="1"/>
  <c r="C4403" i="1" a="1"/>
  <c r="C4403" i="1" s="1"/>
  <c r="C4404" i="1" a="1"/>
  <c r="C4404" i="1" s="1"/>
  <c r="C4405" i="1" a="1"/>
  <c r="C4405" i="1" s="1"/>
  <c r="C4406" i="1" a="1"/>
  <c r="C4406" i="1" s="1"/>
  <c r="C4407" i="1" a="1"/>
  <c r="C4407" i="1" s="1"/>
  <c r="C4408" i="1" a="1"/>
  <c r="C4408" i="1" s="1"/>
  <c r="C4409" i="1" a="1"/>
  <c r="C4409" i="1" s="1"/>
  <c r="C4410" i="1" a="1"/>
  <c r="C4410" i="1"/>
  <c r="C4411" i="1" a="1"/>
  <c r="C4411" i="1" s="1"/>
  <c r="C4412" i="1" a="1"/>
  <c r="C4412" i="1" s="1"/>
  <c r="C4413" i="1" a="1"/>
  <c r="C4413" i="1" s="1"/>
  <c r="C4414" i="1" a="1"/>
  <c r="C4414" i="1" s="1"/>
  <c r="C4415" i="1" a="1"/>
  <c r="C4415" i="1" s="1"/>
  <c r="C4416" i="1" a="1"/>
  <c r="C4416" i="1" s="1"/>
  <c r="C4417" i="1" a="1"/>
  <c r="C4417" i="1" s="1"/>
  <c r="C4418" i="1" a="1"/>
  <c r="C4418" i="1" s="1"/>
  <c r="C4419" i="1" a="1"/>
  <c r="C4419" i="1" s="1"/>
  <c r="C4420" i="1" a="1"/>
  <c r="C4420" i="1" s="1"/>
  <c r="C4421" i="1" a="1"/>
  <c r="C4421" i="1" s="1"/>
  <c r="C4422" i="1" a="1"/>
  <c r="C4422" i="1" s="1"/>
  <c r="C4423" i="1" a="1"/>
  <c r="C4423" i="1" s="1"/>
  <c r="C4424" i="1" a="1"/>
  <c r="C4424" i="1" s="1"/>
  <c r="C4425" i="1" a="1"/>
  <c r="C4425" i="1" s="1"/>
  <c r="C4426" i="1" a="1"/>
  <c r="C4426" i="1" s="1"/>
  <c r="C4427" i="1" a="1"/>
  <c r="C4427" i="1" s="1"/>
  <c r="C4428" i="1" a="1"/>
  <c r="C4428" i="1" s="1"/>
  <c r="C4429" i="1" a="1"/>
  <c r="C4429" i="1" s="1"/>
  <c r="C4430" i="1" a="1"/>
  <c r="C4430" i="1" s="1"/>
  <c r="C4431" i="1" a="1"/>
  <c r="C4431" i="1" s="1"/>
  <c r="C4432" i="1" a="1"/>
  <c r="C4432" i="1"/>
  <c r="C4433" i="1" a="1"/>
  <c r="C4433" i="1" s="1"/>
  <c r="C4434" i="1" a="1"/>
  <c r="C4434" i="1" s="1"/>
  <c r="C4435" i="1" a="1"/>
  <c r="C4435" i="1" s="1"/>
  <c r="C4436" i="1" a="1"/>
  <c r="C4436" i="1" s="1"/>
  <c r="C4437" i="1" a="1"/>
  <c r="C4437" i="1" s="1"/>
  <c r="C4438" i="1" a="1"/>
  <c r="C4438" i="1" s="1"/>
  <c r="C4439" i="1" a="1"/>
  <c r="C4439" i="1" s="1"/>
  <c r="C4440" i="1" a="1"/>
  <c r="C4440" i="1" s="1"/>
  <c r="C4441" i="1" a="1"/>
  <c r="C4441" i="1" s="1"/>
  <c r="C4442" i="1" a="1"/>
  <c r="C4442" i="1"/>
  <c r="C4443" i="1" a="1"/>
  <c r="C4443" i="1" s="1"/>
  <c r="C4444" i="1" a="1"/>
  <c r="C4444" i="1" s="1"/>
  <c r="C4445" i="1" a="1"/>
  <c r="C4445" i="1" s="1"/>
  <c r="C4446" i="1" a="1"/>
  <c r="C4446" i="1" s="1"/>
  <c r="C4447" i="1" a="1"/>
  <c r="C4447" i="1" s="1"/>
  <c r="C4448" i="1" a="1"/>
  <c r="C4448" i="1" s="1"/>
  <c r="C4449" i="1" a="1"/>
  <c r="C4449" i="1" s="1"/>
  <c r="C4450" i="1" a="1"/>
  <c r="C4450" i="1" s="1"/>
  <c r="C4451" i="1" a="1"/>
  <c r="C4451" i="1" s="1"/>
  <c r="C4452" i="1" a="1"/>
  <c r="C4452" i="1" s="1"/>
  <c r="C4453" i="1" a="1"/>
  <c r="C4453" i="1" s="1"/>
  <c r="C4454" i="1" a="1"/>
  <c r="C4454" i="1" s="1"/>
  <c r="C4455" i="1" a="1"/>
  <c r="C4455" i="1" s="1"/>
  <c r="C4456" i="1" a="1"/>
  <c r="C4456" i="1" s="1"/>
  <c r="C4457" i="1" a="1"/>
  <c r="C4457" i="1" s="1"/>
  <c r="C4458" i="1" a="1"/>
  <c r="C4458" i="1" s="1"/>
  <c r="C4459" i="1" a="1"/>
  <c r="C4459" i="1" s="1"/>
  <c r="C4460" i="1" a="1"/>
  <c r="C4460" i="1" s="1"/>
  <c r="C4461" i="1" a="1"/>
  <c r="C4461" i="1"/>
  <c r="C4462" i="1" a="1"/>
  <c r="C4462" i="1" s="1"/>
  <c r="C4463" i="1" a="1"/>
  <c r="C4463" i="1" s="1"/>
  <c r="C4464" i="1" a="1"/>
  <c r="C4464" i="1" s="1"/>
  <c r="C4465" i="1" a="1"/>
  <c r="C4465" i="1" s="1"/>
  <c r="C4466" i="1" a="1"/>
  <c r="C4466" i="1" s="1"/>
  <c r="C4467" i="1" a="1"/>
  <c r="C4467" i="1" s="1"/>
  <c r="C4468" i="1" a="1"/>
  <c r="C4468" i="1" s="1"/>
  <c r="C4469" i="1" a="1"/>
  <c r="C4469" i="1" s="1"/>
  <c r="C4470" i="1" a="1"/>
  <c r="C4470" i="1" s="1"/>
  <c r="C4471" i="1" a="1"/>
  <c r="C4471" i="1" s="1"/>
  <c r="C4472" i="1" a="1"/>
  <c r="C4472" i="1" s="1"/>
  <c r="C4473" i="1" a="1"/>
  <c r="C4473" i="1" s="1"/>
  <c r="C4474" i="1" a="1"/>
  <c r="C4474" i="1" s="1"/>
  <c r="C4475" i="1" a="1"/>
  <c r="C4475" i="1"/>
  <c r="C4476" i="1" a="1"/>
  <c r="C4476" i="1" s="1"/>
  <c r="C4477" i="1" a="1"/>
  <c r="C4477" i="1" s="1"/>
  <c r="C4478" i="1" a="1"/>
  <c r="C4478" i="1" s="1"/>
  <c r="C4479" i="1" a="1"/>
  <c r="C4479" i="1" s="1"/>
  <c r="C4480" i="1" a="1"/>
  <c r="C4480" i="1" s="1"/>
  <c r="C4481" i="1" a="1"/>
  <c r="C4481" i="1" s="1"/>
  <c r="C4482" i="1" a="1"/>
  <c r="C4482" i="1" s="1"/>
  <c r="C4483" i="1" a="1"/>
  <c r="C4483" i="1" s="1"/>
  <c r="C4484" i="1" a="1"/>
  <c r="C4484" i="1" s="1"/>
  <c r="C4485" i="1" a="1"/>
  <c r="C4485" i="1" s="1"/>
  <c r="C4486" i="1" a="1"/>
  <c r="C4486" i="1" s="1"/>
  <c r="C4487" i="1" a="1"/>
  <c r="C4487" i="1" s="1"/>
  <c r="C4488" i="1" a="1"/>
  <c r="C4488" i="1" s="1"/>
  <c r="C4489" i="1" a="1"/>
  <c r="C4489" i="1" s="1"/>
  <c r="C4490" i="1" a="1"/>
  <c r="C4490" i="1" s="1"/>
  <c r="C4491" i="1" a="1"/>
  <c r="C4491" i="1" s="1"/>
  <c r="C4492" i="1" a="1"/>
  <c r="C4492" i="1" s="1"/>
  <c r="C4493" i="1" a="1"/>
  <c r="C4493" i="1" s="1"/>
  <c r="C4494" i="1" a="1"/>
  <c r="C4494" i="1" s="1"/>
  <c r="C4495" i="1" a="1"/>
  <c r="C4495" i="1" s="1"/>
  <c r="C4496" i="1" a="1"/>
  <c r="C4496" i="1" s="1"/>
  <c r="C4497" i="1" a="1"/>
  <c r="C4497" i="1" s="1"/>
  <c r="C4498" i="1" a="1"/>
  <c r="C4498" i="1" s="1"/>
  <c r="C4499" i="1" a="1"/>
  <c r="C4499" i="1" s="1"/>
  <c r="C4500" i="1" a="1"/>
  <c r="C4500" i="1" s="1"/>
  <c r="C4501" i="1" a="1"/>
  <c r="C4501" i="1" s="1"/>
  <c r="C4502" i="1" a="1"/>
  <c r="C4502" i="1" s="1"/>
  <c r="C4503" i="1" a="1"/>
  <c r="C4503" i="1" s="1"/>
  <c r="C4504" i="1" a="1"/>
  <c r="C4504" i="1" s="1"/>
  <c r="C4505" i="1" a="1"/>
  <c r="C4505" i="1"/>
  <c r="C4506" i="1" a="1"/>
  <c r="C4506" i="1" s="1"/>
  <c r="C4507" i="1" a="1"/>
  <c r="C4507" i="1" s="1"/>
  <c r="C4508" i="1" a="1"/>
  <c r="C4508" i="1" s="1"/>
  <c r="C4509" i="1" a="1"/>
  <c r="C4509" i="1" s="1"/>
  <c r="C4510" i="1" a="1"/>
  <c r="C4510" i="1"/>
  <c r="C4511" i="1" a="1"/>
  <c r="C4511" i="1" s="1"/>
  <c r="C4512" i="1" a="1"/>
  <c r="C4512" i="1" s="1"/>
  <c r="C4513" i="1" a="1"/>
  <c r="C4513" i="1" s="1"/>
  <c r="C4514" i="1" a="1"/>
  <c r="C4514" i="1" s="1"/>
  <c r="C4515" i="1" a="1"/>
  <c r="C4515" i="1" s="1"/>
  <c r="C4516" i="1" a="1"/>
  <c r="C4516" i="1" s="1"/>
  <c r="C4517" i="1" a="1"/>
  <c r="C4517" i="1" s="1"/>
  <c r="C4518" i="1" a="1"/>
  <c r="C4518" i="1" s="1"/>
  <c r="C4519" i="1" a="1"/>
  <c r="C4519" i="1" s="1"/>
  <c r="C4520" i="1" a="1"/>
  <c r="C4520" i="1" s="1"/>
  <c r="C4521" i="1" a="1"/>
  <c r="C4521" i="1" s="1"/>
  <c r="C4522" i="1" a="1"/>
  <c r="C4522" i="1" s="1"/>
  <c r="C4523" i="1" a="1"/>
  <c r="C4523" i="1" s="1"/>
  <c r="C4524" i="1" a="1"/>
  <c r="C4524" i="1" s="1"/>
  <c r="C4525" i="1" a="1"/>
  <c r="C4525" i="1" s="1"/>
  <c r="C4526" i="1" a="1"/>
  <c r="C4526" i="1" s="1"/>
  <c r="C4527" i="1" a="1"/>
  <c r="C4527" i="1"/>
  <c r="C4528" i="1" a="1"/>
  <c r="C4528" i="1" s="1"/>
  <c r="C4529" i="1" a="1"/>
  <c r="C4529" i="1" s="1"/>
  <c r="C4530" i="1" a="1"/>
  <c r="C4530" i="1" s="1"/>
  <c r="C4531" i="1" a="1"/>
  <c r="C4531" i="1" s="1"/>
  <c r="C4532" i="1" a="1"/>
  <c r="C4532" i="1" s="1"/>
  <c r="C4533" i="1" a="1"/>
  <c r="C4533" i="1" s="1"/>
  <c r="C4534" i="1" a="1"/>
  <c r="C4534" i="1" s="1"/>
  <c r="C4535" i="1" a="1"/>
  <c r="C4535" i="1" s="1"/>
  <c r="C4536" i="1" a="1"/>
  <c r="C4536" i="1" s="1"/>
  <c r="C4537" i="1" a="1"/>
  <c r="C4537" i="1" s="1"/>
  <c r="C4538" i="1" a="1"/>
  <c r="C4538" i="1" s="1"/>
  <c r="C4539" i="1" a="1"/>
  <c r="C4539" i="1" s="1"/>
  <c r="C4540" i="1" a="1"/>
  <c r="C4540" i="1" s="1"/>
  <c r="C4541" i="1" a="1"/>
  <c r="C4541" i="1" s="1"/>
  <c r="C4542" i="1" a="1"/>
  <c r="C4542" i="1" s="1"/>
  <c r="C4543" i="1" a="1"/>
  <c r="C4543" i="1" s="1"/>
  <c r="C4544" i="1" a="1"/>
  <c r="C4544" i="1" s="1"/>
  <c r="C4545" i="1" a="1"/>
  <c r="C4545" i="1" s="1"/>
  <c r="C4546" i="1" a="1"/>
  <c r="C4546" i="1" s="1"/>
  <c r="C4547" i="1" a="1"/>
  <c r="C4547" i="1"/>
  <c r="C4548" i="1" a="1"/>
  <c r="C4548" i="1" s="1"/>
  <c r="C4549" i="1" a="1"/>
  <c r="C4549" i="1" s="1"/>
  <c r="C4550" i="1" a="1"/>
  <c r="C4550" i="1" s="1"/>
  <c r="C4551" i="1" a="1"/>
  <c r="C4551" i="1" s="1"/>
  <c r="C4552" i="1" a="1"/>
  <c r="C4552" i="1" s="1"/>
  <c r="C4553" i="1" a="1"/>
  <c r="C4553" i="1" s="1"/>
  <c r="C4554" i="1" a="1"/>
  <c r="C4554" i="1" s="1"/>
  <c r="C4555" i="1" a="1"/>
  <c r="C4555" i="1" s="1"/>
  <c r="C4556" i="1" a="1"/>
  <c r="C4556" i="1" s="1"/>
  <c r="C4557" i="1" a="1"/>
  <c r="C4557" i="1" s="1"/>
  <c r="C4558" i="1" a="1"/>
  <c r="C4558" i="1" s="1"/>
  <c r="C4559" i="1" a="1"/>
  <c r="C4559" i="1" s="1"/>
  <c r="C4560" i="1" a="1"/>
  <c r="C4560" i="1" s="1"/>
  <c r="C4561" i="1" a="1"/>
  <c r="C4561" i="1" s="1"/>
  <c r="C4562" i="1" a="1"/>
  <c r="C4562" i="1" s="1"/>
  <c r="C4563" i="1" a="1"/>
  <c r="C4563" i="1" s="1"/>
  <c r="C4564" i="1" a="1"/>
  <c r="C4564" i="1" s="1"/>
  <c r="C4565" i="1" a="1"/>
  <c r="C4565" i="1" s="1"/>
  <c r="C4566" i="1" a="1"/>
  <c r="C4566" i="1" s="1"/>
  <c r="C4567" i="1" a="1"/>
  <c r="C4567" i="1" s="1"/>
  <c r="C4568" i="1" a="1"/>
  <c r="C4568" i="1" s="1"/>
  <c r="C4569" i="1" a="1"/>
  <c r="C4569" i="1" s="1"/>
  <c r="C4570" i="1" a="1"/>
  <c r="C4570" i="1" s="1"/>
  <c r="C4571" i="1" a="1"/>
  <c r="C4571" i="1" s="1"/>
  <c r="C4572" i="1" a="1"/>
  <c r="C4572" i="1" s="1"/>
  <c r="C4573" i="1" a="1"/>
  <c r="C4573" i="1" s="1"/>
  <c r="C4574" i="1" a="1"/>
  <c r="C4574" i="1" s="1"/>
  <c r="C4575" i="1" a="1"/>
  <c r="C4575" i="1" s="1"/>
  <c r="C4576" i="1" a="1"/>
  <c r="C4576" i="1" s="1"/>
  <c r="C4577" i="1" a="1"/>
  <c r="C4577" i="1" s="1"/>
  <c r="C4578" i="1" a="1"/>
  <c r="C4578" i="1" s="1"/>
  <c r="C4579" i="1" a="1"/>
  <c r="C4579" i="1" s="1"/>
  <c r="C4580" i="1" a="1"/>
  <c r="C4580" i="1" s="1"/>
  <c r="C4581" i="1" a="1"/>
  <c r="C4581" i="1" s="1"/>
  <c r="C4582" i="1" a="1"/>
  <c r="C4582" i="1" s="1"/>
  <c r="C4583" i="1" a="1"/>
  <c r="C4583" i="1" s="1"/>
  <c r="C4584" i="1" a="1"/>
  <c r="C4584" i="1" s="1"/>
  <c r="C4585" i="1" a="1"/>
  <c r="C4585" i="1" s="1"/>
  <c r="C4586" i="1" a="1"/>
  <c r="C4586" i="1" s="1"/>
  <c r="C4587" i="1" a="1"/>
  <c r="C4587" i="1" s="1"/>
  <c r="C4588" i="1" a="1"/>
  <c r="C4588" i="1" s="1"/>
  <c r="C4589" i="1" a="1"/>
  <c r="C4589" i="1" s="1"/>
  <c r="C4590" i="1" a="1"/>
  <c r="C4590" i="1" s="1"/>
  <c r="C4591" i="1" a="1"/>
  <c r="C4591" i="1" s="1"/>
  <c r="C4592" i="1" a="1"/>
  <c r="C4592" i="1" s="1"/>
  <c r="C4593" i="1" a="1"/>
  <c r="C4593" i="1" s="1"/>
  <c r="C4594" i="1" a="1"/>
  <c r="C4594" i="1" s="1"/>
  <c r="C4595" i="1" a="1"/>
  <c r="C4595" i="1" s="1"/>
  <c r="C4596" i="1" a="1"/>
  <c r="C4596" i="1" s="1"/>
  <c r="C4597" i="1" a="1"/>
  <c r="C4597" i="1" s="1"/>
  <c r="C4598" i="1" a="1"/>
  <c r="C4598" i="1" s="1"/>
  <c r="C4599" i="1" a="1"/>
  <c r="C4599" i="1" s="1"/>
  <c r="C4600" i="1" a="1"/>
  <c r="C4600" i="1" s="1"/>
  <c r="C4601" i="1" a="1"/>
  <c r="C4601" i="1"/>
  <c r="C4602" i="1" a="1"/>
  <c r="C4602" i="1" s="1"/>
  <c r="C4603" i="1" a="1"/>
  <c r="C4603" i="1" s="1"/>
  <c r="C4604" i="1" a="1"/>
  <c r="C4604" i="1" s="1"/>
  <c r="C4605" i="1" a="1"/>
  <c r="C4605" i="1" s="1"/>
  <c r="C4606" i="1" a="1"/>
  <c r="C4606" i="1" s="1"/>
  <c r="C4607" i="1" a="1"/>
  <c r="C4607" i="1" s="1"/>
  <c r="C4608" i="1" a="1"/>
  <c r="C4608" i="1" s="1"/>
  <c r="C4609" i="1" a="1"/>
  <c r="C4609" i="1" s="1"/>
  <c r="C4610" i="1" a="1"/>
  <c r="C4610" i="1" s="1"/>
  <c r="C4611" i="1" a="1"/>
  <c r="C4611" i="1" s="1"/>
  <c r="C4612" i="1" a="1"/>
  <c r="C4612" i="1" s="1"/>
  <c r="C4613" i="1" a="1"/>
  <c r="C4613" i="1" s="1"/>
  <c r="C4614" i="1" a="1"/>
  <c r="C4614" i="1" s="1"/>
  <c r="C4615" i="1" a="1"/>
  <c r="C4615" i="1" s="1"/>
  <c r="C4616" i="1" a="1"/>
  <c r="C4616" i="1" s="1"/>
  <c r="C4617" i="1" a="1"/>
  <c r="C4617" i="1"/>
  <c r="C4618" i="1" a="1"/>
  <c r="C4618" i="1" s="1"/>
  <c r="C4619" i="1" a="1"/>
  <c r="C4619" i="1" s="1"/>
  <c r="C4620" i="1" a="1"/>
  <c r="C4620" i="1" s="1"/>
  <c r="C4621" i="1" a="1"/>
  <c r="C4621" i="1" s="1"/>
  <c r="C4622" i="1" a="1"/>
  <c r="C4622" i="1" s="1"/>
  <c r="C4623" i="1" a="1"/>
  <c r="C4623" i="1" s="1"/>
  <c r="C4624" i="1" a="1"/>
  <c r="C4624" i="1" s="1"/>
  <c r="C4625" i="1" a="1"/>
  <c r="C4625" i="1" s="1"/>
  <c r="C4626" i="1" a="1"/>
  <c r="C4626" i="1" s="1"/>
  <c r="C4627" i="1" a="1"/>
  <c r="C4627" i="1" s="1"/>
  <c r="C4628" i="1" a="1"/>
  <c r="C4628" i="1" s="1"/>
  <c r="C4629" i="1" a="1"/>
  <c r="C4629" i="1" s="1"/>
  <c r="C4630" i="1" a="1"/>
  <c r="C4630" i="1" s="1"/>
  <c r="C4631" i="1" a="1"/>
  <c r="C4631" i="1" s="1"/>
  <c r="C4632" i="1" a="1"/>
  <c r="C4632" i="1" s="1"/>
  <c r="C4633" i="1" a="1"/>
  <c r="C4633" i="1" s="1"/>
  <c r="C4634" i="1" a="1"/>
  <c r="C4634" i="1" s="1"/>
  <c r="C4635" i="1" a="1"/>
  <c r="C4635" i="1" s="1"/>
  <c r="C4636" i="1" a="1"/>
  <c r="C4636" i="1" s="1"/>
  <c r="C4637" i="1" a="1"/>
  <c r="C4637" i="1" s="1"/>
  <c r="C4638" i="1" a="1"/>
  <c r="C4638" i="1"/>
  <c r="C4639" i="1" a="1"/>
  <c r="C4639" i="1" s="1"/>
  <c r="C4640" i="1" a="1"/>
  <c r="C4640" i="1" s="1"/>
  <c r="C4641" i="1" a="1"/>
  <c r="C4641" i="1" s="1"/>
  <c r="C4642" i="1" a="1"/>
  <c r="C4642" i="1" s="1"/>
  <c r="C4643" i="1" a="1"/>
  <c r="C4643" i="1" s="1"/>
  <c r="C4644" i="1" a="1"/>
  <c r="C4644" i="1" s="1"/>
  <c r="C4645" i="1" a="1"/>
  <c r="C4645" i="1" s="1"/>
  <c r="C4646" i="1" a="1"/>
  <c r="C4646" i="1" s="1"/>
  <c r="C4647" i="1" a="1"/>
  <c r="C4647" i="1" s="1"/>
  <c r="C4648" i="1" a="1"/>
  <c r="C4648" i="1" s="1"/>
  <c r="C4649" i="1" a="1"/>
  <c r="C4649" i="1" s="1"/>
  <c r="C4650" i="1" a="1"/>
  <c r="C4650" i="1" s="1"/>
  <c r="C4651" i="1" a="1"/>
  <c r="C4651" i="1" s="1"/>
  <c r="C4652" i="1" a="1"/>
  <c r="C4652" i="1" s="1"/>
  <c r="C4653" i="1" a="1"/>
  <c r="C4653" i="1" s="1"/>
  <c r="C4654" i="1" a="1"/>
  <c r="C4654" i="1" s="1"/>
  <c r="C4655" i="1" a="1"/>
  <c r="C4655" i="1" s="1"/>
  <c r="C4656" i="1" a="1"/>
  <c r="C4656" i="1" s="1"/>
  <c r="C4657" i="1" a="1"/>
  <c r="C4657" i="1" s="1"/>
  <c r="C4658" i="1" a="1"/>
  <c r="C4658" i="1" s="1"/>
  <c r="C4659" i="1" a="1"/>
  <c r="C4659" i="1" s="1"/>
  <c r="C4660" i="1" a="1"/>
  <c r="C4660" i="1" s="1"/>
  <c r="C4661" i="1" a="1"/>
  <c r="C4661" i="1" s="1"/>
  <c r="C4662" i="1" a="1"/>
  <c r="C4662" i="1" s="1"/>
  <c r="C4663" i="1" a="1"/>
  <c r="C4663" i="1" s="1"/>
  <c r="C4664" i="1" a="1"/>
  <c r="C4664" i="1"/>
  <c r="C4665" i="1" a="1"/>
  <c r="C4665" i="1" s="1"/>
  <c r="C4666" i="1" a="1"/>
  <c r="C4666" i="1" s="1"/>
  <c r="C4667" i="1" a="1"/>
  <c r="C4667" i="1" s="1"/>
  <c r="C4668" i="1" a="1"/>
  <c r="C4668" i="1" s="1"/>
  <c r="C4669" i="1" a="1"/>
  <c r="C4669" i="1" s="1"/>
  <c r="C4670" i="1" a="1"/>
  <c r="C4670" i="1" s="1"/>
  <c r="C4671" i="1" a="1"/>
  <c r="C4671" i="1"/>
  <c r="C4672" i="1" a="1"/>
  <c r="C4672" i="1" s="1"/>
  <c r="C4673" i="1" a="1"/>
  <c r="C4673" i="1" s="1"/>
  <c r="C4674" i="1" a="1"/>
  <c r="C4674" i="1" s="1"/>
  <c r="C4675" i="1" a="1"/>
  <c r="C4675" i="1" s="1"/>
  <c r="C4676" i="1" a="1"/>
  <c r="C4676" i="1" s="1"/>
  <c r="C4677" i="1" a="1"/>
  <c r="C4677" i="1" s="1"/>
  <c r="C4678" i="1" a="1"/>
  <c r="C4678" i="1" s="1"/>
  <c r="C4679" i="1" a="1"/>
  <c r="C4679" i="1"/>
  <c r="C4680" i="1" a="1"/>
  <c r="C4680" i="1" s="1"/>
  <c r="C4681" i="1" a="1"/>
  <c r="C4681" i="1" s="1"/>
  <c r="C4682" i="1" a="1"/>
  <c r="C4682" i="1" s="1"/>
  <c r="C4683" i="1" a="1"/>
  <c r="C4683" i="1" s="1"/>
  <c r="C4684" i="1" a="1"/>
  <c r="C4684" i="1" s="1"/>
  <c r="C4685" i="1" a="1"/>
  <c r="C4685" i="1" s="1"/>
  <c r="C4686" i="1" a="1"/>
  <c r="C4686" i="1" s="1"/>
  <c r="C4687" i="1" a="1"/>
  <c r="C4687" i="1" s="1"/>
  <c r="C4688" i="1" a="1"/>
  <c r="C4688" i="1" s="1"/>
  <c r="C4689" i="1" a="1"/>
  <c r="C4689" i="1" s="1"/>
  <c r="C4690" i="1" a="1"/>
  <c r="C4690" i="1" s="1"/>
  <c r="C4691" i="1" a="1"/>
  <c r="C4691" i="1"/>
  <c r="C4692" i="1" a="1"/>
  <c r="C4692" i="1" s="1"/>
  <c r="C4693" i="1" a="1"/>
  <c r="C4693" i="1" s="1"/>
  <c r="C4694" i="1" a="1"/>
  <c r="C4694" i="1" s="1"/>
  <c r="C4695" i="1" a="1"/>
  <c r="C4695" i="1" s="1"/>
  <c r="C4696" i="1" a="1"/>
  <c r="C4696" i="1" s="1"/>
  <c r="C4697" i="1" a="1"/>
  <c r="C4697" i="1" s="1"/>
  <c r="C4698" i="1" a="1"/>
  <c r="C4698" i="1" s="1"/>
  <c r="C4699" i="1" a="1"/>
  <c r="C4699" i="1" s="1"/>
  <c r="C4700" i="1" a="1"/>
  <c r="C4700" i="1" s="1"/>
  <c r="C4701" i="1" a="1"/>
  <c r="C4701" i="1" s="1"/>
  <c r="C4702" i="1" a="1"/>
  <c r="C4702" i="1" s="1"/>
  <c r="C4703" i="1" a="1"/>
  <c r="C4703" i="1" s="1"/>
  <c r="C4704" i="1" a="1"/>
  <c r="C4704" i="1" s="1"/>
  <c r="C4705" i="1" a="1"/>
  <c r="C4705" i="1" s="1"/>
  <c r="C4706" i="1" a="1"/>
  <c r="C4706" i="1" s="1"/>
  <c r="C4707" i="1" a="1"/>
  <c r="C4707" i="1" s="1"/>
  <c r="C4708" i="1" a="1"/>
  <c r="C4708" i="1" s="1"/>
  <c r="C4709" i="1" a="1"/>
  <c r="C4709" i="1" s="1"/>
  <c r="C4710" i="1" a="1"/>
  <c r="C4710" i="1" s="1"/>
  <c r="C4711" i="1" a="1"/>
  <c r="C4711" i="1" s="1"/>
  <c r="C4712" i="1" a="1"/>
  <c r="C4712" i="1" s="1"/>
  <c r="C4713" i="1" a="1"/>
  <c r="C4713" i="1" s="1"/>
  <c r="C4714" i="1" a="1"/>
  <c r="C4714" i="1" s="1"/>
  <c r="C4715" i="1" a="1"/>
  <c r="C4715" i="1" s="1"/>
  <c r="C4716" i="1" a="1"/>
  <c r="C4716" i="1" s="1"/>
  <c r="C4717" i="1" a="1"/>
  <c r="C4717" i="1" s="1"/>
  <c r="C4718" i="1" a="1"/>
  <c r="C4718" i="1" s="1"/>
  <c r="C4719" i="1" a="1"/>
  <c r="C4719" i="1" s="1"/>
  <c r="C4720" i="1" a="1"/>
  <c r="C4720" i="1" s="1"/>
  <c r="C4721" i="1" a="1"/>
  <c r="C4721" i="1" s="1"/>
  <c r="C4722" i="1" a="1"/>
  <c r="C4722" i="1" s="1"/>
  <c r="C4723" i="1" a="1"/>
  <c r="C4723" i="1" s="1"/>
  <c r="C4724" i="1" a="1"/>
  <c r="C4724" i="1" s="1"/>
  <c r="C4725" i="1" a="1"/>
  <c r="C4725" i="1" s="1"/>
  <c r="C4726" i="1" a="1"/>
  <c r="C4726" i="1" s="1"/>
  <c r="C4727" i="1" a="1"/>
  <c r="C4727" i="1" s="1"/>
  <c r="C4728" i="1" a="1"/>
  <c r="C4728" i="1" s="1"/>
  <c r="C4729" i="1" a="1"/>
  <c r="C4729" i="1" s="1"/>
  <c r="C4730" i="1" a="1"/>
  <c r="C4730" i="1" s="1"/>
  <c r="C4731" i="1" a="1"/>
  <c r="C4731" i="1" s="1"/>
  <c r="C4732" i="1" a="1"/>
  <c r="C4732" i="1" s="1"/>
  <c r="C4733" i="1" a="1"/>
  <c r="C4733" i="1"/>
  <c r="C4734" i="1" a="1"/>
  <c r="C4734" i="1" s="1"/>
  <c r="C4735" i="1" a="1"/>
  <c r="C4735" i="1" s="1"/>
  <c r="C4736" i="1" a="1"/>
  <c r="C4736" i="1" s="1"/>
  <c r="C4737" i="1" a="1"/>
  <c r="C4737" i="1" s="1"/>
  <c r="C4738" i="1" a="1"/>
  <c r="C4738" i="1" s="1"/>
  <c r="C4739" i="1" a="1"/>
  <c r="C4739" i="1" s="1"/>
  <c r="C4740" i="1" a="1"/>
  <c r="C4740" i="1" s="1"/>
  <c r="C4741" i="1" a="1"/>
  <c r="C4741" i="1" s="1"/>
  <c r="C4742" i="1" a="1"/>
  <c r="C4742" i="1" s="1"/>
  <c r="C4743" i="1" a="1"/>
  <c r="C4743" i="1" s="1"/>
  <c r="C4744" i="1" a="1"/>
  <c r="C4744" i="1" s="1"/>
  <c r="C4745" i="1" a="1"/>
  <c r="C4745" i="1" s="1"/>
  <c r="C4746" i="1" a="1"/>
  <c r="C4746" i="1" s="1"/>
  <c r="C4747" i="1" a="1"/>
  <c r="C4747" i="1" s="1"/>
  <c r="C4748" i="1" a="1"/>
  <c r="C4748" i="1" s="1"/>
  <c r="C4749" i="1" a="1"/>
  <c r="C4749" i="1" s="1"/>
  <c r="C4750" i="1" a="1"/>
  <c r="C4750" i="1" s="1"/>
  <c r="C4751" i="1" a="1"/>
  <c r="C4751" i="1" s="1"/>
  <c r="C4752" i="1" a="1"/>
  <c r="C4752" i="1" s="1"/>
  <c r="C4753" i="1" a="1"/>
  <c r="C4753" i="1" s="1"/>
  <c r="C4754" i="1" a="1"/>
  <c r="C4754" i="1" s="1"/>
  <c r="C4755" i="1" a="1"/>
  <c r="C4755" i="1" s="1"/>
  <c r="C4756" i="1" a="1"/>
  <c r="C4756" i="1" s="1"/>
  <c r="C4757" i="1" a="1"/>
  <c r="C4757" i="1" s="1"/>
  <c r="C4758" i="1" a="1"/>
  <c r="C4758" i="1" s="1"/>
  <c r="C4759" i="1" a="1"/>
  <c r="C4759" i="1" s="1"/>
  <c r="C4760" i="1" a="1"/>
  <c r="C4760" i="1"/>
  <c r="C4761" i="1" a="1"/>
  <c r="C4761" i="1" s="1"/>
  <c r="C4762" i="1" a="1"/>
  <c r="C4762" i="1" s="1"/>
  <c r="C4763" i="1" a="1"/>
  <c r="C4763" i="1" s="1"/>
  <c r="C4764" i="1" a="1"/>
  <c r="C4764" i="1" s="1"/>
  <c r="C4765" i="1" a="1"/>
  <c r="C4765" i="1" s="1"/>
  <c r="C4766" i="1" a="1"/>
  <c r="C4766" i="1" s="1"/>
  <c r="C4767" i="1" a="1"/>
  <c r="C4767" i="1" s="1"/>
  <c r="C4768" i="1" a="1"/>
  <c r="C4768" i="1" s="1"/>
  <c r="C4769" i="1" a="1"/>
  <c r="C4769" i="1" s="1"/>
  <c r="C4770" i="1" a="1"/>
  <c r="C4770" i="1" s="1"/>
  <c r="C4771" i="1" a="1"/>
  <c r="C4771" i="1" s="1"/>
  <c r="C4772" i="1" a="1"/>
  <c r="C4772" i="1" s="1"/>
  <c r="C4773" i="1" a="1"/>
  <c r="C4773" i="1" s="1"/>
  <c r="C4774" i="1" a="1"/>
  <c r="C4774" i="1" s="1"/>
  <c r="C4775" i="1" a="1"/>
  <c r="C4775" i="1" s="1"/>
  <c r="C4776" i="1" a="1"/>
  <c r="C4776" i="1" s="1"/>
  <c r="C4777" i="1" a="1"/>
  <c r="C4777" i="1" s="1"/>
  <c r="C4778" i="1" a="1"/>
  <c r="C4778" i="1" s="1"/>
  <c r="C4779" i="1" a="1"/>
  <c r="C4779" i="1"/>
  <c r="C4780" i="1" a="1"/>
  <c r="C4780" i="1" s="1"/>
  <c r="C4781" i="1" a="1"/>
  <c r="C4781" i="1" s="1"/>
  <c r="C4782" i="1" a="1"/>
  <c r="C4782" i="1" s="1"/>
  <c r="C4783" i="1" a="1"/>
  <c r="C4783" i="1" s="1"/>
  <c r="C4784" i="1" a="1"/>
  <c r="C4784" i="1" s="1"/>
  <c r="C4785" i="1" a="1"/>
  <c r="C4785" i="1"/>
  <c r="C4786" i="1" a="1"/>
  <c r="C4786" i="1" s="1"/>
  <c r="C4787" i="1" a="1"/>
  <c r="C4787" i="1" s="1"/>
  <c r="C4788" i="1" a="1"/>
  <c r="C4788" i="1" s="1"/>
  <c r="C4789" i="1" a="1"/>
  <c r="C4789" i="1" s="1"/>
  <c r="C4790" i="1" a="1"/>
  <c r="C4790" i="1" s="1"/>
  <c r="C4791" i="1" a="1"/>
  <c r="C4791" i="1" s="1"/>
  <c r="C4792" i="1" a="1"/>
  <c r="C4792" i="1" s="1"/>
  <c r="C4793" i="1" a="1"/>
  <c r="C4793" i="1" s="1"/>
  <c r="C4794" i="1" a="1"/>
  <c r="C4794" i="1" s="1"/>
  <c r="C4795" i="1" a="1"/>
  <c r="C4795" i="1" s="1"/>
  <c r="C4796" i="1" a="1"/>
  <c r="C4796" i="1" s="1"/>
  <c r="C4797" i="1" a="1"/>
  <c r="C4797" i="1" s="1"/>
  <c r="C4798" i="1" a="1"/>
  <c r="C4798" i="1" s="1"/>
  <c r="C4799" i="1" a="1"/>
  <c r="C4799" i="1" s="1"/>
  <c r="C4800" i="1" a="1"/>
  <c r="C4800" i="1" s="1"/>
  <c r="C4801" i="1" a="1"/>
  <c r="C4801" i="1" s="1"/>
  <c r="C4802" i="1" a="1"/>
  <c r="C4802" i="1" s="1"/>
  <c r="C4803" i="1" a="1"/>
  <c r="C4803" i="1" s="1"/>
  <c r="C4804" i="1" a="1"/>
  <c r="C4804" i="1" s="1"/>
  <c r="C4805" i="1" a="1"/>
  <c r="C4805" i="1" s="1"/>
  <c r="C4806" i="1" a="1"/>
  <c r="C4806" i="1" s="1"/>
  <c r="C4807" i="1" a="1"/>
  <c r="C4807" i="1" s="1"/>
  <c r="C4808" i="1" a="1"/>
  <c r="C4808" i="1" s="1"/>
  <c r="C4809" i="1" a="1"/>
  <c r="C4809" i="1" s="1"/>
  <c r="C4810" i="1" a="1"/>
  <c r="C4810" i="1" s="1"/>
  <c r="C4811" i="1" a="1"/>
  <c r="C4811" i="1" s="1"/>
  <c r="C4812" i="1" a="1"/>
  <c r="C4812" i="1" s="1"/>
  <c r="C4813" i="1" a="1"/>
  <c r="C4813" i="1" s="1"/>
  <c r="C4814" i="1" a="1"/>
  <c r="C4814" i="1" s="1"/>
  <c r="C4815" i="1" a="1"/>
  <c r="C4815" i="1" s="1"/>
  <c r="C4816" i="1" a="1"/>
  <c r="C4816" i="1" s="1"/>
  <c r="C4817" i="1" a="1"/>
  <c r="C4817" i="1" s="1"/>
  <c r="C4818" i="1" a="1"/>
  <c r="C4818" i="1" s="1"/>
  <c r="C4819" i="1" a="1"/>
  <c r="C4819" i="1" s="1"/>
  <c r="C4820" i="1" a="1"/>
  <c r="C4820" i="1" s="1"/>
  <c r="C4821" i="1" a="1"/>
  <c r="C4821" i="1" s="1"/>
  <c r="C4822" i="1" a="1"/>
  <c r="C4822" i="1" s="1"/>
  <c r="C4823" i="1" a="1"/>
  <c r="C4823" i="1" s="1"/>
  <c r="C4824" i="1" a="1"/>
  <c r="C4824" i="1" s="1"/>
  <c r="C4825" i="1" a="1"/>
  <c r="C4825" i="1" s="1"/>
  <c r="C4826" i="1" a="1"/>
  <c r="C4826" i="1" s="1"/>
  <c r="C4827" i="1" a="1"/>
  <c r="C4827" i="1" s="1"/>
  <c r="C4828" i="1" a="1"/>
  <c r="C4828" i="1" s="1"/>
  <c r="C4829" i="1" a="1"/>
  <c r="C4829" i="1" s="1"/>
  <c r="C4830" i="1" a="1"/>
  <c r="C4830" i="1" s="1"/>
  <c r="C4831" i="1" a="1"/>
  <c r="C4831" i="1" s="1"/>
  <c r="C4832" i="1" a="1"/>
  <c r="C4832" i="1" s="1"/>
  <c r="C4833" i="1" a="1"/>
  <c r="C4833" i="1" s="1"/>
  <c r="C4834" i="1" a="1"/>
  <c r="C4834" i="1" s="1"/>
  <c r="C4835" i="1" a="1"/>
  <c r="C4835" i="1" s="1"/>
  <c r="C4836" i="1" a="1"/>
  <c r="C4836" i="1" s="1"/>
  <c r="C4837" i="1" a="1"/>
  <c r="C4837" i="1" s="1"/>
  <c r="C4838" i="1" a="1"/>
  <c r="C4838" i="1" s="1"/>
  <c r="C4839" i="1" a="1"/>
  <c r="C4839" i="1" s="1"/>
  <c r="C4840" i="1" a="1"/>
  <c r="C4840" i="1" s="1"/>
  <c r="C4841" i="1" a="1"/>
  <c r="C4841" i="1" s="1"/>
  <c r="C4842" i="1" a="1"/>
  <c r="C4842" i="1" s="1"/>
  <c r="C4843" i="1" a="1"/>
  <c r="C4843" i="1" s="1"/>
  <c r="C4844" i="1" a="1"/>
  <c r="C4844" i="1" s="1"/>
  <c r="C4845" i="1" a="1"/>
  <c r="C4845" i="1" s="1"/>
  <c r="C4846" i="1" a="1"/>
  <c r="C4846" i="1" s="1"/>
  <c r="C4847" i="1" a="1"/>
  <c r="C4847" i="1" s="1"/>
  <c r="C4848" i="1" a="1"/>
  <c r="C4848" i="1" s="1"/>
  <c r="C4849" i="1" a="1"/>
  <c r="C4849" i="1" s="1"/>
  <c r="C4850" i="1" a="1"/>
  <c r="C4850" i="1" s="1"/>
  <c r="C4851" i="1" a="1"/>
  <c r="C4851" i="1" s="1"/>
  <c r="C4852" i="1" a="1"/>
  <c r="C4852" i="1" s="1"/>
  <c r="C4853" i="1" a="1"/>
  <c r="C4853" i="1" s="1"/>
  <c r="C4854" i="1" a="1"/>
  <c r="C4854" i="1" s="1"/>
  <c r="C4855" i="1" a="1"/>
  <c r="C4855" i="1" s="1"/>
  <c r="C4856" i="1" a="1"/>
  <c r="C4856" i="1" s="1"/>
  <c r="C4857" i="1" a="1"/>
  <c r="C4857" i="1" s="1"/>
  <c r="C4858" i="1" a="1"/>
  <c r="C4858" i="1" s="1"/>
  <c r="C4859" i="1" a="1"/>
  <c r="C4859" i="1" s="1"/>
  <c r="C4860" i="1" a="1"/>
  <c r="C4860" i="1" s="1"/>
  <c r="C4861" i="1" a="1"/>
  <c r="C4861" i="1" s="1"/>
  <c r="C4862" i="1" a="1"/>
  <c r="C4862" i="1"/>
  <c r="C4863" i="1" a="1"/>
  <c r="C4863" i="1" s="1"/>
  <c r="C4864" i="1" a="1"/>
  <c r="C4864" i="1" s="1"/>
  <c r="C4865" i="1" a="1"/>
  <c r="C4865" i="1" s="1"/>
  <c r="C4866" i="1" a="1"/>
  <c r="C4866" i="1" s="1"/>
  <c r="C4867" i="1" a="1"/>
  <c r="C4867" i="1" s="1"/>
  <c r="C4868" i="1" a="1"/>
  <c r="C4868" i="1" s="1"/>
  <c r="C4869" i="1" a="1"/>
  <c r="C4869" i="1" s="1"/>
  <c r="C4870" i="1" a="1"/>
  <c r="C4870" i="1" s="1"/>
  <c r="C4871" i="1" a="1"/>
  <c r="C4871" i="1" s="1"/>
  <c r="C4872" i="1" a="1"/>
  <c r="C4872" i="1" s="1"/>
  <c r="C4873" i="1" a="1"/>
  <c r="C4873" i="1" s="1"/>
  <c r="C4874" i="1" a="1"/>
  <c r="C4874" i="1" s="1"/>
  <c r="C4875" i="1" a="1"/>
  <c r="C4875" i="1" s="1"/>
  <c r="C4876" i="1" a="1"/>
  <c r="C4876" i="1" s="1"/>
  <c r="C4877" i="1" a="1"/>
  <c r="C4877" i="1" s="1"/>
  <c r="C4878" i="1" a="1"/>
  <c r="C4878" i="1" s="1"/>
  <c r="C4879" i="1" a="1"/>
  <c r="C4879" i="1" s="1"/>
  <c r="C4880" i="1" a="1"/>
  <c r="C4880" i="1" s="1"/>
  <c r="C4881" i="1" a="1"/>
  <c r="C4881" i="1" s="1"/>
  <c r="C4882" i="1" a="1"/>
  <c r="C4882" i="1" s="1"/>
  <c r="C4883" i="1" a="1"/>
  <c r="C4883" i="1" s="1"/>
  <c r="C4884" i="1" a="1"/>
  <c r="C4884" i="1"/>
  <c r="C4885" i="1" a="1"/>
  <c r="C4885" i="1" s="1"/>
  <c r="C4886" i="1" a="1"/>
  <c r="C4886" i="1" s="1"/>
  <c r="C4887" i="1" a="1"/>
  <c r="C4887" i="1" s="1"/>
  <c r="C4888" i="1" a="1"/>
  <c r="C4888" i="1" s="1"/>
  <c r="C4889" i="1" a="1"/>
  <c r="C4889" i="1" s="1"/>
  <c r="C4890" i="1" a="1"/>
  <c r="C4890" i="1" s="1"/>
  <c r="C4891" i="1" a="1"/>
  <c r="C4891" i="1" s="1"/>
  <c r="C4892" i="1" a="1"/>
  <c r="C4892" i="1"/>
  <c r="C4893" i="1" a="1"/>
  <c r="C4893" i="1" s="1"/>
  <c r="C4894" i="1" a="1"/>
  <c r="C4894" i="1"/>
  <c r="C4895" i="1" a="1"/>
  <c r="C4895" i="1" s="1"/>
  <c r="C4896" i="1" a="1"/>
  <c r="C4896" i="1" s="1"/>
  <c r="C4897" i="1" a="1"/>
  <c r="C4897" i="1" s="1"/>
  <c r="C4898" i="1" a="1"/>
  <c r="C4898" i="1" s="1"/>
  <c r="C4899" i="1" a="1"/>
  <c r="C4899" i="1" s="1"/>
  <c r="C4900" i="1" a="1"/>
  <c r="C4900" i="1" s="1"/>
  <c r="C4901" i="1" a="1"/>
  <c r="C4901" i="1" s="1"/>
  <c r="C4902" i="1" a="1"/>
  <c r="C4902" i="1"/>
  <c r="C4903" i="1" a="1"/>
  <c r="C4903" i="1" s="1"/>
  <c r="C4904" i="1" a="1"/>
  <c r="C4904" i="1" s="1"/>
  <c r="C4905" i="1" a="1"/>
  <c r="C4905" i="1" s="1"/>
  <c r="C4906" i="1" a="1"/>
  <c r="C4906" i="1" s="1"/>
  <c r="C4907" i="1" a="1"/>
  <c r="C4907" i="1" s="1"/>
  <c r="C4908" i="1" a="1"/>
  <c r="C4908" i="1" s="1"/>
  <c r="C4909" i="1" a="1"/>
  <c r="C4909" i="1" s="1"/>
  <c r="C4910" i="1" a="1"/>
  <c r="C4910" i="1" s="1"/>
  <c r="C4911" i="1" a="1"/>
  <c r="C4911" i="1"/>
  <c r="C4912" i="1" a="1"/>
  <c r="C4912" i="1" s="1"/>
  <c r="C4913" i="1" a="1"/>
  <c r="C4913" i="1" s="1"/>
  <c r="C4914" i="1" a="1"/>
  <c r="C4914" i="1" s="1"/>
  <c r="C4915" i="1" a="1"/>
  <c r="C4915" i="1" s="1"/>
  <c r="C4916" i="1" a="1"/>
  <c r="C4916" i="1" s="1"/>
  <c r="C4917" i="1" a="1"/>
  <c r="C4917" i="1" s="1"/>
  <c r="C4918" i="1" a="1"/>
  <c r="C4918" i="1" s="1"/>
  <c r="C4919" i="1" a="1"/>
  <c r="C4919" i="1" s="1"/>
  <c r="C4920" i="1" a="1"/>
  <c r="C4920" i="1" s="1"/>
  <c r="C4921" i="1" a="1"/>
  <c r="C4921" i="1" s="1"/>
  <c r="C4922" i="1" a="1"/>
  <c r="C4922" i="1" s="1"/>
  <c r="C4923" i="1" a="1"/>
  <c r="C4923" i="1" s="1"/>
  <c r="C4924" i="1" a="1"/>
  <c r="C4924" i="1" s="1"/>
  <c r="C4925" i="1" a="1"/>
  <c r="C4925" i="1" s="1"/>
  <c r="C4926" i="1" a="1"/>
  <c r="C4926" i="1" s="1"/>
  <c r="C4927" i="1" a="1"/>
  <c r="C4927" i="1" s="1"/>
  <c r="C4928" i="1" a="1"/>
  <c r="C4928" i="1" s="1"/>
  <c r="C4929" i="1" a="1"/>
  <c r="C4929" i="1" s="1"/>
  <c r="C4930" i="1" a="1"/>
  <c r="C4930" i="1" s="1"/>
  <c r="C4931" i="1" a="1"/>
  <c r="C4931" i="1" s="1"/>
  <c r="C4932" i="1" a="1"/>
  <c r="C4932" i="1" s="1"/>
  <c r="C4933" i="1" a="1"/>
  <c r="C4933" i="1" s="1"/>
  <c r="C4934" i="1" a="1"/>
  <c r="C4934" i="1" s="1"/>
  <c r="C4935" i="1" a="1"/>
  <c r="C4935" i="1" s="1"/>
  <c r="C4936" i="1" a="1"/>
  <c r="C4936" i="1" s="1"/>
  <c r="C4937" i="1" a="1"/>
  <c r="C4937" i="1" s="1"/>
  <c r="C4938" i="1" a="1"/>
  <c r="C4938" i="1" s="1"/>
  <c r="C4939" i="1" a="1"/>
  <c r="C4939" i="1" s="1"/>
  <c r="C4940" i="1" a="1"/>
  <c r="C4940" i="1" s="1"/>
  <c r="C4941" i="1" a="1"/>
  <c r="C4941" i="1" s="1"/>
  <c r="C4942" i="1" a="1"/>
  <c r="C4942" i="1" s="1"/>
  <c r="C4943" i="1" a="1"/>
  <c r="C4943" i="1" s="1"/>
  <c r="C4944" i="1" a="1"/>
  <c r="C4944" i="1" s="1"/>
  <c r="C4945" i="1" a="1"/>
  <c r="C4945" i="1" s="1"/>
  <c r="C4946" i="1" a="1"/>
  <c r="C4946" i="1" s="1"/>
  <c r="C4947" i="1" a="1"/>
  <c r="C4947" i="1" s="1"/>
  <c r="C4948" i="1" a="1"/>
  <c r="C4948" i="1" s="1"/>
  <c r="C4949" i="1" a="1"/>
  <c r="C4949" i="1" s="1"/>
  <c r="C4950" i="1" a="1"/>
  <c r="C4950" i="1" s="1"/>
  <c r="C4951" i="1" a="1"/>
  <c r="C4951" i="1" s="1"/>
  <c r="C4952" i="1" a="1"/>
  <c r="C4952" i="1" s="1"/>
  <c r="C4953" i="1" a="1"/>
  <c r="C4953" i="1" s="1"/>
  <c r="C4954" i="1" a="1"/>
  <c r="C4954" i="1" s="1"/>
  <c r="C4955" i="1" a="1"/>
  <c r="C4955" i="1" s="1"/>
  <c r="C4956" i="1" a="1"/>
  <c r="C4956" i="1" s="1"/>
  <c r="C4957" i="1" a="1"/>
  <c r="C4957" i="1" s="1"/>
  <c r="C4958" i="1" a="1"/>
  <c r="C4958" i="1" s="1"/>
  <c r="C4959" i="1" a="1"/>
  <c r="C4959" i="1" s="1"/>
  <c r="C4960" i="1" a="1"/>
  <c r="C4960" i="1" s="1"/>
  <c r="C4961" i="1" a="1"/>
  <c r="C4961" i="1" s="1"/>
  <c r="C4962" i="1" a="1"/>
  <c r="C4962" i="1"/>
  <c r="C4963" i="1" a="1"/>
  <c r="C4963" i="1" s="1"/>
  <c r="C4964" i="1" a="1"/>
  <c r="C4964" i="1" s="1"/>
  <c r="C4965" i="1" a="1"/>
  <c r="C4965" i="1" s="1"/>
  <c r="C4966" i="1" a="1"/>
  <c r="C4966" i="1" s="1"/>
  <c r="C4967" i="1" a="1"/>
  <c r="C4967" i="1" s="1"/>
  <c r="C4968" i="1" a="1"/>
  <c r="C4968" i="1" s="1"/>
  <c r="C4969" i="1" a="1"/>
  <c r="C4969" i="1" s="1"/>
  <c r="C4970" i="1" a="1"/>
  <c r="C4970" i="1" s="1"/>
  <c r="C4971" i="1" a="1"/>
  <c r="C4971" i="1" s="1"/>
  <c r="C4972" i="1" a="1"/>
  <c r="C4972" i="1" s="1"/>
  <c r="C4973" i="1" a="1"/>
  <c r="C4973" i="1" s="1"/>
  <c r="C4974" i="1" a="1"/>
  <c r="C4974" i="1" s="1"/>
  <c r="C4975" i="1" a="1"/>
  <c r="C4975" i="1" s="1"/>
  <c r="C4976" i="1" a="1"/>
  <c r="C4976" i="1" s="1"/>
  <c r="C4977" i="1" a="1"/>
  <c r="C4977" i="1" s="1"/>
  <c r="C4978" i="1" a="1"/>
  <c r="C4978" i="1" s="1"/>
  <c r="C4979" i="1" a="1"/>
  <c r="C4979" i="1" s="1"/>
  <c r="C4980" i="1" a="1"/>
  <c r="C4980" i="1" s="1"/>
  <c r="C4981" i="1" a="1"/>
  <c r="C4981" i="1" s="1"/>
  <c r="C4982" i="1" a="1"/>
  <c r="C4982" i="1" s="1"/>
  <c r="C4983" i="1" a="1"/>
  <c r="C4983" i="1" s="1"/>
  <c r="C4984" i="1" a="1"/>
  <c r="C4984" i="1" s="1"/>
  <c r="C4985" i="1" a="1"/>
  <c r="C4985" i="1" s="1"/>
  <c r="C4986" i="1" a="1"/>
  <c r="C4986" i="1" s="1"/>
  <c r="C4987" i="1" a="1"/>
  <c r="C4987" i="1" s="1"/>
  <c r="C4988" i="1" a="1"/>
  <c r="C4988" i="1" s="1"/>
  <c r="C4989" i="1" a="1"/>
  <c r="C4989" i="1" s="1"/>
  <c r="C4990" i="1" a="1"/>
  <c r="C4990" i="1" s="1"/>
  <c r="C4991" i="1" a="1"/>
  <c r="C4991" i="1" s="1"/>
  <c r="C4992" i="1" a="1"/>
  <c r="C4992" i="1" s="1"/>
  <c r="C4993" i="1" a="1"/>
  <c r="C4993" i="1" s="1"/>
  <c r="C4994" i="1" a="1"/>
  <c r="C4994" i="1" s="1"/>
  <c r="C4995" i="1" a="1"/>
  <c r="C4995" i="1" s="1"/>
  <c r="C4996" i="1" a="1"/>
  <c r="C4996" i="1" s="1"/>
  <c r="C4997" i="1" a="1"/>
  <c r="C4997" i="1" s="1"/>
  <c r="C4998" i="1" a="1"/>
  <c r="C4998" i="1" s="1"/>
  <c r="C4999" i="1" a="1"/>
  <c r="C4999" i="1" s="1"/>
  <c r="C5000" i="1" a="1"/>
  <c r="C5000" i="1" s="1"/>
  <c r="C5001" i="1" a="1"/>
  <c r="C5001" i="1" s="1"/>
  <c r="C5002" i="1" a="1"/>
  <c r="C5002" i="1" s="1"/>
  <c r="C5003" i="1" a="1"/>
  <c r="C5003" i="1" s="1"/>
  <c r="C5004" i="1" a="1"/>
  <c r="C5004" i="1" s="1"/>
  <c r="C5005" i="1" a="1"/>
  <c r="C5005" i="1" s="1"/>
  <c r="C5006" i="1" a="1"/>
  <c r="C5006" i="1" s="1"/>
  <c r="C5007" i="1" a="1"/>
  <c r="C5007" i="1" s="1"/>
  <c r="C5008" i="1" a="1"/>
  <c r="C5008" i="1" s="1"/>
  <c r="C5009" i="1" a="1"/>
  <c r="C5009" i="1" s="1"/>
  <c r="C5010" i="1" a="1"/>
  <c r="C5010" i="1" s="1"/>
  <c r="C5011" i="1" a="1"/>
  <c r="C5011" i="1" s="1"/>
  <c r="C5012" i="1" a="1"/>
  <c r="C5012" i="1" s="1"/>
  <c r="C5013" i="1" a="1"/>
  <c r="C5013" i="1" s="1"/>
  <c r="C5014" i="1" a="1"/>
  <c r="C5014" i="1" s="1"/>
  <c r="C5015" i="1" a="1"/>
  <c r="C5015" i="1" s="1"/>
  <c r="C5016" i="1" a="1"/>
  <c r="C5016" i="1" s="1"/>
  <c r="C5017" i="1" a="1"/>
  <c r="C5017" i="1" s="1"/>
  <c r="C5018" i="1" a="1"/>
  <c r="C5018" i="1" s="1"/>
  <c r="C5019" i="1" a="1"/>
  <c r="C5019" i="1" s="1"/>
  <c r="C5020" i="1" a="1"/>
  <c r="C5020" i="1" s="1"/>
  <c r="C5021" i="1" a="1"/>
  <c r="C5021" i="1" s="1"/>
  <c r="C5022" i="1" a="1"/>
  <c r="C5022" i="1" s="1"/>
  <c r="C5023" i="1" a="1"/>
  <c r="C5023" i="1" s="1"/>
  <c r="C5024" i="1" a="1"/>
  <c r="C5024" i="1" s="1"/>
  <c r="C5025" i="1" a="1"/>
  <c r="C5025" i="1" s="1"/>
  <c r="C5026" i="1" a="1"/>
  <c r="C5026" i="1" s="1"/>
  <c r="C5027" i="1" a="1"/>
  <c r="C5027" i="1" s="1"/>
  <c r="C5028" i="1" a="1"/>
  <c r="C5028" i="1" s="1"/>
  <c r="C5029" i="1" a="1"/>
  <c r="C5029" i="1" s="1"/>
  <c r="C5030" i="1" a="1"/>
  <c r="C5030" i="1" s="1"/>
  <c r="C5031" i="1" a="1"/>
  <c r="C5031" i="1" s="1"/>
  <c r="C5032" i="1" a="1"/>
  <c r="C5032" i="1" s="1"/>
  <c r="C5033" i="1" a="1"/>
  <c r="C5033" i="1" s="1"/>
  <c r="C5034" i="1" a="1"/>
  <c r="C5034" i="1" s="1"/>
  <c r="C5035" i="1" a="1"/>
  <c r="C5035" i="1" s="1"/>
  <c r="C5036" i="1" a="1"/>
  <c r="C5036" i="1" s="1"/>
  <c r="C5037" i="1" a="1"/>
  <c r="C5037" i="1" s="1"/>
  <c r="C5038" i="1" a="1"/>
  <c r="C5038" i="1" s="1"/>
  <c r="C5039" i="1" a="1"/>
  <c r="C5039" i="1" s="1"/>
  <c r="C5040" i="1" a="1"/>
  <c r="C5040" i="1"/>
  <c r="C5041" i="1" a="1"/>
  <c r="C5041" i="1" s="1"/>
  <c r="C5042" i="1" a="1"/>
  <c r="C5042" i="1" s="1"/>
  <c r="C5043" i="1" a="1"/>
  <c r="C5043" i="1" s="1"/>
  <c r="C5044" i="1" a="1"/>
  <c r="C5044" i="1" s="1"/>
  <c r="C5045" i="1" a="1"/>
  <c r="C5045" i="1" s="1"/>
  <c r="C5046" i="1" a="1"/>
  <c r="C5046" i="1" s="1"/>
  <c r="C5047" i="1" a="1"/>
  <c r="C5047" i="1" s="1"/>
  <c r="C5048" i="1" a="1"/>
  <c r="C5048" i="1" s="1"/>
  <c r="C5049" i="1" a="1"/>
  <c r="C5049" i="1" s="1"/>
  <c r="C5050" i="1" a="1"/>
  <c r="C5050" i="1" s="1"/>
  <c r="C5051" i="1" a="1"/>
  <c r="C5051" i="1" s="1"/>
  <c r="C5052" i="1" a="1"/>
  <c r="C5052" i="1" s="1"/>
  <c r="C5053" i="1" a="1"/>
  <c r="C5053" i="1" s="1"/>
  <c r="C5054" i="1" a="1"/>
  <c r="C5054" i="1" s="1"/>
  <c r="C5055" i="1" a="1"/>
  <c r="C5055" i="1" s="1"/>
  <c r="C5056" i="1" a="1"/>
  <c r="C5056" i="1" s="1"/>
  <c r="C5057" i="1" a="1"/>
  <c r="C5057" i="1" s="1"/>
  <c r="C5058" i="1" a="1"/>
  <c r="C5058" i="1" s="1"/>
  <c r="C5059" i="1" a="1"/>
  <c r="C5059" i="1" s="1"/>
  <c r="C5060" i="1" a="1"/>
  <c r="C5060" i="1" s="1"/>
  <c r="C5061" i="1" a="1"/>
  <c r="C5061" i="1" s="1"/>
  <c r="C5062" i="1" a="1"/>
  <c r="C5062" i="1" s="1"/>
  <c r="C5063" i="1" a="1"/>
  <c r="C5063" i="1"/>
  <c r="C5064" i="1" a="1"/>
  <c r="C5064" i="1" s="1"/>
  <c r="C5065" i="1" a="1"/>
  <c r="C5065" i="1" s="1"/>
  <c r="C5066" i="1" a="1"/>
  <c r="C5066" i="1" s="1"/>
  <c r="C5067" i="1" a="1"/>
  <c r="C5067" i="1" s="1"/>
  <c r="C5068" i="1" a="1"/>
  <c r="C5068" i="1" s="1"/>
  <c r="C5069" i="1" a="1"/>
  <c r="C5069" i="1" s="1"/>
  <c r="C5070" i="1" a="1"/>
  <c r="C5070" i="1" s="1"/>
  <c r="C5071" i="1" a="1"/>
  <c r="C5071" i="1" s="1"/>
  <c r="C5072" i="1" a="1"/>
  <c r="C5072" i="1" s="1"/>
  <c r="C5073" i="1" a="1"/>
  <c r="C5073" i="1" s="1"/>
  <c r="C5074" i="1" a="1"/>
  <c r="C5074" i="1" s="1"/>
  <c r="C5075" i="1" a="1"/>
  <c r="C5075" i="1" s="1"/>
  <c r="C5076" i="1" a="1"/>
  <c r="C5076" i="1" s="1"/>
  <c r="C5077" i="1" a="1"/>
  <c r="C5077" i="1" s="1"/>
  <c r="C5078" i="1" a="1"/>
  <c r="C5078" i="1" s="1"/>
  <c r="C5079" i="1" a="1"/>
  <c r="C5079" i="1" s="1"/>
  <c r="C5080" i="1" a="1"/>
  <c r="C5080" i="1" s="1"/>
  <c r="C5081" i="1" a="1"/>
  <c r="C5081" i="1" s="1"/>
  <c r="C5082" i="1" a="1"/>
  <c r="C5082" i="1" s="1"/>
  <c r="C5083" i="1" a="1"/>
  <c r="C5083" i="1" s="1"/>
  <c r="C5084" i="1" a="1"/>
  <c r="C5084" i="1" s="1"/>
  <c r="C5085" i="1" a="1"/>
  <c r="C5085" i="1" s="1"/>
  <c r="C5086" i="1" a="1"/>
  <c r="C5086" i="1" s="1"/>
  <c r="C5087" i="1" a="1"/>
  <c r="C5087" i="1" s="1"/>
  <c r="C5088" i="1" a="1"/>
  <c r="C5088" i="1" s="1"/>
  <c r="C5089" i="1" a="1"/>
  <c r="C5089" i="1" s="1"/>
  <c r="C5090" i="1" a="1"/>
  <c r="C5090" i="1" s="1"/>
  <c r="C5091" i="1" a="1"/>
  <c r="C5091" i="1" s="1"/>
  <c r="C5092" i="1" a="1"/>
  <c r="C5092" i="1" s="1"/>
  <c r="C5093" i="1" a="1"/>
  <c r="C5093" i="1" s="1"/>
  <c r="C5094" i="1" a="1"/>
  <c r="C5094" i="1" s="1"/>
  <c r="C5095" i="1" a="1"/>
  <c r="C5095" i="1" s="1"/>
  <c r="C5096" i="1" a="1"/>
  <c r="C5096" i="1" s="1"/>
  <c r="C5097" i="1" a="1"/>
  <c r="C5097" i="1" s="1"/>
  <c r="C5098" i="1" a="1"/>
  <c r="C5098" i="1"/>
  <c r="C5099" i="1" a="1"/>
  <c r="C5099" i="1" s="1"/>
  <c r="C5100" i="1" a="1"/>
  <c r="C5100" i="1" s="1"/>
  <c r="C5101" i="1" a="1"/>
  <c r="C5101" i="1" s="1"/>
  <c r="C5102" i="1" a="1"/>
  <c r="C5102" i="1" s="1"/>
  <c r="C5103" i="1" a="1"/>
  <c r="C5103" i="1" s="1"/>
  <c r="C5104" i="1" a="1"/>
  <c r="C5104" i="1" s="1"/>
  <c r="C5105" i="1" a="1"/>
  <c r="C5105" i="1" s="1"/>
  <c r="C5106" i="1" a="1"/>
  <c r="C5106" i="1" s="1"/>
  <c r="C5107" i="1" a="1"/>
  <c r="C5107" i="1" s="1"/>
  <c r="C5108" i="1" a="1"/>
  <c r="C5108" i="1" s="1"/>
  <c r="C5109" i="1" a="1"/>
  <c r="C5109" i="1" s="1"/>
  <c r="C5110" i="1" a="1"/>
  <c r="C5110" i="1" s="1"/>
  <c r="C5111" i="1" a="1"/>
  <c r="C5111" i="1" s="1"/>
  <c r="C5112" i="1" a="1"/>
  <c r="C5112" i="1" s="1"/>
  <c r="C5113" i="1" a="1"/>
  <c r="C5113" i="1" s="1"/>
  <c r="C5114" i="1" a="1"/>
  <c r="C5114" i="1" s="1"/>
  <c r="C5115" i="1" a="1"/>
  <c r="C5115" i="1" s="1"/>
  <c r="C5116" i="1" a="1"/>
  <c r="C5116" i="1" s="1"/>
  <c r="C5117" i="1" a="1"/>
  <c r="C5117" i="1"/>
  <c r="C5118" i="1" a="1"/>
  <c r="C5118" i="1" s="1"/>
  <c r="C5119" i="1" a="1"/>
  <c r="C5119" i="1" s="1"/>
  <c r="C5120" i="1" a="1"/>
  <c r="C5120" i="1"/>
  <c r="C5121" i="1" a="1"/>
  <c r="C5121" i="1" s="1"/>
  <c r="C5122" i="1" a="1"/>
  <c r="C5122" i="1" s="1"/>
  <c r="C5123" i="1" a="1"/>
  <c r="C5123" i="1" s="1"/>
  <c r="C5124" i="1" a="1"/>
  <c r="C5124" i="1" s="1"/>
  <c r="C5125" i="1" a="1"/>
  <c r="C5125" i="1" s="1"/>
  <c r="C5126" i="1" a="1"/>
  <c r="C5126" i="1" s="1"/>
  <c r="C5127" i="1" a="1"/>
  <c r="C5127" i="1" s="1"/>
  <c r="C5128" i="1" a="1"/>
  <c r="C5128" i="1" s="1"/>
  <c r="C5129" i="1" a="1"/>
  <c r="C5129" i="1" s="1"/>
  <c r="C5130" i="1" a="1"/>
  <c r="C5130" i="1" s="1"/>
  <c r="C5131" i="1" a="1"/>
  <c r="C5131" i="1" s="1"/>
  <c r="C5132" i="1" a="1"/>
  <c r="C5132" i="1" s="1"/>
  <c r="C5133" i="1" a="1"/>
  <c r="C5133" i="1" s="1"/>
  <c r="C5134" i="1" a="1"/>
  <c r="C5134" i="1" s="1"/>
  <c r="C5135" i="1" a="1"/>
  <c r="C5135" i="1" s="1"/>
  <c r="C5136" i="1" a="1"/>
  <c r="C5136" i="1" s="1"/>
  <c r="C5137" i="1" a="1"/>
  <c r="C5137" i="1" s="1"/>
  <c r="C5138" i="1" a="1"/>
  <c r="C5138" i="1" s="1"/>
  <c r="C5139" i="1" a="1"/>
  <c r="C5139" i="1" s="1"/>
  <c r="C5140" i="1" a="1"/>
  <c r="C5140" i="1" s="1"/>
  <c r="C5141" i="1" a="1"/>
  <c r="C5141" i="1" s="1"/>
  <c r="C5142" i="1" a="1"/>
  <c r="C5142" i="1" s="1"/>
  <c r="C5143" i="1" a="1"/>
  <c r="C5143" i="1" s="1"/>
  <c r="C5144" i="1" a="1"/>
  <c r="C5144" i="1" s="1"/>
  <c r="C5145" i="1" a="1"/>
  <c r="C5145" i="1" s="1"/>
  <c r="C5146" i="1" a="1"/>
  <c r="C5146" i="1" s="1"/>
  <c r="C5147" i="1" a="1"/>
  <c r="C5147" i="1" s="1"/>
  <c r="C5148" i="1" a="1"/>
  <c r="C5148" i="1" s="1"/>
  <c r="C5149" i="1" a="1"/>
  <c r="C5149" i="1" s="1"/>
  <c r="C5150" i="1" a="1"/>
  <c r="C5150" i="1" s="1"/>
  <c r="C5151" i="1" a="1"/>
  <c r="C5151" i="1" s="1"/>
  <c r="C5152" i="1" a="1"/>
  <c r="C5152" i="1"/>
  <c r="C5153" i="1" a="1"/>
  <c r="C5153" i="1"/>
  <c r="C5154" i="1" a="1"/>
  <c r="C5154" i="1" s="1"/>
  <c r="C5155" i="1" a="1"/>
  <c r="C5155" i="1" s="1"/>
  <c r="C5156" i="1" a="1"/>
  <c r="C5156" i="1" s="1"/>
  <c r="C5157" i="1" a="1"/>
  <c r="C5157" i="1" s="1"/>
  <c r="C5158" i="1" a="1"/>
  <c r="C5158" i="1" s="1"/>
  <c r="C5159" i="1" a="1"/>
  <c r="C5159" i="1" s="1"/>
  <c r="C5160" i="1" a="1"/>
  <c r="C5160" i="1" s="1"/>
  <c r="C5161" i="1" a="1"/>
  <c r="C5161" i="1" s="1"/>
  <c r="C5162" i="1" a="1"/>
  <c r="C5162" i="1" s="1"/>
  <c r="C5163" i="1" a="1"/>
  <c r="C5163" i="1" s="1"/>
  <c r="C5164" i="1" a="1"/>
  <c r="C5164" i="1" s="1"/>
  <c r="C5165" i="1" a="1"/>
  <c r="C5165" i="1" s="1"/>
  <c r="C5166" i="1" a="1"/>
  <c r="C5166" i="1" s="1"/>
  <c r="C5167" i="1" a="1"/>
  <c r="C5167" i="1" s="1"/>
  <c r="C5168" i="1" a="1"/>
  <c r="C5168" i="1" s="1"/>
  <c r="C5169" i="1" a="1"/>
  <c r="C5169" i="1" s="1"/>
  <c r="C5170" i="1" a="1"/>
  <c r="C5170" i="1" s="1"/>
  <c r="C5171" i="1" a="1"/>
  <c r="C5171" i="1" s="1"/>
  <c r="C5172" i="1" a="1"/>
  <c r="C5172" i="1"/>
  <c r="C5173" i="1" a="1"/>
  <c r="C5173" i="1" s="1"/>
  <c r="C5174" i="1" a="1"/>
  <c r="C5174" i="1" s="1"/>
  <c r="C5175" i="1" a="1"/>
  <c r="C5175" i="1" s="1"/>
  <c r="C5176" i="1" a="1"/>
  <c r="C5176" i="1" s="1"/>
  <c r="C5177" i="1" a="1"/>
  <c r="C5177" i="1" s="1"/>
  <c r="C5178" i="1" a="1"/>
  <c r="C5178" i="1" s="1"/>
  <c r="C5179" i="1" a="1"/>
  <c r="C5179" i="1" s="1"/>
  <c r="C5180" i="1" a="1"/>
  <c r="C5180" i="1"/>
  <c r="C5181" i="1" a="1"/>
  <c r="C5181" i="1" s="1"/>
  <c r="C5182" i="1" a="1"/>
  <c r="C5182" i="1" s="1"/>
  <c r="C5183" i="1" a="1"/>
  <c r="C5183" i="1" s="1"/>
  <c r="C5184" i="1" a="1"/>
  <c r="C5184" i="1" s="1"/>
  <c r="C5185" i="1" a="1"/>
  <c r="C5185" i="1" s="1"/>
  <c r="C5186" i="1" a="1"/>
  <c r="C5186" i="1" s="1"/>
  <c r="C5187" i="1" a="1"/>
  <c r="C5187" i="1" s="1"/>
  <c r="C5188" i="1" a="1"/>
  <c r="C5188" i="1" s="1"/>
  <c r="C5189" i="1" a="1"/>
  <c r="C5189" i="1" s="1"/>
  <c r="C5190" i="1" a="1"/>
  <c r="C5190" i="1" s="1"/>
  <c r="C5191" i="1" a="1"/>
  <c r="C5191" i="1" s="1"/>
  <c r="C5192" i="1" a="1"/>
  <c r="C5192" i="1" s="1"/>
  <c r="C5193" i="1" a="1"/>
  <c r="C5193" i="1" s="1"/>
  <c r="C5194" i="1" a="1"/>
  <c r="C5194" i="1" s="1"/>
  <c r="C5195" i="1" a="1"/>
  <c r="C5195" i="1" s="1"/>
  <c r="C5196" i="1" a="1"/>
  <c r="C5196" i="1" s="1"/>
  <c r="C5197" i="1" a="1"/>
  <c r="C5197" i="1" s="1"/>
  <c r="C5198" i="1" a="1"/>
  <c r="C5198" i="1" s="1"/>
  <c r="C5199" i="1" a="1"/>
  <c r="C5199" i="1" s="1"/>
  <c r="C5200" i="1" a="1"/>
  <c r="C5200" i="1" s="1"/>
  <c r="C5201" i="1" a="1"/>
  <c r="C5201" i="1" s="1"/>
  <c r="C5202" i="1" a="1"/>
  <c r="C5202" i="1" s="1"/>
  <c r="C5203" i="1" a="1"/>
  <c r="C5203" i="1" s="1"/>
  <c r="C5204" i="1" a="1"/>
  <c r="C5204" i="1" s="1"/>
  <c r="C5205" i="1" a="1"/>
  <c r="C5205" i="1" s="1"/>
  <c r="C5206" i="1" a="1"/>
  <c r="C5206" i="1" s="1"/>
  <c r="C5207" i="1" a="1"/>
  <c r="C5207" i="1" s="1"/>
  <c r="C5208" i="1" a="1"/>
  <c r="C5208" i="1" s="1"/>
  <c r="C5209" i="1" a="1"/>
  <c r="C5209" i="1" s="1"/>
  <c r="C5210" i="1" a="1"/>
  <c r="C5210" i="1" s="1"/>
  <c r="C5211" i="1" a="1"/>
  <c r="C5211" i="1" s="1"/>
  <c r="C5212" i="1" a="1"/>
  <c r="C5212" i="1" s="1"/>
  <c r="C5213" i="1" a="1"/>
  <c r="C5213" i="1" s="1"/>
  <c r="C5214" i="1" a="1"/>
  <c r="C5214" i="1" s="1"/>
  <c r="C5215" i="1" a="1"/>
  <c r="C5215" i="1" s="1"/>
  <c r="C5216" i="1" a="1"/>
  <c r="C5216" i="1" s="1"/>
  <c r="C5217" i="1" a="1"/>
  <c r="C5217" i="1" s="1"/>
  <c r="C5218" i="1" a="1"/>
  <c r="C5218" i="1" s="1"/>
  <c r="C5219" i="1" a="1"/>
  <c r="C5219" i="1" s="1"/>
  <c r="C5220" i="1" a="1"/>
  <c r="C5220" i="1" s="1"/>
  <c r="C5221" i="1" a="1"/>
  <c r="C5221" i="1" s="1"/>
  <c r="C5222" i="1" a="1"/>
  <c r="C5222" i="1" s="1"/>
  <c r="C5223" i="1" a="1"/>
  <c r="C5223" i="1" s="1"/>
  <c r="C5224" i="1" a="1"/>
  <c r="C5224" i="1" s="1"/>
  <c r="C5225" i="1" a="1"/>
  <c r="C5225" i="1" s="1"/>
  <c r="C5226" i="1" a="1"/>
  <c r="C5226" i="1" s="1"/>
  <c r="C5227" i="1" a="1"/>
  <c r="C5227" i="1" s="1"/>
  <c r="C5228" i="1" a="1"/>
  <c r="C5228" i="1" s="1"/>
  <c r="C5229" i="1" a="1"/>
  <c r="C5229" i="1" s="1"/>
  <c r="C5230" i="1" a="1"/>
  <c r="C5230" i="1" s="1"/>
  <c r="C5231" i="1" a="1"/>
  <c r="C5231" i="1" s="1"/>
  <c r="C5232" i="1" a="1"/>
  <c r="C5232" i="1" s="1"/>
  <c r="C5233" i="1" a="1"/>
  <c r="C5233" i="1" s="1"/>
  <c r="C5234" i="1" a="1"/>
  <c r="C5234" i="1" s="1"/>
  <c r="C5235" i="1" a="1"/>
  <c r="C5235" i="1" s="1"/>
  <c r="C5236" i="1" a="1"/>
  <c r="C5236" i="1" s="1"/>
  <c r="C5237" i="1" a="1"/>
  <c r="C5237" i="1" s="1"/>
  <c r="C5238" i="1" a="1"/>
  <c r="C5238" i="1" s="1"/>
  <c r="C5239" i="1" a="1"/>
  <c r="C5239" i="1" s="1"/>
  <c r="C5240" i="1" a="1"/>
  <c r="C5240" i="1" s="1"/>
  <c r="C5241" i="1" a="1"/>
  <c r="C5241" i="1" s="1"/>
  <c r="C5242" i="1" a="1"/>
  <c r="C5242" i="1" s="1"/>
  <c r="C5243" i="1" a="1"/>
  <c r="C5243" i="1" s="1"/>
  <c r="C5244" i="1" a="1"/>
  <c r="C5244" i="1" s="1"/>
  <c r="C5245" i="1" a="1"/>
  <c r="C5245" i="1" s="1"/>
  <c r="C5246" i="1" a="1"/>
  <c r="C5246" i="1" s="1"/>
  <c r="C5247" i="1" a="1"/>
  <c r="C5247" i="1" s="1"/>
  <c r="C5248" i="1" a="1"/>
  <c r="C5248" i="1" s="1"/>
  <c r="C5249" i="1" a="1"/>
  <c r="C5249" i="1" s="1"/>
  <c r="C5250" i="1" a="1"/>
  <c r="C5250" i="1" s="1"/>
  <c r="C5251" i="1" a="1"/>
  <c r="C5251" i="1" s="1"/>
  <c r="C5252" i="1" a="1"/>
  <c r="C5252" i="1" s="1"/>
  <c r="C5253" i="1" a="1"/>
  <c r="C5253" i="1" s="1"/>
  <c r="C5254" i="1" a="1"/>
  <c r="C5254" i="1" s="1"/>
  <c r="C5255" i="1" a="1"/>
  <c r="C5255" i="1" s="1"/>
  <c r="C5256" i="1" a="1"/>
  <c r="C5256" i="1" s="1"/>
  <c r="C5257" i="1" a="1"/>
  <c r="C5257" i="1" s="1"/>
  <c r="C5258" i="1" a="1"/>
  <c r="C5258" i="1" s="1"/>
  <c r="C5259" i="1" a="1"/>
  <c r="C5259" i="1" s="1"/>
  <c r="C5260" i="1" a="1"/>
  <c r="C5260" i="1" s="1"/>
  <c r="C5261" i="1" a="1"/>
  <c r="C5261" i="1" s="1"/>
  <c r="C5262" i="1" a="1"/>
  <c r="C5262" i="1" s="1"/>
  <c r="C5263" i="1" a="1"/>
  <c r="C5263" i="1" s="1"/>
  <c r="C5264" i="1" a="1"/>
  <c r="C5264" i="1" s="1"/>
  <c r="C5265" i="1" a="1"/>
  <c r="C5265" i="1" s="1"/>
  <c r="C5266" i="1" a="1"/>
  <c r="C5266" i="1" s="1"/>
  <c r="C5267" i="1" a="1"/>
  <c r="C5267" i="1" s="1"/>
  <c r="C5268" i="1" a="1"/>
  <c r="C5268" i="1" s="1"/>
  <c r="C5269" i="1" a="1"/>
  <c r="C5269" i="1" s="1"/>
  <c r="C5270" i="1" a="1"/>
  <c r="C5270" i="1" s="1"/>
  <c r="C5271" i="1" a="1"/>
  <c r="C5271" i="1" s="1"/>
  <c r="C5272" i="1" a="1"/>
  <c r="C5272" i="1" s="1"/>
  <c r="C5273" i="1" a="1"/>
  <c r="C5273" i="1" s="1"/>
  <c r="C5274" i="1" a="1"/>
  <c r="C5274" i="1" s="1"/>
  <c r="C5275" i="1" a="1"/>
  <c r="C5275" i="1" s="1"/>
  <c r="C5276" i="1" a="1"/>
  <c r="C5276" i="1" s="1"/>
  <c r="C5277" i="1" a="1"/>
  <c r="C5277" i="1" s="1"/>
  <c r="C5278" i="1" a="1"/>
  <c r="C5278" i="1" s="1"/>
  <c r="C5279" i="1" a="1"/>
  <c r="C5279" i="1" s="1"/>
  <c r="C5280" i="1" a="1"/>
  <c r="C5280" i="1" s="1"/>
  <c r="C5281" i="1" a="1"/>
  <c r="C5281" i="1" s="1"/>
  <c r="C5282" i="1" a="1"/>
  <c r="C5282" i="1" s="1"/>
  <c r="C5283" i="1" a="1"/>
  <c r="C5283" i="1" s="1"/>
  <c r="C5284" i="1" a="1"/>
  <c r="C5284" i="1" s="1"/>
  <c r="C5285" i="1" a="1"/>
  <c r="C5285" i="1" s="1"/>
  <c r="C5286" i="1" a="1"/>
  <c r="C5286" i="1" s="1"/>
  <c r="C5287" i="1" a="1"/>
  <c r="C5287" i="1" s="1"/>
  <c r="C5288" i="1" a="1"/>
  <c r="C5288" i="1" s="1"/>
  <c r="C5289" i="1" a="1"/>
  <c r="C5289" i="1" s="1"/>
  <c r="C5290" i="1" a="1"/>
  <c r="C5290" i="1" s="1"/>
  <c r="C5291" i="1" a="1"/>
  <c r="C5291" i="1" s="1"/>
  <c r="C5292" i="1" a="1"/>
  <c r="C5292" i="1" s="1"/>
  <c r="C5293" i="1" a="1"/>
  <c r="C5293" i="1" s="1"/>
  <c r="C5294" i="1" a="1"/>
  <c r="C5294" i="1" s="1"/>
  <c r="C5295" i="1" a="1"/>
  <c r="C5295" i="1" s="1"/>
  <c r="C5296" i="1" a="1"/>
  <c r="C5296" i="1" s="1"/>
  <c r="C5297" i="1" a="1"/>
  <c r="C5297" i="1" s="1"/>
  <c r="C5298" i="1" a="1"/>
  <c r="C5298" i="1" s="1"/>
  <c r="C5299" i="1" a="1"/>
  <c r="C5299" i="1" s="1"/>
  <c r="C5300" i="1" a="1"/>
  <c r="C5300" i="1" s="1"/>
  <c r="C5301" i="1" a="1"/>
  <c r="C5301" i="1" s="1"/>
  <c r="C5302" i="1" a="1"/>
  <c r="C5302" i="1" s="1"/>
  <c r="C5303" i="1" a="1"/>
  <c r="C5303" i="1" s="1"/>
  <c r="C5304" i="1" a="1"/>
  <c r="C5304" i="1" s="1"/>
  <c r="C5305" i="1" a="1"/>
  <c r="C5305" i="1" s="1"/>
  <c r="C5306" i="1" a="1"/>
  <c r="C5306" i="1" s="1"/>
  <c r="C5307" i="1" a="1"/>
  <c r="C5307" i="1" s="1"/>
  <c r="C5308" i="1" a="1"/>
  <c r="C5308" i="1" s="1"/>
  <c r="C5309" i="1" a="1"/>
  <c r="C5309" i="1" s="1"/>
  <c r="C5310" i="1" a="1"/>
  <c r="C5310" i="1" s="1"/>
  <c r="C5311" i="1" a="1"/>
  <c r="C5311" i="1" s="1"/>
  <c r="C5312" i="1" a="1"/>
  <c r="C5312" i="1" s="1"/>
  <c r="C5313" i="1" a="1"/>
  <c r="C5313" i="1" s="1"/>
  <c r="C5314" i="1" a="1"/>
  <c r="C5314" i="1" s="1"/>
  <c r="C5315" i="1" a="1"/>
  <c r="C5315" i="1" s="1"/>
  <c r="C5316" i="1" a="1"/>
  <c r="C5316" i="1" s="1"/>
  <c r="C5317" i="1" a="1"/>
  <c r="C5317" i="1" s="1"/>
  <c r="C5318" i="1" a="1"/>
  <c r="C5318" i="1" s="1"/>
  <c r="C5319" i="1" a="1"/>
  <c r="C5319" i="1" s="1"/>
  <c r="C5320" i="1" a="1"/>
  <c r="C5320" i="1" s="1"/>
  <c r="C5321" i="1" a="1"/>
  <c r="C5321" i="1" s="1"/>
  <c r="C5322" i="1" a="1"/>
  <c r="C5322" i="1" s="1"/>
  <c r="C5323" i="1" a="1"/>
  <c r="C5323" i="1" s="1"/>
  <c r="C5324" i="1" a="1"/>
  <c r="C5324" i="1" s="1"/>
  <c r="C5325" i="1" a="1"/>
  <c r="C5325" i="1" s="1"/>
  <c r="C5326" i="1" a="1"/>
  <c r="C5326" i="1" s="1"/>
  <c r="C5327" i="1" a="1"/>
  <c r="C5327" i="1" s="1"/>
  <c r="C5328" i="1" a="1"/>
  <c r="C5328" i="1" s="1"/>
  <c r="C5329" i="1" a="1"/>
  <c r="C5329" i="1" s="1"/>
  <c r="C5330" i="1" a="1"/>
  <c r="C5330" i="1" s="1"/>
  <c r="C5331" i="1" a="1"/>
  <c r="C5331" i="1" s="1"/>
  <c r="C5332" i="1" a="1"/>
  <c r="C5332" i="1" s="1"/>
  <c r="C5333" i="1" a="1"/>
  <c r="C5333" i="1" s="1"/>
  <c r="C5334" i="1" a="1"/>
  <c r="C5334" i="1" s="1"/>
  <c r="C5335" i="1" a="1"/>
  <c r="C5335" i="1" s="1"/>
  <c r="C5336" i="1" a="1"/>
  <c r="C5336" i="1" s="1"/>
  <c r="C5337" i="1" a="1"/>
  <c r="C5337" i="1" s="1"/>
  <c r="C5338" i="1" a="1"/>
  <c r="C5338" i="1"/>
  <c r="C5339" i="1" a="1"/>
  <c r="C5339" i="1" s="1"/>
  <c r="C5340" i="1" a="1"/>
  <c r="C5340" i="1" s="1"/>
  <c r="C5341" i="1" a="1"/>
  <c r="C5341" i="1" s="1"/>
  <c r="C5342" i="1" a="1"/>
  <c r="C5342" i="1" s="1"/>
  <c r="C5343" i="1" a="1"/>
  <c r="C5343" i="1" s="1"/>
  <c r="C5344" i="1" a="1"/>
  <c r="C5344" i="1" s="1"/>
  <c r="C5345" i="1" a="1"/>
  <c r="C5345" i="1" s="1"/>
  <c r="C5346" i="1" a="1"/>
  <c r="C5346" i="1" s="1"/>
  <c r="C5347" i="1" a="1"/>
  <c r="C5347" i="1" s="1"/>
  <c r="C5348" i="1" a="1"/>
  <c r="C5348" i="1" s="1"/>
  <c r="C5349" i="1" a="1"/>
  <c r="C5349" i="1" s="1"/>
  <c r="C5350" i="1" a="1"/>
  <c r="C5350" i="1" s="1"/>
  <c r="C5351" i="1" a="1"/>
  <c r="C5351" i="1" s="1"/>
  <c r="C5352" i="1" a="1"/>
  <c r="C5352" i="1" s="1"/>
  <c r="C5353" i="1" a="1"/>
  <c r="C5353" i="1" s="1"/>
  <c r="C5354" i="1" a="1"/>
  <c r="C5354" i="1" s="1"/>
  <c r="C5355" i="1" a="1"/>
  <c r="C5355" i="1" s="1"/>
  <c r="C5356" i="1" a="1"/>
  <c r="C5356" i="1" s="1"/>
  <c r="C5357" i="1" a="1"/>
  <c r="C5357" i="1" s="1"/>
  <c r="C5358" i="1" a="1"/>
  <c r="C5358" i="1" s="1"/>
  <c r="C5359" i="1" a="1"/>
  <c r="C5359" i="1" s="1"/>
  <c r="C5360" i="1" a="1"/>
  <c r="C5360" i="1" s="1"/>
  <c r="C5361" i="1" a="1"/>
  <c r="C5361" i="1" s="1"/>
  <c r="C5362" i="1" a="1"/>
  <c r="C5362" i="1" s="1"/>
  <c r="C5363" i="1" a="1"/>
  <c r="C5363" i="1" s="1"/>
  <c r="C5364" i="1" a="1"/>
  <c r="C5364" i="1" s="1"/>
  <c r="C5365" i="1" a="1"/>
  <c r="C5365" i="1" s="1"/>
  <c r="C5366" i="1" a="1"/>
  <c r="C5366" i="1" s="1"/>
  <c r="C5367" i="1" a="1"/>
  <c r="C5367" i="1" s="1"/>
  <c r="C5368" i="1" a="1"/>
  <c r="C5368" i="1" s="1"/>
  <c r="C5369" i="1" a="1"/>
  <c r="C5369" i="1" s="1"/>
  <c r="C5370" i="1" a="1"/>
  <c r="C5370" i="1" s="1"/>
  <c r="C5371" i="1" a="1"/>
  <c r="C5371" i="1" s="1"/>
  <c r="C5372" i="1" a="1"/>
  <c r="C5372" i="1" s="1"/>
  <c r="C5373" i="1" a="1"/>
  <c r="C5373" i="1" s="1"/>
  <c r="C5374" i="1" a="1"/>
  <c r="C5374" i="1" s="1"/>
  <c r="C5375" i="1" a="1"/>
  <c r="C5375" i="1" s="1"/>
  <c r="C5376" i="1" a="1"/>
  <c r="C5376" i="1" s="1"/>
  <c r="C5377" i="1" a="1"/>
  <c r="C5377" i="1" s="1"/>
  <c r="C5378" i="1" a="1"/>
  <c r="C5378" i="1" s="1"/>
  <c r="C5379" i="1" a="1"/>
  <c r="C5379" i="1" s="1"/>
  <c r="C5380" i="1" a="1"/>
  <c r="C5380" i="1" s="1"/>
  <c r="C5381" i="1" a="1"/>
  <c r="C5381" i="1" s="1"/>
  <c r="C5382" i="1" a="1"/>
  <c r="C5382" i="1" s="1"/>
  <c r="C5383" i="1" a="1"/>
  <c r="C5383" i="1" s="1"/>
  <c r="C5384" i="1" a="1"/>
  <c r="C5384" i="1" s="1"/>
  <c r="C5385" i="1" a="1"/>
  <c r="C5385" i="1" s="1"/>
  <c r="C5386" i="1" a="1"/>
  <c r="C5386" i="1" s="1"/>
  <c r="C5387" i="1" a="1"/>
  <c r="C5387" i="1" s="1"/>
  <c r="C5388" i="1" a="1"/>
  <c r="C5388" i="1"/>
  <c r="C5389" i="1" a="1"/>
  <c r="C5389" i="1" s="1"/>
  <c r="C5390" i="1" a="1"/>
  <c r="C5390" i="1" s="1"/>
  <c r="C5391" i="1" a="1"/>
  <c r="C5391" i="1" s="1"/>
  <c r="C5392" i="1" a="1"/>
  <c r="C5392" i="1" s="1"/>
  <c r="C5393" i="1" a="1"/>
  <c r="C5393" i="1" s="1"/>
  <c r="C5394" i="1" a="1"/>
  <c r="C5394" i="1"/>
  <c r="C5395" i="1" a="1"/>
  <c r="C5395" i="1" s="1"/>
  <c r="C5396" i="1" a="1"/>
  <c r="C5396" i="1" s="1"/>
  <c r="C5397" i="1" a="1"/>
  <c r="C5397" i="1" s="1"/>
  <c r="C5398" i="1" a="1"/>
  <c r="C5398" i="1" s="1"/>
  <c r="C5399" i="1" a="1"/>
  <c r="C5399" i="1" s="1"/>
  <c r="C5400" i="1" a="1"/>
  <c r="C5400" i="1" s="1"/>
  <c r="C5401" i="1" a="1"/>
  <c r="C5401" i="1" s="1"/>
  <c r="C5402" i="1" a="1"/>
  <c r="C5402" i="1" s="1"/>
  <c r="C5403" i="1" a="1"/>
  <c r="C5403" i="1" s="1"/>
  <c r="C5404" i="1" a="1"/>
  <c r="C5404" i="1"/>
  <c r="C5405" i="1" a="1"/>
  <c r="C5405" i="1" s="1"/>
  <c r="C5406" i="1" a="1"/>
  <c r="C5406" i="1" s="1"/>
  <c r="C5407" i="1" a="1"/>
  <c r="C5407" i="1"/>
  <c r="C5408" i="1" a="1"/>
  <c r="C5408" i="1" s="1"/>
  <c r="C5409" i="1" a="1"/>
  <c r="C5409" i="1" s="1"/>
  <c r="C5410" i="1" a="1"/>
  <c r="C5410" i="1" s="1"/>
  <c r="C5411" i="1" a="1"/>
  <c r="C5411" i="1" s="1"/>
  <c r="C5412" i="1" a="1"/>
  <c r="C5412" i="1" s="1"/>
  <c r="C5413" i="1" a="1"/>
  <c r="C5413" i="1" s="1"/>
  <c r="C5414" i="1" a="1"/>
  <c r="C5414" i="1" s="1"/>
  <c r="C5415" i="1" a="1"/>
  <c r="C5415" i="1" s="1"/>
  <c r="C5416" i="1" a="1"/>
  <c r="C5416" i="1" s="1"/>
  <c r="C5417" i="1" a="1"/>
  <c r="C5417" i="1" s="1"/>
  <c r="C5418" i="1" a="1"/>
  <c r="C5418" i="1" s="1"/>
  <c r="C5419" i="1" a="1"/>
  <c r="C5419" i="1" s="1"/>
  <c r="C5420" i="1" a="1"/>
  <c r="C5420" i="1" s="1"/>
  <c r="C5421" i="1" a="1"/>
  <c r="C5421" i="1" s="1"/>
  <c r="C5422" i="1" a="1"/>
  <c r="C5422" i="1" s="1"/>
  <c r="C5423" i="1" a="1"/>
  <c r="C5423" i="1" s="1"/>
  <c r="C5424" i="1" a="1"/>
  <c r="C5424" i="1" s="1"/>
  <c r="C5425" i="1" a="1"/>
  <c r="C5425" i="1"/>
  <c r="C5426" i="1" a="1"/>
  <c r="C5426" i="1" s="1"/>
  <c r="C5427" i="1" a="1"/>
  <c r="C5427" i="1" s="1"/>
  <c r="C5428" i="1" a="1"/>
  <c r="C5428" i="1" s="1"/>
  <c r="C5429" i="1" a="1"/>
  <c r="C5429" i="1" s="1"/>
  <c r="C5430" i="1" a="1"/>
  <c r="C5430" i="1" s="1"/>
  <c r="C5431" i="1" a="1"/>
  <c r="C5431" i="1" s="1"/>
  <c r="C5432" i="1" a="1"/>
  <c r="C5432" i="1" s="1"/>
  <c r="C5433" i="1" a="1"/>
  <c r="C5433" i="1" s="1"/>
  <c r="C5434" i="1" a="1"/>
  <c r="C5434" i="1" s="1"/>
  <c r="C5435" i="1" a="1"/>
  <c r="C5435" i="1" s="1"/>
  <c r="C5436" i="1" a="1"/>
  <c r="C5436" i="1" s="1"/>
  <c r="C5437" i="1" a="1"/>
  <c r="C5437" i="1" s="1"/>
  <c r="C5438" i="1" a="1"/>
  <c r="C5438" i="1" s="1"/>
  <c r="C5439" i="1" a="1"/>
  <c r="C5439" i="1" s="1"/>
  <c r="C5440" i="1" a="1"/>
  <c r="C5440" i="1" s="1"/>
  <c r="C5441" i="1" a="1"/>
  <c r="C5441" i="1" s="1"/>
  <c r="C5442" i="1" a="1"/>
  <c r="C5442" i="1" s="1"/>
  <c r="C5443" i="1" a="1"/>
  <c r="C5443" i="1" s="1"/>
  <c r="C5444" i="1" a="1"/>
  <c r="C5444" i="1" s="1"/>
  <c r="C5445" i="1" a="1"/>
  <c r="C5445" i="1" s="1"/>
  <c r="C5446" i="1" a="1"/>
  <c r="C5446" i="1" s="1"/>
  <c r="C5447" i="1" a="1"/>
  <c r="C5447" i="1" s="1"/>
  <c r="C5448" i="1" a="1"/>
  <c r="C5448" i="1" s="1"/>
  <c r="C5449" i="1" a="1"/>
  <c r="C5449" i="1" s="1"/>
  <c r="C5450" i="1" a="1"/>
  <c r="C5450" i="1" s="1"/>
  <c r="C5451" i="1" a="1"/>
  <c r="C5451" i="1" s="1"/>
  <c r="C5452" i="1" a="1"/>
  <c r="C5452" i="1" s="1"/>
  <c r="C5453" i="1" a="1"/>
  <c r="C5453" i="1" s="1"/>
  <c r="C5454" i="1" a="1"/>
  <c r="C5454" i="1" s="1"/>
  <c r="C5455" i="1" a="1"/>
  <c r="C5455" i="1" s="1"/>
  <c r="C5456" i="1" a="1"/>
  <c r="C5456" i="1" s="1"/>
  <c r="C5457" i="1" a="1"/>
  <c r="C5457" i="1" s="1"/>
  <c r="C5458" i="1" a="1"/>
  <c r="C5458" i="1" s="1"/>
  <c r="C5459" i="1" a="1"/>
  <c r="C5459" i="1" s="1"/>
  <c r="C5460" i="1" a="1"/>
  <c r="C5460" i="1" s="1"/>
  <c r="C5461" i="1" a="1"/>
  <c r="C5461" i="1" s="1"/>
  <c r="C5462" i="1" a="1"/>
  <c r="C5462" i="1" s="1"/>
  <c r="C5463" i="1" a="1"/>
  <c r="C5463" i="1" s="1"/>
  <c r="C5464" i="1" a="1"/>
  <c r="C5464" i="1" s="1"/>
  <c r="C5465" i="1" a="1"/>
  <c r="C5465" i="1" s="1"/>
  <c r="C5466" i="1" a="1"/>
  <c r="C5466" i="1" s="1"/>
  <c r="C5467" i="1" a="1"/>
  <c r="C5467" i="1" s="1"/>
  <c r="C5468" i="1" a="1"/>
  <c r="C5468" i="1"/>
  <c r="C5469" i="1" a="1"/>
  <c r="C5469" i="1" s="1"/>
  <c r="C5470" i="1" a="1"/>
  <c r="C5470" i="1" s="1"/>
  <c r="C5471" i="1" a="1"/>
  <c r="C5471" i="1" s="1"/>
  <c r="C5472" i="1" a="1"/>
  <c r="C5472" i="1"/>
  <c r="C5473" i="1" a="1"/>
  <c r="C5473" i="1" s="1"/>
  <c r="C5474" i="1" a="1"/>
  <c r="C5474" i="1" s="1"/>
  <c r="C5475" i="1" a="1"/>
  <c r="C5475" i="1" s="1"/>
  <c r="C5476" i="1" a="1"/>
  <c r="C5476" i="1" s="1"/>
  <c r="C5477" i="1" a="1"/>
  <c r="C5477" i="1" s="1"/>
  <c r="C5478" i="1" a="1"/>
  <c r="C5478" i="1" s="1"/>
  <c r="C5479" i="1" a="1"/>
  <c r="C5479" i="1" s="1"/>
  <c r="C5480" i="1" a="1"/>
  <c r="C5480" i="1" s="1"/>
  <c r="C5481" i="1" a="1"/>
  <c r="C5481" i="1" s="1"/>
  <c r="C5482" i="1" a="1"/>
  <c r="C5482" i="1" s="1"/>
  <c r="C5483" i="1" a="1"/>
  <c r="C5483" i="1" s="1"/>
  <c r="C5484" i="1" a="1"/>
  <c r="C5484" i="1" s="1"/>
  <c r="C5485" i="1" a="1"/>
  <c r="C5485" i="1" s="1"/>
  <c r="C5486" i="1" a="1"/>
  <c r="C5486" i="1" s="1"/>
  <c r="C5487" i="1" a="1"/>
  <c r="C5487" i="1" s="1"/>
  <c r="C5488" i="1" a="1"/>
  <c r="C5488" i="1" s="1"/>
  <c r="C5489" i="1" a="1"/>
  <c r="C5489" i="1" s="1"/>
  <c r="C5490" i="1" a="1"/>
  <c r="C5490" i="1" s="1"/>
  <c r="C5491" i="1" a="1"/>
  <c r="C5491" i="1" s="1"/>
  <c r="C5492" i="1" a="1"/>
  <c r="C5492" i="1" s="1"/>
  <c r="C5493" i="1" a="1"/>
  <c r="C5493" i="1" s="1"/>
  <c r="C5494" i="1" a="1"/>
  <c r="C5494" i="1" s="1"/>
  <c r="C5495" i="1" a="1"/>
  <c r="C5495" i="1" s="1"/>
  <c r="C5496" i="1" a="1"/>
  <c r="C5496" i="1" s="1"/>
  <c r="C5497" i="1" a="1"/>
  <c r="C5497" i="1" s="1"/>
  <c r="C5498" i="1" a="1"/>
  <c r="C5498" i="1" s="1"/>
  <c r="C5499" i="1" a="1"/>
  <c r="C5499" i="1" s="1"/>
  <c r="C5500" i="1" a="1"/>
  <c r="C5500" i="1" s="1"/>
  <c r="C5501" i="1" a="1"/>
  <c r="C5501" i="1" s="1"/>
  <c r="C5502" i="1" a="1"/>
  <c r="C5502" i="1" s="1"/>
  <c r="C5503" i="1" a="1"/>
  <c r="C5503" i="1" s="1"/>
  <c r="C5504" i="1" a="1"/>
  <c r="C5504" i="1" s="1"/>
  <c r="C5505" i="1" a="1"/>
  <c r="C5505" i="1" s="1"/>
  <c r="C5506" i="1" a="1"/>
  <c r="C5506" i="1" s="1"/>
  <c r="C5507" i="1" a="1"/>
  <c r="C5507" i="1" s="1"/>
  <c r="C5508" i="1" a="1"/>
  <c r="C5508" i="1" s="1"/>
  <c r="C5509" i="1" a="1"/>
  <c r="C5509" i="1"/>
  <c r="C5510" i="1" a="1"/>
  <c r="C5510" i="1" s="1"/>
  <c r="C5511" i="1" a="1"/>
  <c r="C5511" i="1" s="1"/>
  <c r="C5512" i="1" a="1"/>
  <c r="C5512" i="1" s="1"/>
  <c r="C5513" i="1" a="1"/>
  <c r="C5513" i="1" s="1"/>
  <c r="C5514" i="1" a="1"/>
  <c r="C5514" i="1" s="1"/>
  <c r="C5515" i="1" a="1"/>
  <c r="C5515" i="1" s="1"/>
  <c r="C5516" i="1" a="1"/>
  <c r="C5516" i="1" s="1"/>
  <c r="C5517" i="1" a="1"/>
  <c r="C5517" i="1" s="1"/>
  <c r="C5518" i="1" a="1"/>
  <c r="C5518" i="1" s="1"/>
  <c r="C5519" i="1" a="1"/>
  <c r="C5519" i="1" s="1"/>
  <c r="C5520" i="1" a="1"/>
  <c r="C5520" i="1"/>
  <c r="C5521" i="1" a="1"/>
  <c r="C5521" i="1" s="1"/>
  <c r="C5522" i="1" a="1"/>
  <c r="C5522" i="1" s="1"/>
  <c r="C5523" i="1" a="1"/>
  <c r="C5523" i="1" s="1"/>
  <c r="C5524" i="1" a="1"/>
  <c r="C5524" i="1" s="1"/>
  <c r="C5525" i="1" a="1"/>
  <c r="C5525" i="1" s="1"/>
  <c r="C5526" i="1" a="1"/>
  <c r="C5526" i="1" s="1"/>
  <c r="C5527" i="1" a="1"/>
  <c r="C5527" i="1" s="1"/>
  <c r="C5528" i="1" a="1"/>
  <c r="C5528" i="1" s="1"/>
  <c r="C5529" i="1" a="1"/>
  <c r="C5529" i="1" s="1"/>
  <c r="C5530" i="1" a="1"/>
  <c r="C5530" i="1" s="1"/>
  <c r="C5531" i="1" a="1"/>
  <c r="C5531" i="1" s="1"/>
  <c r="C5532" i="1" a="1"/>
  <c r="C5532" i="1" s="1"/>
  <c r="C5533" i="1" a="1"/>
  <c r="C5533" i="1" s="1"/>
  <c r="C5534" i="1" a="1"/>
  <c r="C5534" i="1" s="1"/>
  <c r="C5535" i="1" a="1"/>
  <c r="C5535" i="1"/>
  <c r="C5536" i="1" a="1"/>
  <c r="C5536" i="1" s="1"/>
  <c r="C5537" i="1" a="1"/>
  <c r="C5537" i="1" s="1"/>
  <c r="C5538" i="1" a="1"/>
  <c r="C5538" i="1" s="1"/>
  <c r="C5539" i="1" a="1"/>
  <c r="C5539" i="1" s="1"/>
  <c r="C5540" i="1" a="1"/>
  <c r="C5540" i="1" s="1"/>
  <c r="C5541" i="1" a="1"/>
  <c r="C5541" i="1" s="1"/>
  <c r="C5542" i="1" a="1"/>
  <c r="C5542" i="1" s="1"/>
  <c r="C5543" i="1" a="1"/>
  <c r="C5543" i="1" s="1"/>
  <c r="C5544" i="1" a="1"/>
  <c r="C5544" i="1" s="1"/>
  <c r="C5545" i="1" a="1"/>
  <c r="C5545" i="1" s="1"/>
  <c r="C5546" i="1" a="1"/>
  <c r="C5546" i="1" s="1"/>
  <c r="C5547" i="1" a="1"/>
  <c r="C5547" i="1" s="1"/>
  <c r="C5548" i="1" a="1"/>
  <c r="C5548" i="1" s="1"/>
  <c r="C5549" i="1" a="1"/>
  <c r="C5549" i="1" s="1"/>
  <c r="C5550" i="1" a="1"/>
  <c r="C5550" i="1" s="1"/>
  <c r="C5551" i="1" a="1"/>
  <c r="C5551" i="1" s="1"/>
  <c r="C5552" i="1" a="1"/>
  <c r="C5552" i="1" s="1"/>
  <c r="C5553" i="1" a="1"/>
  <c r="C5553" i="1" s="1"/>
  <c r="C5554" i="1" a="1"/>
  <c r="C5554" i="1" s="1"/>
  <c r="C5555" i="1" a="1"/>
  <c r="C5555" i="1" s="1"/>
  <c r="C5556" i="1" a="1"/>
  <c r="C5556" i="1"/>
  <c r="C5557" i="1" a="1"/>
  <c r="C5557" i="1" s="1"/>
  <c r="C5558" i="1" a="1"/>
  <c r="C5558" i="1" s="1"/>
  <c r="C5559" i="1" a="1"/>
  <c r="C5559" i="1" s="1"/>
  <c r="C5560" i="1" a="1"/>
  <c r="C5560" i="1" s="1"/>
  <c r="C5561" i="1" a="1"/>
  <c r="C5561" i="1" s="1"/>
  <c r="C5562" i="1" a="1"/>
  <c r="C5562" i="1" s="1"/>
  <c r="C5563" i="1" a="1"/>
  <c r="C5563" i="1"/>
  <c r="C5564" i="1" a="1"/>
  <c r="C5564" i="1" s="1"/>
  <c r="C5565" i="1" a="1"/>
  <c r="C5565" i="1" s="1"/>
  <c r="C5566" i="1" a="1"/>
  <c r="C5566" i="1"/>
  <c r="C5567" i="1" a="1"/>
  <c r="C5567" i="1" s="1"/>
  <c r="C5568" i="1" a="1"/>
  <c r="C5568" i="1" s="1"/>
  <c r="C5569" i="1" a="1"/>
  <c r="C5569" i="1" s="1"/>
  <c r="C5570" i="1" a="1"/>
  <c r="C5570" i="1" s="1"/>
  <c r="C5571" i="1" a="1"/>
  <c r="C5571" i="1" s="1"/>
  <c r="C5572" i="1" a="1"/>
  <c r="C5572" i="1" s="1"/>
  <c r="C5573" i="1" a="1"/>
  <c r="C5573" i="1" s="1"/>
  <c r="C5574" i="1" a="1"/>
  <c r="C5574" i="1" s="1"/>
  <c r="C5575" i="1" a="1"/>
  <c r="C5575" i="1" s="1"/>
  <c r="C5576" i="1" a="1"/>
  <c r="C5576" i="1" s="1"/>
  <c r="C5577" i="1" a="1"/>
  <c r="C5577" i="1" s="1"/>
  <c r="C5578" i="1" a="1"/>
  <c r="C5578" i="1" s="1"/>
  <c r="C5579" i="1" a="1"/>
  <c r="C5579" i="1" s="1"/>
  <c r="C5580" i="1" a="1"/>
  <c r="C5580" i="1" s="1"/>
  <c r="C5581" i="1" a="1"/>
  <c r="C5581" i="1" s="1"/>
  <c r="C5582" i="1" a="1"/>
  <c r="C5582" i="1" s="1"/>
  <c r="C5583" i="1" a="1"/>
  <c r="C5583" i="1" s="1"/>
  <c r="C5584" i="1" a="1"/>
  <c r="C5584" i="1" s="1"/>
  <c r="C5585" i="1" a="1"/>
  <c r="C5585" i="1" s="1"/>
  <c r="C5586" i="1" a="1"/>
  <c r="C5586" i="1" s="1"/>
  <c r="C5587" i="1" a="1"/>
  <c r="C5587" i="1" s="1"/>
  <c r="C5588" i="1" a="1"/>
  <c r="C5588" i="1" s="1"/>
  <c r="C5589" i="1" a="1"/>
  <c r="C5589" i="1" s="1"/>
  <c r="C5590" i="1" a="1"/>
  <c r="C5590" i="1" s="1"/>
  <c r="C5591" i="1" a="1"/>
  <c r="C5591" i="1" s="1"/>
  <c r="C5592" i="1" a="1"/>
  <c r="C5592" i="1" s="1"/>
  <c r="C5593" i="1" a="1"/>
  <c r="C5593" i="1" s="1"/>
  <c r="C5594" i="1" a="1"/>
  <c r="C5594" i="1" s="1"/>
  <c r="C5595" i="1" a="1"/>
  <c r="C5595" i="1" s="1"/>
  <c r="C5596" i="1" a="1"/>
  <c r="C5596" i="1" s="1"/>
  <c r="C5597" i="1" a="1"/>
  <c r="C5597" i="1" s="1"/>
  <c r="C5598" i="1" a="1"/>
  <c r="C5598" i="1" s="1"/>
  <c r="C5599" i="1" a="1"/>
  <c r="C5599" i="1" s="1"/>
  <c r="C5600" i="1" a="1"/>
  <c r="C5600" i="1" s="1"/>
  <c r="C5601" i="1" a="1"/>
  <c r="C5601" i="1" s="1"/>
  <c r="C5602" i="1" a="1"/>
  <c r="C5602" i="1" s="1"/>
  <c r="C5603" i="1" a="1"/>
  <c r="C5603" i="1" s="1"/>
  <c r="C5604" i="1" a="1"/>
  <c r="C5604" i="1" s="1"/>
  <c r="C5605" i="1" a="1"/>
  <c r="C5605" i="1" s="1"/>
  <c r="C5606" i="1" a="1"/>
  <c r="C5606" i="1" s="1"/>
  <c r="C5607" i="1" a="1"/>
  <c r="C5607" i="1" s="1"/>
  <c r="C5608" i="1" a="1"/>
  <c r="C5608" i="1" s="1"/>
  <c r="C5609" i="1" a="1"/>
  <c r="C5609" i="1" s="1"/>
  <c r="C5610" i="1" a="1"/>
  <c r="C5610" i="1" s="1"/>
  <c r="C5611" i="1" a="1"/>
  <c r="C5611" i="1" s="1"/>
  <c r="C5612" i="1" a="1"/>
  <c r="C5612" i="1" s="1"/>
  <c r="C5613" i="1" a="1"/>
  <c r="C5613" i="1" s="1"/>
  <c r="C5614" i="1" a="1"/>
  <c r="C5614" i="1" s="1"/>
  <c r="C5615" i="1" a="1"/>
  <c r="C5615" i="1" s="1"/>
  <c r="C5616" i="1" a="1"/>
  <c r="C5616" i="1" s="1"/>
  <c r="C5617" i="1" a="1"/>
  <c r="C5617" i="1" s="1"/>
  <c r="C5618" i="1" a="1"/>
  <c r="C5618" i="1" s="1"/>
  <c r="C5619" i="1" a="1"/>
  <c r="C5619" i="1" s="1"/>
  <c r="C5620" i="1" a="1"/>
  <c r="C5620" i="1" s="1"/>
  <c r="C5621" i="1" a="1"/>
  <c r="C5621" i="1" s="1"/>
  <c r="C5622" i="1" a="1"/>
  <c r="C5622" i="1" s="1"/>
  <c r="C5623" i="1" a="1"/>
  <c r="C5623" i="1" s="1"/>
  <c r="C5624" i="1" a="1"/>
  <c r="C5624" i="1" s="1"/>
  <c r="C5625" i="1" a="1"/>
  <c r="C5625" i="1"/>
  <c r="C5626" i="1" a="1"/>
  <c r="C5626" i="1" s="1"/>
  <c r="C5627" i="1" a="1"/>
  <c r="C5627" i="1" s="1"/>
  <c r="C5628" i="1" a="1"/>
  <c r="C5628" i="1" s="1"/>
  <c r="C5629" i="1" a="1"/>
  <c r="C5629" i="1" s="1"/>
  <c r="C5630" i="1" a="1"/>
  <c r="C5630" i="1" s="1"/>
  <c r="C5631" i="1" a="1"/>
  <c r="C5631" i="1" s="1"/>
  <c r="C5632" i="1" a="1"/>
  <c r="C5632" i="1"/>
  <c r="C5633" i="1" a="1"/>
  <c r="C5633" i="1" s="1"/>
  <c r="C5634" i="1" a="1"/>
  <c r="C5634" i="1" s="1"/>
  <c r="C5635" i="1" a="1"/>
  <c r="C5635" i="1" s="1"/>
  <c r="C5636" i="1" a="1"/>
  <c r="C5636" i="1" s="1"/>
  <c r="C5637" i="1" a="1"/>
  <c r="C5637" i="1" s="1"/>
  <c r="C5638" i="1" a="1"/>
  <c r="C5638" i="1"/>
  <c r="C5639" i="1" a="1"/>
  <c r="C5639" i="1" s="1"/>
  <c r="C5640" i="1" a="1"/>
  <c r="C5640" i="1" s="1"/>
  <c r="C5641" i="1" a="1"/>
  <c r="C5641" i="1" s="1"/>
  <c r="C5642" i="1" a="1"/>
  <c r="C5642" i="1" s="1"/>
  <c r="C5643" i="1" a="1"/>
  <c r="C5643" i="1" s="1"/>
  <c r="C5644" i="1" a="1"/>
  <c r="C5644" i="1" s="1"/>
  <c r="C5645" i="1" a="1"/>
  <c r="C5645" i="1" s="1"/>
  <c r="C5646" i="1" a="1"/>
  <c r="C5646" i="1" s="1"/>
  <c r="C5647" i="1" a="1"/>
  <c r="C5647" i="1" s="1"/>
  <c r="C5648" i="1" a="1"/>
  <c r="C5648" i="1" s="1"/>
  <c r="C5649" i="1" a="1"/>
  <c r="C5649" i="1" s="1"/>
  <c r="C5650" i="1" a="1"/>
  <c r="C5650" i="1" s="1"/>
  <c r="C5651" i="1" a="1"/>
  <c r="C5651" i="1" s="1"/>
  <c r="C5652" i="1" a="1"/>
  <c r="C5652" i="1" s="1"/>
  <c r="C5653" i="1" a="1"/>
  <c r="C5653" i="1" s="1"/>
  <c r="C5654" i="1" a="1"/>
  <c r="C5654" i="1"/>
  <c r="C5655" i="1" a="1"/>
  <c r="C5655" i="1" s="1"/>
  <c r="C5656" i="1" a="1"/>
  <c r="C5656" i="1" s="1"/>
  <c r="C5657" i="1" a="1"/>
  <c r="C5657" i="1" s="1"/>
  <c r="C5658" i="1" a="1"/>
  <c r="C5658" i="1" s="1"/>
  <c r="C5659" i="1" a="1"/>
  <c r="C5659" i="1" s="1"/>
  <c r="C5660" i="1" a="1"/>
  <c r="C5660" i="1" s="1"/>
  <c r="C5661" i="1" a="1"/>
  <c r="C5661" i="1"/>
  <c r="C5662" i="1" a="1"/>
  <c r="C5662" i="1" s="1"/>
  <c r="C5663" i="1" a="1"/>
  <c r="C5663" i="1" s="1"/>
  <c r="C5664" i="1" a="1"/>
  <c r="C5664" i="1"/>
  <c r="C5665" i="1" a="1"/>
  <c r="C5665" i="1" s="1"/>
  <c r="C5666" i="1" a="1"/>
  <c r="C5666" i="1" s="1"/>
  <c r="C5667" i="1" a="1"/>
  <c r="C5667" i="1" s="1"/>
  <c r="C5668" i="1" a="1"/>
  <c r="C5668" i="1" s="1"/>
  <c r="C5669" i="1" a="1"/>
  <c r="C5669" i="1" s="1"/>
  <c r="C5670" i="1" a="1"/>
  <c r="C5670" i="1" s="1"/>
  <c r="C5671" i="1" a="1"/>
  <c r="C5671" i="1" s="1"/>
  <c r="C5672" i="1" a="1"/>
  <c r="C5672" i="1" s="1"/>
  <c r="C5673" i="1" a="1"/>
  <c r="C5673" i="1" s="1"/>
  <c r="C5674" i="1" a="1"/>
  <c r="C5674" i="1" s="1"/>
  <c r="C5675" i="1" a="1"/>
  <c r="C5675" i="1" s="1"/>
  <c r="C5676" i="1" a="1"/>
  <c r="C5676" i="1" s="1"/>
  <c r="C5677" i="1" a="1"/>
  <c r="C5677" i="1" s="1"/>
  <c r="C5678" i="1" a="1"/>
  <c r="C5678" i="1" s="1"/>
  <c r="C5679" i="1" a="1"/>
  <c r="C5679" i="1" s="1"/>
  <c r="C5680" i="1" a="1"/>
  <c r="C5680" i="1" s="1"/>
  <c r="C5681" i="1" a="1"/>
  <c r="C5681" i="1" s="1"/>
  <c r="C5682" i="1" a="1"/>
  <c r="C5682" i="1" s="1"/>
  <c r="C5683" i="1" a="1"/>
  <c r="C5683" i="1" s="1"/>
  <c r="C5684" i="1" a="1"/>
  <c r="C5684" i="1" s="1"/>
  <c r="C5685" i="1" a="1"/>
  <c r="C5685" i="1" s="1"/>
  <c r="C5686" i="1" a="1"/>
  <c r="C5686" i="1" s="1"/>
  <c r="C5687" i="1" a="1"/>
  <c r="C5687" i="1" s="1"/>
  <c r="C5688" i="1" a="1"/>
  <c r="C5688" i="1" s="1"/>
  <c r="C5689" i="1" a="1"/>
  <c r="C5689" i="1" s="1"/>
  <c r="C5690" i="1" a="1"/>
  <c r="C5690" i="1" s="1"/>
  <c r="C5691" i="1" a="1"/>
  <c r="C5691" i="1" s="1"/>
  <c r="C5692" i="1" a="1"/>
  <c r="C5692" i="1" s="1"/>
  <c r="C5693" i="1" a="1"/>
  <c r="C5693" i="1" s="1"/>
  <c r="C5694" i="1" a="1"/>
  <c r="C5694" i="1" s="1"/>
  <c r="C5695" i="1" a="1"/>
  <c r="C5695" i="1"/>
  <c r="C5696" i="1" a="1"/>
  <c r="C5696" i="1" s="1"/>
  <c r="C5697" i="1" a="1"/>
  <c r="C5697" i="1" s="1"/>
  <c r="C5698" i="1" a="1"/>
  <c r="C5698" i="1" s="1"/>
  <c r="C5699" i="1" a="1"/>
  <c r="C5699" i="1" s="1"/>
  <c r="C5700" i="1" a="1"/>
  <c r="C5700" i="1" s="1"/>
  <c r="C5701" i="1" a="1"/>
  <c r="C5701" i="1" s="1"/>
  <c r="C5702" i="1" a="1"/>
  <c r="C5702" i="1" s="1"/>
  <c r="C5703" i="1" a="1"/>
  <c r="C5703" i="1" s="1"/>
  <c r="C5704" i="1" a="1"/>
  <c r="C5704" i="1" s="1"/>
  <c r="C5705" i="1" a="1"/>
  <c r="C5705" i="1" s="1"/>
  <c r="C5706" i="1" a="1"/>
  <c r="C5706" i="1" s="1"/>
  <c r="C5707" i="1" a="1"/>
  <c r="C5707" i="1" s="1"/>
  <c r="C5708" i="1" a="1"/>
  <c r="C5708" i="1" s="1"/>
  <c r="C5709" i="1" a="1"/>
  <c r="C5709" i="1" s="1"/>
  <c r="C5710" i="1" a="1"/>
  <c r="C5710" i="1" s="1"/>
  <c r="C5711" i="1" a="1"/>
  <c r="C5711" i="1" s="1"/>
  <c r="C5712" i="1" a="1"/>
  <c r="C5712" i="1"/>
  <c r="C5713" i="1" a="1"/>
  <c r="C5713" i="1" s="1"/>
  <c r="C5714" i="1" a="1"/>
  <c r="C5714" i="1" s="1"/>
  <c r="C5715" i="1" a="1"/>
  <c r="C5715" i="1" s="1"/>
  <c r="C5716" i="1" a="1"/>
  <c r="C5716" i="1" s="1"/>
  <c r="C5717" i="1" a="1"/>
  <c r="C5717" i="1" s="1"/>
  <c r="C5718" i="1" a="1"/>
  <c r="C5718" i="1" s="1"/>
  <c r="C5719" i="1" a="1"/>
  <c r="C5719" i="1" s="1"/>
  <c r="C5720" i="1" a="1"/>
  <c r="C5720" i="1" s="1"/>
  <c r="C5721" i="1" a="1"/>
  <c r="C5721" i="1" s="1"/>
  <c r="C5722" i="1" a="1"/>
  <c r="C5722" i="1" s="1"/>
  <c r="C5723" i="1" a="1"/>
  <c r="C5723" i="1" s="1"/>
  <c r="C5724" i="1" a="1"/>
  <c r="C5724" i="1" s="1"/>
  <c r="C5725" i="1" a="1"/>
  <c r="C5725" i="1" s="1"/>
  <c r="C5726" i="1" a="1"/>
  <c r="C5726" i="1" s="1"/>
  <c r="C5727" i="1" a="1"/>
  <c r="C5727" i="1" s="1"/>
  <c r="C5728" i="1" a="1"/>
  <c r="C5728" i="1" s="1"/>
  <c r="C5729" i="1" a="1"/>
  <c r="C5729" i="1" s="1"/>
  <c r="C5730" i="1" a="1"/>
  <c r="C5730" i="1"/>
  <c r="C5731" i="1" a="1"/>
  <c r="C5731" i="1" s="1"/>
  <c r="C5732" i="1" a="1"/>
  <c r="C5732" i="1" s="1"/>
  <c r="C5733" i="1" a="1"/>
  <c r="C5733" i="1" s="1"/>
  <c r="C5734" i="1" a="1"/>
  <c r="C5734" i="1" s="1"/>
  <c r="C5735" i="1" a="1"/>
  <c r="C5735" i="1" s="1"/>
  <c r="C5736" i="1" a="1"/>
  <c r="C5736" i="1" s="1"/>
  <c r="C5737" i="1" a="1"/>
  <c r="C5737" i="1" s="1"/>
  <c r="C5738" i="1" a="1"/>
  <c r="C5738" i="1" s="1"/>
  <c r="C5739" i="1" a="1"/>
  <c r="C5739" i="1" s="1"/>
  <c r="C5740" i="1" a="1"/>
  <c r="C5740" i="1" s="1"/>
  <c r="C5741" i="1" a="1"/>
  <c r="C5741" i="1" s="1"/>
  <c r="C5742" i="1" a="1"/>
  <c r="C5742" i="1" s="1"/>
  <c r="C5743" i="1" a="1"/>
  <c r="C5743" i="1" s="1"/>
  <c r="C5744" i="1" a="1"/>
  <c r="C5744" i="1" s="1"/>
  <c r="C5745" i="1" a="1"/>
  <c r="C5745" i="1" s="1"/>
  <c r="C5746" i="1" a="1"/>
  <c r="C5746" i="1" s="1"/>
  <c r="C5747" i="1" a="1"/>
  <c r="C5747" i="1" s="1"/>
  <c r="C5748" i="1" a="1"/>
  <c r="C5748" i="1" s="1"/>
  <c r="C5749" i="1" a="1"/>
  <c r="C5749" i="1" s="1"/>
  <c r="C5750" i="1" a="1"/>
  <c r="C5750" i="1" s="1"/>
  <c r="C5751" i="1" a="1"/>
  <c r="C5751" i="1" s="1"/>
  <c r="C5752" i="1" a="1"/>
  <c r="C5752" i="1" s="1"/>
  <c r="C5753" i="1" a="1"/>
  <c r="C5753" i="1" s="1"/>
  <c r="C5754" i="1" a="1"/>
  <c r="C5754" i="1" s="1"/>
  <c r="C5755" i="1" a="1"/>
  <c r="C5755" i="1" s="1"/>
  <c r="C5756" i="1" a="1"/>
  <c r="C5756" i="1" s="1"/>
  <c r="C5757" i="1" a="1"/>
  <c r="C5757" i="1" s="1"/>
  <c r="C5758" i="1" a="1"/>
  <c r="C5758" i="1" s="1"/>
  <c r="C5759" i="1" a="1"/>
  <c r="C5759" i="1" s="1"/>
  <c r="C5760" i="1" a="1"/>
  <c r="C5760" i="1" s="1"/>
  <c r="C5761" i="1" a="1"/>
  <c r="C5761" i="1" s="1"/>
  <c r="C5762" i="1" a="1"/>
  <c r="C5762" i="1" s="1"/>
  <c r="C5763" i="1" a="1"/>
  <c r="C5763" i="1" s="1"/>
  <c r="C5764" i="1" a="1"/>
  <c r="C5764" i="1" s="1"/>
  <c r="C5765" i="1" a="1"/>
  <c r="C5765" i="1" s="1"/>
  <c r="C5766" i="1" a="1"/>
  <c r="C5766" i="1" s="1"/>
  <c r="C5767" i="1" a="1"/>
  <c r="C5767" i="1" s="1"/>
  <c r="C5768" i="1" a="1"/>
  <c r="C5768" i="1" s="1"/>
  <c r="C5769" i="1" a="1"/>
  <c r="C5769" i="1" s="1"/>
  <c r="C5770" i="1" a="1"/>
  <c r="C5770" i="1" s="1"/>
  <c r="C5771" i="1" a="1"/>
  <c r="C5771" i="1" s="1"/>
  <c r="C5772" i="1" a="1"/>
  <c r="C5772" i="1" s="1"/>
  <c r="C5773" i="1" a="1"/>
  <c r="C5773" i="1" s="1"/>
  <c r="C5774" i="1" a="1"/>
  <c r="C5774" i="1" s="1"/>
  <c r="C5775" i="1" a="1"/>
  <c r="C5775" i="1" s="1"/>
  <c r="C5776" i="1" a="1"/>
  <c r="C5776" i="1" s="1"/>
  <c r="C5777" i="1" a="1"/>
  <c r="C5777" i="1" s="1"/>
  <c r="C5778" i="1" a="1"/>
  <c r="C5778" i="1" s="1"/>
  <c r="C5779" i="1" a="1"/>
  <c r="C5779" i="1" s="1"/>
  <c r="C5780" i="1" a="1"/>
  <c r="C5780" i="1" s="1"/>
  <c r="C5781" i="1" a="1"/>
  <c r="C5781" i="1" s="1"/>
  <c r="C5782" i="1" a="1"/>
  <c r="C5782" i="1" s="1"/>
  <c r="C5783" i="1" a="1"/>
  <c r="C5783" i="1" s="1"/>
  <c r="C5784" i="1" a="1"/>
  <c r="C5784" i="1" s="1"/>
  <c r="C5785" i="1" a="1"/>
  <c r="C5785" i="1" s="1"/>
  <c r="C5786" i="1" a="1"/>
  <c r="C5786" i="1" s="1"/>
  <c r="C5787" i="1" a="1"/>
  <c r="C5787" i="1" s="1"/>
  <c r="C5788" i="1" a="1"/>
  <c r="C5788" i="1" s="1"/>
  <c r="C5789" i="1" a="1"/>
  <c r="C5789" i="1" s="1"/>
  <c r="C5790" i="1" a="1"/>
  <c r="C5790" i="1" s="1"/>
  <c r="C5791" i="1" a="1"/>
  <c r="C5791" i="1" s="1"/>
  <c r="C5792" i="1" a="1"/>
  <c r="C5792" i="1" s="1"/>
  <c r="C5793" i="1" a="1"/>
  <c r="C5793" i="1" s="1"/>
  <c r="C5794" i="1" a="1"/>
  <c r="C5794" i="1" s="1"/>
  <c r="C5795" i="1" a="1"/>
  <c r="C5795" i="1" s="1"/>
  <c r="C5796" i="1" a="1"/>
  <c r="C5796" i="1" s="1"/>
  <c r="C5797" i="1" a="1"/>
  <c r="C5797" i="1" s="1"/>
  <c r="C5798" i="1" a="1"/>
  <c r="C5798" i="1" s="1"/>
  <c r="C5799" i="1" a="1"/>
  <c r="C5799" i="1" s="1"/>
  <c r="C5800" i="1" a="1"/>
  <c r="C5800" i="1" s="1"/>
  <c r="C5801" i="1" a="1"/>
  <c r="C5801" i="1" s="1"/>
  <c r="C5802" i="1" a="1"/>
  <c r="C5802" i="1" s="1"/>
  <c r="C5803" i="1" a="1"/>
  <c r="C5803" i="1" s="1"/>
  <c r="C5804" i="1" a="1"/>
  <c r="C5804" i="1" s="1"/>
  <c r="C5805" i="1" a="1"/>
  <c r="C5805" i="1" s="1"/>
  <c r="C5806" i="1" a="1"/>
  <c r="C5806" i="1"/>
  <c r="C5807" i="1" a="1"/>
  <c r="C5807" i="1" s="1"/>
  <c r="C5808" i="1" a="1"/>
  <c r="C5808" i="1" s="1"/>
  <c r="C5809" i="1" a="1"/>
  <c r="C5809" i="1" s="1"/>
  <c r="C5810" i="1" a="1"/>
  <c r="C5810" i="1" s="1"/>
  <c r="C5811" i="1" a="1"/>
  <c r="C5811" i="1" s="1"/>
  <c r="C5812" i="1" a="1"/>
  <c r="C5812" i="1" s="1"/>
  <c r="C5813" i="1" a="1"/>
  <c r="C5813" i="1" s="1"/>
  <c r="C5814" i="1" a="1"/>
  <c r="C5814" i="1" s="1"/>
  <c r="C5815" i="1" a="1"/>
  <c r="C5815" i="1" s="1"/>
  <c r="C5816" i="1" a="1"/>
  <c r="C5816" i="1" s="1"/>
  <c r="C5817" i="1" a="1"/>
  <c r="C5817" i="1" s="1"/>
  <c r="C5818" i="1" a="1"/>
  <c r="C5818" i="1" s="1"/>
  <c r="C5819" i="1" a="1"/>
  <c r="C5819" i="1" s="1"/>
  <c r="C5820" i="1" a="1"/>
  <c r="C5820" i="1" s="1"/>
  <c r="C5821" i="1" a="1"/>
  <c r="C5821" i="1" s="1"/>
  <c r="C5822" i="1" a="1"/>
  <c r="C5822" i="1" s="1"/>
  <c r="C5823" i="1" a="1"/>
  <c r="C5823" i="1" s="1"/>
  <c r="C5824" i="1" a="1"/>
  <c r="C5824" i="1" s="1"/>
  <c r="C5825" i="1" a="1"/>
  <c r="C5825" i="1" s="1"/>
  <c r="C5826" i="1" a="1"/>
  <c r="C5826" i="1" s="1"/>
  <c r="C5827" i="1" a="1"/>
  <c r="C5827" i="1" s="1"/>
  <c r="C5828" i="1" a="1"/>
  <c r="C5828" i="1" s="1"/>
  <c r="C5829" i="1" a="1"/>
  <c r="C5829" i="1" s="1"/>
  <c r="C5830" i="1" a="1"/>
  <c r="C5830" i="1" s="1"/>
  <c r="C5831" i="1" a="1"/>
  <c r="C5831" i="1" s="1"/>
  <c r="C5832" i="1" a="1"/>
  <c r="C5832" i="1" s="1"/>
  <c r="C5833" i="1" a="1"/>
  <c r="C5833" i="1" s="1"/>
  <c r="C5834" i="1" a="1"/>
  <c r="C5834" i="1" s="1"/>
  <c r="C5835" i="1" a="1"/>
  <c r="C5835" i="1" s="1"/>
  <c r="C5836" i="1" a="1"/>
  <c r="C5836" i="1"/>
  <c r="C5837" i="1" a="1"/>
  <c r="C5837" i="1" s="1"/>
  <c r="C5838" i="1" a="1"/>
  <c r="C5838" i="1" s="1"/>
  <c r="C5839" i="1" a="1"/>
  <c r="C5839" i="1" s="1"/>
  <c r="C5840" i="1" a="1"/>
  <c r="C5840" i="1" s="1"/>
  <c r="C5841" i="1" a="1"/>
  <c r="C5841" i="1" s="1"/>
  <c r="C5842" i="1" a="1"/>
  <c r="C5842" i="1" s="1"/>
  <c r="C5843" i="1" a="1"/>
  <c r="C5843" i="1" s="1"/>
  <c r="C5844" i="1" a="1"/>
  <c r="C5844" i="1" s="1"/>
  <c r="C5845" i="1" a="1"/>
  <c r="C5845" i="1" s="1"/>
  <c r="C5846" i="1" a="1"/>
  <c r="C5846" i="1" s="1"/>
  <c r="C5847" i="1" a="1"/>
  <c r="C5847" i="1" s="1"/>
  <c r="C5848" i="1" a="1"/>
  <c r="C5848" i="1"/>
  <c r="C5849" i="1" a="1"/>
  <c r="C5849" i="1" s="1"/>
  <c r="C5850" i="1" a="1"/>
  <c r="C5850" i="1" s="1"/>
  <c r="C5851" i="1" a="1"/>
  <c r="C5851" i="1" s="1"/>
  <c r="C5852" i="1" a="1"/>
  <c r="C5852" i="1" s="1"/>
  <c r="C5853" i="1" a="1"/>
  <c r="C5853" i="1" s="1"/>
  <c r="C5854" i="1" a="1"/>
  <c r="C5854" i="1" s="1"/>
  <c r="C5855" i="1" a="1"/>
  <c r="C5855" i="1" s="1"/>
  <c r="C5856" i="1" a="1"/>
  <c r="C5856" i="1" s="1"/>
  <c r="C5857" i="1" a="1"/>
  <c r="C5857" i="1" s="1"/>
  <c r="C5858" i="1" a="1"/>
  <c r="C5858" i="1" s="1"/>
  <c r="C5859" i="1" a="1"/>
  <c r="C5859" i="1" s="1"/>
  <c r="C5860" i="1" a="1"/>
  <c r="C5860" i="1" s="1"/>
  <c r="C5861" i="1" a="1"/>
  <c r="C5861" i="1" s="1"/>
  <c r="C5862" i="1" a="1"/>
  <c r="C5862" i="1" s="1"/>
  <c r="C5863" i="1" a="1"/>
  <c r="C5863" i="1" s="1"/>
  <c r="C5864" i="1" a="1"/>
  <c r="C5864" i="1" s="1"/>
  <c r="C5865" i="1" a="1"/>
  <c r="C5865" i="1" s="1"/>
  <c r="C5866" i="1" a="1"/>
  <c r="C5866" i="1" s="1"/>
  <c r="C5867" i="1" a="1"/>
  <c r="C5867" i="1" s="1"/>
  <c r="C5868" i="1" a="1"/>
  <c r="C5868" i="1" s="1"/>
  <c r="C5869" i="1" a="1"/>
  <c r="C5869" i="1" s="1"/>
  <c r="C5870" i="1" a="1"/>
  <c r="C5870" i="1" s="1"/>
  <c r="C5871" i="1" a="1"/>
  <c r="C5871" i="1" s="1"/>
  <c r="C5872" i="1" a="1"/>
  <c r="C5872" i="1" s="1"/>
  <c r="C5873" i="1" a="1"/>
  <c r="C5873" i="1" s="1"/>
  <c r="C5874" i="1" a="1"/>
  <c r="C5874" i="1" s="1"/>
  <c r="C5875" i="1" a="1"/>
  <c r="C5875" i="1" s="1"/>
  <c r="C5876" i="1" a="1"/>
  <c r="C5876" i="1" s="1"/>
  <c r="C5877" i="1" a="1"/>
  <c r="C5877" i="1" s="1"/>
  <c r="C5878" i="1" a="1"/>
  <c r="C5878" i="1" s="1"/>
  <c r="C5879" i="1" a="1"/>
  <c r="C5879" i="1" s="1"/>
  <c r="C5880" i="1" a="1"/>
  <c r="C5880" i="1" s="1"/>
  <c r="C5881" i="1" a="1"/>
  <c r="C5881" i="1" s="1"/>
  <c r="C5882" i="1" a="1"/>
  <c r="C5882" i="1" s="1"/>
  <c r="C5883" i="1" a="1"/>
  <c r="C5883" i="1" s="1"/>
  <c r="C5884" i="1" a="1"/>
  <c r="C5884" i="1" s="1"/>
  <c r="C5885" i="1" a="1"/>
  <c r="C5885" i="1" s="1"/>
  <c r="C5886" i="1" a="1"/>
  <c r="C5886" i="1" s="1"/>
  <c r="C5887" i="1" a="1"/>
  <c r="C5887" i="1" s="1"/>
  <c r="C5888" i="1" a="1"/>
  <c r="C5888" i="1" s="1"/>
  <c r="C5889" i="1" a="1"/>
  <c r="C5889" i="1" s="1"/>
  <c r="C5890" i="1" a="1"/>
  <c r="C5890" i="1" s="1"/>
  <c r="C5891" i="1" a="1"/>
  <c r="C5891" i="1" s="1"/>
  <c r="C5892" i="1" a="1"/>
  <c r="C5892" i="1" s="1"/>
  <c r="C5893" i="1" a="1"/>
  <c r="C5893" i="1" s="1"/>
  <c r="C5894" i="1" a="1"/>
  <c r="C5894" i="1" s="1"/>
  <c r="C5895" i="1" a="1"/>
  <c r="C5895" i="1" s="1"/>
  <c r="C5896" i="1" a="1"/>
  <c r="C5896" i="1" s="1"/>
  <c r="C5897" i="1" a="1"/>
  <c r="C5897" i="1" s="1"/>
  <c r="C5898" i="1" a="1"/>
  <c r="C5898" i="1" s="1"/>
  <c r="C5899" i="1" a="1"/>
  <c r="C5899" i="1" s="1"/>
  <c r="C5900" i="1" a="1"/>
  <c r="C5900" i="1" s="1"/>
  <c r="C5901" i="1" a="1"/>
  <c r="C5901" i="1" s="1"/>
  <c r="C5902" i="1" a="1"/>
  <c r="C5902" i="1" s="1"/>
  <c r="C5903" i="1" a="1"/>
  <c r="C5903" i="1" s="1"/>
  <c r="C5904" i="1" a="1"/>
  <c r="C5904" i="1" s="1"/>
  <c r="C5905" i="1" a="1"/>
  <c r="C5905" i="1" s="1"/>
  <c r="C5906" i="1" a="1"/>
  <c r="C5906" i="1" s="1"/>
  <c r="C5907" i="1" a="1"/>
  <c r="C5907" i="1"/>
  <c r="C5908" i="1" a="1"/>
  <c r="C5908" i="1" s="1"/>
  <c r="C5909" i="1" a="1"/>
  <c r="C5909" i="1" s="1"/>
  <c r="C5910" i="1" a="1"/>
  <c r="C5910" i="1" s="1"/>
  <c r="C5911" i="1" a="1"/>
  <c r="C5911" i="1" s="1"/>
  <c r="C5912" i="1" a="1"/>
  <c r="C5912" i="1" s="1"/>
  <c r="C5913" i="1" a="1"/>
  <c r="C5913" i="1" s="1"/>
  <c r="C5914" i="1" a="1"/>
  <c r="C5914" i="1" s="1"/>
  <c r="C5915" i="1" a="1"/>
  <c r="C5915" i="1" s="1"/>
  <c r="C5916" i="1" a="1"/>
  <c r="C5916" i="1" s="1"/>
  <c r="C5917" i="1" a="1"/>
  <c r="C5917" i="1" s="1"/>
  <c r="C5918" i="1" a="1"/>
  <c r="C5918" i="1" s="1"/>
  <c r="C5919" i="1" a="1"/>
  <c r="C5919" i="1" s="1"/>
  <c r="C5920" i="1" a="1"/>
  <c r="C5920" i="1" s="1"/>
  <c r="C5921" i="1" a="1"/>
  <c r="C5921" i="1" s="1"/>
  <c r="C5922" i="1" a="1"/>
  <c r="C5922" i="1" s="1"/>
  <c r="C5923" i="1" a="1"/>
  <c r="C5923" i="1" s="1"/>
  <c r="C5924" i="1" a="1"/>
  <c r="C5924" i="1" s="1"/>
  <c r="C5925" i="1" a="1"/>
  <c r="C5925" i="1" s="1"/>
  <c r="C5926" i="1" a="1"/>
  <c r="C5926" i="1" s="1"/>
  <c r="C5927" i="1" a="1"/>
  <c r="C5927" i="1" s="1"/>
  <c r="C5928" i="1" a="1"/>
  <c r="C5928" i="1" s="1"/>
  <c r="C5929" i="1" a="1"/>
  <c r="C5929" i="1"/>
  <c r="C5930" i="1" a="1"/>
  <c r="C5930" i="1" s="1"/>
  <c r="C5931" i="1" a="1"/>
  <c r="C5931" i="1" s="1"/>
  <c r="C5932" i="1" a="1"/>
  <c r="C5932" i="1" s="1"/>
  <c r="C5933" i="1" a="1"/>
  <c r="C5933" i="1" s="1"/>
  <c r="C5934" i="1" a="1"/>
  <c r="C5934" i="1" s="1"/>
  <c r="C5935" i="1" a="1"/>
  <c r="C5935" i="1" s="1"/>
  <c r="C5936" i="1" a="1"/>
  <c r="C5936" i="1" s="1"/>
  <c r="C5937" i="1" a="1"/>
  <c r="C5937" i="1" s="1"/>
  <c r="C5938" i="1" a="1"/>
  <c r="C5938" i="1" s="1"/>
  <c r="C5939" i="1" a="1"/>
  <c r="C5939" i="1" s="1"/>
  <c r="C5940" i="1" a="1"/>
  <c r="C5940" i="1"/>
  <c r="C5941" i="1" a="1"/>
  <c r="C5941" i="1" s="1"/>
  <c r="C5942" i="1" a="1"/>
  <c r="C5942" i="1" s="1"/>
  <c r="C5943" i="1" a="1"/>
  <c r="C5943" i="1" s="1"/>
  <c r="C5944" i="1" a="1"/>
  <c r="C5944" i="1" s="1"/>
  <c r="C5945" i="1" a="1"/>
  <c r="C5945" i="1" s="1"/>
  <c r="C5946" i="1" a="1"/>
  <c r="C5946" i="1" s="1"/>
  <c r="C5947" i="1" a="1"/>
  <c r="C5947" i="1" s="1"/>
  <c r="C5948" i="1" a="1"/>
  <c r="C5948" i="1" s="1"/>
  <c r="C5949" i="1" a="1"/>
  <c r="C5949" i="1" s="1"/>
  <c r="C5950" i="1" a="1"/>
  <c r="C5950" i="1" s="1"/>
  <c r="C5951" i="1" a="1"/>
  <c r="C5951" i="1" s="1"/>
  <c r="C5952" i="1" a="1"/>
  <c r="C5952" i="1" s="1"/>
  <c r="C5953" i="1" a="1"/>
  <c r="C5953" i="1" s="1"/>
  <c r="C5954" i="1" a="1"/>
  <c r="C5954" i="1" s="1"/>
  <c r="C5955" i="1" a="1"/>
  <c r="C5955" i="1" s="1"/>
  <c r="C5956" i="1" a="1"/>
  <c r="C5956" i="1" s="1"/>
  <c r="C5957" i="1" a="1"/>
  <c r="C5957" i="1" s="1"/>
  <c r="C5958" i="1" a="1"/>
  <c r="C5958" i="1" s="1"/>
  <c r="C5959" i="1" a="1"/>
  <c r="C5959" i="1" s="1"/>
  <c r="C5960" i="1" a="1"/>
  <c r="C5960" i="1" s="1"/>
  <c r="C5961" i="1" a="1"/>
  <c r="C5961" i="1" s="1"/>
  <c r="C5962" i="1" a="1"/>
  <c r="C5962" i="1" s="1"/>
  <c r="C5963" i="1" a="1"/>
  <c r="C5963" i="1" s="1"/>
  <c r="C5964" i="1" a="1"/>
  <c r="C5964" i="1" s="1"/>
  <c r="C5965" i="1" a="1"/>
  <c r="C5965" i="1" s="1"/>
  <c r="C5966" i="1" a="1"/>
  <c r="C5966" i="1" s="1"/>
  <c r="C5967" i="1" a="1"/>
  <c r="C5967" i="1" s="1"/>
  <c r="C5968" i="1" a="1"/>
  <c r="C5968" i="1" s="1"/>
  <c r="C5969" i="1" a="1"/>
  <c r="C5969" i="1" s="1"/>
  <c r="C5970" i="1" a="1"/>
  <c r="C5970" i="1" s="1"/>
  <c r="C5971" i="1" a="1"/>
  <c r="C5971" i="1" s="1"/>
  <c r="C5972" i="1" a="1"/>
  <c r="C5972" i="1" s="1"/>
  <c r="C5973" i="1" a="1"/>
  <c r="C5973" i="1" s="1"/>
  <c r="C5974" i="1" a="1"/>
  <c r="C5974" i="1" s="1"/>
  <c r="C5975" i="1" a="1"/>
  <c r="C5975" i="1" s="1"/>
  <c r="C5976" i="1" a="1"/>
  <c r="C5976" i="1" s="1"/>
  <c r="C5977" i="1" a="1"/>
  <c r="C5977" i="1" s="1"/>
  <c r="C5978" i="1" a="1"/>
  <c r="C5978" i="1" s="1"/>
  <c r="C5979" i="1" a="1"/>
  <c r="C5979" i="1" s="1"/>
  <c r="C5980" i="1" a="1"/>
  <c r="C5980" i="1" s="1"/>
  <c r="C5981" i="1" a="1"/>
  <c r="C5981" i="1" s="1"/>
  <c r="C5982" i="1" a="1"/>
  <c r="C5982" i="1" s="1"/>
  <c r="C5983" i="1" a="1"/>
  <c r="C5983" i="1" s="1"/>
  <c r="C5984" i="1" a="1"/>
  <c r="C5984" i="1" s="1"/>
  <c r="C5985" i="1" a="1"/>
  <c r="C5985" i="1" s="1"/>
  <c r="C5986" i="1" a="1"/>
  <c r="C5986" i="1" s="1"/>
  <c r="C5987" i="1" a="1"/>
  <c r="C5987" i="1" s="1"/>
  <c r="C5988" i="1" a="1"/>
  <c r="C5988" i="1" s="1"/>
  <c r="C5989" i="1" a="1"/>
  <c r="C5989" i="1" s="1"/>
  <c r="C5990" i="1" a="1"/>
  <c r="C5990" i="1" s="1"/>
  <c r="C5991" i="1" a="1"/>
  <c r="C5991" i="1" s="1"/>
  <c r="C5992" i="1" a="1"/>
  <c r="C5992" i="1" s="1"/>
  <c r="C5993" i="1" a="1"/>
  <c r="C5993" i="1" s="1"/>
  <c r="C5994" i="1" a="1"/>
  <c r="C5994" i="1" s="1"/>
  <c r="C5995" i="1" a="1"/>
  <c r="C5995" i="1" s="1"/>
  <c r="C5996" i="1" a="1"/>
  <c r="C5996" i="1" s="1"/>
  <c r="C5997" i="1" a="1"/>
  <c r="C5997" i="1" s="1"/>
  <c r="C5998" i="1" a="1"/>
  <c r="C5998" i="1" s="1"/>
  <c r="C5999" i="1" a="1"/>
  <c r="C5999" i="1" s="1"/>
  <c r="C6000" i="1" a="1"/>
  <c r="C6000" i="1" s="1"/>
  <c r="C6001" i="1" a="1"/>
  <c r="C6001" i="1" s="1"/>
  <c r="C6002" i="1" a="1"/>
  <c r="C6002" i="1" s="1"/>
  <c r="C6003" i="1" a="1"/>
  <c r="C6003" i="1" s="1"/>
  <c r="C6004" i="1" a="1"/>
  <c r="C6004" i="1" s="1"/>
  <c r="C6005" i="1" a="1"/>
  <c r="C6005" i="1" s="1"/>
  <c r="C6006" i="1" a="1"/>
  <c r="C6006" i="1" s="1"/>
  <c r="C6007" i="1" a="1"/>
  <c r="C6007" i="1" s="1"/>
  <c r="C6008" i="1" a="1"/>
  <c r="C6008" i="1" s="1"/>
  <c r="C6009" i="1" a="1"/>
  <c r="C6009" i="1"/>
  <c r="C6010" i="1" a="1"/>
  <c r="C6010" i="1" s="1"/>
  <c r="C6011" i="1" a="1"/>
  <c r="C6011" i="1" s="1"/>
  <c r="C6012" i="1" a="1"/>
  <c r="C6012" i="1" s="1"/>
  <c r="C6013" i="1" a="1"/>
  <c r="C6013" i="1"/>
  <c r="C6014" i="1" a="1"/>
  <c r="C6014" i="1" s="1"/>
  <c r="C6015" i="1" a="1"/>
  <c r="C6015" i="1" s="1"/>
  <c r="C6016" i="1" a="1"/>
  <c r="C6016" i="1" s="1"/>
  <c r="C6017" i="1" a="1"/>
  <c r="C6017" i="1" s="1"/>
  <c r="C6018" i="1" a="1"/>
  <c r="C6018" i="1" s="1"/>
  <c r="C6019" i="1" a="1"/>
  <c r="C6019" i="1" s="1"/>
  <c r="C6020" i="1" a="1"/>
  <c r="C6020" i="1" s="1"/>
  <c r="C6021" i="1" a="1"/>
  <c r="C6021" i="1" s="1"/>
  <c r="C6022" i="1" a="1"/>
  <c r="C6022" i="1" s="1"/>
  <c r="C6023" i="1" a="1"/>
  <c r="C6023" i="1" s="1"/>
  <c r="C6024" i="1" a="1"/>
  <c r="C6024" i="1" s="1"/>
  <c r="C6025" i="1" a="1"/>
  <c r="C6025" i="1" s="1"/>
  <c r="C6026" i="1" a="1"/>
  <c r="C6026" i="1" s="1"/>
  <c r="C6027" i="1" a="1"/>
  <c r="C6027" i="1" s="1"/>
  <c r="C6028" i="1" a="1"/>
  <c r="C6028" i="1" s="1"/>
  <c r="C6029" i="1" a="1"/>
  <c r="C6029" i="1" s="1"/>
  <c r="C6030" i="1" a="1"/>
  <c r="C6030" i="1" s="1"/>
  <c r="C6031" i="1" a="1"/>
  <c r="C6031" i="1" s="1"/>
  <c r="C6032" i="1" a="1"/>
  <c r="C6032" i="1" s="1"/>
  <c r="C6033" i="1" a="1"/>
  <c r="C6033" i="1" s="1"/>
  <c r="C6034" i="1" a="1"/>
  <c r="C6034" i="1" s="1"/>
  <c r="C6035" i="1" a="1"/>
  <c r="C6035" i="1" s="1"/>
  <c r="C6036" i="1" a="1"/>
  <c r="C6036" i="1" s="1"/>
  <c r="C6037" i="1" a="1"/>
  <c r="C6037" i="1" s="1"/>
  <c r="C6038" i="1" a="1"/>
  <c r="C6038" i="1" s="1"/>
  <c r="C6039" i="1" a="1"/>
  <c r="C6039" i="1" s="1"/>
  <c r="C6040" i="1" a="1"/>
  <c r="C6040" i="1" s="1"/>
  <c r="C6041" i="1" a="1"/>
  <c r="C6041" i="1" s="1"/>
  <c r="C6042" i="1" a="1"/>
  <c r="C6042" i="1" s="1"/>
  <c r="C6043" i="1" a="1"/>
  <c r="C6043" i="1" s="1"/>
  <c r="C6044" i="1" a="1"/>
  <c r="C6044" i="1" s="1"/>
  <c r="C6045" i="1" a="1"/>
  <c r="C6045" i="1" s="1"/>
  <c r="C6046" i="1" a="1"/>
  <c r="C6046" i="1" s="1"/>
  <c r="C6047" i="1" a="1"/>
  <c r="C6047" i="1" s="1"/>
  <c r="C6048" i="1" a="1"/>
  <c r="C6048" i="1" s="1"/>
  <c r="C6049" i="1" a="1"/>
  <c r="C6049" i="1" s="1"/>
  <c r="C6050" i="1" a="1"/>
  <c r="C6050" i="1" s="1"/>
  <c r="C6051" i="1" a="1"/>
  <c r="C6051" i="1" s="1"/>
  <c r="C6052" i="1" a="1"/>
  <c r="C6052" i="1" s="1"/>
  <c r="C6053" i="1" a="1"/>
  <c r="C6053" i="1" s="1"/>
  <c r="C6054" i="1" a="1"/>
  <c r="C6054" i="1" s="1"/>
  <c r="C6055" i="1" a="1"/>
  <c r="C6055" i="1" s="1"/>
  <c r="C6056" i="1" a="1"/>
  <c r="C6056" i="1" s="1"/>
  <c r="C6057" i="1" a="1"/>
  <c r="C6057" i="1" s="1"/>
  <c r="C6058" i="1" a="1"/>
  <c r="C6058" i="1" s="1"/>
  <c r="C6059" i="1" a="1"/>
  <c r="C6059" i="1" s="1"/>
  <c r="C6060" i="1" a="1"/>
  <c r="C6060" i="1" s="1"/>
  <c r="C6061" i="1" a="1"/>
  <c r="C6061" i="1" s="1"/>
  <c r="C6062" i="1" a="1"/>
  <c r="C6062" i="1" s="1"/>
  <c r="C6063" i="1" a="1"/>
  <c r="C6063" i="1" s="1"/>
  <c r="C6064" i="1" a="1"/>
  <c r="C6064" i="1" s="1"/>
  <c r="C6065" i="1" a="1"/>
  <c r="C6065" i="1" s="1"/>
  <c r="C6066" i="1" a="1"/>
  <c r="C6066" i="1" s="1"/>
  <c r="C6067" i="1" a="1"/>
  <c r="C6067" i="1" s="1"/>
  <c r="C6068" i="1" a="1"/>
  <c r="C6068" i="1"/>
  <c r="C6069" i="1" a="1"/>
  <c r="C6069" i="1" s="1"/>
  <c r="C6070" i="1" a="1"/>
  <c r="C6070" i="1" s="1"/>
  <c r="C6071" i="1" a="1"/>
  <c r="C6071" i="1" s="1"/>
  <c r="C6072" i="1" a="1"/>
  <c r="C6072" i="1" s="1"/>
  <c r="C6073" i="1" a="1"/>
  <c r="C6073" i="1" s="1"/>
  <c r="C6074" i="1" a="1"/>
  <c r="C6074" i="1"/>
  <c r="C6075" i="1" a="1"/>
  <c r="C6075" i="1" s="1"/>
  <c r="C6076" i="1" a="1"/>
  <c r="C6076" i="1" s="1"/>
  <c r="C6077" i="1" a="1"/>
  <c r="C6077" i="1" s="1"/>
  <c r="C6078" i="1" a="1"/>
  <c r="C6078" i="1" s="1"/>
  <c r="C6079" i="1" a="1"/>
  <c r="C6079" i="1" s="1"/>
  <c r="C6080" i="1" a="1"/>
  <c r="C6080" i="1" s="1"/>
  <c r="C6081" i="1" a="1"/>
  <c r="C6081" i="1" s="1"/>
  <c r="C6082" i="1" a="1"/>
  <c r="C6082" i="1" s="1"/>
  <c r="C6083" i="1" a="1"/>
  <c r="C6083" i="1" s="1"/>
  <c r="C6084" i="1" a="1"/>
  <c r="C6084" i="1"/>
  <c r="C6085" i="1" a="1"/>
  <c r="C6085" i="1" s="1"/>
  <c r="C6086" i="1" a="1"/>
  <c r="C6086" i="1" s="1"/>
  <c r="C6087" i="1" a="1"/>
  <c r="C6087" i="1" s="1"/>
  <c r="C6088" i="1" a="1"/>
  <c r="C6088" i="1" s="1"/>
  <c r="C6089" i="1" a="1"/>
  <c r="C6089" i="1" s="1"/>
  <c r="C6090" i="1" a="1"/>
  <c r="C6090" i="1" s="1"/>
  <c r="C6091" i="1" a="1"/>
  <c r="C6091" i="1" s="1"/>
  <c r="C6092" i="1" a="1"/>
  <c r="C6092" i="1" s="1"/>
  <c r="C6093" i="1" a="1"/>
  <c r="C6093" i="1" s="1"/>
  <c r="C6094" i="1" a="1"/>
  <c r="C6094" i="1" s="1"/>
  <c r="C6095" i="1" a="1"/>
  <c r="C6095" i="1" s="1"/>
  <c r="C6096" i="1" a="1"/>
  <c r="C6096" i="1" s="1"/>
  <c r="C6097" i="1" a="1"/>
  <c r="C6097" i="1" s="1"/>
  <c r="C6098" i="1" a="1"/>
  <c r="C6098" i="1" s="1"/>
  <c r="C6099" i="1" a="1"/>
  <c r="C6099" i="1" s="1"/>
  <c r="C6100" i="1" a="1"/>
  <c r="C6100" i="1" s="1"/>
  <c r="C6101" i="1" a="1"/>
  <c r="C6101" i="1" s="1"/>
  <c r="C6102" i="1" a="1"/>
  <c r="C6102" i="1" s="1"/>
  <c r="C6103" i="1" a="1"/>
  <c r="C6103" i="1" s="1"/>
  <c r="C6104" i="1" a="1"/>
  <c r="C6104" i="1" s="1"/>
  <c r="C6105" i="1" a="1"/>
  <c r="C6105" i="1" s="1"/>
  <c r="C6106" i="1" a="1"/>
  <c r="C6106" i="1" s="1"/>
  <c r="C6107" i="1" a="1"/>
  <c r="C6107" i="1" s="1"/>
  <c r="C6108" i="1" a="1"/>
  <c r="C6108" i="1" s="1"/>
  <c r="C6109" i="1" a="1"/>
  <c r="C6109" i="1" s="1"/>
  <c r="C6110" i="1" a="1"/>
  <c r="C6110" i="1" s="1"/>
  <c r="C6111" i="1" a="1"/>
  <c r="C6111" i="1" s="1"/>
  <c r="C6112" i="1" a="1"/>
  <c r="C6112" i="1" s="1"/>
  <c r="C6113" i="1" a="1"/>
  <c r="C6113" i="1" s="1"/>
  <c r="C6114" i="1" a="1"/>
  <c r="C6114" i="1" s="1"/>
  <c r="C6115" i="1" a="1"/>
  <c r="C6115" i="1" s="1"/>
  <c r="C6116" i="1" a="1"/>
  <c r="C6116" i="1" s="1"/>
  <c r="C6117" i="1" a="1"/>
  <c r="C6117" i="1" s="1"/>
  <c r="C6118" i="1" a="1"/>
  <c r="C6118" i="1" s="1"/>
  <c r="C6119" i="1" a="1"/>
  <c r="C6119" i="1" s="1"/>
  <c r="C6120" i="1" a="1"/>
  <c r="C6120" i="1" s="1"/>
  <c r="C6121" i="1" a="1"/>
  <c r="C6121" i="1" s="1"/>
  <c r="C6122" i="1" a="1"/>
  <c r="C6122" i="1" s="1"/>
  <c r="C6123" i="1" a="1"/>
  <c r="C6123" i="1" s="1"/>
  <c r="C6124" i="1" a="1"/>
  <c r="C6124" i="1" s="1"/>
  <c r="C6125" i="1" a="1"/>
  <c r="C6125" i="1" s="1"/>
  <c r="C6126" i="1" a="1"/>
  <c r="C6126" i="1" s="1"/>
  <c r="C6127" i="1" a="1"/>
  <c r="C6127" i="1" s="1"/>
  <c r="C6128" i="1" a="1"/>
  <c r="C6128" i="1" s="1"/>
  <c r="C6129" i="1" a="1"/>
  <c r="C6129" i="1" s="1"/>
  <c r="C6130" i="1" a="1"/>
  <c r="C6130" i="1" s="1"/>
  <c r="C6131" i="1" a="1"/>
  <c r="C6131" i="1" s="1"/>
  <c r="C6132" i="1" a="1"/>
  <c r="C6132" i="1" s="1"/>
  <c r="C6133" i="1" a="1"/>
  <c r="C6133" i="1" s="1"/>
  <c r="C6134" i="1" a="1"/>
  <c r="C6134" i="1" s="1"/>
  <c r="C6135" i="1" a="1"/>
  <c r="C6135" i="1" s="1"/>
  <c r="C6136" i="1" a="1"/>
  <c r="C6136" i="1" s="1"/>
  <c r="C6137" i="1" a="1"/>
  <c r="C6137" i="1" s="1"/>
  <c r="C6138" i="1" a="1"/>
  <c r="C6138" i="1" s="1"/>
  <c r="C6139" i="1" a="1"/>
  <c r="C6139" i="1" s="1"/>
  <c r="C6140" i="1" a="1"/>
  <c r="C6140" i="1" s="1"/>
  <c r="C6141" i="1" a="1"/>
  <c r="C6141" i="1" s="1"/>
  <c r="C6142" i="1" a="1"/>
  <c r="C6142" i="1" s="1"/>
  <c r="C6143" i="1" a="1"/>
  <c r="C6143" i="1" s="1"/>
  <c r="C6144" i="1" a="1"/>
  <c r="C6144" i="1" s="1"/>
  <c r="C6145" i="1" a="1"/>
  <c r="C6145" i="1" s="1"/>
  <c r="C6146" i="1" a="1"/>
  <c r="C6146" i="1" s="1"/>
  <c r="C6147" i="1" a="1"/>
  <c r="C6147" i="1" s="1"/>
  <c r="C6148" i="1" a="1"/>
  <c r="C6148" i="1" s="1"/>
  <c r="C6149" i="1" a="1"/>
  <c r="C6149" i="1" s="1"/>
  <c r="C6150" i="1" a="1"/>
  <c r="C6150" i="1" s="1"/>
  <c r="C6151" i="1" a="1"/>
  <c r="C6151" i="1" s="1"/>
  <c r="C6152" i="1" a="1"/>
  <c r="C6152" i="1" s="1"/>
  <c r="C6153" i="1" a="1"/>
  <c r="C6153" i="1"/>
  <c r="C6154" i="1" a="1"/>
  <c r="C6154" i="1" s="1"/>
  <c r="C6155" i="1" a="1"/>
  <c r="C6155" i="1" s="1"/>
  <c r="C6156" i="1" a="1"/>
  <c r="C6156" i="1" s="1"/>
  <c r="C6157" i="1" a="1"/>
  <c r="C6157" i="1" s="1"/>
  <c r="C6158" i="1" a="1"/>
  <c r="C6158" i="1" s="1"/>
  <c r="C6159" i="1" a="1"/>
  <c r="C6159" i="1" s="1"/>
  <c r="C6160" i="1" a="1"/>
  <c r="C6160" i="1" s="1"/>
  <c r="C6161" i="1" a="1"/>
  <c r="C6161" i="1" s="1"/>
  <c r="C6162" i="1" a="1"/>
  <c r="C6162" i="1" s="1"/>
  <c r="C6163" i="1" a="1"/>
  <c r="C6163" i="1" s="1"/>
  <c r="C6164" i="1" a="1"/>
  <c r="C6164" i="1" s="1"/>
  <c r="C6165" i="1" a="1"/>
  <c r="C6165" i="1" s="1"/>
  <c r="C6166" i="1" a="1"/>
  <c r="C6166" i="1" s="1"/>
  <c r="C6167" i="1" a="1"/>
  <c r="C6167" i="1" s="1"/>
  <c r="C6168" i="1" a="1"/>
  <c r="C6168" i="1" s="1"/>
  <c r="C6169" i="1" a="1"/>
  <c r="C6169" i="1"/>
  <c r="C6170" i="1" a="1"/>
  <c r="C6170" i="1" s="1"/>
  <c r="C6171" i="1" a="1"/>
  <c r="C6171" i="1" s="1"/>
  <c r="C6172" i="1" a="1"/>
  <c r="C6172" i="1" s="1"/>
  <c r="C6173" i="1" a="1"/>
  <c r="C6173" i="1" s="1"/>
  <c r="C6174" i="1" a="1"/>
  <c r="C6174" i="1" s="1"/>
  <c r="C6175" i="1" a="1"/>
  <c r="C6175" i="1" s="1"/>
  <c r="C6176" i="1" a="1"/>
  <c r="C6176" i="1" s="1"/>
  <c r="C6177" i="1" a="1"/>
  <c r="C6177" i="1" s="1"/>
  <c r="C6178" i="1" a="1"/>
  <c r="C6178" i="1" s="1"/>
  <c r="C6179" i="1" a="1"/>
  <c r="C6179" i="1" s="1"/>
  <c r="C6180" i="1" a="1"/>
  <c r="C6180" i="1" s="1"/>
  <c r="C6181" i="1" a="1"/>
  <c r="C6181" i="1" s="1"/>
  <c r="C6182" i="1" a="1"/>
  <c r="C6182" i="1" s="1"/>
  <c r="C6183" i="1" a="1"/>
  <c r="C6183" i="1" s="1"/>
  <c r="C6184" i="1" a="1"/>
  <c r="C6184" i="1" s="1"/>
  <c r="C6185" i="1" a="1"/>
  <c r="C6185" i="1" s="1"/>
  <c r="C6186" i="1" a="1"/>
  <c r="C6186" i="1" s="1"/>
  <c r="C6187" i="1" a="1"/>
  <c r="C6187" i="1" s="1"/>
  <c r="C6188" i="1" a="1"/>
  <c r="C6188" i="1" s="1"/>
  <c r="C6189" i="1" a="1"/>
  <c r="C6189" i="1" s="1"/>
  <c r="C6190" i="1" a="1"/>
  <c r="C6190" i="1" s="1"/>
  <c r="C6191" i="1" a="1"/>
  <c r="C6191" i="1" s="1"/>
  <c r="C6192" i="1" a="1"/>
  <c r="C6192" i="1" s="1"/>
  <c r="C6193" i="1" a="1"/>
  <c r="C6193" i="1" s="1"/>
  <c r="C6194" i="1" a="1"/>
  <c r="C6194" i="1" s="1"/>
  <c r="C6195" i="1" a="1"/>
  <c r="C6195" i="1" s="1"/>
  <c r="C6196" i="1" a="1"/>
  <c r="C6196" i="1" s="1"/>
  <c r="C6197" i="1" a="1"/>
  <c r="C6197" i="1" s="1"/>
  <c r="C6198" i="1" a="1"/>
  <c r="C6198" i="1" s="1"/>
  <c r="C6199" i="1" a="1"/>
  <c r="C6199" i="1" s="1"/>
  <c r="C6200" i="1" a="1"/>
  <c r="C6200" i="1" s="1"/>
  <c r="C6201" i="1" a="1"/>
  <c r="C6201" i="1" s="1"/>
  <c r="C6202" i="1" a="1"/>
  <c r="C6202" i="1"/>
  <c r="C6203" i="1" a="1"/>
  <c r="C6203" i="1" s="1"/>
  <c r="C6204" i="1" a="1"/>
  <c r="C6204" i="1" s="1"/>
  <c r="C6205" i="1" a="1"/>
  <c r="C6205" i="1" s="1"/>
  <c r="C6206" i="1" a="1"/>
  <c r="C6206" i="1" s="1"/>
  <c r="C6207" i="1" a="1"/>
  <c r="C6207" i="1" s="1"/>
  <c r="C6208" i="1" a="1"/>
  <c r="C6208" i="1" s="1"/>
  <c r="C6209" i="1" a="1"/>
  <c r="C6209" i="1" s="1"/>
  <c r="C6210" i="1" a="1"/>
  <c r="C6210" i="1" s="1"/>
  <c r="C6211" i="1" a="1"/>
  <c r="C6211" i="1" s="1"/>
  <c r="C6212" i="1" a="1"/>
  <c r="C6212" i="1" s="1"/>
  <c r="C6213" i="1" a="1"/>
  <c r="C6213" i="1" s="1"/>
  <c r="C6214" i="1" a="1"/>
  <c r="C6214" i="1" s="1"/>
  <c r="C6215" i="1" a="1"/>
  <c r="C6215" i="1" s="1"/>
  <c r="C6216" i="1" a="1"/>
  <c r="C6216" i="1" s="1"/>
  <c r="C6217" i="1" a="1"/>
  <c r="C6217" i="1" s="1"/>
  <c r="C6218" i="1" a="1"/>
  <c r="C6218" i="1" s="1"/>
  <c r="C6219" i="1" a="1"/>
  <c r="C6219" i="1" s="1"/>
  <c r="C6220" i="1" a="1"/>
  <c r="C6220" i="1" s="1"/>
  <c r="C6221" i="1" a="1"/>
  <c r="C6221" i="1" s="1"/>
  <c r="C6222" i="1" a="1"/>
  <c r="C6222" i="1"/>
  <c r="C6223" i="1" a="1"/>
  <c r="C6223" i="1" s="1"/>
  <c r="C6224" i="1" a="1"/>
  <c r="C6224" i="1" s="1"/>
  <c r="C6225" i="1" a="1"/>
  <c r="C6225" i="1" s="1"/>
  <c r="C6226" i="1" a="1"/>
  <c r="C6226" i="1" s="1"/>
  <c r="C6227" i="1" a="1"/>
  <c r="C6227" i="1" s="1"/>
  <c r="C6228" i="1" a="1"/>
  <c r="C6228" i="1" s="1"/>
  <c r="C6229" i="1" a="1"/>
  <c r="C6229" i="1" s="1"/>
  <c r="C6230" i="1" a="1"/>
  <c r="C6230" i="1"/>
  <c r="C6231" i="1" a="1"/>
  <c r="C6231" i="1" s="1"/>
  <c r="C6232" i="1" a="1"/>
  <c r="C6232" i="1" s="1"/>
  <c r="C6233" i="1" a="1"/>
  <c r="C6233" i="1" s="1"/>
  <c r="C6234" i="1" a="1"/>
  <c r="C6234" i="1" s="1"/>
  <c r="C6235" i="1" a="1"/>
  <c r="C6235" i="1" s="1"/>
  <c r="C6236" i="1" a="1"/>
  <c r="C6236" i="1" s="1"/>
  <c r="C6237" i="1" a="1"/>
  <c r="C6237" i="1" s="1"/>
  <c r="C6238" i="1" a="1"/>
  <c r="C6238" i="1" s="1"/>
  <c r="C6239" i="1" a="1"/>
  <c r="C6239" i="1" s="1"/>
  <c r="C6240" i="1" a="1"/>
  <c r="C6240" i="1" s="1"/>
  <c r="C6241" i="1" a="1"/>
  <c r="C6241" i="1" s="1"/>
  <c r="C6242" i="1" a="1"/>
  <c r="C6242" i="1" s="1"/>
  <c r="C6243" i="1" a="1"/>
  <c r="C6243" i="1"/>
  <c r="C6244" i="1" a="1"/>
  <c r="C6244" i="1"/>
  <c r="C6245" i="1" a="1"/>
  <c r="C6245" i="1" s="1"/>
  <c r="C6246" i="1" a="1"/>
  <c r="C6246" i="1" s="1"/>
  <c r="C6247" i="1" a="1"/>
  <c r="C6247" i="1" s="1"/>
  <c r="C6248" i="1" a="1"/>
  <c r="C6248" i="1" s="1"/>
  <c r="C6249" i="1" a="1"/>
  <c r="C6249" i="1" s="1"/>
  <c r="C6250" i="1" a="1"/>
  <c r="C6250" i="1" s="1"/>
  <c r="C6251" i="1" a="1"/>
  <c r="C6251" i="1" s="1"/>
  <c r="C6252" i="1" a="1"/>
  <c r="C6252" i="1" s="1"/>
  <c r="C6253" i="1" a="1"/>
  <c r="C6253" i="1"/>
  <c r="C6254" i="1" a="1"/>
  <c r="C6254" i="1" s="1"/>
  <c r="C6255" i="1" a="1"/>
  <c r="C6255" i="1" s="1"/>
  <c r="C6256" i="1" a="1"/>
  <c r="C6256" i="1" s="1"/>
  <c r="C6257" i="1" a="1"/>
  <c r="C6257" i="1" s="1"/>
  <c r="C6258" i="1" a="1"/>
  <c r="C6258" i="1" s="1"/>
  <c r="C6259" i="1" a="1"/>
  <c r="C6259" i="1" s="1"/>
  <c r="C6260" i="1" a="1"/>
  <c r="C6260" i="1" s="1"/>
  <c r="C6261" i="1" a="1"/>
  <c r="C6261" i="1" s="1"/>
  <c r="C6262" i="1" a="1"/>
  <c r="C6262" i="1" s="1"/>
  <c r="C6263" i="1" a="1"/>
  <c r="C6263" i="1" s="1"/>
  <c r="C6264" i="1" a="1"/>
  <c r="C6264" i="1" s="1"/>
  <c r="C6265" i="1" a="1"/>
  <c r="C6265" i="1" s="1"/>
  <c r="C6266" i="1" a="1"/>
  <c r="C6266" i="1" s="1"/>
  <c r="C6267" i="1" a="1"/>
  <c r="C6267" i="1" s="1"/>
  <c r="C6268" i="1" a="1"/>
  <c r="C6268" i="1" s="1"/>
  <c r="C6269" i="1" a="1"/>
  <c r="C6269" i="1" s="1"/>
  <c r="C6270" i="1" a="1"/>
  <c r="C6270" i="1" s="1"/>
  <c r="C6271" i="1" a="1"/>
  <c r="C6271" i="1" s="1"/>
  <c r="C6272" i="1" a="1"/>
  <c r="C6272" i="1" s="1"/>
  <c r="C6273" i="1" a="1"/>
  <c r="C6273" i="1" s="1"/>
  <c r="C6274" i="1" a="1"/>
  <c r="C6274" i="1" s="1"/>
  <c r="C6275" i="1" a="1"/>
  <c r="C6275" i="1" s="1"/>
  <c r="C6276" i="1" a="1"/>
  <c r="C6276" i="1" s="1"/>
  <c r="C6277" i="1" a="1"/>
  <c r="C6277" i="1" s="1"/>
  <c r="C6278" i="1" a="1"/>
  <c r="C6278" i="1" s="1"/>
  <c r="C6279" i="1" a="1"/>
  <c r="C6279" i="1" s="1"/>
  <c r="C6280" i="1" a="1"/>
  <c r="C6280" i="1" s="1"/>
  <c r="C6281" i="1" a="1"/>
  <c r="C6281" i="1" s="1"/>
  <c r="C6282" i="1" a="1"/>
  <c r="C6282" i="1" s="1"/>
  <c r="C6283" i="1" a="1"/>
  <c r="C6283" i="1"/>
  <c r="C6284" i="1" a="1"/>
  <c r="C6284" i="1" s="1"/>
  <c r="C6285" i="1" a="1"/>
  <c r="C6285" i="1" s="1"/>
  <c r="C6286" i="1" a="1"/>
  <c r="C6286" i="1" s="1"/>
  <c r="C6287" i="1" a="1"/>
  <c r="C6287" i="1" s="1"/>
  <c r="C6288" i="1" a="1"/>
  <c r="C6288" i="1" s="1"/>
  <c r="C6289" i="1" a="1"/>
  <c r="C6289" i="1" s="1"/>
  <c r="C6290" i="1" a="1"/>
  <c r="C6290" i="1" s="1"/>
  <c r="C6291" i="1" a="1"/>
  <c r="C6291" i="1" s="1"/>
  <c r="C6292" i="1" a="1"/>
  <c r="C6292" i="1" s="1"/>
  <c r="C6293" i="1" a="1"/>
  <c r="C6293" i="1" s="1"/>
  <c r="C6294" i="1" a="1"/>
  <c r="C6294" i="1" s="1"/>
  <c r="C6295" i="1" a="1"/>
  <c r="C6295" i="1" s="1"/>
  <c r="C6296" i="1" a="1"/>
  <c r="C6296" i="1" s="1"/>
  <c r="C6297" i="1" a="1"/>
  <c r="C6297" i="1" s="1"/>
  <c r="C6298" i="1" a="1"/>
  <c r="C6298" i="1" s="1"/>
  <c r="C6299" i="1" a="1"/>
  <c r="C6299" i="1" s="1"/>
  <c r="C6300" i="1" a="1"/>
  <c r="C6300" i="1" s="1"/>
  <c r="C6301" i="1" a="1"/>
  <c r="C6301" i="1" s="1"/>
  <c r="C6302" i="1" a="1"/>
  <c r="C6302" i="1" s="1"/>
  <c r="C6303" i="1" a="1"/>
  <c r="C6303" i="1" s="1"/>
  <c r="C6304" i="1" a="1"/>
  <c r="C6304" i="1" s="1"/>
  <c r="C6305" i="1" a="1"/>
  <c r="C6305" i="1" s="1"/>
  <c r="C6306" i="1" a="1"/>
  <c r="C6306" i="1" s="1"/>
  <c r="C6307" i="1" a="1"/>
  <c r="C6307" i="1" s="1"/>
  <c r="C6308" i="1" a="1"/>
  <c r="C6308" i="1" s="1"/>
  <c r="C6309" i="1" a="1"/>
  <c r="C6309" i="1" s="1"/>
  <c r="C6310" i="1" a="1"/>
  <c r="C6310" i="1" s="1"/>
  <c r="C6311" i="1" a="1"/>
  <c r="C6311" i="1" s="1"/>
  <c r="C6312" i="1" a="1"/>
  <c r="C6312" i="1" s="1"/>
  <c r="C6313" i="1" a="1"/>
  <c r="C6313" i="1" s="1"/>
  <c r="C6314" i="1" a="1"/>
  <c r="C6314" i="1"/>
  <c r="C6315" i="1" a="1"/>
  <c r="C6315" i="1" s="1"/>
  <c r="C6316" i="1" a="1"/>
  <c r="C6316" i="1" s="1"/>
  <c r="C6317" i="1" a="1"/>
  <c r="C6317" i="1" s="1"/>
  <c r="C6318" i="1" a="1"/>
  <c r="C6318" i="1" s="1"/>
  <c r="C6319" i="1" a="1"/>
  <c r="C6319" i="1" s="1"/>
  <c r="C6320" i="1" a="1"/>
  <c r="C6320" i="1" s="1"/>
  <c r="C6321" i="1" a="1"/>
  <c r="C6321" i="1" s="1"/>
  <c r="C6322" i="1" a="1"/>
  <c r="C6322" i="1" s="1"/>
  <c r="C6323" i="1" a="1"/>
  <c r="C6323" i="1" s="1"/>
  <c r="C6324" i="1" a="1"/>
  <c r="C6324" i="1" s="1"/>
  <c r="C6325" i="1" a="1"/>
  <c r="C6325" i="1" s="1"/>
  <c r="C6326" i="1" a="1"/>
  <c r="C6326" i="1" s="1"/>
  <c r="C6327" i="1" a="1"/>
  <c r="C6327" i="1" s="1"/>
  <c r="C6328" i="1" a="1"/>
  <c r="C6328" i="1" s="1"/>
  <c r="C6329" i="1" a="1"/>
  <c r="C6329" i="1" s="1"/>
  <c r="C6330" i="1" a="1"/>
  <c r="C6330" i="1" s="1"/>
  <c r="C6331" i="1" a="1"/>
  <c r="C6331" i="1" s="1"/>
  <c r="C6332" i="1" a="1"/>
  <c r="C6332" i="1" s="1"/>
  <c r="C6333" i="1" a="1"/>
  <c r="C6333" i="1" s="1"/>
  <c r="C6334" i="1" a="1"/>
  <c r="C6334" i="1" s="1"/>
  <c r="C6335" i="1" a="1"/>
  <c r="C6335" i="1" s="1"/>
  <c r="C6336" i="1" a="1"/>
  <c r="C6336" i="1" s="1"/>
  <c r="C6337" i="1" a="1"/>
  <c r="C6337" i="1" s="1"/>
  <c r="C6338" i="1" a="1"/>
  <c r="C6338" i="1" s="1"/>
  <c r="C6339" i="1" a="1"/>
  <c r="C6339" i="1" s="1"/>
  <c r="C6340" i="1" a="1"/>
  <c r="C6340" i="1" s="1"/>
  <c r="C6341" i="1" a="1"/>
  <c r="C6341" i="1" s="1"/>
  <c r="C6342" i="1" a="1"/>
  <c r="C6342" i="1" s="1"/>
  <c r="C6343" i="1" a="1"/>
  <c r="C6343" i="1" s="1"/>
  <c r="C6344" i="1" a="1"/>
  <c r="C6344" i="1" s="1"/>
  <c r="C6345" i="1" a="1"/>
  <c r="C6345" i="1" s="1"/>
  <c r="C6346" i="1" a="1"/>
  <c r="C6346" i="1" s="1"/>
  <c r="C6347" i="1" a="1"/>
  <c r="C6347" i="1" s="1"/>
  <c r="C6348" i="1" a="1"/>
  <c r="C6348" i="1" s="1"/>
  <c r="C6349" i="1" a="1"/>
  <c r="C6349" i="1" s="1"/>
  <c r="C6350" i="1" a="1"/>
  <c r="C6350" i="1" s="1"/>
  <c r="C6351" i="1" a="1"/>
  <c r="C6351" i="1" s="1"/>
  <c r="C6352" i="1" a="1"/>
  <c r="C6352" i="1" s="1"/>
  <c r="C6353" i="1" a="1"/>
  <c r="C6353" i="1" s="1"/>
  <c r="C6354" i="1" a="1"/>
  <c r="C6354" i="1" s="1"/>
  <c r="C6355" i="1" a="1"/>
  <c r="C6355" i="1" s="1"/>
  <c r="C6356" i="1" a="1"/>
  <c r="C6356" i="1" s="1"/>
  <c r="C6357" i="1" a="1"/>
  <c r="C6357" i="1" s="1"/>
  <c r="C6358" i="1" a="1"/>
  <c r="C6358" i="1" s="1"/>
  <c r="C6359" i="1" a="1"/>
  <c r="C6359" i="1" s="1"/>
  <c r="C6360" i="1" a="1"/>
  <c r="C6360" i="1"/>
  <c r="C6361" i="1" a="1"/>
  <c r="C6361" i="1" s="1"/>
  <c r="C6362" i="1" a="1"/>
  <c r="C6362" i="1" s="1"/>
  <c r="C6363" i="1" a="1"/>
  <c r="C6363" i="1" s="1"/>
  <c r="C6364" i="1" a="1"/>
  <c r="C6364" i="1" s="1"/>
  <c r="C6365" i="1" a="1"/>
  <c r="C6365" i="1" s="1"/>
  <c r="C6366" i="1" a="1"/>
  <c r="C6366" i="1" s="1"/>
  <c r="C6367" i="1" a="1"/>
  <c r="C6367" i="1" s="1"/>
  <c r="C6368" i="1" a="1"/>
  <c r="C6368" i="1" s="1"/>
  <c r="C6369" i="1" a="1"/>
  <c r="C6369" i="1" s="1"/>
  <c r="C6370" i="1" a="1"/>
  <c r="C6370" i="1" s="1"/>
  <c r="C6371" i="1" a="1"/>
  <c r="C6371" i="1" s="1"/>
  <c r="C6372" i="1" a="1"/>
  <c r="C6372" i="1" s="1"/>
  <c r="C6373" i="1" a="1"/>
  <c r="C6373" i="1" s="1"/>
  <c r="C6374" i="1" a="1"/>
  <c r="C6374" i="1" s="1"/>
  <c r="C6375" i="1" a="1"/>
  <c r="C6375" i="1" s="1"/>
  <c r="C6376" i="1" a="1"/>
  <c r="C6376" i="1" s="1"/>
  <c r="C6377" i="1" a="1"/>
  <c r="C6377" i="1" s="1"/>
  <c r="C6378" i="1" a="1"/>
  <c r="C6378" i="1" s="1"/>
  <c r="C6379" i="1" a="1"/>
  <c r="C6379" i="1" s="1"/>
  <c r="C6380" i="1" a="1"/>
  <c r="C6380" i="1" s="1"/>
  <c r="C6381" i="1" a="1"/>
  <c r="C6381" i="1" s="1"/>
  <c r="C6382" i="1" a="1"/>
  <c r="C6382" i="1" s="1"/>
  <c r="C6383" i="1" a="1"/>
  <c r="C6383" i="1" s="1"/>
  <c r="C6384" i="1" a="1"/>
  <c r="C6384" i="1" s="1"/>
  <c r="C6385" i="1" a="1"/>
  <c r="C6385" i="1" s="1"/>
  <c r="C6386" i="1" a="1"/>
  <c r="C6386" i="1" s="1"/>
  <c r="C6387" i="1" a="1"/>
  <c r="C6387" i="1" s="1"/>
  <c r="C6388" i="1" a="1"/>
  <c r="C6388" i="1" s="1"/>
  <c r="C6389" i="1" a="1"/>
  <c r="C6389" i="1" s="1"/>
  <c r="C6390" i="1" a="1"/>
  <c r="C6390" i="1" s="1"/>
  <c r="C6391" i="1" a="1"/>
  <c r="C6391" i="1" s="1"/>
  <c r="C6392" i="1" a="1"/>
  <c r="C6392" i="1" s="1"/>
  <c r="C6393" i="1" a="1"/>
  <c r="C6393" i="1" s="1"/>
  <c r="C6394" i="1" a="1"/>
  <c r="C6394" i="1" s="1"/>
  <c r="C6395" i="1" a="1"/>
  <c r="C6395" i="1" s="1"/>
  <c r="C6396" i="1" a="1"/>
  <c r="C6396" i="1" s="1"/>
  <c r="C6397" i="1" a="1"/>
  <c r="C6397" i="1" s="1"/>
  <c r="C6398" i="1" a="1"/>
  <c r="C6398" i="1" s="1"/>
  <c r="C6399" i="1" a="1"/>
  <c r="C6399" i="1" s="1"/>
  <c r="C6400" i="1" a="1"/>
  <c r="C6400" i="1" s="1"/>
  <c r="C6401" i="1" a="1"/>
  <c r="C6401" i="1" s="1"/>
  <c r="C6402" i="1" a="1"/>
  <c r="C6402" i="1" s="1"/>
  <c r="C6403" i="1" a="1"/>
  <c r="C6403" i="1" s="1"/>
  <c r="C6404" i="1" a="1"/>
  <c r="C6404" i="1" s="1"/>
  <c r="C6405" i="1" a="1"/>
  <c r="C6405" i="1" s="1"/>
  <c r="C6406" i="1" a="1"/>
  <c r="C6406" i="1" s="1"/>
  <c r="C6407" i="1" a="1"/>
  <c r="C6407" i="1" s="1"/>
  <c r="C6408" i="1" a="1"/>
  <c r="C6408" i="1" s="1"/>
  <c r="C6409" i="1" a="1"/>
  <c r="C6409" i="1" s="1"/>
  <c r="C6410" i="1" a="1"/>
  <c r="C6410" i="1" s="1"/>
  <c r="C6411" i="1" a="1"/>
  <c r="C6411" i="1" s="1"/>
  <c r="C6412" i="1" a="1"/>
  <c r="C6412" i="1" s="1"/>
  <c r="C6413" i="1" a="1"/>
  <c r="C6413" i="1" s="1"/>
  <c r="C6414" i="1" a="1"/>
  <c r="C6414" i="1" s="1"/>
  <c r="C6415" i="1" a="1"/>
  <c r="C6415" i="1" s="1"/>
  <c r="C6416" i="1" a="1"/>
  <c r="C6416" i="1" s="1"/>
  <c r="C6417" i="1" a="1"/>
  <c r="C6417" i="1" s="1"/>
  <c r="C6418" i="1" a="1"/>
  <c r="C6418" i="1" s="1"/>
  <c r="C6419" i="1" a="1"/>
  <c r="C6419" i="1" s="1"/>
  <c r="C6420" i="1" a="1"/>
  <c r="C6420" i="1" s="1"/>
  <c r="C6421" i="1" a="1"/>
  <c r="C6421" i="1" s="1"/>
  <c r="C6422" i="1" a="1"/>
  <c r="C6422" i="1" s="1"/>
  <c r="C6423" i="1" a="1"/>
  <c r="C6423" i="1" s="1"/>
  <c r="C6424" i="1" a="1"/>
  <c r="C6424" i="1" s="1"/>
  <c r="C6425" i="1" a="1"/>
  <c r="C6425" i="1" s="1"/>
  <c r="C6426" i="1" a="1"/>
  <c r="C6426" i="1" s="1"/>
  <c r="C6427" i="1" a="1"/>
  <c r="C6427" i="1" s="1"/>
  <c r="C6428" i="1" a="1"/>
  <c r="C6428" i="1" s="1"/>
  <c r="C6429" i="1" a="1"/>
  <c r="C6429" i="1" s="1"/>
  <c r="C6430" i="1" a="1"/>
  <c r="C6430" i="1" s="1"/>
  <c r="C6431" i="1" a="1"/>
  <c r="C6431" i="1" s="1"/>
  <c r="C6432" i="1" a="1"/>
  <c r="C6432" i="1" s="1"/>
  <c r="C6433" i="1" a="1"/>
  <c r="C6433" i="1" s="1"/>
  <c r="C6434" i="1" a="1"/>
  <c r="C6434" i="1" s="1"/>
  <c r="C6435" i="1" a="1"/>
  <c r="C6435" i="1" s="1"/>
  <c r="C6436" i="1" a="1"/>
  <c r="C6436" i="1" s="1"/>
  <c r="C6437" i="1" a="1"/>
  <c r="C6437" i="1" s="1"/>
  <c r="C6438" i="1" a="1"/>
  <c r="C6438" i="1" s="1"/>
  <c r="C6439" i="1" a="1"/>
  <c r="C6439" i="1" s="1"/>
  <c r="C6440" i="1" a="1"/>
  <c r="C6440" i="1" s="1"/>
  <c r="C6441" i="1" a="1"/>
  <c r="C6441" i="1" s="1"/>
  <c r="C6442" i="1" a="1"/>
  <c r="C6442" i="1" s="1"/>
  <c r="C6443" i="1" a="1"/>
  <c r="C6443" i="1" s="1"/>
  <c r="C6444" i="1" a="1"/>
  <c r="C6444" i="1" s="1"/>
  <c r="C6445" i="1" a="1"/>
  <c r="C6445" i="1" s="1"/>
  <c r="C6446" i="1" a="1"/>
  <c r="C6446" i="1" s="1"/>
  <c r="C6447" i="1" a="1"/>
  <c r="C6447" i="1" s="1"/>
  <c r="C6448" i="1" a="1"/>
  <c r="C6448" i="1" s="1"/>
  <c r="C6449" i="1" a="1"/>
  <c r="C6449" i="1" s="1"/>
  <c r="C6450" i="1" a="1"/>
  <c r="C6450" i="1" s="1"/>
  <c r="C6451" i="1" a="1"/>
  <c r="C6451" i="1" s="1"/>
  <c r="C6452" i="1" a="1"/>
  <c r="C6452" i="1" s="1"/>
  <c r="C6453" i="1" a="1"/>
  <c r="C6453" i="1" s="1"/>
  <c r="C6454" i="1" a="1"/>
  <c r="C6454" i="1" s="1"/>
  <c r="C6455" i="1" a="1"/>
  <c r="C6455" i="1" s="1"/>
  <c r="C6456" i="1" a="1"/>
  <c r="C6456" i="1" s="1"/>
  <c r="C6457" i="1" a="1"/>
  <c r="C6457" i="1"/>
  <c r="C6458" i="1" a="1"/>
  <c r="C6458" i="1" s="1"/>
  <c r="C6459" i="1" a="1"/>
  <c r="C6459" i="1" s="1"/>
  <c r="C6460" i="1" a="1"/>
  <c r="C6460" i="1" s="1"/>
  <c r="C6461" i="1" a="1"/>
  <c r="C6461" i="1" s="1"/>
  <c r="C6462" i="1" a="1"/>
  <c r="C6462" i="1" s="1"/>
  <c r="C6463" i="1" a="1"/>
  <c r="C6463" i="1" s="1"/>
  <c r="C6464" i="1" a="1"/>
  <c r="C6464" i="1"/>
  <c r="C6465" i="1" a="1"/>
  <c r="C6465" i="1" s="1"/>
  <c r="C6466" i="1" a="1"/>
  <c r="C6466" i="1" s="1"/>
  <c r="C6467" i="1" a="1"/>
  <c r="C6467" i="1" s="1"/>
  <c r="C6468" i="1" a="1"/>
  <c r="C6468" i="1" s="1"/>
  <c r="C6469" i="1" a="1"/>
  <c r="C6469" i="1" s="1"/>
  <c r="C6470" i="1" a="1"/>
  <c r="C6470" i="1" s="1"/>
  <c r="C6471" i="1" a="1"/>
  <c r="C6471" i="1" s="1"/>
  <c r="C6472" i="1" a="1"/>
  <c r="C6472" i="1" s="1"/>
  <c r="C6473" i="1" a="1"/>
  <c r="C6473" i="1" s="1"/>
  <c r="C6474" i="1" a="1"/>
  <c r="C6474" i="1" s="1"/>
  <c r="C6475" i="1" a="1"/>
  <c r="C6475" i="1" s="1"/>
  <c r="C6476" i="1" a="1"/>
  <c r="C6476" i="1" s="1"/>
  <c r="C6477" i="1" a="1"/>
  <c r="C6477" i="1" s="1"/>
  <c r="C6478" i="1" a="1"/>
  <c r="C6478" i="1" s="1"/>
  <c r="C6479" i="1" a="1"/>
  <c r="C6479" i="1" s="1"/>
  <c r="C6480" i="1" a="1"/>
  <c r="C6480" i="1" s="1"/>
  <c r="C6481" i="1" a="1"/>
  <c r="C6481" i="1" s="1"/>
  <c r="C6482" i="1" a="1"/>
  <c r="C6482" i="1" s="1"/>
  <c r="C6483" i="1" a="1"/>
  <c r="C6483" i="1" s="1"/>
  <c r="C6484" i="1" a="1"/>
  <c r="C6484" i="1" s="1"/>
  <c r="C6485" i="1" a="1"/>
  <c r="C6485" i="1" s="1"/>
  <c r="C6486" i="1" a="1"/>
  <c r="C6486" i="1" s="1"/>
  <c r="C6487" i="1" a="1"/>
  <c r="C6487" i="1" s="1"/>
  <c r="C6488" i="1" a="1"/>
  <c r="C6488" i="1" s="1"/>
  <c r="C6489" i="1" a="1"/>
  <c r="C6489" i="1" s="1"/>
  <c r="C6490" i="1" a="1"/>
  <c r="C6490" i="1" s="1"/>
  <c r="C6491" i="1" a="1"/>
  <c r="C6491" i="1" s="1"/>
  <c r="C6492" i="1" a="1"/>
  <c r="C6492" i="1"/>
  <c r="C6493" i="1" a="1"/>
  <c r="C6493" i="1" s="1"/>
  <c r="C6494" i="1" a="1"/>
  <c r="C6494" i="1" s="1"/>
  <c r="C6495" i="1" a="1"/>
  <c r="C6495" i="1" s="1"/>
  <c r="C6496" i="1" a="1"/>
  <c r="C6496" i="1" s="1"/>
  <c r="C6497" i="1" a="1"/>
  <c r="C6497" i="1" s="1"/>
  <c r="C6498" i="1" a="1"/>
  <c r="C6498" i="1" s="1"/>
  <c r="C6499" i="1" a="1"/>
  <c r="C6499" i="1" s="1"/>
  <c r="C6500" i="1" a="1"/>
  <c r="C6500" i="1" s="1"/>
  <c r="C6501" i="1" a="1"/>
  <c r="C6501" i="1" s="1"/>
  <c r="C6502" i="1" a="1"/>
  <c r="C6502" i="1" s="1"/>
  <c r="C6503" i="1" a="1"/>
  <c r="C6503" i="1" s="1"/>
  <c r="C6504" i="1" a="1"/>
  <c r="C6504" i="1" s="1"/>
  <c r="C6505" i="1" a="1"/>
  <c r="C6505" i="1" s="1"/>
  <c r="C6506" i="1" a="1"/>
  <c r="C6506" i="1" s="1"/>
  <c r="C6507" i="1" a="1"/>
  <c r="C6507" i="1" s="1"/>
  <c r="C6508" i="1" a="1"/>
  <c r="C6508" i="1" s="1"/>
  <c r="C6509" i="1" a="1"/>
  <c r="C6509" i="1" s="1"/>
  <c r="C6510" i="1" a="1"/>
  <c r="C6510" i="1" s="1"/>
  <c r="C6511" i="1" a="1"/>
  <c r="C6511" i="1" s="1"/>
  <c r="C6512" i="1" a="1"/>
  <c r="C6512" i="1" s="1"/>
  <c r="C6513" i="1" a="1"/>
  <c r="C6513" i="1" s="1"/>
  <c r="C6514" i="1" a="1"/>
  <c r="C6514" i="1" s="1"/>
  <c r="C6515" i="1" a="1"/>
  <c r="C6515" i="1" s="1"/>
  <c r="C6516" i="1" a="1"/>
  <c r="C6516" i="1" s="1"/>
  <c r="C6517" i="1" a="1"/>
  <c r="C6517" i="1" s="1"/>
  <c r="C6518" i="1" a="1"/>
  <c r="C6518" i="1" s="1"/>
  <c r="C6519" i="1" a="1"/>
  <c r="C6519" i="1"/>
  <c r="C6520" i="1" a="1"/>
  <c r="C6520" i="1" s="1"/>
  <c r="C6521" i="1" a="1"/>
  <c r="C6521" i="1" s="1"/>
  <c r="C6522" i="1" a="1"/>
  <c r="C6522" i="1" s="1"/>
  <c r="C6523" i="1" a="1"/>
  <c r="C6523" i="1" s="1"/>
  <c r="C6524" i="1" a="1"/>
  <c r="C6524" i="1" s="1"/>
  <c r="C6525" i="1" a="1"/>
  <c r="C6525" i="1" s="1"/>
  <c r="C6526" i="1" a="1"/>
  <c r="C6526" i="1" s="1"/>
  <c r="C6527" i="1" a="1"/>
  <c r="C6527" i="1" s="1"/>
  <c r="C6528" i="1" a="1"/>
  <c r="C6528" i="1"/>
  <c r="C6529" i="1" a="1"/>
  <c r="C6529" i="1" s="1"/>
  <c r="C6530" i="1" a="1"/>
  <c r="C6530" i="1" s="1"/>
  <c r="C6531" i="1" a="1"/>
  <c r="C6531" i="1" s="1"/>
  <c r="C6532" i="1" a="1"/>
  <c r="C6532" i="1" s="1"/>
  <c r="C6533" i="1" a="1"/>
  <c r="C6533" i="1" s="1"/>
  <c r="C6534" i="1" a="1"/>
  <c r="C6534" i="1" s="1"/>
  <c r="C6535" i="1" a="1"/>
  <c r="C6535" i="1" s="1"/>
  <c r="C6536" i="1" a="1"/>
  <c r="C6536" i="1" s="1"/>
  <c r="C6537" i="1" a="1"/>
  <c r="C6537" i="1" s="1"/>
  <c r="C6538" i="1" a="1"/>
  <c r="C6538" i="1" s="1"/>
  <c r="C6539" i="1" a="1"/>
  <c r="C6539" i="1" s="1"/>
  <c r="C6540" i="1" a="1"/>
  <c r="C6540" i="1" s="1"/>
  <c r="C6541" i="1" a="1"/>
  <c r="C6541" i="1" s="1"/>
  <c r="C6542" i="1" a="1"/>
  <c r="C6542" i="1" s="1"/>
  <c r="C6543" i="1" a="1"/>
  <c r="C6543" i="1" s="1"/>
  <c r="C6544" i="1" a="1"/>
  <c r="C6544" i="1" s="1"/>
  <c r="C6545" i="1" a="1"/>
  <c r="C6545" i="1" s="1"/>
  <c r="C6546" i="1" a="1"/>
  <c r="C6546" i="1" s="1"/>
  <c r="C6547" i="1" a="1"/>
  <c r="C6547" i="1" s="1"/>
  <c r="C6548" i="1" a="1"/>
  <c r="C6548" i="1" s="1"/>
  <c r="C6549" i="1" a="1"/>
  <c r="C6549" i="1" s="1"/>
  <c r="C6550" i="1" a="1"/>
  <c r="C6550" i="1" s="1"/>
  <c r="C6551" i="1" a="1"/>
  <c r="C6551" i="1" s="1"/>
  <c r="C6552" i="1" a="1"/>
  <c r="C6552" i="1" s="1"/>
  <c r="C6553" i="1" a="1"/>
  <c r="C6553" i="1" s="1"/>
  <c r="C6554" i="1" a="1"/>
  <c r="C6554" i="1" s="1"/>
  <c r="C6555" i="1" a="1"/>
  <c r="C6555" i="1" s="1"/>
  <c r="C6556" i="1" a="1"/>
  <c r="C6556" i="1" s="1"/>
  <c r="C6557" i="1" a="1"/>
  <c r="C6557" i="1" s="1"/>
  <c r="C6558" i="1" a="1"/>
  <c r="C6558" i="1" s="1"/>
  <c r="C6559" i="1" a="1"/>
  <c r="C6559" i="1" s="1"/>
  <c r="C6560" i="1" a="1"/>
  <c r="C6560" i="1" s="1"/>
  <c r="C6561" i="1" a="1"/>
  <c r="C6561" i="1" s="1"/>
  <c r="C6562" i="1" a="1"/>
  <c r="C6562" i="1" s="1"/>
  <c r="C6563" i="1" a="1"/>
  <c r="C6563" i="1" s="1"/>
  <c r="C6564" i="1" a="1"/>
  <c r="C6564" i="1" s="1"/>
  <c r="C6565" i="1" a="1"/>
  <c r="C6565" i="1" s="1"/>
  <c r="C6566" i="1" a="1"/>
  <c r="C6566" i="1" s="1"/>
  <c r="C6567" i="1" a="1"/>
  <c r="C6567" i="1" s="1"/>
  <c r="C6568" i="1" a="1"/>
  <c r="C6568" i="1" s="1"/>
  <c r="C6569" i="1" a="1"/>
  <c r="C6569" i="1" s="1"/>
  <c r="C6570" i="1" a="1"/>
  <c r="C6570" i="1" s="1"/>
  <c r="C6571" i="1" a="1"/>
  <c r="C6571" i="1" s="1"/>
  <c r="C6572" i="1" a="1"/>
  <c r="C6572" i="1" s="1"/>
  <c r="C6573" i="1" a="1"/>
  <c r="C6573" i="1" s="1"/>
  <c r="C6574" i="1" a="1"/>
  <c r="C6574" i="1" s="1"/>
  <c r="C6575" i="1" a="1"/>
  <c r="C6575" i="1" s="1"/>
  <c r="C6576" i="1" a="1"/>
  <c r="C6576" i="1"/>
  <c r="C6577" i="1" a="1"/>
  <c r="C6577" i="1" s="1"/>
  <c r="C6578" i="1" a="1"/>
  <c r="C6578" i="1" s="1"/>
  <c r="C6579" i="1" a="1"/>
  <c r="C6579" i="1" s="1"/>
  <c r="C6580" i="1" a="1"/>
  <c r="C6580" i="1" s="1"/>
  <c r="C6581" i="1" a="1"/>
  <c r="C6581" i="1" s="1"/>
  <c r="C6582" i="1" a="1"/>
  <c r="C6582" i="1" s="1"/>
  <c r="C6583" i="1" a="1"/>
  <c r="C6583" i="1" s="1"/>
  <c r="C6584" i="1" a="1"/>
  <c r="C6584" i="1" s="1"/>
  <c r="C6585" i="1" a="1"/>
  <c r="C6585" i="1" s="1"/>
  <c r="C6586" i="1" a="1"/>
  <c r="C6586" i="1" s="1"/>
  <c r="C6587" i="1" a="1"/>
  <c r="C6587" i="1" s="1"/>
  <c r="C6588" i="1" a="1"/>
  <c r="C6588" i="1" s="1"/>
  <c r="C6589" i="1" a="1"/>
  <c r="C6589" i="1" s="1"/>
  <c r="C6590" i="1" a="1"/>
  <c r="C6590" i="1" s="1"/>
  <c r="C6591" i="1" a="1"/>
  <c r="C6591" i="1"/>
  <c r="C6592" i="1" a="1"/>
  <c r="C6592" i="1" s="1"/>
  <c r="C6593" i="1" a="1"/>
  <c r="C6593" i="1" s="1"/>
  <c r="C6594" i="1" a="1"/>
  <c r="C6594" i="1" s="1"/>
  <c r="C6595" i="1" a="1"/>
  <c r="C6595" i="1" s="1"/>
  <c r="C6596" i="1" a="1"/>
  <c r="C6596" i="1" s="1"/>
  <c r="C6597" i="1" a="1"/>
  <c r="C6597" i="1" s="1"/>
  <c r="C6598" i="1" a="1"/>
  <c r="C6598" i="1" s="1"/>
  <c r="C6599" i="1" a="1"/>
  <c r="C6599" i="1" s="1"/>
  <c r="C6600" i="1" a="1"/>
  <c r="C6600" i="1" s="1"/>
  <c r="C6601" i="1" a="1"/>
  <c r="C6601" i="1" s="1"/>
  <c r="C6602" i="1" a="1"/>
  <c r="C6602" i="1" s="1"/>
  <c r="C6603" i="1" a="1"/>
  <c r="C6603" i="1" s="1"/>
  <c r="C6604" i="1" a="1"/>
  <c r="C6604" i="1" s="1"/>
  <c r="C6605" i="1" a="1"/>
  <c r="C6605" i="1" s="1"/>
  <c r="C6606" i="1" a="1"/>
  <c r="C6606" i="1" s="1"/>
  <c r="C6607" i="1" a="1"/>
  <c r="C6607" i="1" s="1"/>
  <c r="C6608" i="1" a="1"/>
  <c r="C6608" i="1" s="1"/>
  <c r="C6609" i="1" a="1"/>
  <c r="C6609" i="1" s="1"/>
  <c r="C6610" i="1" a="1"/>
  <c r="C6610" i="1" s="1"/>
  <c r="C6611" i="1" a="1"/>
  <c r="C6611" i="1" s="1"/>
  <c r="C6612" i="1" a="1"/>
  <c r="C6612" i="1" s="1"/>
  <c r="C6613" i="1" a="1"/>
  <c r="C6613" i="1" s="1"/>
  <c r="C6614" i="1" a="1"/>
  <c r="C6614" i="1" s="1"/>
  <c r="C6615" i="1" a="1"/>
  <c r="C6615" i="1" s="1"/>
  <c r="C6616" i="1" a="1"/>
  <c r="C6616" i="1" s="1"/>
  <c r="C6617" i="1" a="1"/>
  <c r="C6617" i="1" s="1"/>
  <c r="C6618" i="1" a="1"/>
  <c r="C6618" i="1" s="1"/>
  <c r="C6619" i="1" a="1"/>
  <c r="C6619" i="1" s="1"/>
  <c r="C6620" i="1" a="1"/>
  <c r="C6620" i="1" s="1"/>
  <c r="C6621" i="1" a="1"/>
  <c r="C6621" i="1" s="1"/>
  <c r="C6622" i="1" a="1"/>
  <c r="C6622" i="1" s="1"/>
  <c r="C6623" i="1" a="1"/>
  <c r="C6623" i="1" s="1"/>
  <c r="C6624" i="1" a="1"/>
  <c r="C6624" i="1" s="1"/>
  <c r="C6625" i="1" a="1"/>
  <c r="C6625" i="1" s="1"/>
  <c r="C6626" i="1" a="1"/>
  <c r="C6626" i="1" s="1"/>
  <c r="C6627" i="1" a="1"/>
  <c r="C6627" i="1" s="1"/>
  <c r="C6628" i="1" a="1"/>
  <c r="C6628" i="1" s="1"/>
  <c r="C6629" i="1" a="1"/>
  <c r="C6629" i="1" s="1"/>
  <c r="C6630" i="1" a="1"/>
  <c r="C6630" i="1" s="1"/>
  <c r="C6631" i="1" a="1"/>
  <c r="C6631" i="1" s="1"/>
  <c r="C6632" i="1" a="1"/>
  <c r="C6632" i="1" s="1"/>
  <c r="C6633" i="1" a="1"/>
  <c r="C6633" i="1" s="1"/>
  <c r="C6634" i="1" a="1"/>
  <c r="C6634" i="1" s="1"/>
  <c r="C6635" i="1" a="1"/>
  <c r="C6635" i="1" s="1"/>
  <c r="C6636" i="1" a="1"/>
  <c r="C6636" i="1"/>
  <c r="C6637" i="1" a="1"/>
  <c r="C6637" i="1" s="1"/>
  <c r="C6638" i="1" a="1"/>
  <c r="C6638" i="1" s="1"/>
  <c r="C6639" i="1" a="1"/>
  <c r="C6639" i="1" s="1"/>
  <c r="C6640" i="1" a="1"/>
  <c r="C6640" i="1" s="1"/>
  <c r="C6641" i="1" a="1"/>
  <c r="C6641" i="1" s="1"/>
  <c r="C6642" i="1" a="1"/>
  <c r="C6642" i="1" s="1"/>
  <c r="C6643" i="1" a="1"/>
  <c r="C6643" i="1" s="1"/>
  <c r="C6644" i="1" a="1"/>
  <c r="C6644" i="1" s="1"/>
  <c r="C6645" i="1" a="1"/>
  <c r="C6645" i="1" s="1"/>
  <c r="C6646" i="1" a="1"/>
  <c r="C6646" i="1" s="1"/>
  <c r="C6647" i="1" a="1"/>
  <c r="C6647" i="1" s="1"/>
  <c r="C6648" i="1" a="1"/>
  <c r="C6648" i="1" s="1"/>
  <c r="C6649" i="1" a="1"/>
  <c r="C6649" i="1" s="1"/>
  <c r="C6650" i="1" a="1"/>
  <c r="C6650" i="1" s="1"/>
  <c r="C6651" i="1" a="1"/>
  <c r="C6651" i="1" s="1"/>
  <c r="C6652" i="1" a="1"/>
  <c r="C6652" i="1" s="1"/>
  <c r="C6653" i="1" a="1"/>
  <c r="C6653" i="1" s="1"/>
  <c r="C6654" i="1" a="1"/>
  <c r="C6654" i="1" s="1"/>
  <c r="C6655" i="1" a="1"/>
  <c r="C6655" i="1" s="1"/>
  <c r="C6656" i="1" a="1"/>
  <c r="C6656" i="1" s="1"/>
  <c r="C6657" i="1" a="1"/>
  <c r="C6657" i="1" s="1"/>
  <c r="C6658" i="1" a="1"/>
  <c r="C6658" i="1" s="1"/>
  <c r="C6659" i="1" a="1"/>
  <c r="C6659" i="1" s="1"/>
  <c r="C6660" i="1" a="1"/>
  <c r="C6660" i="1" s="1"/>
  <c r="C6661" i="1" a="1"/>
  <c r="C6661" i="1" s="1"/>
  <c r="C6662" i="1" a="1"/>
  <c r="C6662" i="1" s="1"/>
  <c r="C6663" i="1" a="1"/>
  <c r="C6663" i="1" s="1"/>
  <c r="C6664" i="1" a="1"/>
  <c r="C6664" i="1" s="1"/>
  <c r="C6665" i="1" a="1"/>
  <c r="C6665" i="1" s="1"/>
  <c r="C6666" i="1" a="1"/>
  <c r="C6666" i="1" s="1"/>
  <c r="C6667" i="1" a="1"/>
  <c r="C6667" i="1" s="1"/>
  <c r="C6668" i="1" a="1"/>
  <c r="C6668" i="1" s="1"/>
  <c r="C6669" i="1" a="1"/>
  <c r="C6669" i="1" s="1"/>
  <c r="C6670" i="1" a="1"/>
  <c r="C6670" i="1"/>
  <c r="C6671" i="1" a="1"/>
  <c r="C6671" i="1" s="1"/>
  <c r="C6672" i="1" a="1"/>
  <c r="C6672" i="1" s="1"/>
  <c r="C6673" i="1" a="1"/>
  <c r="C6673" i="1"/>
  <c r="C6674" i="1" a="1"/>
  <c r="C6674" i="1" s="1"/>
  <c r="C6675" i="1" a="1"/>
  <c r="C6675" i="1" s="1"/>
  <c r="C6676" i="1" a="1"/>
  <c r="C6676" i="1" s="1"/>
  <c r="C6677" i="1" a="1"/>
  <c r="C6677" i="1" s="1"/>
  <c r="C6678" i="1" a="1"/>
  <c r="C6678" i="1" s="1"/>
  <c r="C6679" i="1" a="1"/>
  <c r="C6679" i="1" s="1"/>
  <c r="C6680" i="1" a="1"/>
  <c r="C6680" i="1" s="1"/>
  <c r="C6681" i="1" a="1"/>
  <c r="C6681" i="1" s="1"/>
  <c r="C6682" i="1" a="1"/>
  <c r="C6682" i="1" s="1"/>
  <c r="C6683" i="1" a="1"/>
  <c r="C6683" i="1" s="1"/>
  <c r="C6684" i="1" a="1"/>
  <c r="C6684" i="1" s="1"/>
  <c r="C6685" i="1" a="1"/>
  <c r="C6685" i="1" s="1"/>
  <c r="C6686" i="1" a="1"/>
  <c r="C6686" i="1" s="1"/>
  <c r="C6687" i="1" a="1"/>
  <c r="C6687" i="1" s="1"/>
  <c r="C6688" i="1" a="1"/>
  <c r="C6688" i="1" s="1"/>
  <c r="C6689" i="1" a="1"/>
  <c r="C6689" i="1" s="1"/>
  <c r="C6690" i="1" a="1"/>
  <c r="C6690" i="1" s="1"/>
  <c r="C6691" i="1" a="1"/>
  <c r="C6691" i="1" s="1"/>
  <c r="C6692" i="1" a="1"/>
  <c r="C6692" i="1" s="1"/>
  <c r="C6693" i="1" a="1"/>
  <c r="C6693" i="1" s="1"/>
  <c r="C6694" i="1" a="1"/>
  <c r="C6694" i="1" s="1"/>
  <c r="C6695" i="1" a="1"/>
  <c r="C6695" i="1" s="1"/>
  <c r="C6696" i="1" a="1"/>
  <c r="C6696" i="1" s="1"/>
  <c r="C6697" i="1" a="1"/>
  <c r="C6697" i="1" s="1"/>
  <c r="C6698" i="1" a="1"/>
  <c r="C6698" i="1" s="1"/>
  <c r="C6699" i="1" a="1"/>
  <c r="C6699" i="1" s="1"/>
  <c r="C6700" i="1" a="1"/>
  <c r="C6700" i="1" s="1"/>
  <c r="C6701" i="1" a="1"/>
  <c r="C6701" i="1" s="1"/>
  <c r="C6702" i="1" a="1"/>
  <c r="C6702" i="1" s="1"/>
  <c r="C6703" i="1" a="1"/>
  <c r="C6703" i="1" s="1"/>
  <c r="C6704" i="1" a="1"/>
  <c r="C6704" i="1" s="1"/>
  <c r="C6705" i="1" a="1"/>
  <c r="C6705" i="1" s="1"/>
  <c r="C6706" i="1" a="1"/>
  <c r="C6706" i="1" s="1"/>
  <c r="C6707" i="1" a="1"/>
  <c r="C6707" i="1" s="1"/>
  <c r="C6708" i="1" a="1"/>
  <c r="C6708" i="1" s="1"/>
  <c r="C6709" i="1" a="1"/>
  <c r="C6709" i="1" s="1"/>
  <c r="C6710" i="1" a="1"/>
  <c r="C6710" i="1" s="1"/>
  <c r="C6711" i="1" a="1"/>
  <c r="C6711" i="1" s="1"/>
  <c r="C6712" i="1" a="1"/>
  <c r="C6712" i="1"/>
  <c r="C6713" i="1" a="1"/>
  <c r="C6713" i="1" s="1"/>
  <c r="C6714" i="1" a="1"/>
  <c r="C6714" i="1" s="1"/>
  <c r="C6715" i="1" a="1"/>
  <c r="C6715" i="1" s="1"/>
  <c r="C6716" i="1" a="1"/>
  <c r="C6716" i="1" s="1"/>
  <c r="C6717" i="1" a="1"/>
  <c r="C6717" i="1" s="1"/>
  <c r="C6718" i="1" a="1"/>
  <c r="C6718" i="1" s="1"/>
  <c r="C6719" i="1" a="1"/>
  <c r="C6719" i="1" s="1"/>
  <c r="C6720" i="1" a="1"/>
  <c r="C6720" i="1"/>
  <c r="C6721" i="1" a="1"/>
  <c r="C6721" i="1" s="1"/>
  <c r="C6722" i="1" a="1"/>
  <c r="C6722" i="1" s="1"/>
  <c r="C6723" i="1" a="1"/>
  <c r="C6723" i="1" s="1"/>
  <c r="C6724" i="1" a="1"/>
  <c r="C6724" i="1" s="1"/>
  <c r="C6725" i="1" a="1"/>
  <c r="C6725" i="1" s="1"/>
  <c r="C6726" i="1" a="1"/>
  <c r="C6726" i="1" s="1"/>
  <c r="C6727" i="1" a="1"/>
  <c r="C6727" i="1" s="1"/>
  <c r="C6728" i="1" a="1"/>
  <c r="C6728" i="1" s="1"/>
  <c r="C6729" i="1" a="1"/>
  <c r="C6729" i="1" s="1"/>
  <c r="C6730" i="1" a="1"/>
  <c r="C6730" i="1" s="1"/>
  <c r="C6731" i="1" a="1"/>
  <c r="C6731" i="1" s="1"/>
  <c r="C6732" i="1" a="1"/>
  <c r="C6732" i="1" s="1"/>
  <c r="C6733" i="1" a="1"/>
  <c r="C6733" i="1" s="1"/>
  <c r="C6734" i="1" a="1"/>
  <c r="C6734" i="1" s="1"/>
  <c r="C6735" i="1" a="1"/>
  <c r="C6735" i="1" s="1"/>
  <c r="C6736" i="1" a="1"/>
  <c r="C6736" i="1" s="1"/>
  <c r="C6737" i="1" a="1"/>
  <c r="C6737" i="1" s="1"/>
  <c r="C6738" i="1" a="1"/>
  <c r="C6738" i="1" s="1"/>
  <c r="C6739" i="1" a="1"/>
  <c r="C6739" i="1" s="1"/>
  <c r="C6740" i="1" a="1"/>
  <c r="C6740" i="1" s="1"/>
  <c r="C6741" i="1" a="1"/>
  <c r="C6741" i="1"/>
  <c r="C6742" i="1" a="1"/>
  <c r="C6742" i="1" s="1"/>
  <c r="C6743" i="1" a="1"/>
  <c r="C6743" i="1" s="1"/>
  <c r="C6744" i="1" a="1"/>
  <c r="C6744" i="1"/>
  <c r="C6745" i="1" a="1"/>
  <c r="C6745" i="1" s="1"/>
  <c r="C6746" i="1" a="1"/>
  <c r="C6746" i="1" s="1"/>
  <c r="C6747" i="1" a="1"/>
  <c r="C6747" i="1" s="1"/>
  <c r="C6748" i="1" a="1"/>
  <c r="C6748" i="1" s="1"/>
  <c r="C6749" i="1" a="1"/>
  <c r="C6749" i="1" s="1"/>
  <c r="C6750" i="1" a="1"/>
  <c r="C6750" i="1" s="1"/>
  <c r="C6751" i="1" a="1"/>
  <c r="C6751" i="1" s="1"/>
  <c r="C6752" i="1" a="1"/>
  <c r="C6752" i="1" s="1"/>
  <c r="C6753" i="1" a="1"/>
  <c r="C6753" i="1" s="1"/>
  <c r="C6754" i="1" a="1"/>
  <c r="C6754" i="1" s="1"/>
  <c r="C6755" i="1" a="1"/>
  <c r="C6755" i="1" s="1"/>
  <c r="C6756" i="1" a="1"/>
  <c r="C6756" i="1" s="1"/>
  <c r="C6757" i="1" a="1"/>
  <c r="C6757" i="1" s="1"/>
  <c r="C6758" i="1" a="1"/>
  <c r="C6758" i="1" s="1"/>
  <c r="C6759" i="1" a="1"/>
  <c r="C6759" i="1" s="1"/>
  <c r="C6760" i="1" a="1"/>
  <c r="C6760" i="1" s="1"/>
  <c r="C6761" i="1" a="1"/>
  <c r="C6761" i="1" s="1"/>
  <c r="C6762" i="1" a="1"/>
  <c r="C6762" i="1" s="1"/>
  <c r="C6763" i="1" a="1"/>
  <c r="C6763" i="1" s="1"/>
  <c r="C6764" i="1" a="1"/>
  <c r="C6764" i="1" s="1"/>
  <c r="C6765" i="1" a="1"/>
  <c r="C6765" i="1" s="1"/>
  <c r="C6766" i="1" a="1"/>
  <c r="C6766" i="1" s="1"/>
  <c r="C6767" i="1" a="1"/>
  <c r="C6767" i="1" s="1"/>
  <c r="C6768" i="1" a="1"/>
  <c r="C6768" i="1" s="1"/>
  <c r="C6769" i="1" a="1"/>
  <c r="C6769" i="1" s="1"/>
  <c r="C6770" i="1" a="1"/>
  <c r="C6770" i="1" s="1"/>
  <c r="C6771" i="1" a="1"/>
  <c r="C6771" i="1" s="1"/>
  <c r="C6772" i="1" a="1"/>
  <c r="C6772" i="1"/>
  <c r="C6773" i="1" a="1"/>
  <c r="C6773" i="1" s="1"/>
  <c r="C6774" i="1" a="1"/>
  <c r="C6774" i="1" s="1"/>
  <c r="C6775" i="1" a="1"/>
  <c r="C6775" i="1" s="1"/>
  <c r="C6776" i="1" a="1"/>
  <c r="C6776" i="1"/>
  <c r="C6777" i="1" a="1"/>
  <c r="C6777" i="1" s="1"/>
  <c r="C6778" i="1" a="1"/>
  <c r="C6778" i="1" s="1"/>
  <c r="C6779" i="1" a="1"/>
  <c r="C6779" i="1" s="1"/>
  <c r="C6780" i="1" a="1"/>
  <c r="C6780" i="1" s="1"/>
  <c r="C6781" i="1" a="1"/>
  <c r="C6781" i="1" s="1"/>
  <c r="C6782" i="1" a="1"/>
  <c r="C6782" i="1" s="1"/>
  <c r="C6783" i="1" a="1"/>
  <c r="C6783" i="1" s="1"/>
  <c r="C6784" i="1" a="1"/>
  <c r="C6784" i="1" s="1"/>
  <c r="C6785" i="1" a="1"/>
  <c r="C6785" i="1" s="1"/>
  <c r="C6786" i="1" a="1"/>
  <c r="C6786" i="1" s="1"/>
  <c r="C6787" i="1" a="1"/>
  <c r="C6787" i="1" s="1"/>
  <c r="C6788" i="1" a="1"/>
  <c r="C6788" i="1" s="1"/>
  <c r="C6789" i="1" a="1"/>
  <c r="C6789" i="1" s="1"/>
  <c r="C6790" i="1" a="1"/>
  <c r="C6790" i="1" s="1"/>
  <c r="C6791" i="1" a="1"/>
  <c r="C6791" i="1" s="1"/>
  <c r="C6792" i="1" a="1"/>
  <c r="C6792" i="1" s="1"/>
  <c r="C6793" i="1" a="1"/>
  <c r="C6793" i="1" s="1"/>
  <c r="C6794" i="1" a="1"/>
  <c r="C6794" i="1" s="1"/>
  <c r="C6795" i="1" a="1"/>
  <c r="C6795" i="1" s="1"/>
  <c r="C6796" i="1" a="1"/>
  <c r="C6796" i="1" s="1"/>
  <c r="C6797" i="1" a="1"/>
  <c r="C6797" i="1" s="1"/>
  <c r="C6798" i="1" a="1"/>
  <c r="C6798" i="1" s="1"/>
  <c r="C6799" i="1" a="1"/>
  <c r="C6799" i="1" s="1"/>
  <c r="C6800" i="1" a="1"/>
  <c r="C6800" i="1" s="1"/>
  <c r="C6801" i="1" a="1"/>
  <c r="C6801" i="1" s="1"/>
  <c r="C6802" i="1" a="1"/>
  <c r="C6802" i="1" s="1"/>
  <c r="C6803" i="1" a="1"/>
  <c r="C6803" i="1" s="1"/>
  <c r="C6804" i="1" a="1"/>
  <c r="C6804" i="1" s="1"/>
  <c r="C6805" i="1" a="1"/>
  <c r="C6805" i="1" s="1"/>
  <c r="C6806" i="1" a="1"/>
  <c r="C6806" i="1"/>
  <c r="C6807" i="1" a="1"/>
  <c r="C6807" i="1" s="1"/>
  <c r="C6808" i="1" a="1"/>
  <c r="C6808" i="1" s="1"/>
  <c r="C6809" i="1" a="1"/>
  <c r="C6809" i="1" s="1"/>
  <c r="C6810" i="1" a="1"/>
  <c r="C6810" i="1" s="1"/>
  <c r="C6811" i="1" a="1"/>
  <c r="C6811" i="1" s="1"/>
  <c r="C6812" i="1" a="1"/>
  <c r="C6812" i="1" s="1"/>
  <c r="C6813" i="1" a="1"/>
  <c r="C6813" i="1" s="1"/>
  <c r="C6814" i="1" a="1"/>
  <c r="C6814" i="1" s="1"/>
  <c r="C6815" i="1" a="1"/>
  <c r="C6815" i="1" s="1"/>
  <c r="C6816" i="1" a="1"/>
  <c r="C6816" i="1" s="1"/>
  <c r="C6817" i="1" a="1"/>
  <c r="C6817" i="1" s="1"/>
  <c r="C6818" i="1" a="1"/>
  <c r="C6818" i="1" s="1"/>
  <c r="C6819" i="1" a="1"/>
  <c r="C6819" i="1" s="1"/>
  <c r="C6820" i="1" a="1"/>
  <c r="C6820" i="1" s="1"/>
  <c r="C6821" i="1" a="1"/>
  <c r="C6821" i="1" s="1"/>
  <c r="C6822" i="1" a="1"/>
  <c r="C6822" i="1" s="1"/>
  <c r="C6823" i="1" a="1"/>
  <c r="C6823" i="1" s="1"/>
  <c r="C6824" i="1" a="1"/>
  <c r="C6824" i="1" s="1"/>
  <c r="C6825" i="1" a="1"/>
  <c r="C6825" i="1" s="1"/>
  <c r="C6826" i="1" a="1"/>
  <c r="C6826" i="1" s="1"/>
  <c r="C6827" i="1" a="1"/>
  <c r="C6827" i="1" s="1"/>
  <c r="C6828" i="1" a="1"/>
  <c r="C6828" i="1" s="1"/>
  <c r="C6829" i="1" a="1"/>
  <c r="C6829" i="1" s="1"/>
  <c r="C6830" i="1" a="1"/>
  <c r="C6830" i="1" s="1"/>
  <c r="C6831" i="1" a="1"/>
  <c r="C6831" i="1" s="1"/>
  <c r="C6832" i="1" a="1"/>
  <c r="C6832" i="1" s="1"/>
  <c r="C6833" i="1" a="1"/>
  <c r="C6833" i="1" s="1"/>
  <c r="C6834" i="1" a="1"/>
  <c r="C6834" i="1" s="1"/>
  <c r="C6835" i="1" a="1"/>
  <c r="C6835" i="1" s="1"/>
  <c r="C6836" i="1" a="1"/>
  <c r="C6836" i="1" s="1"/>
  <c r="C6837" i="1" a="1"/>
  <c r="C6837" i="1" s="1"/>
  <c r="C6838" i="1" a="1"/>
  <c r="C6838" i="1" s="1"/>
  <c r="C6839" i="1" a="1"/>
  <c r="C6839" i="1" s="1"/>
  <c r="C6840" i="1" a="1"/>
  <c r="C6840" i="1" s="1"/>
  <c r="C6841" i="1" a="1"/>
  <c r="C6841" i="1" s="1"/>
  <c r="C6842" i="1" a="1"/>
  <c r="C6842" i="1" s="1"/>
  <c r="C6843" i="1" a="1"/>
  <c r="C6843" i="1" s="1"/>
  <c r="C6844" i="1" a="1"/>
  <c r="C6844" i="1" s="1"/>
  <c r="C6845" i="1" a="1"/>
  <c r="C6845" i="1" s="1"/>
  <c r="C6846" i="1" a="1"/>
  <c r="C6846" i="1" s="1"/>
  <c r="C6847" i="1" a="1"/>
  <c r="C6847" i="1" s="1"/>
  <c r="C6848" i="1" a="1"/>
  <c r="C6848" i="1" s="1"/>
  <c r="C6849" i="1" a="1"/>
  <c r="C6849" i="1" s="1"/>
  <c r="C6850" i="1" a="1"/>
  <c r="C6850" i="1" s="1"/>
  <c r="C6851" i="1" a="1"/>
  <c r="C6851" i="1" s="1"/>
  <c r="C6852" i="1" a="1"/>
  <c r="C6852" i="1" s="1"/>
  <c r="C6853" i="1" a="1"/>
  <c r="C6853" i="1"/>
  <c r="C6854" i="1" a="1"/>
  <c r="C6854" i="1" s="1"/>
  <c r="C6855" i="1" a="1"/>
  <c r="C6855" i="1" s="1"/>
  <c r="C6856" i="1" a="1"/>
  <c r="C6856" i="1" s="1"/>
  <c r="C6857" i="1" a="1"/>
  <c r="C6857" i="1" s="1"/>
  <c r="C6858" i="1" a="1"/>
  <c r="C6858" i="1" s="1"/>
  <c r="C6859" i="1" a="1"/>
  <c r="C6859" i="1" s="1"/>
  <c r="C6860" i="1" a="1"/>
  <c r="C6860" i="1" s="1"/>
  <c r="C6861" i="1" a="1"/>
  <c r="C6861" i="1" s="1"/>
  <c r="C6862" i="1" a="1"/>
  <c r="C6862" i="1" s="1"/>
  <c r="C6863" i="1" a="1"/>
  <c r="C6863" i="1" s="1"/>
  <c r="C6864" i="1" a="1"/>
  <c r="C6864" i="1" s="1"/>
  <c r="C6865" i="1" a="1"/>
  <c r="C6865" i="1" s="1"/>
  <c r="C6866" i="1" a="1"/>
  <c r="C6866" i="1" s="1"/>
  <c r="C6867" i="1" a="1"/>
  <c r="C6867" i="1" s="1"/>
  <c r="C6868" i="1" a="1"/>
  <c r="C6868" i="1" s="1"/>
  <c r="C6869" i="1" a="1"/>
  <c r="C6869" i="1" s="1"/>
  <c r="C6870" i="1" a="1"/>
  <c r="C6870" i="1" s="1"/>
  <c r="C6871" i="1" a="1"/>
  <c r="C6871" i="1" s="1"/>
  <c r="C6872" i="1" a="1"/>
  <c r="C6872" i="1" s="1"/>
  <c r="C6873" i="1" a="1"/>
  <c r="C6873" i="1" s="1"/>
  <c r="C6874" i="1" a="1"/>
  <c r="C6874" i="1" s="1"/>
  <c r="C6875" i="1" a="1"/>
  <c r="C6875" i="1" s="1"/>
  <c r="C6876" i="1" a="1"/>
  <c r="C6876" i="1" s="1"/>
  <c r="C6877" i="1" a="1"/>
  <c r="C6877" i="1" s="1"/>
  <c r="C6878" i="1" a="1"/>
  <c r="C6878" i="1" s="1"/>
  <c r="C6879" i="1" a="1"/>
  <c r="C6879" i="1" s="1"/>
  <c r="C6880" i="1" a="1"/>
  <c r="C6880" i="1" s="1"/>
  <c r="C6881" i="1" a="1"/>
  <c r="C6881" i="1" s="1"/>
  <c r="C6882" i="1" a="1"/>
  <c r="C6882" i="1" s="1"/>
  <c r="C6883" i="1" a="1"/>
  <c r="C6883" i="1" s="1"/>
  <c r="C6884" i="1" a="1"/>
  <c r="C6884" i="1" s="1"/>
  <c r="C6885" i="1" a="1"/>
  <c r="C6885" i="1"/>
  <c r="C6886" i="1" a="1"/>
  <c r="C6886" i="1" s="1"/>
  <c r="C6887" i="1" a="1"/>
  <c r="C6887" i="1" s="1"/>
  <c r="C6888" i="1" a="1"/>
  <c r="C6888" i="1"/>
  <c r="C6889" i="1" a="1"/>
  <c r="C6889" i="1" s="1"/>
  <c r="C6890" i="1" a="1"/>
  <c r="C6890" i="1" s="1"/>
  <c r="C6891" i="1" a="1"/>
  <c r="C6891" i="1" s="1"/>
  <c r="C6892" i="1" a="1"/>
  <c r="C6892" i="1" s="1"/>
  <c r="C6893" i="1" a="1"/>
  <c r="C6893" i="1" s="1"/>
  <c r="C6894" i="1" a="1"/>
  <c r="C6894" i="1" s="1"/>
  <c r="C6895" i="1" a="1"/>
  <c r="C6895" i="1" s="1"/>
  <c r="C6896" i="1" a="1"/>
  <c r="C6896" i="1" s="1"/>
  <c r="C6897" i="1" a="1"/>
  <c r="C6897" i="1" s="1"/>
  <c r="C6898" i="1" a="1"/>
  <c r="C6898" i="1" s="1"/>
  <c r="C6899" i="1" a="1"/>
  <c r="C6899" i="1" s="1"/>
  <c r="C6900" i="1" a="1"/>
  <c r="C6900" i="1" s="1"/>
  <c r="C6901" i="1" a="1"/>
  <c r="C6901" i="1" s="1"/>
  <c r="C6902" i="1" a="1"/>
  <c r="C6902" i="1" s="1"/>
  <c r="C6903" i="1" a="1"/>
  <c r="C6903" i="1" s="1"/>
  <c r="C6904" i="1" a="1"/>
  <c r="C6904" i="1" s="1"/>
  <c r="C6905" i="1" a="1"/>
  <c r="C6905" i="1" s="1"/>
  <c r="C6906" i="1" a="1"/>
  <c r="C6906" i="1" s="1"/>
  <c r="C6907" i="1" a="1"/>
  <c r="C6907" i="1" s="1"/>
  <c r="C6908" i="1" a="1"/>
  <c r="C6908" i="1" s="1"/>
  <c r="C6909" i="1" a="1"/>
  <c r="C6909" i="1" s="1"/>
  <c r="C6910" i="1" a="1"/>
  <c r="C6910" i="1" s="1"/>
  <c r="C6911" i="1" a="1"/>
  <c r="C6911" i="1" s="1"/>
  <c r="C6912" i="1" a="1"/>
  <c r="C6912" i="1" s="1"/>
  <c r="C6913" i="1" a="1"/>
  <c r="C6913" i="1" s="1"/>
  <c r="C6914" i="1" a="1"/>
  <c r="C6914" i="1" s="1"/>
  <c r="C6915" i="1" a="1"/>
  <c r="C6915" i="1" s="1"/>
  <c r="C6916" i="1" a="1"/>
  <c r="C6916" i="1" s="1"/>
  <c r="C6917" i="1" a="1"/>
  <c r="C6917" i="1" s="1"/>
  <c r="C6918" i="1" a="1"/>
  <c r="C6918" i="1"/>
  <c r="C6919" i="1" a="1"/>
  <c r="C6919" i="1" s="1"/>
  <c r="C6920" i="1" a="1"/>
  <c r="C6920" i="1" s="1"/>
  <c r="C6921" i="1" a="1"/>
  <c r="C6921" i="1" s="1"/>
  <c r="C6922" i="1" a="1"/>
  <c r="C6922" i="1" s="1"/>
  <c r="C6923" i="1" a="1"/>
  <c r="C6923" i="1" s="1"/>
  <c r="C6924" i="1" a="1"/>
  <c r="C6924" i="1" s="1"/>
  <c r="C6925" i="1" a="1"/>
  <c r="C6925" i="1" s="1"/>
  <c r="C6926" i="1" a="1"/>
  <c r="C6926" i="1" s="1"/>
  <c r="C6927" i="1" a="1"/>
  <c r="C6927" i="1" s="1"/>
  <c r="C6928" i="1" a="1"/>
  <c r="C6928" i="1" s="1"/>
  <c r="C6929" i="1" a="1"/>
  <c r="C6929" i="1" s="1"/>
  <c r="C6930" i="1" a="1"/>
  <c r="C6930" i="1" s="1"/>
  <c r="C6931" i="1" a="1"/>
  <c r="C6931" i="1" s="1"/>
  <c r="C6932" i="1" a="1"/>
  <c r="C6932" i="1" s="1"/>
  <c r="C6933" i="1" a="1"/>
  <c r="C6933" i="1" s="1"/>
  <c r="C6934" i="1" a="1"/>
  <c r="C6934" i="1" s="1"/>
  <c r="C6935" i="1" a="1"/>
  <c r="C6935" i="1" s="1"/>
  <c r="C6936" i="1" a="1"/>
  <c r="C6936" i="1" s="1"/>
  <c r="C6937" i="1" a="1"/>
  <c r="C6937" i="1" s="1"/>
  <c r="C6938" i="1" a="1"/>
  <c r="C6938" i="1" s="1"/>
  <c r="C6939" i="1" a="1"/>
  <c r="C6939" i="1" s="1"/>
  <c r="C6940" i="1" a="1"/>
  <c r="C6940" i="1"/>
  <c r="C6941" i="1" a="1"/>
  <c r="C6941" i="1" s="1"/>
  <c r="C6942" i="1" a="1"/>
  <c r="C6942" i="1" s="1"/>
  <c r="C6943" i="1" a="1"/>
  <c r="C6943" i="1" s="1"/>
  <c r="C6944" i="1" a="1"/>
  <c r="C6944" i="1" s="1"/>
  <c r="C6945" i="1" a="1"/>
  <c r="C6945" i="1" s="1"/>
  <c r="C6946" i="1" a="1"/>
  <c r="C6946" i="1" s="1"/>
  <c r="C6947" i="1" a="1"/>
  <c r="C6947" i="1" s="1"/>
  <c r="C6948" i="1" a="1"/>
  <c r="C6948" i="1" s="1"/>
  <c r="C6949" i="1" a="1"/>
  <c r="C6949" i="1" s="1"/>
  <c r="C6950" i="1" a="1"/>
  <c r="C6950" i="1" s="1"/>
  <c r="C6951" i="1" a="1"/>
  <c r="C6951" i="1"/>
  <c r="C6952" i="1" a="1"/>
  <c r="C6952" i="1" s="1"/>
  <c r="C6953" i="1" a="1"/>
  <c r="C6953" i="1" s="1"/>
  <c r="C6954" i="1" a="1"/>
  <c r="C6954" i="1" s="1"/>
  <c r="C6955" i="1" a="1"/>
  <c r="C6955" i="1" s="1"/>
  <c r="C6956" i="1" a="1"/>
  <c r="C6956" i="1" s="1"/>
  <c r="C6957" i="1" a="1"/>
  <c r="C6957" i="1" s="1"/>
  <c r="C6958" i="1" a="1"/>
  <c r="C6958" i="1" s="1"/>
  <c r="C6959" i="1" a="1"/>
  <c r="C6959" i="1" s="1"/>
  <c r="C6960" i="1" a="1"/>
  <c r="C6960" i="1"/>
  <c r="C6961" i="1" a="1"/>
  <c r="C6961" i="1"/>
  <c r="C6962" i="1" a="1"/>
  <c r="C6962" i="1" s="1"/>
  <c r="C6963" i="1" a="1"/>
  <c r="C6963" i="1" s="1"/>
  <c r="C6964" i="1" a="1"/>
  <c r="C6964" i="1" s="1"/>
  <c r="C6965" i="1" a="1"/>
  <c r="C6965" i="1" s="1"/>
  <c r="C6966" i="1" a="1"/>
  <c r="C6966" i="1" s="1"/>
  <c r="C6967" i="1" a="1"/>
  <c r="C6967" i="1" s="1"/>
  <c r="C6968" i="1" a="1"/>
  <c r="C6968" i="1" s="1"/>
  <c r="C6969" i="1" a="1"/>
  <c r="C6969" i="1" s="1"/>
  <c r="C6970" i="1" a="1"/>
  <c r="C6970" i="1" s="1"/>
  <c r="C6971" i="1" a="1"/>
  <c r="C6971" i="1" s="1"/>
  <c r="C6972" i="1" a="1"/>
  <c r="C6972" i="1" s="1"/>
  <c r="C6973" i="1" a="1"/>
  <c r="C6973" i="1" s="1"/>
  <c r="C6974" i="1" a="1"/>
  <c r="C6974" i="1" s="1"/>
  <c r="C6975" i="1" a="1"/>
  <c r="C6975" i="1" s="1"/>
  <c r="C6976" i="1" a="1"/>
  <c r="C6976" i="1" s="1"/>
  <c r="C6977" i="1" a="1"/>
  <c r="C6977" i="1" s="1"/>
  <c r="C6978" i="1" a="1"/>
  <c r="C6978" i="1"/>
  <c r="C6979" i="1" a="1"/>
  <c r="C6979" i="1" s="1"/>
  <c r="C6980" i="1" a="1"/>
  <c r="C6980" i="1" s="1"/>
  <c r="C6981" i="1" a="1"/>
  <c r="C6981" i="1" s="1"/>
  <c r="C6982" i="1" a="1"/>
  <c r="C6982" i="1" s="1"/>
  <c r="C6983" i="1" a="1"/>
  <c r="C6983" i="1" s="1"/>
  <c r="C6984" i="1" a="1"/>
  <c r="C6984" i="1" s="1"/>
  <c r="C6985" i="1" a="1"/>
  <c r="C6985" i="1" s="1"/>
  <c r="C6986" i="1" a="1"/>
  <c r="C6986" i="1" s="1"/>
  <c r="C6987" i="1" a="1"/>
  <c r="C6987" i="1" s="1"/>
  <c r="C6988" i="1" a="1"/>
  <c r="C6988" i="1" s="1"/>
  <c r="C6989" i="1" a="1"/>
  <c r="C6989" i="1" s="1"/>
  <c r="C6990" i="1" a="1"/>
  <c r="C6990" i="1" s="1"/>
  <c r="C6991" i="1" a="1"/>
  <c r="C6991" i="1" s="1"/>
  <c r="C6992" i="1" a="1"/>
  <c r="C6992" i="1" s="1"/>
  <c r="C6993" i="1" a="1"/>
  <c r="C6993" i="1" s="1"/>
  <c r="C6994" i="1" a="1"/>
  <c r="C6994" i="1" s="1"/>
  <c r="C6995" i="1" a="1"/>
  <c r="C6995" i="1" s="1"/>
  <c r="C6996" i="1" a="1"/>
  <c r="C6996" i="1" s="1"/>
  <c r="C6997" i="1" a="1"/>
  <c r="C6997" i="1" s="1"/>
  <c r="C6998" i="1" a="1"/>
  <c r="C6998" i="1" s="1"/>
  <c r="C6999" i="1" a="1"/>
  <c r="C6999" i="1" s="1"/>
  <c r="C7000" i="1" a="1"/>
  <c r="C7000" i="1" s="1"/>
  <c r="C7001" i="1" a="1"/>
  <c r="C7001" i="1" s="1"/>
  <c r="C7002" i="1" a="1"/>
  <c r="C7002" i="1" s="1"/>
  <c r="C7003" i="1" a="1"/>
  <c r="C7003" i="1" s="1"/>
  <c r="C7004" i="1" a="1"/>
  <c r="C7004" i="1" s="1"/>
  <c r="C7005" i="1" a="1"/>
  <c r="C7005" i="1" s="1"/>
  <c r="C7006" i="1" a="1"/>
  <c r="C7006" i="1" s="1"/>
  <c r="C7007" i="1" a="1"/>
  <c r="C7007" i="1" s="1"/>
  <c r="C7008" i="1" a="1"/>
  <c r="C7008" i="1" s="1"/>
  <c r="C7009" i="1" a="1"/>
  <c r="C7009" i="1" s="1"/>
  <c r="C7010" i="1" a="1"/>
  <c r="C7010" i="1" s="1"/>
  <c r="C7011" i="1" a="1"/>
  <c r="C7011" i="1" s="1"/>
  <c r="C7012" i="1" a="1"/>
  <c r="C7012" i="1" s="1"/>
  <c r="C7013" i="1" a="1"/>
  <c r="C7013" i="1" s="1"/>
  <c r="C7014" i="1" a="1"/>
  <c r="C7014" i="1" s="1"/>
  <c r="C7015" i="1" a="1"/>
  <c r="C7015" i="1" s="1"/>
  <c r="C7016" i="1" a="1"/>
  <c r="C7016" i="1" s="1"/>
  <c r="C7017" i="1" a="1"/>
  <c r="C7017" i="1" s="1"/>
  <c r="C7018" i="1" a="1"/>
  <c r="C7018" i="1" s="1"/>
  <c r="C7019" i="1" a="1"/>
  <c r="C7019" i="1" s="1"/>
  <c r="C7020" i="1" a="1"/>
  <c r="C7020" i="1"/>
  <c r="C7021" i="1" a="1"/>
  <c r="C7021" i="1" s="1"/>
  <c r="C7022" i="1" a="1"/>
  <c r="C7022" i="1" s="1"/>
  <c r="C7023" i="1" a="1"/>
  <c r="C7023" i="1" s="1"/>
  <c r="C7024" i="1" a="1"/>
  <c r="C7024" i="1" s="1"/>
  <c r="C7025" i="1" a="1"/>
  <c r="C7025" i="1" s="1"/>
  <c r="C7026" i="1" a="1"/>
  <c r="C7026" i="1" s="1"/>
  <c r="C7027" i="1" a="1"/>
  <c r="C7027" i="1" s="1"/>
  <c r="C7028" i="1" a="1"/>
  <c r="C7028" i="1" s="1"/>
  <c r="C7029" i="1" a="1"/>
  <c r="C7029" i="1" s="1"/>
  <c r="C7030" i="1" a="1"/>
  <c r="C7030" i="1" s="1"/>
  <c r="C7031" i="1" a="1"/>
  <c r="C7031" i="1" s="1"/>
  <c r="C7032" i="1" a="1"/>
  <c r="C7032" i="1" s="1"/>
  <c r="C7033" i="1" a="1"/>
  <c r="C7033" i="1" s="1"/>
  <c r="C7034" i="1" a="1"/>
  <c r="C7034" i="1" s="1"/>
  <c r="C7035" i="1" a="1"/>
  <c r="C7035" i="1" s="1"/>
  <c r="C7036" i="1" a="1"/>
  <c r="C7036" i="1" s="1"/>
  <c r="C7037" i="1" a="1"/>
  <c r="C7037" i="1" s="1"/>
  <c r="C7038" i="1" a="1"/>
  <c r="C7038" i="1" s="1"/>
  <c r="C7039" i="1" a="1"/>
  <c r="C7039" i="1" s="1"/>
  <c r="C7040" i="1" a="1"/>
  <c r="C7040" i="1" s="1"/>
  <c r="C7041" i="1" a="1"/>
  <c r="C7041" i="1" s="1"/>
  <c r="C7042" i="1" a="1"/>
  <c r="C7042" i="1" s="1"/>
  <c r="C7043" i="1" a="1"/>
  <c r="C7043" i="1" s="1"/>
  <c r="C7044" i="1" a="1"/>
  <c r="C7044" i="1" s="1"/>
  <c r="C7045" i="1" a="1"/>
  <c r="C7045" i="1" s="1"/>
  <c r="C7046" i="1" a="1"/>
  <c r="C7046" i="1" s="1"/>
  <c r="C7047" i="1" a="1"/>
  <c r="C7047" i="1" s="1"/>
  <c r="C7048" i="1" a="1"/>
  <c r="C7048" i="1" s="1"/>
  <c r="C7049" i="1" a="1"/>
  <c r="C7049" i="1" s="1"/>
  <c r="C7050" i="1" a="1"/>
  <c r="C7050" i="1" s="1"/>
  <c r="C7051" i="1" a="1"/>
  <c r="C7051" i="1" s="1"/>
  <c r="C7052" i="1" a="1"/>
  <c r="C7052" i="1" s="1"/>
  <c r="C7053" i="1" a="1"/>
  <c r="C7053" i="1" s="1"/>
  <c r="C7054" i="1" a="1"/>
  <c r="C7054" i="1" s="1"/>
  <c r="C7055" i="1" a="1"/>
  <c r="C7055" i="1" s="1"/>
  <c r="C7056" i="1" a="1"/>
  <c r="C7056" i="1" s="1"/>
  <c r="C7057" i="1" a="1"/>
  <c r="C7057" i="1" s="1"/>
  <c r="C7058" i="1" a="1"/>
  <c r="C7058" i="1" s="1"/>
  <c r="C7059" i="1" a="1"/>
  <c r="C7059" i="1" s="1"/>
  <c r="C7060" i="1" a="1"/>
  <c r="C7060" i="1" s="1"/>
  <c r="C7061" i="1" a="1"/>
  <c r="C7061" i="1" s="1"/>
  <c r="C7062" i="1" a="1"/>
  <c r="C7062" i="1" s="1"/>
  <c r="C7063" i="1" a="1"/>
  <c r="C7063" i="1" s="1"/>
  <c r="C7064" i="1" a="1"/>
  <c r="C7064" i="1" s="1"/>
  <c r="C7065" i="1" a="1"/>
  <c r="C7065" i="1" s="1"/>
  <c r="C7066" i="1" a="1"/>
  <c r="C7066" i="1" s="1"/>
  <c r="C7067" i="1" a="1"/>
  <c r="C7067" i="1" s="1"/>
  <c r="C7068" i="1" a="1"/>
  <c r="C7068" i="1" s="1"/>
  <c r="C7069" i="1" a="1"/>
  <c r="C7069" i="1" s="1"/>
  <c r="C7070" i="1" a="1"/>
  <c r="C7070" i="1" s="1"/>
  <c r="C7071" i="1" a="1"/>
  <c r="C7071" i="1" s="1"/>
  <c r="C7072" i="1" a="1"/>
  <c r="C7072" i="1" s="1"/>
  <c r="C7073" i="1" a="1"/>
  <c r="C7073" i="1" s="1"/>
  <c r="C7074" i="1" a="1"/>
  <c r="C7074" i="1" s="1"/>
  <c r="C7075" i="1" a="1"/>
  <c r="C7075" i="1" s="1"/>
  <c r="C7076" i="1" a="1"/>
  <c r="C7076" i="1" s="1"/>
  <c r="C7077" i="1" a="1"/>
  <c r="C7077" i="1" s="1"/>
  <c r="C7078" i="1" a="1"/>
  <c r="C7078" i="1" s="1"/>
  <c r="C7079" i="1" a="1"/>
  <c r="C7079" i="1" s="1"/>
  <c r="C7080" i="1" a="1"/>
  <c r="C7080" i="1" s="1"/>
  <c r="C7081" i="1" a="1"/>
  <c r="C7081" i="1" s="1"/>
  <c r="C7082" i="1" a="1"/>
  <c r="C7082" i="1" s="1"/>
  <c r="C7083" i="1" a="1"/>
  <c r="C7083" i="1" s="1"/>
  <c r="C7084" i="1" a="1"/>
  <c r="C7084" i="1" s="1"/>
  <c r="C7085" i="1" a="1"/>
  <c r="C7085" i="1" s="1"/>
  <c r="C7086" i="1" a="1"/>
  <c r="C7086" i="1" s="1"/>
  <c r="C7087" i="1" a="1"/>
  <c r="C7087" i="1" s="1"/>
  <c r="C7088" i="1" a="1"/>
  <c r="C7088" i="1" s="1"/>
  <c r="C7089" i="1" a="1"/>
  <c r="C7089" i="1" s="1"/>
  <c r="C7090" i="1" a="1"/>
  <c r="C7090" i="1" s="1"/>
  <c r="C7091" i="1" a="1"/>
  <c r="C7091" i="1" s="1"/>
  <c r="C7092" i="1" a="1"/>
  <c r="C7092" i="1" s="1"/>
  <c r="C7093" i="1" a="1"/>
  <c r="C7093" i="1" s="1"/>
  <c r="C7094" i="1" a="1"/>
  <c r="C7094" i="1" s="1"/>
  <c r="C7095" i="1" a="1"/>
  <c r="C7095" i="1" s="1"/>
  <c r="C7096" i="1" a="1"/>
  <c r="C7096" i="1" s="1"/>
  <c r="C7097" i="1" a="1"/>
  <c r="C7097" i="1" s="1"/>
  <c r="C7098" i="1" a="1"/>
  <c r="C7098" i="1" s="1"/>
  <c r="C7099" i="1" a="1"/>
  <c r="C7099" i="1" s="1"/>
  <c r="C7100" i="1" a="1"/>
  <c r="C7100" i="1" s="1"/>
  <c r="C7101" i="1" a="1"/>
  <c r="C7101" i="1" s="1"/>
  <c r="C7102" i="1" a="1"/>
  <c r="C7102" i="1" s="1"/>
  <c r="C7103" i="1" a="1"/>
  <c r="C7103" i="1" s="1"/>
  <c r="C7104" i="1" a="1"/>
  <c r="C7104" i="1" s="1"/>
  <c r="C7105" i="1" a="1"/>
  <c r="C7105" i="1" s="1"/>
  <c r="C7106" i="1" a="1"/>
  <c r="C7106" i="1" s="1"/>
  <c r="C7107" i="1" a="1"/>
  <c r="C7107" i="1" s="1"/>
  <c r="C7108" i="1" a="1"/>
  <c r="C7108" i="1" s="1"/>
  <c r="C7109" i="1" a="1"/>
  <c r="C7109" i="1" s="1"/>
  <c r="C7110" i="1" a="1"/>
  <c r="C7110" i="1" s="1"/>
  <c r="C7111" i="1" a="1"/>
  <c r="C7111" i="1" s="1"/>
  <c r="C7112" i="1" a="1"/>
  <c r="C7112" i="1" s="1"/>
  <c r="C7113" i="1" a="1"/>
  <c r="C7113" i="1" s="1"/>
  <c r="C7114" i="1" a="1"/>
  <c r="C7114" i="1" s="1"/>
  <c r="C7115" i="1" a="1"/>
  <c r="C7115" i="1" s="1"/>
  <c r="C7116" i="1" a="1"/>
  <c r="C7116" i="1" s="1"/>
  <c r="C7117" i="1" a="1"/>
  <c r="C7117" i="1" s="1"/>
  <c r="C7118" i="1" a="1"/>
  <c r="C7118" i="1" s="1"/>
  <c r="C7119" i="1" a="1"/>
  <c r="C7119" i="1" s="1"/>
  <c r="C7120" i="1" a="1"/>
  <c r="C7120" i="1" s="1"/>
  <c r="C7121" i="1" a="1"/>
  <c r="C7121" i="1" s="1"/>
  <c r="C7122" i="1" a="1"/>
  <c r="C7122" i="1" s="1"/>
  <c r="C7123" i="1" a="1"/>
  <c r="C7123" i="1" s="1"/>
  <c r="C7124" i="1" a="1"/>
  <c r="C7124" i="1" s="1"/>
  <c r="C7125" i="1" a="1"/>
  <c r="C7125" i="1" s="1"/>
  <c r="C7126" i="1" a="1"/>
  <c r="C7126" i="1" s="1"/>
  <c r="C7127" i="1" a="1"/>
  <c r="C7127" i="1" s="1"/>
  <c r="C7128" i="1" a="1"/>
  <c r="C7128" i="1" s="1"/>
  <c r="C7129" i="1" a="1"/>
  <c r="C7129" i="1" s="1"/>
  <c r="C7130" i="1" a="1"/>
  <c r="C7130" i="1" s="1"/>
  <c r="C7131" i="1" a="1"/>
  <c r="C7131" i="1" s="1"/>
  <c r="C7132" i="1" a="1"/>
  <c r="C7132" i="1"/>
  <c r="C7133" i="1" a="1"/>
  <c r="C7133" i="1" s="1"/>
  <c r="C7134" i="1" a="1"/>
  <c r="C7134" i="1" s="1"/>
  <c r="C7135" i="1" a="1"/>
  <c r="C7135" i="1" s="1"/>
  <c r="C7136" i="1" a="1"/>
  <c r="C7136" i="1" s="1"/>
  <c r="C7137" i="1" a="1"/>
  <c r="C7137" i="1" s="1"/>
  <c r="C7138" i="1" a="1"/>
  <c r="C7138" i="1" s="1"/>
  <c r="C7139" i="1" a="1"/>
  <c r="C7139" i="1" s="1"/>
  <c r="C7140" i="1" a="1"/>
  <c r="C7140" i="1" s="1"/>
  <c r="C7141" i="1" a="1"/>
  <c r="C7141" i="1" s="1"/>
  <c r="C7142" i="1" a="1"/>
  <c r="C7142" i="1" s="1"/>
  <c r="C7143" i="1" a="1"/>
  <c r="C7143" i="1" s="1"/>
  <c r="C7144" i="1" a="1"/>
  <c r="C7144" i="1" s="1"/>
  <c r="C7145" i="1" a="1"/>
  <c r="C7145" i="1" s="1"/>
  <c r="C7146" i="1" a="1"/>
  <c r="C7146" i="1" s="1"/>
  <c r="C7147" i="1" a="1"/>
  <c r="C7147" i="1" s="1"/>
  <c r="C7148" i="1" a="1"/>
  <c r="C7148" i="1" s="1"/>
  <c r="C7149" i="1" a="1"/>
  <c r="C7149" i="1" s="1"/>
  <c r="C7150" i="1" a="1"/>
  <c r="C7150" i="1" s="1"/>
  <c r="C7151" i="1" a="1"/>
  <c r="C7151" i="1" s="1"/>
  <c r="C7152" i="1" a="1"/>
  <c r="C7152" i="1" s="1"/>
  <c r="C7153" i="1" a="1"/>
  <c r="C7153" i="1"/>
  <c r="C7154" i="1" a="1"/>
  <c r="C7154" i="1" s="1"/>
  <c r="C7155" i="1" a="1"/>
  <c r="C7155" i="1" s="1"/>
  <c r="C7156" i="1" a="1"/>
  <c r="C7156" i="1" s="1"/>
  <c r="C7157" i="1" a="1"/>
  <c r="C7157" i="1" s="1"/>
  <c r="C7158" i="1" a="1"/>
  <c r="C7158" i="1" s="1"/>
  <c r="C7159" i="1" a="1"/>
  <c r="C7159" i="1" s="1"/>
  <c r="C7160" i="1" a="1"/>
  <c r="C7160" i="1" s="1"/>
  <c r="C7161" i="1" a="1"/>
  <c r="C7161" i="1" s="1"/>
  <c r="C7162" i="1" a="1"/>
  <c r="C7162" i="1" s="1"/>
  <c r="C7163" i="1" a="1"/>
  <c r="C7163" i="1" s="1"/>
  <c r="C7164" i="1" a="1"/>
  <c r="C7164" i="1" s="1"/>
  <c r="C7165" i="1" a="1"/>
  <c r="C7165" i="1" s="1"/>
  <c r="C7166" i="1" a="1"/>
  <c r="C7166" i="1" s="1"/>
  <c r="C7167" i="1" a="1"/>
  <c r="C7167" i="1" s="1"/>
  <c r="C7168" i="1" a="1"/>
  <c r="C7168" i="1" s="1"/>
  <c r="C7169" i="1" a="1"/>
  <c r="C7169" i="1" s="1"/>
  <c r="C7170" i="1" a="1"/>
  <c r="C7170" i="1" s="1"/>
  <c r="C7171" i="1" a="1"/>
  <c r="C7171" i="1"/>
  <c r="C7172" i="1" a="1"/>
  <c r="C7172" i="1" s="1"/>
  <c r="C7173" i="1" a="1"/>
  <c r="C7173" i="1" s="1"/>
  <c r="C7174" i="1" a="1"/>
  <c r="C7174" i="1" s="1"/>
  <c r="C7175" i="1" a="1"/>
  <c r="C7175" i="1" s="1"/>
  <c r="C7176" i="1" a="1"/>
  <c r="C7176" i="1" s="1"/>
  <c r="C7177" i="1" a="1"/>
  <c r="C7177" i="1" s="1"/>
  <c r="C7178" i="1" a="1"/>
  <c r="C7178" i="1" s="1"/>
  <c r="C7179" i="1" a="1"/>
  <c r="C7179" i="1" s="1"/>
  <c r="C7180" i="1" a="1"/>
  <c r="C7180" i="1" s="1"/>
  <c r="C7181" i="1" a="1"/>
  <c r="C7181" i="1" s="1"/>
  <c r="C7182" i="1" a="1"/>
  <c r="C7182" i="1" s="1"/>
  <c r="C7183" i="1" a="1"/>
  <c r="C7183" i="1" s="1"/>
  <c r="C7184" i="1" a="1"/>
  <c r="C7184" i="1" s="1"/>
  <c r="C7185" i="1" a="1"/>
  <c r="C7185" i="1" s="1"/>
  <c r="C7186" i="1" a="1"/>
  <c r="C7186" i="1" s="1"/>
  <c r="C7187" i="1" a="1"/>
  <c r="C7187" i="1" s="1"/>
  <c r="C7188" i="1" a="1"/>
  <c r="C7188" i="1" s="1"/>
  <c r="C7189" i="1" a="1"/>
  <c r="C7189" i="1" s="1"/>
  <c r="C7190" i="1" a="1"/>
  <c r="C7190" i="1" s="1"/>
  <c r="C7191" i="1" a="1"/>
  <c r="C7191" i="1" s="1"/>
  <c r="C7192" i="1" a="1"/>
  <c r="C7192" i="1" s="1"/>
  <c r="C7193" i="1" a="1"/>
  <c r="C7193" i="1" s="1"/>
  <c r="C7194" i="1" a="1"/>
  <c r="C7194" i="1" s="1"/>
  <c r="C7195" i="1" a="1"/>
  <c r="C7195" i="1" s="1"/>
  <c r="C7196" i="1" a="1"/>
  <c r="C7196" i="1" s="1"/>
  <c r="C7197" i="1" a="1"/>
  <c r="C7197" i="1" s="1"/>
  <c r="C7198" i="1" a="1"/>
  <c r="C7198" i="1" s="1"/>
  <c r="C7199" i="1" a="1"/>
  <c r="C7199" i="1" s="1"/>
  <c r="C7200" i="1" a="1"/>
  <c r="C7200" i="1" s="1"/>
  <c r="C7201" i="1" a="1"/>
  <c r="C7201" i="1" s="1"/>
  <c r="C7202" i="1" a="1"/>
  <c r="C7202" i="1" s="1"/>
  <c r="C7203" i="1" a="1"/>
  <c r="C7203" i="1" s="1"/>
  <c r="C7204" i="1" a="1"/>
  <c r="C7204" i="1" s="1"/>
  <c r="C7205" i="1" a="1"/>
  <c r="C7205" i="1" s="1"/>
  <c r="C7206" i="1" a="1"/>
  <c r="C7206" i="1" s="1"/>
  <c r="C7207" i="1" a="1"/>
  <c r="C7207" i="1" s="1"/>
  <c r="C7208" i="1" a="1"/>
  <c r="C7208" i="1" s="1"/>
  <c r="C7209" i="1" a="1"/>
  <c r="C7209" i="1" s="1"/>
  <c r="C7210" i="1" a="1"/>
  <c r="C7210" i="1" s="1"/>
  <c r="C7211" i="1" a="1"/>
  <c r="C7211" i="1" s="1"/>
  <c r="C7212" i="1" a="1"/>
  <c r="C7212" i="1" s="1"/>
  <c r="C7213" i="1" a="1"/>
  <c r="C7213" i="1" s="1"/>
  <c r="C7214" i="1" a="1"/>
  <c r="C7214" i="1" s="1"/>
  <c r="C7215" i="1" a="1"/>
  <c r="C7215" i="1" s="1"/>
  <c r="C7216" i="1" a="1"/>
  <c r="C7216" i="1" s="1"/>
  <c r="C7217" i="1" a="1"/>
  <c r="C7217" i="1" s="1"/>
  <c r="C7218" i="1" a="1"/>
  <c r="C7218" i="1" s="1"/>
  <c r="C7219" i="1" a="1"/>
  <c r="C7219" i="1" s="1"/>
  <c r="C7220" i="1" a="1"/>
  <c r="C7220" i="1" s="1"/>
  <c r="C7221" i="1" a="1"/>
  <c r="C7221" i="1" s="1"/>
  <c r="C7222" i="1" a="1"/>
  <c r="C7222" i="1" s="1"/>
  <c r="C7223" i="1" a="1"/>
  <c r="C7223" i="1" s="1"/>
  <c r="C7224" i="1" a="1"/>
  <c r="C7224" i="1" s="1"/>
  <c r="C7225" i="1" a="1"/>
  <c r="C7225" i="1" s="1"/>
  <c r="C7226" i="1" a="1"/>
  <c r="C7226" i="1" s="1"/>
  <c r="C7227" i="1" a="1"/>
  <c r="C7227" i="1" s="1"/>
  <c r="C7228" i="1" a="1"/>
  <c r="C7228" i="1" s="1"/>
  <c r="C7229" i="1" a="1"/>
  <c r="C7229" i="1" s="1"/>
  <c r="C7230" i="1" a="1"/>
  <c r="C7230" i="1" s="1"/>
  <c r="C7231" i="1" a="1"/>
  <c r="C7231" i="1" s="1"/>
  <c r="C7232" i="1" a="1"/>
  <c r="C7232" i="1"/>
  <c r="C7233" i="1" a="1"/>
  <c r="C7233" i="1" s="1"/>
  <c r="C7234" i="1" a="1"/>
  <c r="C7234" i="1" s="1"/>
  <c r="C7235" i="1" a="1"/>
  <c r="C7235" i="1" s="1"/>
  <c r="C7236" i="1" a="1"/>
  <c r="C7236" i="1" s="1"/>
  <c r="C7237" i="1" a="1"/>
  <c r="C7237" i="1" s="1"/>
  <c r="C7238" i="1" a="1"/>
  <c r="C7238" i="1" s="1"/>
  <c r="C7239" i="1" a="1"/>
  <c r="C7239" i="1" s="1"/>
  <c r="C7240" i="1" a="1"/>
  <c r="C7240" i="1" s="1"/>
  <c r="C7241" i="1" a="1"/>
  <c r="C7241" i="1" s="1"/>
  <c r="C7242" i="1" a="1"/>
  <c r="C7242" i="1" s="1"/>
  <c r="C7243" i="1" a="1"/>
  <c r="C7243" i="1" s="1"/>
  <c r="C7244" i="1" a="1"/>
  <c r="C7244" i="1" s="1"/>
  <c r="C7245" i="1" a="1"/>
  <c r="C7245" i="1" s="1"/>
  <c r="C7246" i="1" a="1"/>
  <c r="C7246" i="1" s="1"/>
  <c r="C7247" i="1" a="1"/>
  <c r="C7247" i="1" s="1"/>
  <c r="C7248" i="1" a="1"/>
  <c r="C7248" i="1" s="1"/>
  <c r="C7249" i="1" a="1"/>
  <c r="C7249" i="1" s="1"/>
  <c r="C7250" i="1" a="1"/>
  <c r="C7250" i="1"/>
  <c r="C7251" i="1" a="1"/>
  <c r="C7251" i="1" s="1"/>
  <c r="C7252" i="1" a="1"/>
  <c r="C7252" i="1" s="1"/>
  <c r="C7253" i="1" a="1"/>
  <c r="C7253" i="1" s="1"/>
  <c r="C7254" i="1" a="1"/>
  <c r="C7254" i="1" s="1"/>
  <c r="C7255" i="1" a="1"/>
  <c r="C7255" i="1" s="1"/>
  <c r="C7256" i="1" a="1"/>
  <c r="C7256" i="1" s="1"/>
  <c r="C7257" i="1" a="1"/>
  <c r="C7257" i="1" s="1"/>
  <c r="C7258" i="1" a="1"/>
  <c r="C7258" i="1" s="1"/>
  <c r="C7259" i="1" a="1"/>
  <c r="C7259" i="1" s="1"/>
  <c r="C7260" i="1" a="1"/>
  <c r="C7260" i="1" s="1"/>
  <c r="C7261" i="1" a="1"/>
  <c r="C7261" i="1" s="1"/>
  <c r="C7262" i="1" a="1"/>
  <c r="C7262" i="1" s="1"/>
  <c r="C7263" i="1" a="1"/>
  <c r="C7263" i="1" s="1"/>
  <c r="C7264" i="1" a="1"/>
  <c r="C7264" i="1" s="1"/>
  <c r="C7265" i="1" a="1"/>
  <c r="C7265" i="1" s="1"/>
  <c r="C7266" i="1" a="1"/>
  <c r="C7266" i="1" s="1"/>
  <c r="C7267" i="1" a="1"/>
  <c r="C7267" i="1" s="1"/>
  <c r="C7268" i="1" a="1"/>
  <c r="C7268" i="1" s="1"/>
  <c r="C7269" i="1" a="1"/>
  <c r="C7269" i="1" s="1"/>
  <c r="C7270" i="1" a="1"/>
  <c r="C7270" i="1" s="1"/>
  <c r="C7271" i="1" a="1"/>
  <c r="C7271" i="1" s="1"/>
  <c r="C7272" i="1" a="1"/>
  <c r="C7272" i="1" s="1"/>
  <c r="C7273" i="1" a="1"/>
  <c r="C7273" i="1" s="1"/>
  <c r="C7274" i="1" a="1"/>
  <c r="C7274" i="1" s="1"/>
  <c r="C7275" i="1" a="1"/>
  <c r="C7275" i="1" s="1"/>
  <c r="C7276" i="1" a="1"/>
  <c r="C7276" i="1" s="1"/>
  <c r="C7277" i="1" a="1"/>
  <c r="C7277" i="1" s="1"/>
  <c r="C7278" i="1" a="1"/>
  <c r="C7278" i="1" s="1"/>
  <c r="C7279" i="1" a="1"/>
  <c r="C7279" i="1" s="1"/>
  <c r="C7280" i="1" a="1"/>
  <c r="C7280" i="1" s="1"/>
  <c r="C7281" i="1" a="1"/>
  <c r="C7281" i="1" s="1"/>
  <c r="C7282" i="1" a="1"/>
  <c r="C7282" i="1" s="1"/>
  <c r="C7283" i="1" a="1"/>
  <c r="C7283" i="1" s="1"/>
  <c r="C7284" i="1" a="1"/>
  <c r="C7284" i="1" s="1"/>
  <c r="C7285" i="1" a="1"/>
  <c r="C7285" i="1" s="1"/>
  <c r="C7286" i="1" a="1"/>
  <c r="C7286" i="1" s="1"/>
  <c r="C7287" i="1" a="1"/>
  <c r="C7287" i="1" s="1"/>
  <c r="C7288" i="1" a="1"/>
  <c r="C7288" i="1" s="1"/>
  <c r="C7289" i="1" a="1"/>
  <c r="C7289" i="1" s="1"/>
  <c r="C7290" i="1" a="1"/>
  <c r="C7290" i="1" s="1"/>
  <c r="C7291" i="1" a="1"/>
  <c r="C7291" i="1" s="1"/>
  <c r="C7292" i="1" a="1"/>
  <c r="C7292" i="1" s="1"/>
  <c r="C7293" i="1" a="1"/>
  <c r="C7293" i="1" s="1"/>
  <c r="C7294" i="1" a="1"/>
  <c r="C7294" i="1" s="1"/>
  <c r="C7295" i="1" a="1"/>
  <c r="C7295" i="1" s="1"/>
  <c r="C7296" i="1" a="1"/>
  <c r="C7296" i="1" s="1"/>
  <c r="C7297" i="1" a="1"/>
  <c r="C7297" i="1"/>
  <c r="C7298" i="1" a="1"/>
  <c r="C7298" i="1" s="1"/>
  <c r="C7299" i="1" a="1"/>
  <c r="C7299" i="1" s="1"/>
  <c r="C7300" i="1" a="1"/>
  <c r="C7300" i="1" s="1"/>
  <c r="C7301" i="1" a="1"/>
  <c r="C7301" i="1" s="1"/>
  <c r="C7302" i="1" a="1"/>
  <c r="C7302" i="1" s="1"/>
  <c r="C7303" i="1" a="1"/>
  <c r="C7303" i="1" s="1"/>
  <c r="C7304" i="1" a="1"/>
  <c r="C7304" i="1" s="1"/>
  <c r="C7305" i="1" a="1"/>
  <c r="C7305" i="1" s="1"/>
  <c r="C7306" i="1" a="1"/>
  <c r="C7306" i="1" s="1"/>
  <c r="C7307" i="1" a="1"/>
  <c r="C7307" i="1" s="1"/>
  <c r="C7308" i="1" a="1"/>
  <c r="C7308" i="1" s="1"/>
  <c r="C7309" i="1" a="1"/>
  <c r="C7309" i="1" s="1"/>
  <c r="C7310" i="1" a="1"/>
  <c r="C7310" i="1" s="1"/>
  <c r="C7311" i="1" a="1"/>
  <c r="C7311" i="1" s="1"/>
  <c r="C7312" i="1" a="1"/>
  <c r="C7312" i="1" s="1"/>
  <c r="C7313" i="1" a="1"/>
  <c r="C7313" i="1" s="1"/>
  <c r="C7314" i="1" a="1"/>
  <c r="C7314" i="1" s="1"/>
  <c r="C7315" i="1" a="1"/>
  <c r="C7315" i="1" s="1"/>
  <c r="C7316" i="1" a="1"/>
  <c r="C7316" i="1" s="1"/>
  <c r="C7317" i="1" a="1"/>
  <c r="C7317" i="1" s="1"/>
  <c r="C7318" i="1" a="1"/>
  <c r="C7318" i="1" s="1"/>
  <c r="C7319" i="1" a="1"/>
  <c r="C7319" i="1" s="1"/>
  <c r="C7320" i="1" a="1"/>
  <c r="C7320" i="1" s="1"/>
  <c r="C7321" i="1" a="1"/>
  <c r="C7321" i="1"/>
  <c r="C7322" i="1" a="1"/>
  <c r="C7322" i="1" s="1"/>
  <c r="C7323" i="1" a="1"/>
  <c r="C7323" i="1" s="1"/>
  <c r="C7324" i="1" a="1"/>
  <c r="C7324" i="1" s="1"/>
  <c r="C7325" i="1" a="1"/>
  <c r="C7325" i="1" s="1"/>
  <c r="C7326" i="1" a="1"/>
  <c r="C7326" i="1" s="1"/>
  <c r="C7327" i="1" a="1"/>
  <c r="C7327" i="1" s="1"/>
  <c r="C7328" i="1" a="1"/>
  <c r="C7328" i="1" s="1"/>
  <c r="C7329" i="1" a="1"/>
  <c r="C7329" i="1" s="1"/>
  <c r="C7330" i="1" a="1"/>
  <c r="C7330" i="1" s="1"/>
  <c r="C7331" i="1" a="1"/>
  <c r="C7331" i="1" s="1"/>
  <c r="C7332" i="1" a="1"/>
  <c r="C7332" i="1" s="1"/>
  <c r="C7333" i="1" a="1"/>
  <c r="C7333" i="1" s="1"/>
  <c r="C7334" i="1" a="1"/>
  <c r="C7334" i="1" s="1"/>
  <c r="C7335" i="1" a="1"/>
  <c r="C7335" i="1" s="1"/>
  <c r="C7336" i="1" a="1"/>
  <c r="C7336" i="1" s="1"/>
  <c r="C7337" i="1" a="1"/>
  <c r="C7337" i="1" s="1"/>
  <c r="C7338" i="1" a="1"/>
  <c r="C7338" i="1" s="1"/>
  <c r="C7339" i="1" a="1"/>
  <c r="C7339" i="1"/>
  <c r="C7340" i="1" a="1"/>
  <c r="C7340" i="1" s="1"/>
  <c r="C7341" i="1" a="1"/>
  <c r="C7341" i="1" s="1"/>
  <c r="C7342" i="1" a="1"/>
  <c r="C7342" i="1" s="1"/>
  <c r="C7343" i="1" a="1"/>
  <c r="C7343" i="1" s="1"/>
  <c r="C7344" i="1" a="1"/>
  <c r="C7344" i="1" s="1"/>
  <c r="C7345" i="1" a="1"/>
  <c r="C7345" i="1" s="1"/>
  <c r="C7346" i="1" a="1"/>
  <c r="C7346" i="1" s="1"/>
  <c r="C7347" i="1" a="1"/>
  <c r="C7347" i="1" s="1"/>
  <c r="C7348" i="1" a="1"/>
  <c r="C7348" i="1" s="1"/>
  <c r="C7349" i="1" a="1"/>
  <c r="C7349" i="1" s="1"/>
  <c r="C7350" i="1" a="1"/>
  <c r="C7350" i="1" s="1"/>
  <c r="C7351" i="1" a="1"/>
  <c r="C7351" i="1" s="1"/>
  <c r="C7352" i="1" a="1"/>
  <c r="C7352" i="1" s="1"/>
  <c r="C7353" i="1" a="1"/>
  <c r="C7353" i="1" s="1"/>
  <c r="C7354" i="1" a="1"/>
  <c r="C7354" i="1" s="1"/>
  <c r="C7355" i="1" a="1"/>
  <c r="C7355" i="1" s="1"/>
  <c r="C7356" i="1" a="1"/>
  <c r="C7356" i="1" s="1"/>
  <c r="C7357" i="1" a="1"/>
  <c r="C7357" i="1" s="1"/>
  <c r="C7358" i="1" a="1"/>
  <c r="C7358" i="1" s="1"/>
  <c r="C7359" i="1" a="1"/>
  <c r="C7359" i="1"/>
  <c r="C7360" i="1" a="1"/>
  <c r="C7360" i="1" s="1"/>
  <c r="C7361" i="1" a="1"/>
  <c r="C7361" i="1" s="1"/>
  <c r="C7362" i="1" a="1"/>
  <c r="C7362" i="1" s="1"/>
  <c r="C7363" i="1" a="1"/>
  <c r="C7363" i="1" s="1"/>
  <c r="C7364" i="1" a="1"/>
  <c r="C7364" i="1" s="1"/>
  <c r="C7365" i="1" a="1"/>
  <c r="C7365" i="1"/>
  <c r="C7366" i="1" a="1"/>
  <c r="C7366" i="1" s="1"/>
  <c r="C7367" i="1" a="1"/>
  <c r="C7367" i="1" s="1"/>
  <c r="C7368" i="1" a="1"/>
  <c r="C7368" i="1"/>
  <c r="C7369" i="1" a="1"/>
  <c r="C7369" i="1" s="1"/>
  <c r="C7370" i="1" a="1"/>
  <c r="C7370" i="1" s="1"/>
  <c r="C7371" i="1" a="1"/>
  <c r="C7371" i="1" s="1"/>
  <c r="C7372" i="1" a="1"/>
  <c r="C7372" i="1" s="1"/>
  <c r="C7373" i="1" a="1"/>
  <c r="C7373" i="1" s="1"/>
  <c r="C7374" i="1" a="1"/>
  <c r="C7374" i="1"/>
  <c r="C7375" i="1" a="1"/>
  <c r="C7375" i="1" s="1"/>
  <c r="C7376" i="1" a="1"/>
  <c r="C7376" i="1" s="1"/>
  <c r="C7377" i="1" a="1"/>
  <c r="C7377" i="1" s="1"/>
  <c r="C7378" i="1" a="1"/>
  <c r="C7378" i="1" s="1"/>
  <c r="C7379" i="1" a="1"/>
  <c r="C7379" i="1" s="1"/>
  <c r="C7380" i="1" a="1"/>
  <c r="C7380" i="1" s="1"/>
  <c r="C7381" i="1" a="1"/>
  <c r="C7381" i="1" s="1"/>
  <c r="C7382" i="1" a="1"/>
  <c r="C7382" i="1" s="1"/>
  <c r="C7383" i="1" a="1"/>
  <c r="C7383" i="1" s="1"/>
  <c r="C7384" i="1" a="1"/>
  <c r="C7384" i="1" s="1"/>
  <c r="C7385" i="1" a="1"/>
  <c r="C7385" i="1" s="1"/>
  <c r="C7386" i="1" a="1"/>
  <c r="C7386" i="1" s="1"/>
  <c r="C7387" i="1" a="1"/>
  <c r="C7387" i="1" s="1"/>
  <c r="C7388" i="1" a="1"/>
  <c r="C7388" i="1" s="1"/>
  <c r="C7389" i="1" a="1"/>
  <c r="C7389" i="1" s="1"/>
  <c r="C7390" i="1" a="1"/>
  <c r="C7390" i="1" s="1"/>
  <c r="C7391" i="1" a="1"/>
  <c r="C7391" i="1" s="1"/>
  <c r="C7392" i="1" a="1"/>
  <c r="C7392" i="1"/>
  <c r="C7393" i="1" a="1"/>
  <c r="C7393" i="1" s="1"/>
  <c r="C7394" i="1" a="1"/>
  <c r="C7394" i="1" s="1"/>
  <c r="C7395" i="1" a="1"/>
  <c r="C7395" i="1" s="1"/>
  <c r="C7396" i="1" a="1"/>
  <c r="C7396" i="1" s="1"/>
  <c r="C7397" i="1" a="1"/>
  <c r="C7397" i="1" s="1"/>
  <c r="C7398" i="1" a="1"/>
  <c r="C7398" i="1" s="1"/>
  <c r="C7399" i="1" a="1"/>
  <c r="C7399" i="1" s="1"/>
  <c r="C7400" i="1" a="1"/>
  <c r="C7400" i="1" s="1"/>
  <c r="C7401" i="1" a="1"/>
  <c r="C7401" i="1" s="1"/>
  <c r="C7402" i="1" a="1"/>
  <c r="C7402" i="1" s="1"/>
  <c r="C7403" i="1" a="1"/>
  <c r="C7403" i="1" s="1"/>
  <c r="C7404" i="1" a="1"/>
  <c r="C7404" i="1" s="1"/>
  <c r="C7405" i="1" a="1"/>
  <c r="C7405" i="1" s="1"/>
  <c r="C7406" i="1" a="1"/>
  <c r="C7406" i="1"/>
  <c r="C7407" i="1" a="1"/>
  <c r="C7407" i="1"/>
  <c r="C7408" i="1" a="1"/>
  <c r="C7408" i="1" s="1"/>
  <c r="C7409" i="1" a="1"/>
  <c r="C7409" i="1" s="1"/>
  <c r="C7410" i="1" a="1"/>
  <c r="C7410" i="1" s="1"/>
  <c r="C7411" i="1" a="1"/>
  <c r="C7411" i="1" s="1"/>
  <c r="C7412" i="1" a="1"/>
  <c r="C7412" i="1" s="1"/>
  <c r="C7413" i="1" a="1"/>
  <c r="C7413" i="1" s="1"/>
  <c r="C7414" i="1" a="1"/>
  <c r="C7414" i="1" s="1"/>
  <c r="C7415" i="1" a="1"/>
  <c r="C7415" i="1" s="1"/>
  <c r="C7416" i="1" a="1"/>
  <c r="C7416" i="1" s="1"/>
  <c r="C7417" i="1" a="1"/>
  <c r="C7417" i="1" s="1"/>
  <c r="C7418" i="1" a="1"/>
  <c r="C7418" i="1" s="1"/>
  <c r="C7419" i="1" a="1"/>
  <c r="C7419" i="1" s="1"/>
  <c r="C7420" i="1" a="1"/>
  <c r="C7420" i="1"/>
  <c r="C7421" i="1" a="1"/>
  <c r="C7421" i="1" s="1"/>
  <c r="C7422" i="1" a="1"/>
  <c r="C7422" i="1" s="1"/>
  <c r="C7423" i="1" a="1"/>
  <c r="C7423" i="1" s="1"/>
  <c r="C7424" i="1" a="1"/>
  <c r="C7424" i="1" s="1"/>
  <c r="C7425" i="1" a="1"/>
  <c r="C7425" i="1" s="1"/>
  <c r="C7426" i="1" a="1"/>
  <c r="C7426" i="1" s="1"/>
  <c r="C7427" i="1" a="1"/>
  <c r="C7427" i="1" s="1"/>
  <c r="C7428" i="1" a="1"/>
  <c r="C7428" i="1" s="1"/>
  <c r="C7429" i="1" a="1"/>
  <c r="C7429" i="1"/>
  <c r="C7430" i="1" a="1"/>
  <c r="C7430" i="1" s="1"/>
  <c r="C7431" i="1" a="1"/>
  <c r="C7431" i="1" s="1"/>
  <c r="C7432" i="1" a="1"/>
  <c r="C7432" i="1" s="1"/>
  <c r="C7433" i="1" a="1"/>
  <c r="C7433" i="1" s="1"/>
  <c r="C7434" i="1" a="1"/>
  <c r="C7434" i="1" s="1"/>
  <c r="C7435" i="1" a="1"/>
  <c r="C7435" i="1" s="1"/>
  <c r="C7436" i="1" a="1"/>
  <c r="C7436" i="1" s="1"/>
  <c r="C7437" i="1" a="1"/>
  <c r="C7437" i="1" s="1"/>
  <c r="C7438" i="1" a="1"/>
  <c r="C7438" i="1"/>
  <c r="C7439" i="1" a="1"/>
  <c r="C7439" i="1" s="1"/>
  <c r="C7440" i="1" a="1"/>
  <c r="C7440" i="1" s="1"/>
  <c r="C7441" i="1" a="1"/>
  <c r="C7441" i="1" s="1"/>
  <c r="C7442" i="1" a="1"/>
  <c r="C7442" i="1" s="1"/>
  <c r="C7443" i="1" a="1"/>
  <c r="C7443" i="1" s="1"/>
  <c r="C7444" i="1" a="1"/>
  <c r="C7444" i="1" s="1"/>
  <c r="C7445" i="1" a="1"/>
  <c r="C7445" i="1" s="1"/>
  <c r="C7446" i="1" a="1"/>
  <c r="C7446" i="1" s="1"/>
  <c r="C7447" i="1" a="1"/>
  <c r="C7447" i="1" s="1"/>
  <c r="C7448" i="1" a="1"/>
  <c r="C7448" i="1" s="1"/>
  <c r="C7449" i="1" a="1"/>
  <c r="C7449" i="1"/>
  <c r="C7450" i="1" a="1"/>
  <c r="C7450" i="1" s="1"/>
  <c r="C7451" i="1" a="1"/>
  <c r="C7451" i="1" s="1"/>
  <c r="C7452" i="1" a="1"/>
  <c r="C7452" i="1" s="1"/>
  <c r="C7453" i="1" a="1"/>
  <c r="C7453" i="1" s="1"/>
  <c r="C7454" i="1" a="1"/>
  <c r="C7454" i="1" s="1"/>
  <c r="C7455" i="1" a="1"/>
  <c r="C7455" i="1" s="1"/>
  <c r="C7456" i="1" a="1"/>
  <c r="C7456" i="1" s="1"/>
  <c r="C7457" i="1" a="1"/>
  <c r="C7457" i="1" s="1"/>
  <c r="C7458" i="1" a="1"/>
  <c r="C7458" i="1" s="1"/>
  <c r="C7459" i="1" a="1"/>
  <c r="C7459" i="1" s="1"/>
  <c r="C7460" i="1" a="1"/>
  <c r="C7460" i="1" s="1"/>
  <c r="C7461" i="1" a="1"/>
  <c r="C7461" i="1" s="1"/>
  <c r="C7462" i="1" a="1"/>
  <c r="C7462" i="1" s="1"/>
  <c r="C7463" i="1" a="1"/>
  <c r="C7463" i="1" s="1"/>
  <c r="C7464" i="1" a="1"/>
  <c r="C7464" i="1" s="1"/>
  <c r="C7465" i="1" a="1"/>
  <c r="C7465" i="1" s="1"/>
  <c r="C7466" i="1" a="1"/>
  <c r="C7466" i="1" s="1"/>
  <c r="C7467" i="1" a="1"/>
  <c r="C7467" i="1" s="1"/>
  <c r="C7468" i="1" a="1"/>
  <c r="C7468" i="1" s="1"/>
  <c r="C7469" i="1" a="1"/>
  <c r="C7469" i="1" s="1"/>
  <c r="C7470" i="1" a="1"/>
  <c r="C7470" i="1" s="1"/>
  <c r="C7471" i="1" a="1"/>
  <c r="C7471" i="1" s="1"/>
  <c r="C7472" i="1" a="1"/>
  <c r="C7472" i="1" s="1"/>
  <c r="C7473" i="1" a="1"/>
  <c r="C7473" i="1" s="1"/>
  <c r="C7474" i="1" a="1"/>
  <c r="C7474" i="1" s="1"/>
  <c r="C7475" i="1" a="1"/>
  <c r="C7475" i="1" s="1"/>
  <c r="C7476" i="1" a="1"/>
  <c r="C7476" i="1" s="1"/>
  <c r="C7477" i="1" a="1"/>
  <c r="C7477" i="1" s="1"/>
  <c r="C7478" i="1" a="1"/>
  <c r="C7478" i="1" s="1"/>
  <c r="C7479" i="1" a="1"/>
  <c r="C7479" i="1" s="1"/>
  <c r="C7480" i="1" a="1"/>
  <c r="C7480" i="1" s="1"/>
  <c r="C7481" i="1" a="1"/>
  <c r="C7481" i="1" s="1"/>
  <c r="C7482" i="1" a="1"/>
  <c r="C7482" i="1" s="1"/>
  <c r="C7483" i="1" a="1"/>
  <c r="C7483" i="1" s="1"/>
  <c r="C7484" i="1" a="1"/>
  <c r="C7484" i="1" s="1"/>
  <c r="C7485" i="1" a="1"/>
  <c r="C7485" i="1" s="1"/>
  <c r="C7486" i="1" a="1"/>
  <c r="C7486" i="1" s="1"/>
  <c r="C7487" i="1" a="1"/>
  <c r="C7487" i="1" s="1"/>
  <c r="C7488" i="1" a="1"/>
  <c r="C7488" i="1"/>
  <c r="C7489" i="1" a="1"/>
  <c r="C7489" i="1" s="1"/>
  <c r="C7490" i="1" a="1"/>
  <c r="C7490" i="1" s="1"/>
  <c r="C7491" i="1" a="1"/>
  <c r="C7491" i="1" s="1"/>
  <c r="C7492" i="1" a="1"/>
  <c r="C7492" i="1" s="1"/>
  <c r="C7493" i="1" a="1"/>
  <c r="C7493" i="1" s="1"/>
  <c r="C7494" i="1" a="1"/>
  <c r="C7494" i="1" s="1"/>
  <c r="C7495" i="1" a="1"/>
  <c r="C7495" i="1" s="1"/>
  <c r="C7496" i="1" a="1"/>
  <c r="C7496" i="1" s="1"/>
  <c r="C7497" i="1" a="1"/>
  <c r="C7497" i="1" s="1"/>
  <c r="C7498" i="1" a="1"/>
  <c r="C7498" i="1" s="1"/>
  <c r="C7499" i="1" a="1"/>
  <c r="C7499" i="1" s="1"/>
  <c r="C7500" i="1" a="1"/>
  <c r="C7500" i="1" s="1"/>
  <c r="C7501" i="1" a="1"/>
  <c r="C7501" i="1" s="1"/>
  <c r="C7502" i="1" a="1"/>
  <c r="C7502" i="1" s="1"/>
  <c r="C7503" i="1" a="1"/>
  <c r="C7503" i="1" s="1"/>
  <c r="C7504" i="1" a="1"/>
  <c r="C7504" i="1" s="1"/>
  <c r="C7505" i="1" a="1"/>
  <c r="C7505" i="1" s="1"/>
  <c r="C7506" i="1" a="1"/>
  <c r="C7506" i="1" s="1"/>
  <c r="C7507" i="1" a="1"/>
  <c r="C7507" i="1"/>
  <c r="C7508" i="1" a="1"/>
  <c r="C7508" i="1" s="1"/>
  <c r="C7509" i="1" a="1"/>
  <c r="C7509" i="1" s="1"/>
  <c r="C7510" i="1" a="1"/>
  <c r="C7510" i="1"/>
  <c r="C7511" i="1" a="1"/>
  <c r="C7511" i="1" s="1"/>
  <c r="C7512" i="1" a="1"/>
  <c r="C7512" i="1" s="1"/>
  <c r="C7513" i="1" a="1"/>
  <c r="C7513" i="1" s="1"/>
  <c r="C7514" i="1" a="1"/>
  <c r="C7514" i="1" s="1"/>
  <c r="C7515" i="1" a="1"/>
  <c r="C7515" i="1" s="1"/>
  <c r="C7516" i="1" a="1"/>
  <c r="C7516" i="1" s="1"/>
  <c r="C7517" i="1" a="1"/>
  <c r="C7517" i="1" s="1"/>
  <c r="C7518" i="1" a="1"/>
  <c r="C7518" i="1" s="1"/>
  <c r="C7519" i="1" a="1"/>
  <c r="C7519" i="1" s="1"/>
  <c r="C7520" i="1" a="1"/>
  <c r="C7520" i="1" s="1"/>
  <c r="C7521" i="1" a="1"/>
  <c r="C7521" i="1" s="1"/>
  <c r="C7522" i="1" a="1"/>
  <c r="C7522" i="1" s="1"/>
  <c r="C7523" i="1" a="1"/>
  <c r="C7523" i="1" s="1"/>
  <c r="C7524" i="1" a="1"/>
  <c r="C7524" i="1" s="1"/>
  <c r="C7525" i="1" a="1"/>
  <c r="C7525" i="1" s="1"/>
  <c r="C7526" i="1" a="1"/>
  <c r="C7526" i="1"/>
  <c r="C7527" i="1" a="1"/>
  <c r="C7527" i="1" s="1"/>
  <c r="C7528" i="1" a="1"/>
  <c r="C7528" i="1" s="1"/>
  <c r="C7529" i="1" a="1"/>
  <c r="C7529" i="1" s="1"/>
  <c r="C7530" i="1" a="1"/>
  <c r="C7530" i="1" s="1"/>
  <c r="C7531" i="1" a="1"/>
  <c r="C7531" i="1" s="1"/>
  <c r="C7532" i="1" a="1"/>
  <c r="C7532" i="1" s="1"/>
  <c r="C7533" i="1" a="1"/>
  <c r="C7533" i="1" s="1"/>
  <c r="C7534" i="1" a="1"/>
  <c r="C7534" i="1"/>
  <c r="C7535" i="1" a="1"/>
  <c r="C7535" i="1" s="1"/>
  <c r="C7536" i="1" a="1"/>
  <c r="C7536" i="1" s="1"/>
  <c r="C7537" i="1" a="1"/>
  <c r="C7537" i="1" s="1"/>
  <c r="C7538" i="1" a="1"/>
  <c r="C7538" i="1" s="1"/>
  <c r="C7539" i="1" a="1"/>
  <c r="C7539" i="1" s="1"/>
  <c r="C7540" i="1" a="1"/>
  <c r="C7540" i="1" s="1"/>
  <c r="C7541" i="1" a="1"/>
  <c r="C7541" i="1" s="1"/>
  <c r="C7542" i="1" a="1"/>
  <c r="C7542" i="1" s="1"/>
  <c r="C7543" i="1" a="1"/>
  <c r="C7543" i="1" s="1"/>
  <c r="C7544" i="1" a="1"/>
  <c r="C7544" i="1"/>
  <c r="C7545" i="1" a="1"/>
  <c r="C7545" i="1" s="1"/>
  <c r="C7546" i="1" a="1"/>
  <c r="C7546" i="1" s="1"/>
  <c r="C7547" i="1" a="1"/>
  <c r="C7547" i="1" s="1"/>
  <c r="C7548" i="1" a="1"/>
  <c r="C7548" i="1" s="1"/>
  <c r="C7549" i="1" a="1"/>
  <c r="C7549" i="1" s="1"/>
  <c r="C7550" i="1" a="1"/>
  <c r="C7550" i="1" s="1"/>
  <c r="C7551" i="1" a="1"/>
  <c r="C7551" i="1" s="1"/>
  <c r="C7552" i="1" a="1"/>
  <c r="C7552" i="1" s="1"/>
  <c r="C7553" i="1" a="1"/>
  <c r="C7553" i="1" s="1"/>
  <c r="C7554" i="1" a="1"/>
  <c r="C7554" i="1" s="1"/>
  <c r="C7555" i="1" a="1"/>
  <c r="C7555" i="1" s="1"/>
  <c r="C7556" i="1" a="1"/>
  <c r="C7556" i="1" s="1"/>
  <c r="C7557" i="1" a="1"/>
  <c r="C7557" i="1" s="1"/>
  <c r="C7558" i="1" a="1"/>
  <c r="C7558" i="1" s="1"/>
  <c r="C7559" i="1" a="1"/>
  <c r="C7559" i="1" s="1"/>
  <c r="C7560" i="1" a="1"/>
  <c r="C7560" i="1" s="1"/>
  <c r="C7561" i="1" a="1"/>
  <c r="C7561" i="1" s="1"/>
  <c r="C7562" i="1" a="1"/>
  <c r="C7562" i="1" s="1"/>
  <c r="C7563" i="1" a="1"/>
  <c r="C7563" i="1" s="1"/>
  <c r="C7564" i="1" a="1"/>
  <c r="C7564" i="1" s="1"/>
  <c r="C7565" i="1" a="1"/>
  <c r="C7565" i="1" s="1"/>
  <c r="C7566" i="1" a="1"/>
  <c r="C7566" i="1" s="1"/>
  <c r="C7567" i="1" a="1"/>
  <c r="C7567" i="1"/>
  <c r="C7568" i="1" a="1"/>
  <c r="C7568" i="1" s="1"/>
  <c r="C7569" i="1" a="1"/>
  <c r="C7569" i="1" s="1"/>
  <c r="C7570" i="1" a="1"/>
  <c r="C7570" i="1" s="1"/>
  <c r="C7571" i="1" a="1"/>
  <c r="C7571" i="1" s="1"/>
  <c r="C7572" i="1" a="1"/>
  <c r="C7572" i="1" s="1"/>
  <c r="C7573" i="1" a="1"/>
  <c r="C7573" i="1" s="1"/>
  <c r="C7574" i="1" a="1"/>
  <c r="C7574" i="1" s="1"/>
  <c r="C7575" i="1" a="1"/>
  <c r="C7575" i="1" s="1"/>
  <c r="C7576" i="1" a="1"/>
  <c r="C7576" i="1"/>
  <c r="C7577" i="1" a="1"/>
  <c r="C7577" i="1" s="1"/>
  <c r="C7578" i="1" a="1"/>
  <c r="C7578" i="1" s="1"/>
  <c r="C7579" i="1" a="1"/>
  <c r="C7579" i="1" s="1"/>
  <c r="C7580" i="1" a="1"/>
  <c r="C7580" i="1" s="1"/>
  <c r="C7581" i="1" a="1"/>
  <c r="C7581" i="1" s="1"/>
  <c r="C7582" i="1" a="1"/>
  <c r="C7582" i="1" s="1"/>
  <c r="C7583" i="1" a="1"/>
  <c r="C7583" i="1" s="1"/>
  <c r="C7584" i="1" a="1"/>
  <c r="C7584" i="1" s="1"/>
  <c r="C7585" i="1" a="1"/>
  <c r="C7585" i="1" s="1"/>
  <c r="C7586" i="1" a="1"/>
  <c r="C7586" i="1" s="1"/>
  <c r="C7587" i="1" a="1"/>
  <c r="C7587" i="1" s="1"/>
  <c r="C7588" i="1" a="1"/>
  <c r="C7588" i="1" s="1"/>
  <c r="C7589" i="1" a="1"/>
  <c r="C7589" i="1" s="1"/>
  <c r="C7590" i="1" a="1"/>
  <c r="C7590" i="1"/>
  <c r="C7591" i="1" a="1"/>
  <c r="C7591" i="1" s="1"/>
  <c r="C7592" i="1" a="1"/>
  <c r="C7592" i="1" s="1"/>
  <c r="C7593" i="1" a="1"/>
  <c r="C7593" i="1" s="1"/>
  <c r="C7594" i="1" a="1"/>
  <c r="C7594" i="1" s="1"/>
  <c r="C7595" i="1" a="1"/>
  <c r="C7595" i="1" s="1"/>
  <c r="C7596" i="1" a="1"/>
  <c r="C7596" i="1"/>
  <c r="C7597" i="1" a="1"/>
  <c r="C7597" i="1" s="1"/>
  <c r="C7598" i="1" a="1"/>
  <c r="C7598" i="1"/>
  <c r="C7599" i="1" a="1"/>
  <c r="C7599" i="1" s="1"/>
  <c r="C7600" i="1" a="1"/>
  <c r="C7600" i="1" s="1"/>
  <c r="C7601" i="1" a="1"/>
  <c r="C7601" i="1" s="1"/>
  <c r="C7602" i="1" a="1"/>
  <c r="C7602" i="1" s="1"/>
  <c r="C7603" i="1" a="1"/>
  <c r="C7603" i="1" s="1"/>
  <c r="C7604" i="1" a="1"/>
  <c r="C7604" i="1" s="1"/>
  <c r="C7605" i="1" a="1"/>
  <c r="C7605" i="1" s="1"/>
  <c r="C7606" i="1" a="1"/>
  <c r="C7606" i="1" s="1"/>
  <c r="C7607" i="1" a="1"/>
  <c r="C7607" i="1" s="1"/>
  <c r="C7608" i="1" a="1"/>
  <c r="C7608" i="1" s="1"/>
  <c r="C7609" i="1" a="1"/>
  <c r="C7609" i="1"/>
  <c r="C7610" i="1" a="1"/>
  <c r="C7610" i="1"/>
  <c r="C7611" i="1" a="1"/>
  <c r="C7611" i="1" s="1"/>
  <c r="C7612" i="1" a="1"/>
  <c r="C7612" i="1" s="1"/>
  <c r="C7613" i="1" a="1"/>
  <c r="C7613" i="1" s="1"/>
  <c r="C7614" i="1" a="1"/>
  <c r="C7614" i="1" s="1"/>
  <c r="C7615" i="1" a="1"/>
  <c r="C7615" i="1" s="1"/>
  <c r="C7616" i="1" a="1"/>
  <c r="C7616" i="1" s="1"/>
  <c r="C7617" i="1" a="1"/>
  <c r="C7617" i="1" s="1"/>
  <c r="C7618" i="1" a="1"/>
  <c r="C7618" i="1" s="1"/>
  <c r="C7619" i="1" a="1"/>
  <c r="C7619" i="1" s="1"/>
  <c r="C7620" i="1" a="1"/>
  <c r="C7620" i="1" s="1"/>
  <c r="C7621" i="1" a="1"/>
  <c r="C7621" i="1" s="1"/>
  <c r="C7622" i="1" a="1"/>
  <c r="C7622" i="1" s="1"/>
  <c r="C7623" i="1" a="1"/>
  <c r="C7623" i="1" s="1"/>
  <c r="C7624" i="1" a="1"/>
  <c r="C7624" i="1" s="1"/>
  <c r="C7625" i="1" a="1"/>
  <c r="C7625" i="1" s="1"/>
  <c r="C7626" i="1" a="1"/>
  <c r="C7626" i="1" s="1"/>
  <c r="C7627" i="1" a="1"/>
  <c r="C7627" i="1" s="1"/>
  <c r="C7628" i="1" a="1"/>
  <c r="C7628" i="1" s="1"/>
  <c r="C7629" i="1" a="1"/>
  <c r="C7629" i="1" s="1"/>
  <c r="C7630" i="1" a="1"/>
  <c r="C7630" i="1" s="1"/>
  <c r="C7631" i="1" a="1"/>
  <c r="C7631" i="1" s="1"/>
  <c r="C7632" i="1" a="1"/>
  <c r="C7632" i="1" s="1"/>
  <c r="C7633" i="1" a="1"/>
  <c r="C7633" i="1" s="1"/>
  <c r="C7634" i="1" a="1"/>
  <c r="C7634" i="1"/>
  <c r="C7635" i="1" a="1"/>
  <c r="C7635" i="1" s="1"/>
  <c r="C7636" i="1" a="1"/>
  <c r="C7636" i="1" s="1"/>
  <c r="C7637" i="1" a="1"/>
  <c r="C7637" i="1" s="1"/>
  <c r="C7638" i="1" a="1"/>
  <c r="C7638" i="1" s="1"/>
  <c r="C7639" i="1" a="1"/>
  <c r="C7639" i="1" s="1"/>
  <c r="C7640" i="1" a="1"/>
  <c r="C7640" i="1" s="1"/>
  <c r="C7641" i="1" a="1"/>
  <c r="C7641" i="1" s="1"/>
  <c r="C7642" i="1" a="1"/>
  <c r="C7642" i="1" s="1"/>
  <c r="C7643" i="1" a="1"/>
  <c r="C7643" i="1" s="1"/>
  <c r="C7644" i="1" a="1"/>
  <c r="C7644" i="1" s="1"/>
  <c r="C7645" i="1" a="1"/>
  <c r="C7645" i="1" s="1"/>
  <c r="C7646" i="1" a="1"/>
  <c r="C7646" i="1" s="1"/>
  <c r="C7647" i="1" a="1"/>
  <c r="C7647" i="1" s="1"/>
  <c r="C7648" i="1" a="1"/>
  <c r="C7648" i="1" s="1"/>
  <c r="C7649" i="1" a="1"/>
  <c r="C7649" i="1" s="1"/>
  <c r="C7650" i="1" a="1"/>
  <c r="C7650" i="1" s="1"/>
  <c r="C7651" i="1" a="1"/>
  <c r="C7651" i="1" s="1"/>
  <c r="C7652" i="1" a="1"/>
  <c r="C7652" i="1" s="1"/>
  <c r="C7653" i="1" a="1"/>
  <c r="C7653" i="1"/>
  <c r="C7654" i="1" a="1"/>
  <c r="C7654" i="1" s="1"/>
  <c r="C7655" i="1" a="1"/>
  <c r="C7655" i="1" s="1"/>
  <c r="C7656" i="1" a="1"/>
  <c r="C7656" i="1" s="1"/>
  <c r="C7657" i="1" a="1"/>
  <c r="C7657" i="1" s="1"/>
  <c r="C7658" i="1" a="1"/>
  <c r="C7658" i="1" s="1"/>
  <c r="C7659" i="1" a="1"/>
  <c r="C7659" i="1" s="1"/>
  <c r="C7660" i="1" a="1"/>
  <c r="C7660" i="1" s="1"/>
  <c r="C7661" i="1" a="1"/>
  <c r="C7661" i="1" s="1"/>
  <c r="C7662" i="1" a="1"/>
  <c r="C7662" i="1" s="1"/>
  <c r="C7663" i="1" a="1"/>
  <c r="C7663" i="1" s="1"/>
  <c r="C7664" i="1" a="1"/>
  <c r="C7664" i="1" s="1"/>
  <c r="C7665" i="1" a="1"/>
  <c r="C7665" i="1" s="1"/>
  <c r="C7666" i="1" a="1"/>
  <c r="C7666" i="1" s="1"/>
  <c r="C7667" i="1" a="1"/>
  <c r="C7667" i="1" s="1"/>
  <c r="C7668" i="1" a="1"/>
  <c r="C7668" i="1" s="1"/>
  <c r="C7669" i="1" a="1"/>
  <c r="C7669" i="1" s="1"/>
  <c r="C7670" i="1" a="1"/>
  <c r="C7670" i="1" s="1"/>
  <c r="C7671" i="1" a="1"/>
  <c r="C7671" i="1" s="1"/>
  <c r="C7672" i="1" a="1"/>
  <c r="C7672" i="1" s="1"/>
  <c r="C7673" i="1" a="1"/>
  <c r="C7673" i="1" s="1"/>
  <c r="C7674" i="1" a="1"/>
  <c r="C7674" i="1" s="1"/>
  <c r="C7675" i="1" a="1"/>
  <c r="C7675" i="1" s="1"/>
  <c r="C7676" i="1" a="1"/>
  <c r="C7676" i="1" s="1"/>
  <c r="C7677" i="1" a="1"/>
  <c r="C7677" i="1" s="1"/>
  <c r="C7678" i="1" a="1"/>
  <c r="C7678" i="1" s="1"/>
  <c r="C7679" i="1" a="1"/>
  <c r="C7679" i="1" s="1"/>
  <c r="C7680" i="1" a="1"/>
  <c r="C7680" i="1" s="1"/>
  <c r="C7681" i="1" a="1"/>
  <c r="C7681" i="1" s="1"/>
  <c r="C7682" i="1" a="1"/>
  <c r="C7682" i="1" s="1"/>
  <c r="C7683" i="1" a="1"/>
  <c r="C7683" i="1"/>
  <c r="C7684" i="1" a="1"/>
  <c r="C7684" i="1" s="1"/>
  <c r="C7685" i="1" a="1"/>
  <c r="C7685" i="1" s="1"/>
  <c r="C7686" i="1" a="1"/>
  <c r="C7686" i="1" s="1"/>
  <c r="C7687" i="1" a="1"/>
  <c r="C7687" i="1" s="1"/>
  <c r="C7688" i="1" a="1"/>
  <c r="C7688" i="1" s="1"/>
  <c r="C7689" i="1" a="1"/>
  <c r="C7689" i="1" s="1"/>
  <c r="C7690" i="1" a="1"/>
  <c r="C7690" i="1" s="1"/>
  <c r="C7691" i="1" a="1"/>
  <c r="C7691" i="1" s="1"/>
  <c r="C7692" i="1" a="1"/>
  <c r="C7692" i="1" s="1"/>
  <c r="C7693" i="1" a="1"/>
  <c r="C7693" i="1" s="1"/>
  <c r="C7694" i="1" a="1"/>
  <c r="C7694" i="1"/>
  <c r="C7695" i="1" a="1"/>
  <c r="C7695" i="1" s="1"/>
  <c r="C7696" i="1" a="1"/>
  <c r="C7696" i="1" s="1"/>
  <c r="C7697" i="1" a="1"/>
  <c r="C7697" i="1" s="1"/>
  <c r="C7698" i="1" a="1"/>
  <c r="C7698" i="1" s="1"/>
  <c r="C7699" i="1" a="1"/>
  <c r="C7699" i="1" s="1"/>
  <c r="C7700" i="1" a="1"/>
  <c r="C7700" i="1" s="1"/>
  <c r="C7701" i="1" a="1"/>
  <c r="C7701" i="1" s="1"/>
  <c r="C7702" i="1" a="1"/>
  <c r="C7702" i="1" s="1"/>
  <c r="C7703" i="1" a="1"/>
  <c r="C7703" i="1" s="1"/>
  <c r="C7704" i="1" a="1"/>
  <c r="C7704" i="1" s="1"/>
  <c r="C7705" i="1" a="1"/>
  <c r="C7705" i="1" s="1"/>
  <c r="C7706" i="1" a="1"/>
  <c r="C7706" i="1" s="1"/>
  <c r="C7707" i="1" a="1"/>
  <c r="C7707" i="1" s="1"/>
  <c r="C7708" i="1" a="1"/>
  <c r="C7708" i="1" s="1"/>
  <c r="C7709" i="1" a="1"/>
  <c r="C7709" i="1" s="1"/>
  <c r="C7710" i="1" a="1"/>
  <c r="C7710" i="1" s="1"/>
  <c r="C7711" i="1" a="1"/>
  <c r="C7711" i="1" s="1"/>
  <c r="C7712" i="1" a="1"/>
  <c r="C7712" i="1" s="1"/>
  <c r="C7713" i="1" a="1"/>
  <c r="C7713" i="1" s="1"/>
  <c r="C7714" i="1" a="1"/>
  <c r="C7714" i="1" s="1"/>
  <c r="C7715" i="1" a="1"/>
  <c r="C7715" i="1" s="1"/>
  <c r="C7716" i="1" a="1"/>
  <c r="C7716" i="1" s="1"/>
  <c r="C7717" i="1" a="1"/>
  <c r="C7717" i="1" s="1"/>
  <c r="C7718" i="1" a="1"/>
  <c r="C7718" i="1" s="1"/>
  <c r="C7719" i="1" a="1"/>
  <c r="C7719" i="1" s="1"/>
  <c r="C7720" i="1" a="1"/>
  <c r="C7720" i="1" s="1"/>
  <c r="C7721" i="1" a="1"/>
  <c r="C7721" i="1" s="1"/>
  <c r="C7722" i="1" a="1"/>
  <c r="C7722" i="1" s="1"/>
  <c r="C7723" i="1" a="1"/>
  <c r="C7723" i="1" s="1"/>
  <c r="C7724" i="1" a="1"/>
  <c r="C7724" i="1" s="1"/>
  <c r="C7725" i="1" a="1"/>
  <c r="C7725" i="1" s="1"/>
  <c r="C7726" i="1" a="1"/>
  <c r="C7726" i="1" s="1"/>
  <c r="C7727" i="1" a="1"/>
  <c r="C7727" i="1" s="1"/>
  <c r="C7728" i="1" a="1"/>
  <c r="C7728" i="1" s="1"/>
  <c r="C7729" i="1" a="1"/>
  <c r="C7729" i="1"/>
  <c r="C7730" i="1" a="1"/>
  <c r="C7730" i="1" s="1"/>
  <c r="C7731" i="1" a="1"/>
  <c r="C7731" i="1" s="1"/>
  <c r="C7732" i="1" a="1"/>
  <c r="C7732" i="1" s="1"/>
  <c r="C7733" i="1" a="1"/>
  <c r="C7733" i="1" s="1"/>
  <c r="C7734" i="1" a="1"/>
  <c r="C7734" i="1" s="1"/>
  <c r="C7735" i="1" a="1"/>
  <c r="C7735" i="1" s="1"/>
  <c r="C7736" i="1" a="1"/>
  <c r="C7736" i="1" s="1"/>
  <c r="C7737" i="1" a="1"/>
  <c r="C7737" i="1" s="1"/>
  <c r="C7738" i="1" a="1"/>
  <c r="C7738" i="1" s="1"/>
  <c r="C7739" i="1" a="1"/>
  <c r="C7739" i="1" s="1"/>
  <c r="C7740" i="1" a="1"/>
  <c r="C7740" i="1"/>
  <c r="C7741" i="1" a="1"/>
  <c r="C7741" i="1" s="1"/>
  <c r="C7742" i="1" a="1"/>
  <c r="C7742" i="1" s="1"/>
  <c r="C7743" i="1" a="1"/>
  <c r="C7743" i="1" s="1"/>
  <c r="C7744" i="1" a="1"/>
  <c r="C7744" i="1" s="1"/>
  <c r="C7745" i="1" a="1"/>
  <c r="C7745" i="1" s="1"/>
  <c r="C7746" i="1" a="1"/>
  <c r="C7746" i="1" s="1"/>
  <c r="C7747" i="1" a="1"/>
  <c r="C7747" i="1" s="1"/>
  <c r="C7748" i="1" a="1"/>
  <c r="C7748" i="1" s="1"/>
  <c r="C7749" i="1" a="1"/>
  <c r="C7749" i="1" s="1"/>
  <c r="C7750" i="1" a="1"/>
  <c r="C7750" i="1" s="1"/>
  <c r="C7751" i="1" a="1"/>
  <c r="C7751" i="1" s="1"/>
  <c r="C7752" i="1" a="1"/>
  <c r="C7752" i="1" s="1"/>
  <c r="C7753" i="1" a="1"/>
  <c r="C7753" i="1" s="1"/>
  <c r="C7754" i="1" a="1"/>
  <c r="C7754" i="1" s="1"/>
  <c r="C7755" i="1" a="1"/>
  <c r="C7755" i="1" s="1"/>
  <c r="C7756" i="1" a="1"/>
  <c r="C7756" i="1" s="1"/>
  <c r="C7757" i="1" a="1"/>
  <c r="C7757" i="1" s="1"/>
  <c r="C7758" i="1" a="1"/>
  <c r="C7758" i="1" s="1"/>
  <c r="C7759" i="1" a="1"/>
  <c r="C7759" i="1" s="1"/>
  <c r="C7760" i="1" a="1"/>
  <c r="C7760" i="1" s="1"/>
  <c r="C7761" i="1" a="1"/>
  <c r="C7761" i="1" s="1"/>
  <c r="C7762" i="1" a="1"/>
  <c r="C7762" i="1" s="1"/>
  <c r="C7763" i="1" a="1"/>
  <c r="C7763" i="1" s="1"/>
  <c r="C7764" i="1" a="1"/>
  <c r="C7764" i="1" s="1"/>
  <c r="C7765" i="1" a="1"/>
  <c r="C7765" i="1" s="1"/>
  <c r="C7766" i="1" a="1"/>
  <c r="C7766" i="1"/>
  <c r="C7767" i="1" a="1"/>
  <c r="C7767" i="1" s="1"/>
  <c r="C7768" i="1" a="1"/>
  <c r="C7768" i="1" s="1"/>
  <c r="C7769" i="1" a="1"/>
  <c r="C7769" i="1" s="1"/>
  <c r="C7770" i="1" a="1"/>
  <c r="C7770" i="1"/>
  <c r="C7771" i="1" a="1"/>
  <c r="C7771" i="1" s="1"/>
  <c r="C7772" i="1" a="1"/>
  <c r="C7772" i="1" s="1"/>
  <c r="C7773" i="1" a="1"/>
  <c r="C7773" i="1" s="1"/>
  <c r="C7774" i="1" a="1"/>
  <c r="C7774" i="1" s="1"/>
  <c r="C7775" i="1" a="1"/>
  <c r="C7775" i="1" s="1"/>
  <c r="C7776" i="1" a="1"/>
  <c r="C7776" i="1" s="1"/>
  <c r="C7777" i="1" a="1"/>
  <c r="C7777" i="1" s="1"/>
  <c r="C7778" i="1" a="1"/>
  <c r="C7778" i="1" s="1"/>
  <c r="C7779" i="1" a="1"/>
  <c r="C7779" i="1" s="1"/>
  <c r="C7780" i="1" a="1"/>
  <c r="C7780" i="1"/>
  <c r="C7781" i="1" a="1"/>
  <c r="C7781" i="1" s="1"/>
  <c r="C7782" i="1" a="1"/>
  <c r="C7782" i="1" s="1"/>
  <c r="C7783" i="1" a="1"/>
  <c r="C7783" i="1" s="1"/>
  <c r="C7784" i="1" a="1"/>
  <c r="C7784" i="1" s="1"/>
  <c r="C7785" i="1" a="1"/>
  <c r="C7785" i="1" s="1"/>
  <c r="C7786" i="1" a="1"/>
  <c r="C7786" i="1" s="1"/>
  <c r="C7787" i="1" a="1"/>
  <c r="C7787" i="1" s="1"/>
  <c r="C7788" i="1" a="1"/>
  <c r="C7788" i="1" s="1"/>
  <c r="C7789" i="1" a="1"/>
  <c r="C7789" i="1" s="1"/>
  <c r="C7790" i="1" a="1"/>
  <c r="C7790" i="1" s="1"/>
  <c r="C7791" i="1" a="1"/>
  <c r="C7791" i="1" s="1"/>
  <c r="C7792" i="1" a="1"/>
  <c r="C7792" i="1" s="1"/>
  <c r="C7793" i="1" a="1"/>
  <c r="C7793" i="1" s="1"/>
  <c r="C7794" i="1" a="1"/>
  <c r="C7794" i="1" s="1"/>
  <c r="C7795" i="1" a="1"/>
  <c r="C7795" i="1" s="1"/>
  <c r="C7796" i="1" a="1"/>
  <c r="C7796" i="1" s="1"/>
  <c r="C7797" i="1" a="1"/>
  <c r="C7797" i="1" s="1"/>
  <c r="C7798" i="1" a="1"/>
  <c r="C7798" i="1" s="1"/>
  <c r="C7799" i="1" a="1"/>
  <c r="C7799" i="1" s="1"/>
  <c r="C7800" i="1" a="1"/>
  <c r="C7800" i="1" s="1"/>
  <c r="C7801" i="1" a="1"/>
  <c r="C7801" i="1" s="1"/>
  <c r="C7802" i="1" a="1"/>
  <c r="C7802" i="1"/>
  <c r="C7803" i="1" a="1"/>
  <c r="C7803" i="1" s="1"/>
  <c r="C7804" i="1" a="1"/>
  <c r="C7804" i="1" s="1"/>
  <c r="C7805" i="1" a="1"/>
  <c r="C7805" i="1" s="1"/>
  <c r="C7806" i="1" a="1"/>
  <c r="C7806" i="1" s="1"/>
  <c r="C7807" i="1" a="1"/>
  <c r="C7807" i="1" s="1"/>
  <c r="C7808" i="1" a="1"/>
  <c r="C7808" i="1" s="1"/>
  <c r="C7809" i="1" a="1"/>
  <c r="C7809" i="1" s="1"/>
  <c r="C7810" i="1" a="1"/>
  <c r="C7810" i="1" s="1"/>
  <c r="C7811" i="1" a="1"/>
  <c r="C7811" i="1" s="1"/>
  <c r="C7812" i="1" a="1"/>
  <c r="C7812" i="1" s="1"/>
  <c r="C7813" i="1" a="1"/>
  <c r="C7813" i="1" s="1"/>
  <c r="C7814" i="1" a="1"/>
  <c r="C7814" i="1"/>
  <c r="C7815" i="1" a="1"/>
  <c r="C7815" i="1" s="1"/>
  <c r="C7816" i="1" a="1"/>
  <c r="C7816" i="1" s="1"/>
  <c r="C7817" i="1" a="1"/>
  <c r="C7817" i="1" s="1"/>
  <c r="C7818" i="1" a="1"/>
  <c r="C7818" i="1" s="1"/>
  <c r="C7819" i="1" a="1"/>
  <c r="C7819" i="1" s="1"/>
  <c r="C7820" i="1" a="1"/>
  <c r="C7820" i="1" s="1"/>
  <c r="C7821" i="1" a="1"/>
  <c r="C7821" i="1" s="1"/>
  <c r="C7822" i="1" a="1"/>
  <c r="C7822" i="1" s="1"/>
  <c r="C7823" i="1" a="1"/>
  <c r="C7823" i="1" s="1"/>
  <c r="C7824" i="1" a="1"/>
  <c r="C7824" i="1" s="1"/>
  <c r="C7825" i="1" a="1"/>
  <c r="C7825" i="1" s="1"/>
  <c r="C7826" i="1" a="1"/>
  <c r="C7826" i="1" s="1"/>
  <c r="C7827" i="1" a="1"/>
  <c r="C7827" i="1" s="1"/>
  <c r="C7828" i="1" a="1"/>
  <c r="C7828" i="1" s="1"/>
  <c r="C7829" i="1" a="1"/>
  <c r="C7829" i="1" s="1"/>
  <c r="C7830" i="1" a="1"/>
  <c r="C7830" i="1" s="1"/>
  <c r="C7831" i="1" a="1"/>
  <c r="C7831" i="1" s="1"/>
  <c r="C7832" i="1" a="1"/>
  <c r="C7832" i="1" s="1"/>
  <c r="C7833" i="1" a="1"/>
  <c r="C7833" i="1" s="1"/>
  <c r="C7834" i="1" a="1"/>
  <c r="C7834" i="1" s="1"/>
  <c r="C7835" i="1" a="1"/>
  <c r="C7835" i="1" s="1"/>
  <c r="C7836" i="1" a="1"/>
  <c r="C7836" i="1" s="1"/>
  <c r="C7837" i="1" a="1"/>
  <c r="C7837" i="1"/>
  <c r="C7838" i="1" a="1"/>
  <c r="C7838" i="1" s="1"/>
  <c r="C7839" i="1" a="1"/>
  <c r="C7839" i="1"/>
  <c r="C7840" i="1" a="1"/>
  <c r="C7840" i="1" s="1"/>
  <c r="C7841" i="1" a="1"/>
  <c r="C7841" i="1" s="1"/>
  <c r="C7842" i="1" a="1"/>
  <c r="C7842" i="1" s="1"/>
  <c r="C7843" i="1" a="1"/>
  <c r="C7843" i="1" s="1"/>
  <c r="C7844" i="1" a="1"/>
  <c r="C7844" i="1" s="1"/>
  <c r="C7845" i="1" a="1"/>
  <c r="C7845" i="1" s="1"/>
  <c r="C7846" i="1" a="1"/>
  <c r="C7846" i="1" s="1"/>
  <c r="C7847" i="1" a="1"/>
  <c r="C7847" i="1" s="1"/>
  <c r="C7848" i="1" a="1"/>
  <c r="C7848" i="1" s="1"/>
  <c r="C7849" i="1" a="1"/>
  <c r="C7849" i="1" s="1"/>
  <c r="C7850" i="1" a="1"/>
  <c r="C7850" i="1" s="1"/>
  <c r="C7851" i="1" a="1"/>
  <c r="C7851" i="1" s="1"/>
  <c r="C7852" i="1" a="1"/>
  <c r="C7852" i="1" s="1"/>
  <c r="C7853" i="1" a="1"/>
  <c r="C7853" i="1" s="1"/>
  <c r="C7854" i="1" a="1"/>
  <c r="C7854" i="1" s="1"/>
  <c r="C7855" i="1" a="1"/>
  <c r="C7855" i="1" s="1"/>
  <c r="C7856" i="1" a="1"/>
  <c r="C7856" i="1" s="1"/>
  <c r="C7857" i="1" a="1"/>
  <c r="C7857" i="1" s="1"/>
  <c r="C7858" i="1" a="1"/>
  <c r="C7858" i="1" s="1"/>
  <c r="C7859" i="1" a="1"/>
  <c r="C7859" i="1" s="1"/>
  <c r="C7860" i="1" a="1"/>
  <c r="C7860" i="1" s="1"/>
  <c r="C7861" i="1" a="1"/>
  <c r="C7861" i="1" s="1"/>
  <c r="C7862" i="1" a="1"/>
  <c r="C7862" i="1" s="1"/>
  <c r="C7863" i="1" a="1"/>
  <c r="C7863" i="1" s="1"/>
  <c r="C7864" i="1" a="1"/>
  <c r="C7864" i="1" s="1"/>
  <c r="C7865" i="1" a="1"/>
  <c r="C7865" i="1" s="1"/>
  <c r="C7866" i="1" a="1"/>
  <c r="C7866" i="1" s="1"/>
  <c r="C7867" i="1" a="1"/>
  <c r="C7867" i="1" s="1"/>
  <c r="C7868" i="1" a="1"/>
  <c r="C7868" i="1" s="1"/>
  <c r="C7869" i="1" a="1"/>
  <c r="C7869" i="1" s="1"/>
  <c r="C7870" i="1" a="1"/>
  <c r="C7870" i="1" s="1"/>
  <c r="C7871" i="1" a="1"/>
  <c r="C7871" i="1" s="1"/>
  <c r="C7872" i="1" a="1"/>
  <c r="C7872" i="1" s="1"/>
  <c r="C7873" i="1" a="1"/>
  <c r="C7873" i="1" s="1"/>
  <c r="C7874" i="1" a="1"/>
  <c r="C7874" i="1"/>
  <c r="C7875" i="1" a="1"/>
  <c r="C7875" i="1" s="1"/>
  <c r="C7876" i="1" a="1"/>
  <c r="C7876" i="1" s="1"/>
  <c r="C7877" i="1" a="1"/>
  <c r="C7877" i="1" s="1"/>
  <c r="C7878" i="1" a="1"/>
  <c r="C7878" i="1" s="1"/>
  <c r="C7879" i="1" a="1"/>
  <c r="C7879" i="1" s="1"/>
  <c r="C7880" i="1" a="1"/>
  <c r="C7880" i="1" s="1"/>
  <c r="C7881" i="1" a="1"/>
  <c r="C7881" i="1" s="1"/>
  <c r="C7882" i="1" a="1"/>
  <c r="C7882" i="1" s="1"/>
  <c r="C7883" i="1" a="1"/>
  <c r="C7883" i="1" s="1"/>
  <c r="C7884" i="1" a="1"/>
  <c r="C7884" i="1" s="1"/>
  <c r="C7885" i="1" a="1"/>
  <c r="C7885" i="1"/>
  <c r="C7886" i="1" a="1"/>
  <c r="C7886" i="1" s="1"/>
  <c r="C7887" i="1" a="1"/>
  <c r="C7887" i="1" s="1"/>
  <c r="C7888" i="1" a="1"/>
  <c r="C7888" i="1" s="1"/>
  <c r="C7889" i="1" a="1"/>
  <c r="C7889" i="1" s="1"/>
  <c r="C7890" i="1" a="1"/>
  <c r="C7890" i="1" s="1"/>
  <c r="C7891" i="1" a="1"/>
  <c r="C7891" i="1" s="1"/>
  <c r="C7892" i="1" a="1"/>
  <c r="C7892" i="1" s="1"/>
  <c r="C7893" i="1" a="1"/>
  <c r="C7893" i="1" s="1"/>
  <c r="C7894" i="1" a="1"/>
  <c r="C7894" i="1" s="1"/>
  <c r="C7895" i="1" a="1"/>
  <c r="C7895" i="1" s="1"/>
  <c r="C7896" i="1" a="1"/>
  <c r="C7896" i="1" s="1"/>
  <c r="C7897" i="1" a="1"/>
  <c r="C7897" i="1" s="1"/>
  <c r="C7898" i="1" a="1"/>
  <c r="C7898" i="1" s="1"/>
  <c r="C7899" i="1" a="1"/>
  <c r="C7899" i="1" s="1"/>
  <c r="C7900" i="1" a="1"/>
  <c r="C7900" i="1" s="1"/>
  <c r="C7901" i="1" a="1"/>
  <c r="C7901" i="1" s="1"/>
  <c r="C7902" i="1" a="1"/>
  <c r="C7902" i="1" s="1"/>
  <c r="C7903" i="1" a="1"/>
  <c r="C7903" i="1" s="1"/>
  <c r="C7904" i="1" a="1"/>
  <c r="C7904" i="1" s="1"/>
  <c r="C7905" i="1" a="1"/>
  <c r="C7905" i="1" s="1"/>
  <c r="C7906" i="1" a="1"/>
  <c r="C7906" i="1" s="1"/>
  <c r="C7907" i="1" a="1"/>
  <c r="C7907" i="1" s="1"/>
  <c r="C7908" i="1" a="1"/>
  <c r="C7908" i="1" s="1"/>
  <c r="C7909" i="1" a="1"/>
  <c r="C7909" i="1" s="1"/>
  <c r="C7910" i="1" a="1"/>
  <c r="C7910" i="1"/>
  <c r="C7911" i="1" a="1"/>
  <c r="C7911" i="1" s="1"/>
  <c r="C7912" i="1" a="1"/>
  <c r="C7912" i="1" s="1"/>
  <c r="C7913" i="1" a="1"/>
  <c r="C7913" i="1" s="1"/>
  <c r="C7914" i="1" a="1"/>
  <c r="C7914" i="1" s="1"/>
  <c r="C7915" i="1" a="1"/>
  <c r="C7915" i="1" s="1"/>
  <c r="C7916" i="1" a="1"/>
  <c r="C7916" i="1" s="1"/>
  <c r="C7917" i="1" a="1"/>
  <c r="C7917" i="1" s="1"/>
  <c r="C7918" i="1" a="1"/>
  <c r="C7918" i="1" s="1"/>
  <c r="C7919" i="1" a="1"/>
  <c r="C7919" i="1" s="1"/>
  <c r="C7920" i="1" a="1"/>
  <c r="C7920" i="1" s="1"/>
  <c r="C7921" i="1" a="1"/>
  <c r="C7921" i="1" s="1"/>
  <c r="C7922" i="1" a="1"/>
  <c r="C7922" i="1" s="1"/>
  <c r="C7923" i="1" a="1"/>
  <c r="C7923" i="1" s="1"/>
  <c r="C7924" i="1" a="1"/>
  <c r="C7924" i="1" s="1"/>
  <c r="C7925" i="1" a="1"/>
  <c r="C7925" i="1" s="1"/>
  <c r="C7926" i="1" a="1"/>
  <c r="C7926" i="1"/>
  <c r="C7927" i="1" a="1"/>
  <c r="C7927" i="1" s="1"/>
  <c r="C7928" i="1" a="1"/>
  <c r="C7928" i="1" s="1"/>
  <c r="C7929" i="1" a="1"/>
  <c r="C7929" i="1" s="1"/>
  <c r="C7930" i="1" a="1"/>
  <c r="C7930" i="1" s="1"/>
  <c r="C7931" i="1" a="1"/>
  <c r="C7931" i="1" s="1"/>
  <c r="C7932" i="1" a="1"/>
  <c r="C7932" i="1" s="1"/>
  <c r="C7933" i="1" a="1"/>
  <c r="C7933" i="1" s="1"/>
  <c r="C7934" i="1" a="1"/>
  <c r="C7934" i="1" s="1"/>
  <c r="C7935" i="1" a="1"/>
  <c r="C7935" i="1" s="1"/>
  <c r="C7936" i="1" a="1"/>
  <c r="C7936" i="1" s="1"/>
  <c r="C7937" i="1" a="1"/>
  <c r="C7937" i="1" s="1"/>
  <c r="C7938" i="1" a="1"/>
  <c r="C7938" i="1" s="1"/>
  <c r="C7939" i="1" a="1"/>
  <c r="C7939" i="1" s="1"/>
  <c r="C7940" i="1" a="1"/>
  <c r="C7940" i="1" s="1"/>
  <c r="C7941" i="1" a="1"/>
  <c r="C7941" i="1" s="1"/>
  <c r="C7942" i="1" a="1"/>
  <c r="C7942" i="1" s="1"/>
  <c r="C7943" i="1" a="1"/>
  <c r="C7943" i="1" s="1"/>
  <c r="C7944" i="1" a="1"/>
  <c r="C7944" i="1" s="1"/>
  <c r="C7945" i="1" a="1"/>
  <c r="C7945" i="1" s="1"/>
  <c r="C7946" i="1" a="1"/>
  <c r="C7946" i="1" s="1"/>
  <c r="C7947" i="1" a="1"/>
  <c r="C7947" i="1" s="1"/>
  <c r="C7948" i="1" a="1"/>
  <c r="C7948" i="1" s="1"/>
  <c r="C7949" i="1" a="1"/>
  <c r="C7949" i="1" s="1"/>
  <c r="C7950" i="1" a="1"/>
  <c r="C7950" i="1" s="1"/>
  <c r="C7951" i="1" a="1"/>
  <c r="C7951" i="1" s="1"/>
  <c r="C7952" i="1" a="1"/>
  <c r="C7952" i="1" s="1"/>
  <c r="C7953" i="1" a="1"/>
  <c r="C7953" i="1" s="1"/>
  <c r="C7954" i="1" a="1"/>
  <c r="C7954" i="1" s="1"/>
  <c r="C7955" i="1" a="1"/>
  <c r="C7955" i="1" s="1"/>
  <c r="C7956" i="1" a="1"/>
  <c r="C7956" i="1" s="1"/>
  <c r="C7957" i="1" a="1"/>
  <c r="C7957" i="1" s="1"/>
  <c r="C7958" i="1" a="1"/>
  <c r="C7958" i="1" s="1"/>
  <c r="C7959" i="1" a="1"/>
  <c r="C7959" i="1" s="1"/>
  <c r="C7960" i="1" a="1"/>
  <c r="C7960" i="1" s="1"/>
  <c r="C7961" i="1" a="1"/>
  <c r="C7961" i="1" s="1"/>
  <c r="C7962" i="1" a="1"/>
  <c r="C7962" i="1"/>
  <c r="C7963" i="1" a="1"/>
  <c r="C7963" i="1"/>
  <c r="C7964" i="1" a="1"/>
  <c r="C7964" i="1" s="1"/>
  <c r="C7965" i="1" a="1"/>
  <c r="C7965" i="1" s="1"/>
  <c r="C7966" i="1" a="1"/>
  <c r="C7966" i="1" s="1"/>
  <c r="C7967" i="1" a="1"/>
  <c r="C7967" i="1" s="1"/>
  <c r="C7968" i="1" a="1"/>
  <c r="C7968" i="1" s="1"/>
  <c r="C7969" i="1" a="1"/>
  <c r="C7969" i="1" s="1"/>
  <c r="C7970" i="1" a="1"/>
  <c r="C7970" i="1"/>
  <c r="C7971" i="1" a="1"/>
  <c r="C7971" i="1" s="1"/>
  <c r="C7972" i="1" a="1"/>
  <c r="C7972" i="1" s="1"/>
  <c r="C7973" i="1" a="1"/>
  <c r="C7973" i="1" s="1"/>
  <c r="C7974" i="1" a="1"/>
  <c r="C7974" i="1" s="1"/>
  <c r="C7975" i="1" a="1"/>
  <c r="C7975" i="1" s="1"/>
  <c r="C7976" i="1" a="1"/>
  <c r="C7976" i="1" s="1"/>
  <c r="C7977" i="1" a="1"/>
  <c r="C7977" i="1" s="1"/>
  <c r="C7978" i="1" a="1"/>
  <c r="C7978" i="1"/>
  <c r="C7979" i="1" a="1"/>
  <c r="C7979" i="1" s="1"/>
  <c r="C7980" i="1" a="1"/>
  <c r="C7980" i="1" s="1"/>
  <c r="C7981" i="1" a="1"/>
  <c r="C7981" i="1"/>
  <c r="C7982" i="1" a="1"/>
  <c r="C7982" i="1" s="1"/>
  <c r="C7983" i="1" a="1"/>
  <c r="C7983" i="1" s="1"/>
  <c r="C7984" i="1" a="1"/>
  <c r="C7984" i="1" s="1"/>
  <c r="C7985" i="1" a="1"/>
  <c r="C7985" i="1" s="1"/>
  <c r="C7986" i="1" a="1"/>
  <c r="C7986" i="1" s="1"/>
  <c r="C7987" i="1" a="1"/>
  <c r="C7987" i="1" s="1"/>
  <c r="C7988" i="1" a="1"/>
  <c r="C7988" i="1" s="1"/>
  <c r="C7989" i="1" a="1"/>
  <c r="C7989" i="1" s="1"/>
  <c r="C7990" i="1" a="1"/>
  <c r="C7990" i="1" s="1"/>
  <c r="C7991" i="1" a="1"/>
  <c r="C7991" i="1" s="1"/>
  <c r="C7992" i="1" a="1"/>
  <c r="C7992" i="1" s="1"/>
  <c r="C7993" i="1" a="1"/>
  <c r="C7993" i="1" s="1"/>
  <c r="C7994" i="1" a="1"/>
  <c r="C7994" i="1" s="1"/>
  <c r="C7995" i="1" a="1"/>
  <c r="C7995" i="1" s="1"/>
  <c r="C7996" i="1" a="1"/>
  <c r="C7996" i="1" s="1"/>
  <c r="C7997" i="1" a="1"/>
  <c r="C7997" i="1" s="1"/>
  <c r="C7998" i="1" a="1"/>
  <c r="C7998" i="1" s="1"/>
  <c r="C7999" i="1" a="1"/>
  <c r="C7999" i="1" s="1"/>
  <c r="C8000" i="1" a="1"/>
  <c r="C8000" i="1" s="1"/>
  <c r="C8001" i="1" a="1"/>
  <c r="C8001" i="1" s="1"/>
  <c r="C8002" i="1" a="1"/>
  <c r="C8002" i="1" s="1"/>
  <c r="C8003" i="1" a="1"/>
  <c r="C8003" i="1" s="1"/>
  <c r="C8004" i="1" a="1"/>
  <c r="C8004" i="1" s="1"/>
  <c r="C8005" i="1" a="1"/>
  <c r="C8005" i="1" s="1"/>
  <c r="C8006" i="1" a="1"/>
  <c r="C8006" i="1" s="1"/>
  <c r="C8007" i="1" a="1"/>
  <c r="C8007" i="1" s="1"/>
  <c r="C8008" i="1" a="1"/>
  <c r="C8008" i="1" s="1"/>
  <c r="C8009" i="1" a="1"/>
  <c r="C8009" i="1" s="1"/>
  <c r="C8010" i="1" a="1"/>
  <c r="C8010" i="1" s="1"/>
  <c r="C8011" i="1" a="1"/>
  <c r="C8011" i="1" s="1"/>
  <c r="C8012" i="1" a="1"/>
  <c r="C8012" i="1" s="1"/>
  <c r="C8013" i="1" a="1"/>
  <c r="C8013" i="1" s="1"/>
  <c r="C8014" i="1" a="1"/>
  <c r="C8014" i="1" s="1"/>
  <c r="C8015" i="1" a="1"/>
  <c r="C8015" i="1" s="1"/>
  <c r="C8016" i="1" a="1"/>
  <c r="C8016" i="1"/>
  <c r="C8017" i="1" a="1"/>
  <c r="C8017" i="1" s="1"/>
  <c r="C8018" i="1" a="1"/>
  <c r="C8018" i="1" s="1"/>
  <c r="C8019" i="1" a="1"/>
  <c r="C8019" i="1" s="1"/>
  <c r="C8020" i="1" a="1"/>
  <c r="C8020" i="1" s="1"/>
  <c r="C8021" i="1" a="1"/>
  <c r="C8021" i="1" s="1"/>
  <c r="C8022" i="1" a="1"/>
  <c r="C8022" i="1" s="1"/>
  <c r="C8023" i="1" a="1"/>
  <c r="C8023" i="1" s="1"/>
  <c r="C8024" i="1" a="1"/>
  <c r="C8024" i="1" s="1"/>
  <c r="C8025" i="1" a="1"/>
  <c r="C8025" i="1" s="1"/>
  <c r="C8026" i="1" a="1"/>
  <c r="C8026" i="1" s="1"/>
  <c r="C8027" i="1" a="1"/>
  <c r="C8027" i="1" s="1"/>
  <c r="C8028" i="1" a="1"/>
  <c r="C8028" i="1" s="1"/>
  <c r="C8029" i="1" a="1"/>
  <c r="C8029" i="1" s="1"/>
  <c r="C8030" i="1" a="1"/>
  <c r="C8030" i="1" s="1"/>
  <c r="C8031" i="1" a="1"/>
  <c r="C8031" i="1" s="1"/>
  <c r="C8032" i="1" a="1"/>
  <c r="C8032" i="1" s="1"/>
  <c r="C8033" i="1" a="1"/>
  <c r="C8033" i="1" s="1"/>
  <c r="C8034" i="1" a="1"/>
  <c r="C8034" i="1"/>
  <c r="C8035" i="1" a="1"/>
  <c r="C8035" i="1" s="1"/>
  <c r="C8036" i="1" a="1"/>
  <c r="C8036" i="1" s="1"/>
  <c r="C8037" i="1" a="1"/>
  <c r="C8037" i="1" s="1"/>
  <c r="C8038" i="1" a="1"/>
  <c r="C8038" i="1" s="1"/>
  <c r="C8039" i="1" a="1"/>
  <c r="C8039" i="1" s="1"/>
  <c r="C8040" i="1" a="1"/>
  <c r="C8040" i="1" s="1"/>
  <c r="C8041" i="1" a="1"/>
  <c r="C8041" i="1" s="1"/>
  <c r="C8042" i="1" a="1"/>
  <c r="C8042" i="1" s="1"/>
  <c r="C8043" i="1" a="1"/>
  <c r="C8043" i="1" s="1"/>
  <c r="C8044" i="1" a="1"/>
  <c r="C8044" i="1" s="1"/>
  <c r="C8045" i="1" a="1"/>
  <c r="C8045" i="1" s="1"/>
  <c r="C8046" i="1" a="1"/>
  <c r="C8046" i="1" s="1"/>
  <c r="C8047" i="1" a="1"/>
  <c r="C8047" i="1" s="1"/>
  <c r="C8048" i="1" a="1"/>
  <c r="C8048" i="1" s="1"/>
  <c r="C8049" i="1" a="1"/>
  <c r="C8049" i="1" s="1"/>
  <c r="C8050" i="1" a="1"/>
  <c r="C8050" i="1" s="1"/>
  <c r="C8051" i="1" a="1"/>
  <c r="C8051" i="1" s="1"/>
  <c r="C8052" i="1" a="1"/>
  <c r="C8052" i="1" s="1"/>
  <c r="C8053" i="1" a="1"/>
  <c r="C8053" i="1" s="1"/>
  <c r="C8054" i="1" a="1"/>
  <c r="C8054" i="1" s="1"/>
  <c r="C8055" i="1" a="1"/>
  <c r="C8055" i="1"/>
  <c r="C8056" i="1" a="1"/>
  <c r="C8056" i="1" s="1"/>
  <c r="C8057" i="1" a="1"/>
  <c r="C8057" i="1" s="1"/>
  <c r="C8058" i="1" a="1"/>
  <c r="C8058" i="1" s="1"/>
  <c r="C8059" i="1" a="1"/>
  <c r="C8059" i="1"/>
  <c r="C8060" i="1" a="1"/>
  <c r="C8060" i="1" s="1"/>
  <c r="C8061" i="1" a="1"/>
  <c r="C8061" i="1" s="1"/>
  <c r="C8062" i="1" a="1"/>
  <c r="C8062" i="1" s="1"/>
  <c r="C8063" i="1" a="1"/>
  <c r="C8063" i="1" s="1"/>
  <c r="C8064" i="1" a="1"/>
  <c r="C8064" i="1" s="1"/>
  <c r="C8065" i="1" a="1"/>
  <c r="C8065" i="1" s="1"/>
  <c r="C8066" i="1" a="1"/>
  <c r="C8066" i="1" s="1"/>
  <c r="C8067" i="1" a="1"/>
  <c r="C8067" i="1" s="1"/>
  <c r="C8068" i="1" a="1"/>
  <c r="C8068" i="1" s="1"/>
  <c r="C8069" i="1" a="1"/>
  <c r="C8069" i="1" s="1"/>
  <c r="C8070" i="1" a="1"/>
  <c r="C8070" i="1" s="1"/>
  <c r="C8071" i="1" a="1"/>
  <c r="C8071" i="1" s="1"/>
  <c r="C8072" i="1" a="1"/>
  <c r="C8072" i="1" s="1"/>
  <c r="C8073" i="1" a="1"/>
  <c r="C8073" i="1" s="1"/>
  <c r="C8074" i="1" a="1"/>
  <c r="C8074" i="1" s="1"/>
  <c r="C8075" i="1" a="1"/>
  <c r="C8075" i="1" s="1"/>
  <c r="C8076" i="1" a="1"/>
  <c r="C8076" i="1" s="1"/>
  <c r="C8077" i="1" a="1"/>
  <c r="C8077" i="1"/>
  <c r="C8078" i="1" a="1"/>
  <c r="C8078" i="1" s="1"/>
  <c r="C8079" i="1" a="1"/>
  <c r="C8079" i="1"/>
  <c r="C8080" i="1" a="1"/>
  <c r="C8080" i="1" s="1"/>
  <c r="C8081" i="1" a="1"/>
  <c r="C8081" i="1" s="1"/>
  <c r="C8082" i="1" a="1"/>
  <c r="C8082" i="1" s="1"/>
  <c r="C8083" i="1" a="1"/>
  <c r="C8083" i="1" s="1"/>
  <c r="C8084" i="1" a="1"/>
  <c r="C8084" i="1" s="1"/>
  <c r="C8085" i="1" a="1"/>
  <c r="C8085" i="1" s="1"/>
  <c r="C8086" i="1" a="1"/>
  <c r="C8086" i="1" s="1"/>
  <c r="C8087" i="1" a="1"/>
  <c r="C8087" i="1" s="1"/>
  <c r="C8088" i="1" a="1"/>
  <c r="C8088" i="1" s="1"/>
  <c r="C8089" i="1" a="1"/>
  <c r="C8089" i="1" s="1"/>
  <c r="C8090" i="1" a="1"/>
  <c r="C8090" i="1" s="1"/>
  <c r="C8091" i="1" a="1"/>
  <c r="C8091" i="1" s="1"/>
  <c r="C8092" i="1" a="1"/>
  <c r="C8092" i="1" s="1"/>
  <c r="C8093" i="1" a="1"/>
  <c r="C8093" i="1" s="1"/>
  <c r="C8094" i="1" a="1"/>
  <c r="C8094" i="1" s="1"/>
  <c r="C8095" i="1" a="1"/>
  <c r="C8095" i="1" s="1"/>
  <c r="C8096" i="1" a="1"/>
  <c r="C8096" i="1" s="1"/>
  <c r="C8097" i="1" a="1"/>
  <c r="C8097" i="1" s="1"/>
  <c r="C8098" i="1" a="1"/>
  <c r="C8098" i="1" s="1"/>
  <c r="C8099" i="1" a="1"/>
  <c r="C8099" i="1" s="1"/>
  <c r="C8100" i="1" a="1"/>
  <c r="C8100" i="1"/>
  <c r="C8101" i="1" a="1"/>
  <c r="C8101" i="1" s="1"/>
  <c r="C8102" i="1" a="1"/>
  <c r="C8102" i="1" s="1"/>
  <c r="C8103" i="1" a="1"/>
  <c r="C8103" i="1" s="1"/>
  <c r="C8104" i="1" a="1"/>
  <c r="C8104" i="1" s="1"/>
  <c r="C8105" i="1" a="1"/>
  <c r="C8105" i="1" s="1"/>
  <c r="C8106" i="1" a="1"/>
  <c r="C8106" i="1"/>
  <c r="C8107" i="1" a="1"/>
  <c r="C8107" i="1" s="1"/>
  <c r="C8108" i="1" a="1"/>
  <c r="C8108" i="1" s="1"/>
  <c r="C8109" i="1" a="1"/>
  <c r="C8109" i="1" s="1"/>
  <c r="C8110" i="1" a="1"/>
  <c r="C8110" i="1" s="1"/>
  <c r="C8111" i="1" a="1"/>
  <c r="C8111" i="1" s="1"/>
  <c r="C8112" i="1" a="1"/>
  <c r="C8112" i="1" s="1"/>
  <c r="C8113" i="1" a="1"/>
  <c r="C8113" i="1"/>
  <c r="C8114" i="1" a="1"/>
  <c r="C8114" i="1" s="1"/>
  <c r="C8115" i="1" a="1"/>
  <c r="C8115" i="1" s="1"/>
  <c r="C8116" i="1" a="1"/>
  <c r="C8116" i="1" s="1"/>
  <c r="C8117" i="1" a="1"/>
  <c r="C8117" i="1" s="1"/>
  <c r="C8118" i="1" a="1"/>
  <c r="C8118" i="1" s="1"/>
  <c r="C8119" i="1" a="1"/>
  <c r="C8119" i="1" s="1"/>
  <c r="C8120" i="1" a="1"/>
  <c r="C8120" i="1"/>
  <c r="C8121" i="1" a="1"/>
  <c r="C8121" i="1" s="1"/>
  <c r="C8122" i="1" a="1"/>
  <c r="C8122" i="1" s="1"/>
  <c r="C8123" i="1" a="1"/>
  <c r="C8123" i="1" s="1"/>
  <c r="C8124" i="1" a="1"/>
  <c r="C8124" i="1" s="1"/>
  <c r="C8125" i="1" a="1"/>
  <c r="C8125" i="1" s="1"/>
  <c r="C8126" i="1" a="1"/>
  <c r="C8126" i="1"/>
  <c r="C8127" i="1" a="1"/>
  <c r="C8127" i="1" s="1"/>
  <c r="C8128" i="1" a="1"/>
  <c r="C8128" i="1" s="1"/>
  <c r="C8129" i="1" a="1"/>
  <c r="C8129" i="1" s="1"/>
  <c r="C8130" i="1" a="1"/>
  <c r="C8130" i="1" s="1"/>
  <c r="C8131" i="1" a="1"/>
  <c r="C8131" i="1" s="1"/>
  <c r="C8132" i="1" a="1"/>
  <c r="C8132" i="1" s="1"/>
  <c r="C8133" i="1" a="1"/>
  <c r="C8133" i="1" s="1"/>
  <c r="C8134" i="1" a="1"/>
  <c r="C8134" i="1" s="1"/>
  <c r="C8135" i="1" a="1"/>
  <c r="C8135" i="1" s="1"/>
  <c r="C8136" i="1" a="1"/>
  <c r="C8136" i="1" s="1"/>
  <c r="C8137" i="1" a="1"/>
  <c r="C8137" i="1" s="1"/>
  <c r="C8138" i="1" a="1"/>
  <c r="C8138" i="1" s="1"/>
  <c r="C8139" i="1" a="1"/>
  <c r="C8139" i="1" s="1"/>
  <c r="C8140" i="1" a="1"/>
  <c r="C8140" i="1"/>
  <c r="C8141" i="1" a="1"/>
  <c r="C8141" i="1" s="1"/>
  <c r="C8142" i="1" a="1"/>
  <c r="C8142" i="1" s="1"/>
  <c r="C8143" i="1" a="1"/>
  <c r="C8143" i="1"/>
  <c r="C8144" i="1" a="1"/>
  <c r="C8144" i="1" s="1"/>
  <c r="C8145" i="1" a="1"/>
  <c r="C8145" i="1" s="1"/>
  <c r="C8146" i="1" a="1"/>
  <c r="C8146" i="1" s="1"/>
  <c r="C8147" i="1" a="1"/>
  <c r="C8147" i="1" s="1"/>
  <c r="C8148" i="1" a="1"/>
  <c r="C8148" i="1"/>
  <c r="C8149" i="1" a="1"/>
  <c r="C8149" i="1" s="1"/>
  <c r="C8150" i="1" a="1"/>
  <c r="C8150" i="1" s="1"/>
  <c r="C8151" i="1" a="1"/>
  <c r="C8151" i="1" s="1"/>
  <c r="C8152" i="1" a="1"/>
  <c r="C8152" i="1" s="1"/>
  <c r="C8153" i="1" a="1"/>
  <c r="C8153" i="1" s="1"/>
  <c r="C8154" i="1" a="1"/>
  <c r="C8154" i="1" s="1"/>
  <c r="C8155" i="1" a="1"/>
  <c r="C8155" i="1"/>
  <c r="C8156" i="1" a="1"/>
  <c r="C8156" i="1" s="1"/>
  <c r="C8157" i="1" a="1"/>
  <c r="C8157" i="1"/>
  <c r="C8158" i="1" a="1"/>
  <c r="C8158" i="1" s="1"/>
  <c r="C8159" i="1" a="1"/>
  <c r="C8159" i="1" s="1"/>
  <c r="C8160" i="1" a="1"/>
  <c r="C8160" i="1" s="1"/>
  <c r="C8161" i="1" a="1"/>
  <c r="C8161" i="1" s="1"/>
  <c r="C8162" i="1" a="1"/>
  <c r="C8162" i="1" s="1"/>
  <c r="C8163" i="1" a="1"/>
  <c r="C8163" i="1" s="1"/>
  <c r="C8164" i="1" a="1"/>
  <c r="C8164" i="1" s="1"/>
  <c r="C8165" i="1" a="1"/>
  <c r="C8165" i="1" s="1"/>
  <c r="C8166" i="1" a="1"/>
  <c r="C8166" i="1" s="1"/>
  <c r="C8167" i="1" a="1"/>
  <c r="C8167" i="1" s="1"/>
  <c r="C8168" i="1" a="1"/>
  <c r="C8168" i="1" s="1"/>
  <c r="C8169" i="1" a="1"/>
  <c r="C8169" i="1" s="1"/>
  <c r="C8170" i="1" a="1"/>
  <c r="C8170" i="1" s="1"/>
  <c r="C8171" i="1" a="1"/>
  <c r="C8171" i="1" s="1"/>
  <c r="C8172" i="1" a="1"/>
  <c r="C8172" i="1" s="1"/>
  <c r="C8173" i="1" a="1"/>
  <c r="C8173" i="1" s="1"/>
  <c r="C8174" i="1" a="1"/>
  <c r="C8174" i="1" s="1"/>
  <c r="C8175" i="1" a="1"/>
  <c r="C8175" i="1"/>
  <c r="C8176" i="1" a="1"/>
  <c r="C8176" i="1" s="1"/>
  <c r="C8177" i="1" a="1"/>
  <c r="C8177" i="1" s="1"/>
  <c r="C8178" i="1" a="1"/>
  <c r="C8178" i="1" s="1"/>
  <c r="C8179" i="1" a="1"/>
  <c r="C8179" i="1"/>
  <c r="C8180" i="1" a="1"/>
  <c r="C8180" i="1" s="1"/>
  <c r="C8181" i="1" a="1"/>
  <c r="C8181" i="1" s="1"/>
  <c r="C8182" i="1" a="1"/>
  <c r="C8182" i="1" s="1"/>
  <c r="C8183" i="1" a="1"/>
  <c r="C8183" i="1" s="1"/>
  <c r="C8184" i="1" a="1"/>
  <c r="C8184" i="1" s="1"/>
  <c r="C8185" i="1" a="1"/>
  <c r="C8185" i="1" s="1"/>
  <c r="C8186" i="1" a="1"/>
  <c r="C8186" i="1" s="1"/>
  <c r="C8187" i="1" a="1"/>
  <c r="C8187" i="1" s="1"/>
  <c r="C8188" i="1" a="1"/>
  <c r="C8188" i="1" s="1"/>
  <c r="C8189" i="1" a="1"/>
  <c r="C8189" i="1" s="1"/>
  <c r="C8190" i="1" a="1"/>
  <c r="C8190" i="1" s="1"/>
  <c r="C8191" i="1" a="1"/>
  <c r="C8191" i="1" s="1"/>
  <c r="C8192" i="1" a="1"/>
  <c r="C8192" i="1" s="1"/>
  <c r="C8193" i="1" a="1"/>
  <c r="C8193" i="1" s="1"/>
  <c r="C8194" i="1" a="1"/>
  <c r="C8194" i="1" s="1"/>
  <c r="C8195" i="1" a="1"/>
  <c r="C8195" i="1" s="1"/>
  <c r="C8196" i="1" a="1"/>
  <c r="C8196" i="1" s="1"/>
  <c r="C8197" i="1" a="1"/>
  <c r="C8197" i="1" s="1"/>
  <c r="C8198" i="1" a="1"/>
  <c r="C8198" i="1" s="1"/>
  <c r="C8199" i="1" a="1"/>
  <c r="C8199" i="1"/>
  <c r="C8200" i="1" a="1"/>
  <c r="C8200" i="1" s="1"/>
  <c r="C8201" i="1" a="1"/>
  <c r="C8201" i="1" s="1"/>
  <c r="C8202" i="1" a="1"/>
  <c r="C8202" i="1" s="1"/>
  <c r="C8203" i="1" a="1"/>
  <c r="C8203" i="1" s="1"/>
  <c r="C8204" i="1" a="1"/>
  <c r="C8204" i="1" s="1"/>
  <c r="C8205" i="1" a="1"/>
  <c r="C8205" i="1" s="1"/>
  <c r="C8206" i="1" a="1"/>
  <c r="C8206" i="1" s="1"/>
  <c r="C8207" i="1" a="1"/>
  <c r="C8207" i="1" s="1"/>
  <c r="C8208" i="1" a="1"/>
  <c r="C8208" i="1" s="1"/>
  <c r="C8209" i="1" a="1"/>
  <c r="C8209" i="1" s="1"/>
  <c r="C8210" i="1" a="1"/>
  <c r="C8210" i="1" s="1"/>
  <c r="C8211" i="1" a="1"/>
  <c r="C8211" i="1" s="1"/>
  <c r="C8212" i="1" a="1"/>
  <c r="C8212" i="1" s="1"/>
  <c r="C8213" i="1" a="1"/>
  <c r="C8213" i="1" s="1"/>
  <c r="C8214" i="1" a="1"/>
  <c r="C8214" i="1" s="1"/>
  <c r="C8215" i="1" a="1"/>
  <c r="C8215" i="1" s="1"/>
  <c r="C8216" i="1" a="1"/>
  <c r="C8216" i="1" s="1"/>
  <c r="C8217" i="1" a="1"/>
  <c r="C8217" i="1" s="1"/>
  <c r="C8218" i="1" a="1"/>
  <c r="C8218" i="1" s="1"/>
  <c r="C8219" i="1" a="1"/>
  <c r="C8219" i="1" s="1"/>
  <c r="C8220" i="1" a="1"/>
  <c r="C8220" i="1" s="1"/>
  <c r="C8221" i="1" a="1"/>
  <c r="C8221" i="1" s="1"/>
  <c r="C8222" i="1" a="1"/>
  <c r="C8222" i="1" s="1"/>
  <c r="C8223" i="1" a="1"/>
  <c r="C8223" i="1" s="1"/>
  <c r="C8224" i="1" a="1"/>
  <c r="C8224" i="1" s="1"/>
  <c r="C8225" i="1" a="1"/>
  <c r="C8225" i="1" s="1"/>
  <c r="C8226" i="1" a="1"/>
  <c r="C8226" i="1" s="1"/>
  <c r="C8227" i="1" a="1"/>
  <c r="C8227" i="1" s="1"/>
  <c r="C8228" i="1" a="1"/>
  <c r="C8228" i="1" s="1"/>
  <c r="C8229" i="1" a="1"/>
  <c r="C8229" i="1" s="1"/>
  <c r="C8230" i="1" a="1"/>
  <c r="C8230" i="1" s="1"/>
  <c r="C8231" i="1" a="1"/>
  <c r="C8231" i="1" s="1"/>
  <c r="C8232" i="1" a="1"/>
  <c r="C8232" i="1"/>
  <c r="C8233" i="1" a="1"/>
  <c r="C8233" i="1" s="1"/>
  <c r="C8234" i="1" a="1"/>
  <c r="C8234" i="1" s="1"/>
  <c r="C8235" i="1" a="1"/>
  <c r="C8235" i="1" s="1"/>
  <c r="C8236" i="1" a="1"/>
  <c r="C8236" i="1" s="1"/>
  <c r="C8237" i="1" a="1"/>
  <c r="C8237" i="1" s="1"/>
  <c r="C8238" i="1" a="1"/>
  <c r="C8238" i="1" s="1"/>
  <c r="C8239" i="1" a="1"/>
  <c r="C8239" i="1" s="1"/>
  <c r="C8240" i="1" a="1"/>
  <c r="C8240" i="1" s="1"/>
  <c r="C8241" i="1" a="1"/>
  <c r="C8241" i="1" s="1"/>
  <c r="C8242" i="1" a="1"/>
  <c r="C8242" i="1"/>
  <c r="C8243" i="1" a="1"/>
  <c r="C8243" i="1" s="1"/>
  <c r="C8244" i="1" a="1"/>
  <c r="C8244" i="1" s="1"/>
  <c r="C8245" i="1" a="1"/>
  <c r="C8245" i="1" s="1"/>
  <c r="C8246" i="1" a="1"/>
  <c r="C8246" i="1" s="1"/>
  <c r="C8247" i="1" a="1"/>
  <c r="C8247" i="1" s="1"/>
  <c r="C8248" i="1" a="1"/>
  <c r="C8248" i="1" s="1"/>
  <c r="C8249" i="1" a="1"/>
  <c r="C8249" i="1" s="1"/>
  <c r="C8250" i="1" a="1"/>
  <c r="C8250" i="1" s="1"/>
  <c r="C8251" i="1" a="1"/>
  <c r="C8251" i="1" s="1"/>
  <c r="C8252" i="1" a="1"/>
  <c r="C8252" i="1" s="1"/>
  <c r="C8253" i="1" a="1"/>
  <c r="C8253" i="1" s="1"/>
  <c r="C8254" i="1" a="1"/>
  <c r="C8254" i="1" s="1"/>
  <c r="C8255" i="1" a="1"/>
  <c r="C8255" i="1" s="1"/>
  <c r="C8256" i="1" a="1"/>
  <c r="C8256" i="1" s="1"/>
  <c r="C8257" i="1" a="1"/>
  <c r="C8257" i="1" s="1"/>
  <c r="C8258" i="1" a="1"/>
  <c r="C8258" i="1" s="1"/>
  <c r="C8259" i="1" a="1"/>
  <c r="C8259" i="1" s="1"/>
  <c r="C8260" i="1" a="1"/>
  <c r="C8260" i="1" s="1"/>
  <c r="C8261" i="1" a="1"/>
  <c r="C8261" i="1" s="1"/>
  <c r="C8262" i="1" a="1"/>
  <c r="C8262" i="1" s="1"/>
  <c r="C8263" i="1" a="1"/>
  <c r="C8263" i="1"/>
  <c r="C8264" i="1" a="1"/>
  <c r="C8264" i="1" s="1"/>
  <c r="C8265" i="1" a="1"/>
  <c r="C8265" i="1" s="1"/>
  <c r="C8266" i="1" a="1"/>
  <c r="C8266" i="1" s="1"/>
  <c r="C8267" i="1" a="1"/>
  <c r="C8267" i="1" s="1"/>
  <c r="C8268" i="1" a="1"/>
  <c r="C8268" i="1" s="1"/>
  <c r="C8269" i="1" a="1"/>
  <c r="C8269" i="1" s="1"/>
  <c r="C8270" i="1" a="1"/>
  <c r="C8270" i="1" s="1"/>
  <c r="C8271" i="1" a="1"/>
  <c r="C8271" i="1" s="1"/>
  <c r="C8272" i="1" a="1"/>
  <c r="C8272" i="1" s="1"/>
  <c r="C8273" i="1" a="1"/>
  <c r="C8273" i="1" s="1"/>
  <c r="C8274" i="1" a="1"/>
  <c r="C8274" i="1" s="1"/>
  <c r="C8275" i="1" a="1"/>
  <c r="C8275" i="1" s="1"/>
  <c r="C8276" i="1" a="1"/>
  <c r="C8276" i="1" s="1"/>
  <c r="C8277" i="1" a="1"/>
  <c r="C8277" i="1"/>
  <c r="C8278" i="1" a="1"/>
  <c r="C8278" i="1" s="1"/>
  <c r="C8279" i="1" a="1"/>
  <c r="C8279" i="1" s="1"/>
  <c r="C8280" i="1" a="1"/>
  <c r="C8280" i="1" s="1"/>
  <c r="C8281" i="1" a="1"/>
  <c r="C8281" i="1" s="1"/>
  <c r="C8282" i="1" a="1"/>
  <c r="C8282" i="1" s="1"/>
  <c r="C8283" i="1" a="1"/>
  <c r="C8283" i="1" s="1"/>
  <c r="C8284" i="1" a="1"/>
  <c r="C8284" i="1" s="1"/>
  <c r="C8285" i="1" a="1"/>
  <c r="C8285" i="1" s="1"/>
  <c r="C8286" i="1" a="1"/>
  <c r="C8286" i="1" s="1"/>
  <c r="C8287" i="1" a="1"/>
  <c r="C8287" i="1" s="1"/>
  <c r="C8288" i="1" a="1"/>
  <c r="C8288" i="1" s="1"/>
  <c r="C8289" i="1" a="1"/>
  <c r="C8289" i="1" s="1"/>
  <c r="C8290" i="1" a="1"/>
  <c r="C8290" i="1" s="1"/>
  <c r="C8291" i="1" a="1"/>
  <c r="C8291" i="1" s="1"/>
  <c r="C8292" i="1" a="1"/>
  <c r="C8292" i="1" s="1"/>
  <c r="C8293" i="1" a="1"/>
  <c r="C8293" i="1" s="1"/>
  <c r="C8294" i="1" a="1"/>
  <c r="C8294" i="1" s="1"/>
  <c r="C8295" i="1" a="1"/>
  <c r="C8295" i="1" s="1"/>
  <c r="C8296" i="1" a="1"/>
  <c r="C8296" i="1" s="1"/>
  <c r="C8297" i="1" a="1"/>
  <c r="C8297" i="1" s="1"/>
  <c r="C8298" i="1" a="1"/>
  <c r="C8298" i="1" s="1"/>
  <c r="C8299" i="1" a="1"/>
  <c r="C8299" i="1" s="1"/>
  <c r="C8300" i="1" a="1"/>
  <c r="C8300" i="1" s="1"/>
  <c r="C8301" i="1" a="1"/>
  <c r="C8301" i="1" s="1"/>
  <c r="C8302" i="1" a="1"/>
  <c r="C8302" i="1" s="1"/>
  <c r="C8303" i="1" a="1"/>
  <c r="C8303" i="1" s="1"/>
  <c r="C8304" i="1" a="1"/>
  <c r="C8304" i="1" s="1"/>
  <c r="C8305" i="1" a="1"/>
  <c r="C8305" i="1"/>
  <c r="C8306" i="1" a="1"/>
  <c r="C8306" i="1" s="1"/>
  <c r="C8307" i="1" a="1"/>
  <c r="C8307" i="1" s="1"/>
  <c r="C8308" i="1" a="1"/>
  <c r="C8308" i="1" s="1"/>
  <c r="C8309" i="1" a="1"/>
  <c r="C8309" i="1" s="1"/>
  <c r="C8310" i="1" a="1"/>
  <c r="C8310" i="1" s="1"/>
  <c r="C8311" i="1" a="1"/>
  <c r="C8311" i="1" s="1"/>
  <c r="C8312" i="1" a="1"/>
  <c r="C8312" i="1"/>
  <c r="C8313" i="1" a="1"/>
  <c r="C8313" i="1" s="1"/>
  <c r="C8314" i="1" a="1"/>
  <c r="C8314" i="1"/>
  <c r="C8315" i="1" a="1"/>
  <c r="C8315" i="1" s="1"/>
  <c r="C8316" i="1" a="1"/>
  <c r="C8316" i="1" s="1"/>
  <c r="C8317" i="1" a="1"/>
  <c r="C8317" i="1"/>
  <c r="C8318" i="1" a="1"/>
  <c r="C8318" i="1" s="1"/>
  <c r="C8319" i="1" a="1"/>
  <c r="C8319" i="1"/>
  <c r="C8320" i="1" a="1"/>
  <c r="C8320" i="1" s="1"/>
  <c r="C8321" i="1" a="1"/>
  <c r="C8321" i="1" s="1"/>
  <c r="C8322" i="1" a="1"/>
  <c r="C8322" i="1" s="1"/>
  <c r="C8323" i="1" a="1"/>
  <c r="C8323" i="1" s="1"/>
  <c r="C8324" i="1" a="1"/>
  <c r="C8324" i="1" s="1"/>
  <c r="C8325" i="1" a="1"/>
  <c r="C8325" i="1" s="1"/>
  <c r="C8326" i="1" a="1"/>
  <c r="C8326" i="1"/>
  <c r="C8327" i="1" a="1"/>
  <c r="C8327" i="1" s="1"/>
  <c r="C8328" i="1" a="1"/>
  <c r="C8328" i="1" s="1"/>
  <c r="C8329" i="1" a="1"/>
  <c r="C8329" i="1"/>
  <c r="C8330" i="1" a="1"/>
  <c r="C8330" i="1" s="1"/>
  <c r="C8331" i="1" a="1"/>
  <c r="C8331" i="1" s="1"/>
  <c r="C8332" i="1" a="1"/>
  <c r="C8332" i="1" s="1"/>
  <c r="C8333" i="1" a="1"/>
  <c r="C8333" i="1" s="1"/>
  <c r="C8334" i="1" a="1"/>
  <c r="C8334" i="1" s="1"/>
  <c r="C8335" i="1" a="1"/>
  <c r="C8335" i="1" s="1"/>
  <c r="C8336" i="1" a="1"/>
  <c r="C8336" i="1" s="1"/>
  <c r="C8337" i="1" a="1"/>
  <c r="C8337" i="1" s="1"/>
  <c r="C8338" i="1" a="1"/>
  <c r="C8338" i="1" s="1"/>
  <c r="C8339" i="1" a="1"/>
  <c r="C8339" i="1" s="1"/>
  <c r="C8340" i="1" a="1"/>
  <c r="C8340" i="1" s="1"/>
  <c r="C8341" i="1" a="1"/>
  <c r="C8341" i="1" s="1"/>
  <c r="C8342" i="1" a="1"/>
  <c r="C8342" i="1" s="1"/>
  <c r="C8343" i="1" a="1"/>
  <c r="C8343" i="1" s="1"/>
  <c r="C8344" i="1" a="1"/>
  <c r="C8344" i="1" s="1"/>
  <c r="C8345" i="1" a="1"/>
  <c r="C8345" i="1" s="1"/>
  <c r="C8346" i="1" a="1"/>
  <c r="C8346" i="1" s="1"/>
  <c r="C8347" i="1" a="1"/>
  <c r="C8347" i="1" s="1"/>
  <c r="C8348" i="1" a="1"/>
  <c r="C8348" i="1"/>
  <c r="C8349" i="1" a="1"/>
  <c r="C8349" i="1" s="1"/>
  <c r="C8350" i="1" a="1"/>
  <c r="C8350" i="1" s="1"/>
  <c r="C8351" i="1" a="1"/>
  <c r="C8351" i="1" s="1"/>
  <c r="C8352" i="1" a="1"/>
  <c r="C8352" i="1" s="1"/>
  <c r="C8353" i="1" a="1"/>
  <c r="C8353" i="1" s="1"/>
  <c r="C8354" i="1" a="1"/>
  <c r="C8354" i="1" s="1"/>
  <c r="C8355" i="1" a="1"/>
  <c r="C8355" i="1" s="1"/>
  <c r="C8356" i="1" a="1"/>
  <c r="C8356" i="1" s="1"/>
  <c r="C8357" i="1" a="1"/>
  <c r="C8357" i="1" s="1"/>
  <c r="C8358" i="1" a="1"/>
  <c r="C8358" i="1" s="1"/>
  <c r="C8359" i="1" a="1"/>
  <c r="C8359" i="1" s="1"/>
  <c r="C8360" i="1" a="1"/>
  <c r="C8360" i="1" s="1"/>
  <c r="C8361" i="1" a="1"/>
  <c r="C8361" i="1" s="1"/>
  <c r="C8362" i="1" a="1"/>
  <c r="C8362" i="1" s="1"/>
  <c r="C8363" i="1" a="1"/>
  <c r="C8363" i="1" s="1"/>
  <c r="C8364" i="1" a="1"/>
  <c r="C8364" i="1" s="1"/>
  <c r="C8365" i="1" a="1"/>
  <c r="C8365" i="1" s="1"/>
  <c r="C8366" i="1" a="1"/>
  <c r="C8366" i="1" s="1"/>
  <c r="C8367" i="1" a="1"/>
  <c r="C8367" i="1" s="1"/>
  <c r="C8368" i="1" a="1"/>
  <c r="C8368" i="1" s="1"/>
  <c r="C8369" i="1" a="1"/>
  <c r="C8369" i="1" s="1"/>
  <c r="C8370" i="1" a="1"/>
  <c r="C8370" i="1" s="1"/>
  <c r="C8371" i="1" a="1"/>
  <c r="C8371" i="1" s="1"/>
  <c r="C8372" i="1" a="1"/>
  <c r="C8372" i="1" s="1"/>
  <c r="C8373" i="1" a="1"/>
  <c r="C8373" i="1" s="1"/>
  <c r="C8374" i="1" a="1"/>
  <c r="C8374" i="1" s="1"/>
  <c r="C8375" i="1" a="1"/>
  <c r="C8375" i="1" s="1"/>
  <c r="C8376" i="1" a="1"/>
  <c r="C8376" i="1"/>
  <c r="C8377" i="1" a="1"/>
  <c r="C8377" i="1" s="1"/>
  <c r="C8378" i="1" a="1"/>
  <c r="C8378" i="1"/>
  <c r="C8379" i="1" a="1"/>
  <c r="C8379" i="1" s="1"/>
  <c r="C8380" i="1" a="1"/>
  <c r="C8380" i="1" s="1"/>
  <c r="C8381" i="1" a="1"/>
  <c r="C8381" i="1" s="1"/>
  <c r="C8382" i="1" a="1"/>
  <c r="C8382" i="1" s="1"/>
  <c r="C8383" i="1" a="1"/>
  <c r="C8383" i="1" s="1"/>
  <c r="C8384" i="1" a="1"/>
  <c r="C8384" i="1" s="1"/>
  <c r="C8385" i="1" a="1"/>
  <c r="C8385" i="1" s="1"/>
  <c r="C8386" i="1" a="1"/>
  <c r="C8386" i="1" s="1"/>
  <c r="C8387" i="1" a="1"/>
  <c r="C8387" i="1" s="1"/>
  <c r="C8388" i="1" a="1"/>
  <c r="C8388" i="1" s="1"/>
  <c r="C8389" i="1" a="1"/>
  <c r="C8389" i="1" s="1"/>
  <c r="C8390" i="1" a="1"/>
  <c r="C8390" i="1" s="1"/>
  <c r="C8391" i="1" a="1"/>
  <c r="C8391" i="1" s="1"/>
  <c r="C8392" i="1" a="1"/>
  <c r="C8392" i="1" s="1"/>
  <c r="C8393" i="1" a="1"/>
  <c r="C8393" i="1" s="1"/>
  <c r="C8394" i="1" a="1"/>
  <c r="C8394" i="1" s="1"/>
  <c r="C8395" i="1" a="1"/>
  <c r="C8395" i="1" s="1"/>
  <c r="C8396" i="1" a="1"/>
  <c r="C8396" i="1" s="1"/>
  <c r="C8397" i="1" a="1"/>
  <c r="C8397" i="1" s="1"/>
  <c r="C8398" i="1" a="1"/>
  <c r="C8398" i="1"/>
  <c r="C8399" i="1" a="1"/>
  <c r="C8399" i="1" s="1"/>
  <c r="C8400" i="1" a="1"/>
  <c r="C8400" i="1" s="1"/>
  <c r="C8401" i="1" a="1"/>
  <c r="C8401" i="1" s="1"/>
  <c r="C8402" i="1" a="1"/>
  <c r="C8402" i="1" s="1"/>
  <c r="C8403" i="1" a="1"/>
  <c r="C8403" i="1" s="1"/>
  <c r="C8404" i="1" a="1"/>
  <c r="C8404" i="1"/>
  <c r="C8405" i="1" a="1"/>
  <c r="C8405" i="1" s="1"/>
  <c r="C8406" i="1" a="1"/>
  <c r="C8406" i="1" s="1"/>
  <c r="C8407" i="1" a="1"/>
  <c r="C8407" i="1" s="1"/>
  <c r="C8408" i="1" a="1"/>
  <c r="C8408" i="1" s="1"/>
  <c r="C8409" i="1" a="1"/>
  <c r="C8409" i="1" s="1"/>
  <c r="C8410" i="1" a="1"/>
  <c r="C8410" i="1" s="1"/>
  <c r="C8411" i="1" a="1"/>
  <c r="C8411" i="1" s="1"/>
  <c r="C8412" i="1" a="1"/>
  <c r="C8412" i="1" s="1"/>
  <c r="C8413" i="1" a="1"/>
  <c r="C8413" i="1" s="1"/>
  <c r="C8414" i="1" a="1"/>
  <c r="C8414" i="1" s="1"/>
  <c r="C8415" i="1" a="1"/>
  <c r="C8415" i="1" s="1"/>
  <c r="C8416" i="1" a="1"/>
  <c r="C8416" i="1" s="1"/>
  <c r="C8417" i="1" a="1"/>
  <c r="C8417" i="1" s="1"/>
  <c r="C8418" i="1" a="1"/>
  <c r="C8418" i="1" s="1"/>
  <c r="C8419" i="1" a="1"/>
  <c r="C8419" i="1" s="1"/>
  <c r="C8420" i="1" a="1"/>
  <c r="C8420" i="1" s="1"/>
  <c r="C8421" i="1" a="1"/>
  <c r="C8421" i="1" s="1"/>
  <c r="C8422" i="1" a="1"/>
  <c r="C8422" i="1" s="1"/>
  <c r="C8423" i="1" a="1"/>
  <c r="C8423" i="1" s="1"/>
  <c r="C8424" i="1" a="1"/>
  <c r="C8424" i="1" s="1"/>
  <c r="C8425" i="1" a="1"/>
  <c r="C8425" i="1" s="1"/>
  <c r="C8426" i="1" a="1"/>
  <c r="C8426" i="1"/>
  <c r="C8427" i="1" a="1"/>
  <c r="C8427" i="1" s="1"/>
  <c r="C8428" i="1" a="1"/>
  <c r="C8428" i="1" s="1"/>
  <c r="C8429" i="1" a="1"/>
  <c r="C8429" i="1" s="1"/>
  <c r="C8430" i="1" a="1"/>
  <c r="C8430" i="1" s="1"/>
  <c r="C8431" i="1" a="1"/>
  <c r="C8431" i="1" s="1"/>
  <c r="C8432" i="1" a="1"/>
  <c r="C8432" i="1" s="1"/>
  <c r="C8433" i="1" a="1"/>
  <c r="C8433" i="1" s="1"/>
  <c r="C8434" i="1" a="1"/>
  <c r="C8434" i="1"/>
  <c r="C8435" i="1" a="1"/>
  <c r="C8435" i="1" s="1"/>
  <c r="C8436" i="1" a="1"/>
  <c r="C8436" i="1" s="1"/>
  <c r="C8437" i="1" a="1"/>
  <c r="C8437" i="1" s="1"/>
  <c r="C8438" i="1" a="1"/>
  <c r="C8438" i="1" s="1"/>
  <c r="C8439" i="1" a="1"/>
  <c r="C8439" i="1" s="1"/>
  <c r="C8440" i="1" a="1"/>
  <c r="C8440" i="1" s="1"/>
  <c r="C8441" i="1" a="1"/>
  <c r="C8441" i="1" s="1"/>
  <c r="C8442" i="1" a="1"/>
  <c r="C8442" i="1" s="1"/>
  <c r="C8443" i="1" a="1"/>
  <c r="C8443" i="1" s="1"/>
  <c r="C8444" i="1" a="1"/>
  <c r="C8444" i="1" s="1"/>
  <c r="C8445" i="1" a="1"/>
  <c r="C8445" i="1" s="1"/>
  <c r="C8446" i="1" a="1"/>
  <c r="C8446" i="1" s="1"/>
  <c r="C8447" i="1" a="1"/>
  <c r="C8447" i="1" s="1"/>
  <c r="C8448" i="1" a="1"/>
  <c r="C8448" i="1" s="1"/>
  <c r="C8449" i="1" a="1"/>
  <c r="C8449" i="1" s="1"/>
  <c r="C8450" i="1" a="1"/>
  <c r="C8450" i="1" s="1"/>
  <c r="C8451" i="1" a="1"/>
  <c r="C8451" i="1" s="1"/>
  <c r="C8452" i="1" a="1"/>
  <c r="C8452" i="1" s="1"/>
  <c r="C8453" i="1" a="1"/>
  <c r="C8453" i="1" s="1"/>
  <c r="C8454" i="1" a="1"/>
  <c r="C8454" i="1" s="1"/>
  <c r="C8455" i="1" a="1"/>
  <c r="C8455" i="1" s="1"/>
  <c r="C8456" i="1" a="1"/>
  <c r="C8456" i="1" s="1"/>
  <c r="C8457" i="1" a="1"/>
  <c r="C8457" i="1" s="1"/>
  <c r="C8458" i="1" a="1"/>
  <c r="C8458" i="1" s="1"/>
  <c r="C8459" i="1" a="1"/>
  <c r="C8459" i="1" s="1"/>
  <c r="C8460" i="1" a="1"/>
  <c r="C8460" i="1" s="1"/>
  <c r="C8461" i="1" a="1"/>
  <c r="C8461" i="1" s="1"/>
  <c r="C8462" i="1" a="1"/>
  <c r="C8462" i="1" s="1"/>
  <c r="C8463" i="1" a="1"/>
  <c r="C8463" i="1"/>
  <c r="C8464" i="1" a="1"/>
  <c r="C8464" i="1" s="1"/>
  <c r="C8465" i="1" a="1"/>
  <c r="C8465" i="1" s="1"/>
  <c r="C8466" i="1" a="1"/>
  <c r="C8466" i="1" s="1"/>
  <c r="C8467" i="1" a="1"/>
  <c r="C8467" i="1" s="1"/>
  <c r="C8468" i="1" a="1"/>
  <c r="C8468" i="1" s="1"/>
  <c r="C8469" i="1" a="1"/>
  <c r="C8469" i="1"/>
  <c r="C8470" i="1" a="1"/>
  <c r="C8470" i="1" s="1"/>
  <c r="C8471" i="1" a="1"/>
  <c r="C8471" i="1" s="1"/>
  <c r="C8472" i="1" a="1"/>
  <c r="C8472" i="1" s="1"/>
  <c r="C8473" i="1" a="1"/>
  <c r="C8473" i="1" s="1"/>
  <c r="C8474" i="1" a="1"/>
  <c r="C8474" i="1" s="1"/>
  <c r="C8475" i="1" a="1"/>
  <c r="C8475" i="1" s="1"/>
  <c r="C8476" i="1" a="1"/>
  <c r="C8476" i="1" s="1"/>
  <c r="C8477" i="1" a="1"/>
  <c r="C8477" i="1" s="1"/>
  <c r="C8478" i="1" a="1"/>
  <c r="C8478" i="1"/>
  <c r="C8479" i="1" a="1"/>
  <c r="C8479" i="1" s="1"/>
  <c r="C8480" i="1" a="1"/>
  <c r="C8480" i="1" s="1"/>
  <c r="C8481" i="1" a="1"/>
  <c r="C8481" i="1" s="1"/>
  <c r="C8482" i="1" a="1"/>
  <c r="C8482" i="1"/>
  <c r="C8483" i="1" a="1"/>
  <c r="C8483" i="1" s="1"/>
  <c r="C8484" i="1" a="1"/>
  <c r="C8484" i="1" s="1"/>
  <c r="C8485" i="1" a="1"/>
  <c r="C8485" i="1" s="1"/>
  <c r="C8486" i="1" a="1"/>
  <c r="C8486" i="1" s="1"/>
  <c r="C8487" i="1" a="1"/>
  <c r="C8487" i="1" s="1"/>
  <c r="C8488" i="1" a="1"/>
  <c r="C8488" i="1" s="1"/>
  <c r="C8489" i="1" a="1"/>
  <c r="C8489" i="1" s="1"/>
  <c r="C8490" i="1" a="1"/>
  <c r="C8490" i="1" s="1"/>
  <c r="C8491" i="1" a="1"/>
  <c r="C8491" i="1" s="1"/>
  <c r="C8492" i="1" a="1"/>
  <c r="C8492" i="1" s="1"/>
  <c r="C8493" i="1" a="1"/>
  <c r="C8493" i="1" s="1"/>
  <c r="C8494" i="1" a="1"/>
  <c r="C8494" i="1" s="1"/>
  <c r="C8495" i="1" a="1"/>
  <c r="C8495" i="1" s="1"/>
  <c r="C8496" i="1" a="1"/>
  <c r="C8496" i="1" s="1"/>
  <c r="C8497" i="1" a="1"/>
  <c r="C8497" i="1" s="1"/>
  <c r="C8498" i="1" a="1"/>
  <c r="C8498" i="1" s="1"/>
  <c r="C8499" i="1" a="1"/>
  <c r="C8499" i="1" s="1"/>
  <c r="C8500" i="1" a="1"/>
  <c r="C8500" i="1" s="1"/>
  <c r="C8501" i="1" a="1"/>
  <c r="C8501" i="1" s="1"/>
  <c r="C8502" i="1" a="1"/>
  <c r="C8502" i="1" s="1"/>
  <c r="C8503" i="1" a="1"/>
  <c r="C8503" i="1"/>
  <c r="C8504" i="1" a="1"/>
  <c r="C8504" i="1" s="1"/>
  <c r="C8505" i="1" a="1"/>
  <c r="C8505" i="1" s="1"/>
  <c r="C8506" i="1" a="1"/>
  <c r="C8506" i="1" s="1"/>
  <c r="C8507" i="1" a="1"/>
  <c r="C8507" i="1" s="1"/>
  <c r="C8508" i="1" a="1"/>
  <c r="C8508" i="1" s="1"/>
  <c r="C8509" i="1" a="1"/>
  <c r="C8509" i="1" s="1"/>
  <c r="C8510" i="1" a="1"/>
  <c r="C8510" i="1" s="1"/>
  <c r="C8511" i="1" a="1"/>
  <c r="C8511" i="1" s="1"/>
  <c r="C8512" i="1" a="1"/>
  <c r="C8512" i="1"/>
  <c r="C8513" i="1" a="1"/>
  <c r="C8513" i="1" s="1"/>
  <c r="C8514" i="1" a="1"/>
  <c r="C8514" i="1" s="1"/>
  <c r="C8515" i="1" a="1"/>
  <c r="C8515" i="1" s="1"/>
  <c r="C8516" i="1" a="1"/>
  <c r="C8516" i="1" s="1"/>
  <c r="C8517" i="1" a="1"/>
  <c r="C8517" i="1" s="1"/>
  <c r="C8518" i="1" a="1"/>
  <c r="C8518" i="1" s="1"/>
  <c r="C8519" i="1" a="1"/>
  <c r="C8519" i="1" s="1"/>
  <c r="C8520" i="1" a="1"/>
  <c r="C8520" i="1" s="1"/>
  <c r="C8521" i="1" a="1"/>
  <c r="C8521" i="1" s="1"/>
  <c r="C8522" i="1" a="1"/>
  <c r="C8522" i="1" s="1"/>
  <c r="C8523" i="1" a="1"/>
  <c r="C8523" i="1" s="1"/>
  <c r="C8524" i="1" a="1"/>
  <c r="C8524" i="1" s="1"/>
  <c r="C8525" i="1" a="1"/>
  <c r="C8525" i="1" s="1"/>
  <c r="C8526" i="1" a="1"/>
  <c r="C8526" i="1" s="1"/>
  <c r="C8527" i="1" a="1"/>
  <c r="C8527" i="1" s="1"/>
  <c r="C8528" i="1" a="1"/>
  <c r="C8528" i="1" s="1"/>
  <c r="C8529" i="1" a="1"/>
  <c r="C8529" i="1" s="1"/>
  <c r="C8530" i="1" a="1"/>
  <c r="C8530" i="1" s="1"/>
  <c r="C8531" i="1" a="1"/>
  <c r="C8531" i="1" s="1"/>
  <c r="C8532" i="1" a="1"/>
  <c r="C8532" i="1" s="1"/>
  <c r="C8533" i="1" a="1"/>
  <c r="C8533" i="1" s="1"/>
  <c r="C8534" i="1" a="1"/>
  <c r="C8534" i="1"/>
  <c r="C8535" i="1" a="1"/>
  <c r="C8535" i="1" s="1"/>
  <c r="C8536" i="1" a="1"/>
  <c r="C8536" i="1" s="1"/>
  <c r="C8537" i="1" a="1"/>
  <c r="C8537" i="1" s="1"/>
  <c r="C8538" i="1" a="1"/>
  <c r="C8538" i="1" s="1"/>
  <c r="C8539" i="1" a="1"/>
  <c r="C8539" i="1" s="1"/>
  <c r="C8540" i="1" a="1"/>
  <c r="C8540" i="1" s="1"/>
  <c r="C8541" i="1" a="1"/>
  <c r="C8541" i="1" s="1"/>
  <c r="C8542" i="1" a="1"/>
  <c r="C8542" i="1" s="1"/>
  <c r="C8543" i="1" a="1"/>
  <c r="C8543" i="1" s="1"/>
  <c r="C8544" i="1" a="1"/>
  <c r="C8544" i="1" s="1"/>
  <c r="C8545" i="1" a="1"/>
  <c r="C8545" i="1" s="1"/>
  <c r="C8546" i="1" a="1"/>
  <c r="C8546" i="1" s="1"/>
  <c r="C8547" i="1" a="1"/>
  <c r="C8547" i="1" s="1"/>
  <c r="C8548" i="1" a="1"/>
  <c r="C8548" i="1" s="1"/>
  <c r="C8549" i="1" a="1"/>
  <c r="C8549" i="1" s="1"/>
  <c r="C8550" i="1" a="1"/>
  <c r="C8550" i="1" s="1"/>
  <c r="C8551" i="1" a="1"/>
  <c r="C8551" i="1" s="1"/>
  <c r="C8552" i="1" a="1"/>
  <c r="C8552" i="1" s="1"/>
  <c r="C8553" i="1" a="1"/>
  <c r="C8553" i="1" s="1"/>
  <c r="C8554" i="1" a="1"/>
  <c r="C8554" i="1" s="1"/>
  <c r="C8555" i="1" a="1"/>
  <c r="C8555" i="1" s="1"/>
  <c r="C8556" i="1" a="1"/>
  <c r="C8556" i="1" s="1"/>
  <c r="C8557" i="1" a="1"/>
  <c r="C8557" i="1" s="1"/>
  <c r="C8558" i="1" a="1"/>
  <c r="C8558" i="1" s="1"/>
  <c r="C8559" i="1" a="1"/>
  <c r="C8559" i="1" s="1"/>
  <c r="C8560" i="1" a="1"/>
  <c r="C8560" i="1" s="1"/>
  <c r="C8561" i="1" a="1"/>
  <c r="C8561" i="1" s="1"/>
  <c r="C8562" i="1" a="1"/>
  <c r="C8562" i="1" s="1"/>
  <c r="C8563" i="1" a="1"/>
  <c r="C8563" i="1" s="1"/>
  <c r="C8564" i="1" a="1"/>
  <c r="C8564" i="1" s="1"/>
  <c r="C8565" i="1" a="1"/>
  <c r="C8565" i="1" s="1"/>
  <c r="C8566" i="1" a="1"/>
  <c r="C8566" i="1" s="1"/>
  <c r="C8567" i="1" a="1"/>
  <c r="C8567" i="1" s="1"/>
  <c r="C8568" i="1" a="1"/>
  <c r="C8568" i="1" s="1"/>
  <c r="C8569" i="1" a="1"/>
  <c r="C8569" i="1" s="1"/>
  <c r="C8570" i="1" a="1"/>
  <c r="C8570" i="1" s="1"/>
  <c r="C8571" i="1" a="1"/>
  <c r="C8571" i="1" s="1"/>
  <c r="C8572" i="1" a="1"/>
  <c r="C8572" i="1" s="1"/>
  <c r="C8573" i="1" a="1"/>
  <c r="C8573" i="1" s="1"/>
  <c r="C8574" i="1" a="1"/>
  <c r="C8574" i="1"/>
  <c r="C8575" i="1" a="1"/>
  <c r="C8575" i="1" s="1"/>
  <c r="C8576" i="1" a="1"/>
  <c r="C8576" i="1" s="1"/>
  <c r="C8577" i="1" a="1"/>
  <c r="C8577" i="1" s="1"/>
  <c r="C8578" i="1" a="1"/>
  <c r="C8578" i="1" s="1"/>
  <c r="C8579" i="1" a="1"/>
  <c r="C8579" i="1" s="1"/>
  <c r="C8580" i="1" a="1"/>
  <c r="C8580" i="1" s="1"/>
  <c r="C8581" i="1" a="1"/>
  <c r="C8581" i="1" s="1"/>
  <c r="C8582" i="1" a="1"/>
  <c r="C8582" i="1" s="1"/>
  <c r="C8583" i="1" a="1"/>
  <c r="C8583" i="1"/>
  <c r="C8584" i="1" a="1"/>
  <c r="C8584" i="1" s="1"/>
  <c r="C8585" i="1" a="1"/>
  <c r="C8585" i="1" s="1"/>
  <c r="C8586" i="1" a="1"/>
  <c r="C8586" i="1" s="1"/>
  <c r="C8587" i="1" a="1"/>
  <c r="C8587" i="1" s="1"/>
  <c r="C8588" i="1" a="1"/>
  <c r="C8588" i="1" s="1"/>
  <c r="C8589" i="1" a="1"/>
  <c r="C8589" i="1"/>
  <c r="C8590" i="1" a="1"/>
  <c r="C8590" i="1" s="1"/>
  <c r="C8591" i="1" a="1"/>
  <c r="C8591" i="1" s="1"/>
  <c r="C8592" i="1" a="1"/>
  <c r="C8592" i="1" s="1"/>
  <c r="C8593" i="1" a="1"/>
  <c r="C8593" i="1" s="1"/>
  <c r="C8594" i="1" a="1"/>
  <c r="C8594" i="1" s="1"/>
  <c r="C8595" i="1" a="1"/>
  <c r="C8595" i="1" s="1"/>
  <c r="C8596" i="1" a="1"/>
  <c r="C8596" i="1" s="1"/>
  <c r="C8597" i="1" a="1"/>
  <c r="C8597" i="1" s="1"/>
  <c r="C8598" i="1" a="1"/>
  <c r="C8598" i="1" s="1"/>
  <c r="C8599" i="1" a="1"/>
  <c r="C8599" i="1" s="1"/>
  <c r="C8600" i="1" a="1"/>
  <c r="C8600" i="1" s="1"/>
  <c r="C8601" i="1" a="1"/>
  <c r="C8601" i="1" s="1"/>
  <c r="C8602" i="1" a="1"/>
  <c r="C8602" i="1" s="1"/>
  <c r="C8603" i="1" a="1"/>
  <c r="C8603" i="1" s="1"/>
  <c r="C8604" i="1" a="1"/>
  <c r="C8604" i="1" s="1"/>
  <c r="C8605" i="1" a="1"/>
  <c r="C8605" i="1" s="1"/>
  <c r="C8606" i="1" a="1"/>
  <c r="C8606" i="1" s="1"/>
  <c r="C8607" i="1" a="1"/>
  <c r="C8607" i="1" s="1"/>
  <c r="C8608" i="1" a="1"/>
  <c r="C8608" i="1" s="1"/>
  <c r="C8609" i="1" a="1"/>
  <c r="C8609" i="1" s="1"/>
  <c r="C8610" i="1" a="1"/>
  <c r="C8610" i="1" s="1"/>
  <c r="C8611" i="1" a="1"/>
  <c r="C8611" i="1" s="1"/>
  <c r="C8612" i="1" a="1"/>
  <c r="C8612" i="1" s="1"/>
  <c r="C8613" i="1" a="1"/>
  <c r="C8613" i="1" s="1"/>
  <c r="C8614" i="1" a="1"/>
  <c r="C8614" i="1" s="1"/>
  <c r="C8615" i="1" a="1"/>
  <c r="C8615" i="1" s="1"/>
  <c r="C8616" i="1" a="1"/>
  <c r="C8616" i="1" s="1"/>
  <c r="C8617" i="1" a="1"/>
  <c r="C8617" i="1" s="1"/>
  <c r="C8618" i="1" a="1"/>
  <c r="C8618" i="1" s="1"/>
  <c r="C8619" i="1" a="1"/>
  <c r="C8619" i="1" s="1"/>
  <c r="C8620" i="1" a="1"/>
  <c r="C8620" i="1" s="1"/>
  <c r="C8621" i="1" a="1"/>
  <c r="C8621" i="1" s="1"/>
  <c r="C8622" i="1" a="1"/>
  <c r="C8622" i="1" s="1"/>
  <c r="C8623" i="1" a="1"/>
  <c r="C8623" i="1" s="1"/>
  <c r="C8624" i="1" a="1"/>
  <c r="C8624" i="1"/>
  <c r="C8625" i="1" a="1"/>
  <c r="C8625" i="1" s="1"/>
  <c r="C8626" i="1" a="1"/>
  <c r="C8626" i="1"/>
  <c r="C8627" i="1" a="1"/>
  <c r="C8627" i="1" s="1"/>
  <c r="C8628" i="1" a="1"/>
  <c r="C8628" i="1" s="1"/>
  <c r="C8629" i="1" a="1"/>
  <c r="C8629" i="1" s="1"/>
  <c r="C8630" i="1" a="1"/>
  <c r="C8630" i="1" s="1"/>
  <c r="C8631" i="1" a="1"/>
  <c r="C8631" i="1" s="1"/>
  <c r="C8632" i="1" a="1"/>
  <c r="C8632" i="1" s="1"/>
  <c r="C8633" i="1" a="1"/>
  <c r="C8633" i="1" s="1"/>
  <c r="C8634" i="1" a="1"/>
  <c r="C8634" i="1"/>
  <c r="C8635" i="1" a="1"/>
  <c r="C8635" i="1" s="1"/>
  <c r="C8636" i="1" a="1"/>
  <c r="C8636" i="1" s="1"/>
  <c r="C8637" i="1" a="1"/>
  <c r="C8637" i="1" s="1"/>
  <c r="C8638" i="1" a="1"/>
  <c r="C8638" i="1" s="1"/>
  <c r="C8639" i="1" a="1"/>
  <c r="C8639" i="1" s="1"/>
  <c r="C8640" i="1" a="1"/>
  <c r="C8640" i="1" s="1"/>
  <c r="C8641" i="1" a="1"/>
  <c r="C8641" i="1" s="1"/>
  <c r="C8642" i="1" a="1"/>
  <c r="C8642" i="1" s="1"/>
  <c r="C8643" i="1" a="1"/>
  <c r="C8643" i="1" s="1"/>
  <c r="C8644" i="1" a="1"/>
  <c r="C8644" i="1" s="1"/>
  <c r="C8645" i="1" a="1"/>
  <c r="C8645" i="1" s="1"/>
  <c r="C8646" i="1" a="1"/>
  <c r="C8646" i="1" s="1"/>
  <c r="C8647" i="1" a="1"/>
  <c r="C8647" i="1" s="1"/>
  <c r="C8648" i="1" a="1"/>
  <c r="C8648" i="1" s="1"/>
  <c r="C8649" i="1" a="1"/>
  <c r="C8649" i="1" s="1"/>
  <c r="C8650" i="1" a="1"/>
  <c r="C8650" i="1" s="1"/>
  <c r="C8651" i="1" a="1"/>
  <c r="C8651" i="1" s="1"/>
  <c r="C8652" i="1" a="1"/>
  <c r="C8652" i="1" s="1"/>
  <c r="C8653" i="1" a="1"/>
  <c r="C8653" i="1" s="1"/>
  <c r="C8654" i="1" a="1"/>
  <c r="C8654" i="1" s="1"/>
  <c r="C8655" i="1" a="1"/>
  <c r="C8655" i="1" s="1"/>
  <c r="C8656" i="1" a="1"/>
  <c r="C8656" i="1" s="1"/>
  <c r="C8657" i="1" a="1"/>
  <c r="C8657" i="1" s="1"/>
  <c r="C8658" i="1" a="1"/>
  <c r="C8658" i="1" s="1"/>
  <c r="C8659" i="1" a="1"/>
  <c r="C8659" i="1" s="1"/>
  <c r="C8660" i="1" a="1"/>
  <c r="C8660" i="1" s="1"/>
  <c r="C8661" i="1" a="1"/>
  <c r="C8661" i="1" s="1"/>
  <c r="C8662" i="1" a="1"/>
  <c r="C8662" i="1" s="1"/>
  <c r="C8663" i="1" a="1"/>
  <c r="C8663" i="1" s="1"/>
  <c r="C8664" i="1" a="1"/>
  <c r="C8664" i="1"/>
  <c r="C8665" i="1" a="1"/>
  <c r="C8665" i="1" s="1"/>
  <c r="C8666" i="1" a="1"/>
  <c r="C8666" i="1" s="1"/>
  <c r="C8667" i="1" a="1"/>
  <c r="C8667" i="1" s="1"/>
  <c r="C8668" i="1" a="1"/>
  <c r="C8668" i="1" s="1"/>
  <c r="C8669" i="1" a="1"/>
  <c r="C8669" i="1" s="1"/>
  <c r="C8670" i="1" a="1"/>
  <c r="C8670" i="1" s="1"/>
  <c r="C8671" i="1" a="1"/>
  <c r="C8671" i="1" s="1"/>
  <c r="C8672" i="1" a="1"/>
  <c r="C8672" i="1" s="1"/>
  <c r="C8673" i="1" a="1"/>
  <c r="C8673" i="1" s="1"/>
  <c r="C8674" i="1" a="1"/>
  <c r="C8674" i="1" s="1"/>
  <c r="C8675" i="1" a="1"/>
  <c r="C8675" i="1" s="1"/>
  <c r="C8676" i="1" a="1"/>
  <c r="C8676" i="1"/>
  <c r="C8677" i="1" a="1"/>
  <c r="C8677" i="1" s="1"/>
  <c r="C8678" i="1" a="1"/>
  <c r="C8678" i="1" s="1"/>
  <c r="C8679" i="1" a="1"/>
  <c r="C8679" i="1" s="1"/>
  <c r="C8680" i="1" a="1"/>
  <c r="C8680" i="1" s="1"/>
  <c r="C8681" i="1" a="1"/>
  <c r="C8681" i="1" s="1"/>
  <c r="C8682" i="1" a="1"/>
  <c r="C8682" i="1" s="1"/>
  <c r="C8683" i="1" a="1"/>
  <c r="C8683" i="1" s="1"/>
  <c r="C8684" i="1" a="1"/>
  <c r="C8684" i="1" s="1"/>
  <c r="C8685" i="1" a="1"/>
  <c r="C8685" i="1" s="1"/>
  <c r="C8686" i="1" a="1"/>
  <c r="C8686" i="1" s="1"/>
  <c r="C8687" i="1" a="1"/>
  <c r="C8687" i="1" s="1"/>
  <c r="C8688" i="1" a="1"/>
  <c r="C8688" i="1" s="1"/>
  <c r="C8689" i="1" a="1"/>
  <c r="C8689" i="1" s="1"/>
  <c r="C8690" i="1" a="1"/>
  <c r="C8690" i="1" s="1"/>
  <c r="C8691" i="1" a="1"/>
  <c r="C8691" i="1" s="1"/>
  <c r="C8692" i="1" a="1"/>
  <c r="C8692" i="1" s="1"/>
  <c r="C8693" i="1" a="1"/>
  <c r="C8693" i="1" s="1"/>
  <c r="C8694" i="1" a="1"/>
  <c r="C8694" i="1" s="1"/>
  <c r="C8695" i="1" a="1"/>
  <c r="C8695" i="1" s="1"/>
  <c r="C8696" i="1" a="1"/>
  <c r="C8696" i="1" s="1"/>
  <c r="C8697" i="1" a="1"/>
  <c r="C8697" i="1" s="1"/>
  <c r="C8698" i="1" a="1"/>
  <c r="C8698" i="1" s="1"/>
  <c r="C8699" i="1" a="1"/>
  <c r="C8699" i="1" s="1"/>
  <c r="C8700" i="1" a="1"/>
  <c r="C8700" i="1" s="1"/>
  <c r="C8701" i="1" a="1"/>
  <c r="C8701" i="1" s="1"/>
  <c r="C8702" i="1" a="1"/>
  <c r="C8702" i="1" s="1"/>
  <c r="C8703" i="1" a="1"/>
  <c r="C8703" i="1" s="1"/>
  <c r="C8704" i="1" a="1"/>
  <c r="C8704" i="1" s="1"/>
  <c r="C8705" i="1" a="1"/>
  <c r="C8705" i="1" s="1"/>
  <c r="C8706" i="1" a="1"/>
  <c r="C8706" i="1" s="1"/>
  <c r="C8707" i="1" a="1"/>
  <c r="C8707" i="1" s="1"/>
  <c r="C8708" i="1" a="1"/>
  <c r="C8708" i="1" s="1"/>
  <c r="C8709" i="1" a="1"/>
  <c r="C8709" i="1"/>
  <c r="C8710" i="1" a="1"/>
  <c r="C8710" i="1" s="1"/>
  <c r="C8711" i="1" a="1"/>
  <c r="C8711" i="1" s="1"/>
  <c r="C8712" i="1" a="1"/>
  <c r="C8712" i="1" s="1"/>
  <c r="C8713" i="1" a="1"/>
  <c r="C8713" i="1" s="1"/>
  <c r="C8714" i="1" a="1"/>
  <c r="C8714" i="1" s="1"/>
  <c r="C8715" i="1" a="1"/>
  <c r="C8715" i="1" s="1"/>
  <c r="C8716" i="1" a="1"/>
  <c r="C8716" i="1" s="1"/>
  <c r="C8717" i="1" a="1"/>
  <c r="C8717" i="1" s="1"/>
  <c r="C8718" i="1" a="1"/>
  <c r="C8718" i="1" s="1"/>
  <c r="C8719" i="1" a="1"/>
  <c r="C8719" i="1" s="1"/>
  <c r="C8720" i="1" a="1"/>
  <c r="C8720" i="1" s="1"/>
  <c r="C8721" i="1" a="1"/>
  <c r="C8721" i="1"/>
  <c r="C8722" i="1" a="1"/>
  <c r="C8722" i="1" s="1"/>
  <c r="C8723" i="1" a="1"/>
  <c r="C8723" i="1" s="1"/>
  <c r="C8724" i="1" a="1"/>
  <c r="C8724" i="1" s="1"/>
  <c r="C8725" i="1" a="1"/>
  <c r="C8725" i="1" s="1"/>
  <c r="C8726" i="1" a="1"/>
  <c r="C8726" i="1" s="1"/>
  <c r="C8727" i="1" a="1"/>
  <c r="C8727" i="1" s="1"/>
  <c r="C8728" i="1" a="1"/>
  <c r="C8728" i="1"/>
  <c r="C8729" i="1" a="1"/>
  <c r="C8729" i="1" s="1"/>
  <c r="C8730" i="1" a="1"/>
  <c r="C8730" i="1" s="1"/>
  <c r="C8731" i="1" a="1"/>
  <c r="C8731" i="1" s="1"/>
  <c r="C8732" i="1" a="1"/>
  <c r="C8732" i="1" s="1"/>
  <c r="C8733" i="1" a="1"/>
  <c r="C8733" i="1" s="1"/>
  <c r="C8734" i="1" a="1"/>
  <c r="C8734" i="1" s="1"/>
  <c r="C8735" i="1" a="1"/>
  <c r="C8735" i="1" s="1"/>
  <c r="C8736" i="1" a="1"/>
  <c r="C8736" i="1" s="1"/>
  <c r="C8737" i="1" a="1"/>
  <c r="C8737" i="1" s="1"/>
  <c r="C8738" i="1" a="1"/>
  <c r="C8738" i="1" s="1"/>
  <c r="C8739" i="1" a="1"/>
  <c r="C8739" i="1" s="1"/>
  <c r="C8740" i="1" a="1"/>
  <c r="C8740" i="1" s="1"/>
  <c r="C8741" i="1" a="1"/>
  <c r="C8741" i="1" s="1"/>
  <c r="C8742" i="1" a="1"/>
  <c r="C8742" i="1" s="1"/>
  <c r="C8743" i="1" a="1"/>
  <c r="C8743" i="1" s="1"/>
  <c r="C8744" i="1" a="1"/>
  <c r="C8744" i="1" s="1"/>
  <c r="C8745" i="1" a="1"/>
  <c r="C8745" i="1" s="1"/>
  <c r="C8746" i="1" a="1"/>
  <c r="C8746" i="1" s="1"/>
  <c r="C8747" i="1" a="1"/>
  <c r="C8747" i="1" s="1"/>
  <c r="C8748" i="1" a="1"/>
  <c r="C8748" i="1" s="1"/>
  <c r="C8749" i="1" a="1"/>
  <c r="C8749" i="1" s="1"/>
  <c r="C8750" i="1" a="1"/>
  <c r="C8750" i="1" s="1"/>
  <c r="C8751" i="1" a="1"/>
  <c r="C8751" i="1" s="1"/>
  <c r="C8752" i="1" a="1"/>
  <c r="C8752" i="1" s="1"/>
  <c r="C8753" i="1" a="1"/>
  <c r="C8753" i="1" s="1"/>
  <c r="C8754" i="1" a="1"/>
  <c r="C8754" i="1" s="1"/>
  <c r="C8755" i="1" a="1"/>
  <c r="C8755" i="1" s="1"/>
  <c r="C8756" i="1" a="1"/>
  <c r="C8756" i="1" s="1"/>
  <c r="C8757" i="1" a="1"/>
  <c r="C8757" i="1" s="1"/>
  <c r="C8758" i="1" a="1"/>
  <c r="C8758" i="1" s="1"/>
  <c r="C8759" i="1" a="1"/>
  <c r="C8759" i="1" s="1"/>
  <c r="C8760" i="1" a="1"/>
  <c r="C8760" i="1" s="1"/>
  <c r="C8761" i="1" a="1"/>
  <c r="C8761" i="1" s="1"/>
  <c r="C8762" i="1" a="1"/>
  <c r="C8762" i="1" s="1"/>
  <c r="C8763" i="1" a="1"/>
  <c r="C8763" i="1" s="1"/>
  <c r="C8764" i="1" a="1"/>
  <c r="C8764" i="1" s="1"/>
  <c r="C8765" i="1" a="1"/>
  <c r="C8765" i="1" s="1"/>
  <c r="C8766" i="1" a="1"/>
  <c r="C8766" i="1" s="1"/>
  <c r="C8767" i="1" a="1"/>
  <c r="C8767" i="1" s="1"/>
  <c r="C8768" i="1" a="1"/>
  <c r="C8768" i="1" s="1"/>
  <c r="C8769" i="1" a="1"/>
  <c r="C8769" i="1"/>
  <c r="C8770" i="1" a="1"/>
  <c r="C8770" i="1"/>
  <c r="C8771" i="1" a="1"/>
  <c r="C8771" i="1" s="1"/>
  <c r="C8772" i="1" a="1"/>
  <c r="C8772" i="1" s="1"/>
  <c r="C8773" i="1" a="1"/>
  <c r="C8773" i="1" s="1"/>
  <c r="C8774" i="1" a="1"/>
  <c r="C8774" i="1" s="1"/>
  <c r="C8775" i="1" a="1"/>
  <c r="C8775" i="1" s="1"/>
  <c r="C8776" i="1" a="1"/>
  <c r="C8776" i="1" s="1"/>
  <c r="C8777" i="1" a="1"/>
  <c r="C8777" i="1" s="1"/>
  <c r="C8778" i="1" a="1"/>
  <c r="C8778" i="1" s="1"/>
  <c r="C8779" i="1" a="1"/>
  <c r="C8779" i="1" s="1"/>
  <c r="C8780" i="1" a="1"/>
  <c r="C8780" i="1" s="1"/>
  <c r="C8781" i="1" a="1"/>
  <c r="C8781" i="1"/>
  <c r="C8782" i="1" a="1"/>
  <c r="C8782" i="1" s="1"/>
  <c r="C8783" i="1" a="1"/>
  <c r="C8783" i="1" s="1"/>
  <c r="C8784" i="1" a="1"/>
  <c r="C8784" i="1" s="1"/>
  <c r="C8785" i="1" a="1"/>
  <c r="C8785" i="1" s="1"/>
  <c r="C8786" i="1" a="1"/>
  <c r="C8786" i="1" s="1"/>
  <c r="C8787" i="1" a="1"/>
  <c r="C8787" i="1" s="1"/>
  <c r="C8788" i="1" a="1"/>
  <c r="C8788" i="1" s="1"/>
  <c r="C8789" i="1" a="1"/>
  <c r="C8789" i="1" s="1"/>
  <c r="C8790" i="1" a="1"/>
  <c r="C8790" i="1" s="1"/>
  <c r="C8791" i="1" a="1"/>
  <c r="C8791" i="1" s="1"/>
  <c r="C8792" i="1" a="1"/>
  <c r="C8792" i="1" s="1"/>
  <c r="C8793" i="1" a="1"/>
  <c r="C8793" i="1" s="1"/>
  <c r="C8794" i="1" a="1"/>
  <c r="C8794" i="1" s="1"/>
  <c r="C8795" i="1" a="1"/>
  <c r="C8795" i="1" s="1"/>
  <c r="C8796" i="1" a="1"/>
  <c r="C8796" i="1" s="1"/>
  <c r="C8797" i="1" a="1"/>
  <c r="C8797" i="1" s="1"/>
  <c r="C8798" i="1" a="1"/>
  <c r="C8798" i="1"/>
  <c r="C8799" i="1" a="1"/>
  <c r="C8799" i="1" s="1"/>
  <c r="C8800" i="1" a="1"/>
  <c r="C8800" i="1" s="1"/>
  <c r="C8801" i="1" a="1"/>
  <c r="C8801" i="1" s="1"/>
  <c r="C8802" i="1" a="1"/>
  <c r="C8802" i="1" s="1"/>
  <c r="C8803" i="1" a="1"/>
  <c r="C8803" i="1" s="1"/>
  <c r="C8804" i="1" a="1"/>
  <c r="C8804" i="1" s="1"/>
  <c r="C8805" i="1" a="1"/>
  <c r="C8805" i="1" s="1"/>
  <c r="C8806" i="1" a="1"/>
  <c r="C8806" i="1" s="1"/>
  <c r="C8807" i="1" a="1"/>
  <c r="C8807" i="1"/>
  <c r="C8808" i="1" a="1"/>
  <c r="C8808" i="1" s="1"/>
  <c r="C8809" i="1" a="1"/>
  <c r="C8809" i="1" s="1"/>
  <c r="C8810" i="1" a="1"/>
  <c r="C8810" i="1" s="1"/>
  <c r="C8811" i="1" a="1"/>
  <c r="C8811" i="1" s="1"/>
  <c r="C8812" i="1" a="1"/>
  <c r="C8812" i="1" s="1"/>
  <c r="C8813" i="1" a="1"/>
  <c r="C8813" i="1"/>
  <c r="C8814" i="1" a="1"/>
  <c r="C8814" i="1" s="1"/>
  <c r="C8815" i="1" a="1"/>
  <c r="C8815" i="1" s="1"/>
  <c r="C8816" i="1" a="1"/>
  <c r="C8816" i="1" s="1"/>
  <c r="C8817" i="1" a="1"/>
  <c r="C8817" i="1" s="1"/>
  <c r="C8818" i="1" a="1"/>
  <c r="C8818" i="1" s="1"/>
  <c r="C8819" i="1" a="1"/>
  <c r="C8819" i="1" s="1"/>
  <c r="C8820" i="1" a="1"/>
  <c r="C8820" i="1" s="1"/>
  <c r="C8821" i="1" a="1"/>
  <c r="C8821" i="1" s="1"/>
  <c r="C8822" i="1" a="1"/>
  <c r="C8822" i="1" s="1"/>
  <c r="C8823" i="1" a="1"/>
  <c r="C8823" i="1" s="1"/>
  <c r="C8824" i="1" a="1"/>
  <c r="C8824" i="1" s="1"/>
  <c r="C8825" i="1" a="1"/>
  <c r="C8825" i="1" s="1"/>
  <c r="C8826" i="1" a="1"/>
  <c r="C8826" i="1" s="1"/>
  <c r="C8827" i="1" a="1"/>
  <c r="C8827" i="1" s="1"/>
  <c r="C8828" i="1" a="1"/>
  <c r="C8828" i="1" s="1"/>
  <c r="C8829" i="1" a="1"/>
  <c r="C8829" i="1"/>
  <c r="C8830" i="1" a="1"/>
  <c r="C8830" i="1" s="1"/>
  <c r="C8831" i="1" a="1"/>
  <c r="C8831" i="1" s="1"/>
  <c r="C8832" i="1" a="1"/>
  <c r="C8832" i="1" s="1"/>
  <c r="C8833" i="1" a="1"/>
  <c r="C8833" i="1" s="1"/>
  <c r="C8834" i="1" a="1"/>
  <c r="C8834" i="1" s="1"/>
  <c r="C8835" i="1" a="1"/>
  <c r="C8835" i="1"/>
  <c r="C8836" i="1" a="1"/>
  <c r="C8836" i="1" s="1"/>
  <c r="C8837" i="1" a="1"/>
  <c r="C8837" i="1" s="1"/>
  <c r="C8838" i="1" a="1"/>
  <c r="C8838" i="1" s="1"/>
  <c r="C8839" i="1" a="1"/>
  <c r="C8839" i="1" s="1"/>
  <c r="C8840" i="1" a="1"/>
  <c r="C8840" i="1" s="1"/>
  <c r="C8841" i="1" a="1"/>
  <c r="C8841" i="1" s="1"/>
  <c r="C8842" i="1" a="1"/>
  <c r="C8842" i="1" s="1"/>
  <c r="C8843" i="1" a="1"/>
  <c r="C8843" i="1" s="1"/>
  <c r="C8844" i="1" a="1"/>
  <c r="C8844" i="1" s="1"/>
  <c r="C8845" i="1" a="1"/>
  <c r="C8845" i="1" s="1"/>
  <c r="C8846" i="1" a="1"/>
  <c r="C8846" i="1" s="1"/>
  <c r="C8847" i="1" a="1"/>
  <c r="C8847" i="1" s="1"/>
  <c r="C8848" i="1" a="1"/>
  <c r="C8848" i="1" s="1"/>
  <c r="C8849" i="1" a="1"/>
  <c r="C8849" i="1" s="1"/>
  <c r="C8850" i="1" a="1"/>
  <c r="C8850" i="1" s="1"/>
  <c r="C8851" i="1" a="1"/>
  <c r="C8851" i="1" s="1"/>
  <c r="C8852" i="1" a="1"/>
  <c r="C8852" i="1" s="1"/>
  <c r="C8853" i="1" a="1"/>
  <c r="C8853" i="1" s="1"/>
  <c r="C8854" i="1" a="1"/>
  <c r="C8854" i="1" s="1"/>
  <c r="C8855" i="1" a="1"/>
  <c r="C8855" i="1" s="1"/>
  <c r="C8856" i="1" a="1"/>
  <c r="C8856" i="1" s="1"/>
  <c r="C8857" i="1" a="1"/>
  <c r="C8857" i="1" s="1"/>
  <c r="C8858" i="1" a="1"/>
  <c r="C8858" i="1" s="1"/>
  <c r="C8859" i="1" a="1"/>
  <c r="C8859" i="1" s="1"/>
  <c r="C8860" i="1" a="1"/>
  <c r="C8860" i="1" s="1"/>
  <c r="C8861" i="1" a="1"/>
  <c r="C8861" i="1" s="1"/>
  <c r="C8862" i="1" a="1"/>
  <c r="C8862" i="1" s="1"/>
  <c r="C8863" i="1" a="1"/>
  <c r="C8863" i="1" s="1"/>
  <c r="C8864" i="1" a="1"/>
  <c r="C8864" i="1" s="1"/>
  <c r="C8865" i="1" a="1"/>
  <c r="C8865" i="1" s="1"/>
  <c r="C8866" i="1" a="1"/>
  <c r="C8866" i="1"/>
  <c r="C8867" i="1" a="1"/>
  <c r="C8867" i="1" s="1"/>
  <c r="C8868" i="1" a="1"/>
  <c r="C8868" i="1" s="1"/>
  <c r="C8869" i="1" a="1"/>
  <c r="C8869" i="1" s="1"/>
  <c r="C8870" i="1" a="1"/>
  <c r="C8870" i="1" s="1"/>
  <c r="C8871" i="1" a="1"/>
  <c r="C8871" i="1" s="1"/>
  <c r="C8872" i="1" a="1"/>
  <c r="C8872" i="1" s="1"/>
  <c r="C8873" i="1" a="1"/>
  <c r="C8873" i="1" s="1"/>
  <c r="C8874" i="1" a="1"/>
  <c r="C8874" i="1" s="1"/>
  <c r="C8875" i="1" a="1"/>
  <c r="C8875" i="1" s="1"/>
  <c r="C8876" i="1" a="1"/>
  <c r="C8876" i="1" s="1"/>
  <c r="C8877" i="1" a="1"/>
  <c r="C8877" i="1" s="1"/>
  <c r="C8878" i="1" a="1"/>
  <c r="C8878" i="1"/>
  <c r="C8879" i="1" a="1"/>
  <c r="C8879" i="1" s="1"/>
  <c r="C8880" i="1" a="1"/>
  <c r="C8880" i="1" s="1"/>
  <c r="C8881" i="1" a="1"/>
  <c r="C8881" i="1" s="1"/>
  <c r="C8882" i="1" a="1"/>
  <c r="C8882" i="1" s="1"/>
  <c r="C8883" i="1" a="1"/>
  <c r="C8883" i="1" s="1"/>
  <c r="C8884" i="1" a="1"/>
  <c r="C8884" i="1" s="1"/>
  <c r="C8885" i="1" a="1"/>
  <c r="C8885" i="1" s="1"/>
  <c r="C8886" i="1" a="1"/>
  <c r="C8886" i="1" s="1"/>
  <c r="C8887" i="1" a="1"/>
  <c r="C8887" i="1" s="1"/>
  <c r="C8888" i="1" a="1"/>
  <c r="C8888" i="1"/>
  <c r="C8889" i="1" a="1"/>
  <c r="C8889" i="1" s="1"/>
  <c r="C8890" i="1" a="1"/>
  <c r="C8890" i="1" s="1"/>
  <c r="C8891" i="1" a="1"/>
  <c r="C8891" i="1" s="1"/>
  <c r="C8892" i="1" a="1"/>
  <c r="C8892" i="1" s="1"/>
  <c r="C8893" i="1" a="1"/>
  <c r="C8893" i="1" s="1"/>
  <c r="C8894" i="1" a="1"/>
  <c r="C8894" i="1" s="1"/>
  <c r="C8895" i="1" a="1"/>
  <c r="C8895" i="1" s="1"/>
  <c r="C8896" i="1" a="1"/>
  <c r="C8896" i="1" s="1"/>
  <c r="C8897" i="1" a="1"/>
  <c r="C8897" i="1" s="1"/>
  <c r="C8898" i="1" a="1"/>
  <c r="C8898" i="1" s="1"/>
  <c r="C8899" i="1" a="1"/>
  <c r="C8899" i="1" s="1"/>
  <c r="C8900" i="1" a="1"/>
  <c r="C8900" i="1" s="1"/>
  <c r="C8901" i="1" a="1"/>
  <c r="C8901" i="1" s="1"/>
  <c r="C8902" i="1" a="1"/>
  <c r="C8902" i="1" s="1"/>
  <c r="C8903" i="1" a="1"/>
  <c r="C8903" i="1" s="1"/>
  <c r="C8904" i="1" a="1"/>
  <c r="C8904" i="1" s="1"/>
  <c r="C8905" i="1" a="1"/>
  <c r="C8905" i="1" s="1"/>
  <c r="C8906" i="1" a="1"/>
  <c r="C8906" i="1" s="1"/>
  <c r="C8907" i="1" a="1"/>
  <c r="C8907" i="1"/>
  <c r="C8908" i="1" a="1"/>
  <c r="C8908" i="1" s="1"/>
  <c r="C8909" i="1" a="1"/>
  <c r="C8909" i="1" s="1"/>
  <c r="C8910" i="1" a="1"/>
  <c r="C8910" i="1" s="1"/>
  <c r="C8911" i="1" a="1"/>
  <c r="C8911" i="1" s="1"/>
  <c r="C8912" i="1" a="1"/>
  <c r="C8912" i="1" s="1"/>
  <c r="C8913" i="1" a="1"/>
  <c r="C8913" i="1" s="1"/>
  <c r="C8914" i="1" a="1"/>
  <c r="C8914" i="1" s="1"/>
  <c r="C8915" i="1" a="1"/>
  <c r="C8915" i="1" s="1"/>
  <c r="C8916" i="1" a="1"/>
  <c r="C8916" i="1" s="1"/>
  <c r="C8917" i="1" a="1"/>
  <c r="C8917" i="1" s="1"/>
  <c r="C8918" i="1" a="1"/>
  <c r="C8918" i="1" s="1"/>
  <c r="C8919" i="1" a="1"/>
  <c r="C8919" i="1" s="1"/>
  <c r="C8920" i="1" a="1"/>
  <c r="C8920" i="1" s="1"/>
  <c r="C8921" i="1" a="1"/>
  <c r="C8921" i="1" s="1"/>
  <c r="C8922" i="1" a="1"/>
  <c r="C8922" i="1" s="1"/>
  <c r="C8923" i="1" a="1"/>
  <c r="C8923" i="1" s="1"/>
  <c r="C8924" i="1" a="1"/>
  <c r="C8924" i="1" s="1"/>
  <c r="C8925" i="1" a="1"/>
  <c r="C8925" i="1" s="1"/>
  <c r="C8926" i="1" a="1"/>
  <c r="C8926" i="1" s="1"/>
  <c r="C8927" i="1" a="1"/>
  <c r="C8927" i="1" s="1"/>
  <c r="C8928" i="1" a="1"/>
  <c r="C8928" i="1" s="1"/>
  <c r="C8929" i="1" a="1"/>
  <c r="C8929" i="1" s="1"/>
  <c r="C8930" i="1" a="1"/>
  <c r="C8930" i="1" s="1"/>
  <c r="C8931" i="1" a="1"/>
  <c r="C8931" i="1" s="1"/>
  <c r="C8932" i="1" a="1"/>
  <c r="C8932" i="1" s="1"/>
  <c r="C8933" i="1" a="1"/>
  <c r="C8933" i="1"/>
  <c r="C8934" i="1" a="1"/>
  <c r="C8934" i="1" s="1"/>
  <c r="C8935" i="1" a="1"/>
  <c r="C8935" i="1" s="1"/>
  <c r="C8936" i="1" a="1"/>
  <c r="C8936" i="1" s="1"/>
  <c r="C8937" i="1" a="1"/>
  <c r="C8937" i="1" s="1"/>
  <c r="C8938" i="1" a="1"/>
  <c r="C8938" i="1" s="1"/>
  <c r="C8939" i="1" a="1"/>
  <c r="C8939" i="1" s="1"/>
  <c r="C8940" i="1" a="1"/>
  <c r="C8940" i="1" s="1"/>
  <c r="C8941" i="1" a="1"/>
  <c r="C8941" i="1" s="1"/>
  <c r="C8942" i="1" a="1"/>
  <c r="C8942" i="1" s="1"/>
  <c r="C8943" i="1" a="1"/>
  <c r="C8943" i="1" s="1"/>
  <c r="C8944" i="1" a="1"/>
  <c r="C8944" i="1" s="1"/>
  <c r="C8945" i="1" a="1"/>
  <c r="C8945" i="1" s="1"/>
  <c r="C8946" i="1" a="1"/>
  <c r="C8946" i="1" s="1"/>
  <c r="C8947" i="1" a="1"/>
  <c r="C8947" i="1" s="1"/>
  <c r="C8948" i="1" a="1"/>
  <c r="C8948" i="1" s="1"/>
  <c r="C8949" i="1" a="1"/>
  <c r="C8949" i="1" s="1"/>
  <c r="C8950" i="1" a="1"/>
  <c r="C8950" i="1"/>
  <c r="C8951" i="1" a="1"/>
  <c r="C8951" i="1" s="1"/>
  <c r="C8952" i="1" a="1"/>
  <c r="C8952" i="1" s="1"/>
  <c r="C8953" i="1" a="1"/>
  <c r="C8953" i="1" s="1"/>
  <c r="C8954" i="1" a="1"/>
  <c r="C8954" i="1" s="1"/>
  <c r="C8955" i="1" a="1"/>
  <c r="C8955" i="1" s="1"/>
  <c r="C8956" i="1" a="1"/>
  <c r="C8956" i="1" s="1"/>
  <c r="C8957" i="1" a="1"/>
  <c r="C8957" i="1" s="1"/>
  <c r="C8958" i="1" a="1"/>
  <c r="C8958" i="1" s="1"/>
  <c r="C8959" i="1" a="1"/>
  <c r="C8959" i="1" s="1"/>
  <c r="C8960" i="1" a="1"/>
  <c r="C8960" i="1" s="1"/>
  <c r="C8961" i="1" a="1"/>
  <c r="C8961" i="1" s="1"/>
  <c r="C8962" i="1" a="1"/>
  <c r="C8962" i="1" s="1"/>
  <c r="C8963" i="1" a="1"/>
  <c r="C8963" i="1" s="1"/>
  <c r="C8964" i="1" a="1"/>
  <c r="C8964" i="1" s="1"/>
  <c r="C8965" i="1" a="1"/>
  <c r="C8965" i="1" s="1"/>
  <c r="C8966" i="1" a="1"/>
  <c r="C8966" i="1" s="1"/>
  <c r="C8967" i="1" a="1"/>
  <c r="C8967" i="1" s="1"/>
  <c r="C8968" i="1" a="1"/>
  <c r="C8968" i="1" s="1"/>
  <c r="C8969" i="1" a="1"/>
  <c r="C8969" i="1" s="1"/>
  <c r="C8970" i="1" a="1"/>
  <c r="C8970" i="1" s="1"/>
  <c r="C8971" i="1" a="1"/>
  <c r="C8971" i="1"/>
  <c r="C8972" i="1" a="1"/>
  <c r="C8972" i="1" s="1"/>
  <c r="C8973" i="1" a="1"/>
  <c r="C8973" i="1" s="1"/>
  <c r="C8974" i="1" a="1"/>
  <c r="C8974" i="1" s="1"/>
  <c r="C8975" i="1" a="1"/>
  <c r="C8975" i="1" s="1"/>
  <c r="C8976" i="1" a="1"/>
  <c r="C8976" i="1" s="1"/>
  <c r="C8977" i="1" a="1"/>
  <c r="C8977" i="1" s="1"/>
  <c r="C8978" i="1" a="1"/>
  <c r="C8978" i="1" s="1"/>
  <c r="C8979" i="1" a="1"/>
  <c r="C8979" i="1" s="1"/>
  <c r="C8980" i="1" a="1"/>
  <c r="C8980" i="1" s="1"/>
  <c r="C8981" i="1" a="1"/>
  <c r="C8981" i="1" s="1"/>
  <c r="C8982" i="1" a="1"/>
  <c r="C8982" i="1" s="1"/>
  <c r="C8983" i="1" a="1"/>
  <c r="C8983" i="1" s="1"/>
  <c r="C8984" i="1" a="1"/>
  <c r="C8984" i="1" s="1"/>
  <c r="C8985" i="1" a="1"/>
  <c r="C8985" i="1" s="1"/>
  <c r="C8986" i="1" a="1"/>
  <c r="C8986" i="1" s="1"/>
  <c r="C8987" i="1" a="1"/>
  <c r="C8987" i="1" s="1"/>
  <c r="C8988" i="1" a="1"/>
  <c r="C8988" i="1" s="1"/>
  <c r="C8989" i="1" a="1"/>
  <c r="C8989" i="1" s="1"/>
  <c r="C8990" i="1" a="1"/>
  <c r="C8990" i="1" s="1"/>
  <c r="C8991" i="1" a="1"/>
  <c r="C8991" i="1" s="1"/>
  <c r="C8992" i="1" a="1"/>
  <c r="C8992" i="1" s="1"/>
  <c r="C8993" i="1" a="1"/>
  <c r="C8993" i="1" s="1"/>
  <c r="C8994" i="1" a="1"/>
  <c r="C8994" i="1" s="1"/>
  <c r="C8995" i="1" a="1"/>
  <c r="C8995" i="1" s="1"/>
  <c r="C8996" i="1" a="1"/>
  <c r="C8996" i="1"/>
  <c r="C8997" i="1" a="1"/>
  <c r="C8997" i="1" s="1"/>
  <c r="C8998" i="1" a="1"/>
  <c r="C8998" i="1" s="1"/>
  <c r="C8999" i="1" a="1"/>
  <c r="C8999" i="1" s="1"/>
  <c r="C9000" i="1" a="1"/>
  <c r="C9000" i="1" s="1"/>
  <c r="C9001" i="1" a="1"/>
  <c r="C9001" i="1" s="1"/>
  <c r="C9002" i="1" a="1"/>
  <c r="C9002" i="1" s="1"/>
  <c r="C9003" i="1" a="1"/>
  <c r="C9003" i="1" s="1"/>
  <c r="C9004" i="1" a="1"/>
  <c r="C9004" i="1" s="1"/>
  <c r="C9005" i="1" a="1"/>
  <c r="C9005" i="1" s="1"/>
  <c r="C9006" i="1" a="1"/>
  <c r="C9006" i="1" s="1"/>
  <c r="C9007" i="1" a="1"/>
  <c r="C9007" i="1" s="1"/>
  <c r="C9008" i="1" a="1"/>
  <c r="C9008" i="1" s="1"/>
  <c r="C9009" i="1" a="1"/>
  <c r="C9009" i="1" s="1"/>
  <c r="C9010" i="1" a="1"/>
  <c r="C9010" i="1" s="1"/>
  <c r="C9011" i="1" a="1"/>
  <c r="C9011" i="1" s="1"/>
  <c r="C9012" i="1" a="1"/>
  <c r="C9012" i="1" s="1"/>
  <c r="C9013" i="1" a="1"/>
  <c r="C9013" i="1" s="1"/>
  <c r="C9014" i="1" a="1"/>
  <c r="C9014" i="1"/>
  <c r="C9015" i="1" a="1"/>
  <c r="C9015" i="1" s="1"/>
  <c r="C9016" i="1" a="1"/>
  <c r="C9016" i="1" s="1"/>
  <c r="C9017" i="1" a="1"/>
  <c r="C9017" i="1" s="1"/>
  <c r="C9018" i="1" a="1"/>
  <c r="C9018" i="1" s="1"/>
  <c r="C9019" i="1" a="1"/>
  <c r="C9019" i="1" s="1"/>
  <c r="C9020" i="1" a="1"/>
  <c r="C9020" i="1" s="1"/>
  <c r="C9021" i="1" a="1"/>
  <c r="C9021" i="1" s="1"/>
  <c r="C9022" i="1" a="1"/>
  <c r="C9022" i="1" s="1"/>
  <c r="C9023" i="1" a="1"/>
  <c r="C9023" i="1" s="1"/>
  <c r="C9024" i="1" a="1"/>
  <c r="C9024" i="1" s="1"/>
  <c r="C9025" i="1" a="1"/>
  <c r="C9025" i="1" s="1"/>
  <c r="C9026" i="1" a="1"/>
  <c r="C9026" i="1" s="1"/>
  <c r="C9027" i="1" a="1"/>
  <c r="C9027" i="1" s="1"/>
  <c r="C9028" i="1" a="1"/>
  <c r="C9028" i="1" s="1"/>
  <c r="C9029" i="1" a="1"/>
  <c r="C9029" i="1"/>
  <c r="C9030" i="1" a="1"/>
  <c r="C9030" i="1" s="1"/>
  <c r="C9031" i="1" a="1"/>
  <c r="C9031" i="1" s="1"/>
  <c r="C9032" i="1" a="1"/>
  <c r="C9032" i="1" s="1"/>
  <c r="C9033" i="1" a="1"/>
  <c r="C9033" i="1" s="1"/>
  <c r="C9034" i="1" a="1"/>
  <c r="C9034" i="1" s="1"/>
  <c r="C9035" i="1" a="1"/>
  <c r="C9035" i="1" s="1"/>
  <c r="C9036" i="1" a="1"/>
  <c r="C9036" i="1" s="1"/>
  <c r="C9037" i="1" a="1"/>
  <c r="C9037" i="1" s="1"/>
  <c r="C9038" i="1" a="1"/>
  <c r="C9038" i="1" s="1"/>
  <c r="C9039" i="1" a="1"/>
  <c r="C9039" i="1" s="1"/>
  <c r="C9040" i="1" a="1"/>
  <c r="C9040" i="1" s="1"/>
  <c r="C9041" i="1" a="1"/>
  <c r="C9041" i="1" s="1"/>
  <c r="C9042" i="1" a="1"/>
  <c r="C9042" i="1" s="1"/>
  <c r="C9043" i="1" a="1"/>
  <c r="C9043" i="1" s="1"/>
  <c r="C9044" i="1" a="1"/>
  <c r="C9044" i="1"/>
  <c r="C9045" i="1" a="1"/>
  <c r="C9045" i="1" s="1"/>
  <c r="C9046" i="1" a="1"/>
  <c r="C9046" i="1" s="1"/>
  <c r="C9047" i="1" a="1"/>
  <c r="C9047" i="1" s="1"/>
  <c r="C9048" i="1" a="1"/>
  <c r="C9048" i="1" s="1"/>
  <c r="C9049" i="1" a="1"/>
  <c r="C9049" i="1" s="1"/>
  <c r="C9050" i="1" a="1"/>
  <c r="C9050" i="1" s="1"/>
  <c r="C9051" i="1" a="1"/>
  <c r="C9051" i="1" s="1"/>
  <c r="C9052" i="1" a="1"/>
  <c r="C9052" i="1" s="1"/>
  <c r="C9053" i="1" a="1"/>
  <c r="C9053" i="1" s="1"/>
  <c r="C9054" i="1" a="1"/>
  <c r="C9054" i="1" s="1"/>
  <c r="C9055" i="1" a="1"/>
  <c r="C9055" i="1" s="1"/>
  <c r="C9056" i="1" a="1"/>
  <c r="C9056" i="1" s="1"/>
  <c r="C9057" i="1" a="1"/>
  <c r="C9057" i="1"/>
  <c r="C9058" i="1" a="1"/>
  <c r="C9058" i="1" s="1"/>
  <c r="C9059" i="1" a="1"/>
  <c r="C9059" i="1" s="1"/>
  <c r="C9060" i="1" a="1"/>
  <c r="C9060" i="1" s="1"/>
  <c r="C9061" i="1" a="1"/>
  <c r="C9061" i="1" s="1"/>
  <c r="C9062" i="1" a="1"/>
  <c r="C9062" i="1" s="1"/>
  <c r="C9063" i="1" a="1"/>
  <c r="C9063" i="1" s="1"/>
  <c r="C9064" i="1" a="1"/>
  <c r="C9064" i="1" s="1"/>
  <c r="C9065" i="1" a="1"/>
  <c r="C9065" i="1" s="1"/>
  <c r="C9066" i="1" a="1"/>
  <c r="C9066" i="1" s="1"/>
  <c r="C9067" i="1" a="1"/>
  <c r="C9067" i="1" s="1"/>
  <c r="C9068" i="1" a="1"/>
  <c r="C9068" i="1" s="1"/>
  <c r="C9069" i="1" a="1"/>
  <c r="C9069" i="1"/>
  <c r="C9070" i="1" a="1"/>
  <c r="C9070" i="1" s="1"/>
  <c r="C9071" i="1" a="1"/>
  <c r="C9071" i="1" s="1"/>
  <c r="C9072" i="1" a="1"/>
  <c r="C9072" i="1" s="1"/>
  <c r="C9073" i="1" a="1"/>
  <c r="C9073" i="1" s="1"/>
  <c r="C9074" i="1" a="1"/>
  <c r="C9074" i="1" s="1"/>
  <c r="C9075" i="1" a="1"/>
  <c r="C9075" i="1" s="1"/>
  <c r="C9076" i="1" a="1"/>
  <c r="C9076" i="1" s="1"/>
  <c r="C9077" i="1" a="1"/>
  <c r="C9077" i="1"/>
  <c r="C9078" i="1" a="1"/>
  <c r="C9078" i="1" s="1"/>
  <c r="C9079" i="1" a="1"/>
  <c r="C9079" i="1" s="1"/>
  <c r="C9080" i="1" a="1"/>
  <c r="C9080" i="1" s="1"/>
  <c r="C9081" i="1" a="1"/>
  <c r="C9081" i="1" s="1"/>
  <c r="C9082" i="1" a="1"/>
  <c r="C9082" i="1"/>
  <c r="C9083" i="1" a="1"/>
  <c r="C9083" i="1" s="1"/>
  <c r="C9084" i="1" a="1"/>
  <c r="C9084" i="1" s="1"/>
  <c r="C9085" i="1" a="1"/>
  <c r="C9085" i="1" s="1"/>
  <c r="C9086" i="1" a="1"/>
  <c r="C9086" i="1" s="1"/>
  <c r="C9087" i="1" a="1"/>
  <c r="C9087" i="1" s="1"/>
  <c r="C9088" i="1" a="1"/>
  <c r="C9088" i="1" s="1"/>
  <c r="C9089" i="1" a="1"/>
  <c r="C9089" i="1" s="1"/>
  <c r="C9090" i="1" a="1"/>
  <c r="C9090" i="1" s="1"/>
  <c r="C9091" i="1" a="1"/>
  <c r="C9091" i="1"/>
  <c r="C9092" i="1" a="1"/>
  <c r="C9092" i="1" s="1"/>
  <c r="C9093" i="1" a="1"/>
  <c r="C9093" i="1" s="1"/>
  <c r="C9094" i="1" a="1"/>
  <c r="C9094" i="1"/>
  <c r="C9095" i="1" a="1"/>
  <c r="C9095" i="1" s="1"/>
  <c r="C9096" i="1" a="1"/>
  <c r="C9096" i="1" s="1"/>
  <c r="C9097" i="1" a="1"/>
  <c r="C9097" i="1"/>
  <c r="C9098" i="1" a="1"/>
  <c r="C9098" i="1" s="1"/>
  <c r="C9099" i="1" a="1"/>
  <c r="C9099" i="1" s="1"/>
  <c r="C9100" i="1" a="1"/>
  <c r="C9100" i="1" s="1"/>
  <c r="C9101" i="1" a="1"/>
  <c r="C9101" i="1" s="1"/>
  <c r="C9102" i="1" a="1"/>
  <c r="C9102" i="1" s="1"/>
  <c r="C9103" i="1" a="1"/>
  <c r="C9103" i="1"/>
  <c r="C9104" i="1" a="1"/>
  <c r="C9104" i="1" s="1"/>
  <c r="C9105" i="1" a="1"/>
  <c r="C9105" i="1" s="1"/>
  <c r="C9106" i="1" a="1"/>
  <c r="C9106" i="1" s="1"/>
  <c r="C9107" i="1" a="1"/>
  <c r="C9107" i="1" s="1"/>
  <c r="C9108" i="1" a="1"/>
  <c r="C9108" i="1" s="1"/>
  <c r="C9109" i="1" a="1"/>
  <c r="C9109" i="1" s="1"/>
  <c r="C9110" i="1" a="1"/>
  <c r="C9110" i="1" s="1"/>
  <c r="C9111" i="1" a="1"/>
  <c r="C9111" i="1" s="1"/>
  <c r="C9112" i="1" a="1"/>
  <c r="C9112" i="1" s="1"/>
  <c r="C9113" i="1" a="1"/>
  <c r="C9113" i="1" s="1"/>
  <c r="C9114" i="1" a="1"/>
  <c r="C9114" i="1" s="1"/>
  <c r="C9115" i="1" a="1"/>
  <c r="C9115" i="1" s="1"/>
  <c r="C9116" i="1" a="1"/>
  <c r="C9116" i="1" s="1"/>
  <c r="C9117" i="1" a="1"/>
  <c r="C9117" i="1" s="1"/>
  <c r="C9118" i="1" a="1"/>
  <c r="C9118" i="1" s="1"/>
  <c r="C9119" i="1" a="1"/>
  <c r="C9119" i="1" s="1"/>
  <c r="C9120" i="1" a="1"/>
  <c r="C9120" i="1" s="1"/>
  <c r="C9121" i="1" a="1"/>
  <c r="C9121" i="1"/>
  <c r="C9122" i="1" a="1"/>
  <c r="C9122" i="1" s="1"/>
  <c r="C9123" i="1" a="1"/>
  <c r="C9123" i="1" s="1"/>
  <c r="C9124" i="1" a="1"/>
  <c r="C9124" i="1" s="1"/>
  <c r="C9125" i="1" a="1"/>
  <c r="C9125" i="1" s="1"/>
  <c r="C9126" i="1" a="1"/>
  <c r="C9126" i="1" s="1"/>
  <c r="C9127" i="1" a="1"/>
  <c r="C9127" i="1" s="1"/>
  <c r="C9128" i="1" a="1"/>
  <c r="C9128" i="1"/>
  <c r="C9129" i="1" a="1"/>
  <c r="C9129" i="1" s="1"/>
  <c r="C9130" i="1" a="1"/>
  <c r="C9130" i="1"/>
  <c r="C9131" i="1" a="1"/>
  <c r="C9131" i="1" s="1"/>
  <c r="C9132" i="1" a="1"/>
  <c r="C9132" i="1" s="1"/>
  <c r="C9133" i="1" a="1"/>
  <c r="C9133" i="1" s="1"/>
  <c r="C9134" i="1" a="1"/>
  <c r="C9134" i="1" s="1"/>
  <c r="C9135" i="1" a="1"/>
  <c r="C9135" i="1" s="1"/>
  <c r="C9136" i="1" a="1"/>
  <c r="C9136" i="1" s="1"/>
  <c r="C9137" i="1" a="1"/>
  <c r="C9137" i="1" s="1"/>
  <c r="C9138" i="1" a="1"/>
  <c r="C9138" i="1" s="1"/>
  <c r="C9139" i="1" a="1"/>
  <c r="C9139" i="1" s="1"/>
  <c r="C9140" i="1" a="1"/>
  <c r="C9140" i="1" s="1"/>
  <c r="C9141" i="1" a="1"/>
  <c r="C9141" i="1"/>
  <c r="C9142" i="1" a="1"/>
  <c r="C9142" i="1" s="1"/>
  <c r="C9143" i="1" a="1"/>
  <c r="C9143" i="1" s="1"/>
  <c r="C9144" i="1" a="1"/>
  <c r="C9144" i="1" s="1"/>
  <c r="C9145" i="1" a="1"/>
  <c r="C9145" i="1" s="1"/>
  <c r="C9146" i="1" a="1"/>
  <c r="C9146" i="1" s="1"/>
  <c r="C9147" i="1" a="1"/>
  <c r="C9147" i="1" s="1"/>
  <c r="C9148" i="1" a="1"/>
  <c r="C9148" i="1" s="1"/>
  <c r="C9149" i="1" a="1"/>
  <c r="C9149" i="1" s="1"/>
  <c r="C9150" i="1" a="1"/>
  <c r="C9150" i="1" s="1"/>
  <c r="C9151" i="1" a="1"/>
  <c r="C9151" i="1" s="1"/>
  <c r="C9152" i="1" a="1"/>
  <c r="C9152" i="1" s="1"/>
  <c r="C9153" i="1" a="1"/>
  <c r="C9153" i="1" s="1"/>
  <c r="C9154" i="1" a="1"/>
  <c r="C9154" i="1" s="1"/>
  <c r="C9155" i="1" a="1"/>
  <c r="C9155" i="1" s="1"/>
  <c r="C9156" i="1" a="1"/>
  <c r="C9156" i="1" s="1"/>
  <c r="C9157" i="1" a="1"/>
  <c r="C9157" i="1" s="1"/>
  <c r="C9158" i="1" a="1"/>
  <c r="C9158" i="1" s="1"/>
  <c r="C9159" i="1" a="1"/>
  <c r="C9159" i="1" s="1"/>
  <c r="C9160" i="1" a="1"/>
  <c r="C9160" i="1" s="1"/>
  <c r="C9161" i="1" a="1"/>
  <c r="C9161" i="1" s="1"/>
  <c r="C9162" i="1" a="1"/>
  <c r="C9162" i="1" s="1"/>
  <c r="C9163" i="1" a="1"/>
  <c r="C9163" i="1"/>
  <c r="C9164" i="1" a="1"/>
  <c r="C9164" i="1" s="1"/>
  <c r="C9165" i="1" a="1"/>
  <c r="C9165" i="1" s="1"/>
  <c r="C9166" i="1" a="1"/>
  <c r="C9166" i="1" s="1"/>
  <c r="C9167" i="1" a="1"/>
  <c r="C9167" i="1" s="1"/>
  <c r="C9168" i="1" a="1"/>
  <c r="C9168" i="1" s="1"/>
  <c r="C9169" i="1" a="1"/>
  <c r="C9169" i="1" s="1"/>
  <c r="C9170" i="1" a="1"/>
  <c r="C9170" i="1" s="1"/>
  <c r="C9171" i="1" a="1"/>
  <c r="C9171" i="1" s="1"/>
  <c r="C9172" i="1" a="1"/>
  <c r="C9172" i="1" s="1"/>
  <c r="C9173" i="1" a="1"/>
  <c r="C9173" i="1" s="1"/>
  <c r="C9174" i="1" a="1"/>
  <c r="C9174" i="1" s="1"/>
  <c r="C9175" i="1" a="1"/>
  <c r="C9175" i="1" s="1"/>
  <c r="C9176" i="1" a="1"/>
  <c r="C9176" i="1" s="1"/>
  <c r="C9177" i="1" a="1"/>
  <c r="C9177" i="1" s="1"/>
  <c r="C9178" i="1" a="1"/>
  <c r="C9178" i="1" s="1"/>
  <c r="C9179" i="1" a="1"/>
  <c r="C9179" i="1" s="1"/>
  <c r="C9180" i="1" a="1"/>
  <c r="C9180" i="1" s="1"/>
  <c r="C9181" i="1" a="1"/>
  <c r="C9181" i="1" s="1"/>
  <c r="C9182" i="1" a="1"/>
  <c r="C9182" i="1"/>
  <c r="C9183" i="1" a="1"/>
  <c r="C9183" i="1" s="1"/>
  <c r="C9184" i="1" a="1"/>
  <c r="C9184" i="1"/>
  <c r="C9185" i="1" a="1"/>
  <c r="C9185" i="1" s="1"/>
  <c r="C9186" i="1" a="1"/>
  <c r="C9186" i="1" s="1"/>
  <c r="C9187" i="1" a="1"/>
  <c r="C9187" i="1"/>
  <c r="C9188" i="1" a="1"/>
  <c r="C9188" i="1" s="1"/>
  <c r="C9189" i="1" a="1"/>
  <c r="C9189" i="1" s="1"/>
  <c r="C9190" i="1" a="1"/>
  <c r="C9190" i="1" s="1"/>
  <c r="C9191" i="1" a="1"/>
  <c r="C9191" i="1" s="1"/>
  <c r="C9192" i="1" a="1"/>
  <c r="C9192" i="1" s="1"/>
  <c r="C9193" i="1" a="1"/>
  <c r="C9193" i="1" s="1"/>
  <c r="C9194" i="1" a="1"/>
  <c r="C9194" i="1" s="1"/>
  <c r="C9195" i="1" a="1"/>
  <c r="C9195" i="1" s="1"/>
  <c r="C9196" i="1" a="1"/>
  <c r="C9196" i="1" s="1"/>
  <c r="C9197" i="1" a="1"/>
  <c r="C9197" i="1" s="1"/>
  <c r="C9198" i="1" a="1"/>
  <c r="C9198" i="1" s="1"/>
  <c r="C9199" i="1" a="1"/>
  <c r="C9199" i="1" s="1"/>
  <c r="C9200" i="1" a="1"/>
  <c r="C9200" i="1"/>
  <c r="C9201" i="1" a="1"/>
  <c r="C9201" i="1" s="1"/>
  <c r="C9202" i="1" a="1"/>
  <c r="C9202" i="1"/>
  <c r="C9203" i="1" a="1"/>
  <c r="C9203" i="1" s="1"/>
  <c r="C9204" i="1" a="1"/>
  <c r="C9204" i="1" s="1"/>
  <c r="C9205" i="1" a="1"/>
  <c r="C9205" i="1" s="1"/>
  <c r="C9206" i="1" a="1"/>
  <c r="C9206" i="1" s="1"/>
  <c r="C9207" i="1" a="1"/>
  <c r="C9207" i="1" s="1"/>
  <c r="C9208" i="1" a="1"/>
  <c r="C9208" i="1" s="1"/>
  <c r="C9209" i="1" a="1"/>
  <c r="C9209" i="1" s="1"/>
  <c r="C9210" i="1" a="1"/>
  <c r="C9210" i="1" s="1"/>
  <c r="C9211" i="1" a="1"/>
  <c r="C9211" i="1" s="1"/>
  <c r="C9212" i="1" a="1"/>
  <c r="C9212" i="1" s="1"/>
  <c r="C9213" i="1" a="1"/>
  <c r="C9213" i="1" s="1"/>
  <c r="C9214" i="1" a="1"/>
  <c r="C9214" i="1" s="1"/>
  <c r="C9215" i="1" a="1"/>
  <c r="C9215" i="1" s="1"/>
  <c r="C9216" i="1" a="1"/>
  <c r="C9216" i="1" s="1"/>
  <c r="C9217" i="1" a="1"/>
  <c r="C9217" i="1"/>
  <c r="C9218" i="1" a="1"/>
  <c r="C9218" i="1" s="1"/>
  <c r="C9219" i="1" a="1"/>
  <c r="C9219" i="1"/>
  <c r="C9220" i="1" a="1"/>
  <c r="C9220" i="1" s="1"/>
  <c r="C9221" i="1" a="1"/>
  <c r="C9221" i="1" s="1"/>
  <c r="C9222" i="1" a="1"/>
  <c r="C9222" i="1" s="1"/>
  <c r="C9223" i="1" a="1"/>
  <c r="C9223" i="1" s="1"/>
  <c r="C9224" i="1" a="1"/>
  <c r="C9224" i="1" s="1"/>
  <c r="C9225" i="1" a="1"/>
  <c r="C9225" i="1" s="1"/>
  <c r="C9226" i="1" a="1"/>
  <c r="C9226" i="1" s="1"/>
  <c r="C9227" i="1" a="1"/>
  <c r="C9227" i="1" s="1"/>
  <c r="C9228" i="1" a="1"/>
  <c r="C9228" i="1" s="1"/>
  <c r="C9229" i="1" a="1"/>
  <c r="C9229" i="1" s="1"/>
  <c r="C9230" i="1" a="1"/>
  <c r="C9230" i="1" s="1"/>
  <c r="C9231" i="1" a="1"/>
  <c r="C9231" i="1" s="1"/>
  <c r="C9232" i="1" a="1"/>
  <c r="C9232" i="1" s="1"/>
  <c r="C9233" i="1" a="1"/>
  <c r="C9233" i="1" s="1"/>
  <c r="C9234" i="1" a="1"/>
  <c r="C9234" i="1" s="1"/>
  <c r="C9235" i="1" a="1"/>
  <c r="C9235" i="1" s="1"/>
  <c r="C9236" i="1" a="1"/>
  <c r="C9236" i="1" s="1"/>
  <c r="C9237" i="1" a="1"/>
  <c r="C9237" i="1" s="1"/>
  <c r="C9238" i="1" a="1"/>
  <c r="C9238" i="1" s="1"/>
  <c r="C9239" i="1" a="1"/>
  <c r="C9239" i="1" s="1"/>
  <c r="C9240" i="1" a="1"/>
  <c r="C9240" i="1" s="1"/>
  <c r="C9241" i="1" a="1"/>
  <c r="C9241" i="1" s="1"/>
  <c r="C9242" i="1" a="1"/>
  <c r="C9242" i="1" s="1"/>
  <c r="C9243" i="1" a="1"/>
  <c r="C9243" i="1" s="1"/>
  <c r="C9244" i="1" a="1"/>
  <c r="C9244" i="1" s="1"/>
  <c r="C9245" i="1" a="1"/>
  <c r="C9245" i="1" s="1"/>
  <c r="C9246" i="1" a="1"/>
  <c r="C9246" i="1" s="1"/>
  <c r="C9247" i="1" a="1"/>
  <c r="C9247" i="1"/>
  <c r="C9248" i="1" a="1"/>
  <c r="C9248" i="1" s="1"/>
  <c r="C9249" i="1" a="1"/>
  <c r="C9249" i="1" s="1"/>
  <c r="C9250" i="1" a="1"/>
  <c r="C9250" i="1" s="1"/>
  <c r="C9251" i="1" a="1"/>
  <c r="C9251" i="1" s="1"/>
  <c r="C9252" i="1" a="1"/>
  <c r="C9252" i="1" s="1"/>
  <c r="C9253" i="1" a="1"/>
  <c r="C9253" i="1" s="1"/>
  <c r="C9254" i="1" a="1"/>
  <c r="C9254" i="1"/>
  <c r="C9255" i="1" a="1"/>
  <c r="C9255" i="1" s="1"/>
  <c r="C9256" i="1" a="1"/>
  <c r="C9256" i="1" s="1"/>
  <c r="C9257" i="1" a="1"/>
  <c r="C9257" i="1" s="1"/>
  <c r="C9258" i="1" a="1"/>
  <c r="C9258" i="1" s="1"/>
  <c r="C9259" i="1" a="1"/>
  <c r="C9259" i="1" s="1"/>
  <c r="C9260" i="1" a="1"/>
  <c r="C9260" i="1" s="1"/>
  <c r="C9261" i="1" a="1"/>
  <c r="C9261" i="1" s="1"/>
  <c r="C9262" i="1" a="1"/>
  <c r="C9262" i="1" s="1"/>
  <c r="C9263" i="1" a="1"/>
  <c r="C9263" i="1" s="1"/>
  <c r="C9264" i="1" a="1"/>
  <c r="C9264" i="1" s="1"/>
  <c r="C9265" i="1" a="1"/>
  <c r="C9265" i="1" s="1"/>
  <c r="C9266" i="1" a="1"/>
  <c r="C9266" i="1" s="1"/>
  <c r="C9267" i="1" a="1"/>
  <c r="C9267" i="1" s="1"/>
  <c r="C9268" i="1" a="1"/>
  <c r="C9268" i="1" s="1"/>
  <c r="C9269" i="1" a="1"/>
  <c r="C9269" i="1" s="1"/>
  <c r="C9270" i="1" a="1"/>
  <c r="C9270" i="1" s="1"/>
  <c r="C9271" i="1" a="1"/>
  <c r="C9271" i="1"/>
  <c r="C9272" i="1" a="1"/>
  <c r="C9272" i="1" s="1"/>
  <c r="C9273" i="1" a="1"/>
  <c r="C9273" i="1" s="1"/>
  <c r="C9274" i="1" a="1"/>
  <c r="C9274" i="1" s="1"/>
  <c r="C9275" i="1" a="1"/>
  <c r="C9275" i="1" s="1"/>
  <c r="C9276" i="1" a="1"/>
  <c r="C9276" i="1" s="1"/>
  <c r="C9277" i="1" a="1"/>
  <c r="C9277" i="1" s="1"/>
  <c r="C9278" i="1" a="1"/>
  <c r="C9278" i="1"/>
  <c r="C9279" i="1" a="1"/>
  <c r="C9279" i="1" s="1"/>
  <c r="C9280" i="1" a="1"/>
  <c r="C9280" i="1" s="1"/>
  <c r="C9281" i="1" a="1"/>
  <c r="C9281" i="1" s="1"/>
  <c r="C9282" i="1" a="1"/>
  <c r="C9282" i="1" s="1"/>
  <c r="C9283" i="1" a="1"/>
  <c r="C9283" i="1" s="1"/>
  <c r="C9284" i="1" a="1"/>
  <c r="C9284" i="1" s="1"/>
  <c r="C9285" i="1" a="1"/>
  <c r="C9285" i="1"/>
  <c r="C9286" i="1" a="1"/>
  <c r="C9286" i="1"/>
  <c r="C9287" i="1" a="1"/>
  <c r="C9287" i="1"/>
  <c r="C9288" i="1" a="1"/>
  <c r="C9288" i="1" s="1"/>
  <c r="C9289" i="1" a="1"/>
  <c r="C9289" i="1"/>
  <c r="C9290" i="1" a="1"/>
  <c r="C9290" i="1" s="1"/>
  <c r="C9291" i="1" a="1"/>
  <c r="C9291" i="1" s="1"/>
  <c r="C9292" i="1" a="1"/>
  <c r="C9292" i="1" s="1"/>
  <c r="C9293" i="1" a="1"/>
  <c r="C9293" i="1" s="1"/>
  <c r="C9294" i="1" a="1"/>
  <c r="C9294" i="1" s="1"/>
  <c r="C9295" i="1" a="1"/>
  <c r="C9295" i="1" s="1"/>
  <c r="C9296" i="1" a="1"/>
  <c r="C9296" i="1" s="1"/>
  <c r="C9297" i="1" a="1"/>
  <c r="C9297" i="1"/>
  <c r="C9298" i="1" a="1"/>
  <c r="C9298" i="1" s="1"/>
  <c r="C9299" i="1" a="1"/>
  <c r="C9299" i="1" s="1"/>
  <c r="C9300" i="1" a="1"/>
  <c r="C9300" i="1" s="1"/>
  <c r="C9301" i="1" a="1"/>
  <c r="C9301" i="1" s="1"/>
  <c r="C9302" i="1" a="1"/>
  <c r="C9302" i="1" s="1"/>
  <c r="C9303" i="1" a="1"/>
  <c r="C9303" i="1" s="1"/>
  <c r="C9304" i="1" a="1"/>
  <c r="C9304" i="1" s="1"/>
  <c r="C9305" i="1" a="1"/>
  <c r="C9305" i="1" s="1"/>
  <c r="C9306" i="1" a="1"/>
  <c r="C9306" i="1" s="1"/>
  <c r="C9307" i="1" a="1"/>
  <c r="C9307" i="1" s="1"/>
  <c r="C9308" i="1" a="1"/>
  <c r="C9308" i="1" s="1"/>
  <c r="C9309" i="1" a="1"/>
  <c r="C9309" i="1" s="1"/>
  <c r="C9310" i="1" a="1"/>
  <c r="C9310" i="1" s="1"/>
  <c r="C9311" i="1" a="1"/>
  <c r="C9311" i="1" s="1"/>
  <c r="C9312" i="1" a="1"/>
  <c r="C9312" i="1" s="1"/>
  <c r="C9313" i="1" a="1"/>
  <c r="C9313" i="1" s="1"/>
  <c r="C9314" i="1" a="1"/>
  <c r="C9314" i="1" s="1"/>
  <c r="C9315" i="1" a="1"/>
  <c r="C9315" i="1"/>
  <c r="C9316" i="1" a="1"/>
  <c r="C9316" i="1" s="1"/>
  <c r="C9317" i="1" a="1"/>
  <c r="C9317" i="1" s="1"/>
  <c r="C9318" i="1" a="1"/>
  <c r="C9318" i="1" s="1"/>
  <c r="C9319" i="1" a="1"/>
  <c r="C9319" i="1" s="1"/>
  <c r="C9320" i="1" a="1"/>
  <c r="C9320" i="1" s="1"/>
  <c r="C9321" i="1" a="1"/>
  <c r="C9321" i="1" s="1"/>
  <c r="C9322" i="1" a="1"/>
  <c r="C9322" i="1" s="1"/>
  <c r="C9323" i="1" a="1"/>
  <c r="C9323" i="1" s="1"/>
  <c r="C9324" i="1" a="1"/>
  <c r="C9324" i="1" s="1"/>
  <c r="C9325" i="1" a="1"/>
  <c r="C9325" i="1" s="1"/>
  <c r="C9326" i="1" a="1"/>
  <c r="C9326" i="1"/>
  <c r="C9327" i="1" a="1"/>
  <c r="C9327" i="1" s="1"/>
  <c r="C9328" i="1" a="1"/>
  <c r="C9328" i="1" s="1"/>
  <c r="C9329" i="1" a="1"/>
  <c r="C9329" i="1" s="1"/>
  <c r="C9330" i="1" a="1"/>
  <c r="C9330" i="1" s="1"/>
  <c r="C9331" i="1" a="1"/>
  <c r="C9331" i="1" s="1"/>
  <c r="C9332" i="1" a="1"/>
  <c r="C9332" i="1"/>
  <c r="C9333" i="1" a="1"/>
  <c r="C9333" i="1" s="1"/>
  <c r="C9334" i="1" a="1"/>
  <c r="C9334" i="1" s="1"/>
  <c r="C9335" i="1" a="1"/>
  <c r="C9335" i="1" s="1"/>
  <c r="C9336" i="1" a="1"/>
  <c r="C9336" i="1" s="1"/>
  <c r="C9337" i="1" a="1"/>
  <c r="C9337" i="1" s="1"/>
  <c r="C9338" i="1" a="1"/>
  <c r="C9338" i="1" s="1"/>
  <c r="C9339" i="1" a="1"/>
  <c r="C9339" i="1"/>
  <c r="C9340" i="1" a="1"/>
  <c r="C9340" i="1" s="1"/>
  <c r="C9341" i="1" a="1"/>
  <c r="C9341" i="1" s="1"/>
  <c r="C9342" i="1" a="1"/>
  <c r="C9342" i="1" s="1"/>
  <c r="C9343" i="1" a="1"/>
  <c r="C9343" i="1"/>
  <c r="C9344" i="1" a="1"/>
  <c r="C9344" i="1" s="1"/>
  <c r="C9345" i="1" a="1"/>
  <c r="C9345" i="1" s="1"/>
  <c r="C9346" i="1" a="1"/>
  <c r="C9346" i="1" s="1"/>
  <c r="C9347" i="1" a="1"/>
  <c r="C9347" i="1" s="1"/>
  <c r="C9348" i="1" a="1"/>
  <c r="C9348" i="1" s="1"/>
  <c r="C9349" i="1" a="1"/>
  <c r="C9349" i="1" s="1"/>
  <c r="C9350" i="1" a="1"/>
  <c r="C9350" i="1" s="1"/>
  <c r="C9351" i="1" a="1"/>
  <c r="C9351" i="1" s="1"/>
  <c r="C9352" i="1" a="1"/>
  <c r="C9352" i="1"/>
  <c r="C9353" i="1" a="1"/>
  <c r="C9353" i="1" s="1"/>
  <c r="C9354" i="1" a="1"/>
  <c r="C9354" i="1" s="1"/>
  <c r="C9355" i="1" a="1"/>
  <c r="C9355" i="1" s="1"/>
  <c r="C9356" i="1" a="1"/>
  <c r="C9356" i="1" s="1"/>
  <c r="C9357" i="1" a="1"/>
  <c r="C9357" i="1"/>
  <c r="C9358" i="1" a="1"/>
  <c r="C9358" i="1" s="1"/>
  <c r="C9359" i="1" a="1"/>
  <c r="C9359" i="1" s="1"/>
  <c r="C9360" i="1" a="1"/>
  <c r="C9360" i="1" s="1"/>
  <c r="C9361" i="1" a="1"/>
  <c r="C9361" i="1" s="1"/>
  <c r="C9362" i="1" a="1"/>
  <c r="C9362" i="1" s="1"/>
  <c r="C9363" i="1" a="1"/>
  <c r="C9363" i="1" s="1"/>
  <c r="C9364" i="1" a="1"/>
  <c r="C9364" i="1" s="1"/>
  <c r="C9365" i="1" a="1"/>
  <c r="C9365" i="1" s="1"/>
  <c r="C9366" i="1" a="1"/>
  <c r="C9366" i="1" s="1"/>
  <c r="C9367" i="1" a="1"/>
  <c r="C9367" i="1" s="1"/>
  <c r="C9368" i="1" a="1"/>
  <c r="C9368" i="1" s="1"/>
  <c r="C9369" i="1" a="1"/>
  <c r="C9369" i="1" s="1"/>
  <c r="C9370" i="1" a="1"/>
  <c r="C9370" i="1" s="1"/>
  <c r="C9371" i="1" a="1"/>
  <c r="C9371" i="1" s="1"/>
  <c r="C9372" i="1" a="1"/>
  <c r="C9372" i="1" s="1"/>
  <c r="C9373" i="1" a="1"/>
  <c r="C9373" i="1" s="1"/>
  <c r="C9374" i="1" a="1"/>
  <c r="C9374" i="1" s="1"/>
  <c r="C9375" i="1" a="1"/>
  <c r="C9375" i="1" s="1"/>
  <c r="C9376" i="1" a="1"/>
  <c r="C9376" i="1"/>
  <c r="C9377" i="1" a="1"/>
  <c r="C9377" i="1" s="1"/>
  <c r="C9378" i="1" a="1"/>
  <c r="C9378" i="1" s="1"/>
  <c r="C9379" i="1" a="1"/>
  <c r="C9379" i="1" s="1"/>
  <c r="C9380" i="1" a="1"/>
  <c r="C9380" i="1" s="1"/>
  <c r="C9381" i="1" a="1"/>
  <c r="C9381" i="1" s="1"/>
  <c r="C9382" i="1" a="1"/>
  <c r="C9382" i="1" s="1"/>
  <c r="C9383" i="1" a="1"/>
  <c r="C9383" i="1" s="1"/>
  <c r="C9384" i="1" a="1"/>
  <c r="C9384" i="1" s="1"/>
  <c r="C9385" i="1" a="1"/>
  <c r="C9385" i="1" s="1"/>
  <c r="C9386" i="1" a="1"/>
  <c r="C9386" i="1" s="1"/>
  <c r="C9387" i="1" a="1"/>
  <c r="C9387" i="1" s="1"/>
  <c r="C9388" i="1" a="1"/>
  <c r="C9388" i="1" s="1"/>
  <c r="C9389" i="1" a="1"/>
  <c r="C9389" i="1" s="1"/>
  <c r="C9390" i="1" a="1"/>
  <c r="C9390" i="1" s="1"/>
  <c r="C9391" i="1" a="1"/>
  <c r="C9391" i="1"/>
  <c r="C9392" i="1" a="1"/>
  <c r="C9392" i="1" s="1"/>
  <c r="C9393" i="1" a="1"/>
  <c r="C9393" i="1" s="1"/>
  <c r="C9394" i="1" a="1"/>
  <c r="C9394" i="1" s="1"/>
  <c r="C9395" i="1" a="1"/>
  <c r="C9395" i="1" s="1"/>
  <c r="C9396" i="1" a="1"/>
  <c r="C9396" i="1" s="1"/>
  <c r="C9397" i="1" a="1"/>
  <c r="C9397" i="1" s="1"/>
  <c r="C9398" i="1" a="1"/>
  <c r="C9398" i="1" s="1"/>
  <c r="C9399" i="1" a="1"/>
  <c r="C9399" i="1" s="1"/>
  <c r="C9400" i="1" a="1"/>
  <c r="C9400" i="1" s="1"/>
  <c r="C9401" i="1" a="1"/>
  <c r="C9401" i="1" s="1"/>
  <c r="C9402" i="1" a="1"/>
  <c r="C9402" i="1" s="1"/>
  <c r="C9403" i="1" a="1"/>
  <c r="C9403" i="1" s="1"/>
  <c r="C9404" i="1" a="1"/>
  <c r="C9404" i="1"/>
  <c r="C9405" i="1" a="1"/>
  <c r="C9405" i="1" s="1"/>
  <c r="C9406" i="1" a="1"/>
  <c r="C9406" i="1" s="1"/>
  <c r="C9407" i="1" a="1"/>
  <c r="C9407" i="1" s="1"/>
  <c r="C9408" i="1" a="1"/>
  <c r="C9408" i="1" s="1"/>
  <c r="C9409" i="1" a="1"/>
  <c r="C9409" i="1" s="1"/>
  <c r="C9410" i="1" a="1"/>
  <c r="C9410" i="1" s="1"/>
  <c r="C9411" i="1" a="1"/>
  <c r="C9411" i="1" s="1"/>
  <c r="C9412" i="1" a="1"/>
  <c r="C9412" i="1" s="1"/>
  <c r="C9413" i="1" a="1"/>
  <c r="C9413" i="1"/>
  <c r="C9414" i="1" a="1"/>
  <c r="C9414" i="1" s="1"/>
  <c r="C9415" i="1" a="1"/>
  <c r="C9415" i="1" s="1"/>
  <c r="C9416" i="1" a="1"/>
  <c r="C9416" i="1" s="1"/>
  <c r="C9417" i="1" a="1"/>
  <c r="C9417" i="1" s="1"/>
  <c r="C9418" i="1" a="1"/>
  <c r="C9418" i="1" s="1"/>
  <c r="C9419" i="1" a="1"/>
  <c r="C9419" i="1" s="1"/>
  <c r="C9420" i="1" a="1"/>
  <c r="C9420" i="1" s="1"/>
  <c r="C9421" i="1" a="1"/>
  <c r="C9421" i="1" s="1"/>
  <c r="C9422" i="1" a="1"/>
  <c r="C9422" i="1" s="1"/>
  <c r="C9423" i="1" a="1"/>
  <c r="C9423" i="1" s="1"/>
  <c r="C9424" i="1" a="1"/>
  <c r="C9424" i="1"/>
  <c r="C9425" i="1" a="1"/>
  <c r="C9425" i="1" s="1"/>
  <c r="C9426" i="1" a="1"/>
  <c r="C9426" i="1" s="1"/>
  <c r="C9427" i="1" a="1"/>
  <c r="C9427" i="1" s="1"/>
  <c r="C9428" i="1" a="1"/>
  <c r="C9428" i="1" s="1"/>
  <c r="C9429" i="1" a="1"/>
  <c r="C9429" i="1" s="1"/>
  <c r="C9430" i="1" a="1"/>
  <c r="C9430" i="1" s="1"/>
  <c r="C9431" i="1" a="1"/>
  <c r="C9431" i="1" s="1"/>
  <c r="C9432" i="1" a="1"/>
  <c r="C9432" i="1" s="1"/>
  <c r="C9433" i="1" a="1"/>
  <c r="C9433" i="1" s="1"/>
  <c r="C9434" i="1" a="1"/>
  <c r="C9434" i="1" s="1"/>
  <c r="C9435" i="1" a="1"/>
  <c r="C9435" i="1" s="1"/>
  <c r="C9436" i="1" a="1"/>
  <c r="C9436" i="1" s="1"/>
  <c r="C9437" i="1" a="1"/>
  <c r="C9437" i="1" s="1"/>
  <c r="C9438" i="1" a="1"/>
  <c r="C9438" i="1" s="1"/>
  <c r="C9439" i="1" a="1"/>
  <c r="C9439" i="1" s="1"/>
  <c r="C9440" i="1" a="1"/>
  <c r="C9440" i="1" s="1"/>
  <c r="C9441" i="1" a="1"/>
  <c r="C9441" i="1" s="1"/>
  <c r="C9442" i="1" a="1"/>
  <c r="C9442" i="1" s="1"/>
  <c r="C9443" i="1" a="1"/>
  <c r="C9443" i="1" s="1"/>
  <c r="C9444" i="1" a="1"/>
  <c r="C9444" i="1" s="1"/>
  <c r="C9445" i="1" a="1"/>
  <c r="C9445" i="1" s="1"/>
  <c r="C9446" i="1" a="1"/>
  <c r="C9446" i="1"/>
  <c r="C9447" i="1" a="1"/>
  <c r="C9447" i="1" s="1"/>
  <c r="C9448" i="1" a="1"/>
  <c r="C9448" i="1" s="1"/>
  <c r="C9449" i="1" a="1"/>
  <c r="C9449" i="1" s="1"/>
  <c r="C9450" i="1" a="1"/>
  <c r="C9450" i="1" s="1"/>
  <c r="C9451" i="1" a="1"/>
  <c r="C9451" i="1" s="1"/>
  <c r="C9452" i="1" a="1"/>
  <c r="C9452" i="1" s="1"/>
  <c r="C9453" i="1" a="1"/>
  <c r="C9453" i="1" s="1"/>
  <c r="C9454" i="1" a="1"/>
  <c r="C9454" i="1"/>
  <c r="C9455" i="1" a="1"/>
  <c r="C9455" i="1" s="1"/>
  <c r="C9456" i="1" a="1"/>
  <c r="C9456" i="1" s="1"/>
  <c r="C9457" i="1" a="1"/>
  <c r="C9457" i="1" s="1"/>
  <c r="C9458" i="1" a="1"/>
  <c r="C9458" i="1" s="1"/>
  <c r="C9459" i="1" a="1"/>
  <c r="C9459" i="1" s="1"/>
  <c r="C9460" i="1" a="1"/>
  <c r="C9460" i="1" s="1"/>
  <c r="C9461" i="1" a="1"/>
  <c r="C9461" i="1" s="1"/>
  <c r="C9462" i="1" a="1"/>
  <c r="C9462" i="1" s="1"/>
  <c r="C9463" i="1" a="1"/>
  <c r="C9463" i="1" s="1"/>
  <c r="C9464" i="1" a="1"/>
  <c r="C9464" i="1" s="1"/>
  <c r="C9465" i="1" a="1"/>
  <c r="C9465" i="1" s="1"/>
  <c r="C9466" i="1" a="1"/>
  <c r="C9466" i="1" s="1"/>
  <c r="C9467" i="1" a="1"/>
  <c r="C9467" i="1"/>
  <c r="C9468" i="1" a="1"/>
  <c r="C9468" i="1" s="1"/>
  <c r="C9469" i="1" a="1"/>
  <c r="C9469" i="1" s="1"/>
  <c r="C9470" i="1" a="1"/>
  <c r="C9470" i="1" s="1"/>
  <c r="C9471" i="1" a="1"/>
  <c r="C9471" i="1" s="1"/>
  <c r="C9472" i="1" a="1"/>
  <c r="C9472" i="1" s="1"/>
  <c r="C9473" i="1" a="1"/>
  <c r="C9473" i="1" s="1"/>
  <c r="C9474" i="1" a="1"/>
  <c r="C9474" i="1" s="1"/>
  <c r="C9475" i="1" a="1"/>
  <c r="C9475" i="1" s="1"/>
  <c r="C9476" i="1" a="1"/>
  <c r="C9476" i="1"/>
  <c r="C9477" i="1" a="1"/>
  <c r="C9477" i="1" s="1"/>
  <c r="C9478" i="1" a="1"/>
  <c r="C9478" i="1" s="1"/>
  <c r="C9479" i="1" a="1"/>
  <c r="C9479" i="1" s="1"/>
  <c r="C9480" i="1" a="1"/>
  <c r="C9480" i="1" s="1"/>
  <c r="C9481" i="1" a="1"/>
  <c r="C9481" i="1" s="1"/>
  <c r="C9482" i="1" a="1"/>
  <c r="C9482" i="1" s="1"/>
  <c r="C9483" i="1" a="1"/>
  <c r="C9483" i="1"/>
  <c r="C9484" i="1" a="1"/>
  <c r="C9484" i="1" s="1"/>
  <c r="C9485" i="1" a="1"/>
  <c r="C9485" i="1"/>
  <c r="C9486" i="1" a="1"/>
  <c r="C9486" i="1" s="1"/>
  <c r="C9487" i="1" a="1"/>
  <c r="C9487" i="1" s="1"/>
  <c r="C9488" i="1" a="1"/>
  <c r="C9488" i="1" s="1"/>
  <c r="C9489" i="1" a="1"/>
  <c r="C9489" i="1"/>
  <c r="C9490" i="1" a="1"/>
  <c r="C9490" i="1" s="1"/>
  <c r="C9491" i="1" a="1"/>
  <c r="C9491" i="1" s="1"/>
  <c r="C9492" i="1" a="1"/>
  <c r="C9492" i="1" s="1"/>
  <c r="C9493" i="1" a="1"/>
  <c r="C9493" i="1" s="1"/>
  <c r="C9494" i="1" a="1"/>
  <c r="C9494" i="1"/>
  <c r="C9495" i="1" a="1"/>
  <c r="C9495" i="1" s="1"/>
  <c r="C9496" i="1" a="1"/>
  <c r="C9496" i="1" s="1"/>
  <c r="C9497" i="1" a="1"/>
  <c r="C9497" i="1" s="1"/>
  <c r="C9498" i="1" a="1"/>
  <c r="C9498" i="1" s="1"/>
  <c r="C9499" i="1" a="1"/>
  <c r="C9499" i="1" s="1"/>
  <c r="C9500" i="1" a="1"/>
  <c r="C9500" i="1" s="1"/>
  <c r="C9501" i="1" a="1"/>
  <c r="C9501" i="1" s="1"/>
  <c r="C9502" i="1" a="1"/>
  <c r="C9502" i="1"/>
  <c r="C9503" i="1" a="1"/>
  <c r="C9503" i="1" s="1"/>
  <c r="C9504" i="1" a="1"/>
  <c r="C9504" i="1" s="1"/>
  <c r="C9505" i="1" a="1"/>
  <c r="C9505" i="1"/>
  <c r="C9506" i="1" a="1"/>
  <c r="C9506" i="1" s="1"/>
  <c r="C9507" i="1" a="1"/>
  <c r="C9507" i="1" s="1"/>
  <c r="C9508" i="1" a="1"/>
  <c r="C9508" i="1" s="1"/>
  <c r="C9509" i="1" a="1"/>
  <c r="C9509" i="1" s="1"/>
  <c r="C9510" i="1" a="1"/>
  <c r="C9510" i="1" s="1"/>
  <c r="C9511" i="1" a="1"/>
  <c r="C9511" i="1" s="1"/>
  <c r="C9512" i="1" a="1"/>
  <c r="C9512" i="1" s="1"/>
  <c r="C9513" i="1" a="1"/>
  <c r="C9513" i="1" s="1"/>
  <c r="C9514" i="1" a="1"/>
  <c r="C9514" i="1" s="1"/>
  <c r="C9515" i="1" a="1"/>
  <c r="C9515" i="1"/>
  <c r="C9516" i="1" a="1"/>
  <c r="C9516" i="1" s="1"/>
  <c r="C9517" i="1" a="1"/>
  <c r="C9517" i="1" s="1"/>
  <c r="C9518" i="1" a="1"/>
  <c r="C9518" i="1" s="1"/>
  <c r="C9519" i="1" a="1"/>
  <c r="C9519" i="1" s="1"/>
  <c r="C9520" i="1" a="1"/>
  <c r="C9520" i="1" s="1"/>
  <c r="C9521" i="1" a="1"/>
  <c r="C9521" i="1" s="1"/>
  <c r="C9522" i="1" a="1"/>
  <c r="C9522" i="1" s="1"/>
  <c r="C9523" i="1" a="1"/>
  <c r="C9523" i="1" s="1"/>
  <c r="C9524" i="1" a="1"/>
  <c r="C9524" i="1" s="1"/>
  <c r="C9525" i="1" a="1"/>
  <c r="C9525" i="1" s="1"/>
  <c r="C9526" i="1" a="1"/>
  <c r="C9526" i="1" s="1"/>
  <c r="C9527" i="1" a="1"/>
  <c r="C9527" i="1" s="1"/>
  <c r="C9528" i="1" a="1"/>
  <c r="C9528" i="1" s="1"/>
  <c r="C9529" i="1" a="1"/>
  <c r="C9529" i="1" s="1"/>
  <c r="C9530" i="1" a="1"/>
  <c r="C9530" i="1" s="1"/>
  <c r="C9531" i="1" a="1"/>
  <c r="C9531" i="1" s="1"/>
  <c r="C9532" i="1" a="1"/>
  <c r="C9532" i="1" s="1"/>
  <c r="C9533" i="1" a="1"/>
  <c r="C9533" i="1"/>
  <c r="C9534" i="1" a="1"/>
  <c r="C9534" i="1" s="1"/>
  <c r="C9535" i="1" a="1"/>
  <c r="C9535" i="1" s="1"/>
  <c r="C9536" i="1" a="1"/>
  <c r="C9536" i="1" s="1"/>
  <c r="C9537" i="1" a="1"/>
  <c r="C9537" i="1" s="1"/>
  <c r="C9538" i="1" a="1"/>
  <c r="C9538" i="1" s="1"/>
  <c r="C9539" i="1" a="1"/>
  <c r="C9539" i="1" s="1"/>
  <c r="C9540" i="1" a="1"/>
  <c r="C9540" i="1" s="1"/>
  <c r="C9541" i="1" a="1"/>
  <c r="C9541" i="1" s="1"/>
  <c r="C9542" i="1" a="1"/>
  <c r="C9542" i="1" s="1"/>
  <c r="C9543" i="1" a="1"/>
  <c r="C9543" i="1" s="1"/>
  <c r="C9544" i="1" a="1"/>
  <c r="C9544" i="1" s="1"/>
  <c r="C9545" i="1" a="1"/>
  <c r="C9545" i="1" s="1"/>
  <c r="C9546" i="1" a="1"/>
  <c r="C9546" i="1" s="1"/>
  <c r="C9547" i="1" a="1"/>
  <c r="C9547" i="1" s="1"/>
  <c r="C9548" i="1" a="1"/>
  <c r="C9548" i="1"/>
  <c r="C9549" i="1" a="1"/>
  <c r="C9549" i="1"/>
  <c r="C9550" i="1" a="1"/>
  <c r="C9550" i="1" s="1"/>
  <c r="C9551" i="1" a="1"/>
  <c r="C9551" i="1" s="1"/>
  <c r="C9552" i="1" a="1"/>
  <c r="C9552" i="1" s="1"/>
  <c r="C9553" i="1" a="1"/>
  <c r="C9553" i="1" s="1"/>
  <c r="C9554" i="1" a="1"/>
  <c r="C9554" i="1" s="1"/>
  <c r="C9555" i="1" a="1"/>
  <c r="C9555" i="1" s="1"/>
  <c r="C9556" i="1" a="1"/>
  <c r="C9556" i="1" s="1"/>
  <c r="C9557" i="1" a="1"/>
  <c r="C9557" i="1" s="1"/>
  <c r="C9558" i="1" a="1"/>
  <c r="C9558" i="1" s="1"/>
  <c r="C9559" i="1" a="1"/>
  <c r="C9559" i="1"/>
  <c r="C9560" i="1" a="1"/>
  <c r="C9560" i="1" s="1"/>
  <c r="C9561" i="1" a="1"/>
  <c r="C9561" i="1" s="1"/>
  <c r="C9562" i="1" a="1"/>
  <c r="C9562" i="1" s="1"/>
  <c r="C9563" i="1" a="1"/>
  <c r="C9563" i="1" s="1"/>
  <c r="C9564" i="1" a="1"/>
  <c r="C9564" i="1" s="1"/>
  <c r="C9565" i="1" a="1"/>
  <c r="C9565" i="1" s="1"/>
  <c r="C9566" i="1" a="1"/>
  <c r="C9566" i="1"/>
  <c r="C9567" i="1" a="1"/>
  <c r="C9567" i="1" s="1"/>
  <c r="C9568" i="1" a="1"/>
  <c r="C9568" i="1" s="1"/>
  <c r="C9569" i="1" a="1"/>
  <c r="C9569" i="1" s="1"/>
  <c r="C9570" i="1" a="1"/>
  <c r="C9570" i="1" s="1"/>
  <c r="C9571" i="1" a="1"/>
  <c r="C9571" i="1" s="1"/>
  <c r="C9572" i="1" a="1"/>
  <c r="C9572" i="1" s="1"/>
  <c r="C9573" i="1" a="1"/>
  <c r="C9573" i="1"/>
  <c r="C9574" i="1" a="1"/>
  <c r="C9574" i="1"/>
  <c r="C9575" i="1" a="1"/>
  <c r="C9575" i="1"/>
  <c r="C9576" i="1" a="1"/>
  <c r="C9576" i="1" s="1"/>
  <c r="C9577" i="1" a="1"/>
  <c r="C9577" i="1"/>
  <c r="C9578" i="1" a="1"/>
  <c r="C9578" i="1" s="1"/>
  <c r="C9579" i="1" a="1"/>
  <c r="C9579" i="1" s="1"/>
  <c r="C9580" i="1" a="1"/>
  <c r="C9580" i="1" s="1"/>
  <c r="C9581" i="1" a="1"/>
  <c r="C9581" i="1" s="1"/>
  <c r="C9582" i="1" a="1"/>
  <c r="C9582" i="1" s="1"/>
  <c r="C9583" i="1" a="1"/>
  <c r="C9583" i="1" s="1"/>
  <c r="C9584" i="1" a="1"/>
  <c r="C9584" i="1" s="1"/>
  <c r="C9585" i="1" a="1"/>
  <c r="C9585" i="1" s="1"/>
  <c r="C9586" i="1" a="1"/>
  <c r="C9586" i="1" s="1"/>
  <c r="C9587" i="1" a="1"/>
  <c r="C9587" i="1"/>
  <c r="C9588" i="1" a="1"/>
  <c r="C9588" i="1" s="1"/>
  <c r="C9589" i="1" a="1"/>
  <c r="C9589" i="1" s="1"/>
  <c r="C9590" i="1" a="1"/>
  <c r="C9590" i="1"/>
  <c r="C9591" i="1" a="1"/>
  <c r="C9591" i="1" s="1"/>
  <c r="C9592" i="1" a="1"/>
  <c r="C9592" i="1" s="1"/>
  <c r="C9593" i="1" a="1"/>
  <c r="C9593" i="1" s="1"/>
  <c r="C9594" i="1" a="1"/>
  <c r="C9594" i="1" s="1"/>
  <c r="C9595" i="1" a="1"/>
  <c r="C9595" i="1" s="1"/>
  <c r="C9596" i="1" a="1"/>
  <c r="C9596" i="1" s="1"/>
  <c r="C9597" i="1" a="1"/>
  <c r="C9597" i="1" s="1"/>
  <c r="C9598" i="1" a="1"/>
  <c r="C9598" i="1" s="1"/>
  <c r="C9599" i="1" a="1"/>
  <c r="C9599" i="1"/>
  <c r="C9600" i="1" a="1"/>
  <c r="C9600" i="1" s="1"/>
  <c r="C9601" i="1" a="1"/>
  <c r="C9601" i="1"/>
  <c r="C9602" i="1" a="1"/>
  <c r="C9602" i="1" s="1"/>
  <c r="C9603" i="1" a="1"/>
  <c r="C9603" i="1" s="1"/>
  <c r="C9604" i="1" a="1"/>
  <c r="C9604" i="1" s="1"/>
  <c r="C9605" i="1" a="1"/>
  <c r="C9605" i="1"/>
  <c r="C9606" i="1" a="1"/>
  <c r="C9606" i="1" s="1"/>
  <c r="C9607" i="1" a="1"/>
  <c r="C9607" i="1" s="1"/>
  <c r="C9608" i="1" a="1"/>
  <c r="C9608" i="1" s="1"/>
  <c r="C9609" i="1" a="1"/>
  <c r="C9609" i="1" s="1"/>
  <c r="C9610" i="1" a="1"/>
  <c r="C9610" i="1" s="1"/>
  <c r="C9611" i="1" a="1"/>
  <c r="C9611" i="1" s="1"/>
  <c r="C9612" i="1" a="1"/>
  <c r="C9612" i="1" s="1"/>
  <c r="C9613" i="1" a="1"/>
  <c r="C9613" i="1" s="1"/>
  <c r="C9614" i="1" a="1"/>
  <c r="C9614" i="1"/>
  <c r="C9615" i="1" a="1"/>
  <c r="C9615" i="1" s="1"/>
  <c r="C9616" i="1" a="1"/>
  <c r="C9616" i="1" s="1"/>
  <c r="C9617" i="1" a="1"/>
  <c r="C9617" i="1" s="1"/>
  <c r="C9618" i="1" a="1"/>
  <c r="C9618" i="1" s="1"/>
  <c r="C9619" i="1" a="1"/>
  <c r="C9619" i="1"/>
  <c r="C9620" i="1" a="1"/>
  <c r="C9620" i="1" s="1"/>
  <c r="C9621" i="1" a="1"/>
  <c r="C9621" i="1"/>
  <c r="C9622" i="1" a="1"/>
  <c r="C9622" i="1" s="1"/>
  <c r="C9623" i="1" a="1"/>
  <c r="C9623" i="1" s="1"/>
  <c r="C9624" i="1" a="1"/>
  <c r="C9624" i="1" s="1"/>
  <c r="C9625" i="1" a="1"/>
  <c r="C9625" i="1"/>
  <c r="C9626" i="1" a="1"/>
  <c r="C9626" i="1" s="1"/>
  <c r="C9627" i="1" a="1"/>
  <c r="C9627" i="1" s="1"/>
  <c r="C9628" i="1" a="1"/>
  <c r="C9628" i="1" s="1"/>
  <c r="C9629" i="1" a="1"/>
  <c r="C9629" i="1"/>
  <c r="C9630" i="1" a="1"/>
  <c r="C9630" i="1" s="1"/>
  <c r="C9631" i="1" a="1"/>
  <c r="C9631" i="1" s="1"/>
  <c r="C9632" i="1" a="1"/>
  <c r="C9632" i="1"/>
  <c r="C9633" i="1" a="1"/>
  <c r="C9633" i="1"/>
  <c r="C9634" i="1" a="1"/>
  <c r="C9634" i="1" s="1"/>
  <c r="C9635" i="1" a="1"/>
  <c r="C9635" i="1" s="1"/>
  <c r="C9636" i="1" a="1"/>
  <c r="C9636" i="1" s="1"/>
  <c r="C9637" i="1" a="1"/>
  <c r="C9637" i="1" s="1"/>
  <c r="C9638" i="1" a="1"/>
  <c r="C9638" i="1"/>
  <c r="C9639" i="1" a="1"/>
  <c r="C9639" i="1" s="1"/>
  <c r="C9640" i="1" a="1"/>
  <c r="C9640" i="1" s="1"/>
  <c r="C9641" i="1" a="1"/>
  <c r="C9641" i="1" s="1"/>
  <c r="C9642" i="1" a="1"/>
  <c r="C9642" i="1" s="1"/>
  <c r="C9643" i="1" a="1"/>
  <c r="C9643" i="1" s="1"/>
  <c r="C9644" i="1" a="1"/>
  <c r="C9644" i="1" s="1"/>
  <c r="C9645" i="1" a="1"/>
  <c r="C9645" i="1"/>
  <c r="C9646" i="1" a="1"/>
  <c r="C9646" i="1" s="1"/>
  <c r="C9647" i="1" a="1"/>
  <c r="C9647" i="1" s="1"/>
  <c r="C9648" i="1" a="1"/>
  <c r="C9648" i="1" s="1"/>
  <c r="C9649" i="1" a="1"/>
  <c r="C9649" i="1" s="1"/>
  <c r="C9650" i="1" a="1"/>
  <c r="C9650" i="1" s="1"/>
  <c r="C9651" i="1" a="1"/>
  <c r="C9651" i="1" s="1"/>
  <c r="C9652" i="1" a="1"/>
  <c r="C9652" i="1" s="1"/>
  <c r="C9653" i="1" a="1"/>
  <c r="C9653" i="1" s="1"/>
  <c r="C9654" i="1" a="1"/>
  <c r="C9654" i="1" s="1"/>
  <c r="C9655" i="1" a="1"/>
  <c r="C9655" i="1" s="1"/>
  <c r="C9656" i="1" a="1"/>
  <c r="C9656" i="1" s="1"/>
  <c r="C9657" i="1" a="1"/>
  <c r="C9657" i="1"/>
  <c r="C9658" i="1" a="1"/>
  <c r="C9658" i="1"/>
  <c r="C9659" i="1" a="1"/>
  <c r="C9659" i="1" s="1"/>
  <c r="C9660" i="1" a="1"/>
  <c r="C9660" i="1" s="1"/>
  <c r="C9661" i="1" a="1"/>
  <c r="C9661" i="1" s="1"/>
  <c r="C9662" i="1" a="1"/>
  <c r="C9662" i="1" s="1"/>
  <c r="C9663" i="1" a="1"/>
  <c r="C9663" i="1" s="1"/>
  <c r="C9664" i="1" a="1"/>
  <c r="C9664" i="1"/>
  <c r="C9665" i="1" a="1"/>
  <c r="C9665" i="1" s="1"/>
  <c r="C9666" i="1" a="1"/>
  <c r="C9666" i="1" s="1"/>
  <c r="C9667" i="1" a="1"/>
  <c r="C9667" i="1"/>
  <c r="C9668" i="1" a="1"/>
  <c r="C9668" i="1" s="1"/>
  <c r="C9669" i="1" a="1"/>
  <c r="C9669" i="1" s="1"/>
  <c r="C9670" i="1" a="1"/>
  <c r="C9670" i="1" s="1"/>
  <c r="C9671" i="1" a="1"/>
  <c r="C9671" i="1" s="1"/>
  <c r="C9672" i="1" a="1"/>
  <c r="C9672" i="1" s="1"/>
  <c r="C9673" i="1" a="1"/>
  <c r="C9673" i="1" s="1"/>
  <c r="C9674" i="1" a="1"/>
  <c r="C9674" i="1" s="1"/>
  <c r="C9675" i="1" a="1"/>
  <c r="C9675" i="1"/>
  <c r="C9676" i="1" a="1"/>
  <c r="C9676" i="1" s="1"/>
  <c r="C9677" i="1" a="1"/>
  <c r="C9677" i="1"/>
  <c r="C9678" i="1" a="1"/>
  <c r="C9678" i="1" s="1"/>
  <c r="C9679" i="1" a="1"/>
  <c r="C9679" i="1" s="1"/>
  <c r="C9680" i="1" a="1"/>
  <c r="C9680" i="1" s="1"/>
  <c r="C9681" i="1" a="1"/>
  <c r="C9681" i="1" s="1"/>
  <c r="C9682" i="1" a="1"/>
  <c r="C9682" i="1" s="1"/>
  <c r="C9683" i="1" a="1"/>
  <c r="C9683" i="1"/>
  <c r="C9684" i="1" a="1"/>
  <c r="C9684" i="1" s="1"/>
  <c r="C9685" i="1" a="1"/>
  <c r="C9685" i="1" s="1"/>
  <c r="C9686" i="1" a="1"/>
  <c r="C9686" i="1" s="1"/>
  <c r="C9687" i="1" a="1"/>
  <c r="C9687" i="1" s="1"/>
  <c r="C9688" i="1" a="1"/>
  <c r="C9688" i="1"/>
  <c r="C9689" i="1" a="1"/>
  <c r="C9689" i="1" s="1"/>
  <c r="C9690" i="1" a="1"/>
  <c r="C9690" i="1" s="1"/>
  <c r="C9691" i="1" a="1"/>
  <c r="C9691" i="1"/>
  <c r="C9692" i="1" a="1"/>
  <c r="C9692" i="1" s="1"/>
  <c r="C9693" i="1" a="1"/>
  <c r="C9693" i="1"/>
  <c r="C9694" i="1" a="1"/>
  <c r="C9694" i="1" s="1"/>
  <c r="C9695" i="1" a="1"/>
  <c r="C9695" i="1" s="1"/>
  <c r="C9696" i="1" a="1"/>
  <c r="C9696" i="1" s="1"/>
  <c r="C9697" i="1" a="1"/>
  <c r="C9697" i="1"/>
  <c r="C9698" i="1" a="1"/>
  <c r="C9698" i="1" s="1"/>
  <c r="C9699" i="1" a="1"/>
  <c r="C9699" i="1" s="1"/>
  <c r="C9700" i="1" a="1"/>
  <c r="C9700" i="1" s="1"/>
  <c r="C9701" i="1" a="1"/>
  <c r="C9701" i="1" s="1"/>
  <c r="C9702" i="1" a="1"/>
  <c r="C9702" i="1" s="1"/>
  <c r="C9703" i="1" a="1"/>
  <c r="C9703" i="1" s="1"/>
  <c r="C9704" i="1" a="1"/>
  <c r="C9704" i="1" s="1"/>
  <c r="C9705" i="1" a="1"/>
  <c r="C9705" i="1" s="1"/>
  <c r="C9706" i="1" a="1"/>
  <c r="C9706" i="1" s="1"/>
  <c r="C9707" i="1" a="1"/>
  <c r="C9707" i="1" s="1"/>
  <c r="C9708" i="1" a="1"/>
  <c r="C9708" i="1" s="1"/>
  <c r="C9709" i="1" a="1"/>
  <c r="C9709" i="1" s="1"/>
  <c r="C9710" i="1" a="1"/>
  <c r="C9710" i="1"/>
  <c r="C9711" i="1" a="1"/>
  <c r="C9711" i="1" s="1"/>
  <c r="C9712" i="1" a="1"/>
  <c r="C9712" i="1" s="1"/>
  <c r="C9713" i="1" a="1"/>
  <c r="C9713" i="1" s="1"/>
  <c r="C9714" i="1" a="1"/>
  <c r="C9714" i="1" s="1"/>
  <c r="C9715" i="1" a="1"/>
  <c r="C9715" i="1" s="1"/>
  <c r="C9716" i="1" a="1"/>
  <c r="C9716" i="1" s="1"/>
  <c r="C9717" i="1" a="1"/>
  <c r="C9717" i="1"/>
  <c r="C9718" i="1" a="1"/>
  <c r="C9718" i="1" s="1"/>
  <c r="C9719" i="1" a="1"/>
  <c r="C9719" i="1" s="1"/>
  <c r="C9720" i="1" a="1"/>
  <c r="C9720" i="1" s="1"/>
  <c r="C9721" i="1" a="1"/>
  <c r="C9721" i="1"/>
  <c r="C9722" i="1" a="1"/>
  <c r="C9722" i="1" s="1"/>
  <c r="C9723" i="1" a="1"/>
  <c r="C9723" i="1" s="1"/>
  <c r="C9724" i="1" a="1"/>
  <c r="C9724" i="1" s="1"/>
  <c r="C9725" i="1" a="1"/>
  <c r="C9725" i="1" s="1"/>
  <c r="C9726" i="1" a="1"/>
  <c r="C9726" i="1" s="1"/>
  <c r="C9727" i="1" a="1"/>
  <c r="C9727" i="1" s="1"/>
  <c r="C9728" i="1" a="1"/>
  <c r="C9728" i="1" s="1"/>
  <c r="C9729" i="1" a="1"/>
  <c r="C9729" i="1" s="1"/>
  <c r="C9730" i="1" a="1"/>
  <c r="C9730" i="1" s="1"/>
  <c r="C9731" i="1" a="1"/>
  <c r="C9731" i="1"/>
  <c r="C9732" i="1" a="1"/>
  <c r="C9732" i="1" s="1"/>
  <c r="C9733" i="1" a="1"/>
  <c r="C9733" i="1" s="1"/>
  <c r="C9734" i="1" a="1"/>
  <c r="C9734" i="1"/>
  <c r="C9735" i="1" a="1"/>
  <c r="C9735" i="1" s="1"/>
  <c r="C9736" i="1" a="1"/>
  <c r="C9736" i="1" s="1"/>
  <c r="C9737" i="1" a="1"/>
  <c r="C9737" i="1" s="1"/>
  <c r="C9738" i="1" a="1"/>
  <c r="C9738" i="1" s="1"/>
  <c r="C9739" i="1" a="1"/>
  <c r="C9739" i="1"/>
  <c r="C9740" i="1" a="1"/>
  <c r="C9740" i="1" s="1"/>
  <c r="C9741" i="1" a="1"/>
  <c r="C9741" i="1" s="1"/>
  <c r="C9742" i="1" a="1"/>
  <c r="C9742" i="1" s="1"/>
  <c r="C9743" i="1" a="1"/>
  <c r="C9743" i="1" s="1"/>
  <c r="C9744" i="1" a="1"/>
  <c r="C9744" i="1" s="1"/>
  <c r="C9745" i="1" a="1"/>
  <c r="C9745" i="1" s="1"/>
  <c r="C9746" i="1" a="1"/>
  <c r="C9746" i="1" s="1"/>
  <c r="C9747" i="1" a="1"/>
  <c r="C9747" i="1" s="1"/>
  <c r="C9748" i="1" a="1"/>
  <c r="C9748" i="1" s="1"/>
  <c r="C9749" i="1" a="1"/>
  <c r="C9749" i="1"/>
  <c r="C9750" i="1" a="1"/>
  <c r="C9750" i="1" s="1"/>
  <c r="C9751" i="1" a="1"/>
  <c r="C9751" i="1" s="1"/>
  <c r="C9752" i="1" a="1"/>
  <c r="C9752" i="1" s="1"/>
  <c r="C9753" i="1" a="1"/>
  <c r="C9753" i="1" s="1"/>
  <c r="C9754" i="1" a="1"/>
  <c r="C9754" i="1" s="1"/>
  <c r="C9755" i="1" a="1"/>
  <c r="C9755" i="1" s="1"/>
  <c r="C9756" i="1" a="1"/>
  <c r="C9756" i="1" s="1"/>
  <c r="C9757" i="1" a="1"/>
  <c r="C9757" i="1" s="1"/>
  <c r="C9758" i="1" a="1"/>
  <c r="C9758" i="1" s="1"/>
  <c r="C9759" i="1" a="1"/>
  <c r="C9759" i="1" s="1"/>
  <c r="C9760" i="1" a="1"/>
  <c r="C9760" i="1"/>
  <c r="C9761" i="1" a="1"/>
  <c r="C9761" i="1" s="1"/>
  <c r="C9762" i="1" a="1"/>
  <c r="C9762" i="1" s="1"/>
  <c r="C9763" i="1" a="1"/>
  <c r="C9763" i="1" s="1"/>
  <c r="C9764" i="1" a="1"/>
  <c r="C9764" i="1"/>
  <c r="C9765" i="1" a="1"/>
  <c r="C9765" i="1" s="1"/>
  <c r="C9766" i="1" a="1"/>
  <c r="C9766" i="1" s="1"/>
  <c r="C9767" i="1" a="1"/>
  <c r="C9767" i="1" s="1"/>
  <c r="C9768" i="1" a="1"/>
  <c r="C9768" i="1" s="1"/>
  <c r="C9769" i="1" a="1"/>
  <c r="C9769" i="1" s="1"/>
  <c r="C9770" i="1" a="1"/>
  <c r="C9770" i="1" s="1"/>
  <c r="C9771" i="1" a="1"/>
  <c r="C9771" i="1" s="1"/>
  <c r="C9772" i="1" a="1"/>
  <c r="C9772" i="1" s="1"/>
  <c r="C9773" i="1" a="1"/>
  <c r="C9773" i="1" s="1"/>
  <c r="C9774" i="1" a="1"/>
  <c r="C9774" i="1" s="1"/>
  <c r="C9775" i="1" a="1"/>
  <c r="C9775" i="1"/>
  <c r="C9776" i="1" a="1"/>
  <c r="C9776" i="1" s="1"/>
  <c r="C9777" i="1" a="1"/>
  <c r="C9777" i="1" s="1"/>
  <c r="C9778" i="1" a="1"/>
  <c r="C9778" i="1" s="1"/>
  <c r="C9779" i="1" a="1"/>
  <c r="C9779" i="1" s="1"/>
  <c r="C9780" i="1" a="1"/>
  <c r="C9780" i="1" s="1"/>
  <c r="C9781" i="1" a="1"/>
  <c r="C9781" i="1" s="1"/>
  <c r="C9782" i="1" a="1"/>
  <c r="C9782" i="1" s="1"/>
  <c r="C9783" i="1" a="1"/>
  <c r="C9783" i="1" s="1"/>
  <c r="C9784" i="1" a="1"/>
  <c r="C9784" i="1" s="1"/>
  <c r="C9785" i="1" a="1"/>
  <c r="C9785" i="1" s="1"/>
  <c r="C9786" i="1" a="1"/>
  <c r="C9786" i="1" s="1"/>
  <c r="C9787" i="1" a="1"/>
  <c r="C9787" i="1" s="1"/>
  <c r="C9788" i="1" a="1"/>
  <c r="C9788" i="1" s="1"/>
  <c r="C9789" i="1" a="1"/>
  <c r="C9789" i="1" s="1"/>
  <c r="C9790" i="1" a="1"/>
  <c r="C9790" i="1"/>
  <c r="C9791" i="1" a="1"/>
  <c r="C9791" i="1"/>
  <c r="C9792" i="1" a="1"/>
  <c r="C9792" i="1" s="1"/>
  <c r="C9793" i="1" a="1"/>
  <c r="C9793" i="1" s="1"/>
  <c r="C9794" i="1" a="1"/>
  <c r="C9794" i="1" s="1"/>
  <c r="C9795" i="1" a="1"/>
  <c r="C9795" i="1"/>
  <c r="C9796" i="1" a="1"/>
  <c r="C9796" i="1" s="1"/>
  <c r="C9797" i="1" a="1"/>
  <c r="C9797" i="1" s="1"/>
  <c r="C9798" i="1" a="1"/>
  <c r="C9798" i="1" s="1"/>
  <c r="C9799" i="1" a="1"/>
  <c r="C9799" i="1" s="1"/>
  <c r="C9800" i="1" a="1"/>
  <c r="C9800" i="1" s="1"/>
  <c r="C9801" i="1" a="1"/>
  <c r="C9801" i="1" s="1"/>
  <c r="C9802" i="1" a="1"/>
  <c r="C9802" i="1" s="1"/>
  <c r="C9803" i="1" a="1"/>
  <c r="C9803" i="1" s="1"/>
  <c r="C9804" i="1" a="1"/>
  <c r="C9804" i="1" s="1"/>
  <c r="C9805" i="1" a="1"/>
  <c r="C9805" i="1" s="1"/>
  <c r="C9806" i="1" a="1"/>
  <c r="C9806" i="1" s="1"/>
  <c r="C9807" i="1" a="1"/>
  <c r="C9807" i="1" s="1"/>
  <c r="C9808" i="1" a="1"/>
  <c r="C9808" i="1"/>
  <c r="C9809" i="1" a="1"/>
  <c r="C9809" i="1" s="1"/>
  <c r="C9810" i="1" a="1"/>
  <c r="C9810" i="1" s="1"/>
  <c r="C9811" i="1" a="1"/>
  <c r="C9811" i="1"/>
  <c r="C9812" i="1" a="1"/>
  <c r="C9812" i="1" s="1"/>
  <c r="C9813" i="1" a="1"/>
  <c r="C9813" i="1" s="1"/>
  <c r="C9814" i="1" a="1"/>
  <c r="C9814" i="1" s="1"/>
  <c r="C9815" i="1" a="1"/>
  <c r="C9815" i="1" s="1"/>
  <c r="C9816" i="1" a="1"/>
  <c r="C9816" i="1" s="1"/>
  <c r="C9817" i="1" a="1"/>
  <c r="C9817" i="1" s="1"/>
  <c r="C9818" i="1" a="1"/>
  <c r="C9818" i="1" s="1"/>
  <c r="C9819" i="1" a="1"/>
  <c r="C9819" i="1"/>
  <c r="C9820" i="1" a="1"/>
  <c r="C9820" i="1" s="1"/>
  <c r="C9821" i="1" a="1"/>
  <c r="C9821" i="1" s="1"/>
  <c r="C9822" i="1" a="1"/>
  <c r="C9822" i="1" s="1"/>
  <c r="C9823" i="1" a="1"/>
  <c r="C9823" i="1" s="1"/>
  <c r="C9824" i="1" a="1"/>
  <c r="C9824" i="1" s="1"/>
  <c r="C9825" i="1" a="1"/>
  <c r="C9825" i="1" s="1"/>
  <c r="C9826" i="1" a="1"/>
  <c r="C9826" i="1" s="1"/>
  <c r="C9827" i="1" a="1"/>
  <c r="C9827" i="1" s="1"/>
  <c r="C9828" i="1" a="1"/>
  <c r="C9828" i="1" s="1"/>
  <c r="C9829" i="1" a="1"/>
  <c r="C9829" i="1" s="1"/>
  <c r="C9830" i="1" a="1"/>
  <c r="C9830" i="1"/>
  <c r="C9831" i="1" a="1"/>
  <c r="C9831" i="1" s="1"/>
  <c r="C9832" i="1" a="1"/>
  <c r="C9832" i="1" s="1"/>
  <c r="C9833" i="1" a="1"/>
  <c r="C9833" i="1" s="1"/>
  <c r="C9834" i="1" a="1"/>
  <c r="C9834" i="1" s="1"/>
  <c r="C9835" i="1" a="1"/>
  <c r="C9835" i="1"/>
  <c r="C9836" i="1" a="1"/>
  <c r="C9836" i="1" s="1"/>
  <c r="C9837" i="1" a="1"/>
  <c r="C9837" i="1" s="1"/>
  <c r="C9838" i="1" a="1"/>
  <c r="C9838" i="1" s="1"/>
  <c r="C9839" i="1" a="1"/>
  <c r="C9839" i="1" s="1"/>
  <c r="C9840" i="1" a="1"/>
  <c r="C9840" i="1" s="1"/>
  <c r="C9841" i="1" a="1"/>
  <c r="C9841" i="1" s="1"/>
  <c r="C9842" i="1" a="1"/>
  <c r="C9842" i="1" s="1"/>
  <c r="C9843" i="1" a="1"/>
  <c r="C9843" i="1" s="1"/>
  <c r="C9844" i="1" a="1"/>
  <c r="C9844" i="1" s="1"/>
  <c r="C9845" i="1" a="1"/>
  <c r="C9845" i="1" s="1"/>
  <c r="C9846" i="1" a="1"/>
  <c r="C9846" i="1" s="1"/>
  <c r="C9847" i="1" a="1"/>
  <c r="C9847" i="1" s="1"/>
  <c r="C9848" i="1" a="1"/>
  <c r="C9848" i="1" s="1"/>
  <c r="C9849" i="1" a="1"/>
  <c r="C9849" i="1" s="1"/>
  <c r="C9850" i="1" a="1"/>
  <c r="C9850" i="1" s="1"/>
  <c r="C9851" i="1" a="1"/>
  <c r="C9851" i="1" s="1"/>
  <c r="C9852" i="1" a="1"/>
  <c r="C9852" i="1" s="1"/>
  <c r="C9853" i="1" a="1"/>
  <c r="C9853" i="1" s="1"/>
  <c r="C9854" i="1" a="1"/>
  <c r="C9854" i="1" s="1"/>
  <c r="C9855" i="1" a="1"/>
  <c r="C9855" i="1" s="1"/>
  <c r="C9856" i="1" a="1"/>
  <c r="C9856" i="1" s="1"/>
  <c r="C9857" i="1" a="1"/>
  <c r="C9857" i="1" s="1"/>
  <c r="C9858" i="1" a="1"/>
  <c r="C9858" i="1" s="1"/>
  <c r="C9859" i="1" a="1"/>
  <c r="C9859" i="1" s="1"/>
  <c r="C9860" i="1" a="1"/>
  <c r="C9860" i="1" s="1"/>
  <c r="C9861" i="1" a="1"/>
  <c r="C9861" i="1"/>
  <c r="C9862" i="1" a="1"/>
  <c r="C9862" i="1" s="1"/>
  <c r="C9863" i="1" a="1"/>
  <c r="C9863" i="1"/>
  <c r="C9864" i="1" a="1"/>
  <c r="C9864" i="1" s="1"/>
  <c r="C9865" i="1" a="1"/>
  <c r="C9865" i="1" s="1"/>
  <c r="C9866" i="1" a="1"/>
  <c r="C9866" i="1" s="1"/>
  <c r="C9867" i="1" a="1"/>
  <c r="C9867" i="1" s="1"/>
  <c r="C9868" i="1" a="1"/>
  <c r="C9868" i="1" s="1"/>
  <c r="C9869" i="1" a="1"/>
  <c r="C9869" i="1" s="1"/>
  <c r="C9870" i="1" a="1"/>
  <c r="C9870" i="1" s="1"/>
  <c r="C9871" i="1" a="1"/>
  <c r="C9871" i="1" s="1"/>
  <c r="C9872" i="1" a="1"/>
  <c r="C9872" i="1" s="1"/>
  <c r="C9873" i="1" a="1"/>
  <c r="C9873" i="1"/>
  <c r="C9874" i="1" a="1"/>
  <c r="C9874" i="1"/>
  <c r="C9875" i="1" a="1"/>
  <c r="C9875" i="1" s="1"/>
  <c r="C9876" i="1" a="1"/>
  <c r="C9876" i="1" s="1"/>
  <c r="C9877" i="1" a="1"/>
  <c r="C9877" i="1" s="1"/>
  <c r="C9878" i="1" a="1"/>
  <c r="C9878" i="1" s="1"/>
  <c r="C9879" i="1" a="1"/>
  <c r="C9879" i="1" s="1"/>
  <c r="C9880" i="1" a="1"/>
  <c r="C9880" i="1"/>
  <c r="C9881" i="1" a="1"/>
  <c r="C9881" i="1" s="1"/>
  <c r="C9882" i="1" a="1"/>
  <c r="C9882" i="1" s="1"/>
  <c r="C9883" i="1" a="1"/>
  <c r="C9883" i="1"/>
  <c r="C9884" i="1" a="1"/>
  <c r="C9884" i="1" s="1"/>
  <c r="C9885" i="1" a="1"/>
  <c r="C9885" i="1" s="1"/>
  <c r="C9886" i="1" a="1"/>
  <c r="C9886" i="1" s="1"/>
  <c r="C9887" i="1" a="1"/>
  <c r="C9887" i="1" s="1"/>
  <c r="C9888" i="1" a="1"/>
  <c r="C9888" i="1" s="1"/>
  <c r="C9889" i="1" a="1"/>
  <c r="C9889" i="1"/>
  <c r="C9890" i="1" a="1"/>
  <c r="C9890" i="1" s="1"/>
  <c r="C9891" i="1" a="1"/>
  <c r="C9891" i="1" s="1"/>
  <c r="C9892" i="1" a="1"/>
  <c r="C9892" i="1" s="1"/>
  <c r="C9893" i="1" a="1"/>
  <c r="C9893" i="1"/>
  <c r="C9894" i="1" a="1"/>
  <c r="C9894" i="1" s="1"/>
  <c r="C9895" i="1" a="1"/>
  <c r="C9895" i="1" s="1"/>
  <c r="C9896" i="1" a="1"/>
  <c r="C9896" i="1" s="1"/>
  <c r="C9897" i="1" a="1"/>
  <c r="C9897" i="1" s="1"/>
  <c r="C9898" i="1" a="1"/>
  <c r="C9898" i="1" s="1"/>
  <c r="C9899" i="1" a="1"/>
  <c r="C9899" i="1" s="1"/>
  <c r="C9900" i="1" a="1"/>
  <c r="C9900" i="1" s="1"/>
  <c r="C9901" i="1" a="1"/>
  <c r="C9901" i="1" s="1"/>
  <c r="C9902" i="1" a="1"/>
  <c r="C9902" i="1" s="1"/>
  <c r="C9903" i="1" a="1"/>
  <c r="C9903" i="1" s="1"/>
  <c r="C9904" i="1" a="1"/>
  <c r="C9904" i="1"/>
  <c r="C9905" i="1" a="1"/>
  <c r="C9905" i="1" s="1"/>
  <c r="C9906" i="1" a="1"/>
  <c r="C9906" i="1" s="1"/>
  <c r="C9907" i="1" a="1"/>
  <c r="C9907" i="1"/>
  <c r="C9908" i="1" a="1"/>
  <c r="C9908" i="1" s="1"/>
  <c r="C9909" i="1" a="1"/>
  <c r="C9909" i="1" s="1"/>
  <c r="C9910" i="1" a="1"/>
  <c r="C9910" i="1" s="1"/>
  <c r="C9911" i="1" a="1"/>
  <c r="C9911" i="1" s="1"/>
  <c r="C9912" i="1" a="1"/>
  <c r="C9912" i="1" s="1"/>
  <c r="C9913" i="1" a="1"/>
  <c r="C9913" i="1" s="1"/>
  <c r="C9914" i="1" a="1"/>
  <c r="C9914" i="1" s="1"/>
  <c r="C9915" i="1" a="1"/>
  <c r="C9915" i="1" s="1"/>
  <c r="C9916" i="1" a="1"/>
  <c r="C9916" i="1" s="1"/>
  <c r="C9917" i="1" a="1"/>
  <c r="C9917" i="1" s="1"/>
  <c r="C9918" i="1" a="1"/>
  <c r="C9918" i="1" s="1"/>
  <c r="C9919" i="1" a="1"/>
  <c r="C9919" i="1" s="1"/>
  <c r="C9920" i="1" a="1"/>
  <c r="C9920" i="1" s="1"/>
  <c r="C9921" i="1" a="1"/>
  <c r="C9921" i="1"/>
  <c r="C9922" i="1" a="1"/>
  <c r="C9922" i="1" s="1"/>
  <c r="C9923" i="1" a="1"/>
  <c r="C9923" i="1" s="1"/>
  <c r="C9924" i="1" a="1"/>
  <c r="C9924" i="1" s="1"/>
  <c r="C9925" i="1" a="1"/>
  <c r="C9925" i="1" s="1"/>
  <c r="C9926" i="1" a="1"/>
  <c r="C9926" i="1" s="1"/>
  <c r="C9927" i="1" a="1"/>
  <c r="C9927" i="1" s="1"/>
  <c r="C9928" i="1" a="1"/>
  <c r="C9928" i="1"/>
  <c r="C9929" i="1" a="1"/>
  <c r="C9929" i="1" s="1"/>
  <c r="C9930" i="1" a="1"/>
  <c r="C9930" i="1" s="1"/>
  <c r="C9931" i="1" a="1"/>
  <c r="C9931" i="1" s="1"/>
  <c r="C9932" i="1" a="1"/>
  <c r="C9932" i="1" s="1"/>
  <c r="C9933" i="1" a="1"/>
  <c r="C9933" i="1"/>
  <c r="C9934" i="1" a="1"/>
  <c r="C9934" i="1" s="1"/>
  <c r="C9935" i="1" a="1"/>
  <c r="C9935" i="1" s="1"/>
  <c r="C9936" i="1" a="1"/>
  <c r="C9936" i="1" s="1"/>
  <c r="C9937" i="1" a="1"/>
  <c r="C9937" i="1" s="1"/>
  <c r="C9938" i="1" a="1"/>
  <c r="C9938" i="1" s="1"/>
  <c r="C9939" i="1" a="1"/>
  <c r="C9939" i="1"/>
  <c r="C9940" i="1" a="1"/>
  <c r="C9940" i="1" s="1"/>
  <c r="C9941" i="1" a="1"/>
  <c r="C9941" i="1"/>
  <c r="C9942" i="1" a="1"/>
  <c r="C9942" i="1" s="1"/>
  <c r="C9943" i="1" a="1"/>
  <c r="C9943" i="1" s="1"/>
  <c r="C9944" i="1" a="1"/>
  <c r="C9944" i="1" s="1"/>
  <c r="C9945" i="1" a="1"/>
  <c r="C9945" i="1" s="1"/>
  <c r="C9946" i="1" a="1"/>
  <c r="C9946" i="1" s="1"/>
  <c r="C9947" i="1" a="1"/>
  <c r="C9947" i="1"/>
  <c r="C9948" i="1" a="1"/>
  <c r="C9948" i="1" s="1"/>
  <c r="C9949" i="1" a="1"/>
  <c r="C9949" i="1" s="1"/>
  <c r="C9950" i="1" a="1"/>
  <c r="C9950" i="1" s="1"/>
  <c r="C9951" i="1" a="1"/>
  <c r="C9951" i="1" s="1"/>
  <c r="C9952" i="1" a="1"/>
  <c r="C9952" i="1" s="1"/>
  <c r="C9953" i="1" a="1"/>
  <c r="C9953" i="1" s="1"/>
  <c r="C9954" i="1" a="1"/>
  <c r="C9954" i="1" s="1"/>
  <c r="C9955" i="1" a="1"/>
  <c r="C9955" i="1" s="1"/>
  <c r="C9956" i="1" a="1"/>
  <c r="C9956" i="1" s="1"/>
  <c r="C9957" i="1" a="1"/>
  <c r="C9957" i="1" s="1"/>
  <c r="C9958" i="1" a="1"/>
  <c r="C9958" i="1"/>
  <c r="C9959" i="1" a="1"/>
  <c r="C9959" i="1"/>
  <c r="C9960" i="1" a="1"/>
  <c r="C9960" i="1" s="1"/>
  <c r="C9961" i="1" a="1"/>
  <c r="C9961" i="1" s="1"/>
  <c r="C9962" i="1" a="1"/>
  <c r="C9962" i="1" s="1"/>
  <c r="C9963" i="1" a="1"/>
  <c r="C9963" i="1" s="1"/>
  <c r="C9964" i="1" a="1"/>
  <c r="C9964" i="1" s="1"/>
  <c r="C9965" i="1" a="1"/>
  <c r="C9965" i="1" s="1"/>
  <c r="C9966" i="1" a="1"/>
  <c r="C9966" i="1" s="1"/>
  <c r="C9967" i="1" a="1"/>
  <c r="C9967" i="1"/>
  <c r="C9968" i="1" a="1"/>
  <c r="C9968" i="1"/>
  <c r="C9969" i="1" a="1"/>
  <c r="C9969" i="1" s="1"/>
  <c r="C9970" i="1" a="1"/>
  <c r="C9970" i="1" s="1"/>
  <c r="C9971" i="1" a="1"/>
  <c r="C9971" i="1" s="1"/>
  <c r="C9972" i="1" a="1"/>
  <c r="C9972" i="1" s="1"/>
  <c r="C9973" i="1" a="1"/>
  <c r="C9973" i="1" s="1"/>
  <c r="C9974" i="1" a="1"/>
  <c r="C9974" i="1" s="1"/>
  <c r="C9975" i="1" a="1"/>
  <c r="C9975" i="1" s="1"/>
  <c r="C9976" i="1" a="1"/>
  <c r="C9976" i="1" s="1"/>
  <c r="C9977" i="1" a="1"/>
  <c r="C9977" i="1" s="1"/>
  <c r="C9978" i="1" a="1"/>
  <c r="C9978" i="1" s="1"/>
  <c r="C9979" i="1" a="1"/>
  <c r="C9979" i="1"/>
  <c r="C9980" i="1" a="1"/>
  <c r="C9980" i="1"/>
  <c r="C9981" i="1" a="1"/>
  <c r="C9981" i="1"/>
  <c r="C9982" i="1" a="1"/>
  <c r="C9982" i="1" s="1"/>
  <c r="C9983" i="1" a="1"/>
  <c r="C9983" i="1" s="1"/>
  <c r="C9984" i="1" a="1"/>
  <c r="C9984" i="1" s="1"/>
  <c r="C9985" i="1" a="1"/>
  <c r="C9985" i="1" s="1"/>
  <c r="C9986" i="1" a="1"/>
  <c r="C9986" i="1" s="1"/>
  <c r="C9987" i="1" a="1"/>
  <c r="C9987" i="1" s="1"/>
  <c r="C9988" i="1" a="1"/>
  <c r="C9988" i="1" s="1"/>
  <c r="C9989" i="1" a="1"/>
  <c r="C9989" i="1" s="1"/>
  <c r="C9990" i="1" a="1"/>
  <c r="C9990" i="1" s="1"/>
  <c r="C9991" i="1" a="1"/>
  <c r="C9991" i="1" s="1"/>
  <c r="C9992" i="1" a="1"/>
  <c r="C9992" i="1"/>
  <c r="C9993" i="1" a="1"/>
  <c r="C9993" i="1" s="1"/>
  <c r="C9994" i="1" a="1"/>
  <c r="C9994" i="1" s="1"/>
  <c r="C9995" i="1" a="1"/>
  <c r="C9995" i="1" s="1"/>
  <c r="C9996" i="1" a="1"/>
  <c r="C9996" i="1" s="1"/>
  <c r="C9997" i="1" a="1"/>
  <c r="C9997" i="1" s="1"/>
  <c r="C9998" i="1" a="1"/>
  <c r="C9998" i="1"/>
  <c r="C9999" i="1" a="1"/>
  <c r="C9999" i="1" s="1"/>
  <c r="C10000" i="1" a="1"/>
  <c r="C10000" i="1" s="1"/>
  <c r="C10001" i="1" a="1"/>
  <c r="C1000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<sst xmlns="http://schemas.openxmlformats.org/spreadsheetml/2006/main" count="10006" uniqueCount="10006">
  <si>
    <t>Transaction ID</t>
  </si>
  <si>
    <t>TXN_1961373</t>
  </si>
  <si>
    <t>TXN_4977031</t>
  </si>
  <si>
    <t>TXN_4271903</t>
  </si>
  <si>
    <t>TXN_7034554</t>
  </si>
  <si>
    <t>TXN_3160411</t>
  </si>
  <si>
    <t>TXN_2602893</t>
  </si>
  <si>
    <t>TXN_4433211</t>
  </si>
  <si>
    <t>TXN_6699534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</si>
  <si>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</si>
  <si>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</si>
  <si>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</si>
  <si>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</si>
  <si>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</si>
  <si>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</si>
  <si>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</si>
  <si>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</si>
  <si>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</si>
  <si>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</si>
  <si>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</si>
  <si>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</si>
  <si>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</si>
  <si>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</si>
  <si>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</si>
  <si>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</si>
  <si>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</si>
  <si>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</si>
  <si>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</si>
  <si>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</si>
  <si>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</si>
  <si>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</si>
  <si>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</si>
  <si>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</si>
  <si>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</si>
  <si>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</si>
  <si>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</si>
  <si>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</si>
  <si>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</si>
  <si>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</si>
  <si>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</si>
  <si>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</si>
  <si>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</si>
  <si>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</si>
  <si>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</si>
  <si>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</si>
  <si>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</si>
  <si>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</si>
  <si>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</si>
  <si>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</si>
  <si>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</si>
  <si>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</si>
  <si>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</si>
  <si>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</si>
  <si>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</si>
  <si>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</si>
  <si>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</si>
  <si>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</si>
  <si>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</si>
  <si>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</si>
  <si>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</si>
  <si>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</si>
  <si>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</si>
  <si>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</si>
  <si>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</si>
  <si>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</si>
  <si>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</si>
  <si>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</si>
  <si>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</si>
  <si>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</si>
  <si>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</si>
  <si>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</si>
  <si>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</si>
  <si>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</si>
  <si>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</si>
  <si>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</si>
  <si>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</si>
  <si>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</si>
  <si>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</si>
  <si>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</si>
  <si>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</si>
  <si>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</si>
  <si>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</si>
  <si>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</si>
  <si>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</si>
  <si>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</si>
  <si>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</si>
  <si>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</si>
  <si>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</si>
  <si>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</si>
  <si>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</si>
  <si>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</si>
  <si>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</si>
  <si>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</si>
  <si>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</si>
  <si>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</si>
  <si>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</si>
  <si>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</si>
  <si>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</si>
  <si>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</si>
  <si>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</si>
  <si>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</si>
  <si>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</si>
  <si>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</si>
  <si>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</si>
  <si>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</si>
  <si>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</si>
  <si>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</si>
  <si>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</si>
  <si>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</si>
  <si>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</si>
  <si>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</si>
  <si>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</si>
  <si>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</si>
  <si>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</si>
  <si>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</si>
  <si>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</si>
  <si>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</si>
  <si>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</si>
  <si>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</si>
  <si>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</si>
  <si>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</si>
  <si>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</si>
  <si>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</si>
  <si>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</si>
  <si>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</si>
  <si>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</si>
  <si>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</si>
  <si>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</si>
  <si>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</si>
  <si>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</si>
  <si>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</si>
  <si>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</si>
  <si>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</si>
  <si>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</si>
  <si>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</si>
  <si>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</si>
  <si>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</si>
  <si>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</si>
  <si>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</si>
  <si>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</si>
  <si>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</si>
  <si>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</si>
  <si>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</si>
  <si>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</si>
  <si>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</si>
  <si>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</si>
  <si>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</si>
  <si>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</si>
  <si>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</si>
  <si>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</si>
  <si>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</si>
  <si>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</si>
  <si>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</si>
  <si>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</si>
  <si>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</si>
  <si>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</si>
  <si>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</si>
  <si>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</si>
  <si>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</si>
  <si>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</si>
  <si>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</si>
  <si>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</si>
  <si>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</si>
  <si>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</si>
  <si>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</si>
  <si>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</si>
  <si>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</si>
  <si>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</si>
  <si>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</si>
  <si>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</si>
  <si>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</si>
  <si>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</si>
  <si>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</si>
  <si>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</si>
  <si>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</si>
  <si>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</si>
  <si>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</si>
  <si>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</si>
  <si>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</si>
  <si>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</si>
  <si>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</si>
  <si>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</si>
  <si>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</si>
  <si>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</si>
  <si>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</si>
  <si>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</si>
  <si>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</si>
  <si>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</si>
  <si>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</si>
  <si>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</si>
  <si>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</si>
  <si>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</si>
  <si>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</si>
  <si>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</si>
  <si>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</si>
  <si>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</si>
  <si>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</si>
  <si>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</si>
  <si>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</si>
  <si>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</si>
  <si>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</si>
  <si>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</si>
  <si>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</si>
  <si>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</si>
  <si>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</si>
  <si>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</si>
  <si>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</si>
  <si>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</si>
  <si>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</si>
  <si>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</si>
  <si>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</si>
  <si>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</si>
  <si>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</si>
  <si>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</si>
  <si>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</si>
  <si>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</si>
  <si>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</si>
  <si>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</si>
  <si>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</si>
  <si>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</si>
  <si>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</si>
  <si>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</si>
  <si>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</si>
  <si>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</si>
  <si>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</si>
  <si>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</si>
  <si>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</si>
  <si>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</si>
  <si>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</si>
  <si>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</si>
  <si>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</si>
  <si>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</si>
  <si>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</si>
  <si>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</si>
  <si>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</si>
  <si>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</si>
  <si>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</si>
  <si>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</si>
  <si>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</si>
  <si>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</si>
  <si>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</si>
  <si>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</si>
  <si>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</si>
  <si>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</si>
  <si>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</si>
  <si>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</si>
  <si>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</si>
  <si>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</si>
  <si>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</si>
  <si>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</si>
  <si>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</si>
  <si>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</si>
  <si>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</si>
  <si>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</si>
  <si>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</si>
  <si>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</si>
  <si>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</si>
  <si>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</si>
  <si>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</si>
  <si>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</si>
  <si>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</si>
  <si>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</si>
  <si>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</si>
  <si>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</si>
  <si>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</si>
  <si>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</si>
  <si>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</si>
  <si>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</si>
  <si>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</si>
  <si>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</si>
  <si>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</si>
  <si>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</si>
  <si>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</si>
  <si>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</si>
  <si>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</si>
  <si>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</si>
  <si>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</si>
  <si>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</si>
  <si>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</si>
  <si>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</si>
  <si>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</si>
  <si>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</si>
  <si>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</si>
  <si>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</si>
  <si>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</si>
  <si>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</si>
  <si>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</si>
  <si>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</si>
  <si>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</si>
  <si>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</si>
  <si>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</si>
  <si>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</si>
  <si>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</si>
  <si>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</si>
  <si>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</si>
  <si>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</si>
  <si>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</si>
  <si>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</si>
  <si>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</si>
  <si>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</si>
  <si>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</si>
  <si>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</si>
  <si>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</si>
  <si>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</si>
  <si>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</si>
  <si>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</si>
  <si>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</si>
  <si>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</si>
  <si>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</si>
  <si>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</si>
  <si>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</si>
  <si>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</si>
  <si>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</si>
  <si>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</si>
  <si>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</si>
  <si>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</si>
  <si>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</si>
  <si>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</si>
  <si>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</si>
  <si>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</si>
  <si>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</si>
  <si>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</si>
  <si>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</si>
  <si>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</si>
  <si>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</si>
  <si>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</si>
  <si>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</si>
  <si>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</si>
  <si>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</si>
  <si>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</si>
  <si>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</si>
  <si>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</si>
  <si>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</si>
  <si>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</si>
  <si>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</si>
  <si>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</si>
  <si>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</si>
  <si>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</si>
  <si>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</si>
  <si>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</si>
  <si>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</si>
  <si>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</si>
  <si>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</si>
  <si>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</si>
  <si>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</si>
  <si>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</si>
  <si>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</si>
  <si>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</si>
  <si>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</si>
  <si>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</si>
  <si>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</si>
  <si>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</si>
  <si>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</si>
  <si>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</si>
  <si>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</si>
  <si>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</si>
  <si>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</si>
  <si>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</si>
  <si>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</si>
  <si>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</si>
  <si>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</si>
  <si>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</si>
  <si>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</si>
  <si>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</si>
  <si>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</si>
  <si>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</si>
  <si>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</si>
  <si>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</si>
  <si>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</si>
  <si>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</si>
  <si>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</si>
  <si>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</si>
  <si>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</si>
  <si>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</si>
  <si>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</si>
  <si>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</si>
  <si>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</si>
  <si>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</si>
  <si>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</si>
  <si>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</si>
  <si>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</si>
  <si>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</si>
  <si>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</si>
  <si>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</si>
  <si>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</si>
  <si>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</si>
  <si>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</si>
  <si>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</si>
  <si>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</si>
  <si>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</si>
  <si>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</si>
  <si>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</si>
  <si>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</si>
  <si>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</si>
  <si>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</si>
  <si>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</si>
  <si>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</si>
  <si>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</si>
  <si>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</si>
  <si>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</si>
  <si>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</si>
  <si>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</si>
  <si>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</si>
  <si>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</si>
  <si>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</si>
  <si>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</si>
  <si>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</si>
  <si>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</si>
  <si>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</si>
  <si>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</si>
  <si>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</si>
  <si>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</si>
  <si>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</si>
  <si>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</si>
  <si>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</si>
  <si>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</si>
  <si>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</si>
  <si>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</si>
  <si>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</si>
  <si>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</si>
  <si>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</si>
  <si>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</si>
  <si>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</si>
  <si>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</si>
  <si>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</si>
  <si>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</si>
  <si>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</si>
  <si>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</si>
  <si>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</si>
  <si>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</si>
  <si>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</si>
  <si>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</si>
  <si>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</si>
  <si>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</si>
  <si>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</si>
  <si>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</si>
  <si>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</si>
  <si>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</si>
  <si>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</si>
  <si>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</si>
  <si>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</si>
  <si>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</si>
  <si>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</si>
  <si>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</si>
  <si>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</si>
  <si>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</si>
  <si>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</si>
  <si>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</si>
  <si>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</si>
  <si>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</si>
  <si>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</si>
  <si>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</si>
  <si>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</si>
  <si>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</si>
  <si>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</si>
  <si>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</si>
  <si>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</si>
  <si>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</si>
  <si>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</si>
  <si>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</si>
  <si>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</si>
  <si>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</si>
  <si>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</si>
  <si>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</si>
  <si>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</si>
  <si>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</si>
  <si>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</si>
  <si>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</si>
  <si>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</si>
  <si>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</si>
  <si>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</si>
  <si>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</si>
  <si>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</si>
  <si>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</si>
  <si>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</si>
  <si>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</si>
  <si>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</si>
  <si>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</si>
  <si>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</si>
  <si>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</si>
  <si>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</si>
  <si>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</si>
  <si>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</si>
  <si>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</si>
  <si>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</si>
  <si>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</si>
  <si>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</si>
  <si>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</si>
  <si>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</si>
  <si>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</si>
  <si>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</si>
  <si>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</si>
  <si>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</si>
  <si>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</si>
  <si>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</si>
  <si>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</si>
  <si>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</si>
  <si>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</si>
  <si>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</si>
  <si>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</si>
  <si>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</si>
  <si>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</si>
  <si>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</si>
  <si>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</si>
  <si>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</si>
  <si>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</si>
  <si>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</si>
  <si>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</si>
  <si>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</si>
  <si>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</si>
  <si>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</si>
  <si>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</si>
  <si>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</si>
  <si>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</si>
  <si>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</si>
  <si>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</si>
  <si>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</si>
  <si>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</si>
  <si>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</si>
  <si>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</si>
  <si>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</si>
  <si>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</si>
  <si>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</si>
  <si>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</si>
  <si>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</si>
  <si>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</si>
  <si>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</si>
  <si>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</si>
  <si>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</si>
  <si>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</si>
  <si>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</si>
  <si>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</si>
  <si>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</si>
  <si>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</si>
  <si>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</si>
  <si>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</si>
  <si>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</si>
  <si>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</si>
  <si>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</si>
  <si>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</si>
  <si>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</si>
  <si>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</si>
  <si>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</si>
  <si>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</si>
  <si>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</si>
  <si>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</si>
  <si>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</si>
  <si>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</si>
  <si>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</si>
  <si>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</si>
  <si>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</si>
  <si>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</si>
  <si>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</si>
  <si>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</si>
  <si>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</si>
  <si>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</si>
  <si>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</si>
  <si>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</si>
  <si>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</si>
  <si>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</si>
  <si>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</si>
  <si>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</si>
  <si>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</si>
  <si>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</si>
  <si>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</si>
  <si>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</si>
  <si>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</si>
  <si>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</si>
  <si>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</si>
  <si>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</si>
  <si>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</si>
  <si>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</si>
  <si>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</si>
  <si>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</si>
  <si>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</si>
  <si>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</si>
  <si>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</si>
  <si>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</si>
  <si>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</si>
  <si>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</si>
  <si>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</si>
  <si>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</si>
  <si>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</si>
  <si>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</si>
  <si>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</si>
  <si>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</si>
  <si>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</si>
  <si>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</si>
  <si>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</si>
  <si>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</si>
  <si>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</si>
  <si>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</si>
  <si>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</si>
  <si>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</si>
  <si>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</si>
  <si>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</si>
  <si>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</si>
  <si>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</si>
  <si>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</si>
  <si>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</si>
  <si>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</si>
  <si>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</si>
  <si>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</si>
  <si>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</si>
  <si>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</si>
  <si>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</si>
  <si>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</si>
  <si>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</si>
  <si>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</si>
  <si>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</si>
  <si>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</si>
  <si>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</si>
  <si>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</si>
  <si>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</si>
  <si>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</si>
  <si>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</si>
  <si>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</si>
  <si>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</si>
  <si>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</si>
  <si>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</si>
  <si>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</si>
  <si>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</si>
  <si>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</si>
  <si>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</si>
  <si>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</si>
  <si>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</si>
  <si>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</si>
  <si>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</si>
  <si>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</si>
  <si>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</si>
  <si>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</si>
  <si>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</si>
  <si>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</si>
  <si>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</si>
  <si>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</si>
  <si>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</si>
  <si>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</si>
  <si>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</si>
  <si>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</si>
  <si>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</si>
  <si>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</si>
  <si>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</si>
  <si>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</si>
  <si>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</si>
  <si>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</si>
  <si>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</si>
  <si>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</si>
  <si>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</si>
  <si>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</si>
  <si>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</si>
  <si>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</si>
  <si>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</si>
  <si>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</si>
  <si>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</si>
  <si>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</si>
  <si>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</si>
  <si>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</si>
  <si>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</si>
  <si>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</si>
  <si>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</si>
  <si>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</si>
  <si>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</si>
  <si>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</si>
  <si>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</si>
  <si>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</si>
  <si>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</si>
  <si>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</si>
  <si>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</si>
  <si>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</si>
  <si>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</si>
  <si>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</si>
  <si>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</si>
  <si>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</si>
  <si>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</si>
  <si>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</si>
  <si>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</si>
  <si>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</si>
  <si>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</si>
  <si>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</si>
  <si>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</si>
  <si>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</si>
  <si>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</si>
  <si>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</si>
  <si>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</si>
  <si>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</si>
  <si>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</si>
  <si>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</si>
  <si>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</si>
  <si>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</si>
  <si>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</si>
  <si>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</si>
  <si>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</si>
  <si>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</si>
  <si>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</si>
  <si>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</si>
  <si>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</si>
  <si>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</si>
  <si>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</si>
  <si>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</si>
  <si>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</si>
  <si>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</si>
  <si>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</si>
  <si>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</si>
  <si>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</si>
  <si>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</si>
  <si>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</si>
  <si>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</si>
  <si>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</si>
  <si>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</si>
  <si>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</si>
  <si>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</si>
  <si>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</si>
  <si>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</si>
  <si>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</si>
  <si>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</si>
  <si>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</si>
  <si>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</si>
  <si>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</si>
  <si>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</si>
  <si>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</si>
  <si>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</si>
  <si>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</si>
  <si>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</si>
  <si>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</si>
  <si>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</si>
  <si>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</si>
  <si>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</si>
  <si>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</si>
  <si>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</si>
  <si>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</si>
  <si>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</si>
  <si>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</si>
  <si>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</si>
  <si>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</si>
  <si>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</si>
  <si>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</si>
  <si>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</si>
  <si>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</si>
  <si>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</si>
  <si>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</si>
  <si>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</si>
  <si>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</si>
  <si>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</si>
  <si>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</si>
  <si>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</si>
  <si>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</si>
  <si>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</si>
  <si>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</si>
  <si>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</si>
  <si>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</si>
  <si>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</si>
  <si>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</si>
  <si>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</si>
  <si>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</si>
  <si>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</si>
  <si>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</si>
  <si>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</si>
  <si>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</si>
  <si>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</si>
  <si>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</si>
  <si>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</si>
  <si>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</si>
  <si>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</si>
  <si>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</si>
  <si>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</si>
  <si>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</si>
  <si>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</si>
  <si>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</si>
  <si>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</si>
  <si>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</si>
  <si>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</si>
  <si>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</si>
  <si>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</si>
  <si>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</si>
  <si>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</si>
  <si>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</si>
  <si>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</si>
  <si>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</si>
  <si>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</si>
  <si>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</si>
  <si>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</si>
  <si>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</si>
  <si>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</si>
  <si>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</si>
  <si>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</si>
  <si>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</si>
  <si>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</si>
  <si>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</si>
  <si>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</si>
  <si>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</si>
  <si>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</si>
  <si>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</si>
  <si>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</si>
  <si>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</si>
  <si>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</si>
  <si>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</si>
  <si>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</si>
  <si>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</si>
  <si>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</si>
  <si>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</si>
  <si>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</si>
  <si>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</si>
  <si>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</si>
  <si>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</si>
  <si>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</si>
  <si>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</si>
  <si>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</si>
  <si>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</si>
  <si>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</si>
  <si>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</si>
  <si>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</si>
  <si>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</si>
  <si>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</si>
  <si>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</si>
  <si>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</si>
  <si>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</si>
  <si>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</si>
  <si>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</si>
  <si>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</si>
  <si>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</si>
  <si>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</si>
  <si>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</si>
  <si>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</si>
  <si>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</si>
  <si>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</si>
  <si>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</si>
  <si>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</si>
  <si>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</si>
  <si>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</si>
  <si>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</si>
  <si>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</si>
  <si>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</si>
  <si>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</si>
  <si>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</si>
  <si>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</si>
  <si>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</si>
  <si>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</si>
  <si>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</si>
  <si>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</si>
  <si>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</si>
  <si>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</si>
  <si>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</si>
  <si>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</si>
  <si>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</si>
  <si>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</si>
  <si>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</si>
  <si>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</si>
  <si>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</si>
  <si>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</si>
  <si>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</si>
  <si>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</si>
  <si>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</si>
  <si>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</si>
  <si>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</si>
  <si>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</si>
  <si>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</si>
  <si>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</si>
  <si>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</si>
  <si>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</si>
  <si>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</si>
  <si>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</si>
  <si>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</si>
  <si>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</si>
  <si>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</si>
  <si>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</si>
  <si>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</si>
  <si>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</si>
  <si>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</si>
  <si>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</si>
  <si>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</si>
  <si>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</si>
  <si>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</si>
  <si>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</si>
  <si>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</si>
  <si>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</si>
  <si>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</si>
  <si>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</si>
  <si>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</si>
  <si>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</si>
  <si>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</si>
  <si>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</si>
  <si>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</si>
  <si>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</si>
  <si>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</si>
  <si>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</si>
  <si>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</si>
  <si>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</si>
  <si>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</si>
  <si>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</si>
  <si>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</si>
  <si>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</si>
  <si>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</si>
  <si>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</si>
  <si>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</si>
  <si>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</si>
  <si>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</si>
  <si>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</si>
  <si>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</si>
  <si>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</si>
  <si>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</si>
  <si>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</si>
  <si>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</si>
  <si>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</si>
  <si>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</si>
  <si>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</si>
  <si>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</si>
  <si>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</si>
  <si>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</si>
  <si>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</si>
  <si>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</si>
  <si>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</si>
  <si>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</si>
  <si>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</si>
  <si>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</si>
  <si>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</si>
  <si>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</si>
  <si>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</si>
  <si>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</si>
  <si>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</si>
  <si>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</si>
  <si>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</si>
  <si>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</si>
  <si>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</si>
  <si>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</si>
  <si>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</si>
  <si>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</si>
  <si>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</si>
  <si>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</si>
  <si>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</si>
  <si>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</si>
  <si>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</si>
  <si>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</si>
  <si>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</si>
  <si>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</si>
  <si>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</si>
  <si>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</si>
  <si>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</si>
  <si>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</si>
  <si>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</si>
  <si>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</si>
  <si>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</si>
  <si>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</si>
  <si>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</si>
  <si>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</si>
  <si>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</si>
  <si>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</si>
  <si>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</si>
  <si>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</si>
  <si>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</si>
  <si>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</si>
  <si>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</si>
  <si>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</si>
  <si>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</si>
  <si>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</si>
  <si>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</si>
  <si>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</si>
  <si>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</si>
  <si>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</si>
  <si>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</si>
  <si>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</si>
  <si>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</si>
  <si>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</si>
  <si>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</si>
  <si>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</si>
  <si>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</si>
  <si>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</si>
  <si>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</si>
  <si>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</si>
  <si>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</si>
  <si>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</si>
  <si>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</si>
  <si>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</si>
  <si>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</si>
  <si>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</si>
  <si>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</si>
  <si>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</si>
  <si>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</si>
  <si>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</si>
  <si>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</si>
  <si>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</si>
  <si>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</si>
  <si>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</si>
  <si>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</si>
  <si>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</si>
  <si>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</si>
  <si>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</si>
  <si>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</si>
  <si>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</si>
  <si>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</si>
  <si>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</si>
  <si>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</si>
  <si>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</si>
  <si>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</si>
  <si>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</si>
  <si>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</si>
  <si>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</si>
  <si>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</si>
  <si>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</si>
  <si>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</si>
  <si>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</si>
  <si>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</si>
  <si>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</si>
  <si>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</si>
  <si>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</si>
  <si>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</si>
  <si>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</si>
  <si>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</si>
  <si>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</si>
  <si>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</si>
  <si>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</si>
  <si>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</si>
  <si>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</si>
  <si>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</si>
  <si>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</si>
  <si>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</si>
  <si>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</si>
  <si>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</si>
  <si>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</si>
  <si>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</si>
  <si>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</si>
  <si>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</si>
  <si>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</si>
  <si>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</si>
  <si>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</si>
  <si>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</si>
  <si>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</si>
  <si>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</si>
  <si>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</si>
  <si>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</si>
  <si>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</si>
  <si>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</si>
  <si>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</si>
  <si>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</si>
  <si>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</si>
  <si>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</si>
  <si>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</si>
  <si>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</si>
  <si>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</si>
  <si>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</si>
  <si>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</si>
  <si>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</si>
  <si>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</si>
  <si>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</si>
  <si>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</si>
  <si>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</si>
  <si>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</si>
  <si>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</si>
  <si>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</si>
  <si>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</si>
  <si>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</si>
  <si>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</si>
  <si>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</si>
  <si>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</si>
  <si>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</si>
  <si>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</si>
  <si>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</si>
  <si>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</si>
  <si>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</si>
  <si>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</si>
  <si>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</si>
  <si>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</si>
  <si>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</si>
  <si>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</si>
  <si>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</si>
  <si>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</si>
  <si>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</si>
  <si>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</si>
  <si>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</si>
  <si>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</si>
  <si>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</si>
  <si>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</si>
  <si>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</si>
  <si>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</si>
  <si>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</si>
  <si>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</si>
  <si>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</si>
  <si>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</si>
  <si>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</si>
  <si>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</si>
  <si>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</si>
  <si>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</si>
  <si>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</si>
  <si>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</si>
  <si>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</si>
  <si>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</si>
  <si>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</si>
  <si>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</si>
  <si>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</si>
  <si>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</si>
  <si>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</si>
  <si>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</si>
  <si>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</si>
  <si>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</si>
  <si>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</si>
  <si>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</si>
  <si>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</si>
  <si>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</si>
  <si>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</si>
  <si>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</si>
  <si>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</si>
  <si>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</si>
  <si>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</si>
  <si>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</si>
  <si>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</si>
  <si>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</si>
  <si>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</si>
  <si>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</si>
  <si>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</si>
  <si>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</si>
  <si>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</si>
  <si>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</si>
  <si>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</si>
  <si>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</si>
  <si>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</si>
  <si>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</si>
  <si>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</si>
  <si>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</si>
  <si>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</si>
  <si>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</si>
  <si>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</si>
  <si>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</si>
  <si>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</si>
  <si>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</si>
  <si>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</si>
  <si>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</si>
  <si>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</si>
  <si>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</si>
  <si>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</si>
  <si>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</si>
  <si>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</si>
  <si>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</si>
  <si>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</si>
  <si>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</si>
  <si>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</si>
  <si>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</si>
  <si>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</si>
  <si>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</si>
  <si>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</si>
  <si>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</si>
  <si>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</si>
  <si>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</si>
  <si>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</si>
  <si>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</si>
  <si>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</si>
  <si>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</si>
  <si>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</si>
  <si>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</si>
  <si>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</si>
  <si>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</si>
  <si>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</si>
  <si>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</si>
  <si>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</si>
  <si>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</si>
  <si>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</si>
  <si>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</si>
  <si>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</si>
  <si>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</si>
  <si>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</si>
  <si>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</si>
  <si>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</si>
  <si>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</si>
  <si>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</si>
  <si>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</si>
  <si>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</si>
  <si>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</si>
  <si>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</si>
  <si>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</si>
  <si>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</si>
  <si>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</si>
  <si>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</si>
  <si>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</si>
  <si>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</si>
  <si>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</si>
  <si>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</si>
  <si>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</si>
  <si>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</si>
  <si>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</si>
  <si>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</si>
  <si>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</si>
  <si>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</si>
  <si>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</si>
  <si>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</si>
  <si>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</si>
  <si>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</si>
  <si>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</si>
  <si>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</si>
  <si>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</si>
  <si>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</si>
  <si>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</si>
  <si>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</si>
  <si>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</si>
  <si>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</si>
  <si>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</si>
  <si>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</si>
  <si>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</si>
  <si>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</si>
  <si>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</si>
  <si>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</si>
  <si>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</si>
  <si>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</si>
  <si>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</si>
  <si>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</si>
  <si>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</si>
  <si>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</si>
  <si>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</si>
  <si>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</si>
  <si>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</si>
  <si>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</si>
  <si>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</si>
  <si>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</si>
  <si>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</si>
  <si>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</si>
  <si>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</si>
  <si>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</si>
  <si>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</si>
  <si>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</si>
  <si>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</si>
  <si>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</si>
  <si>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</si>
  <si>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</si>
  <si>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</si>
  <si>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</si>
  <si>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</si>
  <si>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</si>
  <si>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</si>
  <si>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</si>
  <si>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</si>
  <si>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</si>
  <si>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</si>
  <si>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</si>
  <si>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</si>
  <si>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</si>
  <si>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</si>
  <si>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</si>
  <si>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</si>
  <si>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</si>
  <si>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</si>
  <si>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</si>
  <si>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</si>
  <si>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</si>
  <si>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</si>
  <si>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</si>
  <si>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</si>
  <si>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</si>
  <si>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</si>
  <si>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</si>
  <si>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</si>
  <si>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</si>
  <si>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</si>
  <si>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</si>
  <si>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</si>
  <si>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</si>
  <si>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</si>
  <si>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</si>
  <si>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</si>
  <si>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</si>
  <si>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</si>
  <si>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</si>
  <si>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</si>
  <si>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</si>
  <si>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</si>
  <si>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</si>
  <si>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</si>
  <si>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</si>
  <si>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</si>
  <si>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</si>
  <si>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</si>
  <si>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</si>
  <si>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</si>
  <si>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</si>
  <si>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</si>
  <si>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</si>
  <si>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</si>
  <si>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</si>
  <si>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</si>
  <si>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</si>
  <si>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</si>
  <si>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</si>
  <si>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</si>
  <si>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</si>
  <si>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</si>
  <si>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</si>
  <si>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</si>
  <si>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</si>
  <si>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</si>
  <si>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</si>
  <si>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</si>
  <si>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</si>
  <si>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</si>
  <si>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</si>
  <si>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</si>
  <si>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</si>
  <si>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</si>
  <si>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</si>
  <si>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</si>
  <si>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</si>
  <si>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</si>
  <si>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</si>
  <si>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</si>
  <si>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</si>
  <si>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</si>
  <si>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</si>
  <si>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</si>
  <si>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</si>
  <si>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</si>
  <si>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</si>
  <si>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</si>
  <si>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</si>
  <si>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</si>
  <si>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</si>
  <si>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</si>
  <si>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</si>
  <si>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</si>
  <si>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</si>
  <si>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</si>
  <si>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</si>
  <si>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</si>
  <si>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</si>
  <si>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</si>
  <si>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</si>
  <si>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</si>
  <si>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</si>
  <si>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</si>
  <si>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</si>
  <si>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</si>
  <si>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</si>
  <si>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</si>
  <si>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</si>
  <si>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</si>
  <si>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</si>
  <si>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</si>
  <si>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</si>
  <si>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</si>
  <si>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</si>
  <si>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</si>
  <si>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</si>
  <si>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</si>
  <si>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</si>
  <si>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</si>
  <si>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</si>
  <si>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</si>
  <si>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</si>
  <si>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</si>
  <si>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</si>
  <si>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</si>
  <si>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</si>
  <si>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</si>
  <si>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</si>
  <si>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</si>
  <si>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</si>
  <si>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</si>
  <si>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</si>
  <si>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</si>
  <si>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</si>
  <si>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</si>
  <si>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</si>
  <si>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</si>
  <si>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</si>
  <si>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</si>
  <si>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</si>
  <si>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</si>
  <si>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</si>
  <si>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</si>
  <si>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</si>
  <si>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</si>
  <si>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</si>
  <si>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</si>
  <si>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</si>
  <si>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</si>
  <si>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</si>
  <si>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</si>
  <si>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</si>
  <si>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</si>
  <si>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</si>
  <si>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</si>
  <si>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</si>
  <si>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</si>
  <si>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</si>
  <si>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</si>
  <si>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</si>
  <si>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</si>
  <si>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</si>
  <si>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</si>
  <si>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</si>
  <si>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</si>
  <si>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</si>
  <si>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</si>
  <si>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</si>
  <si>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</si>
  <si>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</si>
  <si>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</si>
  <si>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</si>
  <si>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</si>
  <si>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</si>
  <si>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</si>
  <si>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</si>
  <si>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</si>
  <si>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</si>
  <si>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</si>
  <si>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</si>
  <si>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</si>
  <si>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</si>
  <si>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</si>
  <si>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</si>
  <si>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</si>
  <si>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</si>
  <si>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</si>
  <si>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</si>
  <si>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</si>
  <si>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</si>
  <si>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</si>
  <si>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</si>
  <si>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</si>
  <si>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</si>
  <si>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</si>
  <si>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</si>
  <si>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</si>
  <si>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</si>
  <si>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</si>
  <si>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</si>
  <si>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</si>
  <si>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</si>
  <si>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</si>
  <si>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</si>
  <si>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</si>
  <si>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</si>
  <si>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</si>
  <si>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</si>
  <si>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</si>
  <si>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</si>
  <si>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</si>
  <si>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</si>
  <si>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</si>
  <si>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</si>
  <si>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</si>
  <si>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</si>
  <si>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</si>
  <si>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</si>
  <si>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</si>
  <si>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</si>
  <si>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</si>
  <si>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</si>
  <si>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</si>
  <si>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</si>
  <si>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</si>
  <si>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</si>
  <si>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</si>
  <si>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</si>
  <si>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</si>
  <si>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</si>
  <si>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</si>
  <si>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</si>
  <si>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</si>
  <si>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</si>
  <si>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</si>
  <si>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</si>
  <si>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</si>
  <si>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</si>
  <si>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</si>
  <si>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</si>
  <si>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</si>
  <si>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</si>
  <si>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</si>
  <si>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</si>
  <si>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</si>
  <si>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</si>
  <si>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</si>
  <si>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</si>
  <si>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</si>
  <si>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</si>
  <si>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</si>
  <si>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</si>
  <si>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</si>
  <si>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</si>
  <si>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</si>
  <si>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</si>
  <si>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</si>
  <si>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</si>
  <si>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</si>
  <si>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</si>
  <si>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</si>
  <si>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</si>
  <si>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</si>
  <si>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</si>
  <si>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</si>
  <si>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</si>
  <si>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</si>
  <si>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</si>
  <si>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</si>
  <si>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</si>
  <si>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</si>
  <si>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</si>
  <si>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</si>
  <si>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</si>
  <si>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</si>
  <si>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</si>
  <si>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</si>
  <si>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</si>
  <si>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</si>
  <si>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</si>
  <si>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</si>
  <si>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</si>
  <si>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</si>
  <si>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</si>
  <si>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</si>
  <si>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</si>
  <si>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</si>
  <si>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</si>
  <si>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</si>
  <si>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</si>
  <si>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</si>
  <si>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</si>
  <si>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</si>
  <si>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</si>
  <si>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</si>
  <si>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</si>
  <si>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</si>
  <si>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</si>
  <si>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</si>
  <si>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</si>
  <si>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</si>
  <si>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</si>
  <si>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</si>
  <si>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</si>
  <si>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</si>
  <si>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</si>
  <si>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</si>
  <si>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</si>
  <si>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</si>
  <si>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</si>
  <si>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</si>
  <si>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</si>
  <si>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</si>
  <si>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</si>
  <si>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</si>
  <si>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</si>
  <si>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</si>
  <si>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</si>
  <si>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</si>
  <si>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</si>
  <si>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</si>
  <si>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</si>
  <si>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</si>
  <si>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</si>
  <si>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</si>
  <si>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</si>
  <si>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</si>
  <si>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</si>
  <si>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</si>
  <si>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</si>
  <si>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</si>
  <si>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</si>
  <si>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</si>
  <si>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</si>
  <si>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</si>
  <si>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</si>
  <si>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</si>
  <si>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</si>
  <si>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</si>
  <si>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</si>
  <si>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</si>
  <si>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</si>
  <si>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</si>
  <si>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</si>
  <si>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</si>
  <si>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</si>
  <si>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</si>
  <si>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</si>
  <si>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</si>
  <si>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</si>
  <si>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</si>
  <si>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</si>
  <si>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</si>
  <si>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</si>
  <si>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</si>
  <si>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</si>
  <si>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</si>
  <si>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</si>
  <si>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</si>
  <si>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</si>
  <si>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</si>
  <si>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</si>
  <si>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</si>
  <si>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</si>
  <si>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</si>
  <si>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</si>
  <si>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</si>
  <si>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</si>
  <si>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</si>
  <si>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</si>
  <si>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</si>
  <si>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</si>
  <si>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</si>
  <si>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</si>
  <si>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</si>
  <si>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</si>
  <si>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</si>
  <si>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</si>
  <si>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</si>
  <si>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</si>
  <si>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</si>
  <si>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</si>
  <si>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</si>
  <si>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</si>
  <si>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</si>
  <si>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</si>
  <si>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</si>
  <si>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</si>
  <si>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</si>
  <si>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</si>
  <si>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</si>
  <si>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</si>
  <si>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</si>
  <si>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</si>
  <si>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</si>
  <si>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</si>
  <si>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</si>
  <si>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</si>
  <si>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</si>
  <si>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</si>
  <si>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</si>
  <si>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</si>
  <si>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</si>
  <si>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</si>
  <si>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</si>
  <si>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</si>
  <si>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</si>
  <si>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</si>
  <si>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</si>
  <si>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</si>
  <si>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</si>
  <si>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</si>
  <si>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</si>
  <si>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</si>
  <si>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</si>
  <si>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</si>
  <si>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</si>
  <si>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</si>
  <si>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</si>
  <si>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</si>
  <si>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</si>
  <si>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</si>
  <si>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</si>
  <si>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</si>
  <si>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</si>
  <si>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</si>
  <si>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</si>
  <si>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</si>
  <si>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</si>
  <si>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</si>
  <si>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</si>
  <si>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</si>
  <si>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</si>
  <si>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</si>
  <si>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</si>
  <si>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</si>
  <si>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</si>
  <si>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</si>
  <si>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</si>
  <si>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</si>
  <si>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</si>
  <si>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</si>
  <si>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</si>
  <si>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</si>
  <si>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</si>
  <si>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</si>
  <si>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</si>
  <si>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</si>
  <si>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</si>
  <si>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</si>
  <si>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</si>
  <si>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</si>
  <si>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</si>
  <si>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</si>
  <si>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</si>
  <si>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</si>
  <si>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</si>
  <si>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</si>
  <si>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</si>
  <si>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</si>
  <si>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</si>
  <si>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</si>
  <si>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</si>
  <si>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</si>
  <si>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</si>
  <si>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</si>
  <si>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</si>
  <si>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</si>
  <si>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</si>
  <si>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</si>
  <si>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</si>
  <si>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</si>
  <si>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</si>
  <si>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</si>
  <si>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</si>
  <si>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</si>
  <si>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</si>
  <si>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</si>
  <si>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</si>
  <si>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</si>
  <si>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</si>
  <si>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</si>
  <si>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</si>
  <si>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</si>
  <si>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</si>
  <si>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</si>
  <si>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</si>
  <si>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</si>
  <si>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</si>
  <si>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</si>
  <si>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</si>
  <si>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</si>
  <si>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</si>
  <si>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</si>
  <si>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</si>
  <si>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</si>
  <si>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</si>
  <si>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</si>
  <si>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</si>
  <si>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</si>
  <si>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</si>
  <si>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</si>
  <si>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</si>
  <si>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</si>
  <si>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</si>
  <si>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</si>
  <si>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</si>
  <si>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</si>
  <si>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</si>
  <si>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</si>
  <si>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</si>
  <si>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</si>
  <si>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</si>
  <si>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</si>
  <si>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</si>
  <si>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</si>
  <si>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</si>
  <si>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</si>
  <si>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</si>
  <si>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</si>
  <si>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</si>
  <si>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</si>
  <si>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</si>
  <si>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</si>
  <si>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</si>
  <si>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</si>
  <si>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</si>
  <si>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</si>
  <si>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</si>
  <si>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</si>
  <si>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</si>
  <si>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</si>
  <si>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</si>
  <si>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</si>
  <si>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</si>
  <si>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</si>
  <si>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</si>
  <si>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</si>
  <si>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</si>
  <si>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</si>
  <si>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</si>
  <si>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</si>
  <si>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</si>
  <si>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</si>
  <si>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</si>
  <si>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</si>
  <si>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</si>
  <si>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</si>
  <si>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</si>
  <si>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</si>
  <si>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</si>
  <si>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</si>
  <si>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</si>
  <si>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</si>
  <si>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</si>
  <si>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</si>
  <si>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</si>
  <si>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</si>
  <si>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</si>
  <si>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</si>
  <si>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</si>
  <si>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</si>
  <si>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</si>
  <si>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</si>
  <si>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</si>
  <si>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</si>
  <si>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</si>
  <si>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</si>
  <si>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</si>
  <si>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</si>
  <si>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</si>
  <si>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</si>
  <si>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</si>
  <si>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</si>
  <si>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</si>
  <si>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</si>
  <si>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</si>
  <si>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</si>
  <si>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</si>
  <si>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</si>
  <si>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</si>
  <si>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</si>
  <si>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</si>
  <si>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</si>
  <si>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</si>
  <si>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</si>
  <si>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</si>
  <si>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</si>
  <si>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</si>
  <si>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</si>
  <si>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</si>
  <si>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</si>
  <si>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</si>
  <si>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</si>
  <si>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</si>
  <si>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</si>
  <si>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</si>
  <si>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</si>
  <si>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</si>
  <si>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</si>
  <si>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</si>
  <si>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</si>
  <si>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</si>
  <si>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</si>
  <si>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</si>
  <si>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</si>
  <si>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</si>
  <si>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</si>
  <si>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</si>
  <si>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</si>
  <si>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</si>
  <si>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</si>
  <si>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</si>
  <si>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</si>
  <si>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</si>
  <si>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</si>
  <si>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</si>
  <si>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</si>
  <si>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</si>
  <si>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</si>
  <si>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</si>
  <si>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</si>
  <si>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</si>
  <si>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</si>
  <si>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</si>
  <si>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</si>
  <si>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</si>
  <si>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</si>
  <si>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</si>
  <si>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</si>
  <si>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</si>
  <si>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</si>
  <si>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</si>
  <si>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</si>
  <si>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</si>
  <si>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</si>
  <si>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</si>
  <si>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</si>
  <si>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</si>
  <si>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</si>
  <si>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</si>
  <si>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</si>
  <si>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</si>
  <si>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</si>
  <si>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</si>
  <si>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</si>
  <si>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</si>
  <si>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</si>
  <si>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</si>
  <si>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</si>
  <si>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</si>
  <si>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</si>
  <si>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</si>
  <si>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</si>
  <si>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</si>
  <si>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</si>
  <si>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</si>
  <si>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</si>
  <si>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</si>
  <si>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</si>
  <si>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</si>
  <si>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</si>
  <si>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</si>
  <si>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</si>
  <si>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</si>
  <si>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</si>
  <si>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</si>
  <si>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</si>
  <si>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</si>
  <si>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</si>
  <si>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</si>
  <si>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</si>
  <si>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</si>
  <si>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</si>
  <si>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</si>
  <si>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</si>
  <si>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</si>
  <si>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</si>
  <si>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</si>
  <si>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</si>
  <si>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</si>
  <si>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</si>
  <si>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</si>
  <si>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</si>
  <si>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</si>
  <si>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</si>
  <si>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</si>
  <si>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</si>
  <si>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</si>
  <si>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</si>
  <si>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</si>
  <si>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</si>
  <si>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</si>
  <si>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</si>
  <si>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</si>
  <si>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</si>
  <si>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</si>
  <si>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</si>
  <si>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</si>
  <si>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</si>
  <si>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</si>
  <si>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</si>
  <si>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</si>
  <si>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</si>
  <si>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</si>
  <si>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</si>
  <si>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</si>
  <si>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</si>
  <si>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</si>
  <si>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</si>
  <si>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</si>
  <si>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</si>
  <si>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</si>
  <si>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</si>
  <si>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</si>
  <si>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</si>
  <si>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</si>
  <si>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</si>
  <si>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</si>
  <si>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</si>
  <si>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</si>
  <si>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</si>
  <si>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</si>
  <si>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</si>
  <si>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</si>
  <si>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</si>
  <si>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</si>
  <si>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</si>
  <si>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</si>
  <si>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</si>
  <si>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</si>
  <si>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</si>
  <si>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</si>
  <si>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</si>
  <si>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</si>
  <si>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</si>
  <si>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</si>
  <si>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</si>
  <si>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</si>
  <si>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</si>
  <si>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</si>
  <si>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</si>
  <si>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</si>
  <si>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</si>
  <si>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</si>
  <si>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</si>
  <si>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</si>
  <si>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</si>
  <si>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</si>
  <si>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</si>
  <si>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</si>
  <si>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</si>
  <si>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</si>
  <si>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</si>
  <si>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</si>
  <si>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</si>
  <si>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</si>
  <si>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</si>
  <si>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</si>
  <si>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</si>
  <si>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</si>
  <si>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</si>
  <si>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</si>
  <si>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</si>
  <si>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</si>
  <si>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</si>
  <si>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</si>
  <si>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</si>
  <si>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</si>
  <si>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</si>
  <si>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</si>
  <si>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</si>
  <si>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</si>
  <si>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</si>
  <si>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</si>
  <si>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</si>
  <si>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</si>
  <si>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</si>
  <si>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</si>
  <si>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</si>
  <si>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</si>
  <si>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</si>
  <si>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</si>
  <si>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</si>
  <si>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</si>
  <si>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</si>
  <si>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</si>
  <si>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</si>
  <si>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</si>
  <si>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</si>
  <si>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</si>
  <si>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</si>
  <si>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</si>
  <si>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</si>
  <si>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</si>
  <si>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</si>
  <si>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</si>
  <si>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</si>
  <si>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</si>
  <si>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</si>
  <si>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</si>
  <si>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</si>
  <si>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</si>
  <si>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</si>
  <si>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</si>
  <si>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</si>
  <si>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</si>
  <si>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</si>
  <si>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</si>
  <si>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</si>
  <si>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</si>
  <si>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</si>
  <si>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</si>
  <si>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</si>
  <si>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</si>
  <si>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</si>
  <si>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</si>
  <si>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</si>
  <si>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</si>
  <si>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</si>
  <si>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</si>
  <si>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</si>
  <si>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</si>
  <si>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</si>
  <si>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</si>
  <si>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</si>
  <si>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</si>
  <si>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</si>
  <si>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</si>
  <si>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</si>
  <si>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</si>
  <si>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</si>
  <si>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</si>
  <si>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</si>
  <si>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</si>
  <si>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</si>
  <si>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</si>
  <si>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</si>
  <si>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</si>
  <si>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</si>
  <si>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</si>
  <si>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</si>
  <si>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</si>
  <si>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</si>
  <si>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</si>
  <si>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</si>
  <si>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</si>
  <si>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</si>
  <si>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</si>
  <si>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</si>
  <si>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</si>
  <si>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</si>
  <si>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</si>
  <si>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</si>
  <si>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</si>
  <si>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</si>
  <si>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</si>
  <si>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</si>
  <si>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</si>
  <si>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</si>
  <si>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</si>
  <si>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</si>
  <si>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</si>
  <si>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</si>
  <si>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</si>
  <si>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</si>
  <si>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</si>
  <si>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</si>
  <si>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</si>
  <si>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</si>
  <si>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</si>
  <si>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</si>
  <si>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</si>
  <si>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</si>
  <si>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</si>
  <si>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</si>
  <si>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</si>
  <si>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</si>
  <si>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</si>
  <si>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</si>
  <si>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</si>
  <si>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</si>
  <si>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</si>
  <si>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</si>
  <si>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</si>
  <si>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</si>
  <si>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</si>
  <si>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</si>
  <si>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</si>
  <si>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</si>
  <si>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</si>
  <si>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</si>
  <si>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</si>
  <si>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</si>
  <si>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</si>
  <si>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</si>
  <si>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</si>
  <si>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</si>
  <si>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</si>
  <si>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</si>
  <si>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</si>
  <si>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</si>
  <si>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</si>
  <si>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</si>
  <si>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</si>
  <si>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</si>
  <si>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</si>
  <si>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</si>
  <si>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</si>
  <si>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</si>
  <si>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</si>
  <si>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</si>
  <si>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</si>
  <si>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</si>
  <si>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</si>
  <si>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</si>
  <si>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</si>
  <si>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</si>
  <si>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</si>
  <si>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</si>
  <si>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</si>
  <si>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</si>
  <si>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</si>
  <si>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</si>
  <si>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</si>
  <si>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</si>
  <si>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</si>
  <si>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</si>
  <si>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</si>
  <si>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</si>
  <si>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</si>
  <si>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</si>
  <si>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</si>
  <si>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</si>
  <si>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</si>
  <si>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</si>
  <si>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</si>
  <si>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</si>
  <si>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</si>
  <si>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</si>
  <si>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</si>
  <si>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</si>
  <si>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</si>
  <si>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</si>
  <si>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</si>
  <si>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</si>
  <si>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</si>
  <si>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</si>
  <si>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</si>
  <si>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</si>
  <si>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</si>
  <si>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</si>
  <si>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</si>
  <si>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</si>
  <si>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</si>
  <si>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</si>
  <si>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</si>
  <si>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</si>
  <si>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</si>
  <si>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</si>
  <si>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</si>
  <si>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</si>
  <si>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</si>
  <si>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</si>
  <si>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</si>
  <si>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</si>
  <si>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</si>
  <si>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</si>
  <si>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</si>
  <si>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</si>
  <si>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</si>
  <si>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</si>
  <si>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</si>
  <si>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</si>
  <si>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</si>
  <si>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</si>
  <si>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</si>
  <si>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</si>
  <si>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</si>
  <si>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</si>
  <si>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</si>
  <si>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</si>
  <si>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</si>
  <si>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</si>
  <si>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</si>
  <si>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</si>
  <si>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</si>
  <si>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</si>
  <si>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</si>
  <si>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</si>
  <si>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</si>
  <si>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</si>
  <si>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</si>
  <si>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</si>
  <si>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</si>
  <si>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</si>
  <si>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</si>
  <si>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</si>
  <si>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</si>
  <si>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</si>
  <si>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</si>
  <si>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</si>
  <si>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</si>
  <si>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</si>
  <si>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</si>
  <si>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</si>
  <si>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</si>
  <si>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</si>
  <si>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</si>
  <si>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</si>
  <si>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</si>
  <si>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</si>
  <si>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</si>
  <si>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</si>
  <si>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</si>
  <si>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</si>
  <si>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</si>
  <si>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</si>
  <si>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</si>
  <si>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</si>
  <si>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</si>
  <si>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</si>
  <si>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</si>
  <si>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</si>
  <si>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</si>
  <si>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</si>
  <si>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</si>
  <si>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</si>
  <si>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</si>
  <si>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</si>
  <si>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</si>
  <si>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</si>
  <si>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</si>
  <si>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</si>
  <si>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</si>
  <si>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</si>
  <si>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</si>
  <si>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</si>
  <si>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</si>
  <si>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</si>
  <si>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</si>
  <si>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</si>
  <si>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</si>
  <si>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</si>
  <si>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</si>
  <si>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</si>
  <si>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</si>
  <si>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</si>
  <si>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</si>
  <si>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</si>
  <si>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</si>
  <si>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</si>
  <si>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</si>
  <si>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</si>
  <si>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</si>
  <si>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</si>
  <si>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</si>
  <si>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</si>
  <si>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</si>
  <si>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</si>
  <si>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</si>
  <si>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</si>
  <si>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</si>
  <si>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</si>
  <si>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</si>
  <si>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</si>
  <si>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</si>
  <si>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</si>
  <si>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</si>
  <si>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</si>
  <si>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</si>
  <si>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</si>
  <si>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</si>
  <si>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</si>
  <si>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</si>
  <si>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</si>
  <si>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</si>
  <si>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</si>
  <si>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</si>
  <si>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</si>
  <si>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</si>
  <si>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</si>
  <si>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</si>
  <si>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</si>
  <si>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</si>
  <si>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</si>
  <si>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</si>
  <si>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</si>
  <si>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</si>
  <si>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</si>
  <si>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</si>
  <si>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</si>
  <si>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</si>
  <si>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</si>
  <si>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</si>
  <si>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</si>
  <si>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</si>
  <si>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</si>
  <si>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</si>
  <si>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</si>
  <si>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</si>
  <si>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</si>
  <si>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</si>
  <si>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</si>
  <si>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</si>
  <si>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</si>
  <si>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</si>
  <si>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</si>
  <si>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</si>
  <si>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</si>
  <si>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</si>
  <si>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</si>
  <si>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</si>
  <si>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</si>
  <si>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</si>
  <si>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</si>
  <si>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</si>
  <si>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</si>
  <si>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</si>
  <si>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</si>
  <si>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</si>
  <si>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</si>
  <si>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</si>
  <si>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</si>
  <si>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</si>
  <si>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</si>
  <si>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</si>
  <si>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</si>
  <si>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</si>
  <si>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</si>
  <si>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</si>
  <si>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</si>
  <si>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</si>
  <si>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</si>
  <si>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</si>
  <si>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</si>
  <si>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</si>
  <si>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</si>
  <si>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</si>
  <si>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</si>
  <si>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</si>
  <si>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</si>
  <si>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</si>
  <si>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</si>
  <si>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</si>
  <si>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</si>
  <si>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</si>
  <si>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</si>
  <si>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</si>
  <si>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</si>
  <si>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</si>
  <si>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</si>
  <si>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</si>
  <si>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</si>
  <si>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</si>
  <si>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</si>
  <si>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</si>
  <si>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</si>
  <si>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</si>
  <si>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</si>
  <si>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</si>
  <si>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</si>
  <si>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</si>
  <si>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</si>
  <si>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</si>
  <si>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</si>
  <si>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</si>
  <si>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</si>
  <si>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</si>
  <si>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</si>
  <si>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</si>
  <si>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</si>
  <si>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</si>
  <si>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</si>
  <si>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</si>
  <si>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</si>
  <si>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</si>
  <si>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</si>
  <si>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</si>
  <si>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</si>
  <si>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</si>
  <si>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</si>
  <si>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</si>
  <si>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</si>
  <si>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</si>
  <si>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</si>
  <si>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</si>
  <si>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</si>
  <si>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</si>
  <si>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</si>
  <si>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</si>
  <si>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</si>
  <si>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</si>
  <si>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</si>
  <si>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</si>
  <si>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</si>
  <si>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</si>
  <si>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</si>
  <si>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</si>
  <si>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</si>
  <si>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</si>
  <si>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</si>
  <si>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</si>
  <si>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</si>
  <si>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</si>
  <si>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</si>
  <si>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</si>
  <si>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</si>
  <si>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</si>
  <si>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</si>
  <si>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</si>
  <si>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</si>
  <si>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</si>
  <si>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</si>
  <si>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</si>
  <si>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</si>
  <si>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</si>
  <si>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</si>
  <si>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</si>
  <si>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</si>
  <si>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</si>
  <si>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</si>
  <si>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</si>
  <si>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</si>
  <si>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</si>
  <si>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</si>
  <si>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</si>
  <si>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</si>
  <si>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</si>
  <si>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</si>
  <si>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</si>
  <si>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</si>
  <si>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</si>
  <si>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</si>
  <si>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</si>
  <si>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</si>
  <si>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</si>
  <si>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</si>
  <si>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</si>
  <si>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</si>
  <si>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</si>
  <si>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</si>
  <si>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</si>
  <si>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</si>
  <si>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</si>
  <si>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</si>
  <si>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</si>
  <si>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</si>
  <si>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</si>
  <si>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</si>
  <si>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</si>
  <si>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</si>
  <si>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</si>
  <si>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</si>
  <si>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</si>
  <si>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</si>
  <si>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</si>
  <si>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</si>
  <si>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</si>
  <si>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</si>
  <si>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</si>
  <si>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</si>
  <si>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</si>
  <si>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</si>
  <si>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</si>
  <si>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</si>
  <si>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</si>
  <si>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</si>
  <si>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</si>
  <si>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</si>
  <si>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</si>
  <si>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</si>
  <si>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</si>
  <si>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</si>
  <si>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</si>
  <si>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</si>
  <si>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</si>
  <si>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</si>
  <si>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</si>
  <si>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</si>
  <si>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</si>
  <si>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</si>
  <si>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</si>
  <si>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</si>
  <si>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</si>
  <si>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</si>
  <si>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</si>
  <si>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</si>
  <si>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</si>
  <si>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</si>
  <si>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</si>
  <si>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</si>
  <si>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</si>
  <si>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</si>
  <si>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</si>
  <si>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</si>
  <si>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</si>
  <si>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</si>
  <si>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</si>
  <si>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</si>
  <si>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</si>
  <si>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</si>
  <si>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</si>
  <si>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</si>
  <si>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</si>
  <si>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</si>
  <si>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</si>
  <si>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</si>
  <si>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</si>
  <si>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</si>
  <si>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</si>
  <si>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</si>
  <si>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</si>
  <si>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</si>
  <si>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</si>
  <si>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</si>
  <si>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</si>
  <si>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</si>
  <si>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</si>
  <si>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</si>
  <si>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</si>
  <si>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</si>
  <si>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</si>
  <si>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</si>
  <si>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</si>
  <si>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</si>
  <si>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</si>
  <si>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</si>
  <si>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</si>
  <si>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</si>
  <si>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</si>
  <si>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</si>
  <si>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</si>
  <si>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</si>
  <si>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</si>
  <si>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</si>
  <si>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</si>
  <si>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</si>
  <si>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</si>
  <si>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</si>
  <si>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</si>
  <si>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</si>
  <si>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</si>
  <si>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</si>
  <si>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</si>
  <si>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</si>
  <si>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</si>
  <si>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</si>
  <si>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</si>
  <si>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</si>
  <si>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</si>
  <si>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</si>
  <si>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</si>
  <si>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</si>
  <si>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</si>
  <si>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</si>
  <si>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</si>
  <si>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</si>
  <si>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</si>
  <si>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</si>
  <si>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</si>
  <si>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</si>
  <si>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</si>
  <si>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</si>
  <si>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</si>
  <si>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</si>
  <si>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</si>
  <si>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</si>
  <si>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</si>
  <si>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</si>
  <si>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</si>
  <si>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</si>
  <si>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</si>
  <si>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</si>
  <si>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</si>
  <si>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</si>
  <si>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</si>
  <si>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</si>
  <si>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</si>
  <si>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</si>
  <si>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</si>
  <si>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</si>
  <si>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</si>
  <si>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</si>
  <si>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</si>
  <si>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</si>
  <si>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</si>
  <si>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</si>
  <si>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</si>
  <si>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</si>
  <si>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</si>
  <si>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</si>
  <si>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</si>
  <si>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</si>
  <si>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</si>
  <si>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</si>
  <si>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</si>
  <si>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</si>
  <si>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</si>
  <si>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</si>
  <si>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</si>
  <si>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</si>
  <si>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</si>
  <si>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</si>
  <si>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</si>
  <si>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</si>
  <si>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</si>
  <si>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</si>
  <si>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</si>
  <si>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</si>
  <si>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</si>
  <si>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</si>
  <si>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</si>
  <si>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</si>
  <si>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</si>
  <si>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</si>
  <si>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</si>
  <si>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</si>
  <si>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</si>
  <si>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</si>
  <si>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</si>
  <si>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</si>
  <si>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</si>
  <si>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</si>
  <si>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</si>
  <si>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</si>
  <si>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</si>
  <si>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</si>
  <si>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</si>
  <si>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</si>
  <si>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</si>
  <si>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</si>
  <si>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</si>
  <si>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</si>
  <si>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</si>
  <si>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</si>
  <si>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</si>
  <si>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</si>
  <si>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</si>
  <si>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</si>
  <si>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</si>
  <si>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</si>
  <si>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</si>
  <si>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</si>
  <si>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</si>
  <si>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</si>
  <si>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</si>
  <si>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</si>
  <si>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</si>
  <si>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</si>
  <si>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</si>
  <si>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</si>
  <si>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</si>
  <si>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</si>
  <si>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</si>
  <si>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</si>
  <si>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</si>
  <si>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</si>
  <si>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</si>
  <si>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</si>
  <si>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</si>
  <si>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</si>
  <si>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</si>
  <si>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</si>
  <si>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</si>
  <si>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</si>
  <si>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</si>
  <si>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</si>
  <si>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</si>
  <si>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</si>
  <si>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</si>
  <si>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</si>
  <si>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</si>
  <si>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</si>
  <si>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</si>
  <si>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</si>
  <si>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</si>
  <si>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</si>
  <si>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</si>
  <si>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</si>
  <si>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</si>
  <si>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</si>
  <si>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</si>
  <si>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</si>
  <si>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</si>
  <si>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</si>
  <si>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</si>
  <si>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</si>
  <si>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</si>
  <si>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</si>
  <si>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</si>
  <si>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</si>
  <si>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</si>
  <si>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</si>
  <si>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</si>
  <si>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</si>
  <si>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</si>
  <si>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</si>
  <si>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</si>
  <si>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</si>
  <si>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</si>
  <si>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</si>
  <si>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</si>
  <si>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</si>
  <si>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</si>
  <si>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</si>
  <si>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</si>
  <si>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</si>
  <si>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</si>
  <si>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</si>
  <si>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</si>
  <si>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</si>
  <si>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</si>
  <si>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</si>
  <si>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</si>
  <si>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</si>
  <si>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</si>
  <si>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</si>
  <si>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</si>
  <si>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</si>
  <si>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</si>
  <si>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</si>
  <si>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</si>
  <si>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</si>
  <si>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</si>
  <si>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</si>
  <si>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</si>
  <si>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</si>
  <si>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</si>
  <si>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</si>
  <si>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</si>
  <si>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</si>
  <si>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</si>
  <si>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</si>
  <si>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</si>
  <si>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</si>
  <si>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</si>
  <si>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</si>
  <si>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</si>
  <si>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</si>
  <si>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</si>
  <si>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</si>
  <si>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</si>
  <si>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</si>
  <si>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</si>
  <si>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</si>
  <si>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</si>
  <si>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</si>
  <si>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</si>
  <si>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</si>
  <si>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</si>
  <si>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</si>
  <si>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</si>
  <si>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</si>
  <si>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</si>
  <si>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</si>
  <si>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</si>
  <si>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</si>
  <si>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</si>
  <si>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</si>
  <si>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</si>
  <si>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</si>
  <si>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</si>
  <si>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</si>
  <si>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</si>
  <si>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</si>
  <si>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</si>
  <si>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</si>
  <si>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</si>
  <si>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</si>
  <si>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</si>
  <si>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</si>
  <si>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</si>
  <si>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</si>
  <si>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</si>
  <si>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</si>
  <si>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</si>
  <si>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</si>
  <si>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</si>
  <si>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</si>
  <si>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</si>
  <si>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</si>
  <si>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</si>
  <si>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</si>
  <si>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</si>
  <si>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</si>
  <si>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</si>
  <si>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</si>
  <si>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</si>
  <si>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</si>
  <si>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</si>
  <si>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</si>
  <si>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</si>
  <si>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</si>
  <si>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</si>
  <si>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</si>
  <si>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</si>
  <si>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</si>
  <si>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</si>
  <si>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</si>
  <si>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</si>
  <si>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</si>
  <si>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</si>
  <si>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</si>
  <si>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</si>
  <si>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</si>
  <si>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</si>
  <si>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</si>
  <si>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</si>
  <si>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</si>
  <si>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</si>
  <si>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</si>
  <si>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</si>
  <si>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</si>
  <si>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</si>
  <si>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</si>
  <si>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</si>
  <si>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</si>
  <si>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</si>
  <si>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</si>
  <si>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</si>
  <si>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</si>
  <si>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</si>
  <si>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</si>
  <si>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</si>
  <si>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</si>
  <si>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</si>
  <si>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</si>
  <si>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</si>
  <si>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</si>
  <si>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</si>
  <si>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</si>
  <si>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</si>
  <si>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</si>
  <si>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</si>
  <si>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</si>
  <si>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</si>
  <si>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</si>
  <si>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</si>
  <si>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</si>
  <si>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</si>
  <si>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</si>
  <si>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</si>
  <si>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</si>
  <si>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</si>
  <si>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</si>
  <si>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</si>
  <si>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</si>
  <si>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</si>
  <si>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</si>
  <si>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</si>
  <si>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</si>
  <si>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</si>
  <si>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</si>
  <si>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</si>
  <si>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</si>
  <si>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</si>
  <si>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</si>
  <si>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</si>
  <si>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</si>
  <si>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</si>
  <si>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</si>
  <si>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</si>
  <si>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</si>
  <si>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</si>
  <si>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</si>
  <si>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</si>
  <si>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</si>
  <si>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</si>
  <si>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</si>
  <si>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</si>
  <si>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</si>
  <si>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</si>
  <si>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</si>
  <si>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</si>
  <si>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</si>
  <si>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</si>
  <si>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</si>
  <si>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</si>
  <si>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</si>
  <si>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</si>
  <si>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</si>
  <si>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</si>
  <si>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</si>
  <si>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</si>
  <si>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</si>
  <si>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</si>
  <si>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</si>
  <si>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</si>
  <si>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</si>
  <si>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</si>
  <si>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</si>
  <si>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</si>
  <si>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</si>
  <si>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</si>
  <si>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</si>
  <si>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</si>
  <si>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</si>
  <si>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</si>
  <si>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</si>
  <si>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</si>
  <si>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</si>
  <si>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</si>
  <si>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</si>
  <si>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</si>
  <si>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</si>
  <si>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</si>
  <si>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</si>
  <si>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</si>
  <si>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</si>
  <si>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</si>
  <si>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</si>
  <si>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</si>
  <si>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</si>
  <si>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</si>
  <si>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</si>
  <si>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</si>
  <si>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</si>
  <si>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</si>
  <si>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</si>
  <si>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</si>
  <si>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</si>
  <si>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</si>
  <si>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</si>
  <si>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</si>
  <si>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</si>
  <si>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</si>
  <si>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</si>
  <si>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</si>
  <si>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</si>
  <si>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</si>
  <si>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</si>
  <si>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</si>
  <si>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</si>
  <si>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</si>
  <si>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</si>
  <si>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</si>
  <si>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</si>
  <si>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</si>
  <si>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</si>
  <si>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</si>
  <si>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</si>
  <si>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</si>
  <si>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</si>
  <si>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</si>
  <si>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</si>
  <si>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</si>
  <si>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</si>
  <si>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</si>
  <si>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</si>
  <si>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</si>
  <si>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</si>
  <si>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</si>
  <si>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</si>
  <si>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</si>
  <si>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</si>
  <si>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</si>
  <si>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</si>
  <si>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</si>
  <si>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</si>
  <si>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</si>
  <si>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</si>
  <si>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</si>
  <si>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</si>
  <si>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</si>
  <si>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</si>
  <si>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</si>
  <si>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</si>
  <si>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</si>
  <si>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</si>
  <si>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</si>
  <si>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</si>
  <si>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</si>
  <si>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</si>
  <si>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</si>
  <si>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</si>
  <si>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</si>
  <si>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</si>
  <si>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</si>
  <si>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</si>
  <si>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</si>
  <si>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</si>
  <si>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</si>
  <si>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</si>
  <si>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</si>
  <si>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</si>
  <si>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</si>
  <si>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</si>
  <si>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</si>
  <si>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</si>
  <si>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</si>
  <si>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</si>
  <si>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</si>
  <si>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</si>
  <si>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</si>
  <si>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</si>
  <si>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</si>
  <si>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</si>
  <si>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</si>
  <si>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</si>
  <si>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</si>
  <si>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</si>
  <si>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</si>
  <si>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</si>
  <si>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</si>
  <si>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</si>
  <si>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</si>
  <si>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</si>
  <si>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</si>
  <si>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</si>
  <si>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</si>
  <si>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</si>
  <si>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</si>
  <si>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</si>
  <si>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</si>
  <si>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</si>
  <si>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</si>
  <si>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</si>
  <si>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</si>
  <si>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</si>
  <si>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</si>
  <si>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</si>
  <si>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</si>
  <si>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</si>
  <si>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</si>
  <si>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</si>
  <si>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</si>
  <si>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</si>
  <si>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</si>
  <si>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</si>
  <si>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</si>
  <si>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</si>
  <si>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</si>
  <si>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</si>
  <si>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</si>
  <si>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</si>
  <si>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</si>
  <si>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</si>
  <si>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</si>
  <si>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</si>
  <si>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</si>
  <si>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</si>
  <si>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</si>
  <si>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</si>
  <si>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</si>
  <si>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</si>
  <si>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</si>
  <si>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</si>
  <si>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</si>
  <si>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</si>
  <si>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</si>
  <si>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</si>
  <si>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</si>
  <si>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</si>
  <si>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</si>
  <si>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</si>
  <si>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</si>
  <si>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</si>
  <si>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</si>
  <si>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</si>
  <si>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</si>
  <si>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</si>
  <si>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</si>
  <si>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</si>
  <si>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</si>
  <si>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</si>
  <si>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</si>
  <si>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</si>
  <si>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</si>
  <si>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</si>
  <si>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</si>
  <si>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</si>
  <si>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</si>
  <si>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</si>
  <si>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</si>
  <si>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</si>
  <si>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</si>
  <si>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</si>
  <si>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</si>
  <si>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</si>
  <si>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</si>
  <si>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</si>
  <si>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</si>
  <si>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</si>
  <si>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</si>
  <si>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</si>
  <si>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</si>
  <si>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</si>
  <si>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</si>
  <si>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</si>
  <si>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</si>
  <si>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</si>
  <si>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</si>
  <si>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</si>
  <si>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</si>
  <si>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</si>
  <si>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</si>
  <si>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</si>
  <si>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</si>
  <si>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</si>
  <si>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</si>
  <si>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</si>
  <si>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</si>
  <si>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</si>
  <si>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</si>
  <si>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</si>
  <si>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</si>
  <si>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</si>
  <si>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</si>
  <si>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</si>
  <si>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</si>
  <si>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</si>
  <si>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</si>
  <si>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</si>
  <si>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</si>
  <si>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</si>
  <si>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</si>
  <si>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</si>
  <si>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</si>
  <si>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</si>
  <si>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</si>
  <si>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</si>
  <si>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</si>
  <si>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</si>
  <si>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</si>
  <si>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</si>
  <si>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</si>
  <si>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</si>
  <si>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</si>
  <si>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</si>
  <si>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</si>
  <si>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</si>
  <si>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</si>
  <si>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</si>
  <si>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</si>
  <si>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</si>
  <si>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</si>
  <si>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</si>
  <si>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</si>
  <si>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</si>
  <si>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</si>
  <si>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</si>
  <si>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</si>
  <si>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</si>
  <si>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</si>
  <si>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</si>
  <si>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</si>
  <si>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</si>
  <si>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</si>
  <si>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</si>
  <si>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</si>
  <si>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</si>
  <si>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</si>
  <si>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</si>
  <si>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</si>
  <si>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</si>
  <si>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</si>
  <si>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</si>
  <si>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</si>
  <si>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</si>
  <si>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</si>
  <si>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</si>
  <si>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</si>
  <si>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</si>
  <si>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</si>
  <si>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</si>
  <si>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</si>
  <si>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</si>
  <si>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</si>
  <si>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</si>
  <si>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</si>
  <si>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</si>
  <si>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</si>
  <si>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</si>
  <si>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</si>
  <si>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</si>
  <si>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</si>
  <si>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</si>
  <si>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</si>
  <si>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</si>
  <si>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</si>
  <si>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</si>
  <si>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</si>
  <si>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</si>
  <si>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</si>
  <si>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</si>
  <si>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</si>
  <si>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</si>
  <si>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</si>
  <si>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</si>
  <si>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</si>
  <si>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</si>
  <si>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</si>
  <si>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</si>
  <si>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</si>
  <si>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</si>
  <si>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</si>
  <si>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</si>
  <si>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</si>
  <si>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</si>
  <si>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</si>
  <si>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</si>
  <si>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</si>
  <si>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</si>
  <si>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</si>
  <si>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</si>
  <si>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</si>
  <si>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</si>
  <si>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</si>
  <si>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</si>
  <si>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</si>
  <si>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</si>
  <si>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</si>
  <si>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</si>
  <si>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</si>
  <si>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</si>
  <si>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</si>
  <si>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</si>
  <si>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</si>
  <si>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</si>
  <si>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</si>
  <si>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</si>
  <si>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</si>
  <si>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</si>
  <si>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</si>
  <si>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</si>
  <si>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</si>
  <si>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</si>
  <si>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</si>
  <si>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</si>
  <si>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</si>
  <si>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</si>
  <si>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</si>
  <si>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</si>
  <si>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</si>
  <si>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</si>
  <si>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</si>
  <si>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</si>
  <si>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</si>
  <si>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</si>
  <si>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</si>
  <si>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</si>
  <si>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</si>
  <si>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</si>
  <si>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</si>
  <si>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</si>
  <si>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</si>
  <si>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</si>
  <si>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</si>
  <si>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</si>
  <si>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</si>
  <si>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</si>
  <si>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</si>
  <si>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</si>
  <si>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</si>
  <si>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</si>
  <si>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</si>
  <si>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</si>
  <si>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</si>
  <si>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</si>
  <si>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</si>
  <si>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</si>
  <si>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</si>
  <si>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</si>
  <si>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</si>
  <si>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</si>
  <si>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</si>
  <si>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</si>
  <si>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</si>
  <si>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</si>
  <si>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</si>
  <si>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</si>
  <si>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</si>
  <si>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</si>
  <si>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</si>
  <si>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</si>
  <si>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</si>
  <si>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</si>
  <si>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</si>
  <si>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</si>
  <si>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</si>
  <si>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</si>
  <si>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</si>
  <si>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</si>
  <si>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</si>
  <si>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</si>
  <si>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</si>
  <si>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</si>
  <si>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</si>
  <si>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</si>
  <si>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</si>
  <si>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</si>
  <si>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</si>
  <si>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</si>
  <si>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</si>
  <si>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</si>
  <si>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</si>
  <si>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</si>
  <si>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</si>
  <si>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</si>
  <si>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</si>
  <si>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</si>
  <si>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</si>
  <si>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</si>
  <si>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</si>
  <si>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</si>
  <si>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</si>
  <si>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</si>
  <si>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</si>
  <si>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</si>
  <si>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</si>
  <si>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</si>
  <si>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</si>
  <si>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</si>
  <si>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</si>
  <si>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</si>
  <si>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</si>
  <si>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</si>
  <si>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</si>
  <si>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</si>
  <si>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</si>
  <si>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</si>
  <si>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</si>
  <si>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</si>
  <si>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</si>
  <si>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</si>
  <si>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</si>
  <si>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</si>
  <si>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</si>
  <si>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</si>
  <si>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</si>
  <si>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</si>
  <si>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</si>
  <si>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</si>
  <si>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</si>
  <si>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</si>
  <si>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</si>
  <si>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</si>
  <si>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</si>
  <si>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</si>
  <si>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</si>
  <si>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</si>
  <si>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</si>
  <si>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</si>
  <si>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</si>
  <si>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</si>
  <si>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</si>
  <si>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</si>
  <si>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</si>
  <si>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</si>
  <si>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</si>
  <si>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</si>
  <si>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</si>
  <si>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</si>
  <si>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</si>
  <si>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</si>
  <si>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</si>
  <si>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</si>
  <si>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</si>
  <si>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</si>
  <si>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</si>
  <si>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</si>
  <si>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</si>
  <si>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</si>
  <si>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</si>
  <si>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</si>
  <si>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</si>
  <si>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</si>
  <si>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</si>
  <si>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</si>
  <si>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</si>
  <si>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</si>
  <si>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</si>
  <si>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</si>
  <si>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</si>
  <si>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</si>
  <si>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</si>
  <si>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</si>
  <si>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</si>
  <si>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</si>
  <si>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</si>
  <si>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</si>
  <si>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</si>
  <si>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</si>
  <si>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</si>
  <si>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</si>
  <si>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</si>
  <si>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</si>
  <si>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</si>
  <si>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</si>
  <si>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</si>
  <si>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</si>
  <si>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</si>
  <si>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</si>
  <si>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</si>
  <si>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</si>
  <si>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</si>
  <si>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</si>
  <si>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</si>
  <si>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</si>
  <si>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</si>
  <si>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</si>
  <si>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</si>
  <si>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</si>
  <si>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</si>
  <si>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</si>
  <si>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</si>
  <si>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</si>
  <si>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</si>
  <si>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</si>
  <si>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</si>
  <si>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</si>
  <si>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</si>
  <si>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</si>
  <si>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</si>
  <si>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</si>
  <si>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</si>
  <si>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</si>
  <si>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</si>
  <si>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</si>
  <si>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</si>
  <si>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</si>
  <si>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</si>
  <si>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</si>
  <si>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</si>
  <si>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</si>
  <si>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</si>
  <si>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</si>
  <si>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</si>
  <si>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</si>
  <si>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</si>
  <si>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</si>
  <si>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</si>
  <si>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</si>
  <si>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</si>
  <si>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</si>
  <si>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</si>
  <si>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</si>
  <si>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</si>
  <si>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</si>
  <si>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</si>
  <si>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</si>
  <si>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</si>
  <si>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</si>
  <si>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</si>
  <si>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</si>
  <si>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</si>
  <si>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</si>
  <si>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</si>
  <si>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</si>
  <si>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</si>
  <si>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</si>
  <si>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</si>
  <si>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</si>
  <si>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</si>
  <si>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</si>
  <si>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</si>
  <si>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</si>
  <si>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</si>
  <si>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</si>
  <si>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</si>
  <si>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</si>
  <si>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</si>
  <si>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</si>
  <si>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</si>
  <si>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</si>
  <si>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</si>
  <si>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</si>
  <si>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</si>
  <si>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</si>
  <si>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</si>
  <si>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</si>
  <si>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</si>
  <si>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</si>
  <si>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</si>
  <si>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</si>
  <si>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</si>
  <si>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</si>
  <si>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</si>
  <si>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</si>
  <si>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</si>
  <si>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</si>
  <si>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</si>
  <si>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</si>
  <si>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</si>
  <si>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</si>
  <si>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</si>
  <si>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</si>
  <si>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</si>
  <si>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</si>
  <si>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</si>
  <si>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</si>
  <si>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</si>
  <si>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</si>
  <si>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</si>
  <si>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</si>
  <si>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</si>
  <si>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</si>
  <si>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</si>
  <si>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</si>
  <si>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</si>
  <si>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</si>
  <si>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</si>
  <si>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</si>
  <si>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</si>
  <si>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</si>
  <si>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</si>
  <si>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</si>
  <si>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</si>
  <si>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</si>
  <si>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</si>
  <si>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</si>
  <si>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</si>
  <si>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</si>
  <si>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</si>
  <si>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</si>
  <si>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</si>
  <si>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</si>
  <si>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</si>
  <si>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</si>
  <si>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</si>
  <si>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</si>
  <si>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</si>
  <si>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</si>
  <si>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</si>
  <si>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</si>
  <si>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</si>
  <si>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</si>
  <si>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</si>
  <si>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</si>
  <si>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</si>
  <si>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</si>
  <si>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</si>
  <si>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</si>
  <si>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</si>
  <si>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</si>
  <si>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</si>
  <si>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</si>
  <si>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</si>
  <si>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</si>
  <si>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</si>
  <si>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</si>
  <si>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</si>
  <si>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</si>
  <si>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</si>
  <si>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</si>
  <si>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</si>
  <si>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</si>
  <si>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</si>
  <si>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</si>
  <si>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</si>
  <si>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</si>
  <si>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</si>
  <si>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</si>
  <si>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</si>
  <si>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</si>
  <si>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</si>
  <si>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</si>
  <si>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</si>
  <si>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</si>
  <si>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</si>
  <si>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</si>
  <si>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</si>
  <si>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</si>
  <si>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</si>
  <si>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</si>
  <si>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</si>
  <si>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</si>
  <si>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</si>
  <si>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</si>
  <si>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</si>
  <si>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</si>
  <si>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</si>
  <si>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</si>
  <si>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</si>
  <si>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</si>
  <si>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</si>
  <si>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</si>
  <si>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</si>
  <si>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</si>
  <si>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</si>
  <si>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</si>
  <si>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</si>
  <si>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</si>
  <si>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</si>
  <si>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</si>
  <si>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</si>
  <si>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</si>
  <si>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</si>
  <si>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</si>
  <si>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</si>
  <si>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</si>
  <si>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</si>
  <si>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</si>
  <si>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</si>
  <si>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</si>
  <si>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</si>
  <si>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</si>
  <si>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</si>
  <si>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</si>
  <si>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</si>
  <si>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</si>
  <si>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</si>
  <si>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</si>
  <si>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</si>
  <si>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</si>
  <si>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</si>
  <si>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</si>
  <si>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</si>
  <si>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</si>
  <si>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</si>
  <si>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</si>
  <si>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</si>
  <si>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</si>
  <si>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</si>
  <si>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</si>
  <si>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</si>
  <si>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</si>
  <si>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</si>
  <si>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</si>
  <si>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</si>
  <si>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</si>
  <si>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</si>
  <si>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</si>
  <si>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</si>
  <si>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</si>
  <si>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</si>
  <si>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</si>
  <si>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</si>
  <si>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</si>
  <si>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</si>
  <si>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</si>
  <si>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</si>
  <si>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</si>
  <si>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</si>
  <si>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</si>
  <si>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</si>
  <si>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</si>
  <si>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</si>
  <si>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</si>
  <si>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</si>
  <si>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</si>
  <si>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</si>
  <si>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</si>
  <si>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</si>
  <si>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</si>
  <si>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</si>
  <si>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</si>
  <si>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</si>
  <si>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</si>
  <si>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</si>
  <si>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</si>
  <si>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</si>
  <si>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</si>
  <si>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</si>
  <si>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</si>
  <si>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</si>
  <si>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</si>
  <si>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</si>
  <si>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</si>
  <si>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</si>
  <si>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</si>
  <si>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</si>
  <si>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</si>
  <si>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</si>
  <si>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</si>
  <si>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</si>
  <si>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</si>
  <si>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</si>
  <si>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</si>
  <si>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</si>
  <si>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</si>
  <si>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</si>
  <si>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</si>
  <si>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</si>
  <si>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</si>
  <si>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</si>
  <si>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</si>
  <si>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</si>
  <si>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</si>
  <si>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</si>
  <si>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</si>
  <si>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</si>
  <si>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</si>
  <si>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</si>
  <si>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</si>
  <si>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</si>
  <si>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</si>
  <si>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</si>
  <si>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</si>
  <si>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</si>
  <si>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</si>
  <si>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</si>
  <si>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</si>
  <si>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</si>
  <si>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</si>
  <si>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</si>
  <si>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</si>
  <si>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</si>
  <si>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</si>
  <si>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</si>
  <si>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</si>
  <si>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</si>
  <si>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</si>
  <si>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</si>
  <si>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</si>
  <si>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</si>
  <si>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</si>
  <si>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</si>
  <si>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</si>
  <si>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</si>
  <si>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</si>
  <si>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</si>
  <si>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</si>
  <si>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</si>
  <si>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</si>
  <si>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</si>
  <si>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</si>
  <si>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</si>
  <si>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</si>
  <si>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</si>
  <si>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</si>
  <si>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</si>
  <si>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</si>
  <si>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</si>
  <si>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</si>
  <si>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</si>
  <si>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</si>
  <si>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</si>
  <si>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</si>
  <si>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</si>
  <si>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</si>
  <si>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</si>
  <si>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</si>
  <si>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</si>
  <si>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</si>
  <si>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</si>
  <si>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</si>
  <si>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</si>
  <si>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</si>
  <si>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</si>
  <si>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</si>
  <si>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</si>
  <si>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</si>
  <si>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</si>
  <si>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</si>
  <si>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</si>
  <si>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</si>
  <si>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</si>
  <si>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</si>
  <si>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</si>
  <si>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</si>
  <si>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</si>
  <si>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</si>
  <si>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</si>
  <si>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</si>
  <si>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</si>
  <si>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</si>
  <si>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</si>
  <si>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</si>
  <si>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</si>
  <si>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</si>
  <si>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</si>
  <si>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</si>
  <si>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</si>
  <si>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</si>
  <si>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</si>
  <si>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</si>
  <si>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</si>
  <si>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</si>
  <si>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</si>
  <si>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</si>
  <si>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</si>
  <si>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</si>
  <si>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</si>
  <si>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</si>
  <si>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</si>
  <si>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</si>
  <si>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</si>
  <si>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</si>
  <si>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</si>
  <si>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</si>
  <si>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</si>
  <si>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</si>
  <si>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</si>
  <si>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</si>
  <si>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</si>
  <si>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</si>
  <si>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</si>
  <si>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</si>
  <si>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</si>
  <si>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</si>
  <si>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</si>
  <si>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</si>
  <si>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</si>
  <si>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</si>
  <si>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</si>
  <si>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</si>
  <si>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</si>
  <si>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</si>
  <si>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</si>
  <si>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</si>
  <si>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</si>
  <si>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</si>
  <si>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</si>
  <si>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</si>
  <si>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</si>
  <si>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</si>
  <si>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</si>
  <si>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</si>
  <si>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</si>
  <si>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</si>
  <si>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</si>
  <si>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</si>
  <si>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</si>
  <si>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</si>
  <si>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</si>
  <si>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</si>
  <si>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</si>
  <si>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</si>
  <si>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</si>
  <si>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</si>
  <si>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</si>
  <si>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</si>
  <si>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</si>
  <si>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</si>
  <si>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</si>
  <si>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</si>
  <si>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</si>
  <si>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</si>
  <si>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</si>
  <si>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</si>
  <si>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</si>
  <si>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</si>
  <si>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</si>
  <si>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</si>
  <si>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</si>
  <si>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</si>
  <si>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</si>
  <si>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</si>
  <si>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</si>
  <si>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</si>
  <si>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</si>
  <si>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</si>
  <si>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</si>
  <si>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</si>
  <si>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</si>
  <si>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</si>
  <si>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</si>
  <si>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</si>
  <si>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</si>
  <si>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</si>
  <si>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</si>
  <si>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</si>
  <si>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</si>
  <si>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</si>
  <si>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</si>
  <si>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</si>
  <si>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</si>
  <si>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</si>
  <si>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</si>
  <si>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</si>
  <si>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</si>
  <si>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</si>
  <si>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</si>
  <si>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</si>
  <si>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</si>
  <si>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</si>
  <si>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</si>
  <si>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</si>
  <si>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</si>
  <si>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</si>
  <si>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</si>
  <si>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</si>
  <si>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</si>
  <si>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</si>
  <si>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</si>
  <si>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</si>
  <si>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</si>
  <si>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</si>
  <si>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</si>
  <si>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</si>
  <si>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</si>
  <si>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</si>
  <si>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</si>
  <si>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</si>
  <si>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</si>
  <si>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</si>
  <si>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</si>
  <si>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</si>
  <si>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</si>
  <si>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</si>
  <si>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</si>
  <si>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</si>
  <si>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</si>
  <si>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</si>
  <si>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</si>
  <si>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</si>
  <si>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</si>
  <si>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</si>
  <si>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</si>
  <si>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</si>
  <si>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</si>
  <si>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</si>
  <si>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</si>
  <si>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</si>
  <si>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</si>
  <si>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</si>
  <si>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</si>
  <si>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</si>
  <si>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</si>
  <si>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</si>
  <si>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</si>
  <si>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</si>
  <si>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</si>
  <si>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</si>
  <si>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</si>
  <si>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</si>
  <si>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</si>
  <si>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</si>
  <si>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</si>
  <si>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</si>
  <si>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</si>
  <si>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</si>
  <si>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</si>
  <si>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</si>
  <si>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</si>
  <si>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</si>
  <si>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</si>
  <si>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</si>
  <si>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</si>
  <si>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</si>
  <si>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</si>
  <si>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</si>
  <si>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</si>
  <si>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</si>
  <si>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</si>
  <si>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</si>
  <si>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</si>
  <si>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</si>
  <si>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</si>
  <si>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</si>
  <si>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</si>
  <si>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</si>
  <si>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</si>
  <si>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</si>
  <si>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</si>
  <si>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</si>
  <si>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</si>
  <si>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</si>
  <si>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</si>
  <si>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</si>
  <si>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</si>
  <si>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</si>
  <si>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</si>
  <si>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</si>
  <si>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</si>
  <si>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</si>
  <si>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</si>
  <si>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</si>
  <si>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</si>
  <si>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</si>
  <si>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</si>
  <si>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</si>
  <si>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</si>
  <si>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</si>
  <si>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</si>
  <si>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</si>
  <si>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</si>
  <si>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</si>
  <si>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</si>
  <si>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</si>
  <si>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</si>
  <si>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</si>
  <si>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</si>
  <si>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</si>
  <si>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</si>
  <si>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</si>
  <si>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</si>
  <si>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</si>
  <si>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</si>
  <si>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</si>
  <si>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</si>
  <si>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</si>
  <si>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</si>
  <si>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</si>
  <si>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</si>
  <si>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</si>
  <si>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</si>
  <si>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</si>
  <si>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</si>
  <si>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</si>
  <si>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</si>
  <si>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</si>
  <si>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</si>
  <si>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</si>
  <si>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</si>
  <si>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</si>
  <si>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</si>
  <si>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</si>
  <si>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</si>
  <si>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</si>
  <si>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</si>
  <si>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</si>
  <si>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</si>
  <si>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</si>
  <si>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</si>
  <si>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</si>
  <si>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</si>
  <si>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</si>
  <si>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</si>
  <si>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</si>
  <si>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</si>
  <si>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</si>
  <si>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</si>
  <si>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</si>
  <si>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</si>
  <si>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</si>
  <si>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</si>
  <si>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</si>
  <si>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</si>
  <si>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</si>
  <si>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</si>
  <si>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</si>
  <si>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</si>
  <si>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</si>
  <si>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</si>
  <si>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</si>
  <si>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</si>
  <si>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</si>
  <si>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</si>
  <si>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</si>
  <si>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</si>
  <si>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</si>
  <si>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</si>
  <si>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</si>
  <si>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</si>
  <si>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</si>
  <si>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</si>
  <si>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</si>
  <si>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</si>
  <si>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</si>
  <si>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</si>
  <si>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</si>
  <si>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</si>
  <si>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</si>
  <si>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</si>
  <si>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</si>
  <si>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</si>
  <si>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</si>
  <si>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</si>
  <si>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</si>
  <si>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</si>
  <si>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</si>
  <si>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</si>
  <si>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</si>
  <si>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</si>
  <si>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</si>
  <si>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</si>
  <si>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</si>
  <si>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</si>
  <si>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</si>
  <si>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</si>
  <si>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</si>
  <si>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</si>
  <si>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</si>
  <si>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</si>
  <si>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</si>
  <si>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</si>
  <si>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</si>
  <si>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</si>
  <si>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</si>
  <si>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</si>
  <si>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</si>
  <si>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</si>
  <si>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</si>
  <si>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</si>
  <si>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</si>
  <si>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</si>
  <si>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</si>
  <si>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</si>
  <si>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</si>
  <si>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</si>
  <si>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</si>
  <si>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</si>
  <si>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</si>
  <si>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</si>
  <si>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</si>
  <si>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</si>
  <si>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</si>
  <si>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</si>
  <si>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</si>
  <si>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</si>
  <si>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</si>
  <si>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</si>
  <si>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</si>
  <si>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</si>
  <si>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</si>
  <si>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</si>
  <si>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</si>
  <si>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</si>
  <si>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</si>
  <si>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</si>
  <si>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</si>
  <si>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</si>
  <si>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</si>
  <si>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</si>
  <si>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</si>
  <si>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</si>
  <si>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</si>
  <si>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</si>
  <si>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</si>
  <si>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</si>
  <si>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</si>
  <si>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</si>
  <si>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</si>
  <si>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</si>
  <si>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</si>
  <si>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</si>
  <si>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</si>
  <si>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</si>
  <si>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</si>
  <si>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</si>
  <si>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</si>
  <si>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</si>
  <si>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</si>
  <si>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</si>
  <si>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</si>
  <si>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</si>
  <si>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</si>
  <si>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</si>
  <si>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</si>
  <si>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</si>
  <si>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</si>
  <si>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</si>
  <si>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</si>
  <si>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</si>
  <si>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</si>
  <si>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</si>
  <si>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</si>
  <si>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</si>
  <si>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</si>
  <si>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</si>
  <si>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</si>
  <si>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</si>
  <si>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</si>
  <si>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</si>
  <si>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</si>
  <si>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</si>
  <si>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</si>
  <si>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</si>
  <si>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</si>
  <si>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</si>
  <si>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</si>
  <si>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</si>
  <si>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</si>
  <si>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</si>
  <si>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</si>
  <si>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</si>
  <si>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</si>
  <si>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</si>
  <si>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</si>
  <si>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</si>
  <si>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</si>
  <si>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</si>
  <si>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</si>
  <si>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</si>
  <si>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</si>
  <si>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</si>
  <si>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</si>
  <si>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</si>
  <si>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</si>
  <si>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</si>
  <si>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</si>
  <si>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</si>
  <si>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</si>
  <si>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</si>
  <si>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</si>
  <si>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</si>
  <si>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</si>
  <si>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</si>
  <si>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</si>
  <si>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</si>
  <si>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</si>
  <si>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</si>
  <si>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</si>
  <si>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</si>
  <si>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</si>
  <si>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</si>
  <si>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</si>
  <si>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</si>
  <si>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</si>
  <si>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</si>
  <si>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</si>
  <si>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</si>
  <si>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</si>
  <si>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</si>
  <si>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</si>
  <si>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</si>
  <si>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</si>
  <si>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</si>
  <si>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</si>
  <si>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</si>
  <si>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</si>
  <si>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</si>
  <si>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</si>
  <si>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</si>
  <si>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</si>
  <si>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</si>
  <si>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</si>
  <si>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</si>
  <si>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</si>
  <si>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</si>
  <si>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</si>
  <si>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</si>
  <si>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</si>
  <si>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</si>
  <si>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</si>
  <si>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</si>
  <si>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</si>
  <si>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</si>
  <si>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</si>
  <si>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</si>
  <si>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</si>
  <si>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</si>
  <si>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</si>
  <si>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</si>
  <si>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</si>
  <si>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</si>
  <si>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</si>
  <si>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</si>
  <si>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</si>
  <si>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</si>
  <si>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</si>
  <si>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</si>
  <si>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</si>
  <si>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</si>
  <si>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</si>
  <si>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</si>
  <si>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</si>
  <si>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</si>
  <si>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</si>
  <si>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</si>
  <si>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</si>
  <si>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</si>
  <si>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</si>
  <si>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</si>
  <si>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</si>
  <si>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</si>
  <si>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</si>
  <si>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</si>
  <si>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</si>
  <si>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</si>
  <si>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</si>
  <si>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</si>
  <si>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</si>
  <si>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</si>
  <si>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</si>
  <si>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</si>
  <si>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</si>
  <si>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</si>
  <si>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</si>
  <si>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</si>
  <si>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</si>
  <si>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</si>
  <si>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</si>
  <si>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</si>
  <si>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</si>
  <si>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</si>
  <si>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</si>
  <si>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</si>
  <si>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</si>
  <si>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</si>
  <si>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</si>
  <si>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</si>
  <si>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</si>
  <si>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</si>
  <si>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</si>
  <si>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</si>
  <si>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</si>
  <si>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</si>
  <si>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</si>
  <si>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</si>
  <si>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</si>
  <si>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</si>
  <si>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</si>
  <si>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</si>
  <si>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</si>
  <si>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</si>
  <si>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</si>
  <si>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</si>
  <si>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</si>
  <si>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</si>
  <si>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</si>
  <si>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</si>
  <si>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</si>
  <si>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</si>
  <si>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</si>
  <si>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</si>
  <si>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</si>
  <si>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</si>
  <si>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</si>
  <si>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</si>
  <si>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</si>
  <si>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</si>
  <si>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</si>
  <si>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</si>
  <si>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</si>
  <si>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</si>
  <si>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</si>
  <si>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</si>
  <si>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</si>
  <si>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</si>
  <si>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</si>
  <si>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</si>
  <si>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</si>
  <si>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</si>
  <si>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</si>
  <si>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</si>
  <si>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</si>
  <si>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</si>
  <si>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</si>
  <si>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</si>
  <si>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</si>
  <si>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</si>
  <si>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</si>
  <si>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</si>
  <si>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</si>
  <si>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</si>
  <si>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</si>
  <si>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</si>
  <si>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</si>
  <si>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</si>
  <si>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</si>
  <si>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</si>
  <si>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</si>
  <si>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</si>
  <si>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</si>
  <si>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</si>
  <si>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</si>
  <si>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</si>
  <si>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</si>
  <si>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</si>
  <si>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</si>
  <si>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</si>
  <si>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</si>
  <si>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</si>
  <si>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</si>
  <si>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</si>
  <si>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</si>
  <si>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</si>
  <si>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</si>
  <si>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</si>
  <si>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</si>
  <si>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</si>
  <si>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</si>
  <si>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</si>
  <si>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</si>
  <si>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</si>
  <si>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</si>
  <si>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</si>
  <si>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</si>
  <si>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</si>
  <si>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</si>
  <si>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</si>
  <si>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</si>
  <si>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</si>
  <si>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</si>
  <si>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</si>
  <si>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</si>
  <si>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</si>
  <si>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</si>
  <si>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</si>
  <si>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</si>
  <si>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</si>
  <si>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</si>
  <si>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</si>
  <si>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</si>
  <si>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</si>
  <si>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</si>
  <si>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</si>
  <si>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</si>
  <si>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</si>
  <si>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</si>
  <si>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</si>
  <si>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</si>
  <si>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</si>
  <si>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</si>
  <si>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</si>
  <si>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</si>
  <si>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</si>
  <si>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</si>
  <si>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</si>
  <si>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</si>
  <si>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</si>
  <si>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</si>
  <si>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</si>
  <si>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</si>
  <si>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</si>
  <si>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</si>
  <si>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</si>
  <si>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</si>
  <si>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</si>
  <si>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</si>
  <si>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</si>
  <si>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</si>
  <si>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</si>
  <si>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</si>
  <si>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</si>
  <si>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</si>
  <si>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</si>
  <si>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</si>
  <si>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</si>
  <si>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</si>
  <si>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</si>
  <si>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</si>
  <si>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</si>
  <si>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</si>
  <si>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</si>
  <si>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</si>
  <si>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</si>
  <si>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</si>
  <si>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</si>
  <si>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</si>
  <si>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</si>
  <si>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</si>
  <si>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</si>
  <si>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</si>
  <si>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</si>
  <si>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</si>
  <si>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</si>
  <si>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</si>
  <si>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</si>
  <si>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</si>
  <si>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</si>
  <si>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</si>
  <si>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</si>
  <si>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</si>
  <si>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</si>
  <si>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</si>
  <si>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</si>
  <si>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</si>
  <si>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</si>
  <si>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</si>
  <si>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</si>
  <si>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</si>
  <si>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</si>
  <si>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</si>
  <si>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</si>
  <si>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</si>
  <si>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</si>
  <si>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</si>
  <si>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</si>
  <si>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</si>
  <si>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</si>
  <si>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</si>
  <si>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</si>
  <si>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</si>
  <si>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</si>
  <si>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</si>
  <si>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</si>
  <si>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</si>
  <si>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</si>
  <si>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</si>
  <si>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</si>
  <si>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</si>
  <si>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</si>
  <si>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</si>
  <si>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</si>
  <si>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</si>
  <si>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</si>
  <si>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</si>
  <si>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</si>
  <si>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</si>
  <si>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</si>
  <si>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</si>
  <si>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</si>
  <si>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</si>
  <si>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</si>
  <si>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</si>
  <si>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</si>
  <si>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</si>
  <si>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</si>
  <si>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</si>
  <si>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</si>
  <si>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</si>
  <si>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</si>
  <si>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</si>
  <si>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</si>
  <si>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</si>
  <si>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</si>
  <si>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</si>
  <si>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</si>
  <si>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</si>
  <si>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</si>
  <si>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</si>
  <si>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</si>
  <si>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</si>
  <si>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</si>
  <si>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</si>
  <si>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</si>
  <si>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</si>
  <si>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</si>
  <si>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</si>
  <si>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</si>
  <si>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</si>
  <si>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</si>
  <si>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</si>
  <si>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</si>
  <si>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</si>
  <si>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</si>
  <si>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</si>
  <si>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</si>
  <si>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</si>
  <si>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</si>
  <si>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</si>
  <si>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</si>
  <si>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</si>
  <si>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</si>
  <si>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</si>
  <si>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</si>
  <si>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</si>
  <si>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</si>
  <si>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</si>
  <si>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</si>
  <si>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</si>
  <si>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</si>
  <si>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</si>
  <si>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</si>
  <si>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</si>
  <si>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</si>
  <si>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</si>
  <si>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</si>
  <si>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</si>
  <si>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</si>
  <si>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</si>
  <si>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</si>
  <si>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</si>
  <si>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</si>
  <si>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</si>
  <si>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</si>
  <si>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</si>
  <si>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</si>
  <si>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</si>
  <si>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</si>
  <si>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</si>
  <si>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</si>
  <si>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</si>
  <si>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</si>
  <si>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</si>
  <si>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</si>
  <si>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</si>
  <si>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</si>
  <si>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</si>
  <si>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</si>
  <si>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</si>
  <si>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</si>
  <si>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</si>
  <si>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</si>
  <si>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</si>
  <si>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</si>
  <si>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</si>
  <si>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</si>
  <si>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</si>
  <si>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</si>
  <si>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</si>
  <si>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</si>
  <si>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</si>
  <si>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</si>
  <si>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</si>
  <si>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</si>
  <si>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</si>
  <si>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</si>
  <si>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</si>
  <si>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</si>
  <si>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</si>
  <si>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</si>
  <si>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</si>
  <si>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</si>
  <si>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</si>
  <si>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</si>
  <si>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</si>
  <si>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</si>
  <si>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</si>
  <si>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</si>
  <si>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</si>
  <si>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</si>
  <si>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</si>
  <si>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</si>
  <si>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</si>
  <si>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</si>
  <si>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</si>
  <si>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</si>
  <si>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</si>
  <si>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</si>
  <si>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</si>
  <si>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</si>
  <si>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</si>
  <si>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</si>
  <si>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</si>
  <si>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</si>
  <si>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</si>
  <si>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</si>
  <si>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</si>
  <si>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</si>
  <si>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</si>
  <si>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</si>
  <si>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</si>
  <si>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</si>
  <si>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</si>
  <si>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</si>
  <si>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</si>
  <si>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</si>
  <si>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</si>
  <si>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</si>
  <si>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</si>
  <si>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</si>
  <si>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</si>
  <si>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</si>
  <si>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</si>
  <si>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</si>
  <si>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</si>
  <si>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</si>
  <si>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</si>
  <si>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</si>
  <si>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</si>
  <si>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</si>
  <si>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</si>
  <si>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</si>
  <si>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</si>
  <si>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</si>
  <si>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</si>
  <si>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</si>
  <si>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</si>
  <si>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</si>
  <si>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</si>
  <si>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</si>
  <si>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</si>
  <si>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</si>
  <si>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</si>
  <si>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</si>
  <si>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</si>
  <si>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</si>
  <si>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</si>
  <si>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</si>
  <si>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</si>
  <si>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</si>
  <si>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</si>
  <si>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</si>
  <si>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</si>
  <si>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</si>
  <si>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</si>
  <si>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</si>
  <si>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</si>
  <si>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</si>
  <si>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</si>
  <si>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</si>
  <si>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</si>
  <si>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</si>
  <si>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</si>
  <si>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</si>
  <si>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</si>
  <si>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</si>
  <si>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</si>
  <si>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</si>
  <si>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</si>
  <si>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</si>
  <si>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</si>
  <si>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</si>
  <si>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</si>
  <si>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</si>
  <si>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</si>
  <si>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</si>
  <si>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</si>
  <si>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</si>
  <si>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</si>
  <si>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</si>
  <si>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</si>
  <si>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</si>
  <si>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</si>
  <si>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</si>
  <si>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</si>
  <si>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</si>
  <si>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</si>
  <si>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</si>
  <si>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</si>
  <si>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</si>
  <si>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</si>
  <si>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</si>
  <si>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</si>
  <si>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</si>
  <si>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</si>
  <si>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</si>
  <si>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</si>
  <si>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</si>
  <si>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</si>
  <si>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</si>
  <si>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</si>
  <si>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</si>
  <si>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</si>
  <si>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</si>
  <si>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</si>
  <si>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</si>
  <si>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</si>
  <si>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</si>
  <si>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</si>
  <si>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</si>
  <si>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</si>
  <si>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</si>
  <si>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</si>
  <si>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</si>
  <si>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</si>
  <si>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</si>
  <si>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</si>
  <si>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</si>
  <si>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</si>
  <si>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</si>
  <si>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</si>
  <si>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</si>
  <si>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</si>
  <si>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</si>
  <si>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</si>
  <si>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</si>
  <si>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</si>
  <si>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</si>
  <si>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</si>
  <si>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</si>
  <si>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</si>
  <si>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</si>
  <si>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</si>
  <si>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</si>
  <si>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</si>
  <si>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</si>
  <si>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</si>
  <si>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</si>
  <si>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</si>
  <si>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</si>
  <si>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</si>
  <si>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</si>
  <si>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</si>
  <si>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</si>
  <si>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</si>
  <si>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</si>
  <si>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</si>
  <si>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</si>
  <si>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</si>
  <si>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</si>
  <si>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</si>
  <si>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</si>
  <si>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</si>
  <si>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</si>
  <si>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</si>
  <si>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</si>
  <si>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</si>
  <si>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</si>
  <si>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</si>
  <si>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</si>
  <si>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</si>
  <si>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</si>
  <si>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</si>
  <si>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</si>
  <si>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</si>
  <si>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</si>
  <si>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</si>
  <si>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</si>
  <si>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</si>
  <si>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</si>
  <si>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</si>
  <si>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</si>
  <si>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</si>
  <si>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</si>
  <si>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</si>
  <si>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</si>
  <si>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</si>
  <si>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</si>
  <si>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</si>
  <si>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</si>
  <si>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</si>
  <si>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</si>
  <si>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</si>
  <si>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</si>
  <si>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</si>
  <si>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</si>
  <si>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</si>
  <si>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</si>
  <si>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</si>
  <si>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</si>
  <si>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</si>
  <si>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</si>
  <si>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</si>
  <si>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</si>
  <si>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</si>
  <si>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</si>
  <si>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</si>
  <si>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</si>
  <si>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</si>
  <si>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</si>
  <si>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</si>
  <si>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</si>
  <si>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</si>
  <si>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</si>
  <si>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</si>
  <si>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</si>
  <si>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</si>
  <si>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</si>
  <si>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</si>
  <si>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</si>
  <si>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</si>
  <si>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</si>
  <si>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</si>
  <si>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</si>
  <si>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</si>
  <si>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</si>
  <si>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</si>
  <si>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</si>
  <si>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</si>
  <si>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</si>
  <si>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</si>
  <si>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</si>
  <si>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</si>
  <si>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</si>
  <si>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</si>
  <si>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</si>
  <si>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</si>
  <si>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</si>
  <si>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</si>
  <si>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</si>
  <si>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</si>
  <si>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</si>
  <si>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</si>
  <si>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</si>
  <si>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</si>
  <si>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</si>
  <si>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</si>
  <si>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</si>
  <si>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</si>
  <si>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</si>
  <si>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</si>
  <si>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</si>
  <si>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</si>
  <si>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</si>
  <si>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</si>
  <si>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</si>
  <si>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</si>
  <si>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</si>
  <si>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</si>
  <si>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</si>
  <si>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</si>
  <si>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</si>
  <si>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</si>
  <si>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</si>
  <si>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</si>
  <si>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</si>
  <si>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</si>
  <si>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</si>
  <si>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</si>
  <si>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</si>
  <si>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</si>
  <si>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</si>
  <si>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</si>
  <si>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</si>
  <si>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</si>
  <si>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</si>
  <si>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</si>
  <si>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</si>
  <si>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</si>
  <si>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</si>
  <si>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</si>
  <si>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</si>
  <si>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</si>
  <si>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</si>
  <si>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</si>
  <si>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</si>
  <si>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</si>
  <si>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</si>
  <si>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</si>
  <si>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</si>
  <si>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</si>
  <si>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</si>
  <si>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</si>
  <si>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</si>
  <si>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</si>
  <si>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</si>
  <si>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</si>
  <si>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</si>
  <si>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</si>
  <si>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</si>
  <si>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</si>
  <si>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</si>
  <si>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</si>
  <si>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</si>
  <si>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</si>
  <si>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</si>
  <si>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</si>
  <si>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</si>
  <si>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</si>
  <si>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</si>
  <si>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</si>
  <si>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</si>
  <si>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</si>
  <si>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</si>
  <si>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</si>
  <si>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</si>
  <si>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</si>
  <si>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</si>
  <si>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</si>
  <si>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</si>
  <si>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</si>
  <si>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</si>
  <si>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</si>
  <si>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</si>
  <si>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</si>
  <si>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</si>
  <si>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</si>
  <si>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</si>
  <si>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</si>
  <si>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</si>
  <si>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</si>
  <si>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</si>
  <si>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</si>
  <si>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</si>
  <si>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</si>
  <si>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</si>
  <si>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</si>
  <si>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</si>
  <si>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</si>
  <si>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</si>
  <si>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</si>
  <si>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</si>
  <si>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</si>
  <si>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</si>
  <si>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</si>
  <si>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</si>
  <si>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</si>
  <si>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</si>
  <si>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</si>
  <si>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</si>
  <si>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</si>
  <si>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</si>
  <si>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</si>
  <si>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</si>
  <si>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</si>
  <si>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</si>
  <si>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</si>
  <si>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</si>
  <si>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</si>
  <si>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</si>
  <si>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</si>
  <si>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</si>
  <si>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</si>
  <si>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</si>
  <si>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</si>
  <si>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</si>
  <si>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</si>
  <si>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</si>
  <si>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</si>
  <si>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</si>
  <si>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</si>
  <si>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</si>
  <si>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</si>
  <si>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</si>
  <si>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</si>
  <si>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</si>
  <si>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</si>
  <si>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</si>
  <si>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</si>
  <si>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</si>
  <si>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</si>
  <si>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</si>
  <si>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</si>
  <si>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</si>
  <si>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</si>
  <si>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</si>
  <si>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</si>
  <si>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</si>
  <si>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</si>
  <si>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</si>
  <si>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</si>
  <si>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</si>
  <si>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</si>
  <si>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</si>
  <si>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</si>
  <si>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</si>
  <si>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</si>
  <si>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</si>
  <si>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</si>
  <si>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</si>
  <si>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</si>
  <si>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</si>
  <si>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</si>
  <si>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</si>
  <si>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</si>
  <si>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</si>
  <si>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</si>
  <si>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</si>
  <si>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</si>
  <si>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</si>
  <si>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</si>
  <si>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</si>
  <si>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</si>
  <si>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</si>
  <si>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</si>
  <si>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</si>
  <si>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</si>
  <si>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</si>
  <si>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</si>
  <si>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</si>
  <si>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</si>
  <si>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</si>
  <si>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</si>
  <si>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</si>
  <si>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</si>
  <si>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</si>
  <si>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</si>
  <si>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</si>
  <si>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</si>
  <si>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</si>
  <si>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</si>
  <si>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</si>
  <si>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</si>
  <si>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</si>
  <si>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</si>
  <si>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</si>
  <si>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</si>
  <si>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</si>
  <si>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</si>
  <si>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</si>
  <si>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</si>
  <si>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</si>
  <si>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</si>
  <si>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</si>
  <si>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</si>
  <si>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</si>
  <si>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</si>
  <si>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</si>
  <si>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</si>
  <si>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</si>
  <si>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</si>
  <si>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</si>
  <si>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</si>
  <si>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</si>
  <si>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</si>
  <si>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</si>
  <si>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</si>
  <si>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</si>
  <si>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</si>
  <si>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</si>
  <si>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</si>
  <si>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</si>
  <si>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</si>
  <si>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</si>
  <si>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</si>
  <si>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</si>
  <si>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</si>
  <si>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</si>
  <si>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</si>
  <si>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</si>
  <si>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</si>
  <si>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</si>
  <si>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</si>
  <si>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</si>
  <si>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</si>
  <si>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</si>
  <si>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</si>
  <si>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</si>
  <si>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</si>
  <si>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</si>
  <si>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</si>
  <si>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</si>
  <si>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</si>
  <si>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</si>
  <si>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</si>
  <si>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</si>
  <si>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</si>
  <si>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</si>
  <si>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</si>
  <si>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</si>
  <si>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</si>
  <si>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</si>
  <si>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</si>
  <si>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</si>
  <si>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</si>
  <si>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</si>
  <si>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</si>
  <si>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</si>
  <si>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</si>
  <si>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</si>
  <si>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</si>
  <si>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</si>
  <si>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</si>
  <si>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</si>
  <si>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</si>
  <si>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</si>
  <si>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</si>
  <si>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</si>
  <si>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</si>
  <si>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</si>
  <si>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</si>
  <si>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</si>
  <si>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</si>
  <si>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</si>
  <si>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</si>
  <si>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</si>
  <si>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</si>
  <si>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</si>
  <si>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</si>
  <si>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</si>
  <si>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</si>
  <si>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</si>
  <si>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</si>
  <si>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</si>
  <si>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</si>
  <si>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</si>
  <si>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</si>
  <si>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</si>
  <si>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</si>
  <si>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</si>
  <si>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</si>
  <si>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</si>
  <si>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</si>
  <si>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</si>
  <si>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</si>
  <si>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</si>
  <si>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</si>
  <si>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</si>
  <si>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</si>
  <si>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</si>
  <si>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</si>
  <si>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</si>
  <si>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</si>
  <si>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</si>
  <si>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</si>
  <si>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</si>
  <si>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</si>
  <si>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</si>
  <si>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</si>
  <si>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</si>
  <si>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</si>
  <si>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</si>
  <si>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</si>
  <si>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</si>
  <si>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</si>
  <si>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</si>
  <si>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</si>
  <si>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</si>
  <si>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</si>
  <si>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</si>
  <si>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</si>
  <si>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</si>
  <si>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</si>
  <si>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</si>
  <si>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</si>
  <si>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</si>
  <si>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</si>
  <si>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</si>
  <si>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</si>
  <si>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</si>
  <si>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</si>
  <si>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</si>
  <si>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</si>
  <si>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</si>
  <si>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</si>
  <si>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</si>
  <si>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</si>
  <si>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</si>
  <si>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</si>
  <si>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</si>
  <si>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</si>
  <si>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</si>
  <si>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</si>
  <si>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</si>
  <si>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</si>
  <si>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</si>
  <si>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</si>
  <si>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</si>
  <si>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</si>
  <si>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</si>
  <si>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</si>
  <si>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</si>
  <si>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</si>
  <si>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</si>
  <si>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</si>
  <si>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</si>
  <si>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</si>
  <si>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</si>
  <si>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</si>
  <si>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</si>
  <si>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</si>
  <si>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</si>
  <si>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</si>
  <si>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</si>
  <si>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</si>
  <si>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</si>
  <si>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</si>
  <si>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</si>
  <si>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</si>
  <si>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</si>
  <si>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</si>
  <si>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</si>
  <si>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</si>
  <si>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</si>
  <si>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</si>
  <si>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</si>
  <si>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</si>
  <si>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</si>
  <si>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</si>
  <si>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</si>
  <si>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</si>
  <si>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</si>
  <si>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</si>
  <si>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</si>
  <si>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</si>
  <si>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</si>
  <si>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</si>
  <si>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</si>
  <si>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</si>
  <si>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</si>
  <si>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</si>
  <si>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</si>
  <si>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</si>
  <si>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</si>
  <si>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</si>
  <si>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</si>
  <si>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</si>
  <si>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</si>
  <si>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</si>
  <si>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</si>
  <si>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</si>
  <si>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</si>
  <si>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</si>
  <si>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</si>
  <si>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</si>
  <si>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</si>
  <si>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</si>
  <si>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</si>
  <si>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</si>
  <si>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</si>
  <si>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</si>
  <si>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</si>
  <si>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</si>
  <si>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</si>
  <si>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</si>
  <si>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</si>
  <si>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</si>
  <si>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</si>
  <si>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</si>
  <si>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</si>
  <si>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</si>
  <si>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</si>
  <si>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</si>
  <si>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</si>
  <si>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</si>
  <si>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</si>
  <si>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</si>
  <si>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</si>
  <si>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</si>
  <si>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</si>
  <si>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</si>
  <si>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</si>
  <si>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</si>
  <si>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</si>
  <si>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</si>
  <si>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</si>
  <si>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</si>
  <si>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</si>
  <si>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</si>
  <si>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</si>
  <si>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</si>
  <si>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</si>
  <si>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</si>
  <si>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</si>
  <si>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</si>
  <si>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</si>
  <si>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</si>
  <si>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</si>
  <si>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</si>
  <si>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</si>
  <si>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</si>
  <si>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</si>
  <si>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</si>
  <si>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</si>
  <si>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</si>
  <si>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</si>
  <si>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</si>
  <si>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</si>
  <si>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</si>
  <si>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</si>
  <si>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</si>
  <si>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</si>
  <si>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</si>
  <si>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</si>
  <si>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</si>
  <si>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</si>
  <si>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</si>
  <si>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</si>
  <si>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</si>
  <si>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</si>
  <si>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</si>
  <si>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</si>
  <si>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</si>
  <si>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</si>
  <si>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</si>
  <si>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</si>
  <si>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</si>
  <si>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</si>
  <si>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</si>
  <si>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</si>
  <si>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</si>
  <si>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</si>
  <si>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</si>
  <si>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</si>
  <si>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</si>
  <si>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</si>
  <si>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</si>
  <si>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</si>
  <si>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</si>
  <si>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</si>
  <si>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</si>
  <si>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</si>
  <si>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</si>
  <si>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</si>
  <si>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</si>
  <si>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</si>
  <si>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</si>
  <si>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</si>
  <si>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</si>
  <si>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</si>
  <si>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</si>
  <si>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</si>
  <si>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</si>
  <si>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</si>
  <si>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</si>
  <si>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</si>
  <si>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</si>
  <si>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</si>
  <si>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</si>
  <si>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</si>
  <si>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</si>
  <si>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</si>
  <si>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</si>
  <si>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</si>
  <si>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</si>
  <si>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</si>
  <si>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</si>
  <si>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</si>
  <si>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</si>
  <si>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</si>
  <si>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</si>
  <si>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</si>
  <si>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</si>
  <si>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</si>
  <si>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</si>
  <si>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</si>
  <si>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</si>
  <si>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</si>
  <si>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</si>
  <si>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</si>
  <si>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</si>
  <si>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</si>
  <si>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</si>
  <si>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</si>
  <si>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</si>
  <si>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</si>
  <si>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</si>
  <si>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</si>
  <si>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</si>
  <si>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</si>
  <si>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</si>
  <si>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</si>
  <si>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</si>
  <si>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</si>
  <si>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</si>
  <si>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</si>
  <si>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</si>
  <si>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</si>
  <si>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</si>
  <si>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</si>
  <si>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</si>
  <si>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</si>
  <si>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</si>
  <si>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</si>
  <si>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</si>
  <si>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</si>
  <si>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</si>
  <si>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</si>
  <si>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</si>
  <si>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</si>
  <si>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</si>
  <si>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</si>
  <si>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</si>
  <si>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</si>
  <si>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</si>
  <si>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</si>
  <si>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</si>
  <si>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</si>
  <si>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</si>
  <si>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</si>
  <si>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</si>
  <si>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</si>
  <si>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</si>
  <si>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</si>
  <si>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</si>
  <si>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</si>
  <si>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</si>
  <si>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</si>
  <si>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</si>
  <si>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</si>
  <si>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</si>
  <si>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</si>
  <si>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</si>
  <si>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</si>
  <si>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</si>
  <si>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</si>
  <si>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</si>
  <si>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</si>
  <si>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</si>
  <si>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</si>
  <si>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</si>
  <si>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</si>
  <si>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</si>
  <si>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</si>
  <si>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</si>
  <si>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</si>
  <si>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</si>
  <si>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</si>
  <si>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</si>
  <si>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</si>
  <si>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</si>
  <si>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</si>
  <si>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</si>
  <si>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</si>
  <si>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</si>
  <si>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</si>
  <si>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</si>
  <si>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</si>
  <si>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</si>
  <si>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</si>
  <si>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</si>
  <si>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</si>
  <si>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</si>
  <si>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</si>
  <si>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</si>
  <si>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</si>
  <si>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</si>
  <si>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</si>
  <si>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</si>
  <si>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</si>
  <si>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</si>
  <si>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</si>
  <si>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</si>
  <si>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</si>
  <si>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</si>
  <si>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</si>
  <si>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</si>
  <si>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</si>
  <si>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</si>
  <si>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</si>
  <si>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</si>
  <si>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</si>
  <si>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</si>
  <si>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</si>
  <si>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</si>
  <si>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</si>
  <si>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</si>
  <si>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</si>
  <si>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</si>
  <si>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</si>
  <si>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</si>
  <si>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</si>
  <si>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</si>
  <si>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</si>
  <si>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</si>
  <si>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</si>
  <si>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</si>
  <si>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</si>
  <si>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</si>
  <si>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</si>
  <si>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</si>
  <si>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</si>
  <si>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</si>
  <si>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</si>
  <si>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</si>
  <si>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</si>
  <si>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</si>
  <si>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</si>
  <si>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</si>
  <si>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</si>
  <si>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</si>
  <si>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</si>
  <si>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</si>
  <si>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</si>
  <si>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</si>
  <si>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</si>
  <si>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</si>
  <si>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</si>
  <si>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</si>
  <si>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</si>
  <si>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</si>
  <si>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</si>
  <si>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</si>
  <si>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</si>
  <si>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</si>
  <si>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</si>
  <si>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</si>
  <si>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</si>
  <si>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</si>
  <si>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</si>
  <si>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</si>
  <si>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</si>
  <si>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</si>
  <si>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</si>
  <si>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</si>
  <si>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</si>
  <si>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</si>
  <si>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</si>
  <si>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</si>
  <si>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</si>
  <si>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</si>
  <si>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</si>
  <si>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</si>
  <si>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</si>
  <si>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</si>
  <si>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</si>
  <si>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</si>
  <si>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</si>
  <si>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</si>
  <si>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</si>
  <si>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</si>
  <si>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</si>
  <si>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</si>
  <si>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</si>
  <si>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</si>
  <si>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</si>
  <si>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</si>
  <si>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</si>
  <si>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</si>
  <si>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</si>
  <si>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</si>
  <si>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</si>
  <si>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</si>
  <si>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</si>
  <si>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</si>
  <si>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</si>
  <si>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</si>
  <si>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</si>
  <si>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</si>
  <si>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</si>
  <si>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</si>
  <si>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</si>
  <si>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</si>
  <si>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</si>
  <si>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</si>
  <si>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</si>
  <si>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</si>
  <si>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</si>
  <si>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</si>
  <si>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</si>
  <si>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</si>
  <si>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</si>
  <si>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</si>
  <si>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</si>
  <si>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</si>
  <si>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</si>
  <si>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</si>
  <si>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</si>
  <si>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</si>
  <si>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</si>
  <si>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</si>
  <si>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</si>
  <si>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</si>
  <si>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</si>
  <si>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</si>
  <si>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</si>
  <si>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</si>
  <si>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</si>
  <si>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</si>
  <si>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</si>
  <si>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</si>
  <si>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</si>
  <si>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</si>
  <si>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</si>
  <si>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</si>
  <si>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</si>
  <si>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</si>
  <si>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</si>
  <si>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</si>
  <si>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</si>
  <si>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</si>
  <si>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</si>
  <si>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</si>
  <si>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</si>
  <si>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</si>
  <si>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</si>
  <si>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</si>
  <si>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</si>
  <si>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</si>
  <si>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</si>
  <si>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</si>
  <si>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</si>
  <si>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</si>
  <si>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</si>
  <si>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</si>
  <si>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</si>
  <si>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</si>
  <si>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</si>
  <si>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</si>
  <si>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</si>
  <si>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</si>
  <si>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</si>
  <si>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</si>
  <si>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</si>
  <si>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</si>
  <si>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</si>
  <si>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</si>
  <si>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</si>
  <si>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</si>
  <si>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</si>
  <si>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</si>
  <si>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</si>
  <si>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</si>
  <si>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</si>
  <si>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</si>
  <si>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</si>
  <si>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</si>
  <si>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</si>
  <si>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</si>
  <si>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</si>
  <si>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</si>
  <si>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</si>
  <si>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</si>
  <si>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</si>
  <si>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</si>
  <si>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</si>
  <si>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</si>
  <si>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</si>
  <si>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</si>
  <si>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</si>
  <si>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</si>
  <si>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</si>
  <si>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</si>
  <si>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</si>
  <si>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</si>
  <si>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</si>
  <si>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</si>
  <si>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</si>
  <si>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</si>
  <si>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</si>
  <si>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</si>
  <si>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</si>
  <si>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</si>
  <si>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</si>
  <si>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</si>
  <si>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</si>
  <si>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</si>
  <si>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</si>
  <si>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</si>
  <si>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</si>
  <si>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</si>
  <si>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</si>
  <si>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</si>
  <si>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</si>
  <si>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</si>
  <si>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</si>
  <si>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</si>
  <si>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</si>
  <si>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</si>
  <si>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</si>
  <si>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</si>
  <si>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</si>
  <si>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</si>
  <si>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</si>
  <si>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</si>
  <si>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</si>
  <si>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</si>
  <si>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</si>
  <si>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</si>
  <si>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</si>
  <si>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</si>
  <si>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</si>
  <si>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</si>
  <si>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</si>
  <si>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</si>
  <si>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</si>
  <si>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</si>
  <si>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</si>
  <si>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</si>
  <si>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</si>
  <si>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</si>
  <si>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</si>
  <si>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</si>
  <si>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</si>
  <si>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</si>
  <si>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</si>
  <si>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</si>
  <si>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</si>
  <si>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</si>
  <si>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</si>
  <si>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</si>
  <si>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</si>
  <si>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</si>
  <si>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</si>
  <si>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</si>
  <si>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</si>
  <si>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</si>
  <si>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</si>
  <si>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</si>
  <si>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</si>
  <si>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</si>
  <si>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</si>
  <si>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</si>
  <si>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</si>
  <si>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</si>
  <si>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</si>
  <si>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</si>
  <si>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</si>
  <si>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</si>
  <si>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</si>
  <si>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</si>
  <si>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</si>
  <si>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</si>
  <si>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</si>
  <si>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</si>
  <si>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</si>
  <si>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</si>
  <si>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</si>
  <si>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</si>
  <si>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</si>
  <si>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</si>
  <si>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</si>
  <si>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</si>
  <si>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</si>
  <si>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</si>
  <si>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</si>
  <si>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</si>
  <si>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</si>
  <si>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</si>
  <si>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</si>
  <si>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</si>
  <si>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</si>
  <si>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</si>
  <si>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</si>
  <si>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</si>
  <si>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</si>
  <si>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</si>
  <si>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</si>
  <si>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</si>
  <si>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</si>
  <si>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</si>
  <si>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</si>
  <si>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</si>
  <si>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</si>
  <si>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</si>
  <si>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</si>
  <si>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</si>
  <si>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</si>
  <si>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</si>
  <si>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</si>
  <si>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</si>
  <si>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</si>
  <si>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</si>
  <si>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</si>
  <si>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</si>
  <si>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</si>
  <si>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</si>
  <si>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</si>
  <si>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</si>
  <si>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</si>
  <si>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</si>
  <si>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</si>
  <si>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</si>
  <si>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</si>
  <si>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</si>
  <si>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</si>
  <si>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</si>
  <si>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</si>
  <si>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</si>
  <si>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</si>
  <si>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</si>
  <si>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</si>
  <si>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</si>
  <si>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</si>
  <si>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</si>
  <si>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</si>
  <si>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</si>
  <si>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</si>
  <si>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</si>
  <si>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</si>
  <si>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</si>
  <si>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</si>
  <si>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</si>
  <si>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</si>
  <si>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</si>
  <si>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</si>
  <si>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</si>
  <si>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</si>
  <si>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</si>
  <si>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</si>
  <si>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</si>
  <si>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</si>
  <si>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</si>
  <si>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</si>
  <si>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</si>
  <si>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</si>
  <si>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</si>
  <si>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</si>
  <si>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</si>
  <si>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</si>
  <si>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</si>
  <si>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</si>
  <si>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</si>
  <si>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</si>
  <si>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</si>
  <si>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</si>
  <si>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</si>
  <si>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</si>
  <si>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</si>
  <si>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</si>
  <si>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</si>
  <si>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</si>
  <si>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</si>
  <si>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</si>
  <si>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</si>
  <si>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</si>
  <si>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</si>
  <si>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</si>
  <si>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</si>
  <si>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</si>
  <si>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</si>
  <si>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</si>
  <si>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</si>
  <si>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</si>
  <si>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</si>
  <si>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</si>
  <si>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</si>
  <si>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</si>
  <si>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</si>
  <si>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</si>
  <si>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</si>
  <si>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</si>
  <si>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</si>
  <si>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</si>
  <si>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</si>
  <si>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</si>
  <si>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</si>
  <si>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</si>
  <si>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</si>
  <si>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</si>
  <si>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</si>
  <si>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</si>
  <si>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</si>
  <si>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</si>
  <si>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</si>
  <si>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</si>
  <si>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</si>
  <si>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</si>
  <si>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</si>
  <si>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</si>
  <si>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</si>
  <si>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</si>
  <si>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</si>
  <si>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</si>
  <si>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</si>
  <si>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</si>
  <si>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</si>
  <si>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</si>
  <si>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</si>
  <si>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</si>
  <si>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</si>
  <si>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</si>
  <si>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</si>
  <si>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</si>
  <si>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</si>
  <si>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</si>
  <si>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</si>
  <si>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</si>
  <si>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</si>
  <si>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</si>
  <si>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</si>
  <si>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</si>
  <si>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</si>
  <si>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</si>
  <si>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</si>
  <si>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</si>
  <si>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</si>
  <si>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</si>
  <si>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</si>
  <si>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</si>
  <si>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</si>
  <si>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</si>
  <si>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</si>
  <si>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</si>
  <si>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</si>
  <si>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</si>
  <si>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</si>
  <si>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</si>
  <si>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</si>
  <si>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</si>
  <si>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</si>
  <si>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</si>
  <si>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</si>
  <si>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</si>
  <si>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</si>
  <si>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</si>
  <si>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</si>
  <si>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</si>
  <si>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</si>
  <si>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</si>
  <si>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</si>
  <si>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</si>
  <si>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</si>
  <si>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</si>
  <si>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</si>
  <si>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</si>
  <si>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</si>
  <si>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</si>
  <si>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</si>
  <si>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</si>
  <si>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</si>
  <si>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</si>
  <si>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</si>
  <si>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</si>
  <si>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</si>
  <si>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</si>
  <si>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</si>
  <si>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</si>
  <si>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</si>
  <si>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</si>
  <si>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</si>
  <si>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</si>
  <si>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</si>
  <si>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</si>
  <si>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</si>
  <si>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</si>
  <si>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</si>
  <si>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</si>
  <si>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</si>
  <si>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</si>
  <si>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</si>
  <si>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</si>
  <si>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</si>
  <si>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</si>
  <si>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</si>
  <si>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</si>
  <si>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</si>
  <si>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</si>
  <si>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</si>
  <si>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</si>
  <si>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</si>
  <si>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</si>
  <si>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</si>
  <si>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</si>
  <si>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</si>
  <si>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</si>
  <si>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</si>
  <si>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</si>
  <si>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</si>
  <si>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</si>
  <si>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</si>
  <si>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</si>
  <si>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</si>
  <si>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</si>
  <si>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</si>
  <si>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</si>
  <si>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</si>
  <si>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</si>
  <si>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</si>
  <si>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</si>
  <si>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</si>
  <si>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</si>
  <si>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</si>
  <si>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</si>
  <si>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</si>
  <si>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</si>
  <si>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</si>
  <si>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</si>
  <si>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</si>
  <si>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</si>
  <si>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</si>
  <si>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</si>
  <si>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</si>
  <si>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</si>
  <si>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</si>
  <si>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</si>
  <si>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</si>
  <si>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</si>
  <si>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</si>
  <si>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</si>
  <si>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</si>
  <si>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</si>
  <si>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</si>
  <si>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</si>
  <si>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</si>
  <si>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</si>
  <si>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</si>
  <si>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</si>
  <si>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</si>
  <si>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</si>
  <si>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</si>
  <si>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</si>
  <si>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</si>
  <si>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</si>
  <si>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</si>
  <si>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</si>
  <si>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</si>
  <si>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</si>
  <si>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</si>
  <si>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</si>
  <si>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</si>
  <si>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</si>
  <si>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</si>
  <si>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</si>
  <si>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</si>
  <si>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</si>
  <si>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</si>
  <si>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</si>
  <si>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</si>
  <si>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</si>
  <si>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</si>
  <si>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</si>
  <si>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</si>
  <si>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</si>
  <si>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</si>
  <si>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</si>
  <si>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</si>
  <si>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</si>
  <si>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</si>
  <si>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</si>
  <si>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</si>
  <si>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</si>
  <si>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</si>
  <si>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</si>
  <si>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</si>
  <si>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</si>
  <si>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</si>
  <si>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</si>
  <si>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</si>
  <si>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</si>
  <si>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</si>
  <si>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</si>
  <si>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</si>
  <si>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</si>
  <si>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</si>
  <si>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</si>
  <si>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</si>
  <si>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</si>
  <si>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</si>
  <si>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</si>
  <si>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</si>
  <si>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</si>
  <si>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</si>
  <si>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</si>
  <si>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</si>
  <si>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</si>
  <si>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</si>
  <si>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</si>
  <si>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</si>
  <si>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</si>
  <si>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</si>
  <si>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</si>
  <si>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</si>
  <si>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</si>
  <si>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</si>
  <si>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</si>
  <si>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</si>
  <si>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</si>
  <si>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</si>
  <si>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</si>
  <si>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</si>
  <si>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</si>
  <si>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</si>
  <si>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</si>
  <si>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</si>
  <si>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</si>
  <si>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</si>
  <si>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</si>
  <si>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</si>
  <si>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</si>
  <si>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</si>
  <si>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</si>
  <si>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</si>
  <si>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</si>
  <si>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</si>
  <si>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</si>
  <si>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</si>
  <si>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</si>
  <si>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</si>
  <si>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</si>
  <si>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</si>
  <si>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</si>
  <si>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</si>
  <si>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</si>
  <si>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</si>
  <si>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</si>
  <si>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</si>
  <si>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</si>
  <si>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</si>
  <si>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</si>
  <si>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</si>
  <si>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</si>
  <si>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</si>
  <si>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</si>
  <si>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</si>
  <si>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</si>
  <si>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</si>
  <si>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</si>
  <si>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</si>
  <si>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</si>
  <si>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</si>
  <si>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</si>
  <si>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</si>
  <si>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</si>
  <si>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</si>
  <si>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</si>
  <si>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</si>
  <si>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</si>
  <si>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</si>
  <si>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</si>
  <si>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</si>
  <si>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</si>
  <si>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</si>
  <si>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</si>
  <si>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</si>
  <si>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</si>
  <si>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</si>
  <si>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</si>
  <si>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</si>
  <si>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</si>
  <si>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</si>
  <si>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</si>
  <si>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</si>
  <si>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</si>
  <si>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</si>
  <si>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</si>
  <si>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</si>
  <si>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</si>
  <si>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</si>
  <si>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</si>
  <si>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</si>
  <si>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</si>
  <si>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</si>
  <si>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</si>
  <si>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</si>
  <si>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</si>
  <si>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</si>
  <si>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</si>
  <si>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</si>
  <si>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</si>
  <si>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</si>
  <si>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</si>
  <si>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</si>
  <si>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</si>
  <si>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</si>
  <si>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</si>
  <si>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</si>
  <si>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</si>
  <si>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</si>
  <si>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</si>
  <si>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</si>
  <si>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</si>
  <si>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</si>
  <si>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</si>
  <si>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</si>
  <si>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</si>
  <si>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</si>
  <si>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</si>
  <si>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</si>
  <si>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</si>
  <si>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</si>
  <si>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</si>
  <si>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</si>
  <si>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</si>
  <si>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</si>
  <si>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</si>
  <si>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</si>
  <si>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</si>
  <si>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</si>
  <si>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</si>
  <si>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</si>
  <si>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</si>
  <si>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</si>
  <si>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</si>
  <si>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</si>
  <si>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</si>
  <si>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</si>
  <si>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</si>
  <si>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</si>
  <si>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</si>
  <si>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</si>
  <si>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</si>
  <si>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</si>
  <si>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</si>
  <si>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</si>
  <si>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</si>
  <si>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</si>
  <si>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</si>
  <si>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</si>
  <si>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</si>
  <si>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</si>
  <si>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</si>
  <si>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</si>
  <si>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</si>
  <si>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</si>
  <si>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</si>
  <si>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</si>
  <si>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</si>
  <si>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</si>
  <si>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</si>
  <si>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</si>
  <si>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</si>
  <si>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</si>
  <si>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</si>
  <si>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</si>
  <si>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</si>
  <si>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</si>
  <si>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</si>
  <si>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</si>
  <si>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</si>
  <si>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</si>
  <si>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</si>
  <si>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</si>
  <si>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</si>
  <si>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</si>
  <si>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</si>
  <si>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</si>
  <si>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</si>
  <si>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</si>
  <si>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</si>
  <si>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</si>
  <si>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</si>
  <si>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</si>
  <si>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</si>
  <si>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</si>
  <si>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</si>
  <si>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</si>
  <si>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</si>
  <si>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</si>
  <si>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</si>
  <si>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</si>
  <si>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</si>
  <si>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</si>
  <si>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</si>
  <si>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</si>
  <si>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</si>
  <si>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</si>
  <si>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</si>
  <si>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</si>
  <si>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</si>
  <si>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</si>
  <si>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</si>
  <si>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</si>
  <si>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</si>
  <si>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</si>
  <si>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</si>
  <si>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</si>
  <si>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</si>
  <si>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</si>
  <si>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</si>
  <si>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</si>
  <si>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</si>
  <si>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</si>
  <si>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</si>
  <si>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</si>
  <si>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</si>
  <si>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</si>
  <si>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</si>
  <si>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</si>
  <si>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</si>
  <si>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</si>
  <si>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</si>
  <si>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</si>
  <si>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</si>
  <si>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</si>
  <si>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</si>
  <si>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</si>
  <si>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</si>
  <si>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</si>
  <si>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</si>
  <si>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</si>
  <si>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</si>
  <si>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</si>
  <si>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</si>
  <si>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</si>
  <si>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</si>
  <si>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</si>
  <si>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</si>
  <si>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</si>
  <si>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</si>
  <si>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</si>
  <si>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</si>
  <si>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</si>
  <si>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</si>
  <si>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</si>
  <si>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</si>
  <si>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</si>
  <si>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</si>
  <si>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</si>
  <si>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</si>
  <si>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</si>
  <si>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</si>
  <si>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</si>
  <si>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</si>
  <si>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</si>
  <si>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</si>
  <si>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</si>
  <si>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</si>
  <si>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</si>
  <si>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</si>
  <si>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</si>
  <si>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</si>
  <si>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</si>
  <si>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</si>
  <si>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</si>
  <si>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</si>
  <si>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</si>
  <si>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</si>
  <si>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</si>
  <si>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</si>
  <si>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</si>
  <si>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</si>
  <si>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</si>
  <si>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</si>
  <si>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</si>
  <si>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</si>
  <si>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</si>
  <si>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</si>
  <si>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</si>
  <si>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</si>
  <si>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</si>
  <si>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</si>
  <si>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</si>
  <si>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</si>
  <si>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</si>
  <si>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</si>
  <si>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</si>
  <si>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</si>
  <si>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</si>
  <si>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</si>
  <si>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</si>
  <si>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</si>
  <si>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</si>
  <si>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</si>
  <si>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</si>
  <si>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</si>
  <si>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</si>
  <si>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</si>
  <si>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</si>
  <si>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</si>
  <si>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</si>
  <si>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</si>
  <si>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</si>
  <si>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</si>
  <si>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</si>
  <si>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</si>
  <si>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</si>
  <si>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</si>
  <si>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</si>
  <si>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</si>
  <si>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</si>
  <si>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</si>
  <si>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</si>
  <si>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</si>
  <si>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</si>
  <si>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</si>
  <si>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</si>
  <si>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</si>
  <si>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</si>
  <si>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</si>
  <si>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</si>
  <si>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</si>
  <si>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</si>
  <si>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</si>
  <si>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</si>
  <si>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</si>
  <si>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</si>
  <si>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</si>
  <si>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</si>
  <si>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</si>
  <si>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</si>
  <si>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</si>
  <si>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</si>
  <si>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</si>
  <si>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</si>
  <si>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</si>
  <si>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</si>
  <si>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</si>
  <si>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</si>
  <si>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</si>
  <si>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</si>
  <si>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</si>
  <si>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</si>
  <si>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</si>
  <si>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</si>
  <si>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</si>
  <si>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</si>
  <si>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</si>
  <si>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</si>
  <si>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</si>
  <si>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</si>
  <si>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</si>
  <si>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</si>
  <si>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</si>
  <si>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</si>
  <si>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</si>
  <si>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</si>
  <si>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</si>
  <si>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</si>
  <si>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</si>
  <si>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</si>
  <si>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</si>
  <si>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</si>
  <si>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</si>
  <si>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</si>
  <si>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</si>
  <si>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</si>
  <si>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</si>
  <si>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</si>
  <si>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</si>
  <si>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</si>
  <si>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</si>
  <si>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</si>
  <si>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</si>
  <si>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</si>
  <si>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</si>
  <si>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</si>
  <si>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</si>
  <si>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</si>
  <si>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</si>
  <si>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</si>
  <si>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</si>
  <si>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</si>
  <si>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</si>
  <si>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</si>
  <si>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</si>
  <si>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</si>
  <si>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</si>
  <si>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</si>
  <si>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</si>
  <si>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</si>
  <si>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</si>
  <si>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</si>
  <si>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</si>
  <si>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</si>
  <si>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</si>
  <si>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</si>
  <si>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</si>
  <si>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</si>
  <si>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</si>
  <si>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</si>
  <si>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</si>
  <si>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</si>
  <si>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</si>
  <si>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</si>
  <si>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</si>
  <si>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</si>
  <si>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</si>
  <si>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</si>
  <si>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</si>
  <si>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</si>
  <si>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</si>
  <si>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</si>
  <si>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</si>
  <si>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</si>
  <si>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</si>
  <si>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</si>
  <si>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</si>
  <si>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</si>
  <si>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</si>
  <si>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</si>
  <si>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</si>
  <si>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</si>
  <si>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</si>
  <si>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</si>
  <si>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</si>
  <si>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</si>
  <si>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</si>
  <si>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</si>
  <si>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</si>
  <si>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</si>
  <si>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</si>
  <si>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</si>
  <si>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</si>
  <si>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</si>
  <si>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</si>
  <si>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</si>
  <si>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</si>
  <si>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</si>
  <si>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</si>
  <si>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</si>
  <si>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</si>
  <si>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</si>
  <si>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</si>
  <si>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</si>
  <si>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</si>
  <si>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</si>
  <si>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</si>
  <si>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</si>
  <si>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</si>
  <si>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</si>
  <si>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</si>
  <si>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</si>
  <si>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</si>
  <si>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</si>
  <si>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</si>
  <si>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</si>
  <si>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</si>
  <si>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</si>
  <si>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</si>
  <si>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</si>
  <si>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</si>
  <si>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</si>
  <si>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</si>
  <si>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</si>
  <si>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</si>
  <si>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</si>
  <si>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</si>
  <si>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</si>
  <si>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</si>
  <si>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</si>
  <si>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</si>
  <si>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</si>
  <si>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</si>
  <si>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</si>
  <si>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</si>
  <si>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</si>
  <si>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</si>
  <si>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</si>
  <si>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</si>
  <si>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</si>
  <si>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</si>
  <si>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</si>
  <si>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</si>
  <si>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</si>
  <si>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</si>
  <si>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</si>
  <si>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</si>
  <si>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</si>
  <si>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</si>
  <si>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</si>
  <si>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</si>
  <si>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</si>
  <si>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</si>
  <si>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</si>
  <si>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</si>
  <si>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</si>
  <si>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</si>
  <si>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</si>
  <si>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</si>
  <si>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</si>
  <si>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</si>
  <si>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</si>
  <si>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</si>
  <si>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</si>
  <si>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</si>
  <si>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</si>
  <si>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</si>
  <si>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</si>
  <si>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</si>
  <si>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</si>
  <si>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</si>
  <si>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</si>
  <si>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</si>
  <si>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</si>
  <si>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</si>
  <si>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</si>
  <si>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</si>
  <si>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</si>
  <si>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</si>
  <si>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</si>
  <si>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</si>
  <si>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</si>
  <si>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</si>
  <si>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</si>
  <si>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</si>
  <si>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</si>
  <si>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</si>
  <si>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</si>
  <si>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</si>
  <si>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</si>
  <si>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</si>
  <si>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</si>
  <si>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</si>
  <si>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</si>
  <si>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</si>
  <si>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</si>
  <si>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</si>
  <si>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</si>
  <si>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</si>
  <si>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</si>
  <si>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</si>
  <si>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</si>
  <si>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</si>
  <si>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</si>
  <si>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</si>
  <si>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</si>
  <si>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</si>
  <si>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</si>
  <si>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</si>
  <si>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</si>
  <si>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</si>
  <si>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</si>
  <si>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</si>
  <si>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</si>
  <si>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</si>
  <si>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</si>
  <si>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</si>
  <si>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</si>
  <si>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</si>
  <si>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</si>
  <si>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</si>
  <si>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</si>
  <si>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</si>
  <si>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</si>
  <si>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</si>
  <si>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</si>
  <si>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</si>
  <si>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</si>
  <si>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</si>
  <si>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</si>
  <si>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</si>
  <si>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</si>
  <si>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</si>
  <si>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</si>
  <si>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</si>
  <si>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</si>
  <si>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</si>
  <si>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</si>
  <si>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</si>
  <si>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</si>
  <si>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</si>
  <si>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</si>
  <si>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</si>
  <si>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</si>
  <si>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</si>
  <si>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</si>
  <si>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</si>
  <si>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</si>
  <si>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</si>
  <si>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</si>
  <si>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</si>
  <si>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</si>
  <si>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</si>
  <si>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</si>
  <si>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</si>
  <si>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</si>
  <si>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</si>
  <si>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</si>
  <si>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</si>
  <si>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</si>
  <si>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</si>
  <si>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</si>
  <si>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</si>
  <si>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</si>
  <si>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</si>
  <si>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</si>
  <si>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</si>
  <si>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</si>
  <si>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</si>
  <si>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</si>
  <si>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</si>
  <si>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</si>
  <si>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</si>
  <si>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</si>
  <si>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</si>
  <si>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</si>
  <si>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</si>
  <si>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</si>
  <si>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</si>
  <si>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</si>
  <si>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</si>
  <si>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</si>
  <si>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</si>
  <si>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</si>
  <si>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</si>
  <si>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</si>
  <si>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</si>
  <si>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</si>
  <si>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</si>
  <si>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</si>
  <si>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</si>
  <si>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</si>
  <si>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</si>
  <si>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</si>
  <si>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</si>
  <si>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</si>
  <si>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</si>
  <si>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</si>
  <si>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</si>
  <si>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</si>
  <si>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</si>
  <si>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</si>
  <si>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</si>
  <si>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</si>
  <si>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</si>
  <si>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</si>
  <si>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</si>
  <si>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</si>
  <si>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</si>
  <si>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</si>
  <si>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</si>
  <si>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</si>
  <si>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</si>
  <si>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</si>
  <si>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</si>
  <si>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</si>
  <si>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</si>
  <si>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</si>
  <si>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</si>
  <si>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</si>
  <si>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</si>
  <si>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</si>
  <si>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</si>
  <si>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</si>
  <si>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</si>
  <si>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</si>
  <si>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</si>
  <si>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</si>
  <si>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</si>
  <si>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</si>
  <si>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</si>
  <si>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</si>
  <si>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</si>
  <si>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</si>
  <si>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</si>
  <si>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</si>
  <si>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</si>
  <si>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</si>
  <si>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</si>
  <si>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</si>
  <si>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</si>
  <si>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</si>
  <si>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</si>
  <si>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</si>
  <si>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</si>
  <si>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</si>
  <si>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</si>
  <si>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</si>
  <si>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</si>
  <si>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</si>
  <si>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</si>
  <si>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</si>
  <si>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</si>
  <si>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</si>
  <si>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</si>
  <si>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</si>
  <si>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</si>
  <si>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</si>
  <si>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</si>
  <si>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</si>
  <si>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</si>
  <si>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</si>
  <si>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</si>
  <si>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</si>
  <si>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</si>
  <si>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</si>
  <si>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</si>
  <si>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</si>
  <si>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</si>
  <si>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</si>
  <si>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</si>
  <si>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</si>
  <si>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</si>
  <si>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</si>
  <si>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</si>
  <si>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</si>
  <si>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</si>
  <si>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</si>
  <si>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</si>
  <si>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</si>
  <si>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</si>
  <si>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</si>
  <si>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</si>
  <si>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</si>
  <si>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</si>
  <si>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</si>
  <si>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</si>
  <si>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</si>
  <si>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</si>
  <si>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</si>
  <si>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</si>
  <si>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</si>
  <si>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</si>
  <si>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</si>
  <si>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</si>
  <si>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</si>
  <si>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</si>
  <si>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</si>
  <si>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</si>
  <si>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</si>
  <si>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</si>
  <si>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</si>
  <si>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</si>
  <si>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</si>
  <si>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</si>
  <si>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</si>
  <si>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</si>
  <si>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</si>
  <si>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</si>
  <si>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</si>
  <si>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</si>
  <si>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</si>
  <si>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</si>
  <si>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</si>
  <si>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</si>
  <si>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</si>
  <si>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</si>
  <si>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</si>
  <si>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</si>
  <si>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</si>
  <si>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</si>
  <si>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</si>
  <si>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</si>
  <si>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</si>
  <si>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</si>
  <si>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</si>
  <si>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</si>
  <si>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</si>
  <si>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</si>
  <si>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</si>
  <si>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</si>
  <si>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</si>
  <si>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</si>
  <si>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</si>
  <si>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</si>
  <si>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</si>
  <si>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</si>
  <si>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</si>
  <si>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</si>
  <si>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</si>
  <si>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</si>
  <si>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</si>
  <si>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</si>
  <si>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</si>
  <si>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</si>
  <si>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</si>
  <si>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</si>
  <si>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</si>
  <si>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</si>
  <si>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</si>
  <si>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</si>
  <si>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</si>
  <si>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</si>
  <si>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</si>
  <si>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</si>
  <si>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</si>
  <si>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</si>
  <si>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</si>
  <si>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</si>
  <si>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</si>
  <si>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</si>
  <si>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</si>
  <si>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</si>
  <si>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</si>
  <si>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</si>
  <si>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</si>
  <si>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</si>
  <si>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</si>
  <si>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</si>
  <si>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</si>
  <si>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</si>
  <si>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</si>
  <si>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</si>
  <si>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</si>
  <si>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</si>
  <si>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</si>
  <si>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</si>
  <si>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</si>
  <si>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</si>
  <si>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</si>
  <si>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</si>
  <si>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</si>
  <si>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</si>
  <si>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</si>
  <si>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</si>
  <si>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</si>
  <si>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</si>
  <si>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</si>
  <si>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</si>
  <si>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</si>
  <si>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</si>
  <si>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</si>
  <si>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</si>
  <si>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</si>
  <si>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</si>
  <si>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</si>
  <si>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</si>
  <si>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</si>
  <si>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</si>
  <si>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</si>
  <si>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</si>
  <si>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</si>
  <si>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</si>
  <si>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</si>
  <si>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</si>
  <si>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</si>
  <si>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</si>
  <si>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</si>
  <si>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</si>
  <si>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</si>
  <si>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</si>
  <si>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</si>
  <si>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</si>
  <si>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</si>
  <si>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</si>
  <si>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</si>
  <si>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</si>
  <si>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</si>
  <si>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</si>
  <si>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</si>
  <si>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</si>
  <si>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</si>
  <si>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</si>
  <si>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</si>
  <si>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</si>
  <si>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</si>
  <si>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</si>
  <si>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</si>
  <si>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</si>
  <si>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</si>
  <si>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</si>
  <si>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</si>
  <si>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</si>
  <si>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</si>
  <si>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</si>
  <si>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</si>
  <si>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</si>
  <si>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</si>
  <si>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</si>
  <si>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</si>
  <si>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</si>
  <si>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</si>
  <si>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</si>
  <si>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</si>
  <si>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</si>
  <si>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</si>
  <si>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</si>
  <si>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</si>
  <si>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</si>
  <si>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</si>
  <si>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</si>
  <si>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</si>
  <si>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</si>
  <si>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</si>
  <si>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</si>
  <si>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</si>
  <si>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</si>
  <si>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</si>
  <si>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</si>
  <si>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</si>
  <si>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</si>
  <si>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</si>
  <si>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</si>
  <si>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</si>
  <si>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</si>
  <si>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</si>
  <si>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</si>
  <si>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</si>
  <si>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</si>
  <si>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</si>
  <si>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</si>
  <si>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</si>
  <si>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</si>
  <si>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</si>
  <si>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</si>
  <si>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</si>
  <si>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</si>
  <si>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</si>
  <si>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</si>
  <si>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</si>
  <si>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</si>
  <si>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</si>
  <si>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</si>
  <si>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</si>
  <si>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</si>
  <si>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</si>
  <si>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</si>
  <si>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</si>
  <si>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</si>
  <si>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</si>
  <si>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</si>
  <si>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</si>
  <si>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</si>
  <si>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</si>
  <si>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</si>
  <si>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</si>
  <si>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</si>
  <si>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</si>
  <si>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</si>
  <si>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</si>
  <si>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</si>
  <si>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</si>
  <si>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</si>
  <si>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</si>
  <si>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</si>
  <si>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</si>
  <si>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</si>
  <si>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</si>
  <si>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</si>
  <si>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</si>
  <si>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</si>
  <si>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</si>
  <si>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</si>
  <si>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</si>
  <si>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</si>
  <si>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</si>
  <si>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</si>
  <si>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</si>
  <si>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</si>
  <si>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</si>
  <si>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</si>
  <si>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</si>
  <si>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</si>
  <si>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</si>
  <si>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</si>
  <si>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</si>
  <si>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</si>
  <si>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</si>
  <si>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</si>
  <si>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</si>
  <si>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</si>
  <si>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</si>
  <si>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</si>
  <si>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</si>
  <si>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</si>
  <si>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</si>
  <si>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</si>
  <si>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</si>
  <si>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</si>
  <si>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</si>
  <si>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</si>
  <si>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</si>
  <si>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</si>
  <si>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</si>
  <si>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</si>
  <si>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</si>
  <si>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</si>
  <si>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</si>
  <si>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</si>
  <si>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</si>
  <si>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</si>
  <si>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</si>
  <si>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</si>
  <si>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</si>
  <si>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</si>
  <si>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</si>
  <si>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</si>
  <si>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</si>
  <si>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</si>
  <si>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</si>
  <si>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</si>
  <si>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</si>
  <si>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</si>
  <si>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</si>
  <si>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</si>
  <si>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</si>
  <si>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</si>
  <si>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</si>
  <si>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</si>
  <si>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</si>
  <si>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</si>
  <si>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</si>
  <si>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</si>
  <si>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</si>
  <si>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</si>
  <si>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</si>
  <si>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</si>
  <si>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</si>
  <si>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</si>
  <si>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</si>
  <si>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</si>
  <si>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</si>
  <si>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</si>
  <si>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</si>
  <si>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</si>
  <si>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</si>
  <si>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</si>
  <si>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</si>
  <si>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</si>
  <si>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</si>
  <si>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</si>
  <si>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</si>
  <si>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</si>
  <si>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</si>
  <si>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</si>
  <si>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</si>
  <si>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</si>
  <si>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</si>
  <si>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</si>
  <si>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</si>
  <si>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</si>
  <si>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</si>
  <si>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</si>
  <si>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</si>
  <si>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</si>
  <si>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</si>
  <si>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</si>
  <si>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</si>
  <si>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</si>
  <si>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</si>
  <si>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</si>
  <si>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</si>
  <si>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</si>
  <si>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</si>
  <si>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</si>
  <si>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</si>
  <si>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</si>
  <si>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</si>
  <si>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</si>
  <si>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</si>
  <si>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</si>
  <si>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</si>
  <si>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</si>
  <si>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</si>
  <si>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</si>
  <si>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</si>
  <si>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</si>
  <si>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</si>
  <si>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</si>
  <si>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</si>
  <si>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</si>
  <si>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</si>
  <si>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</si>
  <si>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</si>
  <si>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</si>
  <si>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</si>
  <si>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</si>
  <si>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</si>
  <si>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</si>
  <si>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</si>
  <si>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</si>
  <si>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</si>
  <si>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</si>
  <si>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</si>
  <si>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</si>
  <si>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</si>
  <si>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</si>
  <si>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</si>
  <si>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</si>
  <si>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</si>
  <si>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</si>
  <si>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</si>
  <si>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</si>
  <si>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</si>
  <si>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</si>
  <si>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</si>
  <si>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</si>
  <si>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</si>
  <si>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</si>
  <si>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</si>
  <si>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</si>
  <si>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</si>
  <si>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</si>
  <si>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</si>
  <si>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</si>
  <si>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</si>
  <si>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</si>
  <si>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</si>
  <si>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</si>
  <si>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</si>
  <si>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</si>
  <si>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</si>
  <si>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</si>
  <si>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</si>
  <si>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</si>
  <si>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</si>
  <si>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</si>
  <si>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</si>
  <si>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</si>
  <si>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</si>
  <si>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</si>
  <si>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</si>
  <si>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</si>
  <si>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</si>
  <si>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</si>
  <si>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</si>
  <si>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</si>
  <si>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</si>
  <si>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</si>
  <si>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</si>
  <si>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</si>
  <si>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</si>
  <si>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</si>
  <si>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</si>
  <si>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</si>
  <si>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</si>
  <si>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</si>
  <si>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</si>
  <si>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</si>
  <si>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</si>
  <si>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</si>
  <si>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</si>
  <si>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</si>
  <si>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</si>
  <si>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</si>
  <si>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</si>
  <si>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</si>
  <si>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</si>
  <si>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</si>
  <si>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</si>
  <si>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</si>
  <si>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</si>
  <si>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</si>
  <si>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</si>
  <si>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</si>
  <si>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</si>
  <si>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</si>
  <si>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</si>
  <si>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</si>
  <si>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</si>
  <si>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</si>
  <si>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</si>
  <si>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</si>
  <si>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</si>
  <si>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</si>
  <si>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</si>
  <si>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</si>
  <si>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</si>
  <si>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</si>
  <si>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</si>
  <si>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</si>
  <si>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</si>
  <si>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</si>
  <si>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</si>
  <si>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</si>
  <si>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</si>
  <si>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</si>
  <si>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</si>
  <si>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</si>
  <si>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</si>
  <si>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</si>
  <si>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</si>
  <si>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</si>
  <si>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</si>
  <si>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</si>
  <si>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</si>
  <si>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</si>
  <si>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</si>
  <si>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</si>
  <si>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</si>
  <si>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</si>
  <si>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</si>
  <si>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</si>
  <si>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</si>
  <si>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</si>
  <si>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</si>
  <si>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</si>
  <si>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</si>
  <si>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</si>
  <si>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</si>
  <si>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</si>
  <si>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</si>
  <si>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</si>
  <si>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</si>
  <si>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</si>
  <si>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</si>
  <si>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</si>
  <si>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</si>
  <si>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</si>
  <si>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</si>
  <si>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</si>
  <si>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</si>
  <si>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</si>
  <si>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</si>
  <si>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</si>
  <si>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</si>
  <si>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</si>
  <si>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</si>
  <si>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</si>
  <si>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</si>
  <si>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</si>
  <si>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</si>
  <si>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</si>
  <si>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</si>
  <si>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</si>
  <si>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</si>
  <si>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</si>
  <si>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</si>
  <si>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</si>
  <si>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</si>
  <si>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</si>
  <si>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</si>
  <si>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</si>
  <si>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</si>
  <si>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</si>
  <si>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</si>
  <si>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</si>
  <si>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</si>
  <si>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</si>
  <si>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</si>
  <si>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</si>
  <si>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</si>
  <si>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</si>
  <si>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</si>
  <si>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</si>
  <si>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</si>
  <si>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</si>
  <si>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</si>
  <si>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</si>
  <si>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</si>
  <si>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</si>
  <si>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</si>
  <si>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</si>
  <si>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</si>
  <si>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</si>
  <si>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</si>
  <si>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</si>
  <si>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</si>
  <si>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</si>
  <si>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</si>
  <si>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</si>
  <si>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</si>
  <si>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</si>
  <si>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</si>
  <si>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</si>
  <si>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</si>
  <si>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</si>
  <si>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</si>
  <si>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</si>
  <si>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</si>
  <si>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</si>
  <si>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</si>
  <si>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</si>
  <si>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</si>
  <si>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</si>
  <si>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</si>
  <si>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</si>
  <si>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</si>
  <si>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</si>
  <si>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</si>
  <si>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</si>
  <si>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</si>
  <si>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</si>
  <si>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</si>
  <si>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</si>
  <si>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</si>
  <si>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</si>
  <si>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</si>
  <si>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</si>
  <si>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</si>
  <si>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</si>
  <si>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</si>
  <si>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</si>
  <si>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</si>
  <si>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</si>
  <si>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</si>
  <si>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</si>
  <si>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</si>
  <si>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</si>
  <si>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</si>
  <si>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</si>
  <si>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</si>
  <si>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</si>
  <si>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</si>
  <si>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</si>
  <si>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</si>
  <si>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</si>
  <si>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</si>
  <si>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</si>
  <si>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</si>
  <si>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</si>
  <si>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</si>
  <si>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</si>
  <si>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</si>
  <si>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</si>
  <si>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</si>
  <si>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</si>
  <si>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</si>
  <si>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</si>
  <si>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</si>
  <si>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</si>
  <si>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</si>
  <si>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</si>
  <si>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</si>
  <si>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</si>
  <si>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</si>
  <si>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</si>
  <si>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</si>
  <si>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</si>
  <si>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</si>
  <si>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</si>
  <si>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</si>
  <si>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</si>
  <si>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</si>
  <si>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</si>
  <si>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</si>
  <si>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</si>
  <si>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</si>
  <si>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</si>
  <si>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</si>
  <si>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</si>
  <si>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</si>
  <si>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</si>
  <si>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</si>
  <si>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</si>
  <si>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</si>
  <si>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</si>
  <si>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</si>
  <si>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</si>
  <si>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</si>
  <si>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</si>
  <si>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</si>
  <si>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</si>
  <si>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</si>
  <si>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</si>
  <si>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</si>
  <si>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</si>
  <si>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</si>
  <si>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</si>
  <si>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</si>
  <si>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</si>
  <si>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</si>
  <si>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</si>
  <si>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</si>
  <si>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</si>
  <si>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</si>
  <si>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</si>
  <si>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</si>
  <si>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</si>
  <si>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</si>
  <si>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</si>
  <si>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</si>
  <si>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</si>
  <si>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</si>
  <si>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</si>
  <si>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</si>
  <si>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</si>
  <si>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</si>
  <si>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</si>
  <si>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</si>
  <si>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</si>
  <si>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</si>
  <si>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</si>
  <si>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</si>
  <si>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</si>
  <si>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</si>
  <si>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</si>
  <si>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</si>
  <si>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</si>
  <si>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</si>
  <si>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</si>
  <si>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</si>
  <si>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</si>
  <si>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</si>
  <si>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</si>
  <si>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</si>
  <si>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</si>
  <si>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</si>
  <si>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</si>
  <si>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</si>
  <si>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</si>
  <si>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</si>
  <si>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</si>
  <si>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</si>
  <si>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</si>
  <si>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</si>
  <si>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</si>
  <si>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</si>
  <si>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</si>
  <si>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</si>
  <si>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</si>
  <si>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</si>
  <si>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</si>
  <si>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</si>
  <si>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</si>
  <si>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</si>
  <si>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</si>
  <si>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</si>
  <si>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</si>
  <si>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</si>
  <si>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</si>
  <si>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</si>
  <si>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</si>
  <si>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</si>
  <si>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</si>
  <si>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</si>
  <si>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</si>
  <si>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</si>
  <si>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</si>
  <si>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</si>
  <si>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</si>
  <si>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</si>
  <si>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</si>
  <si>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</si>
  <si>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</si>
  <si>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</si>
  <si>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</si>
  <si>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</si>
  <si>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</si>
  <si>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</si>
  <si>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</si>
  <si>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</si>
  <si>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</si>
  <si>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</si>
  <si>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</si>
  <si>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</si>
  <si>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</si>
  <si>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</si>
  <si>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</si>
  <si>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</si>
  <si>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</si>
  <si>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</si>
  <si>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</si>
  <si>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</si>
  <si>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</si>
  <si>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</si>
  <si>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</si>
  <si>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</si>
  <si>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</si>
  <si>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</si>
  <si>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</si>
  <si>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</si>
  <si>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</si>
  <si>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</si>
  <si>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</si>
  <si>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</si>
  <si>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</si>
  <si>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</si>
  <si>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</si>
  <si>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</si>
  <si>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</si>
  <si>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</si>
  <si>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</si>
  <si>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</si>
  <si>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</si>
  <si>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</si>
  <si>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</si>
  <si>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</si>
  <si>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</si>
  <si>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</si>
  <si>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</si>
  <si>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</si>
  <si>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</si>
  <si>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</si>
  <si>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</si>
  <si>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</si>
  <si>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</si>
  <si>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</si>
  <si>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</si>
  <si>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</si>
  <si>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</si>
  <si>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</si>
  <si>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</si>
  <si>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</si>
  <si>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</si>
  <si>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</si>
  <si>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</si>
  <si>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</si>
  <si>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</si>
  <si>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</si>
  <si>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</si>
  <si>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</si>
  <si>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</si>
  <si>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</si>
  <si>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</si>
  <si>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</si>
  <si>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</si>
  <si>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</si>
  <si>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</si>
  <si>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</si>
  <si>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</si>
  <si>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</si>
  <si>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</si>
  <si>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</si>
  <si>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</si>
  <si>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</si>
  <si>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</si>
  <si>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</si>
  <si>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</si>
  <si>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</si>
  <si>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</si>
  <si>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</si>
  <si>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</si>
  <si>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</si>
  <si>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</si>
  <si>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</si>
  <si>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</si>
  <si>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</si>
  <si>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</si>
  <si>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</si>
  <si>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</si>
  <si>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</si>
  <si>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</si>
  <si>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</si>
  <si>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</si>
  <si>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</si>
  <si>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</si>
  <si>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</si>
  <si>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</si>
  <si>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</si>
  <si>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</si>
  <si>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</si>
  <si>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</si>
  <si>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</si>
  <si>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</si>
  <si>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</si>
  <si>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</si>
  <si>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</si>
  <si>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</si>
  <si>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</si>
  <si>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</si>
  <si>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</si>
  <si>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</si>
  <si>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</si>
  <si>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</si>
  <si>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</si>
  <si>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</si>
  <si>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</si>
  <si>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</si>
  <si>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</si>
  <si>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</si>
  <si>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</si>
  <si>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</si>
  <si>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</si>
  <si>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</si>
  <si>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</si>
  <si>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</si>
  <si>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</si>
  <si>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</si>
  <si>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</si>
  <si>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</si>
  <si>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</si>
  <si>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</si>
  <si>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</si>
  <si>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</si>
  <si>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</si>
  <si>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</si>
  <si>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</si>
  <si>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</si>
  <si>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</si>
  <si>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</si>
  <si>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</si>
  <si>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</si>
  <si>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</si>
  <si>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</si>
  <si>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</si>
  <si>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</si>
  <si>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</si>
  <si>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</si>
  <si>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</si>
  <si>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</si>
  <si>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</si>
  <si>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</si>
  <si>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</si>
  <si>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</si>
  <si>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</si>
  <si>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</si>
  <si>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</si>
  <si>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</si>
  <si>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</si>
  <si>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</si>
  <si>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</si>
  <si>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</si>
  <si>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</si>
  <si>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</si>
  <si>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</si>
  <si>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</si>
  <si>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</si>
  <si>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</si>
  <si>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</si>
  <si>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</si>
  <si>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</si>
  <si>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</si>
  <si>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</si>
  <si>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</si>
  <si>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</si>
  <si>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</si>
  <si>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</si>
  <si>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</si>
  <si>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</si>
  <si>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</si>
  <si>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</si>
  <si>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</si>
  <si>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</si>
  <si>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</si>
  <si>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</si>
  <si>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</si>
  <si>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</si>
  <si>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</si>
  <si>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</si>
  <si>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</si>
  <si>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</si>
  <si>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</si>
  <si>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</si>
  <si>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</si>
  <si>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</si>
  <si>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</si>
  <si>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</si>
  <si>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</si>
  <si>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</si>
  <si>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</si>
  <si>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</si>
  <si>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</si>
  <si>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</si>
  <si>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</si>
  <si>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</si>
  <si>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</si>
  <si>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</si>
  <si>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</si>
  <si>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</si>
  <si>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</si>
  <si>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</si>
  <si>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</si>
  <si>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</si>
  <si>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</si>
  <si>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</si>
  <si>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</si>
  <si>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</si>
  <si>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</si>
  <si>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</si>
  <si>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</si>
  <si>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</si>
  <si>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</si>
  <si>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</si>
  <si>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</si>
  <si>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</si>
  <si>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</si>
  <si>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</si>
  <si>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</si>
  <si>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</si>
  <si>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</si>
  <si>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</si>
  <si>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</si>
  <si>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</si>
  <si>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</si>
  <si>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</si>
  <si>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</si>
  <si>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</si>
  <si>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</si>
  <si>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</si>
  <si>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</si>
  <si>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</si>
  <si>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</si>
  <si>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</si>
  <si>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</si>
  <si>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</si>
  <si>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</si>
  <si>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</si>
  <si>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</si>
  <si>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</si>
  <si>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</si>
  <si>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</si>
  <si>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</si>
  <si>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</si>
  <si>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</si>
  <si>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</si>
  <si>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</si>
  <si>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</si>
  <si>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</si>
  <si>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</si>
  <si>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</si>
  <si>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</si>
  <si>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</si>
  <si>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</si>
  <si>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</si>
  <si>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</si>
  <si>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</si>
  <si>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</si>
  <si>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</si>
  <si>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</si>
  <si>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</si>
  <si>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</si>
  <si>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</si>
  <si>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</si>
  <si>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</si>
  <si>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</si>
  <si>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</si>
  <si>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</si>
  <si>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</si>
  <si>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</si>
  <si>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</si>
  <si>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</si>
  <si>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</si>
  <si>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</si>
  <si>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</si>
  <si>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</si>
  <si>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</si>
  <si>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</si>
  <si>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</si>
  <si>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</si>
  <si>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</si>
  <si>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</si>
  <si>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</si>
  <si>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</si>
  <si>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</si>
  <si>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</si>
  <si>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</si>
  <si>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</si>
  <si>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</si>
  <si>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</si>
  <si>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</si>
  <si>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</si>
  <si>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</si>
  <si>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</si>
  <si>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</si>
  <si>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</si>
  <si>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</si>
  <si>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</si>
  <si>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</si>
  <si>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</si>
  <si>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</si>
  <si>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</si>
  <si>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</si>
  <si>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</si>
  <si>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</si>
  <si>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</si>
  <si>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</si>
  <si>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</si>
  <si>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</si>
  <si>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</si>
  <si>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</si>
  <si>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</si>
  <si>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</si>
  <si>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</si>
  <si>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</si>
  <si>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</si>
  <si>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</si>
  <si>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</si>
  <si>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</si>
  <si>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</si>
  <si>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</si>
  <si>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</si>
  <si>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</si>
  <si>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</si>
  <si>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</si>
  <si>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</si>
  <si>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</si>
  <si>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</si>
  <si>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</si>
  <si>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</si>
  <si>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</si>
  <si>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</si>
  <si>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</si>
  <si>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</si>
  <si>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</si>
  <si>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</si>
  <si>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</si>
  <si>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</si>
  <si>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</si>
  <si>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</si>
  <si>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</si>
  <si>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</si>
  <si>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</si>
  <si>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</si>
  <si>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</si>
  <si>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</si>
  <si>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</si>
  <si>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</si>
  <si>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</si>
  <si>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</si>
  <si>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</si>
  <si>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</si>
  <si>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</si>
  <si>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</si>
  <si>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</si>
  <si>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</si>
  <si>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</si>
  <si>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</si>
  <si>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</si>
  <si>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</si>
  <si>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</si>
  <si>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</si>
  <si>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</si>
  <si>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</si>
  <si>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</si>
  <si>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</si>
  <si>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</si>
  <si>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</si>
  <si>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</si>
  <si>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</si>
  <si>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</si>
  <si>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</si>
  <si>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</si>
  <si>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</si>
  <si>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</si>
  <si>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</si>
  <si>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</si>
  <si>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</si>
  <si>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</si>
  <si>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</si>
  <si>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</si>
  <si>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</si>
  <si>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</si>
  <si>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</si>
  <si>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</si>
  <si>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</si>
  <si>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</si>
  <si>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</si>
  <si>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</si>
  <si>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</si>
  <si>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</si>
  <si>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</si>
  <si>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</si>
  <si>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</si>
  <si>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</si>
  <si>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</si>
  <si>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</si>
  <si>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</si>
  <si>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</si>
  <si>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</si>
  <si>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</si>
  <si>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</si>
  <si>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</si>
  <si>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</si>
  <si>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</si>
  <si>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</si>
  <si>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</si>
  <si>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</si>
  <si>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</si>
  <si>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</si>
  <si>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</si>
  <si>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</si>
  <si>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</si>
  <si>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</si>
  <si>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</si>
  <si>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</si>
  <si>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</si>
  <si>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</si>
  <si>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</si>
  <si>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</si>
  <si>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</si>
  <si>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</si>
  <si>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</si>
  <si>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</si>
  <si>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</si>
  <si>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</si>
  <si>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</si>
  <si>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</si>
  <si>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</si>
  <si>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</si>
  <si>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</si>
  <si>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</si>
  <si>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</si>
  <si>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</si>
  <si>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</si>
  <si>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</si>
  <si>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</si>
  <si>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</si>
  <si>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</si>
  <si>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</si>
  <si>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</si>
  <si>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</si>
  <si>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</si>
  <si>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</si>
  <si>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</si>
  <si>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</si>
  <si>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</si>
  <si>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</si>
  <si>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</si>
  <si>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</si>
  <si>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</si>
  <si>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</si>
  <si>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</si>
  <si>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</si>
  <si>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</si>
  <si>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</si>
  <si>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</si>
  <si>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</si>
  <si>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</si>
  <si>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</si>
  <si>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</si>
  <si>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</si>
  <si>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</si>
  <si>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</si>
  <si>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</si>
  <si>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</si>
  <si>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</si>
  <si>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</si>
  <si>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</si>
  <si>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</si>
  <si>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</si>
  <si>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</si>
  <si>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</si>
  <si>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</si>
  <si>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</si>
  <si>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</si>
  <si>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</si>
  <si>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</si>
  <si>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</si>
  <si>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</si>
  <si>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</si>
  <si>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</si>
  <si>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</si>
  <si>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</si>
  <si>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</si>
  <si>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</si>
  <si>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</si>
  <si>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</si>
  <si>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</si>
  <si>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</si>
  <si>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</si>
  <si>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</si>
  <si>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</si>
  <si>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</si>
  <si>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</si>
  <si>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</si>
  <si>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</si>
  <si>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</si>
  <si>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</si>
  <si>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</si>
  <si>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</si>
  <si>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</si>
  <si>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</si>
  <si>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</si>
  <si>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</si>
  <si>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</si>
  <si>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</si>
  <si>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</si>
  <si>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</si>
  <si>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</si>
  <si>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</si>
  <si>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</si>
  <si>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</si>
  <si>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</si>
  <si>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</si>
  <si>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</si>
  <si>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</si>
  <si>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</si>
  <si>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</si>
  <si>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</si>
  <si>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</si>
  <si>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</si>
  <si>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</si>
  <si>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</si>
  <si>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</si>
  <si>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</si>
  <si>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</si>
  <si>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</si>
  <si>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</si>
  <si>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</si>
  <si>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</si>
  <si>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</si>
  <si>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</si>
  <si>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</si>
  <si>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</si>
  <si>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</si>
  <si>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</si>
  <si>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</si>
  <si>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</si>
  <si>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</si>
  <si>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</si>
  <si>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</si>
  <si>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</si>
  <si>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</si>
  <si>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</si>
  <si>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</si>
  <si>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</si>
  <si>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</si>
  <si>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</si>
  <si>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</si>
  <si>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</si>
  <si>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</si>
  <si>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</si>
  <si>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</si>
  <si>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</si>
  <si>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</si>
  <si>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</si>
  <si>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</si>
  <si>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</si>
  <si>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</si>
  <si>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</si>
  <si>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</si>
  <si>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</si>
  <si>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</si>
  <si>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</si>
  <si>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</si>
  <si>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</si>
  <si>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</si>
  <si>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</si>
  <si>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</si>
  <si>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</si>
  <si>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</si>
  <si>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</si>
  <si>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</si>
  <si>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</si>
  <si>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</si>
  <si>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</si>
  <si>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</si>
  <si>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</si>
  <si>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</si>
  <si>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</si>
  <si>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</si>
  <si>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</si>
  <si>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</si>
  <si>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</si>
  <si>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</si>
  <si>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</si>
  <si>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</si>
  <si>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</si>
  <si>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</si>
  <si>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</si>
  <si>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</si>
  <si>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</si>
  <si>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</si>
  <si>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</si>
  <si>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</si>
  <si>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</si>
  <si>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</si>
  <si>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</si>
  <si>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</si>
  <si>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</si>
  <si>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</si>
  <si>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</si>
  <si>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</si>
  <si>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</si>
  <si>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</si>
  <si>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</si>
  <si>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</si>
  <si>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</si>
  <si>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</si>
  <si>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</si>
  <si>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</si>
  <si>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</si>
  <si>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</si>
  <si>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</si>
  <si>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</si>
  <si>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</si>
  <si>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</si>
  <si>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</si>
  <si>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</si>
  <si>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</si>
  <si>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</si>
  <si>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</si>
  <si>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</si>
  <si>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</si>
  <si>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</si>
  <si>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</si>
  <si>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</si>
  <si>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</si>
  <si>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</si>
  <si>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</si>
  <si>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</si>
  <si>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</si>
  <si>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</si>
  <si>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</si>
  <si>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</si>
  <si>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</si>
  <si>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</si>
  <si>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</si>
  <si>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</si>
  <si>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</si>
  <si>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</si>
  <si>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</si>
  <si>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</si>
  <si>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</si>
  <si>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</si>
  <si>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</si>
  <si>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</si>
  <si>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</si>
  <si>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</si>
  <si>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</si>
  <si>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</si>
  <si>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</si>
  <si>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</si>
  <si>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</si>
  <si>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</si>
  <si>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</si>
  <si>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</si>
  <si>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</si>
  <si>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</si>
  <si>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</si>
  <si>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</si>
  <si>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</si>
  <si>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</si>
  <si>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</si>
  <si>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</si>
  <si>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</si>
  <si>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</si>
  <si>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</si>
  <si>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</si>
  <si>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</si>
  <si>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</si>
  <si>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</si>
  <si>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</si>
  <si>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</si>
  <si>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</si>
  <si>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</si>
  <si>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</si>
  <si>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</si>
  <si>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</si>
  <si>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</si>
  <si>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</si>
  <si>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</si>
  <si>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</si>
  <si>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</si>
  <si>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</si>
  <si>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</si>
  <si>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</si>
  <si>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</si>
  <si>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</si>
  <si>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</si>
  <si>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</si>
  <si>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</si>
  <si>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</si>
  <si>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</si>
  <si>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</si>
  <si>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</si>
  <si>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</si>
  <si>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</si>
  <si>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</si>
  <si>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</si>
  <si>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</si>
  <si>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</si>
  <si>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</si>
  <si>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</si>
  <si>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</si>
  <si>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</si>
  <si>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</si>
  <si>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</si>
  <si>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</si>
  <si>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</si>
  <si>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</si>
  <si>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</si>
  <si>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</si>
  <si>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</si>
  <si>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</si>
  <si>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</si>
  <si>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</si>
  <si>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</si>
  <si>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</si>
  <si>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</si>
  <si>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</si>
  <si>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</si>
  <si>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</si>
  <si>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</si>
  <si>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</si>
  <si>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</si>
  <si>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</si>
  <si>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</si>
  <si>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</si>
  <si>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</si>
  <si>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</si>
  <si>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</si>
  <si>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</si>
  <si>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</si>
  <si>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</si>
  <si>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</si>
  <si>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</si>
  <si>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</si>
  <si>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</si>
  <si>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</si>
  <si>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</si>
  <si>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</si>
  <si>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</si>
  <si>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</si>
  <si>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</si>
  <si>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</si>
  <si>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</si>
  <si>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</si>
  <si>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</si>
  <si>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</si>
  <si>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</si>
  <si>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</si>
  <si>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</si>
  <si>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</si>
  <si>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</si>
  <si>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</si>
  <si>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</si>
  <si>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</si>
  <si>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</si>
  <si>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</si>
  <si>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</si>
  <si>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</si>
  <si>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</si>
  <si>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</si>
  <si>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</si>
  <si>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</si>
  <si>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</si>
  <si>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</si>
  <si>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</si>
  <si>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</si>
  <si>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</si>
  <si>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</si>
  <si>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</si>
  <si>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</si>
  <si>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</si>
  <si>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</si>
  <si>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</si>
  <si>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</si>
  <si>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</si>
  <si>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</si>
  <si>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</si>
  <si>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</si>
  <si>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</si>
  <si>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</si>
  <si>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</si>
  <si>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</si>
  <si>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</si>
  <si>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</si>
  <si>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</si>
  <si>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</si>
  <si>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</si>
  <si>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</si>
  <si>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</si>
  <si>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</si>
  <si>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</si>
  <si>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</si>
  <si>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</si>
  <si>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</si>
  <si>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</si>
  <si>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</si>
  <si>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</si>
  <si>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</si>
  <si>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</si>
  <si>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</si>
  <si>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</si>
  <si>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</si>
  <si>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</si>
  <si>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</si>
  <si>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</si>
  <si>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</si>
  <si>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</si>
  <si>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</si>
  <si>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</si>
  <si>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</si>
  <si>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</si>
  <si>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</si>
  <si>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</si>
  <si>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</si>
  <si>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</si>
  <si>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</si>
  <si>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</si>
  <si>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</si>
  <si>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</si>
  <si>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</si>
  <si>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</si>
  <si>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</si>
  <si>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</si>
  <si>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</si>
  <si>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</si>
  <si>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</si>
  <si>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</si>
  <si>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</si>
  <si>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</si>
  <si>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</si>
  <si>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</si>
  <si>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</si>
  <si>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</si>
  <si>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</si>
  <si>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</si>
  <si>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</si>
  <si>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</si>
  <si>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</si>
  <si>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</si>
  <si>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</si>
  <si>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</si>
  <si>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</si>
  <si>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</si>
  <si>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</si>
  <si>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</si>
  <si>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</si>
  <si>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</si>
  <si>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</si>
  <si>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</si>
  <si>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</si>
  <si>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</si>
  <si>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</si>
  <si>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</si>
  <si>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</si>
  <si>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</si>
  <si>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</si>
  <si>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</si>
  <si>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</si>
  <si>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</si>
  <si>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</si>
  <si>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</si>
  <si>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</si>
  <si>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</si>
  <si>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</si>
  <si>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</si>
  <si>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</si>
  <si>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</si>
  <si>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</si>
  <si>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</si>
  <si>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</si>
  <si>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</si>
  <si>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</si>
  <si>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</si>
  <si>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</si>
  <si>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</si>
  <si>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</si>
  <si>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</si>
  <si>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</si>
  <si>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</si>
  <si>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</si>
  <si>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</si>
  <si>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</si>
  <si>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</si>
  <si>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</si>
  <si>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</si>
  <si>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</si>
  <si>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</si>
  <si>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</si>
  <si>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</si>
  <si>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</si>
  <si>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</si>
  <si>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</si>
  <si>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</si>
  <si>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</si>
  <si>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</si>
  <si>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</si>
  <si>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</si>
  <si>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</si>
  <si>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</si>
  <si>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</si>
  <si>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</si>
  <si>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</si>
  <si>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</si>
  <si>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</si>
  <si>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</si>
  <si>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</si>
  <si>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</si>
  <si>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</si>
  <si>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</si>
  <si>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</si>
  <si>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</si>
  <si>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</si>
  <si>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</si>
  <si>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</si>
  <si>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</si>
  <si>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</si>
  <si>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</si>
  <si>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</si>
  <si>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</si>
  <si>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</si>
  <si>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</si>
  <si>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</si>
  <si>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</si>
  <si>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</si>
  <si>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</si>
  <si>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</si>
  <si>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</si>
  <si>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</si>
  <si>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</si>
  <si>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</si>
  <si>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</si>
  <si>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</si>
  <si>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</si>
  <si>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</si>
  <si>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</si>
  <si>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</si>
  <si>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</si>
  <si>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</si>
  <si>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</si>
  <si>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</si>
  <si>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</si>
  <si>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</si>
  <si>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</si>
  <si>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</si>
  <si>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</si>
  <si>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</si>
  <si>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</si>
  <si>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</si>
  <si>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</si>
  <si>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</si>
  <si>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</si>
  <si>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</si>
  <si>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</si>
  <si>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</si>
  <si>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</si>
  <si>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</si>
  <si>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</si>
  <si>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</si>
  <si>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</si>
  <si>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</si>
  <si>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</si>
  <si>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</si>
  <si>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</si>
  <si>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</si>
  <si>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</si>
  <si>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</si>
  <si>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</si>
  <si>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</si>
  <si>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</si>
  <si>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</si>
  <si>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</si>
  <si>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</si>
  <si>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</si>
  <si>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</si>
  <si>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</si>
  <si>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</si>
  <si>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</si>
  <si>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</si>
  <si>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</si>
  <si>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</si>
  <si>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</si>
  <si>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</si>
  <si>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</si>
  <si>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</si>
  <si>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</si>
  <si>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</si>
  <si>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</si>
  <si>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</si>
  <si>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</si>
  <si>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</si>
  <si>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</si>
  <si>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</si>
  <si>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</si>
  <si>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</si>
  <si>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</si>
  <si>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</si>
  <si>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</si>
  <si>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</si>
  <si>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</si>
  <si>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</si>
  <si>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</si>
  <si>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</si>
  <si>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</si>
  <si>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</si>
  <si>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</si>
  <si>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</si>
  <si>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</si>
  <si>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</si>
  <si>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</si>
  <si>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</si>
  <si>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</si>
  <si>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</si>
  <si>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</si>
  <si>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</si>
  <si>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</si>
  <si>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</si>
  <si>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</si>
  <si>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</si>
  <si>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</si>
  <si>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</si>
  <si>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</si>
  <si>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</si>
  <si>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</si>
  <si>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</si>
  <si>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</si>
  <si>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</si>
  <si>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</si>
  <si>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</si>
  <si>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</si>
  <si>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</si>
  <si>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</si>
  <si>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</si>
  <si>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</si>
  <si>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</si>
  <si>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</si>
  <si>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</si>
  <si>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</si>
  <si>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</si>
  <si>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</si>
  <si>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</si>
  <si>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</si>
  <si>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</si>
  <si>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</si>
  <si>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</si>
  <si>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</si>
  <si>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</si>
  <si>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</si>
  <si>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</si>
  <si>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</si>
  <si>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</si>
  <si>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</si>
  <si>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</si>
  <si>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</si>
  <si>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</si>
  <si>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</si>
  <si>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</si>
  <si>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</si>
  <si>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</si>
  <si>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</si>
  <si>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</si>
  <si>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</si>
  <si>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</si>
  <si>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</si>
  <si>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</si>
  <si>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</si>
  <si>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</si>
  <si>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</si>
  <si>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</si>
  <si>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</si>
  <si>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</si>
  <si>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</si>
  <si>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</si>
  <si>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</si>
  <si>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</si>
  <si>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</si>
  <si>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</si>
  <si>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</si>
  <si>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</si>
  <si>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</si>
  <si>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</si>
  <si>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</si>
  <si>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</si>
  <si>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</si>
  <si>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</si>
  <si>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</si>
  <si>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</si>
  <si>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</si>
  <si>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</si>
  <si>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</si>
  <si>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</si>
  <si>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</si>
  <si>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</si>
  <si>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</si>
  <si>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</si>
  <si>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</si>
  <si>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</si>
  <si>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</si>
  <si>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</si>
  <si>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</si>
  <si>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</si>
  <si>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</si>
  <si>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</si>
  <si>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</si>
  <si>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</si>
  <si>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</si>
  <si>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</si>
  <si>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</si>
  <si>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</si>
  <si>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</si>
  <si>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</si>
  <si>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</si>
  <si>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</si>
  <si>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</si>
  <si>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</si>
  <si>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</si>
  <si>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</si>
  <si>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</si>
  <si>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</si>
  <si>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</si>
  <si>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</si>
  <si>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</si>
  <si>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</si>
  <si>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</si>
  <si>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</si>
  <si>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</si>
  <si>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</si>
  <si>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</si>
  <si>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</si>
  <si>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</si>
  <si>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</si>
  <si>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</si>
  <si>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</si>
  <si>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</si>
  <si>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</si>
  <si>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</si>
  <si>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</si>
  <si>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</si>
  <si>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</si>
  <si>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</si>
  <si>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</si>
  <si>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</si>
  <si>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</si>
  <si>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</si>
  <si>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</si>
  <si>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</si>
  <si>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</si>
  <si>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</si>
  <si>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</si>
  <si>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</si>
  <si>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</si>
  <si>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</si>
  <si>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</si>
  <si>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</si>
  <si>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</si>
  <si>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</si>
  <si>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</si>
  <si>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</si>
  <si>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</si>
  <si>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</si>
  <si>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</si>
  <si>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</si>
  <si>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</si>
  <si>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</si>
  <si>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</si>
  <si>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</si>
  <si>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</si>
  <si>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</si>
  <si>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</si>
  <si>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</si>
  <si>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</si>
  <si>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</si>
  <si>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</si>
  <si>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</si>
  <si>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</si>
  <si>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</si>
  <si>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</si>
  <si>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</si>
  <si>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</si>
  <si>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</si>
  <si>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</si>
  <si>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</si>
  <si>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</si>
  <si>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</si>
  <si>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</si>
  <si>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</si>
  <si>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</si>
  <si>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</si>
  <si>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</si>
  <si>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</si>
  <si>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</si>
  <si>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</si>
  <si>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</si>
  <si>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</si>
  <si>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</si>
  <si>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</si>
  <si>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</si>
  <si>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</si>
  <si>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</si>
  <si>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</si>
  <si>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</si>
  <si>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</si>
  <si>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</si>
  <si>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</si>
  <si>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</si>
  <si>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</si>
  <si>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</si>
  <si>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</si>
  <si>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</si>
  <si>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</si>
  <si>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</si>
  <si>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</si>
  <si>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</si>
  <si>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</si>
  <si>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</si>
  <si>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</si>
  <si>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</si>
  <si>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</si>
  <si>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</si>
  <si>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</si>
  <si>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</si>
  <si>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</si>
  <si>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</si>
  <si>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</si>
  <si>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</si>
  <si>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</si>
  <si>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</si>
  <si>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</si>
  <si>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</si>
  <si>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</si>
  <si>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</si>
  <si>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</si>
  <si>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</si>
  <si>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</si>
  <si>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</si>
  <si>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</si>
  <si>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</si>
  <si>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</si>
  <si>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</si>
  <si>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</si>
  <si>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</si>
  <si>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</si>
  <si>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</si>
  <si>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</si>
  <si>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</si>
  <si>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</si>
  <si>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</si>
  <si>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</si>
  <si>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</si>
  <si>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</si>
  <si>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</si>
  <si>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</si>
  <si>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</si>
  <si>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</si>
  <si>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</si>
  <si>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</si>
  <si>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</si>
  <si>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</si>
  <si>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</si>
  <si>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</si>
  <si>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</si>
  <si>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</si>
  <si>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</si>
  <si>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</si>
  <si>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</si>
  <si>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</si>
  <si>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</si>
  <si>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</si>
  <si>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</si>
  <si>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</si>
  <si>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</si>
  <si>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</si>
  <si>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</si>
  <si>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</si>
  <si>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</si>
  <si>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</si>
  <si>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</si>
  <si>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</si>
  <si>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</si>
  <si>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</si>
  <si>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</si>
  <si>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</si>
  <si>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</si>
  <si>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</si>
  <si>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</si>
  <si>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</si>
  <si>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</si>
  <si>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</si>
  <si>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</si>
  <si>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</si>
  <si>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</si>
  <si>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</si>
  <si>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</si>
  <si>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</si>
  <si>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</si>
  <si>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</si>
  <si>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</si>
  <si>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</si>
  <si>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</si>
  <si>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</si>
  <si>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</si>
  <si>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</si>
  <si>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</si>
  <si>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</si>
  <si>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</si>
  <si>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</si>
  <si>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</si>
  <si>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</si>
  <si>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</si>
  <si>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</si>
  <si>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</si>
  <si>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</si>
  <si>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</si>
  <si>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</si>
  <si>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</si>
  <si>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</si>
  <si>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</si>
  <si>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</si>
  <si>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</si>
  <si>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</si>
  <si>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</si>
  <si>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</si>
  <si>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</si>
  <si>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</si>
  <si>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</si>
  <si>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</si>
  <si>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</si>
  <si>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</si>
  <si>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</si>
  <si>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</si>
  <si>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</si>
  <si>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</si>
  <si>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</si>
  <si>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</si>
  <si>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</si>
  <si>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</si>
  <si>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</si>
  <si>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</si>
  <si>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</si>
  <si>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</si>
  <si>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</si>
  <si>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</si>
  <si>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</si>
  <si>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</si>
  <si>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</si>
  <si>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</si>
  <si>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</si>
  <si>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</si>
  <si>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</si>
  <si>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</si>
  <si>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</si>
  <si>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</si>
  <si>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</si>
  <si>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</si>
  <si>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</si>
  <si>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</si>
  <si>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</si>
  <si>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</si>
  <si>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</si>
  <si>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</si>
  <si>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</si>
  <si>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</si>
  <si>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</si>
  <si>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</si>
  <si>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</si>
  <si>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</si>
  <si>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</si>
  <si>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</si>
  <si>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</si>
  <si>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</si>
  <si>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</si>
  <si>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</si>
  <si>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</si>
  <si>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</si>
  <si>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</si>
  <si>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</si>
  <si>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</si>
  <si>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</si>
  <si>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</si>
  <si>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</si>
  <si>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</si>
  <si>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</si>
  <si>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</si>
  <si>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</si>
  <si>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</si>
  <si>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</si>
  <si>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</si>
  <si>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</si>
  <si>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</si>
  <si>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</si>
  <si>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</si>
  <si>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</si>
  <si>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</si>
  <si>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</si>
  <si>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</si>
  <si>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</si>
  <si>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</si>
  <si>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</si>
  <si>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</si>
  <si>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</si>
  <si>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</si>
  <si>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</si>
  <si>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</si>
  <si>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</si>
  <si>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</si>
  <si>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</si>
  <si>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</si>
  <si>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</si>
  <si>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</si>
  <si>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</si>
  <si>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</si>
  <si>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</si>
  <si>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</si>
  <si>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</si>
  <si>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</si>
  <si>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</si>
  <si>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</si>
  <si>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</si>
  <si>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</si>
  <si>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</si>
  <si>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</si>
  <si>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</si>
  <si>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</si>
  <si>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</si>
  <si>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</si>
  <si>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</si>
  <si>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</si>
  <si>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</si>
  <si>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</si>
  <si>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</si>
  <si>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</si>
  <si>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</si>
  <si>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</si>
  <si>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</si>
  <si>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</si>
  <si>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</si>
  <si>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</si>
  <si>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</si>
  <si>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</si>
  <si>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</si>
  <si>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</si>
  <si>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</si>
  <si>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</si>
  <si>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</si>
  <si>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</si>
  <si>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</si>
  <si>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</si>
  <si>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</si>
  <si>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</si>
  <si>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</si>
  <si>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</si>
  <si>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</si>
  <si>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</si>
  <si>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</si>
  <si>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</si>
  <si>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</si>
  <si>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</si>
  <si>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</si>
  <si>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</si>
  <si>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</si>
  <si>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</si>
  <si>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</si>
  <si>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</si>
  <si>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</si>
  <si>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</si>
  <si>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</si>
  <si>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</si>
  <si>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</si>
  <si>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</si>
  <si>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</si>
  <si>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</si>
  <si>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</si>
  <si>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</si>
  <si>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</si>
  <si>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</si>
  <si>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</si>
  <si>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</si>
  <si>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</si>
  <si>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</si>
  <si>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</si>
  <si>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</si>
  <si>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</si>
  <si>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</si>
  <si>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</si>
  <si>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</si>
  <si>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</si>
  <si>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</si>
  <si>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</si>
  <si>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</si>
  <si>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</si>
  <si>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</si>
  <si>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</si>
  <si>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</si>
  <si>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</si>
  <si>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</si>
  <si>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</si>
  <si>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</si>
  <si>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</si>
  <si>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</si>
  <si>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</si>
  <si>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</si>
  <si>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</si>
  <si>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</si>
  <si>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</si>
  <si>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</si>
  <si>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</si>
  <si>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</si>
  <si>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</si>
  <si>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</si>
  <si>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</si>
  <si>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</si>
  <si>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</si>
  <si>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</si>
  <si>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</si>
  <si>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</si>
  <si>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</si>
  <si>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</si>
  <si>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</si>
  <si>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</si>
  <si>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</si>
  <si>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</si>
  <si>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</si>
  <si>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</si>
  <si>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</si>
  <si>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</si>
  <si>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</si>
  <si>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</si>
  <si>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</si>
  <si>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</si>
  <si>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</si>
  <si>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</si>
  <si>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</si>
  <si>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</si>
  <si>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</si>
  <si>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</si>
  <si>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</si>
  <si>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</si>
  <si>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</si>
  <si>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</si>
  <si>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</si>
  <si>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</si>
  <si>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</si>
  <si>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</si>
  <si>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</si>
  <si>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</si>
  <si>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</si>
  <si>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</si>
  <si>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</si>
  <si>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</si>
  <si>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</si>
  <si>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</si>
  <si>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</si>
  <si>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</si>
  <si>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</si>
  <si>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</si>
  <si>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</si>
  <si>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</si>
  <si>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</si>
  <si>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</si>
  <si>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</si>
  <si>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</si>
  <si>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</si>
  <si>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</si>
  <si>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</si>
  <si>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</si>
  <si>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</si>
  <si>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</si>
  <si>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</si>
  <si>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</si>
  <si>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</si>
  <si>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</si>
  <si>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</si>
  <si>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</si>
  <si>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</si>
  <si>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</si>
  <si>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</si>
  <si>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</si>
  <si>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</si>
  <si>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</si>
  <si>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</si>
  <si>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</si>
  <si>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</si>
  <si>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</si>
  <si>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</si>
  <si>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</si>
  <si>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</si>
  <si>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</si>
  <si>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</si>
  <si>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</si>
  <si>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</si>
  <si>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</si>
  <si>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</si>
  <si>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</si>
  <si>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</si>
  <si>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</si>
  <si>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</si>
  <si>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</si>
  <si>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</si>
  <si>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</si>
  <si>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</si>
  <si>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</si>
  <si>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</si>
  <si>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</si>
  <si>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</si>
  <si>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</si>
  <si>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</si>
  <si>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</si>
  <si>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</si>
  <si>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</si>
  <si>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</si>
  <si>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</si>
  <si>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</si>
  <si>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</si>
  <si>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</si>
  <si>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</si>
  <si>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</si>
  <si>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</si>
  <si>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</si>
  <si>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</si>
  <si>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</si>
  <si>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</si>
  <si>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</si>
  <si>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</si>
  <si>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</si>
  <si>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</si>
  <si>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</si>
  <si>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</si>
  <si>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</si>
  <si>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</si>
  <si>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</si>
  <si>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</si>
  <si>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</si>
  <si>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</si>
  <si>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</si>
  <si>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</si>
  <si>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</si>
  <si>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</si>
  <si>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</si>
  <si>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</si>
  <si>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</si>
  <si>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</si>
  <si>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</si>
  <si>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</si>
  <si>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</si>
  <si>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</si>
  <si>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</si>
  <si>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</si>
  <si>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</si>
  <si>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</si>
  <si>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</si>
  <si>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</si>
  <si>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</si>
  <si>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</si>
  <si>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</si>
  <si>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</si>
  <si>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</si>
  <si>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</si>
  <si>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</si>
  <si>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</si>
  <si>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</si>
  <si>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</si>
  <si>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</si>
  <si>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</si>
  <si>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</si>
  <si>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</si>
  <si>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</si>
  <si>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</si>
  <si>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</si>
  <si>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</si>
  <si>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</si>
  <si>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</si>
  <si>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</si>
  <si>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</si>
  <si>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</si>
  <si>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</si>
  <si>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</si>
  <si>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</si>
  <si>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</si>
  <si>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</si>
  <si>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</si>
  <si>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</si>
  <si>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</si>
  <si>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</si>
  <si>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</si>
  <si>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</si>
  <si>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</si>
  <si>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</si>
  <si>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</si>
  <si>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</si>
  <si>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</si>
  <si>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</si>
  <si>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</si>
  <si>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</si>
  <si>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</si>
  <si>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</si>
  <si>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</si>
  <si>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</si>
  <si>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</si>
  <si>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</si>
  <si>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</si>
  <si>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</si>
  <si>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</si>
  <si>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</si>
  <si>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</si>
  <si>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</si>
  <si>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</si>
  <si>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</si>
  <si>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</si>
  <si>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</si>
  <si>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</si>
  <si>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</si>
  <si>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</si>
  <si>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</si>
  <si>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</si>
  <si>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</si>
  <si>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</si>
  <si>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</si>
  <si>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</si>
  <si>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</si>
  <si>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</si>
  <si>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</si>
  <si>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</si>
  <si>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</si>
  <si>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</si>
  <si>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</si>
  <si>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</si>
  <si>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</si>
  <si>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</si>
  <si>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</si>
  <si>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</si>
  <si>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</si>
  <si>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</si>
  <si>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</si>
  <si>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</si>
  <si>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</si>
  <si>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</si>
  <si>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</si>
  <si>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</si>
  <si>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</si>
  <si>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</si>
  <si>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</si>
  <si>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</si>
  <si>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</si>
  <si>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</si>
  <si>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</si>
  <si>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</si>
  <si>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</si>
  <si>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</si>
  <si>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</si>
  <si>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</si>
  <si>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</si>
  <si>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</si>
  <si>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</si>
  <si>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</si>
  <si>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</si>
  <si>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</si>
  <si>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</si>
  <si>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</si>
  <si>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</si>
  <si>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</si>
  <si>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</si>
  <si>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</si>
  <si>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</si>
  <si>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</si>
  <si>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</si>
  <si>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</si>
  <si>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</si>
  <si>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</si>
  <si>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</si>
  <si>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</si>
  <si>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</si>
  <si>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</si>
  <si>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</si>
  <si>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</si>
  <si>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</si>
  <si>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</si>
  <si>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</si>
  <si>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</si>
  <si>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</si>
  <si>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</si>
  <si>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</si>
  <si>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</si>
  <si>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</si>
  <si>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</si>
  <si>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</si>
  <si>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</si>
  <si>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</si>
  <si>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</si>
  <si>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</si>
  <si>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</si>
  <si>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</si>
  <si>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</si>
  <si>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</si>
  <si>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</si>
  <si>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</si>
  <si>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</si>
  <si>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</si>
  <si>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</si>
  <si>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</si>
  <si>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</si>
  <si>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</si>
  <si>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</si>
  <si>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</si>
  <si>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</si>
  <si>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</si>
  <si>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</si>
  <si>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</si>
  <si>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</si>
  <si>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</si>
  <si>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</si>
  <si>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</si>
  <si>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</si>
  <si>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</si>
  <si>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</si>
  <si>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</si>
  <si>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</si>
  <si>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</si>
  <si>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</si>
  <si>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</si>
  <si>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</si>
  <si>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</si>
  <si>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</si>
  <si>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</si>
  <si>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</si>
  <si>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</si>
  <si>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</si>
  <si>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</si>
  <si>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</si>
  <si>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</si>
  <si>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</si>
  <si>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</si>
  <si>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</si>
  <si>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</si>
  <si>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</si>
  <si>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</si>
  <si>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</si>
  <si>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</si>
  <si>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</si>
  <si>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</si>
  <si>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</si>
  <si>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</si>
  <si>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</si>
  <si>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</si>
  <si>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</si>
  <si>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</si>
  <si>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</si>
  <si>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</si>
  <si>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</si>
  <si>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</si>
  <si>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</si>
  <si>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</si>
  <si>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</si>
  <si>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</si>
  <si>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</si>
  <si>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</si>
  <si>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</si>
  <si>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</si>
  <si>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</si>
  <si>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</si>
  <si>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</si>
  <si>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</si>
  <si>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</si>
  <si>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</si>
  <si>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</si>
  <si>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</si>
  <si>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</si>
  <si>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</si>
  <si>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</si>
  <si>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</si>
  <si>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</si>
  <si>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</si>
  <si>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</si>
  <si>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</si>
  <si>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</si>
  <si>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</si>
  <si>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</si>
  <si>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</si>
  <si>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</si>
  <si>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</si>
  <si>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</si>
  <si>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</si>
  <si>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</si>
  <si>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</si>
  <si>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</si>
  <si>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</si>
  <si>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</si>
  <si>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</si>
  <si>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</si>
  <si>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</si>
  <si>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</si>
  <si>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</si>
  <si>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</si>
  <si>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</si>
  <si>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</si>
  <si>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</si>
  <si>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</si>
  <si>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</si>
  <si>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</si>
  <si>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</si>
  <si>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</si>
  <si>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</si>
  <si>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</si>
  <si>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</si>
  <si>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</si>
  <si>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</si>
  <si>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</si>
  <si>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</si>
  <si>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</si>
  <si>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</si>
  <si>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</si>
  <si>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</si>
  <si>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</si>
  <si>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</si>
  <si>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</si>
  <si>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</si>
  <si>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</si>
  <si>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</si>
  <si>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</si>
  <si>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</si>
  <si>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</si>
  <si>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</si>
  <si>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</si>
  <si>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</si>
  <si>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</si>
  <si>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</si>
  <si>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</si>
  <si>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</si>
  <si>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</si>
  <si>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</si>
  <si>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</si>
  <si>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</si>
  <si>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</si>
  <si>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</si>
  <si>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</si>
  <si>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</si>
  <si>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</si>
  <si>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</si>
  <si>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</si>
  <si>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</si>
  <si>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</si>
  <si>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</si>
  <si>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</si>
  <si>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</si>
  <si>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</si>
  <si>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</si>
  <si>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</si>
  <si>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</si>
  <si>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</si>
  <si>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</si>
  <si>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</si>
  <si>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</si>
  <si>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</si>
  <si>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</si>
  <si>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</si>
  <si>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</si>
  <si>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</si>
  <si>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</si>
  <si>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</si>
  <si>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</si>
  <si>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</si>
  <si>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</si>
  <si>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</si>
  <si>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</si>
  <si>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</si>
  <si>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</si>
  <si>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</si>
  <si>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</si>
  <si>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</si>
  <si>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</si>
  <si>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</si>
  <si>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</si>
  <si>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</si>
  <si>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</si>
  <si>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</si>
  <si>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</si>
  <si>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</si>
  <si>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</si>
  <si>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</si>
  <si>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</si>
  <si>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</si>
  <si>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</si>
  <si>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</si>
  <si>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</si>
  <si>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</si>
  <si>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</si>
  <si>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</si>
  <si>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</si>
  <si>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</si>
  <si>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</si>
  <si>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</si>
  <si>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</si>
  <si>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</si>
  <si>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</si>
  <si>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</si>
  <si>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</si>
  <si>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</si>
  <si>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</si>
  <si>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</si>
  <si>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</si>
  <si>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</si>
  <si>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</si>
  <si>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</si>
  <si>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</si>
  <si>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</si>
  <si>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</si>
  <si>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</si>
  <si>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</si>
  <si>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</si>
  <si>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</si>
  <si>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</si>
  <si>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</si>
  <si>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</si>
  <si>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</si>
  <si>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</si>
  <si>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</si>
  <si>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</si>
  <si>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</si>
  <si>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</si>
  <si>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</si>
  <si>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</si>
  <si>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</si>
  <si>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</si>
  <si>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</si>
  <si>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</si>
  <si>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</si>
  <si>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</si>
  <si>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</si>
  <si>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</si>
  <si>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</si>
  <si>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</si>
  <si>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</si>
  <si>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</si>
  <si>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</si>
  <si>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</si>
  <si>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</si>
  <si>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</si>
  <si>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</si>
  <si>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</si>
  <si>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</si>
  <si>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</si>
  <si>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</si>
  <si>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</si>
  <si>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</si>
  <si>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</si>
  <si>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</si>
  <si>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</si>
  <si>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</si>
  <si>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</si>
  <si>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</si>
  <si>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</si>
  <si>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</si>
  <si>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</si>
  <si>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</si>
  <si>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</si>
  <si>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</si>
  <si>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</si>
  <si>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</si>
  <si>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</si>
  <si>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</si>
  <si>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</si>
  <si>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</si>
  <si>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</si>
  <si>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</si>
  <si>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</si>
  <si>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</si>
  <si>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</si>
  <si>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</si>
  <si>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</si>
  <si>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</si>
  <si>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</si>
  <si>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</si>
  <si>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</si>
  <si>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</si>
  <si>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</si>
  <si>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</si>
  <si>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</si>
  <si>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</si>
  <si>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</si>
  <si>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</si>
  <si>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</si>
  <si>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</si>
  <si>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</si>
  <si>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</si>
  <si>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</si>
  <si>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</si>
  <si>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</si>
  <si>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</si>
  <si>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</si>
  <si>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</si>
  <si>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</si>
  <si>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</si>
  <si>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</si>
  <si>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</si>
  <si>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</si>
  <si>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</si>
  <si>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</si>
  <si>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</si>
  <si>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</si>
  <si>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</si>
  <si>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</si>
  <si>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</si>
  <si>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</si>
  <si>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</si>
  <si>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</si>
  <si>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</si>
  <si>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</si>
  <si>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</si>
  <si>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</si>
  <si>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</si>
  <si>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</si>
  <si>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</si>
  <si>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</si>
  <si>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</si>
  <si>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</si>
  <si>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</si>
  <si>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</si>
  <si>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</si>
  <si>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</si>
  <si>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</si>
  <si>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</si>
  <si>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</si>
  <si>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</si>
  <si>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</si>
  <si>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</si>
  <si>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</si>
  <si>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</si>
  <si>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</si>
  <si>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</si>
  <si>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</si>
  <si>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</si>
  <si>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</si>
  <si>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</si>
  <si>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</si>
  <si>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</si>
  <si>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</si>
  <si>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</si>
  <si>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</si>
  <si>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</si>
  <si>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</si>
  <si>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</si>
  <si>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</si>
  <si>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</si>
  <si>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</si>
  <si>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</si>
  <si>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</si>
  <si>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</si>
  <si>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</si>
  <si>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</si>
  <si>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</si>
  <si>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</si>
  <si>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</si>
  <si>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</si>
  <si>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</si>
  <si>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</si>
  <si>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</si>
  <si>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</si>
  <si>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</si>
  <si>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</si>
  <si>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</si>
  <si>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</si>
  <si>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</si>
  <si>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</si>
  <si>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</si>
  <si>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</si>
  <si>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</si>
  <si>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</si>
  <si>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</si>
  <si>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</si>
  <si>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</si>
  <si>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</si>
  <si>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</si>
  <si>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</si>
  <si>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</si>
  <si>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</si>
  <si>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</si>
  <si>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</si>
  <si>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</si>
  <si>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</si>
  <si>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</si>
  <si>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</si>
  <si>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</si>
  <si>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</si>
  <si>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</si>
  <si>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</si>
  <si>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</si>
  <si>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</si>
  <si>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</si>
  <si>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</si>
  <si>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</si>
  <si>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</si>
  <si>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</si>
  <si>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</si>
  <si>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</si>
  <si>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</si>
  <si>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</si>
  <si>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</si>
  <si>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</si>
  <si>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</si>
  <si>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</si>
  <si>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</si>
  <si>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</si>
  <si>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</si>
  <si>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</si>
  <si>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</si>
  <si>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</si>
  <si>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</si>
  <si>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</si>
  <si>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</si>
  <si>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</si>
  <si>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</si>
  <si>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</si>
  <si>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</si>
  <si>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</si>
  <si>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</si>
  <si>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</si>
  <si>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</si>
  <si>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</si>
  <si>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</si>
  <si>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</si>
  <si>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</si>
  <si>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</si>
  <si>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</si>
  <si>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</si>
  <si>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</si>
  <si>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</si>
  <si>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</si>
  <si>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</si>
  <si>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</si>
  <si>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</si>
  <si>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</si>
  <si>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</si>
  <si>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</si>
  <si>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</si>
  <si>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</si>
  <si>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</si>
  <si>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</si>
  <si>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</si>
  <si>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</si>
  <si>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</si>
  <si>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</si>
  <si>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</si>
  <si>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</si>
  <si>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</si>
  <si>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</si>
  <si>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</si>
  <si>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</si>
  <si>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</si>
  <si>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</si>
  <si>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</si>
  <si>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</si>
  <si>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</si>
  <si>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</si>
  <si>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</si>
  <si>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</si>
  <si>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</si>
  <si>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</si>
  <si>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</si>
  <si>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</si>
  <si>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</si>
  <si>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</si>
  <si>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</si>
  <si>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</si>
  <si>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</si>
  <si>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</si>
  <si>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</si>
  <si>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</si>
  <si>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</si>
  <si>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</si>
  <si>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</si>
  <si>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</si>
  <si>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</si>
  <si>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</si>
  <si>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</si>
  <si>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</si>
  <si>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</si>
  <si>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</si>
  <si>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</si>
  <si>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</si>
  <si>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</si>
  <si>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</si>
  <si>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</si>
  <si>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</si>
  <si>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</si>
  <si>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</si>
  <si>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</si>
  <si>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</si>
  <si>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</si>
  <si>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</si>
  <si>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</si>
  <si>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</si>
  <si>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</si>
  <si>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</si>
  <si>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</si>
  <si>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</si>
  <si>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</si>
  <si>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</si>
  <si>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</si>
  <si>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</si>
  <si>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</si>
  <si>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</si>
  <si>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</si>
  <si>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</si>
  <si>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</si>
  <si>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</si>
  <si>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</si>
  <si>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</si>
  <si>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</si>
  <si>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</si>
  <si>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</si>
  <si>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</si>
  <si>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</si>
  <si>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</si>
  <si>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</si>
  <si>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</si>
  <si>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</si>
  <si>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</si>
  <si>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</si>
  <si>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</si>
  <si>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</si>
  <si>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</si>
  <si>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</si>
  <si>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</si>
  <si>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</si>
  <si>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</si>
  <si>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</si>
  <si>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</si>
  <si>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</si>
  <si>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</si>
  <si>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</si>
  <si>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</si>
  <si>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</si>
  <si>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</si>
  <si>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</si>
  <si>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</si>
  <si>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</si>
  <si>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</si>
  <si>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</si>
  <si>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</si>
  <si>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</si>
  <si>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</si>
  <si>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</si>
  <si>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</si>
  <si>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</si>
  <si>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</si>
  <si>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</si>
  <si>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</si>
  <si>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</si>
  <si>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</si>
  <si>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</si>
  <si>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</si>
  <si>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</si>
  <si>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</si>
  <si>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</si>
  <si>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</si>
  <si>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</si>
  <si>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</si>
  <si>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</si>
  <si>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</si>
  <si>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</si>
  <si>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</si>
  <si>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</si>
  <si>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</si>
  <si>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</si>
  <si>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</si>
  <si>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</si>
  <si>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</si>
  <si>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</si>
  <si>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</si>
  <si>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</si>
  <si>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</si>
  <si>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</si>
  <si>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</si>
  <si>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</si>
  <si>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</si>
  <si>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</si>
  <si>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</si>
  <si>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</si>
  <si>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</si>
  <si>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</si>
  <si>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</si>
  <si>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</si>
  <si>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</si>
  <si>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</si>
  <si>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</si>
  <si>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</si>
  <si>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</si>
  <si>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</si>
  <si>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</si>
  <si>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</si>
  <si>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</si>
  <si>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</si>
  <si>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</si>
  <si>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</si>
  <si>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</si>
  <si>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</si>
  <si>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</si>
  <si>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</si>
  <si>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</si>
  <si>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</si>
  <si>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</si>
  <si>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</si>
  <si>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</si>
  <si>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</si>
  <si>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</si>
  <si>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</si>
  <si>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</si>
  <si>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</si>
  <si>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</si>
  <si>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</si>
  <si>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</si>
  <si>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</si>
  <si>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</si>
  <si>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</si>
  <si>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</si>
  <si>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</si>
  <si>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</si>
  <si>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</si>
  <si>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</si>
  <si>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</si>
  <si>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</si>
  <si>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</si>
  <si>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</si>
  <si>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</si>
  <si>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</si>
  <si>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</si>
  <si>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</si>
  <si>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</si>
  <si>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</si>
  <si>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</si>
  <si>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</si>
  <si>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</si>
  <si>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</si>
  <si>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</si>
  <si>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</si>
  <si>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</si>
  <si>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</si>
  <si>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</si>
  <si>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</si>
  <si>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</si>
  <si>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</si>
  <si>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</si>
  <si>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</si>
  <si>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</si>
  <si>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</si>
  <si>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</si>
  <si>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</si>
  <si>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</si>
  <si>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</si>
  <si>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</si>
  <si>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</si>
  <si>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</si>
  <si>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</si>
  <si>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</si>
  <si>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</si>
  <si>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</si>
  <si>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</si>
  <si>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</si>
  <si>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</si>
  <si>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</si>
  <si>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</si>
  <si>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</si>
  <si>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</si>
  <si>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</si>
  <si>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</si>
  <si>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</si>
  <si>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</si>
  <si>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</si>
  <si>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</si>
  <si>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</si>
  <si>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</si>
  <si>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</si>
  <si>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</si>
  <si>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</si>
  <si>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</si>
  <si>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</si>
  <si>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</si>
  <si>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</si>
  <si>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</si>
  <si>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</si>
  <si>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Waiter ID</t>
  </si>
  <si>
    <t>Waiter Name</t>
  </si>
  <si>
    <t>Number of YEARS</t>
  </si>
  <si>
    <t>YEARS WORKIN FOR US</t>
  </si>
  <si>
    <t>Salary Net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</si>
</sst>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1"/>
  <sheetViews>
    <sheetView tabSelected="1" workbookViewId="0">
      <selection activeCell="F2" sqref="F2:F10001"/>
    </sheetView>
  </sheetViews>
  <sheetFormatPr defaultRowHeight="14.5" x14ac:dyDescent="0.35"/>
  <cols>
    <col min="1" max="1" width="12.453125" bestFit="1" customWidth="1"/>
    <col min="2" max="2" width="11.81640625" customWidth="1"/>
    <col min="3" max="3" width="20.1796875" bestFit="1" customWidth="1"/>
    <col min="4" max="4" width="15.54296875" customWidth="1"/>
    <col min="5" max="5" width="20.1796875" bestFit="1" customWidth="1"/>
    <col min="6" max="6" width="16.453125" bestFit="1" customWidth="1"/>
  </cols>
  <sheetData>
    <row r="1" spans="1:6" x14ac:dyDescent="0.35">
      <c r="A1" t="s">
        <v>0</v>
      </c>
      <c r="B1" t="s">
        <v>10001</v>
      </c>
      <c r="C1" t="s">
        <v>10002</v>
      </c>
      <c r="D1" t="s">
        <v>10003</v>
      </c>
      <c r="E1" t="s">
        <v>10004</v>
      </c>
      <c r="F1" t="s">
        <v>10005</v>
      </c>
    </row>
    <row r="2" spans="1:6" x14ac:dyDescent="0.35">
      <c r="A2" t="s">
        <v>1</v>
      </c>
      <c r="B2">
        <v>7</v>
      </c>
      <c r="C2" t="str" cm="1">
        <f t="array" ref="C2">_xlfn.IFS(B2=1, "John Brown", B2=2, "Dragisa Nenadic",B2=3, "Xi Zao Chen", B2=4, "Hose Tartulo Bratulinjo", B2=5, "Ana Tributi", B2=6, "Timbe Gugutu", B2=7, "Brendy Towers", B2=8, "Hana Grun")</f>
        <v>Brendy Towers</v>
      </c>
      <c r="D2" cm="1">
        <f t="array" ref="D2">_xlfn.IFS(B2=1, 20, B2=2, 32,B2=3, 23, B2=4, 43, B2=5,25, B2=6, 28, B2=7, 31, B2=8, 39)</f>
        <v>31</v>
      </c>
      <c r="E2" cm="1">
        <f t="array" ref="E2">_xlfn.IFS(B2=1, 3, B2=2, 1,B2=3, 6, B2=4, 7, B2=5,2, B2=6, 1, B2=7, 5, B2=8, 1)</f>
        <v>5</v>
      </c>
      <c r="F2" cm="1">
        <f t="array" ref="F2">_xlfn.IFS(B2=1, 910, B2=2, 986,B2=3, 1050, B2=4, 1200, B2=5,1013, B2=6, 1100, B2=7, 990, B2=8, 902)</f>
        <v>990</v>
      </c>
    </row>
    <row r="3" spans="1:6" x14ac:dyDescent="0.35">
      <c r="A3" t="s">
        <v>2</v>
      </c>
      <c r="B3">
        <v>3</v>
      </c>
      <c r="C3" t="str" cm="1">
        <f t="array" ref="C3">_xlfn.IFS(B3=1, "John Brown", B3=2, "Dragisa Nenadic",B3=3, "Xi Zao Chen", B3=4, "Hose Tartulo Bratulinjo", B3=5, "Ana Tributi", B3=6, "Timbe Gugutu", B3=7, "Brendy Towers", B3=8, "Hana Grun")</f>
        <v>Xi Zao Chen</v>
      </c>
      <c r="D3" cm="1">
        <f t="array" ref="D3">_xlfn.IFS(B3=1, 20, B3=2, 32,B3=3, 23, B3=4, 43, B3=5,25, B3=6, 28, B3=7, 31, B3=8, 39)</f>
        <v>23</v>
      </c>
      <c r="E3" cm="1">
        <f t="array" ref="E3">_xlfn.IFS(B3=1, 3, B3=2, 1,B3=3, 6, B3=4, 7, B3=5,2, B3=6, 1, B3=7, 5, B3=8, 1)</f>
        <v>6</v>
      </c>
      <c r="F3" cm="1">
        <f t="array" ref="F3">_xlfn.IFS(B3=1, 910, B3=2, 986,B3=3, 1050, B3=4, 1200, B3=5,1013, B3=6, 1100, B3=7, 990, B3=8, 902)</f>
        <v>1050</v>
      </c>
    </row>
    <row r="4" spans="1:6" x14ac:dyDescent="0.35">
      <c r="A4" t="s">
        <v>3</v>
      </c>
      <c r="B4">
        <v>2</v>
      </c>
      <c r="C4" t="str" cm="1">
        <f t="array" ref="C4">_xlfn.IFS(B4=1, "John Brown", B4=2, "Dragisa Nenadic",B4=3, "Xi Zao Chen", B4=4, "Hose Tartulo Bratulinjo", B4=5, "Ana Tributi", B4=6, "Timbe Gugutu", B4=7, "Brendy Towers", B4=8, "Hana Grun")</f>
        <v>Dragisa Nenadic</v>
      </c>
      <c r="D4" cm="1">
        <f t="array" ref="D4">_xlfn.IFS(B4=1, 20, B4=2, 32,B4=3, 23, B4=4, 43, B4=5,25, B4=6, 28, B4=7, 31, B4=8, 39)</f>
        <v>32</v>
      </c>
      <c r="E4" cm="1">
        <f t="array" ref="E4">_xlfn.IFS(B4=1, 3, B4=2, 1,B4=3, 6, B4=4, 7, B4=5,2, B4=6, 1, B4=7, 5, B4=8, 1)</f>
        <v>1</v>
      </c>
      <c r="F4" cm="1">
        <f t="array" ref="F4">_xlfn.IFS(B4=1, 910, B4=2, 986,B4=3, 1050, B4=4, 1200, B4=5,1013, B4=6, 1100, B4=7, 990, B4=8, 902)</f>
        <v>986</v>
      </c>
    </row>
    <row r="5" spans="1:6" x14ac:dyDescent="0.35">
      <c r="A5" t="s">
        <v>4</v>
      </c>
      <c r="B5">
        <v>8</v>
      </c>
      <c r="C5" t="str" cm="1">
        <f t="array" ref="C5">_xlfn.IFS(B5=1, "John Brown", B5=2, "Dragisa Nenadic",B5=3, "Xi Zao Chen", B5=4, "Hose Tartulo Bratulinjo", B5=5, "Ana Tributi", B5=6, "Timbe Gugutu", B5=7, "Brendy Towers", B5=8, "Hana Grun")</f>
        <v>Hana Grun</v>
      </c>
      <c r="D5" cm="1">
        <f t="array" ref="D5">_xlfn.IFS(B5=1, 20, B5=2, 32,B5=3, 23, B5=4, 43, B5=5,25, B5=6, 28, B5=7, 31, B5=8, 39)</f>
        <v>39</v>
      </c>
      <c r="E5" cm="1">
        <f t="array" ref="E5">_xlfn.IFS(B5=1, 3, B5=2, 1,B5=3, 6, B5=4, 7, B5=5,2, B5=6, 1, B5=7, 5, B5=8, 1)</f>
        <v>1</v>
      </c>
      <c r="F5" cm="1">
        <f t="array" ref="F5">_xlfn.IFS(B5=1, 910, B5=2, 986,B5=3, 1050, B5=4, 1200, B5=5,1013, B5=6, 1100, B5=7, 990, B5=8, 902)</f>
        <v>902</v>
      </c>
    </row>
    <row r="6" spans="1:6" x14ac:dyDescent="0.35">
      <c r="A6" t="s">
        <v>5</v>
      </c>
      <c r="B6">
        <v>3</v>
      </c>
      <c r="C6" t="str" cm="1">
        <f t="array" ref="C6">_xlfn.IFS(B6=1, "John Brown", B6=2, "Dragisa Nenadic",B6=3, "Xi Zao Chen", B6=4, "Hose Tartulo Bratulinjo", B6=5, "Ana Tributi", B6=6, "Timbe Gugutu", B6=7, "Brendy Towers", B6=8, "Hana Grun")</f>
        <v>Xi Zao Chen</v>
      </c>
      <c r="D6" cm="1">
        <f t="array" ref="D6">_xlfn.IFS(B6=1, 20, B6=2, 32,B6=3, 23, B6=4, 43, B6=5,25, B6=6, 28, B6=7, 31, B6=8, 39)</f>
        <v>23</v>
      </c>
      <c r="E6" cm="1">
        <f t="array" ref="E6">_xlfn.IFS(B6=1, 3, B6=2, 1,B6=3, 6, B6=4, 7, B6=5,2, B6=6, 1, B6=7, 5, B6=8, 1)</f>
        <v>6</v>
      </c>
      <c r="F6" cm="1">
        <f t="array" ref="F6">_xlfn.IFS(B6=1, 910, B6=2, 986,B6=3, 1050, B6=4, 1200, B6=5,1013, B6=6, 1100, B6=7, 990, B6=8, 902)</f>
        <v>1050</v>
      </c>
    </row>
    <row r="7" spans="1:6" x14ac:dyDescent="0.35">
      <c r="A7" t="s">
        <v>6</v>
      </c>
      <c r="B7">
        <v>1</v>
      </c>
      <c r="C7" t="str" cm="1">
        <f t="array" ref="C7">_xlfn.IFS(B7=1, "John Brown", B7=2, "Dragisa Nenadic",B7=3, "Xi Zao Chen", B7=4, "Hose Tartulo Bratulinjo", B7=5, "Ana Tributi", B7=6, "Timbe Gugutu", B7=7, "Brendy Towers", B7=8, "Hana Grun")</f>
        <v>John Brown</v>
      </c>
      <c r="D7" cm="1">
        <f t="array" ref="D7">_xlfn.IFS(B7=1, 20, B7=2, 32,B7=3, 23, B7=4, 43, B7=5,25, B7=6, 28, B7=7, 31, B7=8, 39)</f>
        <v>20</v>
      </c>
      <c r="E7" cm="1">
        <f t="array" ref="E7">_xlfn.IFS(B7=1, 3, B7=2, 1,B7=3, 6, B7=4, 7, B7=5,2, B7=6, 1, B7=7, 5, B7=8, 1)</f>
        <v>3</v>
      </c>
      <c r="F7" cm="1">
        <f t="array" ref="F7">_xlfn.IFS(B7=1, 910, B7=2, 986,B7=3, 1050, B7=4, 1200, B7=5,1013, B7=6, 1100, B7=7, 990, B7=8, 902)</f>
        <v>910</v>
      </c>
    </row>
    <row r="8" spans="1:6" x14ac:dyDescent="0.35">
      <c r="A8" t="s">
        <v>7</v>
      </c>
      <c r="B8">
        <v>7</v>
      </c>
      <c r="C8" t="str" cm="1">
        <f t="array" ref="C8">_xlfn.IFS(B8=1, "John Brown", B8=2, "Dragisa Nenadic",B8=3, "Xi Zao Chen", B8=4, "Hose Tartulo Bratulinjo", B8=5, "Ana Tributi", B8=6, "Timbe Gugutu", B8=7, "Brendy Towers", B8=8, "Hana Grun")</f>
        <v>Brendy Towers</v>
      </c>
      <c r="D8" cm="1">
        <f t="array" ref="D8">_xlfn.IFS(B8=1, 20, B8=2, 32,B8=3, 23, B8=4, 43, B8=5,25, B8=6, 28, B8=7, 31, B8=8, 39)</f>
        <v>31</v>
      </c>
      <c r="E8" cm="1">
        <f t="array" ref="E8">_xlfn.IFS(B8=1, 3, B8=2, 1,B8=3, 6, B8=4, 7, B8=5,2, B8=6, 1, B8=7, 5, B8=8, 1)</f>
        <v>5</v>
      </c>
      <c r="F8" cm="1">
        <f t="array" ref="F8">_xlfn.IFS(B8=1, 910, B8=2, 986,B8=3, 1050, B8=4, 1200, B8=5,1013, B8=6, 1100, B8=7, 990, B8=8, 902)</f>
        <v>990</v>
      </c>
    </row>
    <row r="9" spans="1:6" x14ac:dyDescent="0.35">
      <c r="A9" t="s">
        <v>8</v>
      </c>
      <c r="B9">
        <v>3</v>
      </c>
      <c r="C9" t="str" cm="1">
        <f t="array" ref="C9">_xlfn.IFS(B9=1, "John Brown", B9=2, "Dragisa Nenadic",B9=3, "Xi Zao Chen", B9=4, "Hose Tartulo Bratulinjo", B9=5, "Ana Tributi", B9=6, "Timbe Gugutu", B9=7, "Brendy Towers", B9=8, "Hana Grun")</f>
        <v>Xi Zao Chen</v>
      </c>
      <c r="D9" cm="1">
        <f t="array" ref="D9">_xlfn.IFS(B9=1, 20, B9=2, 32,B9=3, 23, B9=4, 43, B9=5,25, B9=6, 28, B9=7, 31, B9=8, 39)</f>
        <v>23</v>
      </c>
      <c r="E9" cm="1">
        <f t="array" ref="E9">_xlfn.IFS(B9=1, 3, B9=2, 1,B9=3, 6, B9=4, 7, B9=5,2, B9=6, 1, B9=7, 5, B9=8, 1)</f>
        <v>6</v>
      </c>
      <c r="F9" cm="1">
        <f t="array" ref="F9">_xlfn.IFS(B9=1, 910, B9=2, 986,B9=3, 1050, B9=4, 1200, B9=5,1013, B9=6, 1100, B9=7, 990, B9=8, 902)</f>
        <v>1050</v>
      </c>
    </row>
    <row r="10" spans="1:6" x14ac:dyDescent="0.35">
      <c r="A10" t="s">
        <v>9</v>
      </c>
      <c r="B10">
        <v>2</v>
      </c>
      <c r="C10" t="str" cm="1">
        <f t="array" ref="C10">_xlfn.IFS(B10=1, "John Brown", B10=2, "Dragisa Nenadic",B10=3, "Xi Zao Chen", B10=4, "Hose Tartulo Bratulinjo", B10=5, "Ana Tributi", B10=6, "Timbe Gugutu", B10=7, "Brendy Towers", B10=8, "Hana Grun")</f>
        <v>Dragisa Nenadic</v>
      </c>
      <c r="D10" cm="1">
        <f t="array" ref="D10">_xlfn.IFS(B10=1, 20, B10=2, 32,B10=3, 23, B10=4, 43, B10=5,25, B10=6, 28, B10=7, 31, B10=8, 39)</f>
        <v>32</v>
      </c>
      <c r="E10" cm="1">
        <f t="array" ref="E10">_xlfn.IFS(B10=1, 3, B10=2, 1,B10=3, 6, B10=4, 7, B10=5,2, B10=6, 1, B10=7, 5, B10=8, 1)</f>
        <v>1</v>
      </c>
      <c r="F10" cm="1">
        <f t="array" ref="F10">_xlfn.IFS(B10=1, 910, B10=2, 986,B10=3, 1050, B10=4, 1200, B10=5,1013, B10=6, 1100, B10=7, 990, B10=8, 902)</f>
        <v>986</v>
      </c>
    </row>
    <row r="11" spans="1:6" x14ac:dyDescent="0.35">
      <c r="A11" t="s">
        <v>10</v>
      </c>
      <c r="B11">
        <v>6</v>
      </c>
      <c r="C11" t="str" cm="1">
        <f t="array" ref="C11">_xlfn.IFS(B11=1, "John Brown", B11=2, "Dragisa Nenadic",B11=3, "Xi Zao Chen", B11=4, "Hose Tartulo Bratulinjo", B11=5, "Ana Tributi", B11=6, "Timbe Gugutu", B11=7, "Brendy Towers", B11=8, "Hana Grun")</f>
        <v>Timbe Gugutu</v>
      </c>
      <c r="D11" cm="1">
        <f t="array" ref="D11">_xlfn.IFS(B11=1, 20, B11=2, 32,B11=3, 23, B11=4, 43, B11=5,25, B11=6, 28, B11=7, 31, B11=8, 39)</f>
        <v>28</v>
      </c>
      <c r="E11" cm="1">
        <f t="array" ref="E11">_xlfn.IFS(B11=1, 3, B11=2, 1,B11=3, 6, B11=4, 7, B11=5,2, B11=6, 1, B11=7, 5, B11=8, 1)</f>
        <v>1</v>
      </c>
      <c r="F11" cm="1">
        <f t="array" ref="F11">_xlfn.IFS(B11=1, 910, B11=2, 986,B11=3, 1050, B11=4, 1200, B11=5,1013, B11=6, 1100, B11=7, 990, B11=8, 902)</f>
        <v>1100</v>
      </c>
    </row>
    <row r="12" spans="1:6" x14ac:dyDescent="0.35">
      <c r="A12" t="s">
        <v>11</v>
      </c>
      <c r="B12">
        <v>7</v>
      </c>
      <c r="C12" t="str" cm="1">
        <f t="array" ref="C12">_xlfn.IFS(B12=1, "John Brown", B12=2, "Dragisa Nenadic",B12=3, "Xi Zao Chen", B12=4, "Hose Tartulo Bratulinjo", B12=5, "Ana Tributi", B12=6, "Timbe Gugutu", B12=7, "Brendy Towers", B12=8, "Hana Grun")</f>
        <v>Brendy Towers</v>
      </c>
      <c r="D12" cm="1">
        <f t="array" ref="D12">_xlfn.IFS(B12=1, 20, B12=2, 32,B12=3, 23, B12=4, 43, B12=5,25, B12=6, 28, B12=7, 31, B12=8, 39)</f>
        <v>31</v>
      </c>
      <c r="E12" cm="1">
        <f t="array" ref="E12">_xlfn.IFS(B12=1, 3, B12=2, 1,B12=3, 6, B12=4, 7, B12=5,2, B12=6, 1, B12=7, 5, B12=8, 1)</f>
        <v>5</v>
      </c>
      <c r="F12" cm="1">
        <f t="array" ref="F12">_xlfn.IFS(B12=1, 910, B12=2, 986,B12=3, 1050, B12=4, 1200, B12=5,1013, B12=6, 1100, B12=7, 990, B12=8, 902)</f>
        <v>990</v>
      </c>
    </row>
    <row r="13" spans="1:6" x14ac:dyDescent="0.35">
      <c r="A13" t="s">
        <v>12</v>
      </c>
      <c r="B13">
        <v>2</v>
      </c>
      <c r="C13" t="str" cm="1">
        <f t="array" ref="C13">_xlfn.IFS(B13=1, "John Brown", B13=2, "Dragisa Nenadic",B13=3, "Xi Zao Chen", B13=4, "Hose Tartulo Bratulinjo", B13=5, "Ana Tributi", B13=6, "Timbe Gugutu", B13=7, "Brendy Towers", B13=8, "Hana Grun")</f>
        <v>Dragisa Nenadic</v>
      </c>
      <c r="D13" cm="1">
        <f t="array" ref="D13">_xlfn.IFS(B13=1, 20, B13=2, 32,B13=3, 23, B13=4, 43, B13=5,25, B13=6, 28, B13=7, 31, B13=8, 39)</f>
        <v>32</v>
      </c>
      <c r="E13" cm="1">
        <f t="array" ref="E13">_xlfn.IFS(B13=1, 3, B13=2, 1,B13=3, 6, B13=4, 7, B13=5,2, B13=6, 1, B13=7, 5, B13=8, 1)</f>
        <v>1</v>
      </c>
      <c r="F13" cm="1">
        <f t="array" ref="F13">_xlfn.IFS(B13=1, 910, B13=2, 986,B13=3, 1050, B13=4, 1200, B13=5,1013, B13=6, 1100, B13=7, 990, B13=8, 902)</f>
        <v>986</v>
      </c>
    </row>
    <row r="14" spans="1:6" x14ac:dyDescent="0.35">
      <c r="A14" t="s">
        <v>13</v>
      </c>
      <c r="B14">
        <v>4</v>
      </c>
      <c r="C14" t="str" cm="1">
        <f t="array" ref="C14">_xlfn.IFS(B14=1, "John Brown", B14=2, "Dragisa Nenadic",B14=3, "Xi Zao Chen", B14=4, "Hose Tartulo Bratulinjo", B14=5, "Ana Tributi", B14=6, "Timbe Gugutu", B14=7, "Brendy Towers", B14=8, "Hana Grun")</f>
        <v>Hose Tartulo Bratulinjo</v>
      </c>
      <c r="D14" cm="1">
        <f t="array" ref="D14">_xlfn.IFS(B14=1, 20, B14=2, 32,B14=3, 23, B14=4, 43, B14=5,25, B14=6, 28, B14=7, 31, B14=8, 39)</f>
        <v>43</v>
      </c>
      <c r="E14" cm="1">
        <f t="array" ref="E14">_xlfn.IFS(B14=1, 3, B14=2, 1,B14=3, 6, B14=4, 7, B14=5,2, B14=6, 1, B14=7, 5, B14=8, 1)</f>
        <v>7</v>
      </c>
      <c r="F14" cm="1">
        <f t="array" ref="F14">_xlfn.IFS(B14=1, 910, B14=2, 986,B14=3, 1050, B14=4, 1200, B14=5,1013, B14=6, 1100, B14=7, 990, B14=8, 902)</f>
        <v>1200</v>
      </c>
    </row>
    <row r="15" spans="1:6" x14ac:dyDescent="0.35">
      <c r="A15" t="s">
        <v>14</v>
      </c>
      <c r="B15">
        <v>2</v>
      </c>
      <c r="C15" t="str" cm="1">
        <f t="array" ref="C15">_xlfn.IFS(B15=1, "John Brown", B15=2, "Dragisa Nenadic",B15=3, "Xi Zao Chen", B15=4, "Hose Tartulo Bratulinjo", B15=5, "Ana Tributi", B15=6, "Timbe Gugutu", B15=7, "Brendy Towers", B15=8, "Hana Grun")</f>
        <v>Dragisa Nenadic</v>
      </c>
      <c r="D15" cm="1">
        <f t="array" ref="D15">_xlfn.IFS(B15=1, 20, B15=2, 32,B15=3, 23, B15=4, 43, B15=5,25, B15=6, 28, B15=7, 31, B15=8, 39)</f>
        <v>32</v>
      </c>
      <c r="E15" cm="1">
        <f t="array" ref="E15">_xlfn.IFS(B15=1, 3, B15=2, 1,B15=3, 6, B15=4, 7, B15=5,2, B15=6, 1, B15=7, 5, B15=8, 1)</f>
        <v>1</v>
      </c>
      <c r="F15" cm="1">
        <f t="array" ref="F15">_xlfn.IFS(B15=1, 910, B15=2, 986,B15=3, 1050, B15=4, 1200, B15=5,1013, B15=6, 1100, B15=7, 990, B15=8, 902)</f>
        <v>986</v>
      </c>
    </row>
    <row r="16" spans="1:6" x14ac:dyDescent="0.35">
      <c r="A16" t="s">
        <v>15</v>
      </c>
      <c r="B16">
        <v>7</v>
      </c>
      <c r="C16" t="str" cm="1">
        <f t="array" ref="C16">_xlfn.IFS(B16=1, "John Brown", B16=2, "Dragisa Nenadic",B16=3, "Xi Zao Chen", B16=4, "Hose Tartulo Bratulinjo", B16=5, "Ana Tributi", B16=6, "Timbe Gugutu", B16=7, "Brendy Towers", B16=8, "Hana Grun")</f>
        <v>Brendy Towers</v>
      </c>
      <c r="D16" cm="1">
        <f t="array" ref="D16">_xlfn.IFS(B16=1, 20, B16=2, 32,B16=3, 23, B16=4, 43, B16=5,25, B16=6, 28, B16=7, 31, B16=8, 39)</f>
        <v>31</v>
      </c>
      <c r="E16" cm="1">
        <f t="array" ref="E16">_xlfn.IFS(B16=1, 3, B16=2, 1,B16=3, 6, B16=4, 7, B16=5,2, B16=6, 1, B16=7, 5, B16=8, 1)</f>
        <v>5</v>
      </c>
      <c r="F16" cm="1">
        <f t="array" ref="F16">_xlfn.IFS(B16=1, 910, B16=2, 986,B16=3, 1050, B16=4, 1200, B16=5,1013, B16=6, 1100, B16=7, 990, B16=8, 902)</f>
        <v>990</v>
      </c>
    </row>
    <row r="17" spans="1:6" x14ac:dyDescent="0.35">
      <c r="A17" t="s">
        <v>16</v>
      </c>
      <c r="B17">
        <v>2</v>
      </c>
      <c r="C17" t="str" cm="1">
        <f t="array" ref="C17">_xlfn.IFS(B17=1, "John Brown", B17=2, "Dragisa Nenadic",B17=3, "Xi Zao Chen", B17=4, "Hose Tartulo Bratulinjo", B17=5, "Ana Tributi", B17=6, "Timbe Gugutu", B17=7, "Brendy Towers", B17=8, "Hana Grun")</f>
        <v>Dragisa Nenadic</v>
      </c>
      <c r="D17" cm="1">
        <f t="array" ref="D17">_xlfn.IFS(B17=1, 20, B17=2, 32,B17=3, 23, B17=4, 43, B17=5,25, B17=6, 28, B17=7, 31, B17=8, 39)</f>
        <v>32</v>
      </c>
      <c r="E17" cm="1">
        <f t="array" ref="E17">_xlfn.IFS(B17=1, 3, B17=2, 1,B17=3, 6, B17=4, 7, B17=5,2, B17=6, 1, B17=7, 5, B17=8, 1)</f>
        <v>1</v>
      </c>
      <c r="F17" cm="1">
        <f t="array" ref="F17">_xlfn.IFS(B17=1, 910, B17=2, 986,B17=3, 1050, B17=4, 1200, B17=5,1013, B17=6, 1100, B17=7, 990, B17=8, 902)</f>
        <v>986</v>
      </c>
    </row>
    <row r="18" spans="1:6" x14ac:dyDescent="0.35">
      <c r="A18" t="s">
        <v>17</v>
      </c>
      <c r="B18">
        <v>3</v>
      </c>
      <c r="C18" t="str" cm="1">
        <f t="array" ref="C18">_xlfn.IFS(B18=1, "John Brown", B18=2, "Dragisa Nenadic",B18=3, "Xi Zao Chen", B18=4, "Hose Tartulo Bratulinjo", B18=5, "Ana Tributi", B18=6, "Timbe Gugutu", B18=7, "Brendy Towers", B18=8, "Hana Grun")</f>
        <v>Xi Zao Chen</v>
      </c>
      <c r="D18" cm="1">
        <f t="array" ref="D18">_xlfn.IFS(B18=1, 20, B18=2, 32,B18=3, 23, B18=4, 43, B18=5,25, B18=6, 28, B18=7, 31, B18=8, 39)</f>
        <v>23</v>
      </c>
      <c r="E18" cm="1">
        <f t="array" ref="E18">_xlfn.IFS(B18=1, 3, B18=2, 1,B18=3, 6, B18=4, 7, B18=5,2, B18=6, 1, B18=7, 5, B18=8, 1)</f>
        <v>6</v>
      </c>
      <c r="F18" cm="1">
        <f t="array" ref="F18">_xlfn.IFS(B18=1, 910, B18=2, 986,B18=3, 1050, B18=4, 1200, B18=5,1013, B18=6, 1100, B18=7, 990, B18=8, 902)</f>
        <v>1050</v>
      </c>
    </row>
    <row r="19" spans="1:6" x14ac:dyDescent="0.35">
      <c r="A19" t="s">
        <v>18</v>
      </c>
      <c r="B19">
        <v>6</v>
      </c>
      <c r="C19" t="str" cm="1">
        <f t="array" ref="C19">_xlfn.IFS(B19=1, "John Brown", B19=2, "Dragisa Nenadic",B19=3, "Xi Zao Chen", B19=4, "Hose Tartulo Bratulinjo", B19=5, "Ana Tributi", B19=6, "Timbe Gugutu", B19=7, "Brendy Towers", B19=8, "Hana Grun")</f>
        <v>Timbe Gugutu</v>
      </c>
      <c r="D19" cm="1">
        <f t="array" ref="D19">_xlfn.IFS(B19=1, 20, B19=2, 32,B19=3, 23, B19=4, 43, B19=5,25, B19=6, 28, B19=7, 31, B19=8, 39)</f>
        <v>28</v>
      </c>
      <c r="E19" cm="1">
        <f t="array" ref="E19">_xlfn.IFS(B19=1, 3, B19=2, 1,B19=3, 6, B19=4, 7, B19=5,2, B19=6, 1, B19=7, 5, B19=8, 1)</f>
        <v>1</v>
      </c>
      <c r="F19" cm="1">
        <f t="array" ref="F19">_xlfn.IFS(B19=1, 910, B19=2, 986,B19=3, 1050, B19=4, 1200, B19=5,1013, B19=6, 1100, B19=7, 990, B19=8, 902)</f>
        <v>1100</v>
      </c>
    </row>
    <row r="20" spans="1:6" x14ac:dyDescent="0.35">
      <c r="A20" t="s">
        <v>19</v>
      </c>
      <c r="B20">
        <v>5</v>
      </c>
      <c r="C20" t="str" cm="1">
        <f t="array" ref="C20">_xlfn.IFS(B20=1, "John Brown", B20=2, "Dragisa Nenadic",B20=3, "Xi Zao Chen", B20=4, "Hose Tartulo Bratulinjo", B20=5, "Ana Tributi", B20=6, "Timbe Gugutu", B20=7, "Brendy Towers", B20=8, "Hana Grun")</f>
        <v>Ana Tributi</v>
      </c>
      <c r="D20" cm="1">
        <f t="array" ref="D20">_xlfn.IFS(B20=1, 20, B20=2, 32,B20=3, 23, B20=4, 43, B20=5,25, B20=6, 28, B20=7, 31, B20=8, 39)</f>
        <v>25</v>
      </c>
      <c r="E20" cm="1">
        <f t="array" ref="E20">_xlfn.IFS(B20=1, 3, B20=2, 1,B20=3, 6, B20=4, 7, B20=5,2, B20=6, 1, B20=7, 5, B20=8, 1)</f>
        <v>2</v>
      </c>
      <c r="F20" cm="1">
        <f t="array" ref="F20">_xlfn.IFS(B20=1, 910, B20=2, 986,B20=3, 1050, B20=4, 1200, B20=5,1013, B20=6, 1100, B20=7, 990, B20=8, 902)</f>
        <v>1013</v>
      </c>
    </row>
    <row r="21" spans="1:6" x14ac:dyDescent="0.35">
      <c r="A21" t="s">
        <v>20</v>
      </c>
      <c r="B21">
        <v>4</v>
      </c>
      <c r="C21" t="str" cm="1">
        <f t="array" ref="C21">_xlfn.IFS(B21=1, "John Brown", B21=2, "Dragisa Nenadic",B21=3, "Xi Zao Chen", B21=4, "Hose Tartulo Bratulinjo", B21=5, "Ana Tributi", B21=6, "Timbe Gugutu", B21=7, "Brendy Towers", B21=8, "Hana Grun")</f>
        <v>Hose Tartulo Bratulinjo</v>
      </c>
      <c r="D21" cm="1">
        <f t="array" ref="D21">_xlfn.IFS(B21=1, 20, B21=2, 32,B21=3, 23, B21=4, 43, B21=5,25, B21=6, 28, B21=7, 31, B21=8, 39)</f>
        <v>43</v>
      </c>
      <c r="E21" cm="1">
        <f t="array" ref="E21">_xlfn.IFS(B21=1, 3, B21=2, 1,B21=3, 6, B21=4, 7, B21=5,2, B21=6, 1, B21=7, 5, B21=8, 1)</f>
        <v>7</v>
      </c>
      <c r="F21" cm="1">
        <f t="array" ref="F21">_xlfn.IFS(B21=1, 910, B21=2, 986,B21=3, 1050, B21=4, 1200, B21=5,1013, B21=6, 1100, B21=7, 990, B21=8, 902)</f>
        <v>1200</v>
      </c>
    </row>
    <row r="22" spans="1:6" x14ac:dyDescent="0.35">
      <c r="A22" t="s">
        <v>21</v>
      </c>
      <c r="B22">
        <v>5</v>
      </c>
      <c r="C22" t="str" cm="1">
        <f t="array" ref="C22">_xlfn.IFS(B22=1, "John Brown", B22=2, "Dragisa Nenadic",B22=3, "Xi Zao Chen", B22=4, "Hose Tartulo Bratulinjo", B22=5, "Ana Tributi", B22=6, "Timbe Gugutu", B22=7, "Brendy Towers", B22=8, "Hana Grun")</f>
        <v>Ana Tributi</v>
      </c>
      <c r="D22" cm="1">
        <f t="array" ref="D22">_xlfn.IFS(B22=1, 20, B22=2, 32,B22=3, 23, B22=4, 43, B22=5,25, B22=6, 28, B22=7, 31, B22=8, 39)</f>
        <v>25</v>
      </c>
      <c r="E22" cm="1">
        <f t="array" ref="E22">_xlfn.IFS(B22=1, 3, B22=2, 1,B22=3, 6, B22=4, 7, B22=5,2, B22=6, 1, B22=7, 5, B22=8, 1)</f>
        <v>2</v>
      </c>
      <c r="F22" cm="1">
        <f t="array" ref="F22">_xlfn.IFS(B22=1, 910, B22=2, 986,B22=3, 1050, B22=4, 1200, B22=5,1013, B22=6, 1100, B22=7, 990, B22=8, 902)</f>
        <v>1013</v>
      </c>
    </row>
    <row r="23" spans="1:6" x14ac:dyDescent="0.35">
      <c r="A23" t="s">
        <v>22</v>
      </c>
      <c r="B23">
        <v>1</v>
      </c>
      <c r="C23" t="str" cm="1">
        <f t="array" ref="C23">_xlfn.IFS(B23=1, "John Brown", B23=2, "Dragisa Nenadic",B23=3, "Xi Zao Chen", B23=4, "Hose Tartulo Bratulinjo", B23=5, "Ana Tributi", B23=6, "Timbe Gugutu", B23=7, "Brendy Towers", B23=8, "Hana Grun")</f>
        <v>John Brown</v>
      </c>
      <c r="D23" cm="1">
        <f t="array" ref="D23">_xlfn.IFS(B23=1, 20, B23=2, 32,B23=3, 23, B23=4, 43, B23=5,25, B23=6, 28, B23=7, 31, B23=8, 39)</f>
        <v>20</v>
      </c>
      <c r="E23" cm="1">
        <f t="array" ref="E23">_xlfn.IFS(B23=1, 3, B23=2, 1,B23=3, 6, B23=4, 7, B23=5,2, B23=6, 1, B23=7, 5, B23=8, 1)</f>
        <v>3</v>
      </c>
      <c r="F23" cm="1">
        <f t="array" ref="F23">_xlfn.IFS(B23=1, 910, B23=2, 986,B23=3, 1050, B23=4, 1200, B23=5,1013, B23=6, 1100, B23=7, 990, B23=8, 902)</f>
        <v>910</v>
      </c>
    </row>
    <row r="24" spans="1:6" x14ac:dyDescent="0.35">
      <c r="A24" t="s">
        <v>23</v>
      </c>
      <c r="B24">
        <v>8</v>
      </c>
      <c r="C24" t="str" cm="1">
        <f t="array" ref="C24">_xlfn.IFS(B24=1, "John Brown", B24=2, "Dragisa Nenadic",B24=3, "Xi Zao Chen", B24=4, "Hose Tartulo Bratulinjo", B24=5, "Ana Tributi", B24=6, "Timbe Gugutu", B24=7, "Brendy Towers", B24=8, "Hana Grun")</f>
        <v>Hana Grun</v>
      </c>
      <c r="D24" cm="1">
        <f t="array" ref="D24">_xlfn.IFS(B24=1, 20, B24=2, 32,B24=3, 23, B24=4, 43, B24=5,25, B24=6, 28, B24=7, 31, B24=8, 39)</f>
        <v>39</v>
      </c>
      <c r="E24" cm="1">
        <f t="array" ref="E24">_xlfn.IFS(B24=1, 3, B24=2, 1,B24=3, 6, B24=4, 7, B24=5,2, B24=6, 1, B24=7, 5, B24=8, 1)</f>
        <v>1</v>
      </c>
      <c r="F24" cm="1">
        <f t="array" ref="F24">_xlfn.IFS(B24=1, 910, B24=2, 986,B24=3, 1050, B24=4, 1200, B24=5,1013, B24=6, 1100, B24=7, 990, B24=8, 902)</f>
        <v>902</v>
      </c>
    </row>
    <row r="25" spans="1:6" x14ac:dyDescent="0.35">
      <c r="A25" t="s">
        <v>24</v>
      </c>
      <c r="B25">
        <v>5</v>
      </c>
      <c r="C25" t="str" cm="1">
        <f t="array" ref="C25">_xlfn.IFS(B25=1, "John Brown", B25=2, "Dragisa Nenadic",B25=3, "Xi Zao Chen", B25=4, "Hose Tartulo Bratulinjo", B25=5, "Ana Tributi", B25=6, "Timbe Gugutu", B25=7, "Brendy Towers", B25=8, "Hana Grun")</f>
        <v>Ana Tributi</v>
      </c>
      <c r="D25" cm="1">
        <f t="array" ref="D25">_xlfn.IFS(B25=1, 20, B25=2, 32,B25=3, 23, B25=4, 43, B25=5,25, B25=6, 28, B25=7, 31, B25=8, 39)</f>
        <v>25</v>
      </c>
      <c r="E25" cm="1">
        <f t="array" ref="E25">_xlfn.IFS(B25=1, 3, B25=2, 1,B25=3, 6, B25=4, 7, B25=5,2, B25=6, 1, B25=7, 5, B25=8, 1)</f>
        <v>2</v>
      </c>
      <c r="F25" cm="1">
        <f t="array" ref="F25">_xlfn.IFS(B25=1, 910, B25=2, 986,B25=3, 1050, B25=4, 1200, B25=5,1013, B25=6, 1100, B25=7, 990, B25=8, 902)</f>
        <v>1013</v>
      </c>
    </row>
    <row r="26" spans="1:6" x14ac:dyDescent="0.35">
      <c r="A26" t="s">
        <v>25</v>
      </c>
      <c r="B26">
        <v>7</v>
      </c>
      <c r="C26" t="str" cm="1">
        <f t="array" ref="C26">_xlfn.IFS(B26=1, "John Brown", B26=2, "Dragisa Nenadic",B26=3, "Xi Zao Chen", B26=4, "Hose Tartulo Bratulinjo", B26=5, "Ana Tributi", B26=6, "Timbe Gugutu", B26=7, "Brendy Towers", B26=8, "Hana Grun")</f>
        <v>Brendy Towers</v>
      </c>
      <c r="D26" cm="1">
        <f t="array" ref="D26">_xlfn.IFS(B26=1, 20, B26=2, 32,B26=3, 23, B26=4, 43, B26=5,25, B26=6, 28, B26=7, 31, B26=8, 39)</f>
        <v>31</v>
      </c>
      <c r="E26" cm="1">
        <f t="array" ref="E26">_xlfn.IFS(B26=1, 3, B26=2, 1,B26=3, 6, B26=4, 7, B26=5,2, B26=6, 1, B26=7, 5, B26=8, 1)</f>
        <v>5</v>
      </c>
      <c r="F26" cm="1">
        <f t="array" ref="F26">_xlfn.IFS(B26=1, 910, B26=2, 986,B26=3, 1050, B26=4, 1200, B26=5,1013, B26=6, 1100, B26=7, 990, B26=8, 902)</f>
        <v>990</v>
      </c>
    </row>
    <row r="27" spans="1:6" x14ac:dyDescent="0.35">
      <c r="A27" t="s">
        <v>26</v>
      </c>
      <c r="B27">
        <v>8</v>
      </c>
      <c r="C27" t="str" cm="1">
        <f t="array" ref="C27">_xlfn.IFS(B27=1, "John Brown", B27=2, "Dragisa Nenadic",B27=3, "Xi Zao Chen", B27=4, "Hose Tartulo Bratulinjo", B27=5, "Ana Tributi", B27=6, "Timbe Gugutu", B27=7, "Brendy Towers", B27=8, "Hana Grun")</f>
        <v>Hana Grun</v>
      </c>
      <c r="D27" cm="1">
        <f t="array" ref="D27">_xlfn.IFS(B27=1, 20, B27=2, 32,B27=3, 23, B27=4, 43, B27=5,25, B27=6, 28, B27=7, 31, B27=8, 39)</f>
        <v>39</v>
      </c>
      <c r="E27" cm="1">
        <f t="array" ref="E27">_xlfn.IFS(B27=1, 3, B27=2, 1,B27=3, 6, B27=4, 7, B27=5,2, B27=6, 1, B27=7, 5, B27=8, 1)</f>
        <v>1</v>
      </c>
      <c r="F27" cm="1">
        <f t="array" ref="F27">_xlfn.IFS(B27=1, 910, B27=2, 986,B27=3, 1050, B27=4, 1200, B27=5,1013, B27=6, 1100, B27=7, 990, B27=8, 902)</f>
        <v>902</v>
      </c>
    </row>
    <row r="28" spans="1:6" x14ac:dyDescent="0.35">
      <c r="A28" t="s">
        <v>27</v>
      </c>
      <c r="B28">
        <v>3</v>
      </c>
      <c r="C28" t="str" cm="1">
        <f t="array" ref="C28">_xlfn.IFS(B28=1, "John Brown", B28=2, "Dragisa Nenadic",B28=3, "Xi Zao Chen", B28=4, "Hose Tartulo Bratulinjo", B28=5, "Ana Tributi", B28=6, "Timbe Gugutu", B28=7, "Brendy Towers", B28=8, "Hana Grun")</f>
        <v>Xi Zao Chen</v>
      </c>
      <c r="D28" cm="1">
        <f t="array" ref="D28">_xlfn.IFS(B28=1, 20, B28=2, 32,B28=3, 23, B28=4, 43, B28=5,25, B28=6, 28, B28=7, 31, B28=8, 39)</f>
        <v>23</v>
      </c>
      <c r="E28" cm="1">
        <f t="array" ref="E28">_xlfn.IFS(B28=1, 3, B28=2, 1,B28=3, 6, B28=4, 7, B28=5,2, B28=6, 1, B28=7, 5, B28=8, 1)</f>
        <v>6</v>
      </c>
      <c r="F28" cm="1">
        <f t="array" ref="F28">_xlfn.IFS(B28=1, 910, B28=2, 986,B28=3, 1050, B28=4, 1200, B28=5,1013, B28=6, 1100, B28=7, 990, B28=8, 902)</f>
        <v>1050</v>
      </c>
    </row>
    <row r="29" spans="1:6" x14ac:dyDescent="0.35">
      <c r="A29" t="s">
        <v>28</v>
      </c>
      <c r="B29">
        <v>3</v>
      </c>
      <c r="C29" t="str" cm="1">
        <f t="array" ref="C29">_xlfn.IFS(B29=1, "John Brown", B29=2, "Dragisa Nenadic",B29=3, "Xi Zao Chen", B29=4, "Hose Tartulo Bratulinjo", B29=5, "Ana Tributi", B29=6, "Timbe Gugutu", B29=7, "Brendy Towers", B29=8, "Hana Grun")</f>
        <v>Xi Zao Chen</v>
      </c>
      <c r="D29" cm="1">
        <f t="array" ref="D29">_xlfn.IFS(B29=1, 20, B29=2, 32,B29=3, 23, B29=4, 43, B29=5,25, B29=6, 28, B29=7, 31, B29=8, 39)</f>
        <v>23</v>
      </c>
      <c r="E29" cm="1">
        <f t="array" ref="E29">_xlfn.IFS(B29=1, 3, B29=2, 1,B29=3, 6, B29=4, 7, B29=5,2, B29=6, 1, B29=7, 5, B29=8, 1)</f>
        <v>6</v>
      </c>
      <c r="F29" cm="1">
        <f t="array" ref="F29">_xlfn.IFS(B29=1, 910, B29=2, 986,B29=3, 1050, B29=4, 1200, B29=5,1013, B29=6, 1100, B29=7, 990, B29=8, 902)</f>
        <v>1050</v>
      </c>
    </row>
    <row r="30" spans="1:6" x14ac:dyDescent="0.35">
      <c r="A30" t="s">
        <v>29</v>
      </c>
      <c r="B30">
        <v>3</v>
      </c>
      <c r="C30" t="str" cm="1">
        <f t="array" ref="C30">_xlfn.IFS(B30=1, "John Brown", B30=2, "Dragisa Nenadic",B30=3, "Xi Zao Chen", B30=4, "Hose Tartulo Bratulinjo", B30=5, "Ana Tributi", B30=6, "Timbe Gugutu", B30=7, "Brendy Towers", B30=8, "Hana Grun")</f>
        <v>Xi Zao Chen</v>
      </c>
      <c r="D30" cm="1">
        <f t="array" ref="D30">_xlfn.IFS(B30=1, 20, B30=2, 32,B30=3, 23, B30=4, 43, B30=5,25, B30=6, 28, B30=7, 31, B30=8, 39)</f>
        <v>23</v>
      </c>
      <c r="E30" cm="1">
        <f t="array" ref="E30">_xlfn.IFS(B30=1, 3, B30=2, 1,B30=3, 6, B30=4, 7, B30=5,2, B30=6, 1, B30=7, 5, B30=8, 1)</f>
        <v>6</v>
      </c>
      <c r="F30" cm="1">
        <f t="array" ref="F30">_xlfn.IFS(B30=1, 910, B30=2, 986,B30=3, 1050, B30=4, 1200, B30=5,1013, B30=6, 1100, B30=7, 990, B30=8, 902)</f>
        <v>1050</v>
      </c>
    </row>
    <row r="31" spans="1:6" x14ac:dyDescent="0.35">
      <c r="A31" t="s">
        <v>30</v>
      </c>
      <c r="B31">
        <v>1</v>
      </c>
      <c r="C31" t="str" cm="1">
        <f t="array" ref="C31">_xlfn.IFS(B31=1, "John Brown", B31=2, "Dragisa Nenadic",B31=3, "Xi Zao Chen", B31=4, "Hose Tartulo Bratulinjo", B31=5, "Ana Tributi", B31=6, "Timbe Gugutu", B31=7, "Brendy Towers", B31=8, "Hana Grun")</f>
        <v>John Brown</v>
      </c>
      <c r="D31" cm="1">
        <f t="array" ref="D31">_xlfn.IFS(B31=1, 20, B31=2, 32,B31=3, 23, B31=4, 43, B31=5,25, B31=6, 28, B31=7, 31, B31=8, 39)</f>
        <v>20</v>
      </c>
      <c r="E31" cm="1">
        <f t="array" ref="E31">_xlfn.IFS(B31=1, 3, B31=2, 1,B31=3, 6, B31=4, 7, B31=5,2, B31=6, 1, B31=7, 5, B31=8, 1)</f>
        <v>3</v>
      </c>
      <c r="F31" cm="1">
        <f t="array" ref="F31">_xlfn.IFS(B31=1, 910, B31=2, 986,B31=3, 1050, B31=4, 1200, B31=5,1013, B31=6, 1100, B31=7, 990, B31=8, 902)</f>
        <v>910</v>
      </c>
    </row>
    <row r="32" spans="1:6" x14ac:dyDescent="0.35">
      <c r="A32" t="s">
        <v>31</v>
      </c>
      <c r="B32">
        <v>4</v>
      </c>
      <c r="C32" t="str" cm="1">
        <f t="array" ref="C32">_xlfn.IFS(B32=1, "John Brown", B32=2, "Dragisa Nenadic",B32=3, "Xi Zao Chen", B32=4, "Hose Tartulo Bratulinjo", B32=5, "Ana Tributi", B32=6, "Timbe Gugutu", B32=7, "Brendy Towers", B32=8, "Hana Grun")</f>
        <v>Hose Tartulo Bratulinjo</v>
      </c>
      <c r="D32" cm="1">
        <f t="array" ref="D32">_xlfn.IFS(B32=1, 20, B32=2, 32,B32=3, 23, B32=4, 43, B32=5,25, B32=6, 28, B32=7, 31, B32=8, 39)</f>
        <v>43</v>
      </c>
      <c r="E32" cm="1">
        <f t="array" ref="E32">_xlfn.IFS(B32=1, 3, B32=2, 1,B32=3, 6, B32=4, 7, B32=5,2, B32=6, 1, B32=7, 5, B32=8, 1)</f>
        <v>7</v>
      </c>
      <c r="F32" cm="1">
        <f t="array" ref="F32">_xlfn.IFS(B32=1, 910, B32=2, 986,B32=3, 1050, B32=4, 1200, B32=5,1013, B32=6, 1100, B32=7, 990, B32=8, 902)</f>
        <v>1200</v>
      </c>
    </row>
    <row r="33" spans="1:6" x14ac:dyDescent="0.35">
      <c r="A33" t="s">
        <v>32</v>
      </c>
      <c r="B33">
        <v>8</v>
      </c>
      <c r="C33" t="str" cm="1">
        <f t="array" ref="C33">_xlfn.IFS(B33=1, "John Brown", B33=2, "Dragisa Nenadic",B33=3, "Xi Zao Chen", B33=4, "Hose Tartulo Bratulinjo", B33=5, "Ana Tributi", B33=6, "Timbe Gugutu", B33=7, "Brendy Towers", B33=8, "Hana Grun")</f>
        <v>Hana Grun</v>
      </c>
      <c r="D33" cm="1">
        <f t="array" ref="D33">_xlfn.IFS(B33=1, 20, B33=2, 32,B33=3, 23, B33=4, 43, B33=5,25, B33=6, 28, B33=7, 31, B33=8, 39)</f>
        <v>39</v>
      </c>
      <c r="E33" cm="1">
        <f t="array" ref="E33">_xlfn.IFS(B33=1, 3, B33=2, 1,B33=3, 6, B33=4, 7, B33=5,2, B33=6, 1, B33=7, 5, B33=8, 1)</f>
        <v>1</v>
      </c>
      <c r="F33" cm="1">
        <f t="array" ref="F33">_xlfn.IFS(B33=1, 910, B33=2, 986,B33=3, 1050, B33=4, 1200, B33=5,1013, B33=6, 1100, B33=7, 990, B33=8, 902)</f>
        <v>902</v>
      </c>
    </row>
    <row r="34" spans="1:6" x14ac:dyDescent="0.35">
      <c r="A34" t="s">
        <v>33</v>
      </c>
      <c r="B34">
        <v>2</v>
      </c>
      <c r="C34" t="str" cm="1">
        <f t="array" ref="C34">_xlfn.IFS(B34=1, "John Brown", B34=2, "Dragisa Nenadic",B34=3, "Xi Zao Chen", B34=4, "Hose Tartulo Bratulinjo", B34=5, "Ana Tributi", B34=6, "Timbe Gugutu", B34=7, "Brendy Towers", B34=8, "Hana Grun")</f>
        <v>Dragisa Nenadic</v>
      </c>
      <c r="D34" cm="1">
        <f t="array" ref="D34">_xlfn.IFS(B34=1, 20, B34=2, 32,B34=3, 23, B34=4, 43, B34=5,25, B34=6, 28, B34=7, 31, B34=8, 39)</f>
        <v>32</v>
      </c>
      <c r="E34" cm="1">
        <f t="array" ref="E34">_xlfn.IFS(B34=1, 3, B34=2, 1,B34=3, 6, B34=4, 7, B34=5,2, B34=6, 1, B34=7, 5, B34=8, 1)</f>
        <v>1</v>
      </c>
      <c r="F34" cm="1">
        <f t="array" ref="F34">_xlfn.IFS(B34=1, 910, B34=2, 986,B34=3, 1050, B34=4, 1200, B34=5,1013, B34=6, 1100, B34=7, 990, B34=8, 902)</f>
        <v>986</v>
      </c>
    </row>
    <row r="35" spans="1:6" x14ac:dyDescent="0.35">
      <c r="A35" t="s">
        <v>34</v>
      </c>
      <c r="B35">
        <v>1</v>
      </c>
      <c r="C35" t="str" cm="1">
        <f t="array" ref="C35">_xlfn.IFS(B35=1, "John Brown", B35=2, "Dragisa Nenadic",B35=3, "Xi Zao Chen", B35=4, "Hose Tartulo Bratulinjo", B35=5, "Ana Tributi", B35=6, "Timbe Gugutu", B35=7, "Brendy Towers", B35=8, "Hana Grun")</f>
        <v>John Brown</v>
      </c>
      <c r="D35" cm="1">
        <f t="array" ref="D35">_xlfn.IFS(B35=1, 20, B35=2, 32,B35=3, 23, B35=4, 43, B35=5,25, B35=6, 28, B35=7, 31, B35=8, 39)</f>
        <v>20</v>
      </c>
      <c r="E35" cm="1">
        <f t="array" ref="E35">_xlfn.IFS(B35=1, 3, B35=2, 1,B35=3, 6, B35=4, 7, B35=5,2, B35=6, 1, B35=7, 5, B35=8, 1)</f>
        <v>3</v>
      </c>
      <c r="F35" cm="1">
        <f t="array" ref="F35">_xlfn.IFS(B35=1, 910, B35=2, 986,B35=3, 1050, B35=4, 1200, B35=5,1013, B35=6, 1100, B35=7, 990, B35=8, 902)</f>
        <v>910</v>
      </c>
    </row>
    <row r="36" spans="1:6" x14ac:dyDescent="0.35">
      <c r="A36" t="s">
        <v>35</v>
      </c>
      <c r="B36">
        <v>3</v>
      </c>
      <c r="C36" t="str" cm="1">
        <f t="array" ref="C36">_xlfn.IFS(B36=1, "John Brown", B36=2, "Dragisa Nenadic",B36=3, "Xi Zao Chen", B36=4, "Hose Tartulo Bratulinjo", B36=5, "Ana Tributi", B36=6, "Timbe Gugutu", B36=7, "Brendy Towers", B36=8, "Hana Grun")</f>
        <v>Xi Zao Chen</v>
      </c>
      <c r="D36" cm="1">
        <f t="array" ref="D36">_xlfn.IFS(B36=1, 20, B36=2, 32,B36=3, 23, B36=4, 43, B36=5,25, B36=6, 28, B36=7, 31, B36=8, 39)</f>
        <v>23</v>
      </c>
      <c r="E36" cm="1">
        <f t="array" ref="E36">_xlfn.IFS(B36=1, 3, B36=2, 1,B36=3, 6, B36=4, 7, B36=5,2, B36=6, 1, B36=7, 5, B36=8, 1)</f>
        <v>6</v>
      </c>
      <c r="F36" cm="1">
        <f t="array" ref="F36">_xlfn.IFS(B36=1, 910, B36=2, 986,B36=3, 1050, B36=4, 1200, B36=5,1013, B36=6, 1100, B36=7, 990, B36=8, 902)</f>
        <v>1050</v>
      </c>
    </row>
    <row r="37" spans="1:6" x14ac:dyDescent="0.35">
      <c r="A37" t="s">
        <v>36</v>
      </c>
      <c r="B37">
        <v>7</v>
      </c>
      <c r="C37" t="str" cm="1">
        <f t="array" ref="C37">_xlfn.IFS(B37=1, "John Brown", B37=2, "Dragisa Nenadic",B37=3, "Xi Zao Chen", B37=4, "Hose Tartulo Bratulinjo", B37=5, "Ana Tributi", B37=6, "Timbe Gugutu", B37=7, "Brendy Towers", B37=8, "Hana Grun")</f>
        <v>Brendy Towers</v>
      </c>
      <c r="D37" cm="1">
        <f t="array" ref="D37">_xlfn.IFS(B37=1, 20, B37=2, 32,B37=3, 23, B37=4, 43, B37=5,25, B37=6, 28, B37=7, 31, B37=8, 39)</f>
        <v>31</v>
      </c>
      <c r="E37" cm="1">
        <f t="array" ref="E37">_xlfn.IFS(B37=1, 3, B37=2, 1,B37=3, 6, B37=4, 7, B37=5,2, B37=6, 1, B37=7, 5, B37=8, 1)</f>
        <v>5</v>
      </c>
      <c r="F37" cm="1">
        <f t="array" ref="F37">_xlfn.IFS(B37=1, 910, B37=2, 986,B37=3, 1050, B37=4, 1200, B37=5,1013, B37=6, 1100, B37=7, 990, B37=8, 902)</f>
        <v>990</v>
      </c>
    </row>
    <row r="38" spans="1:6" x14ac:dyDescent="0.35">
      <c r="A38" t="s">
        <v>37</v>
      </c>
      <c r="B38">
        <v>1</v>
      </c>
      <c r="C38" t="str" cm="1">
        <f t="array" ref="C38">_xlfn.IFS(B38=1, "John Brown", B38=2, "Dragisa Nenadic",B38=3, "Xi Zao Chen", B38=4, "Hose Tartulo Bratulinjo", B38=5, "Ana Tributi", B38=6, "Timbe Gugutu", B38=7, "Brendy Towers", B38=8, "Hana Grun")</f>
        <v>John Brown</v>
      </c>
      <c r="D38" cm="1">
        <f t="array" ref="D38">_xlfn.IFS(B38=1, 20, B38=2, 32,B38=3, 23, B38=4, 43, B38=5,25, B38=6, 28, B38=7, 31, B38=8, 39)</f>
        <v>20</v>
      </c>
      <c r="E38" cm="1">
        <f t="array" ref="E38">_xlfn.IFS(B38=1, 3, B38=2, 1,B38=3, 6, B38=4, 7, B38=5,2, B38=6, 1, B38=7, 5, B38=8, 1)</f>
        <v>3</v>
      </c>
      <c r="F38" cm="1">
        <f t="array" ref="F38">_xlfn.IFS(B38=1, 910, B38=2, 986,B38=3, 1050, B38=4, 1200, B38=5,1013, B38=6, 1100, B38=7, 990, B38=8, 902)</f>
        <v>910</v>
      </c>
    </row>
    <row r="39" spans="1:6" x14ac:dyDescent="0.35">
      <c r="A39" t="s">
        <v>38</v>
      </c>
      <c r="B39">
        <v>4</v>
      </c>
      <c r="C39" t="str" cm="1">
        <f t="array" ref="C39">_xlfn.IFS(B39=1, "John Brown", B39=2, "Dragisa Nenadic",B39=3, "Xi Zao Chen", B39=4, "Hose Tartulo Bratulinjo", B39=5, "Ana Tributi", B39=6, "Timbe Gugutu", B39=7, "Brendy Towers", B39=8, "Hana Grun")</f>
        <v>Hose Tartulo Bratulinjo</v>
      </c>
      <c r="D39" cm="1">
        <f t="array" ref="D39">_xlfn.IFS(B39=1, 20, B39=2, 32,B39=3, 23, B39=4, 43, B39=5,25, B39=6, 28, B39=7, 31, B39=8, 39)</f>
        <v>43</v>
      </c>
      <c r="E39" cm="1">
        <f t="array" ref="E39">_xlfn.IFS(B39=1, 3, B39=2, 1,B39=3, 6, B39=4, 7, B39=5,2, B39=6, 1, B39=7, 5, B39=8, 1)</f>
        <v>7</v>
      </c>
      <c r="F39" cm="1">
        <f t="array" ref="F39">_xlfn.IFS(B39=1, 910, B39=2, 986,B39=3, 1050, B39=4, 1200, B39=5,1013, B39=6, 1100, B39=7, 990, B39=8, 902)</f>
        <v>1200</v>
      </c>
    </row>
    <row r="40" spans="1:6" x14ac:dyDescent="0.35">
      <c r="A40" t="s">
        <v>39</v>
      </c>
      <c r="B40">
        <v>3</v>
      </c>
      <c r="C40" t="str" cm="1">
        <f t="array" ref="C40">_xlfn.IFS(B40=1, "John Brown", B40=2, "Dragisa Nenadic",B40=3, "Xi Zao Chen", B40=4, "Hose Tartulo Bratulinjo", B40=5, "Ana Tributi", B40=6, "Timbe Gugutu", B40=7, "Brendy Towers", B40=8, "Hana Grun")</f>
        <v>Xi Zao Chen</v>
      </c>
      <c r="D40" cm="1">
        <f t="array" ref="D40">_xlfn.IFS(B40=1, 20, B40=2, 32,B40=3, 23, B40=4, 43, B40=5,25, B40=6, 28, B40=7, 31, B40=8, 39)</f>
        <v>23</v>
      </c>
      <c r="E40" cm="1">
        <f t="array" ref="E40">_xlfn.IFS(B40=1, 3, B40=2, 1,B40=3, 6, B40=4, 7, B40=5,2, B40=6, 1, B40=7, 5, B40=8, 1)</f>
        <v>6</v>
      </c>
      <c r="F40" cm="1">
        <f t="array" ref="F40">_xlfn.IFS(B40=1, 910, B40=2, 986,B40=3, 1050, B40=4, 1200, B40=5,1013, B40=6, 1100, B40=7, 990, B40=8, 902)</f>
        <v>1050</v>
      </c>
    </row>
    <row r="41" spans="1:6" x14ac:dyDescent="0.35">
      <c r="A41" t="s">
        <v>40</v>
      </c>
      <c r="B41">
        <v>2</v>
      </c>
      <c r="C41" t="str" cm="1">
        <f t="array" ref="C41">_xlfn.IFS(B41=1, "John Brown", B41=2, "Dragisa Nenadic",B41=3, "Xi Zao Chen", B41=4, "Hose Tartulo Bratulinjo", B41=5, "Ana Tributi", B41=6, "Timbe Gugutu", B41=7, "Brendy Towers", B41=8, "Hana Grun")</f>
        <v>Dragisa Nenadic</v>
      </c>
      <c r="D41" cm="1">
        <f t="array" ref="D41">_xlfn.IFS(B41=1, 20, B41=2, 32,B41=3, 23, B41=4, 43, B41=5,25, B41=6, 28, B41=7, 31, B41=8, 39)</f>
        <v>32</v>
      </c>
      <c r="E41" cm="1">
        <f t="array" ref="E41">_xlfn.IFS(B41=1, 3, B41=2, 1,B41=3, 6, B41=4, 7, B41=5,2, B41=6, 1, B41=7, 5, B41=8, 1)</f>
        <v>1</v>
      </c>
      <c r="F41" cm="1">
        <f t="array" ref="F41">_xlfn.IFS(B41=1, 910, B41=2, 986,B41=3, 1050, B41=4, 1200, B41=5,1013, B41=6, 1100, B41=7, 990, B41=8, 902)</f>
        <v>986</v>
      </c>
    </row>
    <row r="42" spans="1:6" x14ac:dyDescent="0.35">
      <c r="A42" t="s">
        <v>41</v>
      </c>
      <c r="B42">
        <v>5</v>
      </c>
      <c r="C42" t="str" cm="1">
        <f t="array" ref="C42">_xlfn.IFS(B42=1, "John Brown", B42=2, "Dragisa Nenadic",B42=3, "Xi Zao Chen", B42=4, "Hose Tartulo Bratulinjo", B42=5, "Ana Tributi", B42=6, "Timbe Gugutu", B42=7, "Brendy Towers", B42=8, "Hana Grun")</f>
        <v>Ana Tributi</v>
      </c>
      <c r="D42" cm="1">
        <f t="array" ref="D42">_xlfn.IFS(B42=1, 20, B42=2, 32,B42=3, 23, B42=4, 43, B42=5,25, B42=6, 28, B42=7, 31, B42=8, 39)</f>
        <v>25</v>
      </c>
      <c r="E42" cm="1">
        <f t="array" ref="E42">_xlfn.IFS(B42=1, 3, B42=2, 1,B42=3, 6, B42=4, 7, B42=5,2, B42=6, 1, B42=7, 5, B42=8, 1)</f>
        <v>2</v>
      </c>
      <c r="F42" cm="1">
        <f t="array" ref="F42">_xlfn.IFS(B42=1, 910, B42=2, 986,B42=3, 1050, B42=4, 1200, B42=5,1013, B42=6, 1100, B42=7, 990, B42=8, 902)</f>
        <v>1013</v>
      </c>
    </row>
    <row r="43" spans="1:6" x14ac:dyDescent="0.35">
      <c r="A43" t="s">
        <v>42</v>
      </c>
      <c r="B43">
        <v>7</v>
      </c>
      <c r="C43" t="str" cm="1">
        <f t="array" ref="C43">_xlfn.IFS(B43=1, "John Brown", B43=2, "Dragisa Nenadic",B43=3, "Xi Zao Chen", B43=4, "Hose Tartulo Bratulinjo", B43=5, "Ana Tributi", B43=6, "Timbe Gugutu", B43=7, "Brendy Towers", B43=8, "Hana Grun")</f>
        <v>Brendy Towers</v>
      </c>
      <c r="D43" cm="1">
        <f t="array" ref="D43">_xlfn.IFS(B43=1, 20, B43=2, 32,B43=3, 23, B43=4, 43, B43=5,25, B43=6, 28, B43=7, 31, B43=8, 39)</f>
        <v>31</v>
      </c>
      <c r="E43" cm="1">
        <f t="array" ref="E43">_xlfn.IFS(B43=1, 3, B43=2, 1,B43=3, 6, B43=4, 7, B43=5,2, B43=6, 1, B43=7, 5, B43=8, 1)</f>
        <v>5</v>
      </c>
      <c r="F43" cm="1">
        <f t="array" ref="F43">_xlfn.IFS(B43=1, 910, B43=2, 986,B43=3, 1050, B43=4, 1200, B43=5,1013, B43=6, 1100, B43=7, 990, B43=8, 902)</f>
        <v>990</v>
      </c>
    </row>
    <row r="44" spans="1:6" x14ac:dyDescent="0.35">
      <c r="A44" t="s">
        <v>43</v>
      </c>
      <c r="B44">
        <v>2</v>
      </c>
      <c r="C44" t="str" cm="1">
        <f t="array" ref="C44">_xlfn.IFS(B44=1, "John Brown", B44=2, "Dragisa Nenadic",B44=3, "Xi Zao Chen", B44=4, "Hose Tartulo Bratulinjo", B44=5, "Ana Tributi", B44=6, "Timbe Gugutu", B44=7, "Brendy Towers", B44=8, "Hana Grun")</f>
        <v>Dragisa Nenadic</v>
      </c>
      <c r="D44" cm="1">
        <f t="array" ref="D44">_xlfn.IFS(B44=1, 20, B44=2, 32,B44=3, 23, B44=4, 43, B44=5,25, B44=6, 28, B44=7, 31, B44=8, 39)</f>
        <v>32</v>
      </c>
      <c r="E44" cm="1">
        <f t="array" ref="E44">_xlfn.IFS(B44=1, 3, B44=2, 1,B44=3, 6, B44=4, 7, B44=5,2, B44=6, 1, B44=7, 5, B44=8, 1)</f>
        <v>1</v>
      </c>
      <c r="F44" cm="1">
        <f t="array" ref="F44">_xlfn.IFS(B44=1, 910, B44=2, 986,B44=3, 1050, B44=4, 1200, B44=5,1013, B44=6, 1100, B44=7, 990, B44=8, 902)</f>
        <v>986</v>
      </c>
    </row>
    <row r="45" spans="1:6" x14ac:dyDescent="0.35">
      <c r="A45" t="s">
        <v>44</v>
      </c>
      <c r="B45">
        <v>2</v>
      </c>
      <c r="C45" t="str" cm="1">
        <f t="array" ref="C45">_xlfn.IFS(B45=1, "John Brown", B45=2, "Dragisa Nenadic",B45=3, "Xi Zao Chen", B45=4, "Hose Tartulo Bratulinjo", B45=5, "Ana Tributi", B45=6, "Timbe Gugutu", B45=7, "Brendy Towers", B45=8, "Hana Grun")</f>
        <v>Dragisa Nenadic</v>
      </c>
      <c r="D45" cm="1">
        <f t="array" ref="D45">_xlfn.IFS(B45=1, 20, B45=2, 32,B45=3, 23, B45=4, 43, B45=5,25, B45=6, 28, B45=7, 31, B45=8, 39)</f>
        <v>32</v>
      </c>
      <c r="E45" cm="1">
        <f t="array" ref="E45">_xlfn.IFS(B45=1, 3, B45=2, 1,B45=3, 6, B45=4, 7, B45=5,2, B45=6, 1, B45=7, 5, B45=8, 1)</f>
        <v>1</v>
      </c>
      <c r="F45" cm="1">
        <f t="array" ref="F45">_xlfn.IFS(B45=1, 910, B45=2, 986,B45=3, 1050, B45=4, 1200, B45=5,1013, B45=6, 1100, B45=7, 990, B45=8, 902)</f>
        <v>986</v>
      </c>
    </row>
    <row r="46" spans="1:6" x14ac:dyDescent="0.35">
      <c r="A46" t="s">
        <v>45</v>
      </c>
      <c r="B46">
        <v>6</v>
      </c>
      <c r="C46" t="str" cm="1">
        <f t="array" ref="C46">_xlfn.IFS(B46=1, "John Brown", B46=2, "Dragisa Nenadic",B46=3, "Xi Zao Chen", B46=4, "Hose Tartulo Bratulinjo", B46=5, "Ana Tributi", B46=6, "Timbe Gugutu", B46=7, "Brendy Towers", B46=8, "Hana Grun")</f>
        <v>Timbe Gugutu</v>
      </c>
      <c r="D46" cm="1">
        <f t="array" ref="D46">_xlfn.IFS(B46=1, 20, B46=2, 32,B46=3, 23, B46=4, 43, B46=5,25, B46=6, 28, B46=7, 31, B46=8, 39)</f>
        <v>28</v>
      </c>
      <c r="E46" cm="1">
        <f t="array" ref="E46">_xlfn.IFS(B46=1, 3, B46=2, 1,B46=3, 6, B46=4, 7, B46=5,2, B46=6, 1, B46=7, 5, B46=8, 1)</f>
        <v>1</v>
      </c>
      <c r="F46" cm="1">
        <f t="array" ref="F46">_xlfn.IFS(B46=1, 910, B46=2, 986,B46=3, 1050, B46=4, 1200, B46=5,1013, B46=6, 1100, B46=7, 990, B46=8, 902)</f>
        <v>1100</v>
      </c>
    </row>
    <row r="47" spans="1:6" x14ac:dyDescent="0.35">
      <c r="A47" t="s">
        <v>46</v>
      </c>
      <c r="B47">
        <v>2</v>
      </c>
      <c r="C47" t="str" cm="1">
        <f t="array" ref="C47">_xlfn.IFS(B47=1, "John Brown", B47=2, "Dragisa Nenadic",B47=3, "Xi Zao Chen", B47=4, "Hose Tartulo Bratulinjo", B47=5, "Ana Tributi", B47=6, "Timbe Gugutu", B47=7, "Brendy Towers", B47=8, "Hana Grun")</f>
        <v>Dragisa Nenadic</v>
      </c>
      <c r="D47" cm="1">
        <f t="array" ref="D47">_xlfn.IFS(B47=1, 20, B47=2, 32,B47=3, 23, B47=4, 43, B47=5,25, B47=6, 28, B47=7, 31, B47=8, 39)</f>
        <v>32</v>
      </c>
      <c r="E47" cm="1">
        <f t="array" ref="E47">_xlfn.IFS(B47=1, 3, B47=2, 1,B47=3, 6, B47=4, 7, B47=5,2, B47=6, 1, B47=7, 5, B47=8, 1)</f>
        <v>1</v>
      </c>
      <c r="F47" cm="1">
        <f t="array" ref="F47">_xlfn.IFS(B47=1, 910, B47=2, 986,B47=3, 1050, B47=4, 1200, B47=5,1013, B47=6, 1100, B47=7, 990, B47=8, 902)</f>
        <v>986</v>
      </c>
    </row>
    <row r="48" spans="1:6" x14ac:dyDescent="0.35">
      <c r="A48" t="s">
        <v>47</v>
      </c>
      <c r="B48">
        <v>8</v>
      </c>
      <c r="C48" t="str" cm="1">
        <f t="array" ref="C48">_xlfn.IFS(B48=1, "John Brown", B48=2, "Dragisa Nenadic",B48=3, "Xi Zao Chen", B48=4, "Hose Tartulo Bratulinjo", B48=5, "Ana Tributi", B48=6, "Timbe Gugutu", B48=7, "Brendy Towers", B48=8, "Hana Grun")</f>
        <v>Hana Grun</v>
      </c>
      <c r="D48" cm="1">
        <f t="array" ref="D48">_xlfn.IFS(B48=1, 20, B48=2, 32,B48=3, 23, B48=4, 43, B48=5,25, B48=6, 28, B48=7, 31, B48=8, 39)</f>
        <v>39</v>
      </c>
      <c r="E48" cm="1">
        <f t="array" ref="E48">_xlfn.IFS(B48=1, 3, B48=2, 1,B48=3, 6, B48=4, 7, B48=5,2, B48=6, 1, B48=7, 5, B48=8, 1)</f>
        <v>1</v>
      </c>
      <c r="F48" cm="1">
        <f t="array" ref="F48">_xlfn.IFS(B48=1, 910, B48=2, 986,B48=3, 1050, B48=4, 1200, B48=5,1013, B48=6, 1100, B48=7, 990, B48=8, 902)</f>
        <v>902</v>
      </c>
    </row>
    <row r="49" spans="1:6" x14ac:dyDescent="0.35">
      <c r="A49" t="s">
        <v>48</v>
      </c>
      <c r="B49">
        <v>8</v>
      </c>
      <c r="C49" t="str" cm="1">
        <f t="array" ref="C49">_xlfn.IFS(B49=1, "John Brown", B49=2, "Dragisa Nenadic",B49=3, "Xi Zao Chen", B49=4, "Hose Tartulo Bratulinjo", B49=5, "Ana Tributi", B49=6, "Timbe Gugutu", B49=7, "Brendy Towers", B49=8, "Hana Grun")</f>
        <v>Hana Grun</v>
      </c>
      <c r="D49" cm="1">
        <f t="array" ref="D49">_xlfn.IFS(B49=1, 20, B49=2, 32,B49=3, 23, B49=4, 43, B49=5,25, B49=6, 28, B49=7, 31, B49=8, 39)</f>
        <v>39</v>
      </c>
      <c r="E49" cm="1">
        <f t="array" ref="E49">_xlfn.IFS(B49=1, 3, B49=2, 1,B49=3, 6, B49=4, 7, B49=5,2, B49=6, 1, B49=7, 5, B49=8, 1)</f>
        <v>1</v>
      </c>
      <c r="F49" cm="1">
        <f t="array" ref="F49">_xlfn.IFS(B49=1, 910, B49=2, 986,B49=3, 1050, B49=4, 1200, B49=5,1013, B49=6, 1100, B49=7, 990, B49=8, 902)</f>
        <v>902</v>
      </c>
    </row>
    <row r="50" spans="1:6" x14ac:dyDescent="0.35">
      <c r="A50" t="s">
        <v>49</v>
      </c>
      <c r="B50">
        <v>4</v>
      </c>
      <c r="C50" t="str" cm="1">
        <f t="array" ref="C50">_xlfn.IFS(B50=1, "John Brown", B50=2, "Dragisa Nenadic",B50=3, "Xi Zao Chen", B50=4, "Hose Tartulo Bratulinjo", B50=5, "Ana Tributi", B50=6, "Timbe Gugutu", B50=7, "Brendy Towers", B50=8, "Hana Grun")</f>
        <v>Hose Tartulo Bratulinjo</v>
      </c>
      <c r="D50" cm="1">
        <f t="array" ref="D50">_xlfn.IFS(B50=1, 20, B50=2, 32,B50=3, 23, B50=4, 43, B50=5,25, B50=6, 28, B50=7, 31, B50=8, 39)</f>
        <v>43</v>
      </c>
      <c r="E50" cm="1">
        <f t="array" ref="E50">_xlfn.IFS(B50=1, 3, B50=2, 1,B50=3, 6, B50=4, 7, B50=5,2, B50=6, 1, B50=7, 5, B50=8, 1)</f>
        <v>7</v>
      </c>
      <c r="F50" cm="1">
        <f t="array" ref="F50">_xlfn.IFS(B50=1, 910, B50=2, 986,B50=3, 1050, B50=4, 1200, B50=5,1013, B50=6, 1100, B50=7, 990, B50=8, 902)</f>
        <v>1200</v>
      </c>
    </row>
    <row r="51" spans="1:6" x14ac:dyDescent="0.35">
      <c r="A51" t="s">
        <v>50</v>
      </c>
      <c r="B51">
        <v>1</v>
      </c>
      <c r="C51" t="str" cm="1">
        <f t="array" ref="C51">_xlfn.IFS(B51=1, "John Brown", B51=2, "Dragisa Nenadic",B51=3, "Xi Zao Chen", B51=4, "Hose Tartulo Bratulinjo", B51=5, "Ana Tributi", B51=6, "Timbe Gugutu", B51=7, "Brendy Towers", B51=8, "Hana Grun")</f>
        <v>John Brown</v>
      </c>
      <c r="D51" cm="1">
        <f t="array" ref="D51">_xlfn.IFS(B51=1, 20, B51=2, 32,B51=3, 23, B51=4, 43, B51=5,25, B51=6, 28, B51=7, 31, B51=8, 39)</f>
        <v>20</v>
      </c>
      <c r="E51" cm="1">
        <f t="array" ref="E51">_xlfn.IFS(B51=1, 3, B51=2, 1,B51=3, 6, B51=4, 7, B51=5,2, B51=6, 1, B51=7, 5, B51=8, 1)</f>
        <v>3</v>
      </c>
      <c r="F51" cm="1">
        <f t="array" ref="F51">_xlfn.IFS(B51=1, 910, B51=2, 986,B51=3, 1050, B51=4, 1200, B51=5,1013, B51=6, 1100, B51=7, 990, B51=8, 902)</f>
        <v>910</v>
      </c>
    </row>
    <row r="52" spans="1:6" x14ac:dyDescent="0.35">
      <c r="A52" t="s">
        <v>51</v>
      </c>
      <c r="B52">
        <v>1</v>
      </c>
      <c r="C52" t="str" cm="1">
        <f t="array" ref="C52">_xlfn.IFS(B52=1, "John Brown", B52=2, "Dragisa Nenadic",B52=3, "Xi Zao Chen", B52=4, "Hose Tartulo Bratulinjo", B52=5, "Ana Tributi", B52=6, "Timbe Gugutu", B52=7, "Brendy Towers", B52=8, "Hana Grun")</f>
        <v>John Brown</v>
      </c>
      <c r="D52" cm="1">
        <f t="array" ref="D52">_xlfn.IFS(B52=1, 20, B52=2, 32,B52=3, 23, B52=4, 43, B52=5,25, B52=6, 28, B52=7, 31, B52=8, 39)</f>
        <v>20</v>
      </c>
      <c r="E52" cm="1">
        <f t="array" ref="E52">_xlfn.IFS(B52=1, 3, B52=2, 1,B52=3, 6, B52=4, 7, B52=5,2, B52=6, 1, B52=7, 5, B52=8, 1)</f>
        <v>3</v>
      </c>
      <c r="F52" cm="1">
        <f t="array" ref="F52">_xlfn.IFS(B52=1, 910, B52=2, 986,B52=3, 1050, B52=4, 1200, B52=5,1013, B52=6, 1100, B52=7, 990, B52=8, 902)</f>
        <v>910</v>
      </c>
    </row>
    <row r="53" spans="1:6" x14ac:dyDescent="0.35">
      <c r="A53" t="s">
        <v>52</v>
      </c>
      <c r="B53">
        <v>4</v>
      </c>
      <c r="C53" t="str" cm="1">
        <f t="array" ref="C53">_xlfn.IFS(B53=1, "John Brown", B53=2, "Dragisa Nenadic",B53=3, "Xi Zao Chen", B53=4, "Hose Tartulo Bratulinjo", B53=5, "Ana Tributi", B53=6, "Timbe Gugutu", B53=7, "Brendy Towers", B53=8, "Hana Grun")</f>
        <v>Hose Tartulo Bratulinjo</v>
      </c>
      <c r="D53" cm="1">
        <f t="array" ref="D53">_xlfn.IFS(B53=1, 20, B53=2, 32,B53=3, 23, B53=4, 43, B53=5,25, B53=6, 28, B53=7, 31, B53=8, 39)</f>
        <v>43</v>
      </c>
      <c r="E53" cm="1">
        <f t="array" ref="E53">_xlfn.IFS(B53=1, 3, B53=2, 1,B53=3, 6, B53=4, 7, B53=5,2, B53=6, 1, B53=7, 5, B53=8, 1)</f>
        <v>7</v>
      </c>
      <c r="F53" cm="1">
        <f t="array" ref="F53">_xlfn.IFS(B53=1, 910, B53=2, 986,B53=3, 1050, B53=4, 1200, B53=5,1013, B53=6, 1100, B53=7, 990, B53=8, 902)</f>
        <v>1200</v>
      </c>
    </row>
    <row r="54" spans="1:6" x14ac:dyDescent="0.35">
      <c r="A54" t="s">
        <v>53</v>
      </c>
      <c r="B54">
        <v>1</v>
      </c>
      <c r="C54" t="str" cm="1">
        <f t="array" ref="C54">_xlfn.IFS(B54=1, "John Brown", B54=2, "Dragisa Nenadic",B54=3, "Xi Zao Chen", B54=4, "Hose Tartulo Bratulinjo", B54=5, "Ana Tributi", B54=6, "Timbe Gugutu", B54=7, "Brendy Towers", B54=8, "Hana Grun")</f>
        <v>John Brown</v>
      </c>
      <c r="D54" cm="1">
        <f t="array" ref="D54">_xlfn.IFS(B54=1, 20, B54=2, 32,B54=3, 23, B54=4, 43, B54=5,25, B54=6, 28, B54=7, 31, B54=8, 39)</f>
        <v>20</v>
      </c>
      <c r="E54" cm="1">
        <f t="array" ref="E54">_xlfn.IFS(B54=1, 3, B54=2, 1,B54=3, 6, B54=4, 7, B54=5,2, B54=6, 1, B54=7, 5, B54=8, 1)</f>
        <v>3</v>
      </c>
      <c r="F54" cm="1">
        <f t="array" ref="F54">_xlfn.IFS(B54=1, 910, B54=2, 986,B54=3, 1050, B54=4, 1200, B54=5,1013, B54=6, 1100, B54=7, 990, B54=8, 902)</f>
        <v>910</v>
      </c>
    </row>
    <row r="55" spans="1:6" x14ac:dyDescent="0.35">
      <c r="A55" t="s">
        <v>54</v>
      </c>
      <c r="B55">
        <v>6</v>
      </c>
      <c r="C55" t="str" cm="1">
        <f t="array" ref="C55">_xlfn.IFS(B55=1, "John Brown", B55=2, "Dragisa Nenadic",B55=3, "Xi Zao Chen", B55=4, "Hose Tartulo Bratulinjo", B55=5, "Ana Tributi", B55=6, "Timbe Gugutu", B55=7, "Brendy Towers", B55=8, "Hana Grun")</f>
        <v>Timbe Gugutu</v>
      </c>
      <c r="D55" cm="1">
        <f t="array" ref="D55">_xlfn.IFS(B55=1, 20, B55=2, 32,B55=3, 23, B55=4, 43, B55=5,25, B55=6, 28, B55=7, 31, B55=8, 39)</f>
        <v>28</v>
      </c>
      <c r="E55" cm="1">
        <f t="array" ref="E55">_xlfn.IFS(B55=1, 3, B55=2, 1,B55=3, 6, B55=4, 7, B55=5,2, B55=6, 1, B55=7, 5, B55=8, 1)</f>
        <v>1</v>
      </c>
      <c r="F55" cm="1">
        <f t="array" ref="F55">_xlfn.IFS(B55=1, 910, B55=2, 986,B55=3, 1050, B55=4, 1200, B55=5,1013, B55=6, 1100, B55=7, 990, B55=8, 902)</f>
        <v>1100</v>
      </c>
    </row>
    <row r="56" spans="1:6" x14ac:dyDescent="0.35">
      <c r="A56" t="s">
        <v>55</v>
      </c>
      <c r="B56">
        <v>8</v>
      </c>
      <c r="C56" t="str" cm="1">
        <f t="array" ref="C56">_xlfn.IFS(B56=1, "John Brown", B56=2, "Dragisa Nenadic",B56=3, "Xi Zao Chen", B56=4, "Hose Tartulo Bratulinjo", B56=5, "Ana Tributi", B56=6, "Timbe Gugutu", B56=7, "Brendy Towers", B56=8, "Hana Grun")</f>
        <v>Hana Grun</v>
      </c>
      <c r="D56" cm="1">
        <f t="array" ref="D56">_xlfn.IFS(B56=1, 20, B56=2, 32,B56=3, 23, B56=4, 43, B56=5,25, B56=6, 28, B56=7, 31, B56=8, 39)</f>
        <v>39</v>
      </c>
      <c r="E56" cm="1">
        <f t="array" ref="E56">_xlfn.IFS(B56=1, 3, B56=2, 1,B56=3, 6, B56=4, 7, B56=5,2, B56=6, 1, B56=7, 5, B56=8, 1)</f>
        <v>1</v>
      </c>
      <c r="F56" cm="1">
        <f t="array" ref="F56">_xlfn.IFS(B56=1, 910, B56=2, 986,B56=3, 1050, B56=4, 1200, B56=5,1013, B56=6, 1100, B56=7, 990, B56=8, 902)</f>
        <v>902</v>
      </c>
    </row>
    <row r="57" spans="1:6" x14ac:dyDescent="0.35">
      <c r="A57" t="s">
        <v>56</v>
      </c>
      <c r="B57">
        <v>5</v>
      </c>
      <c r="C57" t="str" cm="1">
        <f t="array" ref="C57">_xlfn.IFS(B57=1, "John Brown", B57=2, "Dragisa Nenadic",B57=3, "Xi Zao Chen", B57=4, "Hose Tartulo Bratulinjo", B57=5, "Ana Tributi", B57=6, "Timbe Gugutu", B57=7, "Brendy Towers", B57=8, "Hana Grun")</f>
        <v>Ana Tributi</v>
      </c>
      <c r="D57" cm="1">
        <f t="array" ref="D57">_xlfn.IFS(B57=1, 20, B57=2, 32,B57=3, 23, B57=4, 43, B57=5,25, B57=6, 28, B57=7, 31, B57=8, 39)</f>
        <v>25</v>
      </c>
      <c r="E57" cm="1">
        <f t="array" ref="E57">_xlfn.IFS(B57=1, 3, B57=2, 1,B57=3, 6, B57=4, 7, B57=5,2, B57=6, 1, B57=7, 5, B57=8, 1)</f>
        <v>2</v>
      </c>
      <c r="F57" cm="1">
        <f t="array" ref="F57">_xlfn.IFS(B57=1, 910, B57=2, 986,B57=3, 1050, B57=4, 1200, B57=5,1013, B57=6, 1100, B57=7, 990, B57=8, 902)</f>
        <v>1013</v>
      </c>
    </row>
    <row r="58" spans="1:6" x14ac:dyDescent="0.35">
      <c r="A58" t="s">
        <v>57</v>
      </c>
      <c r="B58">
        <v>6</v>
      </c>
      <c r="C58" t="str" cm="1">
        <f t="array" ref="C58">_xlfn.IFS(B58=1, "John Brown", B58=2, "Dragisa Nenadic",B58=3, "Xi Zao Chen", B58=4, "Hose Tartulo Bratulinjo", B58=5, "Ana Tributi", B58=6, "Timbe Gugutu", B58=7, "Brendy Towers", B58=8, "Hana Grun")</f>
        <v>Timbe Gugutu</v>
      </c>
      <c r="D58" cm="1">
        <f t="array" ref="D58">_xlfn.IFS(B58=1, 20, B58=2, 32,B58=3, 23, B58=4, 43, B58=5,25, B58=6, 28, B58=7, 31, B58=8, 39)</f>
        <v>28</v>
      </c>
      <c r="E58" cm="1">
        <f t="array" ref="E58">_xlfn.IFS(B58=1, 3, B58=2, 1,B58=3, 6, B58=4, 7, B58=5,2, B58=6, 1, B58=7, 5, B58=8, 1)</f>
        <v>1</v>
      </c>
      <c r="F58" cm="1">
        <f t="array" ref="F58">_xlfn.IFS(B58=1, 910, B58=2, 986,B58=3, 1050, B58=4, 1200, B58=5,1013, B58=6, 1100, B58=7, 990, B58=8, 902)</f>
        <v>1100</v>
      </c>
    </row>
    <row r="59" spans="1:6" x14ac:dyDescent="0.35">
      <c r="A59" t="s">
        <v>58</v>
      </c>
      <c r="B59">
        <v>8</v>
      </c>
      <c r="C59" t="str" cm="1">
        <f t="array" ref="C59">_xlfn.IFS(B59=1, "John Brown", B59=2, "Dragisa Nenadic",B59=3, "Xi Zao Chen", B59=4, "Hose Tartulo Bratulinjo", B59=5, "Ana Tributi", B59=6, "Timbe Gugutu", B59=7, "Brendy Towers", B59=8, "Hana Grun")</f>
        <v>Hana Grun</v>
      </c>
      <c r="D59" cm="1">
        <f t="array" ref="D59">_xlfn.IFS(B59=1, 20, B59=2, 32,B59=3, 23, B59=4, 43, B59=5,25, B59=6, 28, B59=7, 31, B59=8, 39)</f>
        <v>39</v>
      </c>
      <c r="E59" cm="1">
        <f t="array" ref="E59">_xlfn.IFS(B59=1, 3, B59=2, 1,B59=3, 6, B59=4, 7, B59=5,2, B59=6, 1, B59=7, 5, B59=8, 1)</f>
        <v>1</v>
      </c>
      <c r="F59" cm="1">
        <f t="array" ref="F59">_xlfn.IFS(B59=1, 910, B59=2, 986,B59=3, 1050, B59=4, 1200, B59=5,1013, B59=6, 1100, B59=7, 990, B59=8, 902)</f>
        <v>902</v>
      </c>
    </row>
    <row r="60" spans="1:6" x14ac:dyDescent="0.35">
      <c r="A60" t="s">
        <v>59</v>
      </c>
      <c r="B60">
        <v>4</v>
      </c>
      <c r="C60" t="str" cm="1">
        <f t="array" ref="C60">_xlfn.IFS(B60=1, "John Brown", B60=2, "Dragisa Nenadic",B60=3, "Xi Zao Chen", B60=4, "Hose Tartulo Bratulinjo", B60=5, "Ana Tributi", B60=6, "Timbe Gugutu", B60=7, "Brendy Towers", B60=8, "Hana Grun")</f>
        <v>Hose Tartulo Bratulinjo</v>
      </c>
      <c r="D60" cm="1">
        <f t="array" ref="D60">_xlfn.IFS(B60=1, 20, B60=2, 32,B60=3, 23, B60=4, 43, B60=5,25, B60=6, 28, B60=7, 31, B60=8, 39)</f>
        <v>43</v>
      </c>
      <c r="E60" cm="1">
        <f t="array" ref="E60">_xlfn.IFS(B60=1, 3, B60=2, 1,B60=3, 6, B60=4, 7, B60=5,2, B60=6, 1, B60=7, 5, B60=8, 1)</f>
        <v>7</v>
      </c>
      <c r="F60" cm="1">
        <f t="array" ref="F60">_xlfn.IFS(B60=1, 910, B60=2, 986,B60=3, 1050, B60=4, 1200, B60=5,1013, B60=6, 1100, B60=7, 990, B60=8, 902)</f>
        <v>1200</v>
      </c>
    </row>
    <row r="61" spans="1:6" x14ac:dyDescent="0.35">
      <c r="A61" t="s">
        <v>60</v>
      </c>
      <c r="B61">
        <v>2</v>
      </c>
      <c r="C61" t="str" cm="1">
        <f t="array" ref="C61">_xlfn.IFS(B61=1, "John Brown", B61=2, "Dragisa Nenadic",B61=3, "Xi Zao Chen", B61=4, "Hose Tartulo Bratulinjo", B61=5, "Ana Tributi", B61=6, "Timbe Gugutu", B61=7, "Brendy Towers", B61=8, "Hana Grun")</f>
        <v>Dragisa Nenadic</v>
      </c>
      <c r="D61" cm="1">
        <f t="array" ref="D61">_xlfn.IFS(B61=1, 20, B61=2, 32,B61=3, 23, B61=4, 43, B61=5,25, B61=6, 28, B61=7, 31, B61=8, 39)</f>
        <v>32</v>
      </c>
      <c r="E61" cm="1">
        <f t="array" ref="E61">_xlfn.IFS(B61=1, 3, B61=2, 1,B61=3, 6, B61=4, 7, B61=5,2, B61=6, 1, B61=7, 5, B61=8, 1)</f>
        <v>1</v>
      </c>
      <c r="F61" cm="1">
        <f t="array" ref="F61">_xlfn.IFS(B61=1, 910, B61=2, 986,B61=3, 1050, B61=4, 1200, B61=5,1013, B61=6, 1100, B61=7, 990, B61=8, 902)</f>
        <v>986</v>
      </c>
    </row>
    <row r="62" spans="1:6" x14ac:dyDescent="0.35">
      <c r="A62" t="s">
        <v>61</v>
      </c>
      <c r="B62">
        <v>1</v>
      </c>
      <c r="C62" t="str" cm="1">
        <f t="array" ref="C62">_xlfn.IFS(B62=1, "John Brown", B62=2, "Dragisa Nenadic",B62=3, "Xi Zao Chen", B62=4, "Hose Tartulo Bratulinjo", B62=5, "Ana Tributi", B62=6, "Timbe Gugutu", B62=7, "Brendy Towers", B62=8, "Hana Grun")</f>
        <v>John Brown</v>
      </c>
      <c r="D62" cm="1">
        <f t="array" ref="D62">_xlfn.IFS(B62=1, 20, B62=2, 32,B62=3, 23, B62=4, 43, B62=5,25, B62=6, 28, B62=7, 31, B62=8, 39)</f>
        <v>20</v>
      </c>
      <c r="E62" cm="1">
        <f t="array" ref="E62">_xlfn.IFS(B62=1, 3, B62=2, 1,B62=3, 6, B62=4, 7, B62=5,2, B62=6, 1, B62=7, 5, B62=8, 1)</f>
        <v>3</v>
      </c>
      <c r="F62" cm="1">
        <f t="array" ref="F62">_xlfn.IFS(B62=1, 910, B62=2, 986,B62=3, 1050, B62=4, 1200, B62=5,1013, B62=6, 1100, B62=7, 990, B62=8, 902)</f>
        <v>910</v>
      </c>
    </row>
    <row r="63" spans="1:6" x14ac:dyDescent="0.35">
      <c r="A63" t="s">
        <v>62</v>
      </c>
      <c r="B63">
        <v>5</v>
      </c>
      <c r="C63" t="str" cm="1">
        <f t="array" ref="C63">_xlfn.IFS(B63=1, "John Brown", B63=2, "Dragisa Nenadic",B63=3, "Xi Zao Chen", B63=4, "Hose Tartulo Bratulinjo", B63=5, "Ana Tributi", B63=6, "Timbe Gugutu", B63=7, "Brendy Towers", B63=8, "Hana Grun")</f>
        <v>Ana Tributi</v>
      </c>
      <c r="D63" cm="1">
        <f t="array" ref="D63">_xlfn.IFS(B63=1, 20, B63=2, 32,B63=3, 23, B63=4, 43, B63=5,25, B63=6, 28, B63=7, 31, B63=8, 39)</f>
        <v>25</v>
      </c>
      <c r="E63" cm="1">
        <f t="array" ref="E63">_xlfn.IFS(B63=1, 3, B63=2, 1,B63=3, 6, B63=4, 7, B63=5,2, B63=6, 1, B63=7, 5, B63=8, 1)</f>
        <v>2</v>
      </c>
      <c r="F63" cm="1">
        <f t="array" ref="F63">_xlfn.IFS(B63=1, 910, B63=2, 986,B63=3, 1050, B63=4, 1200, B63=5,1013, B63=6, 1100, B63=7, 990, B63=8, 902)</f>
        <v>1013</v>
      </c>
    </row>
    <row r="64" spans="1:6" x14ac:dyDescent="0.35">
      <c r="A64" t="s">
        <v>63</v>
      </c>
      <c r="B64">
        <v>1</v>
      </c>
      <c r="C64" t="str" cm="1">
        <f t="array" ref="C64">_xlfn.IFS(B64=1, "John Brown", B64=2, "Dragisa Nenadic",B64=3, "Xi Zao Chen", B64=4, "Hose Tartulo Bratulinjo", B64=5, "Ana Tributi", B64=6, "Timbe Gugutu", B64=7, "Brendy Towers", B64=8, "Hana Grun")</f>
        <v>John Brown</v>
      </c>
      <c r="D64" cm="1">
        <f t="array" ref="D64">_xlfn.IFS(B64=1, 20, B64=2, 32,B64=3, 23, B64=4, 43, B64=5,25, B64=6, 28, B64=7, 31, B64=8, 39)</f>
        <v>20</v>
      </c>
      <c r="E64" cm="1">
        <f t="array" ref="E64">_xlfn.IFS(B64=1, 3, B64=2, 1,B64=3, 6, B64=4, 7, B64=5,2, B64=6, 1, B64=7, 5, B64=8, 1)</f>
        <v>3</v>
      </c>
      <c r="F64" cm="1">
        <f t="array" ref="F64">_xlfn.IFS(B64=1, 910, B64=2, 986,B64=3, 1050, B64=4, 1200, B64=5,1013, B64=6, 1100, B64=7, 990, B64=8, 902)</f>
        <v>910</v>
      </c>
    </row>
    <row r="65" spans="1:6" x14ac:dyDescent="0.35">
      <c r="A65" t="s">
        <v>64</v>
      </c>
      <c r="B65">
        <v>8</v>
      </c>
      <c r="C65" t="str" cm="1">
        <f t="array" ref="C65">_xlfn.IFS(B65=1, "John Brown", B65=2, "Dragisa Nenadic",B65=3, "Xi Zao Chen", B65=4, "Hose Tartulo Bratulinjo", B65=5, "Ana Tributi", B65=6, "Timbe Gugutu", B65=7, "Brendy Towers", B65=8, "Hana Grun")</f>
        <v>Hana Grun</v>
      </c>
      <c r="D65" cm="1">
        <f t="array" ref="D65">_xlfn.IFS(B65=1, 20, B65=2, 32,B65=3, 23, B65=4, 43, B65=5,25, B65=6, 28, B65=7, 31, B65=8, 39)</f>
        <v>39</v>
      </c>
      <c r="E65" cm="1">
        <f t="array" ref="E65">_xlfn.IFS(B65=1, 3, B65=2, 1,B65=3, 6, B65=4, 7, B65=5,2, B65=6, 1, B65=7, 5, B65=8, 1)</f>
        <v>1</v>
      </c>
      <c r="F65" cm="1">
        <f t="array" ref="F65">_xlfn.IFS(B65=1, 910, B65=2, 986,B65=3, 1050, B65=4, 1200, B65=5,1013, B65=6, 1100, B65=7, 990, B65=8, 902)</f>
        <v>902</v>
      </c>
    </row>
    <row r="66" spans="1:6" x14ac:dyDescent="0.35">
      <c r="A66" t="s">
        <v>65</v>
      </c>
      <c r="B66">
        <v>4</v>
      </c>
      <c r="C66" t="str" cm="1">
        <f t="array" ref="C66">_xlfn.IFS(B66=1, "John Brown", B66=2, "Dragisa Nenadic",B66=3, "Xi Zao Chen", B66=4, "Hose Tartulo Bratulinjo", B66=5, "Ana Tributi", B66=6, "Timbe Gugutu", B66=7, "Brendy Towers", B66=8, "Hana Grun")</f>
        <v>Hose Tartulo Bratulinjo</v>
      </c>
      <c r="D66" cm="1">
        <f t="array" ref="D66">_xlfn.IFS(B66=1, 20, B66=2, 32,B66=3, 23, B66=4, 43, B66=5,25, B66=6, 28, B66=7, 31, B66=8, 39)</f>
        <v>43</v>
      </c>
      <c r="E66" cm="1">
        <f t="array" ref="E66">_xlfn.IFS(B66=1, 3, B66=2, 1,B66=3, 6, B66=4, 7, B66=5,2, B66=6, 1, B66=7, 5, B66=8, 1)</f>
        <v>7</v>
      </c>
      <c r="F66" cm="1">
        <f t="array" ref="F66">_xlfn.IFS(B66=1, 910, B66=2, 986,B66=3, 1050, B66=4, 1200, B66=5,1013, B66=6, 1100, B66=7, 990, B66=8, 902)</f>
        <v>1200</v>
      </c>
    </row>
    <row r="67" spans="1:6" x14ac:dyDescent="0.35">
      <c r="A67" t="s">
        <v>66</v>
      </c>
      <c r="B67">
        <v>4</v>
      </c>
      <c r="C67" t="str" cm="1">
        <f t="array" ref="C67">_xlfn.IFS(B67=1, "John Brown", B67=2, "Dragisa Nenadic",B67=3, "Xi Zao Chen", B67=4, "Hose Tartulo Bratulinjo", B67=5, "Ana Tributi", B67=6, "Timbe Gugutu", B67=7, "Brendy Towers", B67=8, "Hana Grun")</f>
        <v>Hose Tartulo Bratulinjo</v>
      </c>
      <c r="D67" cm="1">
        <f t="array" ref="D67">_xlfn.IFS(B67=1, 20, B67=2, 32,B67=3, 23, B67=4, 43, B67=5,25, B67=6, 28, B67=7, 31, B67=8, 39)</f>
        <v>43</v>
      </c>
      <c r="E67" cm="1">
        <f t="array" ref="E67">_xlfn.IFS(B67=1, 3, B67=2, 1,B67=3, 6, B67=4, 7, B67=5,2, B67=6, 1, B67=7, 5, B67=8, 1)</f>
        <v>7</v>
      </c>
      <c r="F67" cm="1">
        <f t="array" ref="F67">_xlfn.IFS(B67=1, 910, B67=2, 986,B67=3, 1050, B67=4, 1200, B67=5,1013, B67=6, 1100, B67=7, 990, B67=8, 902)</f>
        <v>1200</v>
      </c>
    </row>
    <row r="68" spans="1:6" x14ac:dyDescent="0.35">
      <c r="A68" t="s">
        <v>67</v>
      </c>
      <c r="B68">
        <v>5</v>
      </c>
      <c r="C68" t="str" cm="1">
        <f t="array" ref="C68">_xlfn.IFS(B68=1, "John Brown", B68=2, "Dragisa Nenadic",B68=3, "Xi Zao Chen", B68=4, "Hose Tartulo Bratulinjo", B68=5, "Ana Tributi", B68=6, "Timbe Gugutu", B68=7, "Brendy Towers", B68=8, "Hana Grun")</f>
        <v>Ana Tributi</v>
      </c>
      <c r="D68" cm="1">
        <f t="array" ref="D68">_xlfn.IFS(B68=1, 20, B68=2, 32,B68=3, 23, B68=4, 43, B68=5,25, B68=6, 28, B68=7, 31, B68=8, 39)</f>
        <v>25</v>
      </c>
      <c r="E68" cm="1">
        <f t="array" ref="E68">_xlfn.IFS(B68=1, 3, B68=2, 1,B68=3, 6, B68=4, 7, B68=5,2, B68=6, 1, B68=7, 5, B68=8, 1)</f>
        <v>2</v>
      </c>
      <c r="F68" cm="1">
        <f t="array" ref="F68">_xlfn.IFS(B68=1, 910, B68=2, 986,B68=3, 1050, B68=4, 1200, B68=5,1013, B68=6, 1100, B68=7, 990, B68=8, 902)</f>
        <v>1013</v>
      </c>
    </row>
    <row r="69" spans="1:6" x14ac:dyDescent="0.35">
      <c r="A69" t="s">
        <v>68</v>
      </c>
      <c r="B69">
        <v>7</v>
      </c>
      <c r="C69" t="str" cm="1">
        <f t="array" ref="C69">_xlfn.IFS(B69=1, "John Brown", B69=2, "Dragisa Nenadic",B69=3, "Xi Zao Chen", B69=4, "Hose Tartulo Bratulinjo", B69=5, "Ana Tributi", B69=6, "Timbe Gugutu", B69=7, "Brendy Towers", B69=8, "Hana Grun")</f>
        <v>Brendy Towers</v>
      </c>
      <c r="D69" cm="1">
        <f t="array" ref="D69">_xlfn.IFS(B69=1, 20, B69=2, 32,B69=3, 23, B69=4, 43, B69=5,25, B69=6, 28, B69=7, 31, B69=8, 39)</f>
        <v>31</v>
      </c>
      <c r="E69" cm="1">
        <f t="array" ref="E69">_xlfn.IFS(B69=1, 3, B69=2, 1,B69=3, 6, B69=4, 7, B69=5,2, B69=6, 1, B69=7, 5, B69=8, 1)</f>
        <v>5</v>
      </c>
      <c r="F69" cm="1">
        <f t="array" ref="F69">_xlfn.IFS(B69=1, 910, B69=2, 986,B69=3, 1050, B69=4, 1200, B69=5,1013, B69=6, 1100, B69=7, 990, B69=8, 902)</f>
        <v>990</v>
      </c>
    </row>
    <row r="70" spans="1:6" x14ac:dyDescent="0.35">
      <c r="A70" t="s">
        <v>69</v>
      </c>
      <c r="B70">
        <v>2</v>
      </c>
      <c r="C70" t="str" cm="1">
        <f t="array" ref="C70">_xlfn.IFS(B70=1, "John Brown", B70=2, "Dragisa Nenadic",B70=3, "Xi Zao Chen", B70=4, "Hose Tartulo Bratulinjo", B70=5, "Ana Tributi", B70=6, "Timbe Gugutu", B70=7, "Brendy Towers", B70=8, "Hana Grun")</f>
        <v>Dragisa Nenadic</v>
      </c>
      <c r="D70" cm="1">
        <f t="array" ref="D70">_xlfn.IFS(B70=1, 20, B70=2, 32,B70=3, 23, B70=4, 43, B70=5,25, B70=6, 28, B70=7, 31, B70=8, 39)</f>
        <v>32</v>
      </c>
      <c r="E70" cm="1">
        <f t="array" ref="E70">_xlfn.IFS(B70=1, 3, B70=2, 1,B70=3, 6, B70=4, 7, B70=5,2, B70=6, 1, B70=7, 5, B70=8, 1)</f>
        <v>1</v>
      </c>
      <c r="F70" cm="1">
        <f t="array" ref="F70">_xlfn.IFS(B70=1, 910, B70=2, 986,B70=3, 1050, B70=4, 1200, B70=5,1013, B70=6, 1100, B70=7, 990, B70=8, 902)</f>
        <v>986</v>
      </c>
    </row>
    <row r="71" spans="1:6" x14ac:dyDescent="0.35">
      <c r="A71" t="s">
        <v>70</v>
      </c>
      <c r="B71">
        <v>2</v>
      </c>
      <c r="C71" t="str" cm="1">
        <f t="array" ref="C71">_xlfn.IFS(B71=1, "John Brown", B71=2, "Dragisa Nenadic",B71=3, "Xi Zao Chen", B71=4, "Hose Tartulo Bratulinjo", B71=5, "Ana Tributi", B71=6, "Timbe Gugutu", B71=7, "Brendy Towers", B71=8, "Hana Grun")</f>
        <v>Dragisa Nenadic</v>
      </c>
      <c r="D71" cm="1">
        <f t="array" ref="D71">_xlfn.IFS(B71=1, 20, B71=2, 32,B71=3, 23, B71=4, 43, B71=5,25, B71=6, 28, B71=7, 31, B71=8, 39)</f>
        <v>32</v>
      </c>
      <c r="E71" cm="1">
        <f t="array" ref="E71">_xlfn.IFS(B71=1, 3, B71=2, 1,B71=3, 6, B71=4, 7, B71=5,2, B71=6, 1, B71=7, 5, B71=8, 1)</f>
        <v>1</v>
      </c>
      <c r="F71" cm="1">
        <f t="array" ref="F71">_xlfn.IFS(B71=1, 910, B71=2, 986,B71=3, 1050, B71=4, 1200, B71=5,1013, B71=6, 1100, B71=7, 990, B71=8, 902)</f>
        <v>986</v>
      </c>
    </row>
    <row r="72" spans="1:6" x14ac:dyDescent="0.35">
      <c r="A72" t="s">
        <v>71</v>
      </c>
      <c r="B72">
        <v>3</v>
      </c>
      <c r="C72" t="str" cm="1">
        <f t="array" ref="C72">_xlfn.IFS(B72=1, "John Brown", B72=2, "Dragisa Nenadic",B72=3, "Xi Zao Chen", B72=4, "Hose Tartulo Bratulinjo", B72=5, "Ana Tributi", B72=6, "Timbe Gugutu", B72=7, "Brendy Towers", B72=8, "Hana Grun")</f>
        <v>Xi Zao Chen</v>
      </c>
      <c r="D72" cm="1">
        <f t="array" ref="D72">_xlfn.IFS(B72=1, 20, B72=2, 32,B72=3, 23, B72=4, 43, B72=5,25, B72=6, 28, B72=7, 31, B72=8, 39)</f>
        <v>23</v>
      </c>
      <c r="E72" cm="1">
        <f t="array" ref="E72">_xlfn.IFS(B72=1, 3, B72=2, 1,B72=3, 6, B72=4, 7, B72=5,2, B72=6, 1, B72=7, 5, B72=8, 1)</f>
        <v>6</v>
      </c>
      <c r="F72" cm="1">
        <f t="array" ref="F72">_xlfn.IFS(B72=1, 910, B72=2, 986,B72=3, 1050, B72=4, 1200, B72=5,1013, B72=6, 1100, B72=7, 990, B72=8, 902)</f>
        <v>1050</v>
      </c>
    </row>
    <row r="73" spans="1:6" x14ac:dyDescent="0.35">
      <c r="A73" t="s">
        <v>72</v>
      </c>
      <c r="B73">
        <v>1</v>
      </c>
      <c r="C73" t="str" cm="1">
        <f t="array" ref="C73">_xlfn.IFS(B73=1, "John Brown", B73=2, "Dragisa Nenadic",B73=3, "Xi Zao Chen", B73=4, "Hose Tartulo Bratulinjo", B73=5, "Ana Tributi", B73=6, "Timbe Gugutu", B73=7, "Brendy Towers", B73=8, "Hana Grun")</f>
        <v>John Brown</v>
      </c>
      <c r="D73" cm="1">
        <f t="array" ref="D73">_xlfn.IFS(B73=1, 20, B73=2, 32,B73=3, 23, B73=4, 43, B73=5,25, B73=6, 28, B73=7, 31, B73=8, 39)</f>
        <v>20</v>
      </c>
      <c r="E73" cm="1">
        <f t="array" ref="E73">_xlfn.IFS(B73=1, 3, B73=2, 1,B73=3, 6, B73=4, 7, B73=5,2, B73=6, 1, B73=7, 5, B73=8, 1)</f>
        <v>3</v>
      </c>
      <c r="F73" cm="1">
        <f t="array" ref="F73">_xlfn.IFS(B73=1, 910, B73=2, 986,B73=3, 1050, B73=4, 1200, B73=5,1013, B73=6, 1100, B73=7, 990, B73=8, 902)</f>
        <v>910</v>
      </c>
    </row>
    <row r="74" spans="1:6" x14ac:dyDescent="0.35">
      <c r="A74" t="s">
        <v>73</v>
      </c>
      <c r="B74">
        <v>3</v>
      </c>
      <c r="C74" t="str" cm="1">
        <f t="array" ref="C74">_xlfn.IFS(B74=1, "John Brown", B74=2, "Dragisa Nenadic",B74=3, "Xi Zao Chen", B74=4, "Hose Tartulo Bratulinjo", B74=5, "Ana Tributi", B74=6, "Timbe Gugutu", B74=7, "Brendy Towers", B74=8, "Hana Grun")</f>
        <v>Xi Zao Chen</v>
      </c>
      <c r="D74" cm="1">
        <f t="array" ref="D74">_xlfn.IFS(B74=1, 20, B74=2, 32,B74=3, 23, B74=4, 43, B74=5,25, B74=6, 28, B74=7, 31, B74=8, 39)</f>
        <v>23</v>
      </c>
      <c r="E74" cm="1">
        <f t="array" ref="E74">_xlfn.IFS(B74=1, 3, B74=2, 1,B74=3, 6, B74=4, 7, B74=5,2, B74=6, 1, B74=7, 5, B74=8, 1)</f>
        <v>6</v>
      </c>
      <c r="F74" cm="1">
        <f t="array" ref="F74">_xlfn.IFS(B74=1, 910, B74=2, 986,B74=3, 1050, B74=4, 1200, B74=5,1013, B74=6, 1100, B74=7, 990, B74=8, 902)</f>
        <v>1050</v>
      </c>
    </row>
    <row r="75" spans="1:6" x14ac:dyDescent="0.35">
      <c r="A75" t="s">
        <v>74</v>
      </c>
      <c r="B75">
        <v>5</v>
      </c>
      <c r="C75" t="str" cm="1">
        <f t="array" ref="C75">_xlfn.IFS(B75=1, "John Brown", B75=2, "Dragisa Nenadic",B75=3, "Xi Zao Chen", B75=4, "Hose Tartulo Bratulinjo", B75=5, "Ana Tributi", B75=6, "Timbe Gugutu", B75=7, "Brendy Towers", B75=8, "Hana Grun")</f>
        <v>Ana Tributi</v>
      </c>
      <c r="D75" cm="1">
        <f t="array" ref="D75">_xlfn.IFS(B75=1, 20, B75=2, 32,B75=3, 23, B75=4, 43, B75=5,25, B75=6, 28, B75=7, 31, B75=8, 39)</f>
        <v>25</v>
      </c>
      <c r="E75" cm="1">
        <f t="array" ref="E75">_xlfn.IFS(B75=1, 3, B75=2, 1,B75=3, 6, B75=4, 7, B75=5,2, B75=6, 1, B75=7, 5, B75=8, 1)</f>
        <v>2</v>
      </c>
      <c r="F75" cm="1">
        <f t="array" ref="F75">_xlfn.IFS(B75=1, 910, B75=2, 986,B75=3, 1050, B75=4, 1200, B75=5,1013, B75=6, 1100, B75=7, 990, B75=8, 902)</f>
        <v>1013</v>
      </c>
    </row>
    <row r="76" spans="1:6" x14ac:dyDescent="0.35">
      <c r="A76" t="s">
        <v>75</v>
      </c>
      <c r="B76">
        <v>8</v>
      </c>
      <c r="C76" t="str" cm="1">
        <f t="array" ref="C76">_xlfn.IFS(B76=1, "John Brown", B76=2, "Dragisa Nenadic",B76=3, "Xi Zao Chen", B76=4, "Hose Tartulo Bratulinjo", B76=5, "Ana Tributi", B76=6, "Timbe Gugutu", B76=7, "Brendy Towers", B76=8, "Hana Grun")</f>
        <v>Hana Grun</v>
      </c>
      <c r="D76" cm="1">
        <f t="array" ref="D76">_xlfn.IFS(B76=1, 20, B76=2, 32,B76=3, 23, B76=4, 43, B76=5,25, B76=6, 28, B76=7, 31, B76=8, 39)</f>
        <v>39</v>
      </c>
      <c r="E76" cm="1">
        <f t="array" ref="E76">_xlfn.IFS(B76=1, 3, B76=2, 1,B76=3, 6, B76=4, 7, B76=5,2, B76=6, 1, B76=7, 5, B76=8, 1)</f>
        <v>1</v>
      </c>
      <c r="F76" cm="1">
        <f t="array" ref="F76">_xlfn.IFS(B76=1, 910, B76=2, 986,B76=3, 1050, B76=4, 1200, B76=5,1013, B76=6, 1100, B76=7, 990, B76=8, 902)</f>
        <v>902</v>
      </c>
    </row>
    <row r="77" spans="1:6" x14ac:dyDescent="0.35">
      <c r="A77" t="s">
        <v>76</v>
      </c>
      <c r="B77">
        <v>7</v>
      </c>
      <c r="C77" t="str" cm="1">
        <f t="array" ref="C77">_xlfn.IFS(B77=1, "John Brown", B77=2, "Dragisa Nenadic",B77=3, "Xi Zao Chen", B77=4, "Hose Tartulo Bratulinjo", B77=5, "Ana Tributi", B77=6, "Timbe Gugutu", B77=7, "Brendy Towers", B77=8, "Hana Grun")</f>
        <v>Brendy Towers</v>
      </c>
      <c r="D77" cm="1">
        <f t="array" ref="D77">_xlfn.IFS(B77=1, 20, B77=2, 32,B77=3, 23, B77=4, 43, B77=5,25, B77=6, 28, B77=7, 31, B77=8, 39)</f>
        <v>31</v>
      </c>
      <c r="E77" cm="1">
        <f t="array" ref="E77">_xlfn.IFS(B77=1, 3, B77=2, 1,B77=3, 6, B77=4, 7, B77=5,2, B77=6, 1, B77=7, 5, B77=8, 1)</f>
        <v>5</v>
      </c>
      <c r="F77" cm="1">
        <f t="array" ref="F77">_xlfn.IFS(B77=1, 910, B77=2, 986,B77=3, 1050, B77=4, 1200, B77=5,1013, B77=6, 1100, B77=7, 990, B77=8, 902)</f>
        <v>990</v>
      </c>
    </row>
    <row r="78" spans="1:6" x14ac:dyDescent="0.35">
      <c r="A78" t="s">
        <v>77</v>
      </c>
      <c r="B78">
        <v>2</v>
      </c>
      <c r="C78" t="str" cm="1">
        <f t="array" ref="C78">_xlfn.IFS(B78=1, "John Brown", B78=2, "Dragisa Nenadic",B78=3, "Xi Zao Chen", B78=4, "Hose Tartulo Bratulinjo", B78=5, "Ana Tributi", B78=6, "Timbe Gugutu", B78=7, "Brendy Towers", B78=8, "Hana Grun")</f>
        <v>Dragisa Nenadic</v>
      </c>
      <c r="D78" cm="1">
        <f t="array" ref="D78">_xlfn.IFS(B78=1, 20, B78=2, 32,B78=3, 23, B78=4, 43, B78=5,25, B78=6, 28, B78=7, 31, B78=8, 39)</f>
        <v>32</v>
      </c>
      <c r="E78" cm="1">
        <f t="array" ref="E78">_xlfn.IFS(B78=1, 3, B78=2, 1,B78=3, 6, B78=4, 7, B78=5,2, B78=6, 1, B78=7, 5, B78=8, 1)</f>
        <v>1</v>
      </c>
      <c r="F78" cm="1">
        <f t="array" ref="F78">_xlfn.IFS(B78=1, 910, B78=2, 986,B78=3, 1050, B78=4, 1200, B78=5,1013, B78=6, 1100, B78=7, 990, B78=8, 902)</f>
        <v>986</v>
      </c>
    </row>
    <row r="79" spans="1:6" x14ac:dyDescent="0.35">
      <c r="A79" t="s">
        <v>78</v>
      </c>
      <c r="B79">
        <v>4</v>
      </c>
      <c r="C79" t="str" cm="1">
        <f t="array" ref="C79">_xlfn.IFS(B79=1, "John Brown", B79=2, "Dragisa Nenadic",B79=3, "Xi Zao Chen", B79=4, "Hose Tartulo Bratulinjo", B79=5, "Ana Tributi", B79=6, "Timbe Gugutu", B79=7, "Brendy Towers", B79=8, "Hana Grun")</f>
        <v>Hose Tartulo Bratulinjo</v>
      </c>
      <c r="D79" cm="1">
        <f t="array" ref="D79">_xlfn.IFS(B79=1, 20, B79=2, 32,B79=3, 23, B79=4, 43, B79=5,25, B79=6, 28, B79=7, 31, B79=8, 39)</f>
        <v>43</v>
      </c>
      <c r="E79" cm="1">
        <f t="array" ref="E79">_xlfn.IFS(B79=1, 3, B79=2, 1,B79=3, 6, B79=4, 7, B79=5,2, B79=6, 1, B79=7, 5, B79=8, 1)</f>
        <v>7</v>
      </c>
      <c r="F79" cm="1">
        <f t="array" ref="F79">_xlfn.IFS(B79=1, 910, B79=2, 986,B79=3, 1050, B79=4, 1200, B79=5,1013, B79=6, 1100, B79=7, 990, B79=8, 902)</f>
        <v>1200</v>
      </c>
    </row>
    <row r="80" spans="1:6" x14ac:dyDescent="0.35">
      <c r="A80" t="s">
        <v>79</v>
      </c>
      <c r="B80">
        <v>7</v>
      </c>
      <c r="C80" t="str" cm="1">
        <f t="array" ref="C80">_xlfn.IFS(B80=1, "John Brown", B80=2, "Dragisa Nenadic",B80=3, "Xi Zao Chen", B80=4, "Hose Tartulo Bratulinjo", B80=5, "Ana Tributi", B80=6, "Timbe Gugutu", B80=7, "Brendy Towers", B80=8, "Hana Grun")</f>
        <v>Brendy Towers</v>
      </c>
      <c r="D80" cm="1">
        <f t="array" ref="D80">_xlfn.IFS(B80=1, 20, B80=2, 32,B80=3, 23, B80=4, 43, B80=5,25, B80=6, 28, B80=7, 31, B80=8, 39)</f>
        <v>31</v>
      </c>
      <c r="E80" cm="1">
        <f t="array" ref="E80">_xlfn.IFS(B80=1, 3, B80=2, 1,B80=3, 6, B80=4, 7, B80=5,2, B80=6, 1, B80=7, 5, B80=8, 1)</f>
        <v>5</v>
      </c>
      <c r="F80" cm="1">
        <f t="array" ref="F80">_xlfn.IFS(B80=1, 910, B80=2, 986,B80=3, 1050, B80=4, 1200, B80=5,1013, B80=6, 1100, B80=7, 990, B80=8, 902)</f>
        <v>990</v>
      </c>
    </row>
    <row r="81" spans="1:6" x14ac:dyDescent="0.35">
      <c r="A81" t="s">
        <v>80</v>
      </c>
      <c r="B81">
        <v>4</v>
      </c>
      <c r="C81" t="str" cm="1">
        <f t="array" ref="C81">_xlfn.IFS(B81=1, "John Brown", B81=2, "Dragisa Nenadic",B81=3, "Xi Zao Chen", B81=4, "Hose Tartulo Bratulinjo", B81=5, "Ana Tributi", B81=6, "Timbe Gugutu", B81=7, "Brendy Towers", B81=8, "Hana Grun")</f>
        <v>Hose Tartulo Bratulinjo</v>
      </c>
      <c r="D81" cm="1">
        <f t="array" ref="D81">_xlfn.IFS(B81=1, 20, B81=2, 32,B81=3, 23, B81=4, 43, B81=5,25, B81=6, 28, B81=7, 31, B81=8, 39)</f>
        <v>43</v>
      </c>
      <c r="E81" cm="1">
        <f t="array" ref="E81">_xlfn.IFS(B81=1, 3, B81=2, 1,B81=3, 6, B81=4, 7, B81=5,2, B81=6, 1, B81=7, 5, B81=8, 1)</f>
        <v>7</v>
      </c>
      <c r="F81" cm="1">
        <f t="array" ref="F81">_xlfn.IFS(B81=1, 910, B81=2, 986,B81=3, 1050, B81=4, 1200, B81=5,1013, B81=6, 1100, B81=7, 990, B81=8, 902)</f>
        <v>1200</v>
      </c>
    </row>
    <row r="82" spans="1:6" x14ac:dyDescent="0.35">
      <c r="A82" t="s">
        <v>81</v>
      </c>
      <c r="B82">
        <v>6</v>
      </c>
      <c r="C82" t="str" cm="1">
        <f t="array" ref="C82">_xlfn.IFS(B82=1, "John Brown", B82=2, "Dragisa Nenadic",B82=3, "Xi Zao Chen", B82=4, "Hose Tartulo Bratulinjo", B82=5, "Ana Tributi", B82=6, "Timbe Gugutu", B82=7, "Brendy Towers", B82=8, "Hana Grun")</f>
        <v>Timbe Gugutu</v>
      </c>
      <c r="D82" cm="1">
        <f t="array" ref="D82">_xlfn.IFS(B82=1, 20, B82=2, 32,B82=3, 23, B82=4, 43, B82=5,25, B82=6, 28, B82=7, 31, B82=8, 39)</f>
        <v>28</v>
      </c>
      <c r="E82" cm="1">
        <f t="array" ref="E82">_xlfn.IFS(B82=1, 3, B82=2, 1,B82=3, 6, B82=4, 7, B82=5,2, B82=6, 1, B82=7, 5, B82=8, 1)</f>
        <v>1</v>
      </c>
      <c r="F82" cm="1">
        <f t="array" ref="F82">_xlfn.IFS(B82=1, 910, B82=2, 986,B82=3, 1050, B82=4, 1200, B82=5,1013, B82=6, 1100, B82=7, 990, B82=8, 902)</f>
        <v>1100</v>
      </c>
    </row>
    <row r="83" spans="1:6" x14ac:dyDescent="0.35">
      <c r="A83" t="s">
        <v>82</v>
      </c>
      <c r="B83">
        <v>4</v>
      </c>
      <c r="C83" t="str" cm="1">
        <f t="array" ref="C83">_xlfn.IFS(B83=1, "John Brown", B83=2, "Dragisa Nenadic",B83=3, "Xi Zao Chen", B83=4, "Hose Tartulo Bratulinjo", B83=5, "Ana Tributi", B83=6, "Timbe Gugutu", B83=7, "Brendy Towers", B83=8, "Hana Grun")</f>
        <v>Hose Tartulo Bratulinjo</v>
      </c>
      <c r="D83" cm="1">
        <f t="array" ref="D83">_xlfn.IFS(B83=1, 20, B83=2, 32,B83=3, 23, B83=4, 43, B83=5,25, B83=6, 28, B83=7, 31, B83=8, 39)</f>
        <v>43</v>
      </c>
      <c r="E83" cm="1">
        <f t="array" ref="E83">_xlfn.IFS(B83=1, 3, B83=2, 1,B83=3, 6, B83=4, 7, B83=5,2, B83=6, 1, B83=7, 5, B83=8, 1)</f>
        <v>7</v>
      </c>
      <c r="F83" cm="1">
        <f t="array" ref="F83">_xlfn.IFS(B83=1, 910, B83=2, 986,B83=3, 1050, B83=4, 1200, B83=5,1013, B83=6, 1100, B83=7, 990, B83=8, 902)</f>
        <v>1200</v>
      </c>
    </row>
    <row r="84" spans="1:6" x14ac:dyDescent="0.35">
      <c r="A84" t="s">
        <v>83</v>
      </c>
      <c r="B84">
        <v>5</v>
      </c>
      <c r="C84" t="str" cm="1">
        <f t="array" ref="C84">_xlfn.IFS(B84=1, "John Brown", B84=2, "Dragisa Nenadic",B84=3, "Xi Zao Chen", B84=4, "Hose Tartulo Bratulinjo", B84=5, "Ana Tributi", B84=6, "Timbe Gugutu", B84=7, "Brendy Towers", B84=8, "Hana Grun")</f>
        <v>Ana Tributi</v>
      </c>
      <c r="D84" cm="1">
        <f t="array" ref="D84">_xlfn.IFS(B84=1, 20, B84=2, 32,B84=3, 23, B84=4, 43, B84=5,25, B84=6, 28, B84=7, 31, B84=8, 39)</f>
        <v>25</v>
      </c>
      <c r="E84" cm="1">
        <f t="array" ref="E84">_xlfn.IFS(B84=1, 3, B84=2, 1,B84=3, 6, B84=4, 7, B84=5,2, B84=6, 1, B84=7, 5, B84=8, 1)</f>
        <v>2</v>
      </c>
      <c r="F84" cm="1">
        <f t="array" ref="F84">_xlfn.IFS(B84=1, 910, B84=2, 986,B84=3, 1050, B84=4, 1200, B84=5,1013, B84=6, 1100, B84=7, 990, B84=8, 902)</f>
        <v>1013</v>
      </c>
    </row>
    <row r="85" spans="1:6" x14ac:dyDescent="0.35">
      <c r="A85" t="s">
        <v>84</v>
      </c>
      <c r="B85">
        <v>7</v>
      </c>
      <c r="C85" t="str" cm="1">
        <f t="array" ref="C85">_xlfn.IFS(B85=1, "John Brown", B85=2, "Dragisa Nenadic",B85=3, "Xi Zao Chen", B85=4, "Hose Tartulo Bratulinjo", B85=5, "Ana Tributi", B85=6, "Timbe Gugutu", B85=7, "Brendy Towers", B85=8, "Hana Grun")</f>
        <v>Brendy Towers</v>
      </c>
      <c r="D85" cm="1">
        <f t="array" ref="D85">_xlfn.IFS(B85=1, 20, B85=2, 32,B85=3, 23, B85=4, 43, B85=5,25, B85=6, 28, B85=7, 31, B85=8, 39)</f>
        <v>31</v>
      </c>
      <c r="E85" cm="1">
        <f t="array" ref="E85">_xlfn.IFS(B85=1, 3, B85=2, 1,B85=3, 6, B85=4, 7, B85=5,2, B85=6, 1, B85=7, 5, B85=8, 1)</f>
        <v>5</v>
      </c>
      <c r="F85" cm="1">
        <f t="array" ref="F85">_xlfn.IFS(B85=1, 910, B85=2, 986,B85=3, 1050, B85=4, 1200, B85=5,1013, B85=6, 1100, B85=7, 990, B85=8, 902)</f>
        <v>990</v>
      </c>
    </row>
    <row r="86" spans="1:6" x14ac:dyDescent="0.35">
      <c r="A86" t="s">
        <v>85</v>
      </c>
      <c r="B86">
        <v>1</v>
      </c>
      <c r="C86" t="str" cm="1">
        <f t="array" ref="C86">_xlfn.IFS(B86=1, "John Brown", B86=2, "Dragisa Nenadic",B86=3, "Xi Zao Chen", B86=4, "Hose Tartulo Bratulinjo", B86=5, "Ana Tributi", B86=6, "Timbe Gugutu", B86=7, "Brendy Towers", B86=8, "Hana Grun")</f>
        <v>John Brown</v>
      </c>
      <c r="D86" cm="1">
        <f t="array" ref="D86">_xlfn.IFS(B86=1, 20, B86=2, 32,B86=3, 23, B86=4, 43, B86=5,25, B86=6, 28, B86=7, 31, B86=8, 39)</f>
        <v>20</v>
      </c>
      <c r="E86" cm="1">
        <f t="array" ref="E86">_xlfn.IFS(B86=1, 3, B86=2, 1,B86=3, 6, B86=4, 7, B86=5,2, B86=6, 1, B86=7, 5, B86=8, 1)</f>
        <v>3</v>
      </c>
      <c r="F86" cm="1">
        <f t="array" ref="F86">_xlfn.IFS(B86=1, 910, B86=2, 986,B86=3, 1050, B86=4, 1200, B86=5,1013, B86=6, 1100, B86=7, 990, B86=8, 902)</f>
        <v>910</v>
      </c>
    </row>
    <row r="87" spans="1:6" x14ac:dyDescent="0.35">
      <c r="A87" t="s">
        <v>86</v>
      </c>
      <c r="B87">
        <v>5</v>
      </c>
      <c r="C87" t="str" cm="1">
        <f t="array" ref="C87">_xlfn.IFS(B87=1, "John Brown", B87=2, "Dragisa Nenadic",B87=3, "Xi Zao Chen", B87=4, "Hose Tartulo Bratulinjo", B87=5, "Ana Tributi", B87=6, "Timbe Gugutu", B87=7, "Brendy Towers", B87=8, "Hana Grun")</f>
        <v>Ana Tributi</v>
      </c>
      <c r="D87" cm="1">
        <f t="array" ref="D87">_xlfn.IFS(B87=1, 20, B87=2, 32,B87=3, 23, B87=4, 43, B87=5,25, B87=6, 28, B87=7, 31, B87=8, 39)</f>
        <v>25</v>
      </c>
      <c r="E87" cm="1">
        <f t="array" ref="E87">_xlfn.IFS(B87=1, 3, B87=2, 1,B87=3, 6, B87=4, 7, B87=5,2, B87=6, 1, B87=7, 5, B87=8, 1)</f>
        <v>2</v>
      </c>
      <c r="F87" cm="1">
        <f t="array" ref="F87">_xlfn.IFS(B87=1, 910, B87=2, 986,B87=3, 1050, B87=4, 1200, B87=5,1013, B87=6, 1100, B87=7, 990, B87=8, 902)</f>
        <v>1013</v>
      </c>
    </row>
    <row r="88" spans="1:6" x14ac:dyDescent="0.35">
      <c r="A88" t="s">
        <v>87</v>
      </c>
      <c r="B88">
        <v>8</v>
      </c>
      <c r="C88" t="str" cm="1">
        <f t="array" ref="C88">_xlfn.IFS(B88=1, "John Brown", B88=2, "Dragisa Nenadic",B88=3, "Xi Zao Chen", B88=4, "Hose Tartulo Bratulinjo", B88=5, "Ana Tributi", B88=6, "Timbe Gugutu", B88=7, "Brendy Towers", B88=8, "Hana Grun")</f>
        <v>Hana Grun</v>
      </c>
      <c r="D88" cm="1">
        <f t="array" ref="D88">_xlfn.IFS(B88=1, 20, B88=2, 32,B88=3, 23, B88=4, 43, B88=5,25, B88=6, 28, B88=7, 31, B88=8, 39)</f>
        <v>39</v>
      </c>
      <c r="E88" cm="1">
        <f t="array" ref="E88">_xlfn.IFS(B88=1, 3, B88=2, 1,B88=3, 6, B88=4, 7, B88=5,2, B88=6, 1, B88=7, 5, B88=8, 1)</f>
        <v>1</v>
      </c>
      <c r="F88" cm="1">
        <f t="array" ref="F88">_xlfn.IFS(B88=1, 910, B88=2, 986,B88=3, 1050, B88=4, 1200, B88=5,1013, B88=6, 1100, B88=7, 990, B88=8, 902)</f>
        <v>902</v>
      </c>
    </row>
    <row r="89" spans="1:6" x14ac:dyDescent="0.35">
      <c r="A89" t="s">
        <v>88</v>
      </c>
      <c r="B89">
        <v>4</v>
      </c>
      <c r="C89" t="str" cm="1">
        <f t="array" ref="C89">_xlfn.IFS(B89=1, "John Brown", B89=2, "Dragisa Nenadic",B89=3, "Xi Zao Chen", B89=4, "Hose Tartulo Bratulinjo", B89=5, "Ana Tributi", B89=6, "Timbe Gugutu", B89=7, "Brendy Towers", B89=8, "Hana Grun")</f>
        <v>Hose Tartulo Bratulinjo</v>
      </c>
      <c r="D89" cm="1">
        <f t="array" ref="D89">_xlfn.IFS(B89=1, 20, B89=2, 32,B89=3, 23, B89=4, 43, B89=5,25, B89=6, 28, B89=7, 31, B89=8, 39)</f>
        <v>43</v>
      </c>
      <c r="E89" cm="1">
        <f t="array" ref="E89">_xlfn.IFS(B89=1, 3, B89=2, 1,B89=3, 6, B89=4, 7, B89=5,2, B89=6, 1, B89=7, 5, B89=8, 1)</f>
        <v>7</v>
      </c>
      <c r="F89" cm="1">
        <f t="array" ref="F89">_xlfn.IFS(B89=1, 910, B89=2, 986,B89=3, 1050, B89=4, 1200, B89=5,1013, B89=6, 1100, B89=7, 990, B89=8, 902)</f>
        <v>1200</v>
      </c>
    </row>
    <row r="90" spans="1:6" x14ac:dyDescent="0.35">
      <c r="A90" t="s">
        <v>89</v>
      </c>
      <c r="B90">
        <v>5</v>
      </c>
      <c r="C90" t="str" cm="1">
        <f t="array" ref="C90">_xlfn.IFS(B90=1, "John Brown", B90=2, "Dragisa Nenadic",B90=3, "Xi Zao Chen", B90=4, "Hose Tartulo Bratulinjo", B90=5, "Ana Tributi", B90=6, "Timbe Gugutu", B90=7, "Brendy Towers", B90=8, "Hana Grun")</f>
        <v>Ana Tributi</v>
      </c>
      <c r="D90" cm="1">
        <f t="array" ref="D90">_xlfn.IFS(B90=1, 20, B90=2, 32,B90=3, 23, B90=4, 43, B90=5,25, B90=6, 28, B90=7, 31, B90=8, 39)</f>
        <v>25</v>
      </c>
      <c r="E90" cm="1">
        <f t="array" ref="E90">_xlfn.IFS(B90=1, 3, B90=2, 1,B90=3, 6, B90=4, 7, B90=5,2, B90=6, 1, B90=7, 5, B90=8, 1)</f>
        <v>2</v>
      </c>
      <c r="F90" cm="1">
        <f t="array" ref="F90">_xlfn.IFS(B90=1, 910, B90=2, 986,B90=3, 1050, B90=4, 1200, B90=5,1013, B90=6, 1100, B90=7, 990, B90=8, 902)</f>
        <v>1013</v>
      </c>
    </row>
    <row r="91" spans="1:6" x14ac:dyDescent="0.35">
      <c r="A91" t="s">
        <v>90</v>
      </c>
      <c r="B91">
        <v>5</v>
      </c>
      <c r="C91" t="str" cm="1">
        <f t="array" ref="C91">_xlfn.IFS(B91=1, "John Brown", B91=2, "Dragisa Nenadic",B91=3, "Xi Zao Chen", B91=4, "Hose Tartulo Bratulinjo", B91=5, "Ana Tributi", B91=6, "Timbe Gugutu", B91=7, "Brendy Towers", B91=8, "Hana Grun")</f>
        <v>Ana Tributi</v>
      </c>
      <c r="D91" cm="1">
        <f t="array" ref="D91">_xlfn.IFS(B91=1, 20, B91=2, 32,B91=3, 23, B91=4, 43, B91=5,25, B91=6, 28, B91=7, 31, B91=8, 39)</f>
        <v>25</v>
      </c>
      <c r="E91" cm="1">
        <f t="array" ref="E91">_xlfn.IFS(B91=1, 3, B91=2, 1,B91=3, 6, B91=4, 7, B91=5,2, B91=6, 1, B91=7, 5, B91=8, 1)</f>
        <v>2</v>
      </c>
      <c r="F91" cm="1">
        <f t="array" ref="F91">_xlfn.IFS(B91=1, 910, B91=2, 986,B91=3, 1050, B91=4, 1200, B91=5,1013, B91=6, 1100, B91=7, 990, B91=8, 902)</f>
        <v>1013</v>
      </c>
    </row>
    <row r="92" spans="1:6" x14ac:dyDescent="0.35">
      <c r="A92" t="s">
        <v>91</v>
      </c>
      <c r="B92">
        <v>4</v>
      </c>
      <c r="C92" t="str" cm="1">
        <f t="array" ref="C92">_xlfn.IFS(B92=1, "John Brown", B92=2, "Dragisa Nenadic",B92=3, "Xi Zao Chen", B92=4, "Hose Tartulo Bratulinjo", B92=5, "Ana Tributi", B92=6, "Timbe Gugutu", B92=7, "Brendy Towers", B92=8, "Hana Grun")</f>
        <v>Hose Tartulo Bratulinjo</v>
      </c>
      <c r="D92" cm="1">
        <f t="array" ref="D92">_xlfn.IFS(B92=1, 20, B92=2, 32,B92=3, 23, B92=4, 43, B92=5,25, B92=6, 28, B92=7, 31, B92=8, 39)</f>
        <v>43</v>
      </c>
      <c r="E92" cm="1">
        <f t="array" ref="E92">_xlfn.IFS(B92=1, 3, B92=2, 1,B92=3, 6, B92=4, 7, B92=5,2, B92=6, 1, B92=7, 5, B92=8, 1)</f>
        <v>7</v>
      </c>
      <c r="F92" cm="1">
        <f t="array" ref="F92">_xlfn.IFS(B92=1, 910, B92=2, 986,B92=3, 1050, B92=4, 1200, B92=5,1013, B92=6, 1100, B92=7, 990, B92=8, 902)</f>
        <v>1200</v>
      </c>
    </row>
    <row r="93" spans="1:6" x14ac:dyDescent="0.35">
      <c r="A93" t="s">
        <v>92</v>
      </c>
      <c r="B93">
        <v>4</v>
      </c>
      <c r="C93" t="str" cm="1">
        <f t="array" ref="C93">_xlfn.IFS(B93=1, "John Brown", B93=2, "Dragisa Nenadic",B93=3, "Xi Zao Chen", B93=4, "Hose Tartulo Bratulinjo", B93=5, "Ana Tributi", B93=6, "Timbe Gugutu", B93=7, "Brendy Towers", B93=8, "Hana Grun")</f>
        <v>Hose Tartulo Bratulinjo</v>
      </c>
      <c r="D93" cm="1">
        <f t="array" ref="D93">_xlfn.IFS(B93=1, 20, B93=2, 32,B93=3, 23, B93=4, 43, B93=5,25, B93=6, 28, B93=7, 31, B93=8, 39)</f>
        <v>43</v>
      </c>
      <c r="E93" cm="1">
        <f t="array" ref="E93">_xlfn.IFS(B93=1, 3, B93=2, 1,B93=3, 6, B93=4, 7, B93=5,2, B93=6, 1, B93=7, 5, B93=8, 1)</f>
        <v>7</v>
      </c>
      <c r="F93" cm="1">
        <f t="array" ref="F93">_xlfn.IFS(B93=1, 910, B93=2, 986,B93=3, 1050, B93=4, 1200, B93=5,1013, B93=6, 1100, B93=7, 990, B93=8, 902)</f>
        <v>1200</v>
      </c>
    </row>
    <row r="94" spans="1:6" x14ac:dyDescent="0.35">
      <c r="A94" t="s">
        <v>93</v>
      </c>
      <c r="B94">
        <v>8</v>
      </c>
      <c r="C94" t="str" cm="1">
        <f t="array" ref="C94">_xlfn.IFS(B94=1, "John Brown", B94=2, "Dragisa Nenadic",B94=3, "Xi Zao Chen", B94=4, "Hose Tartulo Bratulinjo", B94=5, "Ana Tributi", B94=6, "Timbe Gugutu", B94=7, "Brendy Towers", B94=8, "Hana Grun")</f>
        <v>Hana Grun</v>
      </c>
      <c r="D94" cm="1">
        <f t="array" ref="D94">_xlfn.IFS(B94=1, 20, B94=2, 32,B94=3, 23, B94=4, 43, B94=5,25, B94=6, 28, B94=7, 31, B94=8, 39)</f>
        <v>39</v>
      </c>
      <c r="E94" cm="1">
        <f t="array" ref="E94">_xlfn.IFS(B94=1, 3, B94=2, 1,B94=3, 6, B94=4, 7, B94=5,2, B94=6, 1, B94=7, 5, B94=8, 1)</f>
        <v>1</v>
      </c>
      <c r="F94" cm="1">
        <f t="array" ref="F94">_xlfn.IFS(B94=1, 910, B94=2, 986,B94=3, 1050, B94=4, 1200, B94=5,1013, B94=6, 1100, B94=7, 990, B94=8, 902)</f>
        <v>902</v>
      </c>
    </row>
    <row r="95" spans="1:6" x14ac:dyDescent="0.35">
      <c r="A95" t="s">
        <v>94</v>
      </c>
      <c r="B95">
        <v>2</v>
      </c>
      <c r="C95" t="str" cm="1">
        <f t="array" ref="C95">_xlfn.IFS(B95=1, "John Brown", B95=2, "Dragisa Nenadic",B95=3, "Xi Zao Chen", B95=4, "Hose Tartulo Bratulinjo", B95=5, "Ana Tributi", B95=6, "Timbe Gugutu", B95=7, "Brendy Towers", B95=8, "Hana Grun")</f>
        <v>Dragisa Nenadic</v>
      </c>
      <c r="D95" cm="1">
        <f t="array" ref="D95">_xlfn.IFS(B95=1, 20, B95=2, 32,B95=3, 23, B95=4, 43, B95=5,25, B95=6, 28, B95=7, 31, B95=8, 39)</f>
        <v>32</v>
      </c>
      <c r="E95" cm="1">
        <f t="array" ref="E95">_xlfn.IFS(B95=1, 3, B95=2, 1,B95=3, 6, B95=4, 7, B95=5,2, B95=6, 1, B95=7, 5, B95=8, 1)</f>
        <v>1</v>
      </c>
      <c r="F95" cm="1">
        <f t="array" ref="F95">_xlfn.IFS(B95=1, 910, B95=2, 986,B95=3, 1050, B95=4, 1200, B95=5,1013, B95=6, 1100, B95=7, 990, B95=8, 902)</f>
        <v>986</v>
      </c>
    </row>
    <row r="96" spans="1:6" x14ac:dyDescent="0.35">
      <c r="A96" t="s">
        <v>95</v>
      </c>
      <c r="B96">
        <v>4</v>
      </c>
      <c r="C96" t="str" cm="1">
        <f t="array" ref="C96">_xlfn.IFS(B96=1, "John Brown", B96=2, "Dragisa Nenadic",B96=3, "Xi Zao Chen", B96=4, "Hose Tartulo Bratulinjo", B96=5, "Ana Tributi", B96=6, "Timbe Gugutu", B96=7, "Brendy Towers", B96=8, "Hana Grun")</f>
        <v>Hose Tartulo Bratulinjo</v>
      </c>
      <c r="D96" cm="1">
        <f t="array" ref="D96">_xlfn.IFS(B96=1, 20, B96=2, 32,B96=3, 23, B96=4, 43, B96=5,25, B96=6, 28, B96=7, 31, B96=8, 39)</f>
        <v>43</v>
      </c>
      <c r="E96" cm="1">
        <f t="array" ref="E96">_xlfn.IFS(B96=1, 3, B96=2, 1,B96=3, 6, B96=4, 7, B96=5,2, B96=6, 1, B96=7, 5, B96=8, 1)</f>
        <v>7</v>
      </c>
      <c r="F96" cm="1">
        <f t="array" ref="F96">_xlfn.IFS(B96=1, 910, B96=2, 986,B96=3, 1050, B96=4, 1200, B96=5,1013, B96=6, 1100, B96=7, 990, B96=8, 902)</f>
        <v>1200</v>
      </c>
    </row>
    <row r="97" spans="1:6" x14ac:dyDescent="0.35">
      <c r="A97" t="s">
        <v>96</v>
      </c>
      <c r="B97">
        <v>4</v>
      </c>
      <c r="C97" t="str" cm="1">
        <f t="array" ref="C97">_xlfn.IFS(B97=1, "John Brown", B97=2, "Dragisa Nenadic",B97=3, "Xi Zao Chen", B97=4, "Hose Tartulo Bratulinjo", B97=5, "Ana Tributi", B97=6, "Timbe Gugutu", B97=7, "Brendy Towers", B97=8, "Hana Grun")</f>
        <v>Hose Tartulo Bratulinjo</v>
      </c>
      <c r="D97" cm="1">
        <f t="array" ref="D97">_xlfn.IFS(B97=1, 20, B97=2, 32,B97=3, 23, B97=4, 43, B97=5,25, B97=6, 28, B97=7, 31, B97=8, 39)</f>
        <v>43</v>
      </c>
      <c r="E97" cm="1">
        <f t="array" ref="E97">_xlfn.IFS(B97=1, 3, B97=2, 1,B97=3, 6, B97=4, 7, B97=5,2, B97=6, 1, B97=7, 5, B97=8, 1)</f>
        <v>7</v>
      </c>
      <c r="F97" cm="1">
        <f t="array" ref="F97">_xlfn.IFS(B97=1, 910, B97=2, 986,B97=3, 1050, B97=4, 1200, B97=5,1013, B97=6, 1100, B97=7, 990, B97=8, 902)</f>
        <v>1200</v>
      </c>
    </row>
    <row r="98" spans="1:6" x14ac:dyDescent="0.35">
      <c r="A98" t="s">
        <v>97</v>
      </c>
      <c r="B98">
        <v>3</v>
      </c>
      <c r="C98" t="str" cm="1">
        <f t="array" ref="C98">_xlfn.IFS(B98=1, "John Brown", B98=2, "Dragisa Nenadic",B98=3, "Xi Zao Chen", B98=4, "Hose Tartulo Bratulinjo", B98=5, "Ana Tributi", B98=6, "Timbe Gugutu", B98=7, "Brendy Towers", B98=8, "Hana Grun")</f>
        <v>Xi Zao Chen</v>
      </c>
      <c r="D98" cm="1">
        <f t="array" ref="D98">_xlfn.IFS(B98=1, 20, B98=2, 32,B98=3, 23, B98=4, 43, B98=5,25, B98=6, 28, B98=7, 31, B98=8, 39)</f>
        <v>23</v>
      </c>
      <c r="E98" cm="1">
        <f t="array" ref="E98">_xlfn.IFS(B98=1, 3, B98=2, 1,B98=3, 6, B98=4, 7, B98=5,2, B98=6, 1, B98=7, 5, B98=8, 1)</f>
        <v>6</v>
      </c>
      <c r="F98" cm="1">
        <f t="array" ref="F98">_xlfn.IFS(B98=1, 910, B98=2, 986,B98=3, 1050, B98=4, 1200, B98=5,1013, B98=6, 1100, B98=7, 990, B98=8, 902)</f>
        <v>1050</v>
      </c>
    </row>
    <row r="99" spans="1:6" x14ac:dyDescent="0.35">
      <c r="A99" t="s">
        <v>98</v>
      </c>
      <c r="B99">
        <v>3</v>
      </c>
      <c r="C99" t="str" cm="1">
        <f t="array" ref="C99">_xlfn.IFS(B99=1, "John Brown", B99=2, "Dragisa Nenadic",B99=3, "Xi Zao Chen", B99=4, "Hose Tartulo Bratulinjo", B99=5, "Ana Tributi", B99=6, "Timbe Gugutu", B99=7, "Brendy Towers", B99=8, "Hana Grun")</f>
        <v>Xi Zao Chen</v>
      </c>
      <c r="D99" cm="1">
        <f t="array" ref="D99">_xlfn.IFS(B99=1, 20, B99=2, 32,B99=3, 23, B99=4, 43, B99=5,25, B99=6, 28, B99=7, 31, B99=8, 39)</f>
        <v>23</v>
      </c>
      <c r="E99" cm="1">
        <f t="array" ref="E99">_xlfn.IFS(B99=1, 3, B99=2, 1,B99=3, 6, B99=4, 7, B99=5,2, B99=6, 1, B99=7, 5, B99=8, 1)</f>
        <v>6</v>
      </c>
      <c r="F99" cm="1">
        <f t="array" ref="F99">_xlfn.IFS(B99=1, 910, B99=2, 986,B99=3, 1050, B99=4, 1200, B99=5,1013, B99=6, 1100, B99=7, 990, B99=8, 902)</f>
        <v>1050</v>
      </c>
    </row>
    <row r="100" spans="1:6" x14ac:dyDescent="0.35">
      <c r="A100" t="s">
        <v>99</v>
      </c>
      <c r="B100">
        <v>8</v>
      </c>
      <c r="C100" t="str" cm="1">
        <f t="array" ref="C100">_xlfn.IFS(B100=1, "John Brown", B100=2, "Dragisa Nenadic",B100=3, "Xi Zao Chen", B100=4, "Hose Tartulo Bratulinjo", B100=5, "Ana Tributi", B100=6, "Timbe Gugutu", B100=7, "Brendy Towers", B100=8, "Hana Grun")</f>
        <v>Hana Grun</v>
      </c>
      <c r="D100" cm="1">
        <f t="array" ref="D100">_xlfn.IFS(B100=1, 20, B100=2, 32,B100=3, 23, B100=4, 43, B100=5,25, B100=6, 28, B100=7, 31, B100=8, 39)</f>
        <v>39</v>
      </c>
      <c r="E100" cm="1">
        <f t="array" ref="E100">_xlfn.IFS(B100=1, 3, B100=2, 1,B100=3, 6, B100=4, 7, B100=5,2, B100=6, 1, B100=7, 5, B100=8, 1)</f>
        <v>1</v>
      </c>
      <c r="F100" cm="1">
        <f t="array" ref="F100">_xlfn.IFS(B100=1, 910, B100=2, 986,B100=3, 1050, B100=4, 1200, B100=5,1013, B100=6, 1100, B100=7, 990, B100=8, 902)</f>
        <v>902</v>
      </c>
    </row>
    <row r="101" spans="1:6" x14ac:dyDescent="0.35">
      <c r="A101" t="s">
        <v>100</v>
      </c>
      <c r="B101">
        <v>5</v>
      </c>
      <c r="C101" t="str" cm="1">
        <f t="array" ref="C101">_xlfn.IFS(B101=1, "John Brown", B101=2, "Dragisa Nenadic",B101=3, "Xi Zao Chen", B101=4, "Hose Tartulo Bratulinjo", B101=5, "Ana Tributi", B101=6, "Timbe Gugutu", B101=7, "Brendy Towers", B101=8, "Hana Grun")</f>
        <v>Ana Tributi</v>
      </c>
      <c r="D101" cm="1">
        <f t="array" ref="D101">_xlfn.IFS(B101=1, 20, B101=2, 32,B101=3, 23, B101=4, 43, B101=5,25, B101=6, 28, B101=7, 31, B101=8, 39)</f>
        <v>25</v>
      </c>
      <c r="E101" cm="1">
        <f t="array" ref="E101">_xlfn.IFS(B101=1, 3, B101=2, 1,B101=3, 6, B101=4, 7, B101=5,2, B101=6, 1, B101=7, 5, B101=8, 1)</f>
        <v>2</v>
      </c>
      <c r="F101" cm="1">
        <f t="array" ref="F101">_xlfn.IFS(B101=1, 910, B101=2, 986,B101=3, 1050, B101=4, 1200, B101=5,1013, B101=6, 1100, B101=7, 990, B101=8, 902)</f>
        <v>1013</v>
      </c>
    </row>
    <row r="102" spans="1:6" x14ac:dyDescent="0.35">
      <c r="A102" t="s">
        <v>101</v>
      </c>
      <c r="B102">
        <v>7</v>
      </c>
      <c r="C102" t="str" cm="1">
        <f t="array" ref="C102">_xlfn.IFS(B102=1, "John Brown", B102=2, "Dragisa Nenadic",B102=3, "Xi Zao Chen", B102=4, "Hose Tartulo Bratulinjo", B102=5, "Ana Tributi", B102=6, "Timbe Gugutu", B102=7, "Brendy Towers", B102=8, "Hana Grun")</f>
        <v>Brendy Towers</v>
      </c>
      <c r="D102" cm="1">
        <f t="array" ref="D102">_xlfn.IFS(B102=1, 20, B102=2, 32,B102=3, 23, B102=4, 43, B102=5,25, B102=6, 28, B102=7, 31, B102=8, 39)</f>
        <v>31</v>
      </c>
      <c r="E102" cm="1">
        <f t="array" ref="E102">_xlfn.IFS(B102=1, 3, B102=2, 1,B102=3, 6, B102=4, 7, B102=5,2, B102=6, 1, B102=7, 5, B102=8, 1)</f>
        <v>5</v>
      </c>
      <c r="F102" cm="1">
        <f t="array" ref="F102">_xlfn.IFS(B102=1, 910, B102=2, 986,B102=3, 1050, B102=4, 1200, B102=5,1013, B102=6, 1100, B102=7, 990, B102=8, 902)</f>
        <v>990</v>
      </c>
    </row>
    <row r="103" spans="1:6" x14ac:dyDescent="0.35">
      <c r="A103" t="s">
        <v>102</v>
      </c>
      <c r="B103">
        <v>8</v>
      </c>
      <c r="C103" t="str" cm="1">
        <f t="array" ref="C103">_xlfn.IFS(B103=1, "John Brown", B103=2, "Dragisa Nenadic",B103=3, "Xi Zao Chen", B103=4, "Hose Tartulo Bratulinjo", B103=5, "Ana Tributi", B103=6, "Timbe Gugutu", B103=7, "Brendy Towers", B103=8, "Hana Grun")</f>
        <v>Hana Grun</v>
      </c>
      <c r="D103" cm="1">
        <f t="array" ref="D103">_xlfn.IFS(B103=1, 20, B103=2, 32,B103=3, 23, B103=4, 43, B103=5,25, B103=6, 28, B103=7, 31, B103=8, 39)</f>
        <v>39</v>
      </c>
      <c r="E103" cm="1">
        <f t="array" ref="E103">_xlfn.IFS(B103=1, 3, B103=2, 1,B103=3, 6, B103=4, 7, B103=5,2, B103=6, 1, B103=7, 5, B103=8, 1)</f>
        <v>1</v>
      </c>
      <c r="F103" cm="1">
        <f t="array" ref="F103">_xlfn.IFS(B103=1, 910, B103=2, 986,B103=3, 1050, B103=4, 1200, B103=5,1013, B103=6, 1100, B103=7, 990, B103=8, 902)</f>
        <v>902</v>
      </c>
    </row>
    <row r="104" spans="1:6" x14ac:dyDescent="0.35">
      <c r="A104" t="s">
        <v>103</v>
      </c>
      <c r="B104">
        <v>4</v>
      </c>
      <c r="C104" t="str" cm="1">
        <f t="array" ref="C104">_xlfn.IFS(B104=1, "John Brown", B104=2, "Dragisa Nenadic",B104=3, "Xi Zao Chen", B104=4, "Hose Tartulo Bratulinjo", B104=5, "Ana Tributi", B104=6, "Timbe Gugutu", B104=7, "Brendy Towers", B104=8, "Hana Grun")</f>
        <v>Hose Tartulo Bratulinjo</v>
      </c>
      <c r="D104" cm="1">
        <f t="array" ref="D104">_xlfn.IFS(B104=1, 20, B104=2, 32,B104=3, 23, B104=4, 43, B104=5,25, B104=6, 28, B104=7, 31, B104=8, 39)</f>
        <v>43</v>
      </c>
      <c r="E104" cm="1">
        <f t="array" ref="E104">_xlfn.IFS(B104=1, 3, B104=2, 1,B104=3, 6, B104=4, 7, B104=5,2, B104=6, 1, B104=7, 5, B104=8, 1)</f>
        <v>7</v>
      </c>
      <c r="F104" cm="1">
        <f t="array" ref="F104">_xlfn.IFS(B104=1, 910, B104=2, 986,B104=3, 1050, B104=4, 1200, B104=5,1013, B104=6, 1100, B104=7, 990, B104=8, 902)</f>
        <v>1200</v>
      </c>
    </row>
    <row r="105" spans="1:6" x14ac:dyDescent="0.35">
      <c r="A105" t="s">
        <v>104</v>
      </c>
      <c r="B105">
        <v>8</v>
      </c>
      <c r="C105" t="str" cm="1">
        <f t="array" ref="C105">_xlfn.IFS(B105=1, "John Brown", B105=2, "Dragisa Nenadic",B105=3, "Xi Zao Chen", B105=4, "Hose Tartulo Bratulinjo", B105=5, "Ana Tributi", B105=6, "Timbe Gugutu", B105=7, "Brendy Towers", B105=8, "Hana Grun")</f>
        <v>Hana Grun</v>
      </c>
      <c r="D105" cm="1">
        <f t="array" ref="D105">_xlfn.IFS(B105=1, 20, B105=2, 32,B105=3, 23, B105=4, 43, B105=5,25, B105=6, 28, B105=7, 31, B105=8, 39)</f>
        <v>39</v>
      </c>
      <c r="E105" cm="1">
        <f t="array" ref="E105">_xlfn.IFS(B105=1, 3, B105=2, 1,B105=3, 6, B105=4, 7, B105=5,2, B105=6, 1, B105=7, 5, B105=8, 1)</f>
        <v>1</v>
      </c>
      <c r="F105" cm="1">
        <f t="array" ref="F105">_xlfn.IFS(B105=1, 910, B105=2, 986,B105=3, 1050, B105=4, 1200, B105=5,1013, B105=6, 1100, B105=7, 990, B105=8, 902)</f>
        <v>902</v>
      </c>
    </row>
    <row r="106" spans="1:6" x14ac:dyDescent="0.35">
      <c r="A106" t="s">
        <v>105</v>
      </c>
      <c r="B106">
        <v>6</v>
      </c>
      <c r="C106" t="str" cm="1">
        <f t="array" ref="C106">_xlfn.IFS(B106=1, "John Brown", B106=2, "Dragisa Nenadic",B106=3, "Xi Zao Chen", B106=4, "Hose Tartulo Bratulinjo", B106=5, "Ana Tributi", B106=6, "Timbe Gugutu", B106=7, "Brendy Towers", B106=8, "Hana Grun")</f>
        <v>Timbe Gugutu</v>
      </c>
      <c r="D106" cm="1">
        <f t="array" ref="D106">_xlfn.IFS(B106=1, 20, B106=2, 32,B106=3, 23, B106=4, 43, B106=5,25, B106=6, 28, B106=7, 31, B106=8, 39)</f>
        <v>28</v>
      </c>
      <c r="E106" cm="1">
        <f t="array" ref="E106">_xlfn.IFS(B106=1, 3, B106=2, 1,B106=3, 6, B106=4, 7, B106=5,2, B106=6, 1, B106=7, 5, B106=8, 1)</f>
        <v>1</v>
      </c>
      <c r="F106" cm="1">
        <f t="array" ref="F106">_xlfn.IFS(B106=1, 910, B106=2, 986,B106=3, 1050, B106=4, 1200, B106=5,1013, B106=6, 1100, B106=7, 990, B106=8, 902)</f>
        <v>1100</v>
      </c>
    </row>
    <row r="107" spans="1:6" x14ac:dyDescent="0.35">
      <c r="A107" t="s">
        <v>106</v>
      </c>
      <c r="B107">
        <v>1</v>
      </c>
      <c r="C107" t="str" cm="1">
        <f t="array" ref="C107">_xlfn.IFS(B107=1, "John Brown", B107=2, "Dragisa Nenadic",B107=3, "Xi Zao Chen", B107=4, "Hose Tartulo Bratulinjo", B107=5, "Ana Tributi", B107=6, "Timbe Gugutu", B107=7, "Brendy Towers", B107=8, "Hana Grun")</f>
        <v>John Brown</v>
      </c>
      <c r="D107" cm="1">
        <f t="array" ref="D107">_xlfn.IFS(B107=1, 20, B107=2, 32,B107=3, 23, B107=4, 43, B107=5,25, B107=6, 28, B107=7, 31, B107=8, 39)</f>
        <v>20</v>
      </c>
      <c r="E107" cm="1">
        <f t="array" ref="E107">_xlfn.IFS(B107=1, 3, B107=2, 1,B107=3, 6, B107=4, 7, B107=5,2, B107=6, 1, B107=7, 5, B107=8, 1)</f>
        <v>3</v>
      </c>
      <c r="F107" cm="1">
        <f t="array" ref="F107">_xlfn.IFS(B107=1, 910, B107=2, 986,B107=3, 1050, B107=4, 1200, B107=5,1013, B107=6, 1100, B107=7, 990, B107=8, 902)</f>
        <v>910</v>
      </c>
    </row>
    <row r="108" spans="1:6" x14ac:dyDescent="0.35">
      <c r="A108" t="s">
        <v>107</v>
      </c>
      <c r="B108">
        <v>1</v>
      </c>
      <c r="C108" t="str" cm="1">
        <f t="array" ref="C108">_xlfn.IFS(B108=1, "John Brown", B108=2, "Dragisa Nenadic",B108=3, "Xi Zao Chen", B108=4, "Hose Tartulo Bratulinjo", B108=5, "Ana Tributi", B108=6, "Timbe Gugutu", B108=7, "Brendy Towers", B108=8, "Hana Grun")</f>
        <v>John Brown</v>
      </c>
      <c r="D108" cm="1">
        <f t="array" ref="D108">_xlfn.IFS(B108=1, 20, B108=2, 32,B108=3, 23, B108=4, 43, B108=5,25, B108=6, 28, B108=7, 31, B108=8, 39)</f>
        <v>20</v>
      </c>
      <c r="E108" cm="1">
        <f t="array" ref="E108">_xlfn.IFS(B108=1, 3, B108=2, 1,B108=3, 6, B108=4, 7, B108=5,2, B108=6, 1, B108=7, 5, B108=8, 1)</f>
        <v>3</v>
      </c>
      <c r="F108" cm="1">
        <f t="array" ref="F108">_xlfn.IFS(B108=1, 910, B108=2, 986,B108=3, 1050, B108=4, 1200, B108=5,1013, B108=6, 1100, B108=7, 990, B108=8, 902)</f>
        <v>910</v>
      </c>
    </row>
    <row r="109" spans="1:6" x14ac:dyDescent="0.35">
      <c r="A109" t="s">
        <v>108</v>
      </c>
      <c r="B109">
        <v>7</v>
      </c>
      <c r="C109" t="str" cm="1">
        <f t="array" ref="C109">_xlfn.IFS(B109=1, "John Brown", B109=2, "Dragisa Nenadic",B109=3, "Xi Zao Chen", B109=4, "Hose Tartulo Bratulinjo", B109=5, "Ana Tributi", B109=6, "Timbe Gugutu", B109=7, "Brendy Towers", B109=8, "Hana Grun")</f>
        <v>Brendy Towers</v>
      </c>
      <c r="D109" cm="1">
        <f t="array" ref="D109">_xlfn.IFS(B109=1, 20, B109=2, 32,B109=3, 23, B109=4, 43, B109=5,25, B109=6, 28, B109=7, 31, B109=8, 39)</f>
        <v>31</v>
      </c>
      <c r="E109" cm="1">
        <f t="array" ref="E109">_xlfn.IFS(B109=1, 3, B109=2, 1,B109=3, 6, B109=4, 7, B109=5,2, B109=6, 1, B109=7, 5, B109=8, 1)</f>
        <v>5</v>
      </c>
      <c r="F109" cm="1">
        <f t="array" ref="F109">_xlfn.IFS(B109=1, 910, B109=2, 986,B109=3, 1050, B109=4, 1200, B109=5,1013, B109=6, 1100, B109=7, 990, B109=8, 902)</f>
        <v>990</v>
      </c>
    </row>
    <row r="110" spans="1:6" x14ac:dyDescent="0.35">
      <c r="A110" t="s">
        <v>109</v>
      </c>
      <c r="B110">
        <v>7</v>
      </c>
      <c r="C110" t="str" cm="1">
        <f t="array" ref="C110">_xlfn.IFS(B110=1, "John Brown", B110=2, "Dragisa Nenadic",B110=3, "Xi Zao Chen", B110=4, "Hose Tartulo Bratulinjo", B110=5, "Ana Tributi", B110=6, "Timbe Gugutu", B110=7, "Brendy Towers", B110=8, "Hana Grun")</f>
        <v>Brendy Towers</v>
      </c>
      <c r="D110" cm="1">
        <f t="array" ref="D110">_xlfn.IFS(B110=1, 20, B110=2, 32,B110=3, 23, B110=4, 43, B110=5,25, B110=6, 28, B110=7, 31, B110=8, 39)</f>
        <v>31</v>
      </c>
      <c r="E110" cm="1">
        <f t="array" ref="E110">_xlfn.IFS(B110=1, 3, B110=2, 1,B110=3, 6, B110=4, 7, B110=5,2, B110=6, 1, B110=7, 5, B110=8, 1)</f>
        <v>5</v>
      </c>
      <c r="F110" cm="1">
        <f t="array" ref="F110">_xlfn.IFS(B110=1, 910, B110=2, 986,B110=3, 1050, B110=4, 1200, B110=5,1013, B110=6, 1100, B110=7, 990, B110=8, 902)</f>
        <v>990</v>
      </c>
    </row>
    <row r="111" spans="1:6" x14ac:dyDescent="0.35">
      <c r="A111" t="s">
        <v>110</v>
      </c>
      <c r="B111">
        <v>2</v>
      </c>
      <c r="C111" t="str" cm="1">
        <f t="array" ref="C111">_xlfn.IFS(B111=1, "John Brown", B111=2, "Dragisa Nenadic",B111=3, "Xi Zao Chen", B111=4, "Hose Tartulo Bratulinjo", B111=5, "Ana Tributi", B111=6, "Timbe Gugutu", B111=7, "Brendy Towers", B111=8, "Hana Grun")</f>
        <v>Dragisa Nenadic</v>
      </c>
      <c r="D111" cm="1">
        <f t="array" ref="D111">_xlfn.IFS(B111=1, 20, B111=2, 32,B111=3, 23, B111=4, 43, B111=5,25, B111=6, 28, B111=7, 31, B111=8, 39)</f>
        <v>32</v>
      </c>
      <c r="E111" cm="1">
        <f t="array" ref="E111">_xlfn.IFS(B111=1, 3, B111=2, 1,B111=3, 6, B111=4, 7, B111=5,2, B111=6, 1, B111=7, 5, B111=8, 1)</f>
        <v>1</v>
      </c>
      <c r="F111" cm="1">
        <f t="array" ref="F111">_xlfn.IFS(B111=1, 910, B111=2, 986,B111=3, 1050, B111=4, 1200, B111=5,1013, B111=6, 1100, B111=7, 990, B111=8, 902)</f>
        <v>986</v>
      </c>
    </row>
    <row r="112" spans="1:6" x14ac:dyDescent="0.35">
      <c r="A112" t="s">
        <v>111</v>
      </c>
      <c r="B112">
        <v>5</v>
      </c>
      <c r="C112" t="str" cm="1">
        <f t="array" ref="C112">_xlfn.IFS(B112=1, "John Brown", B112=2, "Dragisa Nenadic",B112=3, "Xi Zao Chen", B112=4, "Hose Tartulo Bratulinjo", B112=5, "Ana Tributi", B112=6, "Timbe Gugutu", B112=7, "Brendy Towers", B112=8, "Hana Grun")</f>
        <v>Ana Tributi</v>
      </c>
      <c r="D112" cm="1">
        <f t="array" ref="D112">_xlfn.IFS(B112=1, 20, B112=2, 32,B112=3, 23, B112=4, 43, B112=5,25, B112=6, 28, B112=7, 31, B112=8, 39)</f>
        <v>25</v>
      </c>
      <c r="E112" cm="1">
        <f t="array" ref="E112">_xlfn.IFS(B112=1, 3, B112=2, 1,B112=3, 6, B112=4, 7, B112=5,2, B112=6, 1, B112=7, 5, B112=8, 1)</f>
        <v>2</v>
      </c>
      <c r="F112" cm="1">
        <f t="array" ref="F112">_xlfn.IFS(B112=1, 910, B112=2, 986,B112=3, 1050, B112=4, 1200, B112=5,1013, B112=6, 1100, B112=7, 990, B112=8, 902)</f>
        <v>1013</v>
      </c>
    </row>
    <row r="113" spans="1:6" x14ac:dyDescent="0.35">
      <c r="A113" t="s">
        <v>112</v>
      </c>
      <c r="B113">
        <v>3</v>
      </c>
      <c r="C113" t="str" cm="1">
        <f t="array" ref="C113">_xlfn.IFS(B113=1, "John Brown", B113=2, "Dragisa Nenadic",B113=3, "Xi Zao Chen", B113=4, "Hose Tartulo Bratulinjo", B113=5, "Ana Tributi", B113=6, "Timbe Gugutu", B113=7, "Brendy Towers", B113=8, "Hana Grun")</f>
        <v>Xi Zao Chen</v>
      </c>
      <c r="D113" cm="1">
        <f t="array" ref="D113">_xlfn.IFS(B113=1, 20, B113=2, 32,B113=3, 23, B113=4, 43, B113=5,25, B113=6, 28, B113=7, 31, B113=8, 39)</f>
        <v>23</v>
      </c>
      <c r="E113" cm="1">
        <f t="array" ref="E113">_xlfn.IFS(B113=1, 3, B113=2, 1,B113=3, 6, B113=4, 7, B113=5,2, B113=6, 1, B113=7, 5, B113=8, 1)</f>
        <v>6</v>
      </c>
      <c r="F113" cm="1">
        <f t="array" ref="F113">_xlfn.IFS(B113=1, 910, B113=2, 986,B113=3, 1050, B113=4, 1200, B113=5,1013, B113=6, 1100, B113=7, 990, B113=8, 902)</f>
        <v>1050</v>
      </c>
    </row>
    <row r="114" spans="1:6" x14ac:dyDescent="0.35">
      <c r="A114" t="s">
        <v>113</v>
      </c>
      <c r="B114">
        <v>2</v>
      </c>
      <c r="C114" t="str" cm="1">
        <f t="array" ref="C114">_xlfn.IFS(B114=1, "John Brown", B114=2, "Dragisa Nenadic",B114=3, "Xi Zao Chen", B114=4, "Hose Tartulo Bratulinjo", B114=5, "Ana Tributi", B114=6, "Timbe Gugutu", B114=7, "Brendy Towers", B114=8, "Hana Grun")</f>
        <v>Dragisa Nenadic</v>
      </c>
      <c r="D114" cm="1">
        <f t="array" ref="D114">_xlfn.IFS(B114=1, 20, B114=2, 32,B114=3, 23, B114=4, 43, B114=5,25, B114=6, 28, B114=7, 31, B114=8, 39)</f>
        <v>32</v>
      </c>
      <c r="E114" cm="1">
        <f t="array" ref="E114">_xlfn.IFS(B114=1, 3, B114=2, 1,B114=3, 6, B114=4, 7, B114=5,2, B114=6, 1, B114=7, 5, B114=8, 1)</f>
        <v>1</v>
      </c>
      <c r="F114" cm="1">
        <f t="array" ref="F114">_xlfn.IFS(B114=1, 910, B114=2, 986,B114=3, 1050, B114=4, 1200, B114=5,1013, B114=6, 1100, B114=7, 990, B114=8, 902)</f>
        <v>986</v>
      </c>
    </row>
    <row r="115" spans="1:6" x14ac:dyDescent="0.35">
      <c r="A115" t="s">
        <v>114</v>
      </c>
      <c r="B115">
        <v>5</v>
      </c>
      <c r="C115" t="str" cm="1">
        <f t="array" ref="C115">_xlfn.IFS(B115=1, "John Brown", B115=2, "Dragisa Nenadic",B115=3, "Xi Zao Chen", B115=4, "Hose Tartulo Bratulinjo", B115=5, "Ana Tributi", B115=6, "Timbe Gugutu", B115=7, "Brendy Towers", B115=8, "Hana Grun")</f>
        <v>Ana Tributi</v>
      </c>
      <c r="D115" cm="1">
        <f t="array" ref="D115">_xlfn.IFS(B115=1, 20, B115=2, 32,B115=3, 23, B115=4, 43, B115=5,25, B115=6, 28, B115=7, 31, B115=8, 39)</f>
        <v>25</v>
      </c>
      <c r="E115" cm="1">
        <f t="array" ref="E115">_xlfn.IFS(B115=1, 3, B115=2, 1,B115=3, 6, B115=4, 7, B115=5,2, B115=6, 1, B115=7, 5, B115=8, 1)</f>
        <v>2</v>
      </c>
      <c r="F115" cm="1">
        <f t="array" ref="F115">_xlfn.IFS(B115=1, 910, B115=2, 986,B115=3, 1050, B115=4, 1200, B115=5,1013, B115=6, 1100, B115=7, 990, B115=8, 902)</f>
        <v>1013</v>
      </c>
    </row>
    <row r="116" spans="1:6" x14ac:dyDescent="0.35">
      <c r="A116" t="s">
        <v>115</v>
      </c>
      <c r="B116">
        <v>6</v>
      </c>
      <c r="C116" t="str" cm="1">
        <f t="array" ref="C116">_xlfn.IFS(B116=1, "John Brown", B116=2, "Dragisa Nenadic",B116=3, "Xi Zao Chen", B116=4, "Hose Tartulo Bratulinjo", B116=5, "Ana Tributi", B116=6, "Timbe Gugutu", B116=7, "Brendy Towers", B116=8, "Hana Grun")</f>
        <v>Timbe Gugutu</v>
      </c>
      <c r="D116" cm="1">
        <f t="array" ref="D116">_xlfn.IFS(B116=1, 20, B116=2, 32,B116=3, 23, B116=4, 43, B116=5,25, B116=6, 28, B116=7, 31, B116=8, 39)</f>
        <v>28</v>
      </c>
      <c r="E116" cm="1">
        <f t="array" ref="E116">_xlfn.IFS(B116=1, 3, B116=2, 1,B116=3, 6, B116=4, 7, B116=5,2, B116=6, 1, B116=7, 5, B116=8, 1)</f>
        <v>1</v>
      </c>
      <c r="F116" cm="1">
        <f t="array" ref="F116">_xlfn.IFS(B116=1, 910, B116=2, 986,B116=3, 1050, B116=4, 1200, B116=5,1013, B116=6, 1100, B116=7, 990, B116=8, 902)</f>
        <v>1100</v>
      </c>
    </row>
    <row r="117" spans="1:6" x14ac:dyDescent="0.35">
      <c r="A117" t="s">
        <v>116</v>
      </c>
      <c r="B117">
        <v>3</v>
      </c>
      <c r="C117" t="str" cm="1">
        <f t="array" ref="C117">_xlfn.IFS(B117=1, "John Brown", B117=2, "Dragisa Nenadic",B117=3, "Xi Zao Chen", B117=4, "Hose Tartulo Bratulinjo", B117=5, "Ana Tributi", B117=6, "Timbe Gugutu", B117=7, "Brendy Towers", B117=8, "Hana Grun")</f>
        <v>Xi Zao Chen</v>
      </c>
      <c r="D117" cm="1">
        <f t="array" ref="D117">_xlfn.IFS(B117=1, 20, B117=2, 32,B117=3, 23, B117=4, 43, B117=5,25, B117=6, 28, B117=7, 31, B117=8, 39)</f>
        <v>23</v>
      </c>
      <c r="E117" cm="1">
        <f t="array" ref="E117">_xlfn.IFS(B117=1, 3, B117=2, 1,B117=3, 6, B117=4, 7, B117=5,2, B117=6, 1, B117=7, 5, B117=8, 1)</f>
        <v>6</v>
      </c>
      <c r="F117" cm="1">
        <f t="array" ref="F117">_xlfn.IFS(B117=1, 910, B117=2, 986,B117=3, 1050, B117=4, 1200, B117=5,1013, B117=6, 1100, B117=7, 990, B117=8, 902)</f>
        <v>1050</v>
      </c>
    </row>
    <row r="118" spans="1:6" x14ac:dyDescent="0.35">
      <c r="A118" t="s">
        <v>117</v>
      </c>
      <c r="B118">
        <v>2</v>
      </c>
      <c r="C118" t="str" cm="1">
        <f t="array" ref="C118">_xlfn.IFS(B118=1, "John Brown", B118=2, "Dragisa Nenadic",B118=3, "Xi Zao Chen", B118=4, "Hose Tartulo Bratulinjo", B118=5, "Ana Tributi", B118=6, "Timbe Gugutu", B118=7, "Brendy Towers", B118=8, "Hana Grun")</f>
        <v>Dragisa Nenadic</v>
      </c>
      <c r="D118" cm="1">
        <f t="array" ref="D118">_xlfn.IFS(B118=1, 20, B118=2, 32,B118=3, 23, B118=4, 43, B118=5,25, B118=6, 28, B118=7, 31, B118=8, 39)</f>
        <v>32</v>
      </c>
      <c r="E118" cm="1">
        <f t="array" ref="E118">_xlfn.IFS(B118=1, 3, B118=2, 1,B118=3, 6, B118=4, 7, B118=5,2, B118=6, 1, B118=7, 5, B118=8, 1)</f>
        <v>1</v>
      </c>
      <c r="F118" cm="1">
        <f t="array" ref="F118">_xlfn.IFS(B118=1, 910, B118=2, 986,B118=3, 1050, B118=4, 1200, B118=5,1013, B118=6, 1100, B118=7, 990, B118=8, 902)</f>
        <v>986</v>
      </c>
    </row>
    <row r="119" spans="1:6" x14ac:dyDescent="0.35">
      <c r="A119" t="s">
        <v>118</v>
      </c>
      <c r="B119">
        <v>4</v>
      </c>
      <c r="C119" t="str" cm="1">
        <f t="array" ref="C119">_xlfn.IFS(B119=1, "John Brown", B119=2, "Dragisa Nenadic",B119=3, "Xi Zao Chen", B119=4, "Hose Tartulo Bratulinjo", B119=5, "Ana Tributi", B119=6, "Timbe Gugutu", B119=7, "Brendy Towers", B119=8, "Hana Grun")</f>
        <v>Hose Tartulo Bratulinjo</v>
      </c>
      <c r="D119" cm="1">
        <f t="array" ref="D119">_xlfn.IFS(B119=1, 20, B119=2, 32,B119=3, 23, B119=4, 43, B119=5,25, B119=6, 28, B119=7, 31, B119=8, 39)</f>
        <v>43</v>
      </c>
      <c r="E119" cm="1">
        <f t="array" ref="E119">_xlfn.IFS(B119=1, 3, B119=2, 1,B119=3, 6, B119=4, 7, B119=5,2, B119=6, 1, B119=7, 5, B119=8, 1)</f>
        <v>7</v>
      </c>
      <c r="F119" cm="1">
        <f t="array" ref="F119">_xlfn.IFS(B119=1, 910, B119=2, 986,B119=3, 1050, B119=4, 1200, B119=5,1013, B119=6, 1100, B119=7, 990, B119=8, 902)</f>
        <v>1200</v>
      </c>
    </row>
    <row r="120" spans="1:6" x14ac:dyDescent="0.35">
      <c r="A120" t="s">
        <v>119</v>
      </c>
      <c r="B120">
        <v>4</v>
      </c>
      <c r="C120" t="str" cm="1">
        <f t="array" ref="C120">_xlfn.IFS(B120=1, "John Brown", B120=2, "Dragisa Nenadic",B120=3, "Xi Zao Chen", B120=4, "Hose Tartulo Bratulinjo", B120=5, "Ana Tributi", B120=6, "Timbe Gugutu", B120=7, "Brendy Towers", B120=8, "Hana Grun")</f>
        <v>Hose Tartulo Bratulinjo</v>
      </c>
      <c r="D120" cm="1">
        <f t="array" ref="D120">_xlfn.IFS(B120=1, 20, B120=2, 32,B120=3, 23, B120=4, 43, B120=5,25, B120=6, 28, B120=7, 31, B120=8, 39)</f>
        <v>43</v>
      </c>
      <c r="E120" cm="1">
        <f t="array" ref="E120">_xlfn.IFS(B120=1, 3, B120=2, 1,B120=3, 6, B120=4, 7, B120=5,2, B120=6, 1, B120=7, 5, B120=8, 1)</f>
        <v>7</v>
      </c>
      <c r="F120" cm="1">
        <f t="array" ref="F120">_xlfn.IFS(B120=1, 910, B120=2, 986,B120=3, 1050, B120=4, 1200, B120=5,1013, B120=6, 1100, B120=7, 990, B120=8, 902)</f>
        <v>1200</v>
      </c>
    </row>
    <row r="121" spans="1:6" x14ac:dyDescent="0.35">
      <c r="A121" t="s">
        <v>120</v>
      </c>
      <c r="B121">
        <v>5</v>
      </c>
      <c r="C121" t="str" cm="1">
        <f t="array" ref="C121">_xlfn.IFS(B121=1, "John Brown", B121=2, "Dragisa Nenadic",B121=3, "Xi Zao Chen", B121=4, "Hose Tartulo Bratulinjo", B121=5, "Ana Tributi", B121=6, "Timbe Gugutu", B121=7, "Brendy Towers", B121=8, "Hana Grun")</f>
        <v>Ana Tributi</v>
      </c>
      <c r="D121" cm="1">
        <f t="array" ref="D121">_xlfn.IFS(B121=1, 20, B121=2, 32,B121=3, 23, B121=4, 43, B121=5,25, B121=6, 28, B121=7, 31, B121=8, 39)</f>
        <v>25</v>
      </c>
      <c r="E121" cm="1">
        <f t="array" ref="E121">_xlfn.IFS(B121=1, 3, B121=2, 1,B121=3, 6, B121=4, 7, B121=5,2, B121=6, 1, B121=7, 5, B121=8, 1)</f>
        <v>2</v>
      </c>
      <c r="F121" cm="1">
        <f t="array" ref="F121">_xlfn.IFS(B121=1, 910, B121=2, 986,B121=3, 1050, B121=4, 1200, B121=5,1013, B121=6, 1100, B121=7, 990, B121=8, 902)</f>
        <v>1013</v>
      </c>
    </row>
    <row r="122" spans="1:6" x14ac:dyDescent="0.35">
      <c r="A122" t="s">
        <v>121</v>
      </c>
      <c r="B122">
        <v>3</v>
      </c>
      <c r="C122" t="str" cm="1">
        <f t="array" ref="C122">_xlfn.IFS(B122=1, "John Brown", B122=2, "Dragisa Nenadic",B122=3, "Xi Zao Chen", B122=4, "Hose Tartulo Bratulinjo", B122=5, "Ana Tributi", B122=6, "Timbe Gugutu", B122=7, "Brendy Towers", B122=8, "Hana Grun")</f>
        <v>Xi Zao Chen</v>
      </c>
      <c r="D122" cm="1">
        <f t="array" ref="D122">_xlfn.IFS(B122=1, 20, B122=2, 32,B122=3, 23, B122=4, 43, B122=5,25, B122=6, 28, B122=7, 31, B122=8, 39)</f>
        <v>23</v>
      </c>
      <c r="E122" cm="1">
        <f t="array" ref="E122">_xlfn.IFS(B122=1, 3, B122=2, 1,B122=3, 6, B122=4, 7, B122=5,2, B122=6, 1, B122=7, 5, B122=8, 1)</f>
        <v>6</v>
      </c>
      <c r="F122" cm="1">
        <f t="array" ref="F122">_xlfn.IFS(B122=1, 910, B122=2, 986,B122=3, 1050, B122=4, 1200, B122=5,1013, B122=6, 1100, B122=7, 990, B122=8, 902)</f>
        <v>1050</v>
      </c>
    </row>
    <row r="123" spans="1:6" x14ac:dyDescent="0.35">
      <c r="A123" t="s">
        <v>122</v>
      </c>
      <c r="B123">
        <v>3</v>
      </c>
      <c r="C123" t="str" cm="1">
        <f t="array" ref="C123">_xlfn.IFS(B123=1, "John Brown", B123=2, "Dragisa Nenadic",B123=3, "Xi Zao Chen", B123=4, "Hose Tartulo Bratulinjo", B123=5, "Ana Tributi", B123=6, "Timbe Gugutu", B123=7, "Brendy Towers", B123=8, "Hana Grun")</f>
        <v>Xi Zao Chen</v>
      </c>
      <c r="D123" cm="1">
        <f t="array" ref="D123">_xlfn.IFS(B123=1, 20, B123=2, 32,B123=3, 23, B123=4, 43, B123=5,25, B123=6, 28, B123=7, 31, B123=8, 39)</f>
        <v>23</v>
      </c>
      <c r="E123" cm="1">
        <f t="array" ref="E123">_xlfn.IFS(B123=1, 3, B123=2, 1,B123=3, 6, B123=4, 7, B123=5,2, B123=6, 1, B123=7, 5, B123=8, 1)</f>
        <v>6</v>
      </c>
      <c r="F123" cm="1">
        <f t="array" ref="F123">_xlfn.IFS(B123=1, 910, B123=2, 986,B123=3, 1050, B123=4, 1200, B123=5,1013, B123=6, 1100, B123=7, 990, B123=8, 902)</f>
        <v>1050</v>
      </c>
    </row>
    <row r="124" spans="1:6" x14ac:dyDescent="0.35">
      <c r="A124" t="s">
        <v>123</v>
      </c>
      <c r="B124">
        <v>7</v>
      </c>
      <c r="C124" t="str" cm="1">
        <f t="array" ref="C124">_xlfn.IFS(B124=1, "John Brown", B124=2, "Dragisa Nenadic",B124=3, "Xi Zao Chen", B124=4, "Hose Tartulo Bratulinjo", B124=5, "Ana Tributi", B124=6, "Timbe Gugutu", B124=7, "Brendy Towers", B124=8, "Hana Grun")</f>
        <v>Brendy Towers</v>
      </c>
      <c r="D124" cm="1">
        <f t="array" ref="D124">_xlfn.IFS(B124=1, 20, B124=2, 32,B124=3, 23, B124=4, 43, B124=5,25, B124=6, 28, B124=7, 31, B124=8, 39)</f>
        <v>31</v>
      </c>
      <c r="E124" cm="1">
        <f t="array" ref="E124">_xlfn.IFS(B124=1, 3, B124=2, 1,B124=3, 6, B124=4, 7, B124=5,2, B124=6, 1, B124=7, 5, B124=8, 1)</f>
        <v>5</v>
      </c>
      <c r="F124" cm="1">
        <f t="array" ref="F124">_xlfn.IFS(B124=1, 910, B124=2, 986,B124=3, 1050, B124=4, 1200, B124=5,1013, B124=6, 1100, B124=7, 990, B124=8, 902)</f>
        <v>990</v>
      </c>
    </row>
    <row r="125" spans="1:6" x14ac:dyDescent="0.35">
      <c r="A125" t="s">
        <v>124</v>
      </c>
      <c r="B125">
        <v>3</v>
      </c>
      <c r="C125" t="str" cm="1">
        <f t="array" ref="C125">_xlfn.IFS(B125=1, "John Brown", B125=2, "Dragisa Nenadic",B125=3, "Xi Zao Chen", B125=4, "Hose Tartulo Bratulinjo", B125=5, "Ana Tributi", B125=6, "Timbe Gugutu", B125=7, "Brendy Towers", B125=8, "Hana Grun")</f>
        <v>Xi Zao Chen</v>
      </c>
      <c r="D125" cm="1">
        <f t="array" ref="D125">_xlfn.IFS(B125=1, 20, B125=2, 32,B125=3, 23, B125=4, 43, B125=5,25, B125=6, 28, B125=7, 31, B125=8, 39)</f>
        <v>23</v>
      </c>
      <c r="E125" cm="1">
        <f t="array" ref="E125">_xlfn.IFS(B125=1, 3, B125=2, 1,B125=3, 6, B125=4, 7, B125=5,2, B125=6, 1, B125=7, 5, B125=8, 1)</f>
        <v>6</v>
      </c>
      <c r="F125" cm="1">
        <f t="array" ref="F125">_xlfn.IFS(B125=1, 910, B125=2, 986,B125=3, 1050, B125=4, 1200, B125=5,1013, B125=6, 1100, B125=7, 990, B125=8, 902)</f>
        <v>1050</v>
      </c>
    </row>
    <row r="126" spans="1:6" x14ac:dyDescent="0.35">
      <c r="A126" t="s">
        <v>125</v>
      </c>
      <c r="B126">
        <v>3</v>
      </c>
      <c r="C126" t="str" cm="1">
        <f t="array" ref="C126">_xlfn.IFS(B126=1, "John Brown", B126=2, "Dragisa Nenadic",B126=3, "Xi Zao Chen", B126=4, "Hose Tartulo Bratulinjo", B126=5, "Ana Tributi", B126=6, "Timbe Gugutu", B126=7, "Brendy Towers", B126=8, "Hana Grun")</f>
        <v>Xi Zao Chen</v>
      </c>
      <c r="D126" cm="1">
        <f t="array" ref="D126">_xlfn.IFS(B126=1, 20, B126=2, 32,B126=3, 23, B126=4, 43, B126=5,25, B126=6, 28, B126=7, 31, B126=8, 39)</f>
        <v>23</v>
      </c>
      <c r="E126" cm="1">
        <f t="array" ref="E126">_xlfn.IFS(B126=1, 3, B126=2, 1,B126=3, 6, B126=4, 7, B126=5,2, B126=6, 1, B126=7, 5, B126=8, 1)</f>
        <v>6</v>
      </c>
      <c r="F126" cm="1">
        <f t="array" ref="F126">_xlfn.IFS(B126=1, 910, B126=2, 986,B126=3, 1050, B126=4, 1200, B126=5,1013, B126=6, 1100, B126=7, 990, B126=8, 902)</f>
        <v>1050</v>
      </c>
    </row>
    <row r="127" spans="1:6" x14ac:dyDescent="0.35">
      <c r="A127" t="s">
        <v>126</v>
      </c>
      <c r="B127">
        <v>7</v>
      </c>
      <c r="C127" t="str" cm="1">
        <f t="array" ref="C127">_xlfn.IFS(B127=1, "John Brown", B127=2, "Dragisa Nenadic",B127=3, "Xi Zao Chen", B127=4, "Hose Tartulo Bratulinjo", B127=5, "Ana Tributi", B127=6, "Timbe Gugutu", B127=7, "Brendy Towers", B127=8, "Hana Grun")</f>
        <v>Brendy Towers</v>
      </c>
      <c r="D127" cm="1">
        <f t="array" ref="D127">_xlfn.IFS(B127=1, 20, B127=2, 32,B127=3, 23, B127=4, 43, B127=5,25, B127=6, 28, B127=7, 31, B127=8, 39)</f>
        <v>31</v>
      </c>
      <c r="E127" cm="1">
        <f t="array" ref="E127">_xlfn.IFS(B127=1, 3, B127=2, 1,B127=3, 6, B127=4, 7, B127=5,2, B127=6, 1, B127=7, 5, B127=8, 1)</f>
        <v>5</v>
      </c>
      <c r="F127" cm="1">
        <f t="array" ref="F127">_xlfn.IFS(B127=1, 910, B127=2, 986,B127=3, 1050, B127=4, 1200, B127=5,1013, B127=6, 1100, B127=7, 990, B127=8, 902)</f>
        <v>990</v>
      </c>
    </row>
    <row r="128" spans="1:6" x14ac:dyDescent="0.35">
      <c r="A128" t="s">
        <v>127</v>
      </c>
      <c r="B128">
        <v>3</v>
      </c>
      <c r="C128" t="str" cm="1">
        <f t="array" ref="C128">_xlfn.IFS(B128=1, "John Brown", B128=2, "Dragisa Nenadic",B128=3, "Xi Zao Chen", B128=4, "Hose Tartulo Bratulinjo", B128=5, "Ana Tributi", B128=6, "Timbe Gugutu", B128=7, "Brendy Towers", B128=8, "Hana Grun")</f>
        <v>Xi Zao Chen</v>
      </c>
      <c r="D128" cm="1">
        <f t="array" ref="D128">_xlfn.IFS(B128=1, 20, B128=2, 32,B128=3, 23, B128=4, 43, B128=5,25, B128=6, 28, B128=7, 31, B128=8, 39)</f>
        <v>23</v>
      </c>
      <c r="E128" cm="1">
        <f t="array" ref="E128">_xlfn.IFS(B128=1, 3, B128=2, 1,B128=3, 6, B128=4, 7, B128=5,2, B128=6, 1, B128=7, 5, B128=8, 1)</f>
        <v>6</v>
      </c>
      <c r="F128" cm="1">
        <f t="array" ref="F128">_xlfn.IFS(B128=1, 910, B128=2, 986,B128=3, 1050, B128=4, 1200, B128=5,1013, B128=6, 1100, B128=7, 990, B128=8, 902)</f>
        <v>1050</v>
      </c>
    </row>
    <row r="129" spans="1:6" x14ac:dyDescent="0.35">
      <c r="A129" t="s">
        <v>128</v>
      </c>
      <c r="B129">
        <v>4</v>
      </c>
      <c r="C129" t="str" cm="1">
        <f t="array" ref="C129">_xlfn.IFS(B129=1, "John Brown", B129=2, "Dragisa Nenadic",B129=3, "Xi Zao Chen", B129=4, "Hose Tartulo Bratulinjo", B129=5, "Ana Tributi", B129=6, "Timbe Gugutu", B129=7, "Brendy Towers", B129=8, "Hana Grun")</f>
        <v>Hose Tartulo Bratulinjo</v>
      </c>
      <c r="D129" cm="1">
        <f t="array" ref="D129">_xlfn.IFS(B129=1, 20, B129=2, 32,B129=3, 23, B129=4, 43, B129=5,25, B129=6, 28, B129=7, 31, B129=8, 39)</f>
        <v>43</v>
      </c>
      <c r="E129" cm="1">
        <f t="array" ref="E129">_xlfn.IFS(B129=1, 3, B129=2, 1,B129=3, 6, B129=4, 7, B129=5,2, B129=6, 1, B129=7, 5, B129=8, 1)</f>
        <v>7</v>
      </c>
      <c r="F129" cm="1">
        <f t="array" ref="F129">_xlfn.IFS(B129=1, 910, B129=2, 986,B129=3, 1050, B129=4, 1200, B129=5,1013, B129=6, 1100, B129=7, 990, B129=8, 902)</f>
        <v>1200</v>
      </c>
    </row>
    <row r="130" spans="1:6" x14ac:dyDescent="0.35">
      <c r="A130" t="s">
        <v>129</v>
      </c>
      <c r="B130">
        <v>7</v>
      </c>
      <c r="C130" t="str" cm="1">
        <f t="array" ref="C130">_xlfn.IFS(B130=1, "John Brown", B130=2, "Dragisa Nenadic",B130=3, "Xi Zao Chen", B130=4, "Hose Tartulo Bratulinjo", B130=5, "Ana Tributi", B130=6, "Timbe Gugutu", B130=7, "Brendy Towers", B130=8, "Hana Grun")</f>
        <v>Brendy Towers</v>
      </c>
      <c r="D130" cm="1">
        <f t="array" ref="D130">_xlfn.IFS(B130=1, 20, B130=2, 32,B130=3, 23, B130=4, 43, B130=5,25, B130=6, 28, B130=7, 31, B130=8, 39)</f>
        <v>31</v>
      </c>
      <c r="E130" cm="1">
        <f t="array" ref="E130">_xlfn.IFS(B130=1, 3, B130=2, 1,B130=3, 6, B130=4, 7, B130=5,2, B130=6, 1, B130=7, 5, B130=8, 1)</f>
        <v>5</v>
      </c>
      <c r="F130" cm="1">
        <f t="array" ref="F130">_xlfn.IFS(B130=1, 910, B130=2, 986,B130=3, 1050, B130=4, 1200, B130=5,1013, B130=6, 1100, B130=7, 990, B130=8, 902)</f>
        <v>990</v>
      </c>
    </row>
    <row r="131" spans="1:6" x14ac:dyDescent="0.35">
      <c r="A131" t="s">
        <v>130</v>
      </c>
      <c r="B131">
        <v>7</v>
      </c>
      <c r="C131" t="str" cm="1">
        <f t="array" ref="C131">_xlfn.IFS(B131=1, "John Brown", B131=2, "Dragisa Nenadic",B131=3, "Xi Zao Chen", B131=4, "Hose Tartulo Bratulinjo", B131=5, "Ana Tributi", B131=6, "Timbe Gugutu", B131=7, "Brendy Towers", B131=8, "Hana Grun")</f>
        <v>Brendy Towers</v>
      </c>
      <c r="D131" cm="1">
        <f t="array" ref="D131">_xlfn.IFS(B131=1, 20, B131=2, 32,B131=3, 23, B131=4, 43, B131=5,25, B131=6, 28, B131=7, 31, B131=8, 39)</f>
        <v>31</v>
      </c>
      <c r="E131" cm="1">
        <f t="array" ref="E131">_xlfn.IFS(B131=1, 3, B131=2, 1,B131=3, 6, B131=4, 7, B131=5,2, B131=6, 1, B131=7, 5, B131=8, 1)</f>
        <v>5</v>
      </c>
      <c r="F131" cm="1">
        <f t="array" ref="F131">_xlfn.IFS(B131=1, 910, B131=2, 986,B131=3, 1050, B131=4, 1200, B131=5,1013, B131=6, 1100, B131=7, 990, B131=8, 902)</f>
        <v>990</v>
      </c>
    </row>
    <row r="132" spans="1:6" x14ac:dyDescent="0.35">
      <c r="A132" t="s">
        <v>131</v>
      </c>
      <c r="B132">
        <v>8</v>
      </c>
      <c r="C132" t="str" cm="1">
        <f t="array" ref="C132">_xlfn.IFS(B132=1, "John Brown", B132=2, "Dragisa Nenadic",B132=3, "Xi Zao Chen", B132=4, "Hose Tartulo Bratulinjo", B132=5, "Ana Tributi", B132=6, "Timbe Gugutu", B132=7, "Brendy Towers", B132=8, "Hana Grun")</f>
        <v>Hana Grun</v>
      </c>
      <c r="D132" cm="1">
        <f t="array" ref="D132">_xlfn.IFS(B132=1, 20, B132=2, 32,B132=3, 23, B132=4, 43, B132=5,25, B132=6, 28, B132=7, 31, B132=8, 39)</f>
        <v>39</v>
      </c>
      <c r="E132" cm="1">
        <f t="array" ref="E132">_xlfn.IFS(B132=1, 3, B132=2, 1,B132=3, 6, B132=4, 7, B132=5,2, B132=6, 1, B132=7, 5, B132=8, 1)</f>
        <v>1</v>
      </c>
      <c r="F132" cm="1">
        <f t="array" ref="F132">_xlfn.IFS(B132=1, 910, B132=2, 986,B132=3, 1050, B132=4, 1200, B132=5,1013, B132=6, 1100, B132=7, 990, B132=8, 902)</f>
        <v>902</v>
      </c>
    </row>
    <row r="133" spans="1:6" x14ac:dyDescent="0.35">
      <c r="A133" t="s">
        <v>132</v>
      </c>
      <c r="B133">
        <v>6</v>
      </c>
      <c r="C133" t="str" cm="1">
        <f t="array" ref="C133">_xlfn.IFS(B133=1, "John Brown", B133=2, "Dragisa Nenadic",B133=3, "Xi Zao Chen", B133=4, "Hose Tartulo Bratulinjo", B133=5, "Ana Tributi", B133=6, "Timbe Gugutu", B133=7, "Brendy Towers", B133=8, "Hana Grun")</f>
        <v>Timbe Gugutu</v>
      </c>
      <c r="D133" cm="1">
        <f t="array" ref="D133">_xlfn.IFS(B133=1, 20, B133=2, 32,B133=3, 23, B133=4, 43, B133=5,25, B133=6, 28, B133=7, 31, B133=8, 39)</f>
        <v>28</v>
      </c>
      <c r="E133" cm="1">
        <f t="array" ref="E133">_xlfn.IFS(B133=1, 3, B133=2, 1,B133=3, 6, B133=4, 7, B133=5,2, B133=6, 1, B133=7, 5, B133=8, 1)</f>
        <v>1</v>
      </c>
      <c r="F133" cm="1">
        <f t="array" ref="F133">_xlfn.IFS(B133=1, 910, B133=2, 986,B133=3, 1050, B133=4, 1200, B133=5,1013, B133=6, 1100, B133=7, 990, B133=8, 902)</f>
        <v>1100</v>
      </c>
    </row>
    <row r="134" spans="1:6" x14ac:dyDescent="0.35">
      <c r="A134" t="s">
        <v>133</v>
      </c>
      <c r="B134">
        <v>7</v>
      </c>
      <c r="C134" t="str" cm="1">
        <f t="array" ref="C134">_xlfn.IFS(B134=1, "John Brown", B134=2, "Dragisa Nenadic",B134=3, "Xi Zao Chen", B134=4, "Hose Tartulo Bratulinjo", B134=5, "Ana Tributi", B134=6, "Timbe Gugutu", B134=7, "Brendy Towers", B134=8, "Hana Grun")</f>
        <v>Brendy Towers</v>
      </c>
      <c r="D134" cm="1">
        <f t="array" ref="D134">_xlfn.IFS(B134=1, 20, B134=2, 32,B134=3, 23, B134=4, 43, B134=5,25, B134=6, 28, B134=7, 31, B134=8, 39)</f>
        <v>31</v>
      </c>
      <c r="E134" cm="1">
        <f t="array" ref="E134">_xlfn.IFS(B134=1, 3, B134=2, 1,B134=3, 6, B134=4, 7, B134=5,2, B134=6, 1, B134=7, 5, B134=8, 1)</f>
        <v>5</v>
      </c>
      <c r="F134" cm="1">
        <f t="array" ref="F134">_xlfn.IFS(B134=1, 910, B134=2, 986,B134=3, 1050, B134=4, 1200, B134=5,1013, B134=6, 1100, B134=7, 990, B134=8, 902)</f>
        <v>990</v>
      </c>
    </row>
    <row r="135" spans="1:6" x14ac:dyDescent="0.35">
      <c r="A135" t="s">
        <v>134</v>
      </c>
      <c r="B135">
        <v>3</v>
      </c>
      <c r="C135" t="str" cm="1">
        <f t="array" ref="C135">_xlfn.IFS(B135=1, "John Brown", B135=2, "Dragisa Nenadic",B135=3, "Xi Zao Chen", B135=4, "Hose Tartulo Bratulinjo", B135=5, "Ana Tributi", B135=6, "Timbe Gugutu", B135=7, "Brendy Towers", B135=8, "Hana Grun")</f>
        <v>Xi Zao Chen</v>
      </c>
      <c r="D135" cm="1">
        <f t="array" ref="D135">_xlfn.IFS(B135=1, 20, B135=2, 32,B135=3, 23, B135=4, 43, B135=5,25, B135=6, 28, B135=7, 31, B135=8, 39)</f>
        <v>23</v>
      </c>
      <c r="E135" cm="1">
        <f t="array" ref="E135">_xlfn.IFS(B135=1, 3, B135=2, 1,B135=3, 6, B135=4, 7, B135=5,2, B135=6, 1, B135=7, 5, B135=8, 1)</f>
        <v>6</v>
      </c>
      <c r="F135" cm="1">
        <f t="array" ref="F135">_xlfn.IFS(B135=1, 910, B135=2, 986,B135=3, 1050, B135=4, 1200, B135=5,1013, B135=6, 1100, B135=7, 990, B135=8, 902)</f>
        <v>1050</v>
      </c>
    </row>
    <row r="136" spans="1:6" x14ac:dyDescent="0.35">
      <c r="A136" t="s">
        <v>135</v>
      </c>
      <c r="B136">
        <v>2</v>
      </c>
      <c r="C136" t="str" cm="1">
        <f t="array" ref="C136">_xlfn.IFS(B136=1, "John Brown", B136=2, "Dragisa Nenadic",B136=3, "Xi Zao Chen", B136=4, "Hose Tartulo Bratulinjo", B136=5, "Ana Tributi", B136=6, "Timbe Gugutu", B136=7, "Brendy Towers", B136=8, "Hana Grun")</f>
        <v>Dragisa Nenadic</v>
      </c>
      <c r="D136" cm="1">
        <f t="array" ref="D136">_xlfn.IFS(B136=1, 20, B136=2, 32,B136=3, 23, B136=4, 43, B136=5,25, B136=6, 28, B136=7, 31, B136=8, 39)</f>
        <v>32</v>
      </c>
      <c r="E136" cm="1">
        <f t="array" ref="E136">_xlfn.IFS(B136=1, 3, B136=2, 1,B136=3, 6, B136=4, 7, B136=5,2, B136=6, 1, B136=7, 5, B136=8, 1)</f>
        <v>1</v>
      </c>
      <c r="F136" cm="1">
        <f t="array" ref="F136">_xlfn.IFS(B136=1, 910, B136=2, 986,B136=3, 1050, B136=4, 1200, B136=5,1013, B136=6, 1100, B136=7, 990, B136=8, 902)</f>
        <v>986</v>
      </c>
    </row>
    <row r="137" spans="1:6" x14ac:dyDescent="0.35">
      <c r="A137" t="s">
        <v>136</v>
      </c>
      <c r="B137">
        <v>4</v>
      </c>
      <c r="C137" t="str" cm="1">
        <f t="array" ref="C137">_xlfn.IFS(B137=1, "John Brown", B137=2, "Dragisa Nenadic",B137=3, "Xi Zao Chen", B137=4, "Hose Tartulo Bratulinjo", B137=5, "Ana Tributi", B137=6, "Timbe Gugutu", B137=7, "Brendy Towers", B137=8, "Hana Grun")</f>
        <v>Hose Tartulo Bratulinjo</v>
      </c>
      <c r="D137" cm="1">
        <f t="array" ref="D137">_xlfn.IFS(B137=1, 20, B137=2, 32,B137=3, 23, B137=4, 43, B137=5,25, B137=6, 28, B137=7, 31, B137=8, 39)</f>
        <v>43</v>
      </c>
      <c r="E137" cm="1">
        <f t="array" ref="E137">_xlfn.IFS(B137=1, 3, B137=2, 1,B137=3, 6, B137=4, 7, B137=5,2, B137=6, 1, B137=7, 5, B137=8, 1)</f>
        <v>7</v>
      </c>
      <c r="F137" cm="1">
        <f t="array" ref="F137">_xlfn.IFS(B137=1, 910, B137=2, 986,B137=3, 1050, B137=4, 1200, B137=5,1013, B137=6, 1100, B137=7, 990, B137=8, 902)</f>
        <v>1200</v>
      </c>
    </row>
    <row r="138" spans="1:6" x14ac:dyDescent="0.35">
      <c r="A138" t="s">
        <v>137</v>
      </c>
      <c r="B138">
        <v>7</v>
      </c>
      <c r="C138" t="str" cm="1">
        <f t="array" ref="C138">_xlfn.IFS(B138=1, "John Brown", B138=2, "Dragisa Nenadic",B138=3, "Xi Zao Chen", B138=4, "Hose Tartulo Bratulinjo", B138=5, "Ana Tributi", B138=6, "Timbe Gugutu", B138=7, "Brendy Towers", B138=8, "Hana Grun")</f>
        <v>Brendy Towers</v>
      </c>
      <c r="D138" cm="1">
        <f t="array" ref="D138">_xlfn.IFS(B138=1, 20, B138=2, 32,B138=3, 23, B138=4, 43, B138=5,25, B138=6, 28, B138=7, 31, B138=8, 39)</f>
        <v>31</v>
      </c>
      <c r="E138" cm="1">
        <f t="array" ref="E138">_xlfn.IFS(B138=1, 3, B138=2, 1,B138=3, 6, B138=4, 7, B138=5,2, B138=6, 1, B138=7, 5, B138=8, 1)</f>
        <v>5</v>
      </c>
      <c r="F138" cm="1">
        <f t="array" ref="F138">_xlfn.IFS(B138=1, 910, B138=2, 986,B138=3, 1050, B138=4, 1200, B138=5,1013, B138=6, 1100, B138=7, 990, B138=8, 902)</f>
        <v>990</v>
      </c>
    </row>
    <row r="139" spans="1:6" x14ac:dyDescent="0.35">
      <c r="A139" t="s">
        <v>138</v>
      </c>
      <c r="B139">
        <v>3</v>
      </c>
      <c r="C139" t="str" cm="1">
        <f t="array" ref="C139">_xlfn.IFS(B139=1, "John Brown", B139=2, "Dragisa Nenadic",B139=3, "Xi Zao Chen", B139=4, "Hose Tartulo Bratulinjo", B139=5, "Ana Tributi", B139=6, "Timbe Gugutu", B139=7, "Brendy Towers", B139=8, "Hana Grun")</f>
        <v>Xi Zao Chen</v>
      </c>
      <c r="D139" cm="1">
        <f t="array" ref="D139">_xlfn.IFS(B139=1, 20, B139=2, 32,B139=3, 23, B139=4, 43, B139=5,25, B139=6, 28, B139=7, 31, B139=8, 39)</f>
        <v>23</v>
      </c>
      <c r="E139" cm="1">
        <f t="array" ref="E139">_xlfn.IFS(B139=1, 3, B139=2, 1,B139=3, 6, B139=4, 7, B139=5,2, B139=6, 1, B139=7, 5, B139=8, 1)</f>
        <v>6</v>
      </c>
      <c r="F139" cm="1">
        <f t="array" ref="F139">_xlfn.IFS(B139=1, 910, B139=2, 986,B139=3, 1050, B139=4, 1200, B139=5,1013, B139=6, 1100, B139=7, 990, B139=8, 902)</f>
        <v>1050</v>
      </c>
    </row>
    <row r="140" spans="1:6" x14ac:dyDescent="0.35">
      <c r="A140" t="s">
        <v>139</v>
      </c>
      <c r="B140">
        <v>4</v>
      </c>
      <c r="C140" t="str" cm="1">
        <f t="array" ref="C140">_xlfn.IFS(B140=1, "John Brown", B140=2, "Dragisa Nenadic",B140=3, "Xi Zao Chen", B140=4, "Hose Tartulo Bratulinjo", B140=5, "Ana Tributi", B140=6, "Timbe Gugutu", B140=7, "Brendy Towers", B140=8, "Hana Grun")</f>
        <v>Hose Tartulo Bratulinjo</v>
      </c>
      <c r="D140" cm="1">
        <f t="array" ref="D140">_xlfn.IFS(B140=1, 20, B140=2, 32,B140=3, 23, B140=4, 43, B140=5,25, B140=6, 28, B140=7, 31, B140=8, 39)</f>
        <v>43</v>
      </c>
      <c r="E140" cm="1">
        <f t="array" ref="E140">_xlfn.IFS(B140=1, 3, B140=2, 1,B140=3, 6, B140=4, 7, B140=5,2, B140=6, 1, B140=7, 5, B140=8, 1)</f>
        <v>7</v>
      </c>
      <c r="F140" cm="1">
        <f t="array" ref="F140">_xlfn.IFS(B140=1, 910, B140=2, 986,B140=3, 1050, B140=4, 1200, B140=5,1013, B140=6, 1100, B140=7, 990, B140=8, 902)</f>
        <v>1200</v>
      </c>
    </row>
    <row r="141" spans="1:6" x14ac:dyDescent="0.35">
      <c r="A141" t="s">
        <v>140</v>
      </c>
      <c r="B141">
        <v>3</v>
      </c>
      <c r="C141" t="str" cm="1">
        <f t="array" ref="C141">_xlfn.IFS(B141=1, "John Brown", B141=2, "Dragisa Nenadic",B141=3, "Xi Zao Chen", B141=4, "Hose Tartulo Bratulinjo", B141=5, "Ana Tributi", B141=6, "Timbe Gugutu", B141=7, "Brendy Towers", B141=8, "Hana Grun")</f>
        <v>Xi Zao Chen</v>
      </c>
      <c r="D141" cm="1">
        <f t="array" ref="D141">_xlfn.IFS(B141=1, 20, B141=2, 32,B141=3, 23, B141=4, 43, B141=5,25, B141=6, 28, B141=7, 31, B141=8, 39)</f>
        <v>23</v>
      </c>
      <c r="E141" cm="1">
        <f t="array" ref="E141">_xlfn.IFS(B141=1, 3, B141=2, 1,B141=3, 6, B141=4, 7, B141=5,2, B141=6, 1, B141=7, 5, B141=8, 1)</f>
        <v>6</v>
      </c>
      <c r="F141" cm="1">
        <f t="array" ref="F141">_xlfn.IFS(B141=1, 910, B141=2, 986,B141=3, 1050, B141=4, 1200, B141=5,1013, B141=6, 1100, B141=7, 990, B141=8, 902)</f>
        <v>1050</v>
      </c>
    </row>
    <row r="142" spans="1:6" x14ac:dyDescent="0.35">
      <c r="A142" t="s">
        <v>141</v>
      </c>
      <c r="B142">
        <v>3</v>
      </c>
      <c r="C142" t="str" cm="1">
        <f t="array" ref="C142">_xlfn.IFS(B142=1, "John Brown", B142=2, "Dragisa Nenadic",B142=3, "Xi Zao Chen", B142=4, "Hose Tartulo Bratulinjo", B142=5, "Ana Tributi", B142=6, "Timbe Gugutu", B142=7, "Brendy Towers", B142=8, "Hana Grun")</f>
        <v>Xi Zao Chen</v>
      </c>
      <c r="D142" cm="1">
        <f t="array" ref="D142">_xlfn.IFS(B142=1, 20, B142=2, 32,B142=3, 23, B142=4, 43, B142=5,25, B142=6, 28, B142=7, 31, B142=8, 39)</f>
        <v>23</v>
      </c>
      <c r="E142" cm="1">
        <f t="array" ref="E142">_xlfn.IFS(B142=1, 3, B142=2, 1,B142=3, 6, B142=4, 7, B142=5,2, B142=6, 1, B142=7, 5, B142=8, 1)</f>
        <v>6</v>
      </c>
      <c r="F142" cm="1">
        <f t="array" ref="F142">_xlfn.IFS(B142=1, 910, B142=2, 986,B142=3, 1050, B142=4, 1200, B142=5,1013, B142=6, 1100, B142=7, 990, B142=8, 902)</f>
        <v>1050</v>
      </c>
    </row>
    <row r="143" spans="1:6" x14ac:dyDescent="0.35">
      <c r="A143" t="s">
        <v>142</v>
      </c>
      <c r="B143">
        <v>4</v>
      </c>
      <c r="C143" t="str" cm="1">
        <f t="array" ref="C143">_xlfn.IFS(B143=1, "John Brown", B143=2, "Dragisa Nenadic",B143=3, "Xi Zao Chen", B143=4, "Hose Tartulo Bratulinjo", B143=5, "Ana Tributi", B143=6, "Timbe Gugutu", B143=7, "Brendy Towers", B143=8, "Hana Grun")</f>
        <v>Hose Tartulo Bratulinjo</v>
      </c>
      <c r="D143" cm="1">
        <f t="array" ref="D143">_xlfn.IFS(B143=1, 20, B143=2, 32,B143=3, 23, B143=4, 43, B143=5,25, B143=6, 28, B143=7, 31, B143=8, 39)</f>
        <v>43</v>
      </c>
      <c r="E143" cm="1">
        <f t="array" ref="E143">_xlfn.IFS(B143=1, 3, B143=2, 1,B143=3, 6, B143=4, 7, B143=5,2, B143=6, 1, B143=7, 5, B143=8, 1)</f>
        <v>7</v>
      </c>
      <c r="F143" cm="1">
        <f t="array" ref="F143">_xlfn.IFS(B143=1, 910, B143=2, 986,B143=3, 1050, B143=4, 1200, B143=5,1013, B143=6, 1100, B143=7, 990, B143=8, 902)</f>
        <v>1200</v>
      </c>
    </row>
    <row r="144" spans="1:6" x14ac:dyDescent="0.35">
      <c r="A144" t="s">
        <v>143</v>
      </c>
      <c r="B144">
        <v>3</v>
      </c>
      <c r="C144" t="str" cm="1">
        <f t="array" ref="C144">_xlfn.IFS(B144=1, "John Brown", B144=2, "Dragisa Nenadic",B144=3, "Xi Zao Chen", B144=4, "Hose Tartulo Bratulinjo", B144=5, "Ana Tributi", B144=6, "Timbe Gugutu", B144=7, "Brendy Towers", B144=8, "Hana Grun")</f>
        <v>Xi Zao Chen</v>
      </c>
      <c r="D144" cm="1">
        <f t="array" ref="D144">_xlfn.IFS(B144=1, 20, B144=2, 32,B144=3, 23, B144=4, 43, B144=5,25, B144=6, 28, B144=7, 31, B144=8, 39)</f>
        <v>23</v>
      </c>
      <c r="E144" cm="1">
        <f t="array" ref="E144">_xlfn.IFS(B144=1, 3, B144=2, 1,B144=3, 6, B144=4, 7, B144=5,2, B144=6, 1, B144=7, 5, B144=8, 1)</f>
        <v>6</v>
      </c>
      <c r="F144" cm="1">
        <f t="array" ref="F144">_xlfn.IFS(B144=1, 910, B144=2, 986,B144=3, 1050, B144=4, 1200, B144=5,1013, B144=6, 1100, B144=7, 990, B144=8, 902)</f>
        <v>1050</v>
      </c>
    </row>
    <row r="145" spans="1:6" x14ac:dyDescent="0.35">
      <c r="A145" t="s">
        <v>144</v>
      </c>
      <c r="B145">
        <v>6</v>
      </c>
      <c r="C145" t="str" cm="1">
        <f t="array" ref="C145">_xlfn.IFS(B145=1, "John Brown", B145=2, "Dragisa Nenadic",B145=3, "Xi Zao Chen", B145=4, "Hose Tartulo Bratulinjo", B145=5, "Ana Tributi", B145=6, "Timbe Gugutu", B145=7, "Brendy Towers", B145=8, "Hana Grun")</f>
        <v>Timbe Gugutu</v>
      </c>
      <c r="D145" cm="1">
        <f t="array" ref="D145">_xlfn.IFS(B145=1, 20, B145=2, 32,B145=3, 23, B145=4, 43, B145=5,25, B145=6, 28, B145=7, 31, B145=8, 39)</f>
        <v>28</v>
      </c>
      <c r="E145" cm="1">
        <f t="array" ref="E145">_xlfn.IFS(B145=1, 3, B145=2, 1,B145=3, 6, B145=4, 7, B145=5,2, B145=6, 1, B145=7, 5, B145=8, 1)</f>
        <v>1</v>
      </c>
      <c r="F145" cm="1">
        <f t="array" ref="F145">_xlfn.IFS(B145=1, 910, B145=2, 986,B145=3, 1050, B145=4, 1200, B145=5,1013, B145=6, 1100, B145=7, 990, B145=8, 902)</f>
        <v>1100</v>
      </c>
    </row>
    <row r="146" spans="1:6" x14ac:dyDescent="0.35">
      <c r="A146" t="s">
        <v>145</v>
      </c>
      <c r="B146">
        <v>8</v>
      </c>
      <c r="C146" t="str" cm="1">
        <f t="array" ref="C146">_xlfn.IFS(B146=1, "John Brown", B146=2, "Dragisa Nenadic",B146=3, "Xi Zao Chen", B146=4, "Hose Tartulo Bratulinjo", B146=5, "Ana Tributi", B146=6, "Timbe Gugutu", B146=7, "Brendy Towers", B146=8, "Hana Grun")</f>
        <v>Hana Grun</v>
      </c>
      <c r="D146" cm="1">
        <f t="array" ref="D146">_xlfn.IFS(B146=1, 20, B146=2, 32,B146=3, 23, B146=4, 43, B146=5,25, B146=6, 28, B146=7, 31, B146=8, 39)</f>
        <v>39</v>
      </c>
      <c r="E146" cm="1">
        <f t="array" ref="E146">_xlfn.IFS(B146=1, 3, B146=2, 1,B146=3, 6, B146=4, 7, B146=5,2, B146=6, 1, B146=7, 5, B146=8, 1)</f>
        <v>1</v>
      </c>
      <c r="F146" cm="1">
        <f t="array" ref="F146">_xlfn.IFS(B146=1, 910, B146=2, 986,B146=3, 1050, B146=4, 1200, B146=5,1013, B146=6, 1100, B146=7, 990, B146=8, 902)</f>
        <v>902</v>
      </c>
    </row>
    <row r="147" spans="1:6" x14ac:dyDescent="0.35">
      <c r="A147" t="s">
        <v>146</v>
      </c>
      <c r="B147">
        <v>1</v>
      </c>
      <c r="C147" t="str" cm="1">
        <f t="array" ref="C147">_xlfn.IFS(B147=1, "John Brown", B147=2, "Dragisa Nenadic",B147=3, "Xi Zao Chen", B147=4, "Hose Tartulo Bratulinjo", B147=5, "Ana Tributi", B147=6, "Timbe Gugutu", B147=7, "Brendy Towers", B147=8, "Hana Grun")</f>
        <v>John Brown</v>
      </c>
      <c r="D147" cm="1">
        <f t="array" ref="D147">_xlfn.IFS(B147=1, 20, B147=2, 32,B147=3, 23, B147=4, 43, B147=5,25, B147=6, 28, B147=7, 31, B147=8, 39)</f>
        <v>20</v>
      </c>
      <c r="E147" cm="1">
        <f t="array" ref="E147">_xlfn.IFS(B147=1, 3, B147=2, 1,B147=3, 6, B147=4, 7, B147=5,2, B147=6, 1, B147=7, 5, B147=8, 1)</f>
        <v>3</v>
      </c>
      <c r="F147" cm="1">
        <f t="array" ref="F147">_xlfn.IFS(B147=1, 910, B147=2, 986,B147=3, 1050, B147=4, 1200, B147=5,1013, B147=6, 1100, B147=7, 990, B147=8, 902)</f>
        <v>910</v>
      </c>
    </row>
    <row r="148" spans="1:6" x14ac:dyDescent="0.35">
      <c r="A148" t="s">
        <v>147</v>
      </c>
      <c r="B148">
        <v>7</v>
      </c>
      <c r="C148" t="str" cm="1">
        <f t="array" ref="C148">_xlfn.IFS(B148=1, "John Brown", B148=2, "Dragisa Nenadic",B148=3, "Xi Zao Chen", B148=4, "Hose Tartulo Bratulinjo", B148=5, "Ana Tributi", B148=6, "Timbe Gugutu", B148=7, "Brendy Towers", B148=8, "Hana Grun")</f>
        <v>Brendy Towers</v>
      </c>
      <c r="D148" cm="1">
        <f t="array" ref="D148">_xlfn.IFS(B148=1, 20, B148=2, 32,B148=3, 23, B148=4, 43, B148=5,25, B148=6, 28, B148=7, 31, B148=8, 39)</f>
        <v>31</v>
      </c>
      <c r="E148" cm="1">
        <f t="array" ref="E148">_xlfn.IFS(B148=1, 3, B148=2, 1,B148=3, 6, B148=4, 7, B148=5,2, B148=6, 1, B148=7, 5, B148=8, 1)</f>
        <v>5</v>
      </c>
      <c r="F148" cm="1">
        <f t="array" ref="F148">_xlfn.IFS(B148=1, 910, B148=2, 986,B148=3, 1050, B148=4, 1200, B148=5,1013, B148=6, 1100, B148=7, 990, B148=8, 902)</f>
        <v>990</v>
      </c>
    </row>
    <row r="149" spans="1:6" x14ac:dyDescent="0.35">
      <c r="A149" t="s">
        <v>148</v>
      </c>
      <c r="B149">
        <v>8</v>
      </c>
      <c r="C149" t="str" cm="1">
        <f t="array" ref="C149">_xlfn.IFS(B149=1, "John Brown", B149=2, "Dragisa Nenadic",B149=3, "Xi Zao Chen", B149=4, "Hose Tartulo Bratulinjo", B149=5, "Ana Tributi", B149=6, "Timbe Gugutu", B149=7, "Brendy Towers", B149=8, "Hana Grun")</f>
        <v>Hana Grun</v>
      </c>
      <c r="D149" cm="1">
        <f t="array" ref="D149">_xlfn.IFS(B149=1, 20, B149=2, 32,B149=3, 23, B149=4, 43, B149=5,25, B149=6, 28, B149=7, 31, B149=8, 39)</f>
        <v>39</v>
      </c>
      <c r="E149" cm="1">
        <f t="array" ref="E149">_xlfn.IFS(B149=1, 3, B149=2, 1,B149=3, 6, B149=4, 7, B149=5,2, B149=6, 1, B149=7, 5, B149=8, 1)</f>
        <v>1</v>
      </c>
      <c r="F149" cm="1">
        <f t="array" ref="F149">_xlfn.IFS(B149=1, 910, B149=2, 986,B149=3, 1050, B149=4, 1200, B149=5,1013, B149=6, 1100, B149=7, 990, B149=8, 902)</f>
        <v>902</v>
      </c>
    </row>
    <row r="150" spans="1:6" x14ac:dyDescent="0.35">
      <c r="A150" t="s">
        <v>149</v>
      </c>
      <c r="B150">
        <v>1</v>
      </c>
      <c r="C150" t="str" cm="1">
        <f t="array" ref="C150">_xlfn.IFS(B150=1, "John Brown", B150=2, "Dragisa Nenadic",B150=3, "Xi Zao Chen", B150=4, "Hose Tartulo Bratulinjo", B150=5, "Ana Tributi", B150=6, "Timbe Gugutu", B150=7, "Brendy Towers", B150=8, "Hana Grun")</f>
        <v>John Brown</v>
      </c>
      <c r="D150" cm="1">
        <f t="array" ref="D150">_xlfn.IFS(B150=1, 20, B150=2, 32,B150=3, 23, B150=4, 43, B150=5,25, B150=6, 28, B150=7, 31, B150=8, 39)</f>
        <v>20</v>
      </c>
      <c r="E150" cm="1">
        <f t="array" ref="E150">_xlfn.IFS(B150=1, 3, B150=2, 1,B150=3, 6, B150=4, 7, B150=5,2, B150=6, 1, B150=7, 5, B150=8, 1)</f>
        <v>3</v>
      </c>
      <c r="F150" cm="1">
        <f t="array" ref="F150">_xlfn.IFS(B150=1, 910, B150=2, 986,B150=3, 1050, B150=4, 1200, B150=5,1013, B150=6, 1100, B150=7, 990, B150=8, 902)</f>
        <v>910</v>
      </c>
    </row>
    <row r="151" spans="1:6" x14ac:dyDescent="0.35">
      <c r="A151" t="s">
        <v>150</v>
      </c>
      <c r="B151">
        <v>1</v>
      </c>
      <c r="C151" t="str" cm="1">
        <f t="array" ref="C151">_xlfn.IFS(B151=1, "John Brown", B151=2, "Dragisa Nenadic",B151=3, "Xi Zao Chen", B151=4, "Hose Tartulo Bratulinjo", B151=5, "Ana Tributi", B151=6, "Timbe Gugutu", B151=7, "Brendy Towers", B151=8, "Hana Grun")</f>
        <v>John Brown</v>
      </c>
      <c r="D151" cm="1">
        <f t="array" ref="D151">_xlfn.IFS(B151=1, 20, B151=2, 32,B151=3, 23, B151=4, 43, B151=5,25, B151=6, 28, B151=7, 31, B151=8, 39)</f>
        <v>20</v>
      </c>
      <c r="E151" cm="1">
        <f t="array" ref="E151">_xlfn.IFS(B151=1, 3, B151=2, 1,B151=3, 6, B151=4, 7, B151=5,2, B151=6, 1, B151=7, 5, B151=8, 1)</f>
        <v>3</v>
      </c>
      <c r="F151" cm="1">
        <f t="array" ref="F151">_xlfn.IFS(B151=1, 910, B151=2, 986,B151=3, 1050, B151=4, 1200, B151=5,1013, B151=6, 1100, B151=7, 990, B151=8, 902)</f>
        <v>910</v>
      </c>
    </row>
    <row r="152" spans="1:6" x14ac:dyDescent="0.35">
      <c r="A152" t="s">
        <v>151</v>
      </c>
      <c r="B152">
        <v>2</v>
      </c>
      <c r="C152" t="str" cm="1">
        <f t="array" ref="C152">_xlfn.IFS(B152=1, "John Brown", B152=2, "Dragisa Nenadic",B152=3, "Xi Zao Chen", B152=4, "Hose Tartulo Bratulinjo", B152=5, "Ana Tributi", B152=6, "Timbe Gugutu", B152=7, "Brendy Towers", B152=8, "Hana Grun")</f>
        <v>Dragisa Nenadic</v>
      </c>
      <c r="D152" cm="1">
        <f t="array" ref="D152">_xlfn.IFS(B152=1, 20, B152=2, 32,B152=3, 23, B152=4, 43, B152=5,25, B152=6, 28, B152=7, 31, B152=8, 39)</f>
        <v>32</v>
      </c>
      <c r="E152" cm="1">
        <f t="array" ref="E152">_xlfn.IFS(B152=1, 3, B152=2, 1,B152=3, 6, B152=4, 7, B152=5,2, B152=6, 1, B152=7, 5, B152=8, 1)</f>
        <v>1</v>
      </c>
      <c r="F152" cm="1">
        <f t="array" ref="F152">_xlfn.IFS(B152=1, 910, B152=2, 986,B152=3, 1050, B152=4, 1200, B152=5,1013, B152=6, 1100, B152=7, 990, B152=8, 902)</f>
        <v>986</v>
      </c>
    </row>
    <row r="153" spans="1:6" x14ac:dyDescent="0.35">
      <c r="A153" t="s">
        <v>152</v>
      </c>
      <c r="B153">
        <v>8</v>
      </c>
      <c r="C153" t="str" cm="1">
        <f t="array" ref="C153">_xlfn.IFS(B153=1, "John Brown", B153=2, "Dragisa Nenadic",B153=3, "Xi Zao Chen", B153=4, "Hose Tartulo Bratulinjo", B153=5, "Ana Tributi", B153=6, "Timbe Gugutu", B153=7, "Brendy Towers", B153=8, "Hana Grun")</f>
        <v>Hana Grun</v>
      </c>
      <c r="D153" cm="1">
        <f t="array" ref="D153">_xlfn.IFS(B153=1, 20, B153=2, 32,B153=3, 23, B153=4, 43, B153=5,25, B153=6, 28, B153=7, 31, B153=8, 39)</f>
        <v>39</v>
      </c>
      <c r="E153" cm="1">
        <f t="array" ref="E153">_xlfn.IFS(B153=1, 3, B153=2, 1,B153=3, 6, B153=4, 7, B153=5,2, B153=6, 1, B153=7, 5, B153=8, 1)</f>
        <v>1</v>
      </c>
      <c r="F153" cm="1">
        <f t="array" ref="F153">_xlfn.IFS(B153=1, 910, B153=2, 986,B153=3, 1050, B153=4, 1200, B153=5,1013, B153=6, 1100, B153=7, 990, B153=8, 902)</f>
        <v>902</v>
      </c>
    </row>
    <row r="154" spans="1:6" x14ac:dyDescent="0.35">
      <c r="A154" t="s">
        <v>153</v>
      </c>
      <c r="B154">
        <v>4</v>
      </c>
      <c r="C154" t="str" cm="1">
        <f t="array" ref="C154">_xlfn.IFS(B154=1, "John Brown", B154=2, "Dragisa Nenadic",B154=3, "Xi Zao Chen", B154=4, "Hose Tartulo Bratulinjo", B154=5, "Ana Tributi", B154=6, "Timbe Gugutu", B154=7, "Brendy Towers", B154=8, "Hana Grun")</f>
        <v>Hose Tartulo Bratulinjo</v>
      </c>
      <c r="D154" cm="1">
        <f t="array" ref="D154">_xlfn.IFS(B154=1, 20, B154=2, 32,B154=3, 23, B154=4, 43, B154=5,25, B154=6, 28, B154=7, 31, B154=8, 39)</f>
        <v>43</v>
      </c>
      <c r="E154" cm="1">
        <f t="array" ref="E154">_xlfn.IFS(B154=1, 3, B154=2, 1,B154=3, 6, B154=4, 7, B154=5,2, B154=6, 1, B154=7, 5, B154=8, 1)</f>
        <v>7</v>
      </c>
      <c r="F154" cm="1">
        <f t="array" ref="F154">_xlfn.IFS(B154=1, 910, B154=2, 986,B154=3, 1050, B154=4, 1200, B154=5,1013, B154=6, 1100, B154=7, 990, B154=8, 902)</f>
        <v>1200</v>
      </c>
    </row>
    <row r="155" spans="1:6" x14ac:dyDescent="0.35">
      <c r="A155" t="s">
        <v>154</v>
      </c>
      <c r="B155">
        <v>1</v>
      </c>
      <c r="C155" t="str" cm="1">
        <f t="array" ref="C155">_xlfn.IFS(B155=1, "John Brown", B155=2, "Dragisa Nenadic",B155=3, "Xi Zao Chen", B155=4, "Hose Tartulo Bratulinjo", B155=5, "Ana Tributi", B155=6, "Timbe Gugutu", B155=7, "Brendy Towers", B155=8, "Hana Grun")</f>
        <v>John Brown</v>
      </c>
      <c r="D155" cm="1">
        <f t="array" ref="D155">_xlfn.IFS(B155=1, 20, B155=2, 32,B155=3, 23, B155=4, 43, B155=5,25, B155=6, 28, B155=7, 31, B155=8, 39)</f>
        <v>20</v>
      </c>
      <c r="E155" cm="1">
        <f t="array" ref="E155">_xlfn.IFS(B155=1, 3, B155=2, 1,B155=3, 6, B155=4, 7, B155=5,2, B155=6, 1, B155=7, 5, B155=8, 1)</f>
        <v>3</v>
      </c>
      <c r="F155" cm="1">
        <f t="array" ref="F155">_xlfn.IFS(B155=1, 910, B155=2, 986,B155=3, 1050, B155=4, 1200, B155=5,1013, B155=6, 1100, B155=7, 990, B155=8, 902)</f>
        <v>910</v>
      </c>
    </row>
    <row r="156" spans="1:6" x14ac:dyDescent="0.35">
      <c r="A156" t="s">
        <v>155</v>
      </c>
      <c r="B156">
        <v>2</v>
      </c>
      <c r="C156" t="str" cm="1">
        <f t="array" ref="C156">_xlfn.IFS(B156=1, "John Brown", B156=2, "Dragisa Nenadic",B156=3, "Xi Zao Chen", B156=4, "Hose Tartulo Bratulinjo", B156=5, "Ana Tributi", B156=6, "Timbe Gugutu", B156=7, "Brendy Towers", B156=8, "Hana Grun")</f>
        <v>Dragisa Nenadic</v>
      </c>
      <c r="D156" cm="1">
        <f t="array" ref="D156">_xlfn.IFS(B156=1, 20, B156=2, 32,B156=3, 23, B156=4, 43, B156=5,25, B156=6, 28, B156=7, 31, B156=8, 39)</f>
        <v>32</v>
      </c>
      <c r="E156" cm="1">
        <f t="array" ref="E156">_xlfn.IFS(B156=1, 3, B156=2, 1,B156=3, 6, B156=4, 7, B156=5,2, B156=6, 1, B156=7, 5, B156=8, 1)</f>
        <v>1</v>
      </c>
      <c r="F156" cm="1">
        <f t="array" ref="F156">_xlfn.IFS(B156=1, 910, B156=2, 986,B156=3, 1050, B156=4, 1200, B156=5,1013, B156=6, 1100, B156=7, 990, B156=8, 902)</f>
        <v>986</v>
      </c>
    </row>
    <row r="157" spans="1:6" x14ac:dyDescent="0.35">
      <c r="A157" t="s">
        <v>156</v>
      </c>
      <c r="B157">
        <v>7</v>
      </c>
      <c r="C157" t="str" cm="1">
        <f t="array" ref="C157">_xlfn.IFS(B157=1, "John Brown", B157=2, "Dragisa Nenadic",B157=3, "Xi Zao Chen", B157=4, "Hose Tartulo Bratulinjo", B157=5, "Ana Tributi", B157=6, "Timbe Gugutu", B157=7, "Brendy Towers", B157=8, "Hana Grun")</f>
        <v>Brendy Towers</v>
      </c>
      <c r="D157" cm="1">
        <f t="array" ref="D157">_xlfn.IFS(B157=1, 20, B157=2, 32,B157=3, 23, B157=4, 43, B157=5,25, B157=6, 28, B157=7, 31, B157=8, 39)</f>
        <v>31</v>
      </c>
      <c r="E157" cm="1">
        <f t="array" ref="E157">_xlfn.IFS(B157=1, 3, B157=2, 1,B157=3, 6, B157=4, 7, B157=5,2, B157=6, 1, B157=7, 5, B157=8, 1)</f>
        <v>5</v>
      </c>
      <c r="F157" cm="1">
        <f t="array" ref="F157">_xlfn.IFS(B157=1, 910, B157=2, 986,B157=3, 1050, B157=4, 1200, B157=5,1013, B157=6, 1100, B157=7, 990, B157=8, 902)</f>
        <v>990</v>
      </c>
    </row>
    <row r="158" spans="1:6" x14ac:dyDescent="0.35">
      <c r="A158" t="s">
        <v>157</v>
      </c>
      <c r="B158">
        <v>4</v>
      </c>
      <c r="C158" t="str" cm="1">
        <f t="array" ref="C158">_xlfn.IFS(B158=1, "John Brown", B158=2, "Dragisa Nenadic",B158=3, "Xi Zao Chen", B158=4, "Hose Tartulo Bratulinjo", B158=5, "Ana Tributi", B158=6, "Timbe Gugutu", B158=7, "Brendy Towers", B158=8, "Hana Grun")</f>
        <v>Hose Tartulo Bratulinjo</v>
      </c>
      <c r="D158" cm="1">
        <f t="array" ref="D158">_xlfn.IFS(B158=1, 20, B158=2, 32,B158=3, 23, B158=4, 43, B158=5,25, B158=6, 28, B158=7, 31, B158=8, 39)</f>
        <v>43</v>
      </c>
      <c r="E158" cm="1">
        <f t="array" ref="E158">_xlfn.IFS(B158=1, 3, B158=2, 1,B158=3, 6, B158=4, 7, B158=5,2, B158=6, 1, B158=7, 5, B158=8, 1)</f>
        <v>7</v>
      </c>
      <c r="F158" cm="1">
        <f t="array" ref="F158">_xlfn.IFS(B158=1, 910, B158=2, 986,B158=3, 1050, B158=4, 1200, B158=5,1013, B158=6, 1100, B158=7, 990, B158=8, 902)</f>
        <v>1200</v>
      </c>
    </row>
    <row r="159" spans="1:6" x14ac:dyDescent="0.35">
      <c r="A159" t="s">
        <v>158</v>
      </c>
      <c r="B159">
        <v>8</v>
      </c>
      <c r="C159" t="str" cm="1">
        <f t="array" ref="C159">_xlfn.IFS(B159=1, "John Brown", B159=2, "Dragisa Nenadic",B159=3, "Xi Zao Chen", B159=4, "Hose Tartulo Bratulinjo", B159=5, "Ana Tributi", B159=6, "Timbe Gugutu", B159=7, "Brendy Towers", B159=8, "Hana Grun")</f>
        <v>Hana Grun</v>
      </c>
      <c r="D159" cm="1">
        <f t="array" ref="D159">_xlfn.IFS(B159=1, 20, B159=2, 32,B159=3, 23, B159=4, 43, B159=5,25, B159=6, 28, B159=7, 31, B159=8, 39)</f>
        <v>39</v>
      </c>
      <c r="E159" cm="1">
        <f t="array" ref="E159">_xlfn.IFS(B159=1, 3, B159=2, 1,B159=3, 6, B159=4, 7, B159=5,2, B159=6, 1, B159=7, 5, B159=8, 1)</f>
        <v>1</v>
      </c>
      <c r="F159" cm="1">
        <f t="array" ref="F159">_xlfn.IFS(B159=1, 910, B159=2, 986,B159=3, 1050, B159=4, 1200, B159=5,1013, B159=6, 1100, B159=7, 990, B159=8, 902)</f>
        <v>902</v>
      </c>
    </row>
    <row r="160" spans="1:6" x14ac:dyDescent="0.35">
      <c r="A160" t="s">
        <v>159</v>
      </c>
      <c r="B160">
        <v>2</v>
      </c>
      <c r="C160" t="str" cm="1">
        <f t="array" ref="C160">_xlfn.IFS(B160=1, "John Brown", B160=2, "Dragisa Nenadic",B160=3, "Xi Zao Chen", B160=4, "Hose Tartulo Bratulinjo", B160=5, "Ana Tributi", B160=6, "Timbe Gugutu", B160=7, "Brendy Towers", B160=8, "Hana Grun")</f>
        <v>Dragisa Nenadic</v>
      </c>
      <c r="D160" cm="1">
        <f t="array" ref="D160">_xlfn.IFS(B160=1, 20, B160=2, 32,B160=3, 23, B160=4, 43, B160=5,25, B160=6, 28, B160=7, 31, B160=8, 39)</f>
        <v>32</v>
      </c>
      <c r="E160" cm="1">
        <f t="array" ref="E160">_xlfn.IFS(B160=1, 3, B160=2, 1,B160=3, 6, B160=4, 7, B160=5,2, B160=6, 1, B160=7, 5, B160=8, 1)</f>
        <v>1</v>
      </c>
      <c r="F160" cm="1">
        <f t="array" ref="F160">_xlfn.IFS(B160=1, 910, B160=2, 986,B160=3, 1050, B160=4, 1200, B160=5,1013, B160=6, 1100, B160=7, 990, B160=8, 902)</f>
        <v>986</v>
      </c>
    </row>
    <row r="161" spans="1:6" x14ac:dyDescent="0.35">
      <c r="A161" t="s">
        <v>160</v>
      </c>
      <c r="B161">
        <v>5</v>
      </c>
      <c r="C161" t="str" cm="1">
        <f t="array" ref="C161">_xlfn.IFS(B161=1, "John Brown", B161=2, "Dragisa Nenadic",B161=3, "Xi Zao Chen", B161=4, "Hose Tartulo Bratulinjo", B161=5, "Ana Tributi", B161=6, "Timbe Gugutu", B161=7, "Brendy Towers", B161=8, "Hana Grun")</f>
        <v>Ana Tributi</v>
      </c>
      <c r="D161" cm="1">
        <f t="array" ref="D161">_xlfn.IFS(B161=1, 20, B161=2, 32,B161=3, 23, B161=4, 43, B161=5,25, B161=6, 28, B161=7, 31, B161=8, 39)</f>
        <v>25</v>
      </c>
      <c r="E161" cm="1">
        <f t="array" ref="E161">_xlfn.IFS(B161=1, 3, B161=2, 1,B161=3, 6, B161=4, 7, B161=5,2, B161=6, 1, B161=7, 5, B161=8, 1)</f>
        <v>2</v>
      </c>
      <c r="F161" cm="1">
        <f t="array" ref="F161">_xlfn.IFS(B161=1, 910, B161=2, 986,B161=3, 1050, B161=4, 1200, B161=5,1013, B161=6, 1100, B161=7, 990, B161=8, 902)</f>
        <v>1013</v>
      </c>
    </row>
    <row r="162" spans="1:6" x14ac:dyDescent="0.35">
      <c r="A162" t="s">
        <v>161</v>
      </c>
      <c r="B162">
        <v>1</v>
      </c>
      <c r="C162" t="str" cm="1">
        <f t="array" ref="C162">_xlfn.IFS(B162=1, "John Brown", B162=2, "Dragisa Nenadic",B162=3, "Xi Zao Chen", B162=4, "Hose Tartulo Bratulinjo", B162=5, "Ana Tributi", B162=6, "Timbe Gugutu", B162=7, "Brendy Towers", B162=8, "Hana Grun")</f>
        <v>John Brown</v>
      </c>
      <c r="D162" cm="1">
        <f t="array" ref="D162">_xlfn.IFS(B162=1, 20, B162=2, 32,B162=3, 23, B162=4, 43, B162=5,25, B162=6, 28, B162=7, 31, B162=8, 39)</f>
        <v>20</v>
      </c>
      <c r="E162" cm="1">
        <f t="array" ref="E162">_xlfn.IFS(B162=1, 3, B162=2, 1,B162=3, 6, B162=4, 7, B162=5,2, B162=6, 1, B162=7, 5, B162=8, 1)</f>
        <v>3</v>
      </c>
      <c r="F162" cm="1">
        <f t="array" ref="F162">_xlfn.IFS(B162=1, 910, B162=2, 986,B162=3, 1050, B162=4, 1200, B162=5,1013, B162=6, 1100, B162=7, 990, B162=8, 902)</f>
        <v>910</v>
      </c>
    </row>
    <row r="163" spans="1:6" x14ac:dyDescent="0.35">
      <c r="A163" t="s">
        <v>162</v>
      </c>
      <c r="B163">
        <v>4</v>
      </c>
      <c r="C163" t="str" cm="1">
        <f t="array" ref="C163">_xlfn.IFS(B163=1, "John Brown", B163=2, "Dragisa Nenadic",B163=3, "Xi Zao Chen", B163=4, "Hose Tartulo Bratulinjo", B163=5, "Ana Tributi", B163=6, "Timbe Gugutu", B163=7, "Brendy Towers", B163=8, "Hana Grun")</f>
        <v>Hose Tartulo Bratulinjo</v>
      </c>
      <c r="D163" cm="1">
        <f t="array" ref="D163">_xlfn.IFS(B163=1, 20, B163=2, 32,B163=3, 23, B163=4, 43, B163=5,25, B163=6, 28, B163=7, 31, B163=8, 39)</f>
        <v>43</v>
      </c>
      <c r="E163" cm="1">
        <f t="array" ref="E163">_xlfn.IFS(B163=1, 3, B163=2, 1,B163=3, 6, B163=4, 7, B163=5,2, B163=6, 1, B163=7, 5, B163=8, 1)</f>
        <v>7</v>
      </c>
      <c r="F163" cm="1">
        <f t="array" ref="F163">_xlfn.IFS(B163=1, 910, B163=2, 986,B163=3, 1050, B163=4, 1200, B163=5,1013, B163=6, 1100, B163=7, 990, B163=8, 902)</f>
        <v>1200</v>
      </c>
    </row>
    <row r="164" spans="1:6" x14ac:dyDescent="0.35">
      <c r="A164" t="s">
        <v>163</v>
      </c>
      <c r="B164">
        <v>5</v>
      </c>
      <c r="C164" t="str" cm="1">
        <f t="array" ref="C164">_xlfn.IFS(B164=1, "John Brown", B164=2, "Dragisa Nenadic",B164=3, "Xi Zao Chen", B164=4, "Hose Tartulo Bratulinjo", B164=5, "Ana Tributi", B164=6, "Timbe Gugutu", B164=7, "Brendy Towers", B164=8, "Hana Grun")</f>
        <v>Ana Tributi</v>
      </c>
      <c r="D164" cm="1">
        <f t="array" ref="D164">_xlfn.IFS(B164=1, 20, B164=2, 32,B164=3, 23, B164=4, 43, B164=5,25, B164=6, 28, B164=7, 31, B164=8, 39)</f>
        <v>25</v>
      </c>
      <c r="E164" cm="1">
        <f t="array" ref="E164">_xlfn.IFS(B164=1, 3, B164=2, 1,B164=3, 6, B164=4, 7, B164=5,2, B164=6, 1, B164=7, 5, B164=8, 1)</f>
        <v>2</v>
      </c>
      <c r="F164" cm="1">
        <f t="array" ref="F164">_xlfn.IFS(B164=1, 910, B164=2, 986,B164=3, 1050, B164=4, 1200, B164=5,1013, B164=6, 1100, B164=7, 990, B164=8, 902)</f>
        <v>1013</v>
      </c>
    </row>
    <row r="165" spans="1:6" x14ac:dyDescent="0.35">
      <c r="A165" t="s">
        <v>164</v>
      </c>
      <c r="B165">
        <v>4</v>
      </c>
      <c r="C165" t="str" cm="1">
        <f t="array" ref="C165">_xlfn.IFS(B165=1, "John Brown", B165=2, "Dragisa Nenadic",B165=3, "Xi Zao Chen", B165=4, "Hose Tartulo Bratulinjo", B165=5, "Ana Tributi", B165=6, "Timbe Gugutu", B165=7, "Brendy Towers", B165=8, "Hana Grun")</f>
        <v>Hose Tartulo Bratulinjo</v>
      </c>
      <c r="D165" cm="1">
        <f t="array" ref="D165">_xlfn.IFS(B165=1, 20, B165=2, 32,B165=3, 23, B165=4, 43, B165=5,25, B165=6, 28, B165=7, 31, B165=8, 39)</f>
        <v>43</v>
      </c>
      <c r="E165" cm="1">
        <f t="array" ref="E165">_xlfn.IFS(B165=1, 3, B165=2, 1,B165=3, 6, B165=4, 7, B165=5,2, B165=6, 1, B165=7, 5, B165=8, 1)</f>
        <v>7</v>
      </c>
      <c r="F165" cm="1">
        <f t="array" ref="F165">_xlfn.IFS(B165=1, 910, B165=2, 986,B165=3, 1050, B165=4, 1200, B165=5,1013, B165=6, 1100, B165=7, 990, B165=8, 902)</f>
        <v>1200</v>
      </c>
    </row>
    <row r="166" spans="1:6" x14ac:dyDescent="0.35">
      <c r="A166" t="s">
        <v>165</v>
      </c>
      <c r="B166">
        <v>7</v>
      </c>
      <c r="C166" t="str" cm="1">
        <f t="array" ref="C166">_xlfn.IFS(B166=1, "John Brown", B166=2, "Dragisa Nenadic",B166=3, "Xi Zao Chen", B166=4, "Hose Tartulo Bratulinjo", B166=5, "Ana Tributi", B166=6, "Timbe Gugutu", B166=7, "Brendy Towers", B166=8, "Hana Grun")</f>
        <v>Brendy Towers</v>
      </c>
      <c r="D166" cm="1">
        <f t="array" ref="D166">_xlfn.IFS(B166=1, 20, B166=2, 32,B166=3, 23, B166=4, 43, B166=5,25, B166=6, 28, B166=7, 31, B166=8, 39)</f>
        <v>31</v>
      </c>
      <c r="E166" cm="1">
        <f t="array" ref="E166">_xlfn.IFS(B166=1, 3, B166=2, 1,B166=3, 6, B166=4, 7, B166=5,2, B166=6, 1, B166=7, 5, B166=8, 1)</f>
        <v>5</v>
      </c>
      <c r="F166" cm="1">
        <f t="array" ref="F166">_xlfn.IFS(B166=1, 910, B166=2, 986,B166=3, 1050, B166=4, 1200, B166=5,1013, B166=6, 1100, B166=7, 990, B166=8, 902)</f>
        <v>990</v>
      </c>
    </row>
    <row r="167" spans="1:6" x14ac:dyDescent="0.35">
      <c r="A167" t="s">
        <v>166</v>
      </c>
      <c r="B167">
        <v>1</v>
      </c>
      <c r="C167" t="str" cm="1">
        <f t="array" ref="C167">_xlfn.IFS(B167=1, "John Brown", B167=2, "Dragisa Nenadic",B167=3, "Xi Zao Chen", B167=4, "Hose Tartulo Bratulinjo", B167=5, "Ana Tributi", B167=6, "Timbe Gugutu", B167=7, "Brendy Towers", B167=8, "Hana Grun")</f>
        <v>John Brown</v>
      </c>
      <c r="D167" cm="1">
        <f t="array" ref="D167">_xlfn.IFS(B167=1, 20, B167=2, 32,B167=3, 23, B167=4, 43, B167=5,25, B167=6, 28, B167=7, 31, B167=8, 39)</f>
        <v>20</v>
      </c>
      <c r="E167" cm="1">
        <f t="array" ref="E167">_xlfn.IFS(B167=1, 3, B167=2, 1,B167=3, 6, B167=4, 7, B167=5,2, B167=6, 1, B167=7, 5, B167=8, 1)</f>
        <v>3</v>
      </c>
      <c r="F167" cm="1">
        <f t="array" ref="F167">_xlfn.IFS(B167=1, 910, B167=2, 986,B167=3, 1050, B167=4, 1200, B167=5,1013, B167=6, 1100, B167=7, 990, B167=8, 902)</f>
        <v>910</v>
      </c>
    </row>
    <row r="168" spans="1:6" x14ac:dyDescent="0.35">
      <c r="A168" t="s">
        <v>167</v>
      </c>
      <c r="B168">
        <v>4</v>
      </c>
      <c r="C168" t="str" cm="1">
        <f t="array" ref="C168">_xlfn.IFS(B168=1, "John Brown", B168=2, "Dragisa Nenadic",B168=3, "Xi Zao Chen", B168=4, "Hose Tartulo Bratulinjo", B168=5, "Ana Tributi", B168=6, "Timbe Gugutu", B168=7, "Brendy Towers", B168=8, "Hana Grun")</f>
        <v>Hose Tartulo Bratulinjo</v>
      </c>
      <c r="D168" cm="1">
        <f t="array" ref="D168">_xlfn.IFS(B168=1, 20, B168=2, 32,B168=3, 23, B168=4, 43, B168=5,25, B168=6, 28, B168=7, 31, B168=8, 39)</f>
        <v>43</v>
      </c>
      <c r="E168" cm="1">
        <f t="array" ref="E168">_xlfn.IFS(B168=1, 3, B168=2, 1,B168=3, 6, B168=4, 7, B168=5,2, B168=6, 1, B168=7, 5, B168=8, 1)</f>
        <v>7</v>
      </c>
      <c r="F168" cm="1">
        <f t="array" ref="F168">_xlfn.IFS(B168=1, 910, B168=2, 986,B168=3, 1050, B168=4, 1200, B168=5,1013, B168=6, 1100, B168=7, 990, B168=8, 902)</f>
        <v>1200</v>
      </c>
    </row>
    <row r="169" spans="1:6" x14ac:dyDescent="0.35">
      <c r="A169" t="s">
        <v>168</v>
      </c>
      <c r="B169">
        <v>1</v>
      </c>
      <c r="C169" t="str" cm="1">
        <f t="array" ref="C169">_xlfn.IFS(B169=1, "John Brown", B169=2, "Dragisa Nenadic",B169=3, "Xi Zao Chen", B169=4, "Hose Tartulo Bratulinjo", B169=5, "Ana Tributi", B169=6, "Timbe Gugutu", B169=7, "Brendy Towers", B169=8, "Hana Grun")</f>
        <v>John Brown</v>
      </c>
      <c r="D169" cm="1">
        <f t="array" ref="D169">_xlfn.IFS(B169=1, 20, B169=2, 32,B169=3, 23, B169=4, 43, B169=5,25, B169=6, 28, B169=7, 31, B169=8, 39)</f>
        <v>20</v>
      </c>
      <c r="E169" cm="1">
        <f t="array" ref="E169">_xlfn.IFS(B169=1, 3, B169=2, 1,B169=3, 6, B169=4, 7, B169=5,2, B169=6, 1, B169=7, 5, B169=8, 1)</f>
        <v>3</v>
      </c>
      <c r="F169" cm="1">
        <f t="array" ref="F169">_xlfn.IFS(B169=1, 910, B169=2, 986,B169=3, 1050, B169=4, 1200, B169=5,1013, B169=6, 1100, B169=7, 990, B169=8, 902)</f>
        <v>910</v>
      </c>
    </row>
    <row r="170" spans="1:6" x14ac:dyDescent="0.35">
      <c r="A170" t="s">
        <v>169</v>
      </c>
      <c r="B170">
        <v>8</v>
      </c>
      <c r="C170" t="str" cm="1">
        <f t="array" ref="C170">_xlfn.IFS(B170=1, "John Brown", B170=2, "Dragisa Nenadic",B170=3, "Xi Zao Chen", B170=4, "Hose Tartulo Bratulinjo", B170=5, "Ana Tributi", B170=6, "Timbe Gugutu", B170=7, "Brendy Towers", B170=8, "Hana Grun")</f>
        <v>Hana Grun</v>
      </c>
      <c r="D170" cm="1">
        <f t="array" ref="D170">_xlfn.IFS(B170=1, 20, B170=2, 32,B170=3, 23, B170=4, 43, B170=5,25, B170=6, 28, B170=7, 31, B170=8, 39)</f>
        <v>39</v>
      </c>
      <c r="E170" cm="1">
        <f t="array" ref="E170">_xlfn.IFS(B170=1, 3, B170=2, 1,B170=3, 6, B170=4, 7, B170=5,2, B170=6, 1, B170=7, 5, B170=8, 1)</f>
        <v>1</v>
      </c>
      <c r="F170" cm="1">
        <f t="array" ref="F170">_xlfn.IFS(B170=1, 910, B170=2, 986,B170=3, 1050, B170=4, 1200, B170=5,1013, B170=6, 1100, B170=7, 990, B170=8, 902)</f>
        <v>902</v>
      </c>
    </row>
    <row r="171" spans="1:6" x14ac:dyDescent="0.35">
      <c r="A171" t="s">
        <v>170</v>
      </c>
      <c r="B171">
        <v>2</v>
      </c>
      <c r="C171" t="str" cm="1">
        <f t="array" ref="C171">_xlfn.IFS(B171=1, "John Brown", B171=2, "Dragisa Nenadic",B171=3, "Xi Zao Chen", B171=4, "Hose Tartulo Bratulinjo", B171=5, "Ana Tributi", B171=6, "Timbe Gugutu", B171=7, "Brendy Towers", B171=8, "Hana Grun")</f>
        <v>Dragisa Nenadic</v>
      </c>
      <c r="D171" cm="1">
        <f t="array" ref="D171">_xlfn.IFS(B171=1, 20, B171=2, 32,B171=3, 23, B171=4, 43, B171=5,25, B171=6, 28, B171=7, 31, B171=8, 39)</f>
        <v>32</v>
      </c>
      <c r="E171" cm="1">
        <f t="array" ref="E171">_xlfn.IFS(B171=1, 3, B171=2, 1,B171=3, 6, B171=4, 7, B171=5,2, B171=6, 1, B171=7, 5, B171=8, 1)</f>
        <v>1</v>
      </c>
      <c r="F171" cm="1">
        <f t="array" ref="F171">_xlfn.IFS(B171=1, 910, B171=2, 986,B171=3, 1050, B171=4, 1200, B171=5,1013, B171=6, 1100, B171=7, 990, B171=8, 902)</f>
        <v>986</v>
      </c>
    </row>
    <row r="172" spans="1:6" x14ac:dyDescent="0.35">
      <c r="A172" t="s">
        <v>171</v>
      </c>
      <c r="B172">
        <v>6</v>
      </c>
      <c r="C172" t="str" cm="1">
        <f t="array" ref="C172">_xlfn.IFS(B172=1, "John Brown", B172=2, "Dragisa Nenadic",B172=3, "Xi Zao Chen", B172=4, "Hose Tartulo Bratulinjo", B172=5, "Ana Tributi", B172=6, "Timbe Gugutu", B172=7, "Brendy Towers", B172=8, "Hana Grun")</f>
        <v>Timbe Gugutu</v>
      </c>
      <c r="D172" cm="1">
        <f t="array" ref="D172">_xlfn.IFS(B172=1, 20, B172=2, 32,B172=3, 23, B172=4, 43, B172=5,25, B172=6, 28, B172=7, 31, B172=8, 39)</f>
        <v>28</v>
      </c>
      <c r="E172" cm="1">
        <f t="array" ref="E172">_xlfn.IFS(B172=1, 3, B172=2, 1,B172=3, 6, B172=4, 7, B172=5,2, B172=6, 1, B172=7, 5, B172=8, 1)</f>
        <v>1</v>
      </c>
      <c r="F172" cm="1">
        <f t="array" ref="F172">_xlfn.IFS(B172=1, 910, B172=2, 986,B172=3, 1050, B172=4, 1200, B172=5,1013, B172=6, 1100, B172=7, 990, B172=8, 902)</f>
        <v>1100</v>
      </c>
    </row>
    <row r="173" spans="1:6" x14ac:dyDescent="0.35">
      <c r="A173" t="s">
        <v>172</v>
      </c>
      <c r="B173">
        <v>3</v>
      </c>
      <c r="C173" t="str" cm="1">
        <f t="array" ref="C173">_xlfn.IFS(B173=1, "John Brown", B173=2, "Dragisa Nenadic",B173=3, "Xi Zao Chen", B173=4, "Hose Tartulo Bratulinjo", B173=5, "Ana Tributi", B173=6, "Timbe Gugutu", B173=7, "Brendy Towers", B173=8, "Hana Grun")</f>
        <v>Xi Zao Chen</v>
      </c>
      <c r="D173" cm="1">
        <f t="array" ref="D173">_xlfn.IFS(B173=1, 20, B173=2, 32,B173=3, 23, B173=4, 43, B173=5,25, B173=6, 28, B173=7, 31, B173=8, 39)</f>
        <v>23</v>
      </c>
      <c r="E173" cm="1">
        <f t="array" ref="E173">_xlfn.IFS(B173=1, 3, B173=2, 1,B173=3, 6, B173=4, 7, B173=5,2, B173=6, 1, B173=7, 5, B173=8, 1)</f>
        <v>6</v>
      </c>
      <c r="F173" cm="1">
        <f t="array" ref="F173">_xlfn.IFS(B173=1, 910, B173=2, 986,B173=3, 1050, B173=4, 1200, B173=5,1013, B173=6, 1100, B173=7, 990, B173=8, 902)</f>
        <v>1050</v>
      </c>
    </row>
    <row r="174" spans="1:6" x14ac:dyDescent="0.35">
      <c r="A174" t="s">
        <v>173</v>
      </c>
      <c r="B174">
        <v>3</v>
      </c>
      <c r="C174" t="str" cm="1">
        <f t="array" ref="C174">_xlfn.IFS(B174=1, "John Brown", B174=2, "Dragisa Nenadic",B174=3, "Xi Zao Chen", B174=4, "Hose Tartulo Bratulinjo", B174=5, "Ana Tributi", B174=6, "Timbe Gugutu", B174=7, "Brendy Towers", B174=8, "Hana Grun")</f>
        <v>Xi Zao Chen</v>
      </c>
      <c r="D174" cm="1">
        <f t="array" ref="D174">_xlfn.IFS(B174=1, 20, B174=2, 32,B174=3, 23, B174=4, 43, B174=5,25, B174=6, 28, B174=7, 31, B174=8, 39)</f>
        <v>23</v>
      </c>
      <c r="E174" cm="1">
        <f t="array" ref="E174">_xlfn.IFS(B174=1, 3, B174=2, 1,B174=3, 6, B174=4, 7, B174=5,2, B174=6, 1, B174=7, 5, B174=8, 1)</f>
        <v>6</v>
      </c>
      <c r="F174" cm="1">
        <f t="array" ref="F174">_xlfn.IFS(B174=1, 910, B174=2, 986,B174=3, 1050, B174=4, 1200, B174=5,1013, B174=6, 1100, B174=7, 990, B174=8, 902)</f>
        <v>1050</v>
      </c>
    </row>
    <row r="175" spans="1:6" x14ac:dyDescent="0.35">
      <c r="A175" t="s">
        <v>174</v>
      </c>
      <c r="B175">
        <v>5</v>
      </c>
      <c r="C175" t="str" cm="1">
        <f t="array" ref="C175">_xlfn.IFS(B175=1, "John Brown", B175=2, "Dragisa Nenadic",B175=3, "Xi Zao Chen", B175=4, "Hose Tartulo Bratulinjo", B175=5, "Ana Tributi", B175=6, "Timbe Gugutu", B175=7, "Brendy Towers", B175=8, "Hana Grun")</f>
        <v>Ana Tributi</v>
      </c>
      <c r="D175" cm="1">
        <f t="array" ref="D175">_xlfn.IFS(B175=1, 20, B175=2, 32,B175=3, 23, B175=4, 43, B175=5,25, B175=6, 28, B175=7, 31, B175=8, 39)</f>
        <v>25</v>
      </c>
      <c r="E175" cm="1">
        <f t="array" ref="E175">_xlfn.IFS(B175=1, 3, B175=2, 1,B175=3, 6, B175=4, 7, B175=5,2, B175=6, 1, B175=7, 5, B175=8, 1)</f>
        <v>2</v>
      </c>
      <c r="F175" cm="1">
        <f t="array" ref="F175">_xlfn.IFS(B175=1, 910, B175=2, 986,B175=3, 1050, B175=4, 1200, B175=5,1013, B175=6, 1100, B175=7, 990, B175=8, 902)</f>
        <v>1013</v>
      </c>
    </row>
    <row r="176" spans="1:6" x14ac:dyDescent="0.35">
      <c r="A176" t="s">
        <v>175</v>
      </c>
      <c r="B176">
        <v>2</v>
      </c>
      <c r="C176" t="str" cm="1">
        <f t="array" ref="C176">_xlfn.IFS(B176=1, "John Brown", B176=2, "Dragisa Nenadic",B176=3, "Xi Zao Chen", B176=4, "Hose Tartulo Bratulinjo", B176=5, "Ana Tributi", B176=6, "Timbe Gugutu", B176=7, "Brendy Towers", B176=8, "Hana Grun")</f>
        <v>Dragisa Nenadic</v>
      </c>
      <c r="D176" cm="1">
        <f t="array" ref="D176">_xlfn.IFS(B176=1, 20, B176=2, 32,B176=3, 23, B176=4, 43, B176=5,25, B176=6, 28, B176=7, 31, B176=8, 39)</f>
        <v>32</v>
      </c>
      <c r="E176" cm="1">
        <f t="array" ref="E176">_xlfn.IFS(B176=1, 3, B176=2, 1,B176=3, 6, B176=4, 7, B176=5,2, B176=6, 1, B176=7, 5, B176=8, 1)</f>
        <v>1</v>
      </c>
      <c r="F176" cm="1">
        <f t="array" ref="F176">_xlfn.IFS(B176=1, 910, B176=2, 986,B176=3, 1050, B176=4, 1200, B176=5,1013, B176=6, 1100, B176=7, 990, B176=8, 902)</f>
        <v>986</v>
      </c>
    </row>
    <row r="177" spans="1:6" x14ac:dyDescent="0.35">
      <c r="A177" t="s">
        <v>176</v>
      </c>
      <c r="B177">
        <v>6</v>
      </c>
      <c r="C177" t="str" cm="1">
        <f t="array" ref="C177">_xlfn.IFS(B177=1, "John Brown", B177=2, "Dragisa Nenadic",B177=3, "Xi Zao Chen", B177=4, "Hose Tartulo Bratulinjo", B177=5, "Ana Tributi", B177=6, "Timbe Gugutu", B177=7, "Brendy Towers", B177=8, "Hana Grun")</f>
        <v>Timbe Gugutu</v>
      </c>
      <c r="D177" cm="1">
        <f t="array" ref="D177">_xlfn.IFS(B177=1, 20, B177=2, 32,B177=3, 23, B177=4, 43, B177=5,25, B177=6, 28, B177=7, 31, B177=8, 39)</f>
        <v>28</v>
      </c>
      <c r="E177" cm="1">
        <f t="array" ref="E177">_xlfn.IFS(B177=1, 3, B177=2, 1,B177=3, 6, B177=4, 7, B177=5,2, B177=6, 1, B177=7, 5, B177=8, 1)</f>
        <v>1</v>
      </c>
      <c r="F177" cm="1">
        <f t="array" ref="F177">_xlfn.IFS(B177=1, 910, B177=2, 986,B177=3, 1050, B177=4, 1200, B177=5,1013, B177=6, 1100, B177=7, 990, B177=8, 902)</f>
        <v>1100</v>
      </c>
    </row>
    <row r="178" spans="1:6" x14ac:dyDescent="0.35">
      <c r="A178" t="s">
        <v>177</v>
      </c>
      <c r="B178">
        <v>5</v>
      </c>
      <c r="C178" t="str" cm="1">
        <f t="array" ref="C178">_xlfn.IFS(B178=1, "John Brown", B178=2, "Dragisa Nenadic",B178=3, "Xi Zao Chen", B178=4, "Hose Tartulo Bratulinjo", B178=5, "Ana Tributi", B178=6, "Timbe Gugutu", B178=7, "Brendy Towers", B178=8, "Hana Grun")</f>
        <v>Ana Tributi</v>
      </c>
      <c r="D178" cm="1">
        <f t="array" ref="D178">_xlfn.IFS(B178=1, 20, B178=2, 32,B178=3, 23, B178=4, 43, B178=5,25, B178=6, 28, B178=7, 31, B178=8, 39)</f>
        <v>25</v>
      </c>
      <c r="E178" cm="1">
        <f t="array" ref="E178">_xlfn.IFS(B178=1, 3, B178=2, 1,B178=3, 6, B178=4, 7, B178=5,2, B178=6, 1, B178=7, 5, B178=8, 1)</f>
        <v>2</v>
      </c>
      <c r="F178" cm="1">
        <f t="array" ref="F178">_xlfn.IFS(B178=1, 910, B178=2, 986,B178=3, 1050, B178=4, 1200, B178=5,1013, B178=6, 1100, B178=7, 990, B178=8, 902)</f>
        <v>1013</v>
      </c>
    </row>
    <row r="179" spans="1:6" x14ac:dyDescent="0.35">
      <c r="A179" t="s">
        <v>178</v>
      </c>
      <c r="B179">
        <v>8</v>
      </c>
      <c r="C179" t="str" cm="1">
        <f t="array" ref="C179">_xlfn.IFS(B179=1, "John Brown", B179=2, "Dragisa Nenadic",B179=3, "Xi Zao Chen", B179=4, "Hose Tartulo Bratulinjo", B179=5, "Ana Tributi", B179=6, "Timbe Gugutu", B179=7, "Brendy Towers", B179=8, "Hana Grun")</f>
        <v>Hana Grun</v>
      </c>
      <c r="D179" cm="1">
        <f t="array" ref="D179">_xlfn.IFS(B179=1, 20, B179=2, 32,B179=3, 23, B179=4, 43, B179=5,25, B179=6, 28, B179=7, 31, B179=8, 39)</f>
        <v>39</v>
      </c>
      <c r="E179" cm="1">
        <f t="array" ref="E179">_xlfn.IFS(B179=1, 3, B179=2, 1,B179=3, 6, B179=4, 7, B179=5,2, B179=6, 1, B179=7, 5, B179=8, 1)</f>
        <v>1</v>
      </c>
      <c r="F179" cm="1">
        <f t="array" ref="F179">_xlfn.IFS(B179=1, 910, B179=2, 986,B179=3, 1050, B179=4, 1200, B179=5,1013, B179=6, 1100, B179=7, 990, B179=8, 902)</f>
        <v>902</v>
      </c>
    </row>
    <row r="180" spans="1:6" x14ac:dyDescent="0.35">
      <c r="A180" t="s">
        <v>179</v>
      </c>
      <c r="B180">
        <v>8</v>
      </c>
      <c r="C180" t="str" cm="1">
        <f t="array" ref="C180">_xlfn.IFS(B180=1, "John Brown", B180=2, "Dragisa Nenadic",B180=3, "Xi Zao Chen", B180=4, "Hose Tartulo Bratulinjo", B180=5, "Ana Tributi", B180=6, "Timbe Gugutu", B180=7, "Brendy Towers", B180=8, "Hana Grun")</f>
        <v>Hana Grun</v>
      </c>
      <c r="D180" cm="1">
        <f t="array" ref="D180">_xlfn.IFS(B180=1, 20, B180=2, 32,B180=3, 23, B180=4, 43, B180=5,25, B180=6, 28, B180=7, 31, B180=8, 39)</f>
        <v>39</v>
      </c>
      <c r="E180" cm="1">
        <f t="array" ref="E180">_xlfn.IFS(B180=1, 3, B180=2, 1,B180=3, 6, B180=4, 7, B180=5,2, B180=6, 1, B180=7, 5, B180=8, 1)</f>
        <v>1</v>
      </c>
      <c r="F180" cm="1">
        <f t="array" ref="F180">_xlfn.IFS(B180=1, 910, B180=2, 986,B180=3, 1050, B180=4, 1200, B180=5,1013, B180=6, 1100, B180=7, 990, B180=8, 902)</f>
        <v>902</v>
      </c>
    </row>
    <row r="181" spans="1:6" x14ac:dyDescent="0.35">
      <c r="A181" t="s">
        <v>180</v>
      </c>
      <c r="B181">
        <v>7</v>
      </c>
      <c r="C181" t="str" cm="1">
        <f t="array" ref="C181">_xlfn.IFS(B181=1, "John Brown", B181=2, "Dragisa Nenadic",B181=3, "Xi Zao Chen", B181=4, "Hose Tartulo Bratulinjo", B181=5, "Ana Tributi", B181=6, "Timbe Gugutu", B181=7, "Brendy Towers", B181=8, "Hana Grun")</f>
        <v>Brendy Towers</v>
      </c>
      <c r="D181" cm="1">
        <f t="array" ref="D181">_xlfn.IFS(B181=1, 20, B181=2, 32,B181=3, 23, B181=4, 43, B181=5,25, B181=6, 28, B181=7, 31, B181=8, 39)</f>
        <v>31</v>
      </c>
      <c r="E181" cm="1">
        <f t="array" ref="E181">_xlfn.IFS(B181=1, 3, B181=2, 1,B181=3, 6, B181=4, 7, B181=5,2, B181=6, 1, B181=7, 5, B181=8, 1)</f>
        <v>5</v>
      </c>
      <c r="F181" cm="1">
        <f t="array" ref="F181">_xlfn.IFS(B181=1, 910, B181=2, 986,B181=3, 1050, B181=4, 1200, B181=5,1013, B181=6, 1100, B181=7, 990, B181=8, 902)</f>
        <v>990</v>
      </c>
    </row>
    <row r="182" spans="1:6" x14ac:dyDescent="0.35">
      <c r="A182" t="s">
        <v>181</v>
      </c>
      <c r="B182">
        <v>4</v>
      </c>
      <c r="C182" t="str" cm="1">
        <f t="array" ref="C182">_xlfn.IFS(B182=1, "John Brown", B182=2, "Dragisa Nenadic",B182=3, "Xi Zao Chen", B182=4, "Hose Tartulo Bratulinjo", B182=5, "Ana Tributi", B182=6, "Timbe Gugutu", B182=7, "Brendy Towers", B182=8, "Hana Grun")</f>
        <v>Hose Tartulo Bratulinjo</v>
      </c>
      <c r="D182" cm="1">
        <f t="array" ref="D182">_xlfn.IFS(B182=1, 20, B182=2, 32,B182=3, 23, B182=4, 43, B182=5,25, B182=6, 28, B182=7, 31, B182=8, 39)</f>
        <v>43</v>
      </c>
      <c r="E182" cm="1">
        <f t="array" ref="E182">_xlfn.IFS(B182=1, 3, B182=2, 1,B182=3, 6, B182=4, 7, B182=5,2, B182=6, 1, B182=7, 5, B182=8, 1)</f>
        <v>7</v>
      </c>
      <c r="F182" cm="1">
        <f t="array" ref="F182">_xlfn.IFS(B182=1, 910, B182=2, 986,B182=3, 1050, B182=4, 1200, B182=5,1013, B182=6, 1100, B182=7, 990, B182=8, 902)</f>
        <v>1200</v>
      </c>
    </row>
    <row r="183" spans="1:6" x14ac:dyDescent="0.35">
      <c r="A183" t="s">
        <v>182</v>
      </c>
      <c r="B183">
        <v>7</v>
      </c>
      <c r="C183" t="str" cm="1">
        <f t="array" ref="C183">_xlfn.IFS(B183=1, "John Brown", B183=2, "Dragisa Nenadic",B183=3, "Xi Zao Chen", B183=4, "Hose Tartulo Bratulinjo", B183=5, "Ana Tributi", B183=6, "Timbe Gugutu", B183=7, "Brendy Towers", B183=8, "Hana Grun")</f>
        <v>Brendy Towers</v>
      </c>
      <c r="D183" cm="1">
        <f t="array" ref="D183">_xlfn.IFS(B183=1, 20, B183=2, 32,B183=3, 23, B183=4, 43, B183=5,25, B183=6, 28, B183=7, 31, B183=8, 39)</f>
        <v>31</v>
      </c>
      <c r="E183" cm="1">
        <f t="array" ref="E183">_xlfn.IFS(B183=1, 3, B183=2, 1,B183=3, 6, B183=4, 7, B183=5,2, B183=6, 1, B183=7, 5, B183=8, 1)</f>
        <v>5</v>
      </c>
      <c r="F183" cm="1">
        <f t="array" ref="F183">_xlfn.IFS(B183=1, 910, B183=2, 986,B183=3, 1050, B183=4, 1200, B183=5,1013, B183=6, 1100, B183=7, 990, B183=8, 902)</f>
        <v>990</v>
      </c>
    </row>
    <row r="184" spans="1:6" x14ac:dyDescent="0.35">
      <c r="A184" t="s">
        <v>183</v>
      </c>
      <c r="B184">
        <v>1</v>
      </c>
      <c r="C184" t="str" cm="1">
        <f t="array" ref="C184">_xlfn.IFS(B184=1, "John Brown", B184=2, "Dragisa Nenadic",B184=3, "Xi Zao Chen", B184=4, "Hose Tartulo Bratulinjo", B184=5, "Ana Tributi", B184=6, "Timbe Gugutu", B184=7, "Brendy Towers", B184=8, "Hana Grun")</f>
        <v>John Brown</v>
      </c>
      <c r="D184" cm="1">
        <f t="array" ref="D184">_xlfn.IFS(B184=1, 20, B184=2, 32,B184=3, 23, B184=4, 43, B184=5,25, B184=6, 28, B184=7, 31, B184=8, 39)</f>
        <v>20</v>
      </c>
      <c r="E184" cm="1">
        <f t="array" ref="E184">_xlfn.IFS(B184=1, 3, B184=2, 1,B184=3, 6, B184=4, 7, B184=5,2, B184=6, 1, B184=7, 5, B184=8, 1)</f>
        <v>3</v>
      </c>
      <c r="F184" cm="1">
        <f t="array" ref="F184">_xlfn.IFS(B184=1, 910, B184=2, 986,B184=3, 1050, B184=4, 1200, B184=5,1013, B184=6, 1100, B184=7, 990, B184=8, 902)</f>
        <v>910</v>
      </c>
    </row>
    <row r="185" spans="1:6" x14ac:dyDescent="0.35">
      <c r="A185" t="s">
        <v>184</v>
      </c>
      <c r="B185">
        <v>8</v>
      </c>
      <c r="C185" t="str" cm="1">
        <f t="array" ref="C185">_xlfn.IFS(B185=1, "John Brown", B185=2, "Dragisa Nenadic",B185=3, "Xi Zao Chen", B185=4, "Hose Tartulo Bratulinjo", B185=5, "Ana Tributi", B185=6, "Timbe Gugutu", B185=7, "Brendy Towers", B185=8, "Hana Grun")</f>
        <v>Hana Grun</v>
      </c>
      <c r="D185" cm="1">
        <f t="array" ref="D185">_xlfn.IFS(B185=1, 20, B185=2, 32,B185=3, 23, B185=4, 43, B185=5,25, B185=6, 28, B185=7, 31, B185=8, 39)</f>
        <v>39</v>
      </c>
      <c r="E185" cm="1">
        <f t="array" ref="E185">_xlfn.IFS(B185=1, 3, B185=2, 1,B185=3, 6, B185=4, 7, B185=5,2, B185=6, 1, B185=7, 5, B185=8, 1)</f>
        <v>1</v>
      </c>
      <c r="F185" cm="1">
        <f t="array" ref="F185">_xlfn.IFS(B185=1, 910, B185=2, 986,B185=3, 1050, B185=4, 1200, B185=5,1013, B185=6, 1100, B185=7, 990, B185=8, 902)</f>
        <v>902</v>
      </c>
    </row>
    <row r="186" spans="1:6" x14ac:dyDescent="0.35">
      <c r="A186" t="s">
        <v>185</v>
      </c>
      <c r="B186">
        <v>4</v>
      </c>
      <c r="C186" t="str" cm="1">
        <f t="array" ref="C186">_xlfn.IFS(B186=1, "John Brown", B186=2, "Dragisa Nenadic",B186=3, "Xi Zao Chen", B186=4, "Hose Tartulo Bratulinjo", B186=5, "Ana Tributi", B186=6, "Timbe Gugutu", B186=7, "Brendy Towers", B186=8, "Hana Grun")</f>
        <v>Hose Tartulo Bratulinjo</v>
      </c>
      <c r="D186" cm="1">
        <f t="array" ref="D186">_xlfn.IFS(B186=1, 20, B186=2, 32,B186=3, 23, B186=4, 43, B186=5,25, B186=6, 28, B186=7, 31, B186=8, 39)</f>
        <v>43</v>
      </c>
      <c r="E186" cm="1">
        <f t="array" ref="E186">_xlfn.IFS(B186=1, 3, B186=2, 1,B186=3, 6, B186=4, 7, B186=5,2, B186=6, 1, B186=7, 5, B186=8, 1)</f>
        <v>7</v>
      </c>
      <c r="F186" cm="1">
        <f t="array" ref="F186">_xlfn.IFS(B186=1, 910, B186=2, 986,B186=3, 1050, B186=4, 1200, B186=5,1013, B186=6, 1100, B186=7, 990, B186=8, 902)</f>
        <v>1200</v>
      </c>
    </row>
    <row r="187" spans="1:6" x14ac:dyDescent="0.35">
      <c r="A187" t="s">
        <v>186</v>
      </c>
      <c r="B187">
        <v>5</v>
      </c>
      <c r="C187" t="str" cm="1">
        <f t="array" ref="C187">_xlfn.IFS(B187=1, "John Brown", B187=2, "Dragisa Nenadic",B187=3, "Xi Zao Chen", B187=4, "Hose Tartulo Bratulinjo", B187=5, "Ana Tributi", B187=6, "Timbe Gugutu", B187=7, "Brendy Towers", B187=8, "Hana Grun")</f>
        <v>Ana Tributi</v>
      </c>
      <c r="D187" cm="1">
        <f t="array" ref="D187">_xlfn.IFS(B187=1, 20, B187=2, 32,B187=3, 23, B187=4, 43, B187=5,25, B187=6, 28, B187=7, 31, B187=8, 39)</f>
        <v>25</v>
      </c>
      <c r="E187" cm="1">
        <f t="array" ref="E187">_xlfn.IFS(B187=1, 3, B187=2, 1,B187=3, 6, B187=4, 7, B187=5,2, B187=6, 1, B187=7, 5, B187=8, 1)</f>
        <v>2</v>
      </c>
      <c r="F187" cm="1">
        <f t="array" ref="F187">_xlfn.IFS(B187=1, 910, B187=2, 986,B187=3, 1050, B187=4, 1200, B187=5,1013, B187=6, 1100, B187=7, 990, B187=8, 902)</f>
        <v>1013</v>
      </c>
    </row>
    <row r="188" spans="1:6" x14ac:dyDescent="0.35">
      <c r="A188" t="s">
        <v>187</v>
      </c>
      <c r="B188">
        <v>7</v>
      </c>
      <c r="C188" t="str" cm="1">
        <f t="array" ref="C188">_xlfn.IFS(B188=1, "John Brown", B188=2, "Dragisa Nenadic",B188=3, "Xi Zao Chen", B188=4, "Hose Tartulo Bratulinjo", B188=5, "Ana Tributi", B188=6, "Timbe Gugutu", B188=7, "Brendy Towers", B188=8, "Hana Grun")</f>
        <v>Brendy Towers</v>
      </c>
      <c r="D188" cm="1">
        <f t="array" ref="D188">_xlfn.IFS(B188=1, 20, B188=2, 32,B188=3, 23, B188=4, 43, B188=5,25, B188=6, 28, B188=7, 31, B188=8, 39)</f>
        <v>31</v>
      </c>
      <c r="E188" cm="1">
        <f t="array" ref="E188">_xlfn.IFS(B188=1, 3, B188=2, 1,B188=3, 6, B188=4, 7, B188=5,2, B188=6, 1, B188=7, 5, B188=8, 1)</f>
        <v>5</v>
      </c>
      <c r="F188" cm="1">
        <f t="array" ref="F188">_xlfn.IFS(B188=1, 910, B188=2, 986,B188=3, 1050, B188=4, 1200, B188=5,1013, B188=6, 1100, B188=7, 990, B188=8, 902)</f>
        <v>990</v>
      </c>
    </row>
    <row r="189" spans="1:6" x14ac:dyDescent="0.35">
      <c r="A189" t="s">
        <v>188</v>
      </c>
      <c r="B189">
        <v>4</v>
      </c>
      <c r="C189" t="str" cm="1">
        <f t="array" ref="C189">_xlfn.IFS(B189=1, "John Brown", B189=2, "Dragisa Nenadic",B189=3, "Xi Zao Chen", B189=4, "Hose Tartulo Bratulinjo", B189=5, "Ana Tributi", B189=6, "Timbe Gugutu", B189=7, "Brendy Towers", B189=8, "Hana Grun")</f>
        <v>Hose Tartulo Bratulinjo</v>
      </c>
      <c r="D189" cm="1">
        <f t="array" ref="D189">_xlfn.IFS(B189=1, 20, B189=2, 32,B189=3, 23, B189=4, 43, B189=5,25, B189=6, 28, B189=7, 31, B189=8, 39)</f>
        <v>43</v>
      </c>
      <c r="E189" cm="1">
        <f t="array" ref="E189">_xlfn.IFS(B189=1, 3, B189=2, 1,B189=3, 6, B189=4, 7, B189=5,2, B189=6, 1, B189=7, 5, B189=8, 1)</f>
        <v>7</v>
      </c>
      <c r="F189" cm="1">
        <f t="array" ref="F189">_xlfn.IFS(B189=1, 910, B189=2, 986,B189=3, 1050, B189=4, 1200, B189=5,1013, B189=6, 1100, B189=7, 990, B189=8, 902)</f>
        <v>1200</v>
      </c>
    </row>
    <row r="190" spans="1:6" x14ac:dyDescent="0.35">
      <c r="A190" t="s">
        <v>189</v>
      </c>
      <c r="B190">
        <v>3</v>
      </c>
      <c r="C190" t="str" cm="1">
        <f t="array" ref="C190">_xlfn.IFS(B190=1, "John Brown", B190=2, "Dragisa Nenadic",B190=3, "Xi Zao Chen", B190=4, "Hose Tartulo Bratulinjo", B190=5, "Ana Tributi", B190=6, "Timbe Gugutu", B190=7, "Brendy Towers", B190=8, "Hana Grun")</f>
        <v>Xi Zao Chen</v>
      </c>
      <c r="D190" cm="1">
        <f t="array" ref="D190">_xlfn.IFS(B190=1, 20, B190=2, 32,B190=3, 23, B190=4, 43, B190=5,25, B190=6, 28, B190=7, 31, B190=8, 39)</f>
        <v>23</v>
      </c>
      <c r="E190" cm="1">
        <f t="array" ref="E190">_xlfn.IFS(B190=1, 3, B190=2, 1,B190=3, 6, B190=4, 7, B190=5,2, B190=6, 1, B190=7, 5, B190=8, 1)</f>
        <v>6</v>
      </c>
      <c r="F190" cm="1">
        <f t="array" ref="F190">_xlfn.IFS(B190=1, 910, B190=2, 986,B190=3, 1050, B190=4, 1200, B190=5,1013, B190=6, 1100, B190=7, 990, B190=8, 902)</f>
        <v>1050</v>
      </c>
    </row>
    <row r="191" spans="1:6" x14ac:dyDescent="0.35">
      <c r="A191" t="s">
        <v>190</v>
      </c>
      <c r="B191">
        <v>6</v>
      </c>
      <c r="C191" t="str" cm="1">
        <f t="array" ref="C191">_xlfn.IFS(B191=1, "John Brown", B191=2, "Dragisa Nenadic",B191=3, "Xi Zao Chen", B191=4, "Hose Tartulo Bratulinjo", B191=5, "Ana Tributi", B191=6, "Timbe Gugutu", B191=7, "Brendy Towers", B191=8, "Hana Grun")</f>
        <v>Timbe Gugutu</v>
      </c>
      <c r="D191" cm="1">
        <f t="array" ref="D191">_xlfn.IFS(B191=1, 20, B191=2, 32,B191=3, 23, B191=4, 43, B191=5,25, B191=6, 28, B191=7, 31, B191=8, 39)</f>
        <v>28</v>
      </c>
      <c r="E191" cm="1">
        <f t="array" ref="E191">_xlfn.IFS(B191=1, 3, B191=2, 1,B191=3, 6, B191=4, 7, B191=5,2, B191=6, 1, B191=7, 5, B191=8, 1)</f>
        <v>1</v>
      </c>
      <c r="F191" cm="1">
        <f t="array" ref="F191">_xlfn.IFS(B191=1, 910, B191=2, 986,B191=3, 1050, B191=4, 1200, B191=5,1013, B191=6, 1100, B191=7, 990, B191=8, 902)</f>
        <v>1100</v>
      </c>
    </row>
    <row r="192" spans="1:6" x14ac:dyDescent="0.35">
      <c r="A192" t="s">
        <v>191</v>
      </c>
      <c r="B192">
        <v>6</v>
      </c>
      <c r="C192" t="str" cm="1">
        <f t="array" ref="C192">_xlfn.IFS(B192=1, "John Brown", B192=2, "Dragisa Nenadic",B192=3, "Xi Zao Chen", B192=4, "Hose Tartulo Bratulinjo", B192=5, "Ana Tributi", B192=6, "Timbe Gugutu", B192=7, "Brendy Towers", B192=8, "Hana Grun")</f>
        <v>Timbe Gugutu</v>
      </c>
      <c r="D192" cm="1">
        <f t="array" ref="D192">_xlfn.IFS(B192=1, 20, B192=2, 32,B192=3, 23, B192=4, 43, B192=5,25, B192=6, 28, B192=7, 31, B192=8, 39)</f>
        <v>28</v>
      </c>
      <c r="E192" cm="1">
        <f t="array" ref="E192">_xlfn.IFS(B192=1, 3, B192=2, 1,B192=3, 6, B192=4, 7, B192=5,2, B192=6, 1, B192=7, 5, B192=8, 1)</f>
        <v>1</v>
      </c>
      <c r="F192" cm="1">
        <f t="array" ref="F192">_xlfn.IFS(B192=1, 910, B192=2, 986,B192=3, 1050, B192=4, 1200, B192=5,1013, B192=6, 1100, B192=7, 990, B192=8, 902)</f>
        <v>1100</v>
      </c>
    </row>
    <row r="193" spans="1:6" x14ac:dyDescent="0.35">
      <c r="A193" t="s">
        <v>192</v>
      </c>
      <c r="B193">
        <v>8</v>
      </c>
      <c r="C193" t="str" cm="1">
        <f t="array" ref="C193">_xlfn.IFS(B193=1, "John Brown", B193=2, "Dragisa Nenadic",B193=3, "Xi Zao Chen", B193=4, "Hose Tartulo Bratulinjo", B193=5, "Ana Tributi", B193=6, "Timbe Gugutu", B193=7, "Brendy Towers", B193=8, "Hana Grun")</f>
        <v>Hana Grun</v>
      </c>
      <c r="D193" cm="1">
        <f t="array" ref="D193">_xlfn.IFS(B193=1, 20, B193=2, 32,B193=3, 23, B193=4, 43, B193=5,25, B193=6, 28, B193=7, 31, B193=8, 39)</f>
        <v>39</v>
      </c>
      <c r="E193" cm="1">
        <f t="array" ref="E193">_xlfn.IFS(B193=1, 3, B193=2, 1,B193=3, 6, B193=4, 7, B193=5,2, B193=6, 1, B193=7, 5, B193=8, 1)</f>
        <v>1</v>
      </c>
      <c r="F193" cm="1">
        <f t="array" ref="F193">_xlfn.IFS(B193=1, 910, B193=2, 986,B193=3, 1050, B193=4, 1200, B193=5,1013, B193=6, 1100, B193=7, 990, B193=8, 902)</f>
        <v>902</v>
      </c>
    </row>
    <row r="194" spans="1:6" x14ac:dyDescent="0.35">
      <c r="A194" t="s">
        <v>193</v>
      </c>
      <c r="B194">
        <v>4</v>
      </c>
      <c r="C194" t="str" cm="1">
        <f t="array" ref="C194">_xlfn.IFS(B194=1, "John Brown", B194=2, "Dragisa Nenadic",B194=3, "Xi Zao Chen", B194=4, "Hose Tartulo Bratulinjo", B194=5, "Ana Tributi", B194=6, "Timbe Gugutu", B194=7, "Brendy Towers", B194=8, "Hana Grun")</f>
        <v>Hose Tartulo Bratulinjo</v>
      </c>
      <c r="D194" cm="1">
        <f t="array" ref="D194">_xlfn.IFS(B194=1, 20, B194=2, 32,B194=3, 23, B194=4, 43, B194=5,25, B194=6, 28, B194=7, 31, B194=8, 39)</f>
        <v>43</v>
      </c>
      <c r="E194" cm="1">
        <f t="array" ref="E194">_xlfn.IFS(B194=1, 3, B194=2, 1,B194=3, 6, B194=4, 7, B194=5,2, B194=6, 1, B194=7, 5, B194=8, 1)</f>
        <v>7</v>
      </c>
      <c r="F194" cm="1">
        <f t="array" ref="F194">_xlfn.IFS(B194=1, 910, B194=2, 986,B194=3, 1050, B194=4, 1200, B194=5,1013, B194=6, 1100, B194=7, 990, B194=8, 902)</f>
        <v>1200</v>
      </c>
    </row>
    <row r="195" spans="1:6" x14ac:dyDescent="0.35">
      <c r="A195" t="s">
        <v>194</v>
      </c>
      <c r="B195">
        <v>3</v>
      </c>
      <c r="C195" t="str" cm="1">
        <f t="array" ref="C195">_xlfn.IFS(B195=1, "John Brown", B195=2, "Dragisa Nenadic",B195=3, "Xi Zao Chen", B195=4, "Hose Tartulo Bratulinjo", B195=5, "Ana Tributi", B195=6, "Timbe Gugutu", B195=7, "Brendy Towers", B195=8, "Hana Grun")</f>
        <v>Xi Zao Chen</v>
      </c>
      <c r="D195" cm="1">
        <f t="array" ref="D195">_xlfn.IFS(B195=1, 20, B195=2, 32,B195=3, 23, B195=4, 43, B195=5,25, B195=6, 28, B195=7, 31, B195=8, 39)</f>
        <v>23</v>
      </c>
      <c r="E195" cm="1">
        <f t="array" ref="E195">_xlfn.IFS(B195=1, 3, B195=2, 1,B195=3, 6, B195=4, 7, B195=5,2, B195=6, 1, B195=7, 5, B195=8, 1)</f>
        <v>6</v>
      </c>
      <c r="F195" cm="1">
        <f t="array" ref="F195">_xlfn.IFS(B195=1, 910, B195=2, 986,B195=3, 1050, B195=4, 1200, B195=5,1013, B195=6, 1100, B195=7, 990, B195=8, 902)</f>
        <v>1050</v>
      </c>
    </row>
    <row r="196" spans="1:6" x14ac:dyDescent="0.35">
      <c r="A196" t="s">
        <v>195</v>
      </c>
      <c r="B196">
        <v>3</v>
      </c>
      <c r="C196" t="str" cm="1">
        <f t="array" ref="C196">_xlfn.IFS(B196=1, "John Brown", B196=2, "Dragisa Nenadic",B196=3, "Xi Zao Chen", B196=4, "Hose Tartulo Bratulinjo", B196=5, "Ana Tributi", B196=6, "Timbe Gugutu", B196=7, "Brendy Towers", B196=8, "Hana Grun")</f>
        <v>Xi Zao Chen</v>
      </c>
      <c r="D196" cm="1">
        <f t="array" ref="D196">_xlfn.IFS(B196=1, 20, B196=2, 32,B196=3, 23, B196=4, 43, B196=5,25, B196=6, 28, B196=7, 31, B196=8, 39)</f>
        <v>23</v>
      </c>
      <c r="E196" cm="1">
        <f t="array" ref="E196">_xlfn.IFS(B196=1, 3, B196=2, 1,B196=3, 6, B196=4, 7, B196=5,2, B196=6, 1, B196=7, 5, B196=8, 1)</f>
        <v>6</v>
      </c>
      <c r="F196" cm="1">
        <f t="array" ref="F196">_xlfn.IFS(B196=1, 910, B196=2, 986,B196=3, 1050, B196=4, 1200, B196=5,1013, B196=6, 1100, B196=7, 990, B196=8, 902)</f>
        <v>1050</v>
      </c>
    </row>
    <row r="197" spans="1:6" x14ac:dyDescent="0.35">
      <c r="A197" t="s">
        <v>196</v>
      </c>
      <c r="B197">
        <v>6</v>
      </c>
      <c r="C197" t="str" cm="1">
        <f t="array" ref="C197">_xlfn.IFS(B197=1, "John Brown", B197=2, "Dragisa Nenadic",B197=3, "Xi Zao Chen", B197=4, "Hose Tartulo Bratulinjo", B197=5, "Ana Tributi", B197=6, "Timbe Gugutu", B197=7, "Brendy Towers", B197=8, "Hana Grun")</f>
        <v>Timbe Gugutu</v>
      </c>
      <c r="D197" cm="1">
        <f t="array" ref="D197">_xlfn.IFS(B197=1, 20, B197=2, 32,B197=3, 23, B197=4, 43, B197=5,25, B197=6, 28, B197=7, 31, B197=8, 39)</f>
        <v>28</v>
      </c>
      <c r="E197" cm="1">
        <f t="array" ref="E197">_xlfn.IFS(B197=1, 3, B197=2, 1,B197=3, 6, B197=4, 7, B197=5,2, B197=6, 1, B197=7, 5, B197=8, 1)</f>
        <v>1</v>
      </c>
      <c r="F197" cm="1">
        <f t="array" ref="F197">_xlfn.IFS(B197=1, 910, B197=2, 986,B197=3, 1050, B197=4, 1200, B197=5,1013, B197=6, 1100, B197=7, 990, B197=8, 902)</f>
        <v>1100</v>
      </c>
    </row>
    <row r="198" spans="1:6" x14ac:dyDescent="0.35">
      <c r="A198" t="s">
        <v>197</v>
      </c>
      <c r="B198">
        <v>2</v>
      </c>
      <c r="C198" t="str" cm="1">
        <f t="array" ref="C198">_xlfn.IFS(B198=1, "John Brown", B198=2, "Dragisa Nenadic",B198=3, "Xi Zao Chen", B198=4, "Hose Tartulo Bratulinjo", B198=5, "Ana Tributi", B198=6, "Timbe Gugutu", B198=7, "Brendy Towers", B198=8, "Hana Grun")</f>
        <v>Dragisa Nenadic</v>
      </c>
      <c r="D198" cm="1">
        <f t="array" ref="D198">_xlfn.IFS(B198=1, 20, B198=2, 32,B198=3, 23, B198=4, 43, B198=5,25, B198=6, 28, B198=7, 31, B198=8, 39)</f>
        <v>32</v>
      </c>
      <c r="E198" cm="1">
        <f t="array" ref="E198">_xlfn.IFS(B198=1, 3, B198=2, 1,B198=3, 6, B198=4, 7, B198=5,2, B198=6, 1, B198=7, 5, B198=8, 1)</f>
        <v>1</v>
      </c>
      <c r="F198" cm="1">
        <f t="array" ref="F198">_xlfn.IFS(B198=1, 910, B198=2, 986,B198=3, 1050, B198=4, 1200, B198=5,1013, B198=6, 1100, B198=7, 990, B198=8, 902)</f>
        <v>986</v>
      </c>
    </row>
    <row r="199" spans="1:6" x14ac:dyDescent="0.35">
      <c r="A199" t="s">
        <v>198</v>
      </c>
      <c r="B199">
        <v>2</v>
      </c>
      <c r="C199" t="str" cm="1">
        <f t="array" ref="C199">_xlfn.IFS(B199=1, "John Brown", B199=2, "Dragisa Nenadic",B199=3, "Xi Zao Chen", B199=4, "Hose Tartulo Bratulinjo", B199=5, "Ana Tributi", B199=6, "Timbe Gugutu", B199=7, "Brendy Towers", B199=8, "Hana Grun")</f>
        <v>Dragisa Nenadic</v>
      </c>
      <c r="D199" cm="1">
        <f t="array" ref="D199">_xlfn.IFS(B199=1, 20, B199=2, 32,B199=3, 23, B199=4, 43, B199=5,25, B199=6, 28, B199=7, 31, B199=8, 39)</f>
        <v>32</v>
      </c>
      <c r="E199" cm="1">
        <f t="array" ref="E199">_xlfn.IFS(B199=1, 3, B199=2, 1,B199=3, 6, B199=4, 7, B199=5,2, B199=6, 1, B199=7, 5, B199=8, 1)</f>
        <v>1</v>
      </c>
      <c r="F199" cm="1">
        <f t="array" ref="F199">_xlfn.IFS(B199=1, 910, B199=2, 986,B199=3, 1050, B199=4, 1200, B199=5,1013, B199=6, 1100, B199=7, 990, B199=8, 902)</f>
        <v>986</v>
      </c>
    </row>
    <row r="200" spans="1:6" x14ac:dyDescent="0.35">
      <c r="A200" t="s">
        <v>199</v>
      </c>
      <c r="B200">
        <v>2</v>
      </c>
      <c r="C200" t="str" cm="1">
        <f t="array" ref="C200">_xlfn.IFS(B200=1, "John Brown", B200=2, "Dragisa Nenadic",B200=3, "Xi Zao Chen", B200=4, "Hose Tartulo Bratulinjo", B200=5, "Ana Tributi", B200=6, "Timbe Gugutu", B200=7, "Brendy Towers", B200=8, "Hana Grun")</f>
        <v>Dragisa Nenadic</v>
      </c>
      <c r="D200" cm="1">
        <f t="array" ref="D200">_xlfn.IFS(B200=1, 20, B200=2, 32,B200=3, 23, B200=4, 43, B200=5,25, B200=6, 28, B200=7, 31, B200=8, 39)</f>
        <v>32</v>
      </c>
      <c r="E200" cm="1">
        <f t="array" ref="E200">_xlfn.IFS(B200=1, 3, B200=2, 1,B200=3, 6, B200=4, 7, B200=5,2, B200=6, 1, B200=7, 5, B200=8, 1)</f>
        <v>1</v>
      </c>
      <c r="F200" cm="1">
        <f t="array" ref="F200">_xlfn.IFS(B200=1, 910, B200=2, 986,B200=3, 1050, B200=4, 1200, B200=5,1013, B200=6, 1100, B200=7, 990, B200=8, 902)</f>
        <v>986</v>
      </c>
    </row>
    <row r="201" spans="1:6" x14ac:dyDescent="0.35">
      <c r="A201" t="s">
        <v>200</v>
      </c>
      <c r="B201">
        <v>6</v>
      </c>
      <c r="C201" t="str" cm="1">
        <f t="array" ref="C201">_xlfn.IFS(B201=1, "John Brown", B201=2, "Dragisa Nenadic",B201=3, "Xi Zao Chen", B201=4, "Hose Tartulo Bratulinjo", B201=5, "Ana Tributi", B201=6, "Timbe Gugutu", B201=7, "Brendy Towers", B201=8, "Hana Grun")</f>
        <v>Timbe Gugutu</v>
      </c>
      <c r="D201" cm="1">
        <f t="array" ref="D201">_xlfn.IFS(B201=1, 20, B201=2, 32,B201=3, 23, B201=4, 43, B201=5,25, B201=6, 28, B201=7, 31, B201=8, 39)</f>
        <v>28</v>
      </c>
      <c r="E201" cm="1">
        <f t="array" ref="E201">_xlfn.IFS(B201=1, 3, B201=2, 1,B201=3, 6, B201=4, 7, B201=5,2, B201=6, 1, B201=7, 5, B201=8, 1)</f>
        <v>1</v>
      </c>
      <c r="F201" cm="1">
        <f t="array" ref="F201">_xlfn.IFS(B201=1, 910, B201=2, 986,B201=3, 1050, B201=4, 1200, B201=5,1013, B201=6, 1100, B201=7, 990, B201=8, 902)</f>
        <v>1100</v>
      </c>
    </row>
    <row r="202" spans="1:6" x14ac:dyDescent="0.35">
      <c r="A202" t="s">
        <v>201</v>
      </c>
      <c r="B202">
        <v>8</v>
      </c>
      <c r="C202" t="str" cm="1">
        <f t="array" ref="C202">_xlfn.IFS(B202=1, "John Brown", B202=2, "Dragisa Nenadic",B202=3, "Xi Zao Chen", B202=4, "Hose Tartulo Bratulinjo", B202=5, "Ana Tributi", B202=6, "Timbe Gugutu", B202=7, "Brendy Towers", B202=8, "Hana Grun")</f>
        <v>Hana Grun</v>
      </c>
      <c r="D202" cm="1">
        <f t="array" ref="D202">_xlfn.IFS(B202=1, 20, B202=2, 32,B202=3, 23, B202=4, 43, B202=5,25, B202=6, 28, B202=7, 31, B202=8, 39)</f>
        <v>39</v>
      </c>
      <c r="E202" cm="1">
        <f t="array" ref="E202">_xlfn.IFS(B202=1, 3, B202=2, 1,B202=3, 6, B202=4, 7, B202=5,2, B202=6, 1, B202=7, 5, B202=8, 1)</f>
        <v>1</v>
      </c>
      <c r="F202" cm="1">
        <f t="array" ref="F202">_xlfn.IFS(B202=1, 910, B202=2, 986,B202=3, 1050, B202=4, 1200, B202=5,1013, B202=6, 1100, B202=7, 990, B202=8, 902)</f>
        <v>902</v>
      </c>
    </row>
    <row r="203" spans="1:6" x14ac:dyDescent="0.35">
      <c r="A203" t="s">
        <v>202</v>
      </c>
      <c r="B203">
        <v>6</v>
      </c>
      <c r="C203" t="str" cm="1">
        <f t="array" ref="C203">_xlfn.IFS(B203=1, "John Brown", B203=2, "Dragisa Nenadic",B203=3, "Xi Zao Chen", B203=4, "Hose Tartulo Bratulinjo", B203=5, "Ana Tributi", B203=6, "Timbe Gugutu", B203=7, "Brendy Towers", B203=8, "Hana Grun")</f>
        <v>Timbe Gugutu</v>
      </c>
      <c r="D203" cm="1">
        <f t="array" ref="D203">_xlfn.IFS(B203=1, 20, B203=2, 32,B203=3, 23, B203=4, 43, B203=5,25, B203=6, 28, B203=7, 31, B203=8, 39)</f>
        <v>28</v>
      </c>
      <c r="E203" cm="1">
        <f t="array" ref="E203">_xlfn.IFS(B203=1, 3, B203=2, 1,B203=3, 6, B203=4, 7, B203=5,2, B203=6, 1, B203=7, 5, B203=8, 1)</f>
        <v>1</v>
      </c>
      <c r="F203" cm="1">
        <f t="array" ref="F203">_xlfn.IFS(B203=1, 910, B203=2, 986,B203=3, 1050, B203=4, 1200, B203=5,1013, B203=6, 1100, B203=7, 990, B203=8, 902)</f>
        <v>1100</v>
      </c>
    </row>
    <row r="204" spans="1:6" x14ac:dyDescent="0.35">
      <c r="A204" t="s">
        <v>203</v>
      </c>
      <c r="B204">
        <v>7</v>
      </c>
      <c r="C204" t="str" cm="1">
        <f t="array" ref="C204">_xlfn.IFS(B204=1, "John Brown", B204=2, "Dragisa Nenadic",B204=3, "Xi Zao Chen", B204=4, "Hose Tartulo Bratulinjo", B204=5, "Ana Tributi", B204=6, "Timbe Gugutu", B204=7, "Brendy Towers", B204=8, "Hana Grun")</f>
        <v>Brendy Towers</v>
      </c>
      <c r="D204" cm="1">
        <f t="array" ref="D204">_xlfn.IFS(B204=1, 20, B204=2, 32,B204=3, 23, B204=4, 43, B204=5,25, B204=6, 28, B204=7, 31, B204=8, 39)</f>
        <v>31</v>
      </c>
      <c r="E204" cm="1">
        <f t="array" ref="E204">_xlfn.IFS(B204=1, 3, B204=2, 1,B204=3, 6, B204=4, 7, B204=5,2, B204=6, 1, B204=7, 5, B204=8, 1)</f>
        <v>5</v>
      </c>
      <c r="F204" cm="1">
        <f t="array" ref="F204">_xlfn.IFS(B204=1, 910, B204=2, 986,B204=3, 1050, B204=4, 1200, B204=5,1013, B204=6, 1100, B204=7, 990, B204=8, 902)</f>
        <v>990</v>
      </c>
    </row>
    <row r="205" spans="1:6" x14ac:dyDescent="0.35">
      <c r="A205" t="s">
        <v>204</v>
      </c>
      <c r="B205">
        <v>2</v>
      </c>
      <c r="C205" t="str" cm="1">
        <f t="array" ref="C205">_xlfn.IFS(B205=1, "John Brown", B205=2, "Dragisa Nenadic",B205=3, "Xi Zao Chen", B205=4, "Hose Tartulo Bratulinjo", B205=5, "Ana Tributi", B205=6, "Timbe Gugutu", B205=7, "Brendy Towers", B205=8, "Hana Grun")</f>
        <v>Dragisa Nenadic</v>
      </c>
      <c r="D205" cm="1">
        <f t="array" ref="D205">_xlfn.IFS(B205=1, 20, B205=2, 32,B205=3, 23, B205=4, 43, B205=5,25, B205=6, 28, B205=7, 31, B205=8, 39)</f>
        <v>32</v>
      </c>
      <c r="E205" cm="1">
        <f t="array" ref="E205">_xlfn.IFS(B205=1, 3, B205=2, 1,B205=3, 6, B205=4, 7, B205=5,2, B205=6, 1, B205=7, 5, B205=8, 1)</f>
        <v>1</v>
      </c>
      <c r="F205" cm="1">
        <f t="array" ref="F205">_xlfn.IFS(B205=1, 910, B205=2, 986,B205=3, 1050, B205=4, 1200, B205=5,1013, B205=6, 1100, B205=7, 990, B205=8, 902)</f>
        <v>986</v>
      </c>
    </row>
    <row r="206" spans="1:6" x14ac:dyDescent="0.35">
      <c r="A206" t="s">
        <v>205</v>
      </c>
      <c r="B206">
        <v>8</v>
      </c>
      <c r="C206" t="str" cm="1">
        <f t="array" ref="C206">_xlfn.IFS(B206=1, "John Brown", B206=2, "Dragisa Nenadic",B206=3, "Xi Zao Chen", B206=4, "Hose Tartulo Bratulinjo", B206=5, "Ana Tributi", B206=6, "Timbe Gugutu", B206=7, "Brendy Towers", B206=8, "Hana Grun")</f>
        <v>Hana Grun</v>
      </c>
      <c r="D206" cm="1">
        <f t="array" ref="D206">_xlfn.IFS(B206=1, 20, B206=2, 32,B206=3, 23, B206=4, 43, B206=5,25, B206=6, 28, B206=7, 31, B206=8, 39)</f>
        <v>39</v>
      </c>
      <c r="E206" cm="1">
        <f t="array" ref="E206">_xlfn.IFS(B206=1, 3, B206=2, 1,B206=3, 6, B206=4, 7, B206=5,2, B206=6, 1, B206=7, 5, B206=8, 1)</f>
        <v>1</v>
      </c>
      <c r="F206" cm="1">
        <f t="array" ref="F206">_xlfn.IFS(B206=1, 910, B206=2, 986,B206=3, 1050, B206=4, 1200, B206=5,1013, B206=6, 1100, B206=7, 990, B206=8, 902)</f>
        <v>902</v>
      </c>
    </row>
    <row r="207" spans="1:6" x14ac:dyDescent="0.35">
      <c r="A207" t="s">
        <v>206</v>
      </c>
      <c r="B207">
        <v>8</v>
      </c>
      <c r="C207" t="str" cm="1">
        <f t="array" ref="C207">_xlfn.IFS(B207=1, "John Brown", B207=2, "Dragisa Nenadic",B207=3, "Xi Zao Chen", B207=4, "Hose Tartulo Bratulinjo", B207=5, "Ana Tributi", B207=6, "Timbe Gugutu", B207=7, "Brendy Towers", B207=8, "Hana Grun")</f>
        <v>Hana Grun</v>
      </c>
      <c r="D207" cm="1">
        <f t="array" ref="D207">_xlfn.IFS(B207=1, 20, B207=2, 32,B207=3, 23, B207=4, 43, B207=5,25, B207=6, 28, B207=7, 31, B207=8, 39)</f>
        <v>39</v>
      </c>
      <c r="E207" cm="1">
        <f t="array" ref="E207">_xlfn.IFS(B207=1, 3, B207=2, 1,B207=3, 6, B207=4, 7, B207=5,2, B207=6, 1, B207=7, 5, B207=8, 1)</f>
        <v>1</v>
      </c>
      <c r="F207" cm="1">
        <f t="array" ref="F207">_xlfn.IFS(B207=1, 910, B207=2, 986,B207=3, 1050, B207=4, 1200, B207=5,1013, B207=6, 1100, B207=7, 990, B207=8, 902)</f>
        <v>902</v>
      </c>
    </row>
    <row r="208" spans="1:6" x14ac:dyDescent="0.35">
      <c r="A208" t="s">
        <v>207</v>
      </c>
      <c r="B208">
        <v>4</v>
      </c>
      <c r="C208" t="str" cm="1">
        <f t="array" ref="C208">_xlfn.IFS(B208=1, "John Brown", B208=2, "Dragisa Nenadic",B208=3, "Xi Zao Chen", B208=4, "Hose Tartulo Bratulinjo", B208=5, "Ana Tributi", B208=6, "Timbe Gugutu", B208=7, "Brendy Towers", B208=8, "Hana Grun")</f>
        <v>Hose Tartulo Bratulinjo</v>
      </c>
      <c r="D208" cm="1">
        <f t="array" ref="D208">_xlfn.IFS(B208=1, 20, B208=2, 32,B208=3, 23, B208=4, 43, B208=5,25, B208=6, 28, B208=7, 31, B208=8, 39)</f>
        <v>43</v>
      </c>
      <c r="E208" cm="1">
        <f t="array" ref="E208">_xlfn.IFS(B208=1, 3, B208=2, 1,B208=3, 6, B208=4, 7, B208=5,2, B208=6, 1, B208=7, 5, B208=8, 1)</f>
        <v>7</v>
      </c>
      <c r="F208" cm="1">
        <f t="array" ref="F208">_xlfn.IFS(B208=1, 910, B208=2, 986,B208=3, 1050, B208=4, 1200, B208=5,1013, B208=6, 1100, B208=7, 990, B208=8, 902)</f>
        <v>1200</v>
      </c>
    </row>
    <row r="209" spans="1:6" x14ac:dyDescent="0.35">
      <c r="A209" t="s">
        <v>208</v>
      </c>
      <c r="B209">
        <v>3</v>
      </c>
      <c r="C209" t="str" cm="1">
        <f t="array" ref="C209">_xlfn.IFS(B209=1, "John Brown", B209=2, "Dragisa Nenadic",B209=3, "Xi Zao Chen", B209=4, "Hose Tartulo Bratulinjo", B209=5, "Ana Tributi", B209=6, "Timbe Gugutu", B209=7, "Brendy Towers", B209=8, "Hana Grun")</f>
        <v>Xi Zao Chen</v>
      </c>
      <c r="D209" cm="1">
        <f t="array" ref="D209">_xlfn.IFS(B209=1, 20, B209=2, 32,B209=3, 23, B209=4, 43, B209=5,25, B209=6, 28, B209=7, 31, B209=8, 39)</f>
        <v>23</v>
      </c>
      <c r="E209" cm="1">
        <f t="array" ref="E209">_xlfn.IFS(B209=1, 3, B209=2, 1,B209=3, 6, B209=4, 7, B209=5,2, B209=6, 1, B209=7, 5, B209=8, 1)</f>
        <v>6</v>
      </c>
      <c r="F209" cm="1">
        <f t="array" ref="F209">_xlfn.IFS(B209=1, 910, B209=2, 986,B209=3, 1050, B209=4, 1200, B209=5,1013, B209=6, 1100, B209=7, 990, B209=8, 902)</f>
        <v>1050</v>
      </c>
    </row>
    <row r="210" spans="1:6" x14ac:dyDescent="0.35">
      <c r="A210" t="s">
        <v>209</v>
      </c>
      <c r="B210">
        <v>8</v>
      </c>
      <c r="C210" t="str" cm="1">
        <f t="array" ref="C210">_xlfn.IFS(B210=1, "John Brown", B210=2, "Dragisa Nenadic",B210=3, "Xi Zao Chen", B210=4, "Hose Tartulo Bratulinjo", B210=5, "Ana Tributi", B210=6, "Timbe Gugutu", B210=7, "Brendy Towers", B210=8, "Hana Grun")</f>
        <v>Hana Grun</v>
      </c>
      <c r="D210" cm="1">
        <f t="array" ref="D210">_xlfn.IFS(B210=1, 20, B210=2, 32,B210=3, 23, B210=4, 43, B210=5,25, B210=6, 28, B210=7, 31, B210=8, 39)</f>
        <v>39</v>
      </c>
      <c r="E210" cm="1">
        <f t="array" ref="E210">_xlfn.IFS(B210=1, 3, B210=2, 1,B210=3, 6, B210=4, 7, B210=5,2, B210=6, 1, B210=7, 5, B210=8, 1)</f>
        <v>1</v>
      </c>
      <c r="F210" cm="1">
        <f t="array" ref="F210">_xlfn.IFS(B210=1, 910, B210=2, 986,B210=3, 1050, B210=4, 1200, B210=5,1013, B210=6, 1100, B210=7, 990, B210=8, 902)</f>
        <v>902</v>
      </c>
    </row>
    <row r="211" spans="1:6" x14ac:dyDescent="0.35">
      <c r="A211" t="s">
        <v>210</v>
      </c>
      <c r="B211">
        <v>4</v>
      </c>
      <c r="C211" t="str" cm="1">
        <f t="array" ref="C211">_xlfn.IFS(B211=1, "John Brown", B211=2, "Dragisa Nenadic",B211=3, "Xi Zao Chen", B211=4, "Hose Tartulo Bratulinjo", B211=5, "Ana Tributi", B211=6, "Timbe Gugutu", B211=7, "Brendy Towers", B211=8, "Hana Grun")</f>
        <v>Hose Tartulo Bratulinjo</v>
      </c>
      <c r="D211" cm="1">
        <f t="array" ref="D211">_xlfn.IFS(B211=1, 20, B211=2, 32,B211=3, 23, B211=4, 43, B211=5,25, B211=6, 28, B211=7, 31, B211=8, 39)</f>
        <v>43</v>
      </c>
      <c r="E211" cm="1">
        <f t="array" ref="E211">_xlfn.IFS(B211=1, 3, B211=2, 1,B211=3, 6, B211=4, 7, B211=5,2, B211=6, 1, B211=7, 5, B211=8, 1)</f>
        <v>7</v>
      </c>
      <c r="F211" cm="1">
        <f t="array" ref="F211">_xlfn.IFS(B211=1, 910, B211=2, 986,B211=3, 1050, B211=4, 1200, B211=5,1013, B211=6, 1100, B211=7, 990, B211=8, 902)</f>
        <v>1200</v>
      </c>
    </row>
    <row r="212" spans="1:6" x14ac:dyDescent="0.35">
      <c r="A212" t="s">
        <v>211</v>
      </c>
      <c r="B212">
        <v>4</v>
      </c>
      <c r="C212" t="str" cm="1">
        <f t="array" ref="C212">_xlfn.IFS(B212=1, "John Brown", B212=2, "Dragisa Nenadic",B212=3, "Xi Zao Chen", B212=4, "Hose Tartulo Bratulinjo", B212=5, "Ana Tributi", B212=6, "Timbe Gugutu", B212=7, "Brendy Towers", B212=8, "Hana Grun")</f>
        <v>Hose Tartulo Bratulinjo</v>
      </c>
      <c r="D212" cm="1">
        <f t="array" ref="D212">_xlfn.IFS(B212=1, 20, B212=2, 32,B212=3, 23, B212=4, 43, B212=5,25, B212=6, 28, B212=7, 31, B212=8, 39)</f>
        <v>43</v>
      </c>
      <c r="E212" cm="1">
        <f t="array" ref="E212">_xlfn.IFS(B212=1, 3, B212=2, 1,B212=3, 6, B212=4, 7, B212=5,2, B212=6, 1, B212=7, 5, B212=8, 1)</f>
        <v>7</v>
      </c>
      <c r="F212" cm="1">
        <f t="array" ref="F212">_xlfn.IFS(B212=1, 910, B212=2, 986,B212=3, 1050, B212=4, 1200, B212=5,1013, B212=6, 1100, B212=7, 990, B212=8, 902)</f>
        <v>1200</v>
      </c>
    </row>
    <row r="213" spans="1:6" x14ac:dyDescent="0.35">
      <c r="A213" t="s">
        <v>212</v>
      </c>
      <c r="B213">
        <v>2</v>
      </c>
      <c r="C213" t="str" cm="1">
        <f t="array" ref="C213">_xlfn.IFS(B213=1, "John Brown", B213=2, "Dragisa Nenadic",B213=3, "Xi Zao Chen", B213=4, "Hose Tartulo Bratulinjo", B213=5, "Ana Tributi", B213=6, "Timbe Gugutu", B213=7, "Brendy Towers", B213=8, "Hana Grun")</f>
        <v>Dragisa Nenadic</v>
      </c>
      <c r="D213" cm="1">
        <f t="array" ref="D213">_xlfn.IFS(B213=1, 20, B213=2, 32,B213=3, 23, B213=4, 43, B213=5,25, B213=6, 28, B213=7, 31, B213=8, 39)</f>
        <v>32</v>
      </c>
      <c r="E213" cm="1">
        <f t="array" ref="E213">_xlfn.IFS(B213=1, 3, B213=2, 1,B213=3, 6, B213=4, 7, B213=5,2, B213=6, 1, B213=7, 5, B213=8, 1)</f>
        <v>1</v>
      </c>
      <c r="F213" cm="1">
        <f t="array" ref="F213">_xlfn.IFS(B213=1, 910, B213=2, 986,B213=3, 1050, B213=4, 1200, B213=5,1013, B213=6, 1100, B213=7, 990, B213=8, 902)</f>
        <v>986</v>
      </c>
    </row>
    <row r="214" spans="1:6" x14ac:dyDescent="0.35">
      <c r="A214" t="s">
        <v>213</v>
      </c>
      <c r="B214">
        <v>8</v>
      </c>
      <c r="C214" t="str" cm="1">
        <f t="array" ref="C214">_xlfn.IFS(B214=1, "John Brown", B214=2, "Dragisa Nenadic",B214=3, "Xi Zao Chen", B214=4, "Hose Tartulo Bratulinjo", B214=5, "Ana Tributi", B214=6, "Timbe Gugutu", B214=7, "Brendy Towers", B214=8, "Hana Grun")</f>
        <v>Hana Grun</v>
      </c>
      <c r="D214" cm="1">
        <f t="array" ref="D214">_xlfn.IFS(B214=1, 20, B214=2, 32,B214=3, 23, B214=4, 43, B214=5,25, B214=6, 28, B214=7, 31, B214=8, 39)</f>
        <v>39</v>
      </c>
      <c r="E214" cm="1">
        <f t="array" ref="E214">_xlfn.IFS(B214=1, 3, B214=2, 1,B214=3, 6, B214=4, 7, B214=5,2, B214=6, 1, B214=7, 5, B214=8, 1)</f>
        <v>1</v>
      </c>
      <c r="F214" cm="1">
        <f t="array" ref="F214">_xlfn.IFS(B214=1, 910, B214=2, 986,B214=3, 1050, B214=4, 1200, B214=5,1013, B214=6, 1100, B214=7, 990, B214=8, 902)</f>
        <v>902</v>
      </c>
    </row>
    <row r="215" spans="1:6" x14ac:dyDescent="0.35">
      <c r="A215" t="s">
        <v>214</v>
      </c>
      <c r="B215">
        <v>2</v>
      </c>
      <c r="C215" t="str" cm="1">
        <f t="array" ref="C215">_xlfn.IFS(B215=1, "John Brown", B215=2, "Dragisa Nenadic",B215=3, "Xi Zao Chen", B215=4, "Hose Tartulo Bratulinjo", B215=5, "Ana Tributi", B215=6, "Timbe Gugutu", B215=7, "Brendy Towers", B215=8, "Hana Grun")</f>
        <v>Dragisa Nenadic</v>
      </c>
      <c r="D215" cm="1">
        <f t="array" ref="D215">_xlfn.IFS(B215=1, 20, B215=2, 32,B215=3, 23, B215=4, 43, B215=5,25, B215=6, 28, B215=7, 31, B215=8, 39)</f>
        <v>32</v>
      </c>
      <c r="E215" cm="1">
        <f t="array" ref="E215">_xlfn.IFS(B215=1, 3, B215=2, 1,B215=3, 6, B215=4, 7, B215=5,2, B215=6, 1, B215=7, 5, B215=8, 1)</f>
        <v>1</v>
      </c>
      <c r="F215" cm="1">
        <f t="array" ref="F215">_xlfn.IFS(B215=1, 910, B215=2, 986,B215=3, 1050, B215=4, 1200, B215=5,1013, B215=6, 1100, B215=7, 990, B215=8, 902)</f>
        <v>986</v>
      </c>
    </row>
    <row r="216" spans="1:6" x14ac:dyDescent="0.35">
      <c r="A216" t="s">
        <v>215</v>
      </c>
      <c r="B216">
        <v>8</v>
      </c>
      <c r="C216" t="str" cm="1">
        <f t="array" ref="C216">_xlfn.IFS(B216=1, "John Brown", B216=2, "Dragisa Nenadic",B216=3, "Xi Zao Chen", B216=4, "Hose Tartulo Bratulinjo", B216=5, "Ana Tributi", B216=6, "Timbe Gugutu", B216=7, "Brendy Towers", B216=8, "Hana Grun")</f>
        <v>Hana Grun</v>
      </c>
      <c r="D216" cm="1">
        <f t="array" ref="D216">_xlfn.IFS(B216=1, 20, B216=2, 32,B216=3, 23, B216=4, 43, B216=5,25, B216=6, 28, B216=7, 31, B216=8, 39)</f>
        <v>39</v>
      </c>
      <c r="E216" cm="1">
        <f t="array" ref="E216">_xlfn.IFS(B216=1, 3, B216=2, 1,B216=3, 6, B216=4, 7, B216=5,2, B216=6, 1, B216=7, 5, B216=8, 1)</f>
        <v>1</v>
      </c>
      <c r="F216" cm="1">
        <f t="array" ref="F216">_xlfn.IFS(B216=1, 910, B216=2, 986,B216=3, 1050, B216=4, 1200, B216=5,1013, B216=6, 1100, B216=7, 990, B216=8, 902)</f>
        <v>902</v>
      </c>
    </row>
    <row r="217" spans="1:6" x14ac:dyDescent="0.35">
      <c r="A217" t="s">
        <v>216</v>
      </c>
      <c r="B217">
        <v>8</v>
      </c>
      <c r="C217" t="str" cm="1">
        <f t="array" ref="C217">_xlfn.IFS(B217=1, "John Brown", B217=2, "Dragisa Nenadic",B217=3, "Xi Zao Chen", B217=4, "Hose Tartulo Bratulinjo", B217=5, "Ana Tributi", B217=6, "Timbe Gugutu", B217=7, "Brendy Towers", B217=8, "Hana Grun")</f>
        <v>Hana Grun</v>
      </c>
      <c r="D217" cm="1">
        <f t="array" ref="D217">_xlfn.IFS(B217=1, 20, B217=2, 32,B217=3, 23, B217=4, 43, B217=5,25, B217=6, 28, B217=7, 31, B217=8, 39)</f>
        <v>39</v>
      </c>
      <c r="E217" cm="1">
        <f t="array" ref="E217">_xlfn.IFS(B217=1, 3, B217=2, 1,B217=3, 6, B217=4, 7, B217=5,2, B217=6, 1, B217=7, 5, B217=8, 1)</f>
        <v>1</v>
      </c>
      <c r="F217" cm="1">
        <f t="array" ref="F217">_xlfn.IFS(B217=1, 910, B217=2, 986,B217=3, 1050, B217=4, 1200, B217=5,1013, B217=6, 1100, B217=7, 990, B217=8, 902)</f>
        <v>902</v>
      </c>
    </row>
    <row r="218" spans="1:6" x14ac:dyDescent="0.35">
      <c r="A218" t="s">
        <v>217</v>
      </c>
      <c r="B218">
        <v>7</v>
      </c>
      <c r="C218" t="str" cm="1">
        <f t="array" ref="C218">_xlfn.IFS(B218=1, "John Brown", B218=2, "Dragisa Nenadic",B218=3, "Xi Zao Chen", B218=4, "Hose Tartulo Bratulinjo", B218=5, "Ana Tributi", B218=6, "Timbe Gugutu", B218=7, "Brendy Towers", B218=8, "Hana Grun")</f>
        <v>Brendy Towers</v>
      </c>
      <c r="D218" cm="1">
        <f t="array" ref="D218">_xlfn.IFS(B218=1, 20, B218=2, 32,B218=3, 23, B218=4, 43, B218=5,25, B218=6, 28, B218=7, 31, B218=8, 39)</f>
        <v>31</v>
      </c>
      <c r="E218" cm="1">
        <f t="array" ref="E218">_xlfn.IFS(B218=1, 3, B218=2, 1,B218=3, 6, B218=4, 7, B218=5,2, B218=6, 1, B218=7, 5, B218=8, 1)</f>
        <v>5</v>
      </c>
      <c r="F218" cm="1">
        <f t="array" ref="F218">_xlfn.IFS(B218=1, 910, B218=2, 986,B218=3, 1050, B218=4, 1200, B218=5,1013, B218=6, 1100, B218=7, 990, B218=8, 902)</f>
        <v>990</v>
      </c>
    </row>
    <row r="219" spans="1:6" x14ac:dyDescent="0.35">
      <c r="A219" t="s">
        <v>218</v>
      </c>
      <c r="B219">
        <v>5</v>
      </c>
      <c r="C219" t="str" cm="1">
        <f t="array" ref="C219">_xlfn.IFS(B219=1, "John Brown", B219=2, "Dragisa Nenadic",B219=3, "Xi Zao Chen", B219=4, "Hose Tartulo Bratulinjo", B219=5, "Ana Tributi", B219=6, "Timbe Gugutu", B219=7, "Brendy Towers", B219=8, "Hana Grun")</f>
        <v>Ana Tributi</v>
      </c>
      <c r="D219" cm="1">
        <f t="array" ref="D219">_xlfn.IFS(B219=1, 20, B219=2, 32,B219=3, 23, B219=4, 43, B219=5,25, B219=6, 28, B219=7, 31, B219=8, 39)</f>
        <v>25</v>
      </c>
      <c r="E219" cm="1">
        <f t="array" ref="E219">_xlfn.IFS(B219=1, 3, B219=2, 1,B219=3, 6, B219=4, 7, B219=5,2, B219=6, 1, B219=7, 5, B219=8, 1)</f>
        <v>2</v>
      </c>
      <c r="F219" cm="1">
        <f t="array" ref="F219">_xlfn.IFS(B219=1, 910, B219=2, 986,B219=3, 1050, B219=4, 1200, B219=5,1013, B219=6, 1100, B219=7, 990, B219=8, 902)</f>
        <v>1013</v>
      </c>
    </row>
    <row r="220" spans="1:6" x14ac:dyDescent="0.35">
      <c r="A220" t="s">
        <v>219</v>
      </c>
      <c r="B220">
        <v>1</v>
      </c>
      <c r="C220" t="str" cm="1">
        <f t="array" ref="C220">_xlfn.IFS(B220=1, "John Brown", B220=2, "Dragisa Nenadic",B220=3, "Xi Zao Chen", B220=4, "Hose Tartulo Bratulinjo", B220=5, "Ana Tributi", B220=6, "Timbe Gugutu", B220=7, "Brendy Towers", B220=8, "Hana Grun")</f>
        <v>John Brown</v>
      </c>
      <c r="D220" cm="1">
        <f t="array" ref="D220">_xlfn.IFS(B220=1, 20, B220=2, 32,B220=3, 23, B220=4, 43, B220=5,25, B220=6, 28, B220=7, 31, B220=8, 39)</f>
        <v>20</v>
      </c>
      <c r="E220" cm="1">
        <f t="array" ref="E220">_xlfn.IFS(B220=1, 3, B220=2, 1,B220=3, 6, B220=4, 7, B220=5,2, B220=6, 1, B220=7, 5, B220=8, 1)</f>
        <v>3</v>
      </c>
      <c r="F220" cm="1">
        <f t="array" ref="F220">_xlfn.IFS(B220=1, 910, B220=2, 986,B220=3, 1050, B220=4, 1200, B220=5,1013, B220=6, 1100, B220=7, 990, B220=8, 902)</f>
        <v>910</v>
      </c>
    </row>
    <row r="221" spans="1:6" x14ac:dyDescent="0.35">
      <c r="A221" t="s">
        <v>220</v>
      </c>
      <c r="B221">
        <v>8</v>
      </c>
      <c r="C221" t="str" cm="1">
        <f t="array" ref="C221">_xlfn.IFS(B221=1, "John Brown", B221=2, "Dragisa Nenadic",B221=3, "Xi Zao Chen", B221=4, "Hose Tartulo Bratulinjo", B221=5, "Ana Tributi", B221=6, "Timbe Gugutu", B221=7, "Brendy Towers", B221=8, "Hana Grun")</f>
        <v>Hana Grun</v>
      </c>
      <c r="D221" cm="1">
        <f t="array" ref="D221">_xlfn.IFS(B221=1, 20, B221=2, 32,B221=3, 23, B221=4, 43, B221=5,25, B221=6, 28, B221=7, 31, B221=8, 39)</f>
        <v>39</v>
      </c>
      <c r="E221" cm="1">
        <f t="array" ref="E221">_xlfn.IFS(B221=1, 3, B221=2, 1,B221=3, 6, B221=4, 7, B221=5,2, B221=6, 1, B221=7, 5, B221=8, 1)</f>
        <v>1</v>
      </c>
      <c r="F221" cm="1">
        <f t="array" ref="F221">_xlfn.IFS(B221=1, 910, B221=2, 986,B221=3, 1050, B221=4, 1200, B221=5,1013, B221=6, 1100, B221=7, 990, B221=8, 902)</f>
        <v>902</v>
      </c>
    </row>
    <row r="222" spans="1:6" x14ac:dyDescent="0.35">
      <c r="A222" t="s">
        <v>221</v>
      </c>
      <c r="B222">
        <v>1</v>
      </c>
      <c r="C222" t="str" cm="1">
        <f t="array" ref="C222">_xlfn.IFS(B222=1, "John Brown", B222=2, "Dragisa Nenadic",B222=3, "Xi Zao Chen", B222=4, "Hose Tartulo Bratulinjo", B222=5, "Ana Tributi", B222=6, "Timbe Gugutu", B222=7, "Brendy Towers", B222=8, "Hana Grun")</f>
        <v>John Brown</v>
      </c>
      <c r="D222" cm="1">
        <f t="array" ref="D222">_xlfn.IFS(B222=1, 20, B222=2, 32,B222=3, 23, B222=4, 43, B222=5,25, B222=6, 28, B222=7, 31, B222=8, 39)</f>
        <v>20</v>
      </c>
      <c r="E222" cm="1">
        <f t="array" ref="E222">_xlfn.IFS(B222=1, 3, B222=2, 1,B222=3, 6, B222=4, 7, B222=5,2, B222=6, 1, B222=7, 5, B222=8, 1)</f>
        <v>3</v>
      </c>
      <c r="F222" cm="1">
        <f t="array" ref="F222">_xlfn.IFS(B222=1, 910, B222=2, 986,B222=3, 1050, B222=4, 1200, B222=5,1013, B222=6, 1100, B222=7, 990, B222=8, 902)</f>
        <v>910</v>
      </c>
    </row>
    <row r="223" spans="1:6" x14ac:dyDescent="0.35">
      <c r="A223" t="s">
        <v>222</v>
      </c>
      <c r="B223">
        <v>4</v>
      </c>
      <c r="C223" t="str" cm="1">
        <f t="array" ref="C223">_xlfn.IFS(B223=1, "John Brown", B223=2, "Dragisa Nenadic",B223=3, "Xi Zao Chen", B223=4, "Hose Tartulo Bratulinjo", B223=5, "Ana Tributi", B223=6, "Timbe Gugutu", B223=7, "Brendy Towers", B223=8, "Hana Grun")</f>
        <v>Hose Tartulo Bratulinjo</v>
      </c>
      <c r="D223" cm="1">
        <f t="array" ref="D223">_xlfn.IFS(B223=1, 20, B223=2, 32,B223=3, 23, B223=4, 43, B223=5,25, B223=6, 28, B223=7, 31, B223=8, 39)</f>
        <v>43</v>
      </c>
      <c r="E223" cm="1">
        <f t="array" ref="E223">_xlfn.IFS(B223=1, 3, B223=2, 1,B223=3, 6, B223=4, 7, B223=5,2, B223=6, 1, B223=7, 5, B223=8, 1)</f>
        <v>7</v>
      </c>
      <c r="F223" cm="1">
        <f t="array" ref="F223">_xlfn.IFS(B223=1, 910, B223=2, 986,B223=3, 1050, B223=4, 1200, B223=5,1013, B223=6, 1100, B223=7, 990, B223=8, 902)</f>
        <v>1200</v>
      </c>
    </row>
    <row r="224" spans="1:6" x14ac:dyDescent="0.35">
      <c r="A224" t="s">
        <v>223</v>
      </c>
      <c r="B224">
        <v>3</v>
      </c>
      <c r="C224" t="str" cm="1">
        <f t="array" ref="C224">_xlfn.IFS(B224=1, "John Brown", B224=2, "Dragisa Nenadic",B224=3, "Xi Zao Chen", B224=4, "Hose Tartulo Bratulinjo", B224=5, "Ana Tributi", B224=6, "Timbe Gugutu", B224=7, "Brendy Towers", B224=8, "Hana Grun")</f>
        <v>Xi Zao Chen</v>
      </c>
      <c r="D224" cm="1">
        <f t="array" ref="D224">_xlfn.IFS(B224=1, 20, B224=2, 32,B224=3, 23, B224=4, 43, B224=5,25, B224=6, 28, B224=7, 31, B224=8, 39)</f>
        <v>23</v>
      </c>
      <c r="E224" cm="1">
        <f t="array" ref="E224">_xlfn.IFS(B224=1, 3, B224=2, 1,B224=3, 6, B224=4, 7, B224=5,2, B224=6, 1, B224=7, 5, B224=8, 1)</f>
        <v>6</v>
      </c>
      <c r="F224" cm="1">
        <f t="array" ref="F224">_xlfn.IFS(B224=1, 910, B224=2, 986,B224=3, 1050, B224=4, 1200, B224=5,1013, B224=6, 1100, B224=7, 990, B224=8, 902)</f>
        <v>1050</v>
      </c>
    </row>
    <row r="225" spans="1:6" x14ac:dyDescent="0.35">
      <c r="A225" t="s">
        <v>224</v>
      </c>
      <c r="B225">
        <v>5</v>
      </c>
      <c r="C225" t="str" cm="1">
        <f t="array" ref="C225">_xlfn.IFS(B225=1, "John Brown", B225=2, "Dragisa Nenadic",B225=3, "Xi Zao Chen", B225=4, "Hose Tartulo Bratulinjo", B225=5, "Ana Tributi", B225=6, "Timbe Gugutu", B225=7, "Brendy Towers", B225=8, "Hana Grun")</f>
        <v>Ana Tributi</v>
      </c>
      <c r="D225" cm="1">
        <f t="array" ref="D225">_xlfn.IFS(B225=1, 20, B225=2, 32,B225=3, 23, B225=4, 43, B225=5,25, B225=6, 28, B225=7, 31, B225=8, 39)</f>
        <v>25</v>
      </c>
      <c r="E225" cm="1">
        <f t="array" ref="E225">_xlfn.IFS(B225=1, 3, B225=2, 1,B225=3, 6, B225=4, 7, B225=5,2, B225=6, 1, B225=7, 5, B225=8, 1)</f>
        <v>2</v>
      </c>
      <c r="F225" cm="1">
        <f t="array" ref="F225">_xlfn.IFS(B225=1, 910, B225=2, 986,B225=3, 1050, B225=4, 1200, B225=5,1013, B225=6, 1100, B225=7, 990, B225=8, 902)</f>
        <v>1013</v>
      </c>
    </row>
    <row r="226" spans="1:6" x14ac:dyDescent="0.35">
      <c r="A226" t="s">
        <v>225</v>
      </c>
      <c r="B226">
        <v>4</v>
      </c>
      <c r="C226" t="str" cm="1">
        <f t="array" ref="C226">_xlfn.IFS(B226=1, "John Brown", B226=2, "Dragisa Nenadic",B226=3, "Xi Zao Chen", B226=4, "Hose Tartulo Bratulinjo", B226=5, "Ana Tributi", B226=6, "Timbe Gugutu", B226=7, "Brendy Towers", B226=8, "Hana Grun")</f>
        <v>Hose Tartulo Bratulinjo</v>
      </c>
      <c r="D226" cm="1">
        <f t="array" ref="D226">_xlfn.IFS(B226=1, 20, B226=2, 32,B226=3, 23, B226=4, 43, B226=5,25, B226=6, 28, B226=7, 31, B226=8, 39)</f>
        <v>43</v>
      </c>
      <c r="E226" cm="1">
        <f t="array" ref="E226">_xlfn.IFS(B226=1, 3, B226=2, 1,B226=3, 6, B226=4, 7, B226=5,2, B226=6, 1, B226=7, 5, B226=8, 1)</f>
        <v>7</v>
      </c>
      <c r="F226" cm="1">
        <f t="array" ref="F226">_xlfn.IFS(B226=1, 910, B226=2, 986,B226=3, 1050, B226=4, 1200, B226=5,1013, B226=6, 1100, B226=7, 990, B226=8, 902)</f>
        <v>1200</v>
      </c>
    </row>
    <row r="227" spans="1:6" x14ac:dyDescent="0.35">
      <c r="A227" t="s">
        <v>226</v>
      </c>
      <c r="B227">
        <v>7</v>
      </c>
      <c r="C227" t="str" cm="1">
        <f t="array" ref="C227">_xlfn.IFS(B227=1, "John Brown", B227=2, "Dragisa Nenadic",B227=3, "Xi Zao Chen", B227=4, "Hose Tartulo Bratulinjo", B227=5, "Ana Tributi", B227=6, "Timbe Gugutu", B227=7, "Brendy Towers", B227=8, "Hana Grun")</f>
        <v>Brendy Towers</v>
      </c>
      <c r="D227" cm="1">
        <f t="array" ref="D227">_xlfn.IFS(B227=1, 20, B227=2, 32,B227=3, 23, B227=4, 43, B227=5,25, B227=6, 28, B227=7, 31, B227=8, 39)</f>
        <v>31</v>
      </c>
      <c r="E227" cm="1">
        <f t="array" ref="E227">_xlfn.IFS(B227=1, 3, B227=2, 1,B227=3, 6, B227=4, 7, B227=5,2, B227=6, 1, B227=7, 5, B227=8, 1)</f>
        <v>5</v>
      </c>
      <c r="F227" cm="1">
        <f t="array" ref="F227">_xlfn.IFS(B227=1, 910, B227=2, 986,B227=3, 1050, B227=4, 1200, B227=5,1013, B227=6, 1100, B227=7, 990, B227=8, 902)</f>
        <v>990</v>
      </c>
    </row>
    <row r="228" spans="1:6" x14ac:dyDescent="0.35">
      <c r="A228" t="s">
        <v>227</v>
      </c>
      <c r="B228">
        <v>6</v>
      </c>
      <c r="C228" t="str" cm="1">
        <f t="array" ref="C228">_xlfn.IFS(B228=1, "John Brown", B228=2, "Dragisa Nenadic",B228=3, "Xi Zao Chen", B228=4, "Hose Tartulo Bratulinjo", B228=5, "Ana Tributi", B228=6, "Timbe Gugutu", B228=7, "Brendy Towers", B228=8, "Hana Grun")</f>
        <v>Timbe Gugutu</v>
      </c>
      <c r="D228" cm="1">
        <f t="array" ref="D228">_xlfn.IFS(B228=1, 20, B228=2, 32,B228=3, 23, B228=4, 43, B228=5,25, B228=6, 28, B228=7, 31, B228=8, 39)</f>
        <v>28</v>
      </c>
      <c r="E228" cm="1">
        <f t="array" ref="E228">_xlfn.IFS(B228=1, 3, B228=2, 1,B228=3, 6, B228=4, 7, B228=5,2, B228=6, 1, B228=7, 5, B228=8, 1)</f>
        <v>1</v>
      </c>
      <c r="F228" cm="1">
        <f t="array" ref="F228">_xlfn.IFS(B228=1, 910, B228=2, 986,B228=3, 1050, B228=4, 1200, B228=5,1013, B228=6, 1100, B228=7, 990, B228=8, 902)</f>
        <v>1100</v>
      </c>
    </row>
    <row r="229" spans="1:6" x14ac:dyDescent="0.35">
      <c r="A229" t="s">
        <v>228</v>
      </c>
      <c r="B229">
        <v>5</v>
      </c>
      <c r="C229" t="str" cm="1">
        <f t="array" ref="C229">_xlfn.IFS(B229=1, "John Brown", B229=2, "Dragisa Nenadic",B229=3, "Xi Zao Chen", B229=4, "Hose Tartulo Bratulinjo", B229=5, "Ana Tributi", B229=6, "Timbe Gugutu", B229=7, "Brendy Towers", B229=8, "Hana Grun")</f>
        <v>Ana Tributi</v>
      </c>
      <c r="D229" cm="1">
        <f t="array" ref="D229">_xlfn.IFS(B229=1, 20, B229=2, 32,B229=3, 23, B229=4, 43, B229=5,25, B229=6, 28, B229=7, 31, B229=8, 39)</f>
        <v>25</v>
      </c>
      <c r="E229" cm="1">
        <f t="array" ref="E229">_xlfn.IFS(B229=1, 3, B229=2, 1,B229=3, 6, B229=4, 7, B229=5,2, B229=6, 1, B229=7, 5, B229=8, 1)</f>
        <v>2</v>
      </c>
      <c r="F229" cm="1">
        <f t="array" ref="F229">_xlfn.IFS(B229=1, 910, B229=2, 986,B229=3, 1050, B229=4, 1200, B229=5,1013, B229=6, 1100, B229=7, 990, B229=8, 902)</f>
        <v>1013</v>
      </c>
    </row>
    <row r="230" spans="1:6" x14ac:dyDescent="0.35">
      <c r="A230" t="s">
        <v>229</v>
      </c>
      <c r="B230">
        <v>4</v>
      </c>
      <c r="C230" t="str" cm="1">
        <f t="array" ref="C230">_xlfn.IFS(B230=1, "John Brown", B230=2, "Dragisa Nenadic",B230=3, "Xi Zao Chen", B230=4, "Hose Tartulo Bratulinjo", B230=5, "Ana Tributi", B230=6, "Timbe Gugutu", B230=7, "Brendy Towers", B230=8, "Hana Grun")</f>
        <v>Hose Tartulo Bratulinjo</v>
      </c>
      <c r="D230" cm="1">
        <f t="array" ref="D230">_xlfn.IFS(B230=1, 20, B230=2, 32,B230=3, 23, B230=4, 43, B230=5,25, B230=6, 28, B230=7, 31, B230=8, 39)</f>
        <v>43</v>
      </c>
      <c r="E230" cm="1">
        <f t="array" ref="E230">_xlfn.IFS(B230=1, 3, B230=2, 1,B230=3, 6, B230=4, 7, B230=5,2, B230=6, 1, B230=7, 5, B230=8, 1)</f>
        <v>7</v>
      </c>
      <c r="F230" cm="1">
        <f t="array" ref="F230">_xlfn.IFS(B230=1, 910, B230=2, 986,B230=3, 1050, B230=4, 1200, B230=5,1013, B230=6, 1100, B230=7, 990, B230=8, 902)</f>
        <v>1200</v>
      </c>
    </row>
    <row r="231" spans="1:6" x14ac:dyDescent="0.35">
      <c r="A231" t="s">
        <v>230</v>
      </c>
      <c r="B231">
        <v>1</v>
      </c>
      <c r="C231" t="str" cm="1">
        <f t="array" ref="C231">_xlfn.IFS(B231=1, "John Brown", B231=2, "Dragisa Nenadic",B231=3, "Xi Zao Chen", B231=4, "Hose Tartulo Bratulinjo", B231=5, "Ana Tributi", B231=6, "Timbe Gugutu", B231=7, "Brendy Towers", B231=8, "Hana Grun")</f>
        <v>John Brown</v>
      </c>
      <c r="D231" cm="1">
        <f t="array" ref="D231">_xlfn.IFS(B231=1, 20, B231=2, 32,B231=3, 23, B231=4, 43, B231=5,25, B231=6, 28, B231=7, 31, B231=8, 39)</f>
        <v>20</v>
      </c>
      <c r="E231" cm="1">
        <f t="array" ref="E231">_xlfn.IFS(B231=1, 3, B231=2, 1,B231=3, 6, B231=4, 7, B231=5,2, B231=6, 1, B231=7, 5, B231=8, 1)</f>
        <v>3</v>
      </c>
      <c r="F231" cm="1">
        <f t="array" ref="F231">_xlfn.IFS(B231=1, 910, B231=2, 986,B231=3, 1050, B231=4, 1200, B231=5,1013, B231=6, 1100, B231=7, 990, B231=8, 902)</f>
        <v>910</v>
      </c>
    </row>
    <row r="232" spans="1:6" x14ac:dyDescent="0.35">
      <c r="A232" t="s">
        <v>231</v>
      </c>
      <c r="B232">
        <v>2</v>
      </c>
      <c r="C232" t="str" cm="1">
        <f t="array" ref="C232">_xlfn.IFS(B232=1, "John Brown", B232=2, "Dragisa Nenadic",B232=3, "Xi Zao Chen", B232=4, "Hose Tartulo Bratulinjo", B232=5, "Ana Tributi", B232=6, "Timbe Gugutu", B232=7, "Brendy Towers", B232=8, "Hana Grun")</f>
        <v>Dragisa Nenadic</v>
      </c>
      <c r="D232" cm="1">
        <f t="array" ref="D232">_xlfn.IFS(B232=1, 20, B232=2, 32,B232=3, 23, B232=4, 43, B232=5,25, B232=6, 28, B232=7, 31, B232=8, 39)</f>
        <v>32</v>
      </c>
      <c r="E232" cm="1">
        <f t="array" ref="E232">_xlfn.IFS(B232=1, 3, B232=2, 1,B232=3, 6, B232=4, 7, B232=5,2, B232=6, 1, B232=7, 5, B232=8, 1)</f>
        <v>1</v>
      </c>
      <c r="F232" cm="1">
        <f t="array" ref="F232">_xlfn.IFS(B232=1, 910, B232=2, 986,B232=3, 1050, B232=4, 1200, B232=5,1013, B232=6, 1100, B232=7, 990, B232=8, 902)</f>
        <v>986</v>
      </c>
    </row>
    <row r="233" spans="1:6" x14ac:dyDescent="0.35">
      <c r="A233" t="s">
        <v>232</v>
      </c>
      <c r="B233">
        <v>6</v>
      </c>
      <c r="C233" t="str" cm="1">
        <f t="array" ref="C233">_xlfn.IFS(B233=1, "John Brown", B233=2, "Dragisa Nenadic",B233=3, "Xi Zao Chen", B233=4, "Hose Tartulo Bratulinjo", B233=5, "Ana Tributi", B233=6, "Timbe Gugutu", B233=7, "Brendy Towers", B233=8, "Hana Grun")</f>
        <v>Timbe Gugutu</v>
      </c>
      <c r="D233" cm="1">
        <f t="array" ref="D233">_xlfn.IFS(B233=1, 20, B233=2, 32,B233=3, 23, B233=4, 43, B233=5,25, B233=6, 28, B233=7, 31, B233=8, 39)</f>
        <v>28</v>
      </c>
      <c r="E233" cm="1">
        <f t="array" ref="E233">_xlfn.IFS(B233=1, 3, B233=2, 1,B233=3, 6, B233=4, 7, B233=5,2, B233=6, 1, B233=7, 5, B233=8, 1)</f>
        <v>1</v>
      </c>
      <c r="F233" cm="1">
        <f t="array" ref="F233">_xlfn.IFS(B233=1, 910, B233=2, 986,B233=3, 1050, B233=4, 1200, B233=5,1013, B233=6, 1100, B233=7, 990, B233=8, 902)</f>
        <v>1100</v>
      </c>
    </row>
    <row r="234" spans="1:6" x14ac:dyDescent="0.35">
      <c r="A234" t="s">
        <v>233</v>
      </c>
      <c r="B234">
        <v>1</v>
      </c>
      <c r="C234" t="str" cm="1">
        <f t="array" ref="C234">_xlfn.IFS(B234=1, "John Brown", B234=2, "Dragisa Nenadic",B234=3, "Xi Zao Chen", B234=4, "Hose Tartulo Bratulinjo", B234=5, "Ana Tributi", B234=6, "Timbe Gugutu", B234=7, "Brendy Towers", B234=8, "Hana Grun")</f>
        <v>John Brown</v>
      </c>
      <c r="D234" cm="1">
        <f t="array" ref="D234">_xlfn.IFS(B234=1, 20, B234=2, 32,B234=3, 23, B234=4, 43, B234=5,25, B234=6, 28, B234=7, 31, B234=8, 39)</f>
        <v>20</v>
      </c>
      <c r="E234" cm="1">
        <f t="array" ref="E234">_xlfn.IFS(B234=1, 3, B234=2, 1,B234=3, 6, B234=4, 7, B234=5,2, B234=6, 1, B234=7, 5, B234=8, 1)</f>
        <v>3</v>
      </c>
      <c r="F234" cm="1">
        <f t="array" ref="F234">_xlfn.IFS(B234=1, 910, B234=2, 986,B234=3, 1050, B234=4, 1200, B234=5,1013, B234=6, 1100, B234=7, 990, B234=8, 902)</f>
        <v>910</v>
      </c>
    </row>
    <row r="235" spans="1:6" x14ac:dyDescent="0.35">
      <c r="A235" t="s">
        <v>234</v>
      </c>
      <c r="B235">
        <v>5</v>
      </c>
      <c r="C235" t="str" cm="1">
        <f t="array" ref="C235">_xlfn.IFS(B235=1, "John Brown", B235=2, "Dragisa Nenadic",B235=3, "Xi Zao Chen", B235=4, "Hose Tartulo Bratulinjo", B235=5, "Ana Tributi", B235=6, "Timbe Gugutu", B235=7, "Brendy Towers", B235=8, "Hana Grun")</f>
        <v>Ana Tributi</v>
      </c>
      <c r="D235" cm="1">
        <f t="array" ref="D235">_xlfn.IFS(B235=1, 20, B235=2, 32,B235=3, 23, B235=4, 43, B235=5,25, B235=6, 28, B235=7, 31, B235=8, 39)</f>
        <v>25</v>
      </c>
      <c r="E235" cm="1">
        <f t="array" ref="E235">_xlfn.IFS(B235=1, 3, B235=2, 1,B235=3, 6, B235=4, 7, B235=5,2, B235=6, 1, B235=7, 5, B235=8, 1)</f>
        <v>2</v>
      </c>
      <c r="F235" cm="1">
        <f t="array" ref="F235">_xlfn.IFS(B235=1, 910, B235=2, 986,B235=3, 1050, B235=4, 1200, B235=5,1013, B235=6, 1100, B235=7, 990, B235=8, 902)</f>
        <v>1013</v>
      </c>
    </row>
    <row r="236" spans="1:6" x14ac:dyDescent="0.35">
      <c r="A236" t="s">
        <v>235</v>
      </c>
      <c r="B236">
        <v>6</v>
      </c>
      <c r="C236" t="str" cm="1">
        <f t="array" ref="C236">_xlfn.IFS(B236=1, "John Brown", B236=2, "Dragisa Nenadic",B236=3, "Xi Zao Chen", B236=4, "Hose Tartulo Bratulinjo", B236=5, "Ana Tributi", B236=6, "Timbe Gugutu", B236=7, "Brendy Towers", B236=8, "Hana Grun")</f>
        <v>Timbe Gugutu</v>
      </c>
      <c r="D236" cm="1">
        <f t="array" ref="D236">_xlfn.IFS(B236=1, 20, B236=2, 32,B236=3, 23, B236=4, 43, B236=5,25, B236=6, 28, B236=7, 31, B236=8, 39)</f>
        <v>28</v>
      </c>
      <c r="E236" cm="1">
        <f t="array" ref="E236">_xlfn.IFS(B236=1, 3, B236=2, 1,B236=3, 6, B236=4, 7, B236=5,2, B236=6, 1, B236=7, 5, B236=8, 1)</f>
        <v>1</v>
      </c>
      <c r="F236" cm="1">
        <f t="array" ref="F236">_xlfn.IFS(B236=1, 910, B236=2, 986,B236=3, 1050, B236=4, 1200, B236=5,1013, B236=6, 1100, B236=7, 990, B236=8, 902)</f>
        <v>1100</v>
      </c>
    </row>
    <row r="237" spans="1:6" x14ac:dyDescent="0.35">
      <c r="A237" t="s">
        <v>236</v>
      </c>
      <c r="B237">
        <v>3</v>
      </c>
      <c r="C237" t="str" cm="1">
        <f t="array" ref="C237">_xlfn.IFS(B237=1, "John Brown", B237=2, "Dragisa Nenadic",B237=3, "Xi Zao Chen", B237=4, "Hose Tartulo Bratulinjo", B237=5, "Ana Tributi", B237=6, "Timbe Gugutu", B237=7, "Brendy Towers", B237=8, "Hana Grun")</f>
        <v>Xi Zao Chen</v>
      </c>
      <c r="D237" cm="1">
        <f t="array" ref="D237">_xlfn.IFS(B237=1, 20, B237=2, 32,B237=3, 23, B237=4, 43, B237=5,25, B237=6, 28, B237=7, 31, B237=8, 39)</f>
        <v>23</v>
      </c>
      <c r="E237" cm="1">
        <f t="array" ref="E237">_xlfn.IFS(B237=1, 3, B237=2, 1,B237=3, 6, B237=4, 7, B237=5,2, B237=6, 1, B237=7, 5, B237=8, 1)</f>
        <v>6</v>
      </c>
      <c r="F237" cm="1">
        <f t="array" ref="F237">_xlfn.IFS(B237=1, 910, B237=2, 986,B237=3, 1050, B237=4, 1200, B237=5,1013, B237=6, 1100, B237=7, 990, B237=8, 902)</f>
        <v>1050</v>
      </c>
    </row>
    <row r="238" spans="1:6" x14ac:dyDescent="0.35">
      <c r="A238" t="s">
        <v>237</v>
      </c>
      <c r="B238">
        <v>1</v>
      </c>
      <c r="C238" t="str" cm="1">
        <f t="array" ref="C238">_xlfn.IFS(B238=1, "John Brown", B238=2, "Dragisa Nenadic",B238=3, "Xi Zao Chen", B238=4, "Hose Tartulo Bratulinjo", B238=5, "Ana Tributi", B238=6, "Timbe Gugutu", B238=7, "Brendy Towers", B238=8, "Hana Grun")</f>
        <v>John Brown</v>
      </c>
      <c r="D238" cm="1">
        <f t="array" ref="D238">_xlfn.IFS(B238=1, 20, B238=2, 32,B238=3, 23, B238=4, 43, B238=5,25, B238=6, 28, B238=7, 31, B238=8, 39)</f>
        <v>20</v>
      </c>
      <c r="E238" cm="1">
        <f t="array" ref="E238">_xlfn.IFS(B238=1, 3, B238=2, 1,B238=3, 6, B238=4, 7, B238=5,2, B238=6, 1, B238=7, 5, B238=8, 1)</f>
        <v>3</v>
      </c>
      <c r="F238" cm="1">
        <f t="array" ref="F238">_xlfn.IFS(B238=1, 910, B238=2, 986,B238=3, 1050, B238=4, 1200, B238=5,1013, B238=6, 1100, B238=7, 990, B238=8, 902)</f>
        <v>910</v>
      </c>
    </row>
    <row r="239" spans="1:6" x14ac:dyDescent="0.35">
      <c r="A239" t="s">
        <v>238</v>
      </c>
      <c r="B239">
        <v>2</v>
      </c>
      <c r="C239" t="str" cm="1">
        <f t="array" ref="C239">_xlfn.IFS(B239=1, "John Brown", B239=2, "Dragisa Nenadic",B239=3, "Xi Zao Chen", B239=4, "Hose Tartulo Bratulinjo", B239=5, "Ana Tributi", B239=6, "Timbe Gugutu", B239=7, "Brendy Towers", B239=8, "Hana Grun")</f>
        <v>Dragisa Nenadic</v>
      </c>
      <c r="D239" cm="1">
        <f t="array" ref="D239">_xlfn.IFS(B239=1, 20, B239=2, 32,B239=3, 23, B239=4, 43, B239=5,25, B239=6, 28, B239=7, 31, B239=8, 39)</f>
        <v>32</v>
      </c>
      <c r="E239" cm="1">
        <f t="array" ref="E239">_xlfn.IFS(B239=1, 3, B239=2, 1,B239=3, 6, B239=4, 7, B239=5,2, B239=6, 1, B239=7, 5, B239=8, 1)</f>
        <v>1</v>
      </c>
      <c r="F239" cm="1">
        <f t="array" ref="F239">_xlfn.IFS(B239=1, 910, B239=2, 986,B239=3, 1050, B239=4, 1200, B239=5,1013, B239=6, 1100, B239=7, 990, B239=8, 902)</f>
        <v>986</v>
      </c>
    </row>
    <row r="240" spans="1:6" x14ac:dyDescent="0.35">
      <c r="A240" t="s">
        <v>239</v>
      </c>
      <c r="B240">
        <v>3</v>
      </c>
      <c r="C240" t="str" cm="1">
        <f t="array" ref="C240">_xlfn.IFS(B240=1, "John Brown", B240=2, "Dragisa Nenadic",B240=3, "Xi Zao Chen", B240=4, "Hose Tartulo Bratulinjo", B240=5, "Ana Tributi", B240=6, "Timbe Gugutu", B240=7, "Brendy Towers", B240=8, "Hana Grun")</f>
        <v>Xi Zao Chen</v>
      </c>
      <c r="D240" cm="1">
        <f t="array" ref="D240">_xlfn.IFS(B240=1, 20, B240=2, 32,B240=3, 23, B240=4, 43, B240=5,25, B240=6, 28, B240=7, 31, B240=8, 39)</f>
        <v>23</v>
      </c>
      <c r="E240" cm="1">
        <f t="array" ref="E240">_xlfn.IFS(B240=1, 3, B240=2, 1,B240=3, 6, B240=4, 7, B240=5,2, B240=6, 1, B240=7, 5, B240=8, 1)</f>
        <v>6</v>
      </c>
      <c r="F240" cm="1">
        <f t="array" ref="F240">_xlfn.IFS(B240=1, 910, B240=2, 986,B240=3, 1050, B240=4, 1200, B240=5,1013, B240=6, 1100, B240=7, 990, B240=8, 902)</f>
        <v>1050</v>
      </c>
    </row>
    <row r="241" spans="1:6" x14ac:dyDescent="0.35">
      <c r="A241" t="s">
        <v>240</v>
      </c>
      <c r="B241">
        <v>8</v>
      </c>
      <c r="C241" t="str" cm="1">
        <f t="array" ref="C241">_xlfn.IFS(B241=1, "John Brown", B241=2, "Dragisa Nenadic",B241=3, "Xi Zao Chen", B241=4, "Hose Tartulo Bratulinjo", B241=5, "Ana Tributi", B241=6, "Timbe Gugutu", B241=7, "Brendy Towers", B241=8, "Hana Grun")</f>
        <v>Hana Grun</v>
      </c>
      <c r="D241" cm="1">
        <f t="array" ref="D241">_xlfn.IFS(B241=1, 20, B241=2, 32,B241=3, 23, B241=4, 43, B241=5,25, B241=6, 28, B241=7, 31, B241=8, 39)</f>
        <v>39</v>
      </c>
      <c r="E241" cm="1">
        <f t="array" ref="E241">_xlfn.IFS(B241=1, 3, B241=2, 1,B241=3, 6, B241=4, 7, B241=5,2, B241=6, 1, B241=7, 5, B241=8, 1)</f>
        <v>1</v>
      </c>
      <c r="F241" cm="1">
        <f t="array" ref="F241">_xlfn.IFS(B241=1, 910, B241=2, 986,B241=3, 1050, B241=4, 1200, B241=5,1013, B241=6, 1100, B241=7, 990, B241=8, 902)</f>
        <v>902</v>
      </c>
    </row>
    <row r="242" spans="1:6" x14ac:dyDescent="0.35">
      <c r="A242" t="s">
        <v>241</v>
      </c>
      <c r="B242">
        <v>6</v>
      </c>
      <c r="C242" t="str" cm="1">
        <f t="array" ref="C242">_xlfn.IFS(B242=1, "John Brown", B242=2, "Dragisa Nenadic",B242=3, "Xi Zao Chen", B242=4, "Hose Tartulo Bratulinjo", B242=5, "Ana Tributi", B242=6, "Timbe Gugutu", B242=7, "Brendy Towers", B242=8, "Hana Grun")</f>
        <v>Timbe Gugutu</v>
      </c>
      <c r="D242" cm="1">
        <f t="array" ref="D242">_xlfn.IFS(B242=1, 20, B242=2, 32,B242=3, 23, B242=4, 43, B242=5,25, B242=6, 28, B242=7, 31, B242=8, 39)</f>
        <v>28</v>
      </c>
      <c r="E242" cm="1">
        <f t="array" ref="E242">_xlfn.IFS(B242=1, 3, B242=2, 1,B242=3, 6, B242=4, 7, B242=5,2, B242=6, 1, B242=7, 5, B242=8, 1)</f>
        <v>1</v>
      </c>
      <c r="F242" cm="1">
        <f t="array" ref="F242">_xlfn.IFS(B242=1, 910, B242=2, 986,B242=3, 1050, B242=4, 1200, B242=5,1013, B242=6, 1100, B242=7, 990, B242=8, 902)</f>
        <v>1100</v>
      </c>
    </row>
    <row r="243" spans="1:6" x14ac:dyDescent="0.35">
      <c r="A243" t="s">
        <v>242</v>
      </c>
      <c r="B243">
        <v>8</v>
      </c>
      <c r="C243" t="str" cm="1">
        <f t="array" ref="C243">_xlfn.IFS(B243=1, "John Brown", B243=2, "Dragisa Nenadic",B243=3, "Xi Zao Chen", B243=4, "Hose Tartulo Bratulinjo", B243=5, "Ana Tributi", B243=6, "Timbe Gugutu", B243=7, "Brendy Towers", B243=8, "Hana Grun")</f>
        <v>Hana Grun</v>
      </c>
      <c r="D243" cm="1">
        <f t="array" ref="D243">_xlfn.IFS(B243=1, 20, B243=2, 32,B243=3, 23, B243=4, 43, B243=5,25, B243=6, 28, B243=7, 31, B243=8, 39)</f>
        <v>39</v>
      </c>
      <c r="E243" cm="1">
        <f t="array" ref="E243">_xlfn.IFS(B243=1, 3, B243=2, 1,B243=3, 6, B243=4, 7, B243=5,2, B243=6, 1, B243=7, 5, B243=8, 1)</f>
        <v>1</v>
      </c>
      <c r="F243" cm="1">
        <f t="array" ref="F243">_xlfn.IFS(B243=1, 910, B243=2, 986,B243=3, 1050, B243=4, 1200, B243=5,1013, B243=6, 1100, B243=7, 990, B243=8, 902)</f>
        <v>902</v>
      </c>
    </row>
    <row r="244" spans="1:6" x14ac:dyDescent="0.35">
      <c r="A244" t="s">
        <v>243</v>
      </c>
      <c r="B244">
        <v>3</v>
      </c>
      <c r="C244" t="str" cm="1">
        <f t="array" ref="C244">_xlfn.IFS(B244=1, "John Brown", B244=2, "Dragisa Nenadic",B244=3, "Xi Zao Chen", B244=4, "Hose Tartulo Bratulinjo", B244=5, "Ana Tributi", B244=6, "Timbe Gugutu", B244=7, "Brendy Towers", B244=8, "Hana Grun")</f>
        <v>Xi Zao Chen</v>
      </c>
      <c r="D244" cm="1">
        <f t="array" ref="D244">_xlfn.IFS(B244=1, 20, B244=2, 32,B244=3, 23, B244=4, 43, B244=5,25, B244=6, 28, B244=7, 31, B244=8, 39)</f>
        <v>23</v>
      </c>
      <c r="E244" cm="1">
        <f t="array" ref="E244">_xlfn.IFS(B244=1, 3, B244=2, 1,B244=3, 6, B244=4, 7, B244=5,2, B244=6, 1, B244=7, 5, B244=8, 1)</f>
        <v>6</v>
      </c>
      <c r="F244" cm="1">
        <f t="array" ref="F244">_xlfn.IFS(B244=1, 910, B244=2, 986,B244=3, 1050, B244=4, 1200, B244=5,1013, B244=6, 1100, B244=7, 990, B244=8, 902)</f>
        <v>1050</v>
      </c>
    </row>
    <row r="245" spans="1:6" x14ac:dyDescent="0.35">
      <c r="A245" t="s">
        <v>244</v>
      </c>
      <c r="B245">
        <v>2</v>
      </c>
      <c r="C245" t="str" cm="1">
        <f t="array" ref="C245">_xlfn.IFS(B245=1, "John Brown", B245=2, "Dragisa Nenadic",B245=3, "Xi Zao Chen", B245=4, "Hose Tartulo Bratulinjo", B245=5, "Ana Tributi", B245=6, "Timbe Gugutu", B245=7, "Brendy Towers", B245=8, "Hana Grun")</f>
        <v>Dragisa Nenadic</v>
      </c>
      <c r="D245" cm="1">
        <f t="array" ref="D245">_xlfn.IFS(B245=1, 20, B245=2, 32,B245=3, 23, B245=4, 43, B245=5,25, B245=6, 28, B245=7, 31, B245=8, 39)</f>
        <v>32</v>
      </c>
      <c r="E245" cm="1">
        <f t="array" ref="E245">_xlfn.IFS(B245=1, 3, B245=2, 1,B245=3, 6, B245=4, 7, B245=5,2, B245=6, 1, B245=7, 5, B245=8, 1)</f>
        <v>1</v>
      </c>
      <c r="F245" cm="1">
        <f t="array" ref="F245">_xlfn.IFS(B245=1, 910, B245=2, 986,B245=3, 1050, B245=4, 1200, B245=5,1013, B245=6, 1100, B245=7, 990, B245=8, 902)</f>
        <v>986</v>
      </c>
    </row>
    <row r="246" spans="1:6" x14ac:dyDescent="0.35">
      <c r="A246" t="s">
        <v>245</v>
      </c>
      <c r="B246">
        <v>5</v>
      </c>
      <c r="C246" t="str" cm="1">
        <f t="array" ref="C246">_xlfn.IFS(B246=1, "John Brown", B246=2, "Dragisa Nenadic",B246=3, "Xi Zao Chen", B246=4, "Hose Tartulo Bratulinjo", B246=5, "Ana Tributi", B246=6, "Timbe Gugutu", B246=7, "Brendy Towers", B246=8, "Hana Grun")</f>
        <v>Ana Tributi</v>
      </c>
      <c r="D246" cm="1">
        <f t="array" ref="D246">_xlfn.IFS(B246=1, 20, B246=2, 32,B246=3, 23, B246=4, 43, B246=5,25, B246=6, 28, B246=7, 31, B246=8, 39)</f>
        <v>25</v>
      </c>
      <c r="E246" cm="1">
        <f t="array" ref="E246">_xlfn.IFS(B246=1, 3, B246=2, 1,B246=3, 6, B246=4, 7, B246=5,2, B246=6, 1, B246=7, 5, B246=8, 1)</f>
        <v>2</v>
      </c>
      <c r="F246" cm="1">
        <f t="array" ref="F246">_xlfn.IFS(B246=1, 910, B246=2, 986,B246=3, 1050, B246=4, 1200, B246=5,1013, B246=6, 1100, B246=7, 990, B246=8, 902)</f>
        <v>1013</v>
      </c>
    </row>
    <row r="247" spans="1:6" x14ac:dyDescent="0.35">
      <c r="A247" t="s">
        <v>246</v>
      </c>
      <c r="B247">
        <v>1</v>
      </c>
      <c r="C247" t="str" cm="1">
        <f t="array" ref="C247">_xlfn.IFS(B247=1, "John Brown", B247=2, "Dragisa Nenadic",B247=3, "Xi Zao Chen", B247=4, "Hose Tartulo Bratulinjo", B247=5, "Ana Tributi", B247=6, "Timbe Gugutu", B247=7, "Brendy Towers", B247=8, "Hana Grun")</f>
        <v>John Brown</v>
      </c>
      <c r="D247" cm="1">
        <f t="array" ref="D247">_xlfn.IFS(B247=1, 20, B247=2, 32,B247=3, 23, B247=4, 43, B247=5,25, B247=6, 28, B247=7, 31, B247=8, 39)</f>
        <v>20</v>
      </c>
      <c r="E247" cm="1">
        <f t="array" ref="E247">_xlfn.IFS(B247=1, 3, B247=2, 1,B247=3, 6, B247=4, 7, B247=5,2, B247=6, 1, B247=7, 5, B247=8, 1)</f>
        <v>3</v>
      </c>
      <c r="F247" cm="1">
        <f t="array" ref="F247">_xlfn.IFS(B247=1, 910, B247=2, 986,B247=3, 1050, B247=4, 1200, B247=5,1013, B247=6, 1100, B247=7, 990, B247=8, 902)</f>
        <v>910</v>
      </c>
    </row>
    <row r="248" spans="1:6" x14ac:dyDescent="0.35">
      <c r="A248" t="s">
        <v>247</v>
      </c>
      <c r="B248">
        <v>3</v>
      </c>
      <c r="C248" t="str" cm="1">
        <f t="array" ref="C248">_xlfn.IFS(B248=1, "John Brown", B248=2, "Dragisa Nenadic",B248=3, "Xi Zao Chen", B248=4, "Hose Tartulo Bratulinjo", B248=5, "Ana Tributi", B248=6, "Timbe Gugutu", B248=7, "Brendy Towers", B248=8, "Hana Grun")</f>
        <v>Xi Zao Chen</v>
      </c>
      <c r="D248" cm="1">
        <f t="array" ref="D248">_xlfn.IFS(B248=1, 20, B248=2, 32,B248=3, 23, B248=4, 43, B248=5,25, B248=6, 28, B248=7, 31, B248=8, 39)</f>
        <v>23</v>
      </c>
      <c r="E248" cm="1">
        <f t="array" ref="E248">_xlfn.IFS(B248=1, 3, B248=2, 1,B248=3, 6, B248=4, 7, B248=5,2, B248=6, 1, B248=7, 5, B248=8, 1)</f>
        <v>6</v>
      </c>
      <c r="F248" cm="1">
        <f t="array" ref="F248">_xlfn.IFS(B248=1, 910, B248=2, 986,B248=3, 1050, B248=4, 1200, B248=5,1013, B248=6, 1100, B248=7, 990, B248=8, 902)</f>
        <v>1050</v>
      </c>
    </row>
    <row r="249" spans="1:6" x14ac:dyDescent="0.35">
      <c r="A249" t="s">
        <v>248</v>
      </c>
      <c r="B249">
        <v>8</v>
      </c>
      <c r="C249" t="str" cm="1">
        <f t="array" ref="C249">_xlfn.IFS(B249=1, "John Brown", B249=2, "Dragisa Nenadic",B249=3, "Xi Zao Chen", B249=4, "Hose Tartulo Bratulinjo", B249=5, "Ana Tributi", B249=6, "Timbe Gugutu", B249=7, "Brendy Towers", B249=8, "Hana Grun")</f>
        <v>Hana Grun</v>
      </c>
      <c r="D249" cm="1">
        <f t="array" ref="D249">_xlfn.IFS(B249=1, 20, B249=2, 32,B249=3, 23, B249=4, 43, B249=5,25, B249=6, 28, B249=7, 31, B249=8, 39)</f>
        <v>39</v>
      </c>
      <c r="E249" cm="1">
        <f t="array" ref="E249">_xlfn.IFS(B249=1, 3, B249=2, 1,B249=3, 6, B249=4, 7, B249=5,2, B249=6, 1, B249=7, 5, B249=8, 1)</f>
        <v>1</v>
      </c>
      <c r="F249" cm="1">
        <f t="array" ref="F249">_xlfn.IFS(B249=1, 910, B249=2, 986,B249=3, 1050, B249=4, 1200, B249=5,1013, B249=6, 1100, B249=7, 990, B249=8, 902)</f>
        <v>902</v>
      </c>
    </row>
    <row r="250" spans="1:6" x14ac:dyDescent="0.35">
      <c r="A250" t="s">
        <v>249</v>
      </c>
      <c r="B250">
        <v>6</v>
      </c>
      <c r="C250" t="str" cm="1">
        <f t="array" ref="C250">_xlfn.IFS(B250=1, "John Brown", B250=2, "Dragisa Nenadic",B250=3, "Xi Zao Chen", B250=4, "Hose Tartulo Bratulinjo", B250=5, "Ana Tributi", B250=6, "Timbe Gugutu", B250=7, "Brendy Towers", B250=8, "Hana Grun")</f>
        <v>Timbe Gugutu</v>
      </c>
      <c r="D250" cm="1">
        <f t="array" ref="D250">_xlfn.IFS(B250=1, 20, B250=2, 32,B250=3, 23, B250=4, 43, B250=5,25, B250=6, 28, B250=7, 31, B250=8, 39)</f>
        <v>28</v>
      </c>
      <c r="E250" cm="1">
        <f t="array" ref="E250">_xlfn.IFS(B250=1, 3, B250=2, 1,B250=3, 6, B250=4, 7, B250=5,2, B250=6, 1, B250=7, 5, B250=8, 1)</f>
        <v>1</v>
      </c>
      <c r="F250" cm="1">
        <f t="array" ref="F250">_xlfn.IFS(B250=1, 910, B250=2, 986,B250=3, 1050, B250=4, 1200, B250=5,1013, B250=6, 1100, B250=7, 990, B250=8, 902)</f>
        <v>1100</v>
      </c>
    </row>
    <row r="251" spans="1:6" x14ac:dyDescent="0.35">
      <c r="A251" t="s">
        <v>250</v>
      </c>
      <c r="B251">
        <v>4</v>
      </c>
      <c r="C251" t="str" cm="1">
        <f t="array" ref="C251">_xlfn.IFS(B251=1, "John Brown", B251=2, "Dragisa Nenadic",B251=3, "Xi Zao Chen", B251=4, "Hose Tartulo Bratulinjo", B251=5, "Ana Tributi", B251=6, "Timbe Gugutu", B251=7, "Brendy Towers", B251=8, "Hana Grun")</f>
        <v>Hose Tartulo Bratulinjo</v>
      </c>
      <c r="D251" cm="1">
        <f t="array" ref="D251">_xlfn.IFS(B251=1, 20, B251=2, 32,B251=3, 23, B251=4, 43, B251=5,25, B251=6, 28, B251=7, 31, B251=8, 39)</f>
        <v>43</v>
      </c>
      <c r="E251" cm="1">
        <f t="array" ref="E251">_xlfn.IFS(B251=1, 3, B251=2, 1,B251=3, 6, B251=4, 7, B251=5,2, B251=6, 1, B251=7, 5, B251=8, 1)</f>
        <v>7</v>
      </c>
      <c r="F251" cm="1">
        <f t="array" ref="F251">_xlfn.IFS(B251=1, 910, B251=2, 986,B251=3, 1050, B251=4, 1200, B251=5,1013, B251=6, 1100, B251=7, 990, B251=8, 902)</f>
        <v>1200</v>
      </c>
    </row>
    <row r="252" spans="1:6" x14ac:dyDescent="0.35">
      <c r="A252" t="s">
        <v>251</v>
      </c>
      <c r="B252">
        <v>7</v>
      </c>
      <c r="C252" t="str" cm="1">
        <f t="array" ref="C252">_xlfn.IFS(B252=1, "John Brown", B252=2, "Dragisa Nenadic",B252=3, "Xi Zao Chen", B252=4, "Hose Tartulo Bratulinjo", B252=5, "Ana Tributi", B252=6, "Timbe Gugutu", B252=7, "Brendy Towers", B252=8, "Hana Grun")</f>
        <v>Brendy Towers</v>
      </c>
      <c r="D252" cm="1">
        <f t="array" ref="D252">_xlfn.IFS(B252=1, 20, B252=2, 32,B252=3, 23, B252=4, 43, B252=5,25, B252=6, 28, B252=7, 31, B252=8, 39)</f>
        <v>31</v>
      </c>
      <c r="E252" cm="1">
        <f t="array" ref="E252">_xlfn.IFS(B252=1, 3, B252=2, 1,B252=3, 6, B252=4, 7, B252=5,2, B252=6, 1, B252=7, 5, B252=8, 1)</f>
        <v>5</v>
      </c>
      <c r="F252" cm="1">
        <f t="array" ref="F252">_xlfn.IFS(B252=1, 910, B252=2, 986,B252=3, 1050, B252=4, 1200, B252=5,1013, B252=6, 1100, B252=7, 990, B252=8, 902)</f>
        <v>990</v>
      </c>
    </row>
    <row r="253" spans="1:6" x14ac:dyDescent="0.35">
      <c r="A253" t="s">
        <v>252</v>
      </c>
      <c r="B253">
        <v>6</v>
      </c>
      <c r="C253" t="str" cm="1">
        <f t="array" ref="C253">_xlfn.IFS(B253=1, "John Brown", B253=2, "Dragisa Nenadic",B253=3, "Xi Zao Chen", B253=4, "Hose Tartulo Bratulinjo", B253=5, "Ana Tributi", B253=6, "Timbe Gugutu", B253=7, "Brendy Towers", B253=8, "Hana Grun")</f>
        <v>Timbe Gugutu</v>
      </c>
      <c r="D253" cm="1">
        <f t="array" ref="D253">_xlfn.IFS(B253=1, 20, B253=2, 32,B253=3, 23, B253=4, 43, B253=5,25, B253=6, 28, B253=7, 31, B253=8, 39)</f>
        <v>28</v>
      </c>
      <c r="E253" cm="1">
        <f t="array" ref="E253">_xlfn.IFS(B253=1, 3, B253=2, 1,B253=3, 6, B253=4, 7, B253=5,2, B253=6, 1, B253=7, 5, B253=8, 1)</f>
        <v>1</v>
      </c>
      <c r="F253" cm="1">
        <f t="array" ref="F253">_xlfn.IFS(B253=1, 910, B253=2, 986,B253=3, 1050, B253=4, 1200, B253=5,1013, B253=6, 1100, B253=7, 990, B253=8, 902)</f>
        <v>1100</v>
      </c>
    </row>
    <row r="254" spans="1:6" x14ac:dyDescent="0.35">
      <c r="A254" t="s">
        <v>253</v>
      </c>
      <c r="B254">
        <v>8</v>
      </c>
      <c r="C254" t="str" cm="1">
        <f t="array" ref="C254">_xlfn.IFS(B254=1, "John Brown", B254=2, "Dragisa Nenadic",B254=3, "Xi Zao Chen", B254=4, "Hose Tartulo Bratulinjo", B254=5, "Ana Tributi", B254=6, "Timbe Gugutu", B254=7, "Brendy Towers", B254=8, "Hana Grun")</f>
        <v>Hana Grun</v>
      </c>
      <c r="D254" cm="1">
        <f t="array" ref="D254">_xlfn.IFS(B254=1, 20, B254=2, 32,B254=3, 23, B254=4, 43, B254=5,25, B254=6, 28, B254=7, 31, B254=8, 39)</f>
        <v>39</v>
      </c>
      <c r="E254" cm="1">
        <f t="array" ref="E254">_xlfn.IFS(B254=1, 3, B254=2, 1,B254=3, 6, B254=4, 7, B254=5,2, B254=6, 1, B254=7, 5, B254=8, 1)</f>
        <v>1</v>
      </c>
      <c r="F254" cm="1">
        <f t="array" ref="F254">_xlfn.IFS(B254=1, 910, B254=2, 986,B254=3, 1050, B254=4, 1200, B254=5,1013, B254=6, 1100, B254=7, 990, B254=8, 902)</f>
        <v>902</v>
      </c>
    </row>
    <row r="255" spans="1:6" x14ac:dyDescent="0.35">
      <c r="A255" t="s">
        <v>254</v>
      </c>
      <c r="B255">
        <v>2</v>
      </c>
      <c r="C255" t="str" cm="1">
        <f t="array" ref="C255">_xlfn.IFS(B255=1, "John Brown", B255=2, "Dragisa Nenadic",B255=3, "Xi Zao Chen", B255=4, "Hose Tartulo Bratulinjo", B255=5, "Ana Tributi", B255=6, "Timbe Gugutu", B255=7, "Brendy Towers", B255=8, "Hana Grun")</f>
        <v>Dragisa Nenadic</v>
      </c>
      <c r="D255" cm="1">
        <f t="array" ref="D255">_xlfn.IFS(B255=1, 20, B255=2, 32,B255=3, 23, B255=4, 43, B255=5,25, B255=6, 28, B255=7, 31, B255=8, 39)</f>
        <v>32</v>
      </c>
      <c r="E255" cm="1">
        <f t="array" ref="E255">_xlfn.IFS(B255=1, 3, B255=2, 1,B255=3, 6, B255=4, 7, B255=5,2, B255=6, 1, B255=7, 5, B255=8, 1)</f>
        <v>1</v>
      </c>
      <c r="F255" cm="1">
        <f t="array" ref="F255">_xlfn.IFS(B255=1, 910, B255=2, 986,B255=3, 1050, B255=4, 1200, B255=5,1013, B255=6, 1100, B255=7, 990, B255=8, 902)</f>
        <v>986</v>
      </c>
    </row>
    <row r="256" spans="1:6" x14ac:dyDescent="0.35">
      <c r="A256" t="s">
        <v>255</v>
      </c>
      <c r="B256">
        <v>8</v>
      </c>
      <c r="C256" t="str" cm="1">
        <f t="array" ref="C256">_xlfn.IFS(B256=1, "John Brown", B256=2, "Dragisa Nenadic",B256=3, "Xi Zao Chen", B256=4, "Hose Tartulo Bratulinjo", B256=5, "Ana Tributi", B256=6, "Timbe Gugutu", B256=7, "Brendy Towers", B256=8, "Hana Grun")</f>
        <v>Hana Grun</v>
      </c>
      <c r="D256" cm="1">
        <f t="array" ref="D256">_xlfn.IFS(B256=1, 20, B256=2, 32,B256=3, 23, B256=4, 43, B256=5,25, B256=6, 28, B256=7, 31, B256=8, 39)</f>
        <v>39</v>
      </c>
      <c r="E256" cm="1">
        <f t="array" ref="E256">_xlfn.IFS(B256=1, 3, B256=2, 1,B256=3, 6, B256=4, 7, B256=5,2, B256=6, 1, B256=7, 5, B256=8, 1)</f>
        <v>1</v>
      </c>
      <c r="F256" cm="1">
        <f t="array" ref="F256">_xlfn.IFS(B256=1, 910, B256=2, 986,B256=3, 1050, B256=4, 1200, B256=5,1013, B256=6, 1100, B256=7, 990, B256=8, 902)</f>
        <v>902</v>
      </c>
    </row>
    <row r="257" spans="1:6" x14ac:dyDescent="0.35">
      <c r="A257" t="s">
        <v>256</v>
      </c>
      <c r="B257">
        <v>5</v>
      </c>
      <c r="C257" t="str" cm="1">
        <f t="array" ref="C257">_xlfn.IFS(B257=1, "John Brown", B257=2, "Dragisa Nenadic",B257=3, "Xi Zao Chen", B257=4, "Hose Tartulo Bratulinjo", B257=5, "Ana Tributi", B257=6, "Timbe Gugutu", B257=7, "Brendy Towers", B257=8, "Hana Grun")</f>
        <v>Ana Tributi</v>
      </c>
      <c r="D257" cm="1">
        <f t="array" ref="D257">_xlfn.IFS(B257=1, 20, B257=2, 32,B257=3, 23, B257=4, 43, B257=5,25, B257=6, 28, B257=7, 31, B257=8, 39)</f>
        <v>25</v>
      </c>
      <c r="E257" cm="1">
        <f t="array" ref="E257">_xlfn.IFS(B257=1, 3, B257=2, 1,B257=3, 6, B257=4, 7, B257=5,2, B257=6, 1, B257=7, 5, B257=8, 1)</f>
        <v>2</v>
      </c>
      <c r="F257" cm="1">
        <f t="array" ref="F257">_xlfn.IFS(B257=1, 910, B257=2, 986,B257=3, 1050, B257=4, 1200, B257=5,1013, B257=6, 1100, B257=7, 990, B257=8, 902)</f>
        <v>1013</v>
      </c>
    </row>
    <row r="258" spans="1:6" x14ac:dyDescent="0.35">
      <c r="A258" t="s">
        <v>257</v>
      </c>
      <c r="B258">
        <v>7</v>
      </c>
      <c r="C258" t="str" cm="1">
        <f t="array" ref="C258">_xlfn.IFS(B258=1, "John Brown", B258=2, "Dragisa Nenadic",B258=3, "Xi Zao Chen", B258=4, "Hose Tartulo Bratulinjo", B258=5, "Ana Tributi", B258=6, "Timbe Gugutu", B258=7, "Brendy Towers", B258=8, "Hana Grun")</f>
        <v>Brendy Towers</v>
      </c>
      <c r="D258" cm="1">
        <f t="array" ref="D258">_xlfn.IFS(B258=1, 20, B258=2, 32,B258=3, 23, B258=4, 43, B258=5,25, B258=6, 28, B258=7, 31, B258=8, 39)</f>
        <v>31</v>
      </c>
      <c r="E258" cm="1">
        <f t="array" ref="E258">_xlfn.IFS(B258=1, 3, B258=2, 1,B258=3, 6, B258=4, 7, B258=5,2, B258=6, 1, B258=7, 5, B258=8, 1)</f>
        <v>5</v>
      </c>
      <c r="F258" cm="1">
        <f t="array" ref="F258">_xlfn.IFS(B258=1, 910, B258=2, 986,B258=3, 1050, B258=4, 1200, B258=5,1013, B258=6, 1100, B258=7, 990, B258=8, 902)</f>
        <v>990</v>
      </c>
    </row>
    <row r="259" spans="1:6" x14ac:dyDescent="0.35">
      <c r="A259" t="s">
        <v>258</v>
      </c>
      <c r="B259">
        <v>4</v>
      </c>
      <c r="C259" t="str" cm="1">
        <f t="array" ref="C259">_xlfn.IFS(B259=1, "John Brown", B259=2, "Dragisa Nenadic",B259=3, "Xi Zao Chen", B259=4, "Hose Tartulo Bratulinjo", B259=5, "Ana Tributi", B259=6, "Timbe Gugutu", B259=7, "Brendy Towers", B259=8, "Hana Grun")</f>
        <v>Hose Tartulo Bratulinjo</v>
      </c>
      <c r="D259" cm="1">
        <f t="array" ref="D259">_xlfn.IFS(B259=1, 20, B259=2, 32,B259=3, 23, B259=4, 43, B259=5,25, B259=6, 28, B259=7, 31, B259=8, 39)</f>
        <v>43</v>
      </c>
      <c r="E259" cm="1">
        <f t="array" ref="E259">_xlfn.IFS(B259=1, 3, B259=2, 1,B259=3, 6, B259=4, 7, B259=5,2, B259=6, 1, B259=7, 5, B259=8, 1)</f>
        <v>7</v>
      </c>
      <c r="F259" cm="1">
        <f t="array" ref="F259">_xlfn.IFS(B259=1, 910, B259=2, 986,B259=3, 1050, B259=4, 1200, B259=5,1013, B259=6, 1100, B259=7, 990, B259=8, 902)</f>
        <v>1200</v>
      </c>
    </row>
    <row r="260" spans="1:6" x14ac:dyDescent="0.35">
      <c r="A260" t="s">
        <v>259</v>
      </c>
      <c r="B260">
        <v>6</v>
      </c>
      <c r="C260" t="str" cm="1">
        <f t="array" ref="C260">_xlfn.IFS(B260=1, "John Brown", B260=2, "Dragisa Nenadic",B260=3, "Xi Zao Chen", B260=4, "Hose Tartulo Bratulinjo", B260=5, "Ana Tributi", B260=6, "Timbe Gugutu", B260=7, "Brendy Towers", B260=8, "Hana Grun")</f>
        <v>Timbe Gugutu</v>
      </c>
      <c r="D260" cm="1">
        <f t="array" ref="D260">_xlfn.IFS(B260=1, 20, B260=2, 32,B260=3, 23, B260=4, 43, B260=5,25, B260=6, 28, B260=7, 31, B260=8, 39)</f>
        <v>28</v>
      </c>
      <c r="E260" cm="1">
        <f t="array" ref="E260">_xlfn.IFS(B260=1, 3, B260=2, 1,B260=3, 6, B260=4, 7, B260=5,2, B260=6, 1, B260=7, 5, B260=8, 1)</f>
        <v>1</v>
      </c>
      <c r="F260" cm="1">
        <f t="array" ref="F260">_xlfn.IFS(B260=1, 910, B260=2, 986,B260=3, 1050, B260=4, 1200, B260=5,1013, B260=6, 1100, B260=7, 990, B260=8, 902)</f>
        <v>1100</v>
      </c>
    </row>
    <row r="261" spans="1:6" x14ac:dyDescent="0.35">
      <c r="A261" t="s">
        <v>260</v>
      </c>
      <c r="B261">
        <v>4</v>
      </c>
      <c r="C261" t="str" cm="1">
        <f t="array" ref="C261">_xlfn.IFS(B261=1, "John Brown", B261=2, "Dragisa Nenadic",B261=3, "Xi Zao Chen", B261=4, "Hose Tartulo Bratulinjo", B261=5, "Ana Tributi", B261=6, "Timbe Gugutu", B261=7, "Brendy Towers", B261=8, "Hana Grun")</f>
        <v>Hose Tartulo Bratulinjo</v>
      </c>
      <c r="D261" cm="1">
        <f t="array" ref="D261">_xlfn.IFS(B261=1, 20, B261=2, 32,B261=3, 23, B261=4, 43, B261=5,25, B261=6, 28, B261=7, 31, B261=8, 39)</f>
        <v>43</v>
      </c>
      <c r="E261" cm="1">
        <f t="array" ref="E261">_xlfn.IFS(B261=1, 3, B261=2, 1,B261=3, 6, B261=4, 7, B261=5,2, B261=6, 1, B261=7, 5, B261=8, 1)</f>
        <v>7</v>
      </c>
      <c r="F261" cm="1">
        <f t="array" ref="F261">_xlfn.IFS(B261=1, 910, B261=2, 986,B261=3, 1050, B261=4, 1200, B261=5,1013, B261=6, 1100, B261=7, 990, B261=8, 902)</f>
        <v>1200</v>
      </c>
    </row>
    <row r="262" spans="1:6" x14ac:dyDescent="0.35">
      <c r="A262" t="s">
        <v>261</v>
      </c>
      <c r="B262">
        <v>2</v>
      </c>
      <c r="C262" t="str" cm="1">
        <f t="array" ref="C262">_xlfn.IFS(B262=1, "John Brown", B262=2, "Dragisa Nenadic",B262=3, "Xi Zao Chen", B262=4, "Hose Tartulo Bratulinjo", B262=5, "Ana Tributi", B262=6, "Timbe Gugutu", B262=7, "Brendy Towers", B262=8, "Hana Grun")</f>
        <v>Dragisa Nenadic</v>
      </c>
      <c r="D262" cm="1">
        <f t="array" ref="D262">_xlfn.IFS(B262=1, 20, B262=2, 32,B262=3, 23, B262=4, 43, B262=5,25, B262=6, 28, B262=7, 31, B262=8, 39)</f>
        <v>32</v>
      </c>
      <c r="E262" cm="1">
        <f t="array" ref="E262">_xlfn.IFS(B262=1, 3, B262=2, 1,B262=3, 6, B262=4, 7, B262=5,2, B262=6, 1, B262=7, 5, B262=8, 1)</f>
        <v>1</v>
      </c>
      <c r="F262" cm="1">
        <f t="array" ref="F262">_xlfn.IFS(B262=1, 910, B262=2, 986,B262=3, 1050, B262=4, 1200, B262=5,1013, B262=6, 1100, B262=7, 990, B262=8, 902)</f>
        <v>986</v>
      </c>
    </row>
    <row r="263" spans="1:6" x14ac:dyDescent="0.35">
      <c r="A263" t="s">
        <v>262</v>
      </c>
      <c r="B263">
        <v>7</v>
      </c>
      <c r="C263" t="str" cm="1">
        <f t="array" ref="C263">_xlfn.IFS(B263=1, "John Brown", B263=2, "Dragisa Nenadic",B263=3, "Xi Zao Chen", B263=4, "Hose Tartulo Bratulinjo", B263=5, "Ana Tributi", B263=6, "Timbe Gugutu", B263=7, "Brendy Towers", B263=8, "Hana Grun")</f>
        <v>Brendy Towers</v>
      </c>
      <c r="D263" cm="1">
        <f t="array" ref="D263">_xlfn.IFS(B263=1, 20, B263=2, 32,B263=3, 23, B263=4, 43, B263=5,25, B263=6, 28, B263=7, 31, B263=8, 39)</f>
        <v>31</v>
      </c>
      <c r="E263" cm="1">
        <f t="array" ref="E263">_xlfn.IFS(B263=1, 3, B263=2, 1,B263=3, 6, B263=4, 7, B263=5,2, B263=6, 1, B263=7, 5, B263=8, 1)</f>
        <v>5</v>
      </c>
      <c r="F263" cm="1">
        <f t="array" ref="F263">_xlfn.IFS(B263=1, 910, B263=2, 986,B263=3, 1050, B263=4, 1200, B263=5,1013, B263=6, 1100, B263=7, 990, B263=8, 902)</f>
        <v>990</v>
      </c>
    </row>
    <row r="264" spans="1:6" x14ac:dyDescent="0.35">
      <c r="A264" t="s">
        <v>263</v>
      </c>
      <c r="B264">
        <v>8</v>
      </c>
      <c r="C264" t="str" cm="1">
        <f t="array" ref="C264">_xlfn.IFS(B264=1, "John Brown", B264=2, "Dragisa Nenadic",B264=3, "Xi Zao Chen", B264=4, "Hose Tartulo Bratulinjo", B264=5, "Ana Tributi", B264=6, "Timbe Gugutu", B264=7, "Brendy Towers", B264=8, "Hana Grun")</f>
        <v>Hana Grun</v>
      </c>
      <c r="D264" cm="1">
        <f t="array" ref="D264">_xlfn.IFS(B264=1, 20, B264=2, 32,B264=3, 23, B264=4, 43, B264=5,25, B264=6, 28, B264=7, 31, B264=8, 39)</f>
        <v>39</v>
      </c>
      <c r="E264" cm="1">
        <f t="array" ref="E264">_xlfn.IFS(B264=1, 3, B264=2, 1,B264=3, 6, B264=4, 7, B264=5,2, B264=6, 1, B264=7, 5, B264=8, 1)</f>
        <v>1</v>
      </c>
      <c r="F264" cm="1">
        <f t="array" ref="F264">_xlfn.IFS(B264=1, 910, B264=2, 986,B264=3, 1050, B264=4, 1200, B264=5,1013, B264=6, 1100, B264=7, 990, B264=8, 902)</f>
        <v>902</v>
      </c>
    </row>
    <row r="265" spans="1:6" x14ac:dyDescent="0.35">
      <c r="A265" t="s">
        <v>264</v>
      </c>
      <c r="B265">
        <v>5</v>
      </c>
      <c r="C265" t="str" cm="1">
        <f t="array" ref="C265">_xlfn.IFS(B265=1, "John Brown", B265=2, "Dragisa Nenadic",B265=3, "Xi Zao Chen", B265=4, "Hose Tartulo Bratulinjo", B265=5, "Ana Tributi", B265=6, "Timbe Gugutu", B265=7, "Brendy Towers", B265=8, "Hana Grun")</f>
        <v>Ana Tributi</v>
      </c>
      <c r="D265" cm="1">
        <f t="array" ref="D265">_xlfn.IFS(B265=1, 20, B265=2, 32,B265=3, 23, B265=4, 43, B265=5,25, B265=6, 28, B265=7, 31, B265=8, 39)</f>
        <v>25</v>
      </c>
      <c r="E265" cm="1">
        <f t="array" ref="E265">_xlfn.IFS(B265=1, 3, B265=2, 1,B265=3, 6, B265=4, 7, B265=5,2, B265=6, 1, B265=7, 5, B265=8, 1)</f>
        <v>2</v>
      </c>
      <c r="F265" cm="1">
        <f t="array" ref="F265">_xlfn.IFS(B265=1, 910, B265=2, 986,B265=3, 1050, B265=4, 1200, B265=5,1013, B265=6, 1100, B265=7, 990, B265=8, 902)</f>
        <v>1013</v>
      </c>
    </row>
    <row r="266" spans="1:6" x14ac:dyDescent="0.35">
      <c r="A266" t="s">
        <v>265</v>
      </c>
      <c r="B266">
        <v>6</v>
      </c>
      <c r="C266" t="str" cm="1">
        <f t="array" ref="C266">_xlfn.IFS(B266=1, "John Brown", B266=2, "Dragisa Nenadic",B266=3, "Xi Zao Chen", B266=4, "Hose Tartulo Bratulinjo", B266=5, "Ana Tributi", B266=6, "Timbe Gugutu", B266=7, "Brendy Towers", B266=8, "Hana Grun")</f>
        <v>Timbe Gugutu</v>
      </c>
      <c r="D266" cm="1">
        <f t="array" ref="D266">_xlfn.IFS(B266=1, 20, B266=2, 32,B266=3, 23, B266=4, 43, B266=5,25, B266=6, 28, B266=7, 31, B266=8, 39)</f>
        <v>28</v>
      </c>
      <c r="E266" cm="1">
        <f t="array" ref="E266">_xlfn.IFS(B266=1, 3, B266=2, 1,B266=3, 6, B266=4, 7, B266=5,2, B266=6, 1, B266=7, 5, B266=8, 1)</f>
        <v>1</v>
      </c>
      <c r="F266" cm="1">
        <f t="array" ref="F266">_xlfn.IFS(B266=1, 910, B266=2, 986,B266=3, 1050, B266=4, 1200, B266=5,1013, B266=6, 1100, B266=7, 990, B266=8, 902)</f>
        <v>1100</v>
      </c>
    </row>
    <row r="267" spans="1:6" x14ac:dyDescent="0.35">
      <c r="A267" t="s">
        <v>266</v>
      </c>
      <c r="B267">
        <v>6</v>
      </c>
      <c r="C267" t="str" cm="1">
        <f t="array" ref="C267">_xlfn.IFS(B267=1, "John Brown", B267=2, "Dragisa Nenadic",B267=3, "Xi Zao Chen", B267=4, "Hose Tartulo Bratulinjo", B267=5, "Ana Tributi", B267=6, "Timbe Gugutu", B267=7, "Brendy Towers", B267=8, "Hana Grun")</f>
        <v>Timbe Gugutu</v>
      </c>
      <c r="D267" cm="1">
        <f t="array" ref="D267">_xlfn.IFS(B267=1, 20, B267=2, 32,B267=3, 23, B267=4, 43, B267=5,25, B267=6, 28, B267=7, 31, B267=8, 39)</f>
        <v>28</v>
      </c>
      <c r="E267" cm="1">
        <f t="array" ref="E267">_xlfn.IFS(B267=1, 3, B267=2, 1,B267=3, 6, B267=4, 7, B267=5,2, B267=6, 1, B267=7, 5, B267=8, 1)</f>
        <v>1</v>
      </c>
      <c r="F267" cm="1">
        <f t="array" ref="F267">_xlfn.IFS(B267=1, 910, B267=2, 986,B267=3, 1050, B267=4, 1200, B267=5,1013, B267=6, 1100, B267=7, 990, B267=8, 902)</f>
        <v>1100</v>
      </c>
    </row>
    <row r="268" spans="1:6" x14ac:dyDescent="0.35">
      <c r="A268" t="s">
        <v>267</v>
      </c>
      <c r="B268">
        <v>6</v>
      </c>
      <c r="C268" t="str" cm="1">
        <f t="array" ref="C268">_xlfn.IFS(B268=1, "John Brown", B268=2, "Dragisa Nenadic",B268=3, "Xi Zao Chen", B268=4, "Hose Tartulo Bratulinjo", B268=5, "Ana Tributi", B268=6, "Timbe Gugutu", B268=7, "Brendy Towers", B268=8, "Hana Grun")</f>
        <v>Timbe Gugutu</v>
      </c>
      <c r="D268" cm="1">
        <f t="array" ref="D268">_xlfn.IFS(B268=1, 20, B268=2, 32,B268=3, 23, B268=4, 43, B268=5,25, B268=6, 28, B268=7, 31, B268=8, 39)</f>
        <v>28</v>
      </c>
      <c r="E268" cm="1">
        <f t="array" ref="E268">_xlfn.IFS(B268=1, 3, B268=2, 1,B268=3, 6, B268=4, 7, B268=5,2, B268=6, 1, B268=7, 5, B268=8, 1)</f>
        <v>1</v>
      </c>
      <c r="F268" cm="1">
        <f t="array" ref="F268">_xlfn.IFS(B268=1, 910, B268=2, 986,B268=3, 1050, B268=4, 1200, B268=5,1013, B268=6, 1100, B268=7, 990, B268=8, 902)</f>
        <v>1100</v>
      </c>
    </row>
    <row r="269" spans="1:6" x14ac:dyDescent="0.35">
      <c r="A269" t="s">
        <v>268</v>
      </c>
      <c r="B269">
        <v>7</v>
      </c>
      <c r="C269" t="str" cm="1">
        <f t="array" ref="C269">_xlfn.IFS(B269=1, "John Brown", B269=2, "Dragisa Nenadic",B269=3, "Xi Zao Chen", B269=4, "Hose Tartulo Bratulinjo", B269=5, "Ana Tributi", B269=6, "Timbe Gugutu", B269=7, "Brendy Towers", B269=8, "Hana Grun")</f>
        <v>Brendy Towers</v>
      </c>
      <c r="D269" cm="1">
        <f t="array" ref="D269">_xlfn.IFS(B269=1, 20, B269=2, 32,B269=3, 23, B269=4, 43, B269=5,25, B269=6, 28, B269=7, 31, B269=8, 39)</f>
        <v>31</v>
      </c>
      <c r="E269" cm="1">
        <f t="array" ref="E269">_xlfn.IFS(B269=1, 3, B269=2, 1,B269=3, 6, B269=4, 7, B269=5,2, B269=6, 1, B269=7, 5, B269=8, 1)</f>
        <v>5</v>
      </c>
      <c r="F269" cm="1">
        <f t="array" ref="F269">_xlfn.IFS(B269=1, 910, B269=2, 986,B269=3, 1050, B269=4, 1200, B269=5,1013, B269=6, 1100, B269=7, 990, B269=8, 902)</f>
        <v>990</v>
      </c>
    </row>
    <row r="270" spans="1:6" x14ac:dyDescent="0.35">
      <c r="A270" t="s">
        <v>269</v>
      </c>
      <c r="B270">
        <v>3</v>
      </c>
      <c r="C270" t="str" cm="1">
        <f t="array" ref="C270">_xlfn.IFS(B270=1, "John Brown", B270=2, "Dragisa Nenadic",B270=3, "Xi Zao Chen", B270=4, "Hose Tartulo Bratulinjo", B270=5, "Ana Tributi", B270=6, "Timbe Gugutu", B270=7, "Brendy Towers", B270=8, "Hana Grun")</f>
        <v>Xi Zao Chen</v>
      </c>
      <c r="D270" cm="1">
        <f t="array" ref="D270">_xlfn.IFS(B270=1, 20, B270=2, 32,B270=3, 23, B270=4, 43, B270=5,25, B270=6, 28, B270=7, 31, B270=8, 39)</f>
        <v>23</v>
      </c>
      <c r="E270" cm="1">
        <f t="array" ref="E270">_xlfn.IFS(B270=1, 3, B270=2, 1,B270=3, 6, B270=4, 7, B270=5,2, B270=6, 1, B270=7, 5, B270=8, 1)</f>
        <v>6</v>
      </c>
      <c r="F270" cm="1">
        <f t="array" ref="F270">_xlfn.IFS(B270=1, 910, B270=2, 986,B270=3, 1050, B270=4, 1200, B270=5,1013, B270=6, 1100, B270=7, 990, B270=8, 902)</f>
        <v>1050</v>
      </c>
    </row>
    <row r="271" spans="1:6" x14ac:dyDescent="0.35">
      <c r="A271" t="s">
        <v>270</v>
      </c>
      <c r="B271">
        <v>1</v>
      </c>
      <c r="C271" t="str" cm="1">
        <f t="array" ref="C271">_xlfn.IFS(B271=1, "John Brown", B271=2, "Dragisa Nenadic",B271=3, "Xi Zao Chen", B271=4, "Hose Tartulo Bratulinjo", B271=5, "Ana Tributi", B271=6, "Timbe Gugutu", B271=7, "Brendy Towers", B271=8, "Hana Grun")</f>
        <v>John Brown</v>
      </c>
      <c r="D271" cm="1">
        <f t="array" ref="D271">_xlfn.IFS(B271=1, 20, B271=2, 32,B271=3, 23, B271=4, 43, B271=5,25, B271=6, 28, B271=7, 31, B271=8, 39)</f>
        <v>20</v>
      </c>
      <c r="E271" cm="1">
        <f t="array" ref="E271">_xlfn.IFS(B271=1, 3, B271=2, 1,B271=3, 6, B271=4, 7, B271=5,2, B271=6, 1, B271=7, 5, B271=8, 1)</f>
        <v>3</v>
      </c>
      <c r="F271" cm="1">
        <f t="array" ref="F271">_xlfn.IFS(B271=1, 910, B271=2, 986,B271=3, 1050, B271=4, 1200, B271=5,1013, B271=6, 1100, B271=7, 990, B271=8, 902)</f>
        <v>910</v>
      </c>
    </row>
    <row r="272" spans="1:6" x14ac:dyDescent="0.35">
      <c r="A272" t="s">
        <v>271</v>
      </c>
      <c r="B272">
        <v>4</v>
      </c>
      <c r="C272" t="str" cm="1">
        <f t="array" ref="C272">_xlfn.IFS(B272=1, "John Brown", B272=2, "Dragisa Nenadic",B272=3, "Xi Zao Chen", B272=4, "Hose Tartulo Bratulinjo", B272=5, "Ana Tributi", B272=6, "Timbe Gugutu", B272=7, "Brendy Towers", B272=8, "Hana Grun")</f>
        <v>Hose Tartulo Bratulinjo</v>
      </c>
      <c r="D272" cm="1">
        <f t="array" ref="D272">_xlfn.IFS(B272=1, 20, B272=2, 32,B272=3, 23, B272=4, 43, B272=5,25, B272=6, 28, B272=7, 31, B272=8, 39)</f>
        <v>43</v>
      </c>
      <c r="E272" cm="1">
        <f t="array" ref="E272">_xlfn.IFS(B272=1, 3, B272=2, 1,B272=3, 6, B272=4, 7, B272=5,2, B272=6, 1, B272=7, 5, B272=8, 1)</f>
        <v>7</v>
      </c>
      <c r="F272" cm="1">
        <f t="array" ref="F272">_xlfn.IFS(B272=1, 910, B272=2, 986,B272=3, 1050, B272=4, 1200, B272=5,1013, B272=6, 1100, B272=7, 990, B272=8, 902)</f>
        <v>1200</v>
      </c>
    </row>
    <row r="273" spans="1:6" x14ac:dyDescent="0.35">
      <c r="A273" t="s">
        <v>272</v>
      </c>
      <c r="B273">
        <v>3</v>
      </c>
      <c r="C273" t="str" cm="1">
        <f t="array" ref="C273">_xlfn.IFS(B273=1, "John Brown", B273=2, "Dragisa Nenadic",B273=3, "Xi Zao Chen", B273=4, "Hose Tartulo Bratulinjo", B273=5, "Ana Tributi", B273=6, "Timbe Gugutu", B273=7, "Brendy Towers", B273=8, "Hana Grun")</f>
        <v>Xi Zao Chen</v>
      </c>
      <c r="D273" cm="1">
        <f t="array" ref="D273">_xlfn.IFS(B273=1, 20, B273=2, 32,B273=3, 23, B273=4, 43, B273=5,25, B273=6, 28, B273=7, 31, B273=8, 39)</f>
        <v>23</v>
      </c>
      <c r="E273" cm="1">
        <f t="array" ref="E273">_xlfn.IFS(B273=1, 3, B273=2, 1,B273=3, 6, B273=4, 7, B273=5,2, B273=6, 1, B273=7, 5, B273=8, 1)</f>
        <v>6</v>
      </c>
      <c r="F273" cm="1">
        <f t="array" ref="F273">_xlfn.IFS(B273=1, 910, B273=2, 986,B273=3, 1050, B273=4, 1200, B273=5,1013, B273=6, 1100, B273=7, 990, B273=8, 902)</f>
        <v>1050</v>
      </c>
    </row>
    <row r="274" spans="1:6" x14ac:dyDescent="0.35">
      <c r="A274" t="s">
        <v>273</v>
      </c>
      <c r="B274">
        <v>2</v>
      </c>
      <c r="C274" t="str" cm="1">
        <f t="array" ref="C274">_xlfn.IFS(B274=1, "John Brown", B274=2, "Dragisa Nenadic",B274=3, "Xi Zao Chen", B274=4, "Hose Tartulo Bratulinjo", B274=5, "Ana Tributi", B274=6, "Timbe Gugutu", B274=7, "Brendy Towers", B274=8, "Hana Grun")</f>
        <v>Dragisa Nenadic</v>
      </c>
      <c r="D274" cm="1">
        <f t="array" ref="D274">_xlfn.IFS(B274=1, 20, B274=2, 32,B274=3, 23, B274=4, 43, B274=5,25, B274=6, 28, B274=7, 31, B274=8, 39)</f>
        <v>32</v>
      </c>
      <c r="E274" cm="1">
        <f t="array" ref="E274">_xlfn.IFS(B274=1, 3, B274=2, 1,B274=3, 6, B274=4, 7, B274=5,2, B274=6, 1, B274=7, 5, B274=8, 1)</f>
        <v>1</v>
      </c>
      <c r="F274" cm="1">
        <f t="array" ref="F274">_xlfn.IFS(B274=1, 910, B274=2, 986,B274=3, 1050, B274=4, 1200, B274=5,1013, B274=6, 1100, B274=7, 990, B274=8, 902)</f>
        <v>986</v>
      </c>
    </row>
    <row r="275" spans="1:6" x14ac:dyDescent="0.35">
      <c r="A275" t="s">
        <v>274</v>
      </c>
      <c r="B275">
        <v>5</v>
      </c>
      <c r="C275" t="str" cm="1">
        <f t="array" ref="C275">_xlfn.IFS(B275=1, "John Brown", B275=2, "Dragisa Nenadic",B275=3, "Xi Zao Chen", B275=4, "Hose Tartulo Bratulinjo", B275=5, "Ana Tributi", B275=6, "Timbe Gugutu", B275=7, "Brendy Towers", B275=8, "Hana Grun")</f>
        <v>Ana Tributi</v>
      </c>
      <c r="D275" cm="1">
        <f t="array" ref="D275">_xlfn.IFS(B275=1, 20, B275=2, 32,B275=3, 23, B275=4, 43, B275=5,25, B275=6, 28, B275=7, 31, B275=8, 39)</f>
        <v>25</v>
      </c>
      <c r="E275" cm="1">
        <f t="array" ref="E275">_xlfn.IFS(B275=1, 3, B275=2, 1,B275=3, 6, B275=4, 7, B275=5,2, B275=6, 1, B275=7, 5, B275=8, 1)</f>
        <v>2</v>
      </c>
      <c r="F275" cm="1">
        <f t="array" ref="F275">_xlfn.IFS(B275=1, 910, B275=2, 986,B275=3, 1050, B275=4, 1200, B275=5,1013, B275=6, 1100, B275=7, 990, B275=8, 902)</f>
        <v>1013</v>
      </c>
    </row>
    <row r="276" spans="1:6" x14ac:dyDescent="0.35">
      <c r="A276" t="s">
        <v>275</v>
      </c>
      <c r="B276">
        <v>3</v>
      </c>
      <c r="C276" t="str" cm="1">
        <f t="array" ref="C276">_xlfn.IFS(B276=1, "John Brown", B276=2, "Dragisa Nenadic",B276=3, "Xi Zao Chen", B276=4, "Hose Tartulo Bratulinjo", B276=5, "Ana Tributi", B276=6, "Timbe Gugutu", B276=7, "Brendy Towers", B276=8, "Hana Grun")</f>
        <v>Xi Zao Chen</v>
      </c>
      <c r="D276" cm="1">
        <f t="array" ref="D276">_xlfn.IFS(B276=1, 20, B276=2, 32,B276=3, 23, B276=4, 43, B276=5,25, B276=6, 28, B276=7, 31, B276=8, 39)</f>
        <v>23</v>
      </c>
      <c r="E276" cm="1">
        <f t="array" ref="E276">_xlfn.IFS(B276=1, 3, B276=2, 1,B276=3, 6, B276=4, 7, B276=5,2, B276=6, 1, B276=7, 5, B276=8, 1)</f>
        <v>6</v>
      </c>
      <c r="F276" cm="1">
        <f t="array" ref="F276">_xlfn.IFS(B276=1, 910, B276=2, 986,B276=3, 1050, B276=4, 1200, B276=5,1013, B276=6, 1100, B276=7, 990, B276=8, 902)</f>
        <v>1050</v>
      </c>
    </row>
    <row r="277" spans="1:6" x14ac:dyDescent="0.35">
      <c r="A277" t="s">
        <v>276</v>
      </c>
      <c r="B277">
        <v>6</v>
      </c>
      <c r="C277" t="str" cm="1">
        <f t="array" ref="C277">_xlfn.IFS(B277=1, "John Brown", B277=2, "Dragisa Nenadic",B277=3, "Xi Zao Chen", B277=4, "Hose Tartulo Bratulinjo", B277=5, "Ana Tributi", B277=6, "Timbe Gugutu", B277=7, "Brendy Towers", B277=8, "Hana Grun")</f>
        <v>Timbe Gugutu</v>
      </c>
      <c r="D277" cm="1">
        <f t="array" ref="D277">_xlfn.IFS(B277=1, 20, B277=2, 32,B277=3, 23, B277=4, 43, B277=5,25, B277=6, 28, B277=7, 31, B277=8, 39)</f>
        <v>28</v>
      </c>
      <c r="E277" cm="1">
        <f t="array" ref="E277">_xlfn.IFS(B277=1, 3, B277=2, 1,B277=3, 6, B277=4, 7, B277=5,2, B277=6, 1, B277=7, 5, B277=8, 1)</f>
        <v>1</v>
      </c>
      <c r="F277" cm="1">
        <f t="array" ref="F277">_xlfn.IFS(B277=1, 910, B277=2, 986,B277=3, 1050, B277=4, 1200, B277=5,1013, B277=6, 1100, B277=7, 990, B277=8, 902)</f>
        <v>1100</v>
      </c>
    </row>
    <row r="278" spans="1:6" x14ac:dyDescent="0.35">
      <c r="A278" t="s">
        <v>277</v>
      </c>
      <c r="B278">
        <v>4</v>
      </c>
      <c r="C278" t="str" cm="1">
        <f t="array" ref="C278">_xlfn.IFS(B278=1, "John Brown", B278=2, "Dragisa Nenadic",B278=3, "Xi Zao Chen", B278=4, "Hose Tartulo Bratulinjo", B278=5, "Ana Tributi", B278=6, "Timbe Gugutu", B278=7, "Brendy Towers", B278=8, "Hana Grun")</f>
        <v>Hose Tartulo Bratulinjo</v>
      </c>
      <c r="D278" cm="1">
        <f t="array" ref="D278">_xlfn.IFS(B278=1, 20, B278=2, 32,B278=3, 23, B278=4, 43, B278=5,25, B278=6, 28, B278=7, 31, B278=8, 39)</f>
        <v>43</v>
      </c>
      <c r="E278" cm="1">
        <f t="array" ref="E278">_xlfn.IFS(B278=1, 3, B278=2, 1,B278=3, 6, B278=4, 7, B278=5,2, B278=6, 1, B278=7, 5, B278=8, 1)</f>
        <v>7</v>
      </c>
      <c r="F278" cm="1">
        <f t="array" ref="F278">_xlfn.IFS(B278=1, 910, B278=2, 986,B278=3, 1050, B278=4, 1200, B278=5,1013, B278=6, 1100, B278=7, 990, B278=8, 902)</f>
        <v>1200</v>
      </c>
    </row>
    <row r="279" spans="1:6" x14ac:dyDescent="0.35">
      <c r="A279" t="s">
        <v>278</v>
      </c>
      <c r="B279">
        <v>7</v>
      </c>
      <c r="C279" t="str" cm="1">
        <f t="array" ref="C279">_xlfn.IFS(B279=1, "John Brown", B279=2, "Dragisa Nenadic",B279=3, "Xi Zao Chen", B279=4, "Hose Tartulo Bratulinjo", B279=5, "Ana Tributi", B279=6, "Timbe Gugutu", B279=7, "Brendy Towers", B279=8, "Hana Grun")</f>
        <v>Brendy Towers</v>
      </c>
      <c r="D279" cm="1">
        <f t="array" ref="D279">_xlfn.IFS(B279=1, 20, B279=2, 32,B279=3, 23, B279=4, 43, B279=5,25, B279=6, 28, B279=7, 31, B279=8, 39)</f>
        <v>31</v>
      </c>
      <c r="E279" cm="1">
        <f t="array" ref="E279">_xlfn.IFS(B279=1, 3, B279=2, 1,B279=3, 6, B279=4, 7, B279=5,2, B279=6, 1, B279=7, 5, B279=8, 1)</f>
        <v>5</v>
      </c>
      <c r="F279" cm="1">
        <f t="array" ref="F279">_xlfn.IFS(B279=1, 910, B279=2, 986,B279=3, 1050, B279=4, 1200, B279=5,1013, B279=6, 1100, B279=7, 990, B279=8, 902)</f>
        <v>990</v>
      </c>
    </row>
    <row r="280" spans="1:6" x14ac:dyDescent="0.35">
      <c r="A280" t="s">
        <v>279</v>
      </c>
      <c r="B280">
        <v>4</v>
      </c>
      <c r="C280" t="str" cm="1">
        <f t="array" ref="C280">_xlfn.IFS(B280=1, "John Brown", B280=2, "Dragisa Nenadic",B280=3, "Xi Zao Chen", B280=4, "Hose Tartulo Bratulinjo", B280=5, "Ana Tributi", B280=6, "Timbe Gugutu", B280=7, "Brendy Towers", B280=8, "Hana Grun")</f>
        <v>Hose Tartulo Bratulinjo</v>
      </c>
      <c r="D280" cm="1">
        <f t="array" ref="D280">_xlfn.IFS(B280=1, 20, B280=2, 32,B280=3, 23, B280=4, 43, B280=5,25, B280=6, 28, B280=7, 31, B280=8, 39)</f>
        <v>43</v>
      </c>
      <c r="E280" cm="1">
        <f t="array" ref="E280">_xlfn.IFS(B280=1, 3, B280=2, 1,B280=3, 6, B280=4, 7, B280=5,2, B280=6, 1, B280=7, 5, B280=8, 1)</f>
        <v>7</v>
      </c>
      <c r="F280" cm="1">
        <f t="array" ref="F280">_xlfn.IFS(B280=1, 910, B280=2, 986,B280=3, 1050, B280=4, 1200, B280=5,1013, B280=6, 1100, B280=7, 990, B280=8, 902)</f>
        <v>1200</v>
      </c>
    </row>
    <row r="281" spans="1:6" x14ac:dyDescent="0.35">
      <c r="A281" t="s">
        <v>280</v>
      </c>
      <c r="B281">
        <v>8</v>
      </c>
      <c r="C281" t="str" cm="1">
        <f t="array" ref="C281">_xlfn.IFS(B281=1, "John Brown", B281=2, "Dragisa Nenadic",B281=3, "Xi Zao Chen", B281=4, "Hose Tartulo Bratulinjo", B281=5, "Ana Tributi", B281=6, "Timbe Gugutu", B281=7, "Brendy Towers", B281=8, "Hana Grun")</f>
        <v>Hana Grun</v>
      </c>
      <c r="D281" cm="1">
        <f t="array" ref="D281">_xlfn.IFS(B281=1, 20, B281=2, 32,B281=3, 23, B281=4, 43, B281=5,25, B281=6, 28, B281=7, 31, B281=8, 39)</f>
        <v>39</v>
      </c>
      <c r="E281" cm="1">
        <f t="array" ref="E281">_xlfn.IFS(B281=1, 3, B281=2, 1,B281=3, 6, B281=4, 7, B281=5,2, B281=6, 1, B281=7, 5, B281=8, 1)</f>
        <v>1</v>
      </c>
      <c r="F281" cm="1">
        <f t="array" ref="F281">_xlfn.IFS(B281=1, 910, B281=2, 986,B281=3, 1050, B281=4, 1200, B281=5,1013, B281=6, 1100, B281=7, 990, B281=8, 902)</f>
        <v>902</v>
      </c>
    </row>
    <row r="282" spans="1:6" x14ac:dyDescent="0.35">
      <c r="A282" t="s">
        <v>281</v>
      </c>
      <c r="B282">
        <v>7</v>
      </c>
      <c r="C282" t="str" cm="1">
        <f t="array" ref="C282">_xlfn.IFS(B282=1, "John Brown", B282=2, "Dragisa Nenadic",B282=3, "Xi Zao Chen", B282=4, "Hose Tartulo Bratulinjo", B282=5, "Ana Tributi", B282=6, "Timbe Gugutu", B282=7, "Brendy Towers", B282=8, "Hana Grun")</f>
        <v>Brendy Towers</v>
      </c>
      <c r="D282" cm="1">
        <f t="array" ref="D282">_xlfn.IFS(B282=1, 20, B282=2, 32,B282=3, 23, B282=4, 43, B282=5,25, B282=6, 28, B282=7, 31, B282=8, 39)</f>
        <v>31</v>
      </c>
      <c r="E282" cm="1">
        <f t="array" ref="E282">_xlfn.IFS(B282=1, 3, B282=2, 1,B282=3, 6, B282=4, 7, B282=5,2, B282=6, 1, B282=7, 5, B282=8, 1)</f>
        <v>5</v>
      </c>
      <c r="F282" cm="1">
        <f t="array" ref="F282">_xlfn.IFS(B282=1, 910, B282=2, 986,B282=3, 1050, B282=4, 1200, B282=5,1013, B282=6, 1100, B282=7, 990, B282=8, 902)</f>
        <v>990</v>
      </c>
    </row>
    <row r="283" spans="1:6" x14ac:dyDescent="0.35">
      <c r="A283" t="s">
        <v>282</v>
      </c>
      <c r="B283">
        <v>5</v>
      </c>
      <c r="C283" t="str" cm="1">
        <f t="array" ref="C283">_xlfn.IFS(B283=1, "John Brown", B283=2, "Dragisa Nenadic",B283=3, "Xi Zao Chen", B283=4, "Hose Tartulo Bratulinjo", B283=5, "Ana Tributi", B283=6, "Timbe Gugutu", B283=7, "Brendy Towers", B283=8, "Hana Grun")</f>
        <v>Ana Tributi</v>
      </c>
      <c r="D283" cm="1">
        <f t="array" ref="D283">_xlfn.IFS(B283=1, 20, B283=2, 32,B283=3, 23, B283=4, 43, B283=5,25, B283=6, 28, B283=7, 31, B283=8, 39)</f>
        <v>25</v>
      </c>
      <c r="E283" cm="1">
        <f t="array" ref="E283">_xlfn.IFS(B283=1, 3, B283=2, 1,B283=3, 6, B283=4, 7, B283=5,2, B283=6, 1, B283=7, 5, B283=8, 1)</f>
        <v>2</v>
      </c>
      <c r="F283" cm="1">
        <f t="array" ref="F283">_xlfn.IFS(B283=1, 910, B283=2, 986,B283=3, 1050, B283=4, 1200, B283=5,1013, B283=6, 1100, B283=7, 990, B283=8, 902)</f>
        <v>1013</v>
      </c>
    </row>
    <row r="284" spans="1:6" x14ac:dyDescent="0.35">
      <c r="A284" t="s">
        <v>283</v>
      </c>
      <c r="B284">
        <v>8</v>
      </c>
      <c r="C284" t="str" cm="1">
        <f t="array" ref="C284">_xlfn.IFS(B284=1, "John Brown", B284=2, "Dragisa Nenadic",B284=3, "Xi Zao Chen", B284=4, "Hose Tartulo Bratulinjo", B284=5, "Ana Tributi", B284=6, "Timbe Gugutu", B284=7, "Brendy Towers", B284=8, "Hana Grun")</f>
        <v>Hana Grun</v>
      </c>
      <c r="D284" cm="1">
        <f t="array" ref="D284">_xlfn.IFS(B284=1, 20, B284=2, 32,B284=3, 23, B284=4, 43, B284=5,25, B284=6, 28, B284=7, 31, B284=8, 39)</f>
        <v>39</v>
      </c>
      <c r="E284" cm="1">
        <f t="array" ref="E284">_xlfn.IFS(B284=1, 3, B284=2, 1,B284=3, 6, B284=4, 7, B284=5,2, B284=6, 1, B284=7, 5, B284=8, 1)</f>
        <v>1</v>
      </c>
      <c r="F284" cm="1">
        <f t="array" ref="F284">_xlfn.IFS(B284=1, 910, B284=2, 986,B284=3, 1050, B284=4, 1200, B284=5,1013, B284=6, 1100, B284=7, 990, B284=8, 902)</f>
        <v>902</v>
      </c>
    </row>
    <row r="285" spans="1:6" x14ac:dyDescent="0.35">
      <c r="A285" t="s">
        <v>284</v>
      </c>
      <c r="B285">
        <v>8</v>
      </c>
      <c r="C285" t="str" cm="1">
        <f t="array" ref="C285">_xlfn.IFS(B285=1, "John Brown", B285=2, "Dragisa Nenadic",B285=3, "Xi Zao Chen", B285=4, "Hose Tartulo Bratulinjo", B285=5, "Ana Tributi", B285=6, "Timbe Gugutu", B285=7, "Brendy Towers", B285=8, "Hana Grun")</f>
        <v>Hana Grun</v>
      </c>
      <c r="D285" cm="1">
        <f t="array" ref="D285">_xlfn.IFS(B285=1, 20, B285=2, 32,B285=3, 23, B285=4, 43, B285=5,25, B285=6, 28, B285=7, 31, B285=8, 39)</f>
        <v>39</v>
      </c>
      <c r="E285" cm="1">
        <f t="array" ref="E285">_xlfn.IFS(B285=1, 3, B285=2, 1,B285=3, 6, B285=4, 7, B285=5,2, B285=6, 1, B285=7, 5, B285=8, 1)</f>
        <v>1</v>
      </c>
      <c r="F285" cm="1">
        <f t="array" ref="F285">_xlfn.IFS(B285=1, 910, B285=2, 986,B285=3, 1050, B285=4, 1200, B285=5,1013, B285=6, 1100, B285=7, 990, B285=8, 902)</f>
        <v>902</v>
      </c>
    </row>
    <row r="286" spans="1:6" x14ac:dyDescent="0.35">
      <c r="A286" t="s">
        <v>285</v>
      </c>
      <c r="B286">
        <v>7</v>
      </c>
      <c r="C286" t="str" cm="1">
        <f t="array" ref="C286">_xlfn.IFS(B286=1, "John Brown", B286=2, "Dragisa Nenadic",B286=3, "Xi Zao Chen", B286=4, "Hose Tartulo Bratulinjo", B286=5, "Ana Tributi", B286=6, "Timbe Gugutu", B286=7, "Brendy Towers", B286=8, "Hana Grun")</f>
        <v>Brendy Towers</v>
      </c>
      <c r="D286" cm="1">
        <f t="array" ref="D286">_xlfn.IFS(B286=1, 20, B286=2, 32,B286=3, 23, B286=4, 43, B286=5,25, B286=6, 28, B286=7, 31, B286=8, 39)</f>
        <v>31</v>
      </c>
      <c r="E286" cm="1">
        <f t="array" ref="E286">_xlfn.IFS(B286=1, 3, B286=2, 1,B286=3, 6, B286=4, 7, B286=5,2, B286=6, 1, B286=7, 5, B286=8, 1)</f>
        <v>5</v>
      </c>
      <c r="F286" cm="1">
        <f t="array" ref="F286">_xlfn.IFS(B286=1, 910, B286=2, 986,B286=3, 1050, B286=4, 1200, B286=5,1013, B286=6, 1100, B286=7, 990, B286=8, 902)</f>
        <v>990</v>
      </c>
    </row>
    <row r="287" spans="1:6" x14ac:dyDescent="0.35">
      <c r="A287" t="s">
        <v>286</v>
      </c>
      <c r="B287">
        <v>5</v>
      </c>
      <c r="C287" t="str" cm="1">
        <f t="array" ref="C287">_xlfn.IFS(B287=1, "John Brown", B287=2, "Dragisa Nenadic",B287=3, "Xi Zao Chen", B287=4, "Hose Tartulo Bratulinjo", B287=5, "Ana Tributi", B287=6, "Timbe Gugutu", B287=7, "Brendy Towers", B287=8, "Hana Grun")</f>
        <v>Ana Tributi</v>
      </c>
      <c r="D287" cm="1">
        <f t="array" ref="D287">_xlfn.IFS(B287=1, 20, B287=2, 32,B287=3, 23, B287=4, 43, B287=5,25, B287=6, 28, B287=7, 31, B287=8, 39)</f>
        <v>25</v>
      </c>
      <c r="E287" cm="1">
        <f t="array" ref="E287">_xlfn.IFS(B287=1, 3, B287=2, 1,B287=3, 6, B287=4, 7, B287=5,2, B287=6, 1, B287=7, 5, B287=8, 1)</f>
        <v>2</v>
      </c>
      <c r="F287" cm="1">
        <f t="array" ref="F287">_xlfn.IFS(B287=1, 910, B287=2, 986,B287=3, 1050, B287=4, 1200, B287=5,1013, B287=6, 1100, B287=7, 990, B287=8, 902)</f>
        <v>1013</v>
      </c>
    </row>
    <row r="288" spans="1:6" x14ac:dyDescent="0.35">
      <c r="A288" t="s">
        <v>287</v>
      </c>
      <c r="B288">
        <v>7</v>
      </c>
      <c r="C288" t="str" cm="1">
        <f t="array" ref="C288">_xlfn.IFS(B288=1, "John Brown", B288=2, "Dragisa Nenadic",B288=3, "Xi Zao Chen", B288=4, "Hose Tartulo Bratulinjo", B288=5, "Ana Tributi", B288=6, "Timbe Gugutu", B288=7, "Brendy Towers", B288=8, "Hana Grun")</f>
        <v>Brendy Towers</v>
      </c>
      <c r="D288" cm="1">
        <f t="array" ref="D288">_xlfn.IFS(B288=1, 20, B288=2, 32,B288=3, 23, B288=4, 43, B288=5,25, B288=6, 28, B288=7, 31, B288=8, 39)</f>
        <v>31</v>
      </c>
      <c r="E288" cm="1">
        <f t="array" ref="E288">_xlfn.IFS(B288=1, 3, B288=2, 1,B288=3, 6, B288=4, 7, B288=5,2, B288=6, 1, B288=7, 5, B288=8, 1)</f>
        <v>5</v>
      </c>
      <c r="F288" cm="1">
        <f t="array" ref="F288">_xlfn.IFS(B288=1, 910, B288=2, 986,B288=3, 1050, B288=4, 1200, B288=5,1013, B288=6, 1100, B288=7, 990, B288=8, 902)</f>
        <v>990</v>
      </c>
    </row>
    <row r="289" spans="1:6" x14ac:dyDescent="0.35">
      <c r="A289" t="s">
        <v>288</v>
      </c>
      <c r="B289">
        <v>8</v>
      </c>
      <c r="C289" t="str" cm="1">
        <f t="array" ref="C289">_xlfn.IFS(B289=1, "John Brown", B289=2, "Dragisa Nenadic",B289=3, "Xi Zao Chen", B289=4, "Hose Tartulo Bratulinjo", B289=5, "Ana Tributi", B289=6, "Timbe Gugutu", B289=7, "Brendy Towers", B289=8, "Hana Grun")</f>
        <v>Hana Grun</v>
      </c>
      <c r="D289" cm="1">
        <f t="array" ref="D289">_xlfn.IFS(B289=1, 20, B289=2, 32,B289=3, 23, B289=4, 43, B289=5,25, B289=6, 28, B289=7, 31, B289=8, 39)</f>
        <v>39</v>
      </c>
      <c r="E289" cm="1">
        <f t="array" ref="E289">_xlfn.IFS(B289=1, 3, B289=2, 1,B289=3, 6, B289=4, 7, B289=5,2, B289=6, 1, B289=7, 5, B289=8, 1)</f>
        <v>1</v>
      </c>
      <c r="F289" cm="1">
        <f t="array" ref="F289">_xlfn.IFS(B289=1, 910, B289=2, 986,B289=3, 1050, B289=4, 1200, B289=5,1013, B289=6, 1100, B289=7, 990, B289=8, 902)</f>
        <v>902</v>
      </c>
    </row>
    <row r="290" spans="1:6" x14ac:dyDescent="0.35">
      <c r="A290" t="s">
        <v>289</v>
      </c>
      <c r="B290">
        <v>8</v>
      </c>
      <c r="C290" t="str" cm="1">
        <f t="array" ref="C290">_xlfn.IFS(B290=1, "John Brown", B290=2, "Dragisa Nenadic",B290=3, "Xi Zao Chen", B290=4, "Hose Tartulo Bratulinjo", B290=5, "Ana Tributi", B290=6, "Timbe Gugutu", B290=7, "Brendy Towers", B290=8, "Hana Grun")</f>
        <v>Hana Grun</v>
      </c>
      <c r="D290" cm="1">
        <f t="array" ref="D290">_xlfn.IFS(B290=1, 20, B290=2, 32,B290=3, 23, B290=4, 43, B290=5,25, B290=6, 28, B290=7, 31, B290=8, 39)</f>
        <v>39</v>
      </c>
      <c r="E290" cm="1">
        <f t="array" ref="E290">_xlfn.IFS(B290=1, 3, B290=2, 1,B290=3, 6, B290=4, 7, B290=5,2, B290=6, 1, B290=7, 5, B290=8, 1)</f>
        <v>1</v>
      </c>
      <c r="F290" cm="1">
        <f t="array" ref="F290">_xlfn.IFS(B290=1, 910, B290=2, 986,B290=3, 1050, B290=4, 1200, B290=5,1013, B290=6, 1100, B290=7, 990, B290=8, 902)</f>
        <v>902</v>
      </c>
    </row>
    <row r="291" spans="1:6" x14ac:dyDescent="0.35">
      <c r="A291" t="s">
        <v>290</v>
      </c>
      <c r="B291">
        <v>5</v>
      </c>
      <c r="C291" t="str" cm="1">
        <f t="array" ref="C291">_xlfn.IFS(B291=1, "John Brown", B291=2, "Dragisa Nenadic",B291=3, "Xi Zao Chen", B291=4, "Hose Tartulo Bratulinjo", B291=5, "Ana Tributi", B291=6, "Timbe Gugutu", B291=7, "Brendy Towers", B291=8, "Hana Grun")</f>
        <v>Ana Tributi</v>
      </c>
      <c r="D291" cm="1">
        <f t="array" ref="D291">_xlfn.IFS(B291=1, 20, B291=2, 32,B291=3, 23, B291=4, 43, B291=5,25, B291=6, 28, B291=7, 31, B291=8, 39)</f>
        <v>25</v>
      </c>
      <c r="E291" cm="1">
        <f t="array" ref="E291">_xlfn.IFS(B291=1, 3, B291=2, 1,B291=3, 6, B291=4, 7, B291=5,2, B291=6, 1, B291=7, 5, B291=8, 1)</f>
        <v>2</v>
      </c>
      <c r="F291" cm="1">
        <f t="array" ref="F291">_xlfn.IFS(B291=1, 910, B291=2, 986,B291=3, 1050, B291=4, 1200, B291=5,1013, B291=6, 1100, B291=7, 990, B291=8, 902)</f>
        <v>1013</v>
      </c>
    </row>
    <row r="292" spans="1:6" x14ac:dyDescent="0.35">
      <c r="A292" t="s">
        <v>291</v>
      </c>
      <c r="B292">
        <v>6</v>
      </c>
      <c r="C292" t="str" cm="1">
        <f t="array" ref="C292">_xlfn.IFS(B292=1, "John Brown", B292=2, "Dragisa Nenadic",B292=3, "Xi Zao Chen", B292=4, "Hose Tartulo Bratulinjo", B292=5, "Ana Tributi", B292=6, "Timbe Gugutu", B292=7, "Brendy Towers", B292=8, "Hana Grun")</f>
        <v>Timbe Gugutu</v>
      </c>
      <c r="D292" cm="1">
        <f t="array" ref="D292">_xlfn.IFS(B292=1, 20, B292=2, 32,B292=3, 23, B292=4, 43, B292=5,25, B292=6, 28, B292=7, 31, B292=8, 39)</f>
        <v>28</v>
      </c>
      <c r="E292" cm="1">
        <f t="array" ref="E292">_xlfn.IFS(B292=1, 3, B292=2, 1,B292=3, 6, B292=4, 7, B292=5,2, B292=6, 1, B292=7, 5, B292=8, 1)</f>
        <v>1</v>
      </c>
      <c r="F292" cm="1">
        <f t="array" ref="F292">_xlfn.IFS(B292=1, 910, B292=2, 986,B292=3, 1050, B292=4, 1200, B292=5,1013, B292=6, 1100, B292=7, 990, B292=8, 902)</f>
        <v>1100</v>
      </c>
    </row>
    <row r="293" spans="1:6" x14ac:dyDescent="0.35">
      <c r="A293" t="s">
        <v>292</v>
      </c>
      <c r="B293">
        <v>2</v>
      </c>
      <c r="C293" t="str" cm="1">
        <f t="array" ref="C293">_xlfn.IFS(B293=1, "John Brown", B293=2, "Dragisa Nenadic",B293=3, "Xi Zao Chen", B293=4, "Hose Tartulo Bratulinjo", B293=5, "Ana Tributi", B293=6, "Timbe Gugutu", B293=7, "Brendy Towers", B293=8, "Hana Grun")</f>
        <v>Dragisa Nenadic</v>
      </c>
      <c r="D293" cm="1">
        <f t="array" ref="D293">_xlfn.IFS(B293=1, 20, B293=2, 32,B293=3, 23, B293=4, 43, B293=5,25, B293=6, 28, B293=7, 31, B293=8, 39)</f>
        <v>32</v>
      </c>
      <c r="E293" cm="1">
        <f t="array" ref="E293">_xlfn.IFS(B293=1, 3, B293=2, 1,B293=3, 6, B293=4, 7, B293=5,2, B293=6, 1, B293=7, 5, B293=8, 1)</f>
        <v>1</v>
      </c>
      <c r="F293" cm="1">
        <f t="array" ref="F293">_xlfn.IFS(B293=1, 910, B293=2, 986,B293=3, 1050, B293=4, 1200, B293=5,1013, B293=6, 1100, B293=7, 990, B293=8, 902)</f>
        <v>986</v>
      </c>
    </row>
    <row r="294" spans="1:6" x14ac:dyDescent="0.35">
      <c r="A294" t="s">
        <v>293</v>
      </c>
      <c r="B294">
        <v>6</v>
      </c>
      <c r="C294" t="str" cm="1">
        <f t="array" ref="C294">_xlfn.IFS(B294=1, "John Brown", B294=2, "Dragisa Nenadic",B294=3, "Xi Zao Chen", B294=4, "Hose Tartulo Bratulinjo", B294=5, "Ana Tributi", B294=6, "Timbe Gugutu", B294=7, "Brendy Towers", B294=8, "Hana Grun")</f>
        <v>Timbe Gugutu</v>
      </c>
      <c r="D294" cm="1">
        <f t="array" ref="D294">_xlfn.IFS(B294=1, 20, B294=2, 32,B294=3, 23, B294=4, 43, B294=5,25, B294=6, 28, B294=7, 31, B294=8, 39)</f>
        <v>28</v>
      </c>
      <c r="E294" cm="1">
        <f t="array" ref="E294">_xlfn.IFS(B294=1, 3, B294=2, 1,B294=3, 6, B294=4, 7, B294=5,2, B294=6, 1, B294=7, 5, B294=8, 1)</f>
        <v>1</v>
      </c>
      <c r="F294" cm="1">
        <f t="array" ref="F294">_xlfn.IFS(B294=1, 910, B294=2, 986,B294=3, 1050, B294=4, 1200, B294=5,1013, B294=6, 1100, B294=7, 990, B294=8, 902)</f>
        <v>1100</v>
      </c>
    </row>
    <row r="295" spans="1:6" x14ac:dyDescent="0.35">
      <c r="A295" t="s">
        <v>294</v>
      </c>
      <c r="B295">
        <v>8</v>
      </c>
      <c r="C295" t="str" cm="1">
        <f t="array" ref="C295">_xlfn.IFS(B295=1, "John Brown", B295=2, "Dragisa Nenadic",B295=3, "Xi Zao Chen", B295=4, "Hose Tartulo Bratulinjo", B295=5, "Ana Tributi", B295=6, "Timbe Gugutu", B295=7, "Brendy Towers", B295=8, "Hana Grun")</f>
        <v>Hana Grun</v>
      </c>
      <c r="D295" cm="1">
        <f t="array" ref="D295">_xlfn.IFS(B295=1, 20, B295=2, 32,B295=3, 23, B295=4, 43, B295=5,25, B295=6, 28, B295=7, 31, B295=8, 39)</f>
        <v>39</v>
      </c>
      <c r="E295" cm="1">
        <f t="array" ref="E295">_xlfn.IFS(B295=1, 3, B295=2, 1,B295=3, 6, B295=4, 7, B295=5,2, B295=6, 1, B295=7, 5, B295=8, 1)</f>
        <v>1</v>
      </c>
      <c r="F295" cm="1">
        <f t="array" ref="F295">_xlfn.IFS(B295=1, 910, B295=2, 986,B295=3, 1050, B295=4, 1200, B295=5,1013, B295=6, 1100, B295=7, 990, B295=8, 902)</f>
        <v>902</v>
      </c>
    </row>
    <row r="296" spans="1:6" x14ac:dyDescent="0.35">
      <c r="A296" t="s">
        <v>295</v>
      </c>
      <c r="B296">
        <v>7</v>
      </c>
      <c r="C296" t="str" cm="1">
        <f t="array" ref="C296">_xlfn.IFS(B296=1, "John Brown", B296=2, "Dragisa Nenadic",B296=3, "Xi Zao Chen", B296=4, "Hose Tartulo Bratulinjo", B296=5, "Ana Tributi", B296=6, "Timbe Gugutu", B296=7, "Brendy Towers", B296=8, "Hana Grun")</f>
        <v>Brendy Towers</v>
      </c>
      <c r="D296" cm="1">
        <f t="array" ref="D296">_xlfn.IFS(B296=1, 20, B296=2, 32,B296=3, 23, B296=4, 43, B296=5,25, B296=6, 28, B296=7, 31, B296=8, 39)</f>
        <v>31</v>
      </c>
      <c r="E296" cm="1">
        <f t="array" ref="E296">_xlfn.IFS(B296=1, 3, B296=2, 1,B296=3, 6, B296=4, 7, B296=5,2, B296=6, 1, B296=7, 5, B296=8, 1)</f>
        <v>5</v>
      </c>
      <c r="F296" cm="1">
        <f t="array" ref="F296">_xlfn.IFS(B296=1, 910, B296=2, 986,B296=3, 1050, B296=4, 1200, B296=5,1013, B296=6, 1100, B296=7, 990, B296=8, 902)</f>
        <v>990</v>
      </c>
    </row>
    <row r="297" spans="1:6" x14ac:dyDescent="0.35">
      <c r="A297" t="s">
        <v>296</v>
      </c>
      <c r="B297">
        <v>2</v>
      </c>
      <c r="C297" t="str" cm="1">
        <f t="array" ref="C297">_xlfn.IFS(B297=1, "John Brown", B297=2, "Dragisa Nenadic",B297=3, "Xi Zao Chen", B297=4, "Hose Tartulo Bratulinjo", B297=5, "Ana Tributi", B297=6, "Timbe Gugutu", B297=7, "Brendy Towers", B297=8, "Hana Grun")</f>
        <v>Dragisa Nenadic</v>
      </c>
      <c r="D297" cm="1">
        <f t="array" ref="D297">_xlfn.IFS(B297=1, 20, B297=2, 32,B297=3, 23, B297=4, 43, B297=5,25, B297=6, 28, B297=7, 31, B297=8, 39)</f>
        <v>32</v>
      </c>
      <c r="E297" cm="1">
        <f t="array" ref="E297">_xlfn.IFS(B297=1, 3, B297=2, 1,B297=3, 6, B297=4, 7, B297=5,2, B297=6, 1, B297=7, 5, B297=8, 1)</f>
        <v>1</v>
      </c>
      <c r="F297" cm="1">
        <f t="array" ref="F297">_xlfn.IFS(B297=1, 910, B297=2, 986,B297=3, 1050, B297=4, 1200, B297=5,1013, B297=6, 1100, B297=7, 990, B297=8, 902)</f>
        <v>986</v>
      </c>
    </row>
    <row r="298" spans="1:6" x14ac:dyDescent="0.35">
      <c r="A298" t="s">
        <v>297</v>
      </c>
      <c r="B298">
        <v>1</v>
      </c>
      <c r="C298" t="str" cm="1">
        <f t="array" ref="C298">_xlfn.IFS(B298=1, "John Brown", B298=2, "Dragisa Nenadic",B298=3, "Xi Zao Chen", B298=4, "Hose Tartulo Bratulinjo", B298=5, "Ana Tributi", B298=6, "Timbe Gugutu", B298=7, "Brendy Towers", B298=8, "Hana Grun")</f>
        <v>John Brown</v>
      </c>
      <c r="D298" cm="1">
        <f t="array" ref="D298">_xlfn.IFS(B298=1, 20, B298=2, 32,B298=3, 23, B298=4, 43, B298=5,25, B298=6, 28, B298=7, 31, B298=8, 39)</f>
        <v>20</v>
      </c>
      <c r="E298" cm="1">
        <f t="array" ref="E298">_xlfn.IFS(B298=1, 3, B298=2, 1,B298=3, 6, B298=4, 7, B298=5,2, B298=6, 1, B298=7, 5, B298=8, 1)</f>
        <v>3</v>
      </c>
      <c r="F298" cm="1">
        <f t="array" ref="F298">_xlfn.IFS(B298=1, 910, B298=2, 986,B298=3, 1050, B298=4, 1200, B298=5,1013, B298=6, 1100, B298=7, 990, B298=8, 902)</f>
        <v>910</v>
      </c>
    </row>
    <row r="299" spans="1:6" x14ac:dyDescent="0.35">
      <c r="A299" t="s">
        <v>298</v>
      </c>
      <c r="B299">
        <v>1</v>
      </c>
      <c r="C299" t="str" cm="1">
        <f t="array" ref="C299">_xlfn.IFS(B299=1, "John Brown", B299=2, "Dragisa Nenadic",B299=3, "Xi Zao Chen", B299=4, "Hose Tartulo Bratulinjo", B299=5, "Ana Tributi", B299=6, "Timbe Gugutu", B299=7, "Brendy Towers", B299=8, "Hana Grun")</f>
        <v>John Brown</v>
      </c>
      <c r="D299" cm="1">
        <f t="array" ref="D299">_xlfn.IFS(B299=1, 20, B299=2, 32,B299=3, 23, B299=4, 43, B299=5,25, B299=6, 28, B299=7, 31, B299=8, 39)</f>
        <v>20</v>
      </c>
      <c r="E299" cm="1">
        <f t="array" ref="E299">_xlfn.IFS(B299=1, 3, B299=2, 1,B299=3, 6, B299=4, 7, B299=5,2, B299=6, 1, B299=7, 5, B299=8, 1)</f>
        <v>3</v>
      </c>
      <c r="F299" cm="1">
        <f t="array" ref="F299">_xlfn.IFS(B299=1, 910, B299=2, 986,B299=3, 1050, B299=4, 1200, B299=5,1013, B299=6, 1100, B299=7, 990, B299=8, 902)</f>
        <v>910</v>
      </c>
    </row>
    <row r="300" spans="1:6" x14ac:dyDescent="0.35">
      <c r="A300" t="s">
        <v>299</v>
      </c>
      <c r="B300">
        <v>1</v>
      </c>
      <c r="C300" t="str" cm="1">
        <f t="array" ref="C300">_xlfn.IFS(B300=1, "John Brown", B300=2, "Dragisa Nenadic",B300=3, "Xi Zao Chen", B300=4, "Hose Tartulo Bratulinjo", B300=5, "Ana Tributi", B300=6, "Timbe Gugutu", B300=7, "Brendy Towers", B300=8, "Hana Grun")</f>
        <v>John Brown</v>
      </c>
      <c r="D300" cm="1">
        <f t="array" ref="D300">_xlfn.IFS(B300=1, 20, B300=2, 32,B300=3, 23, B300=4, 43, B300=5,25, B300=6, 28, B300=7, 31, B300=8, 39)</f>
        <v>20</v>
      </c>
      <c r="E300" cm="1">
        <f t="array" ref="E300">_xlfn.IFS(B300=1, 3, B300=2, 1,B300=3, 6, B300=4, 7, B300=5,2, B300=6, 1, B300=7, 5, B300=8, 1)</f>
        <v>3</v>
      </c>
      <c r="F300" cm="1">
        <f t="array" ref="F300">_xlfn.IFS(B300=1, 910, B300=2, 986,B300=3, 1050, B300=4, 1200, B300=5,1013, B300=6, 1100, B300=7, 990, B300=8, 902)</f>
        <v>910</v>
      </c>
    </row>
    <row r="301" spans="1:6" x14ac:dyDescent="0.35">
      <c r="A301" t="s">
        <v>300</v>
      </c>
      <c r="B301">
        <v>3</v>
      </c>
      <c r="C301" t="str" cm="1">
        <f t="array" ref="C301">_xlfn.IFS(B301=1, "John Brown", B301=2, "Dragisa Nenadic",B301=3, "Xi Zao Chen", B301=4, "Hose Tartulo Bratulinjo", B301=5, "Ana Tributi", B301=6, "Timbe Gugutu", B301=7, "Brendy Towers", B301=8, "Hana Grun")</f>
        <v>Xi Zao Chen</v>
      </c>
      <c r="D301" cm="1">
        <f t="array" ref="D301">_xlfn.IFS(B301=1, 20, B301=2, 32,B301=3, 23, B301=4, 43, B301=5,25, B301=6, 28, B301=7, 31, B301=8, 39)</f>
        <v>23</v>
      </c>
      <c r="E301" cm="1">
        <f t="array" ref="E301">_xlfn.IFS(B301=1, 3, B301=2, 1,B301=3, 6, B301=4, 7, B301=5,2, B301=6, 1, B301=7, 5, B301=8, 1)</f>
        <v>6</v>
      </c>
      <c r="F301" cm="1">
        <f t="array" ref="F301">_xlfn.IFS(B301=1, 910, B301=2, 986,B301=3, 1050, B301=4, 1200, B301=5,1013, B301=6, 1100, B301=7, 990, B301=8, 902)</f>
        <v>1050</v>
      </c>
    </row>
    <row r="302" spans="1:6" x14ac:dyDescent="0.35">
      <c r="A302" t="s">
        <v>301</v>
      </c>
      <c r="B302">
        <v>4</v>
      </c>
      <c r="C302" t="str" cm="1">
        <f t="array" ref="C302">_xlfn.IFS(B302=1, "John Brown", B302=2, "Dragisa Nenadic",B302=3, "Xi Zao Chen", B302=4, "Hose Tartulo Bratulinjo", B302=5, "Ana Tributi", B302=6, "Timbe Gugutu", B302=7, "Brendy Towers", B302=8, "Hana Grun")</f>
        <v>Hose Tartulo Bratulinjo</v>
      </c>
      <c r="D302" cm="1">
        <f t="array" ref="D302">_xlfn.IFS(B302=1, 20, B302=2, 32,B302=3, 23, B302=4, 43, B302=5,25, B302=6, 28, B302=7, 31, B302=8, 39)</f>
        <v>43</v>
      </c>
      <c r="E302" cm="1">
        <f t="array" ref="E302">_xlfn.IFS(B302=1, 3, B302=2, 1,B302=3, 6, B302=4, 7, B302=5,2, B302=6, 1, B302=7, 5, B302=8, 1)</f>
        <v>7</v>
      </c>
      <c r="F302" cm="1">
        <f t="array" ref="F302">_xlfn.IFS(B302=1, 910, B302=2, 986,B302=3, 1050, B302=4, 1200, B302=5,1013, B302=6, 1100, B302=7, 990, B302=8, 902)</f>
        <v>1200</v>
      </c>
    </row>
    <row r="303" spans="1:6" x14ac:dyDescent="0.35">
      <c r="A303" t="s">
        <v>302</v>
      </c>
      <c r="B303">
        <v>6</v>
      </c>
      <c r="C303" t="str" cm="1">
        <f t="array" ref="C303">_xlfn.IFS(B303=1, "John Brown", B303=2, "Dragisa Nenadic",B303=3, "Xi Zao Chen", B303=4, "Hose Tartulo Bratulinjo", B303=5, "Ana Tributi", B303=6, "Timbe Gugutu", B303=7, "Brendy Towers", B303=8, "Hana Grun")</f>
        <v>Timbe Gugutu</v>
      </c>
      <c r="D303" cm="1">
        <f t="array" ref="D303">_xlfn.IFS(B303=1, 20, B303=2, 32,B303=3, 23, B303=4, 43, B303=5,25, B303=6, 28, B303=7, 31, B303=8, 39)</f>
        <v>28</v>
      </c>
      <c r="E303" cm="1">
        <f t="array" ref="E303">_xlfn.IFS(B303=1, 3, B303=2, 1,B303=3, 6, B303=4, 7, B303=5,2, B303=6, 1, B303=7, 5, B303=8, 1)</f>
        <v>1</v>
      </c>
      <c r="F303" cm="1">
        <f t="array" ref="F303">_xlfn.IFS(B303=1, 910, B303=2, 986,B303=3, 1050, B303=4, 1200, B303=5,1013, B303=6, 1100, B303=7, 990, B303=8, 902)</f>
        <v>1100</v>
      </c>
    </row>
    <row r="304" spans="1:6" x14ac:dyDescent="0.35">
      <c r="A304" t="s">
        <v>303</v>
      </c>
      <c r="B304">
        <v>5</v>
      </c>
      <c r="C304" t="str" cm="1">
        <f t="array" ref="C304">_xlfn.IFS(B304=1, "John Brown", B304=2, "Dragisa Nenadic",B304=3, "Xi Zao Chen", B304=4, "Hose Tartulo Bratulinjo", B304=5, "Ana Tributi", B304=6, "Timbe Gugutu", B304=7, "Brendy Towers", B304=8, "Hana Grun")</f>
        <v>Ana Tributi</v>
      </c>
      <c r="D304" cm="1">
        <f t="array" ref="D304">_xlfn.IFS(B304=1, 20, B304=2, 32,B304=3, 23, B304=4, 43, B304=5,25, B304=6, 28, B304=7, 31, B304=8, 39)</f>
        <v>25</v>
      </c>
      <c r="E304" cm="1">
        <f t="array" ref="E304">_xlfn.IFS(B304=1, 3, B304=2, 1,B304=3, 6, B304=4, 7, B304=5,2, B304=6, 1, B304=7, 5, B304=8, 1)</f>
        <v>2</v>
      </c>
      <c r="F304" cm="1">
        <f t="array" ref="F304">_xlfn.IFS(B304=1, 910, B304=2, 986,B304=3, 1050, B304=4, 1200, B304=5,1013, B304=6, 1100, B304=7, 990, B304=8, 902)</f>
        <v>1013</v>
      </c>
    </row>
    <row r="305" spans="1:6" x14ac:dyDescent="0.35">
      <c r="A305" t="s">
        <v>304</v>
      </c>
      <c r="B305">
        <v>1</v>
      </c>
      <c r="C305" t="str" cm="1">
        <f t="array" ref="C305">_xlfn.IFS(B305=1, "John Brown", B305=2, "Dragisa Nenadic",B305=3, "Xi Zao Chen", B305=4, "Hose Tartulo Bratulinjo", B305=5, "Ana Tributi", B305=6, "Timbe Gugutu", B305=7, "Brendy Towers", B305=8, "Hana Grun")</f>
        <v>John Brown</v>
      </c>
      <c r="D305" cm="1">
        <f t="array" ref="D305">_xlfn.IFS(B305=1, 20, B305=2, 32,B305=3, 23, B305=4, 43, B305=5,25, B305=6, 28, B305=7, 31, B305=8, 39)</f>
        <v>20</v>
      </c>
      <c r="E305" cm="1">
        <f t="array" ref="E305">_xlfn.IFS(B305=1, 3, B305=2, 1,B305=3, 6, B305=4, 7, B305=5,2, B305=6, 1, B305=7, 5, B305=8, 1)</f>
        <v>3</v>
      </c>
      <c r="F305" cm="1">
        <f t="array" ref="F305">_xlfn.IFS(B305=1, 910, B305=2, 986,B305=3, 1050, B305=4, 1200, B305=5,1013, B305=6, 1100, B305=7, 990, B305=8, 902)</f>
        <v>910</v>
      </c>
    </row>
    <row r="306" spans="1:6" x14ac:dyDescent="0.35">
      <c r="A306" t="s">
        <v>305</v>
      </c>
      <c r="B306">
        <v>6</v>
      </c>
      <c r="C306" t="str" cm="1">
        <f t="array" ref="C306">_xlfn.IFS(B306=1, "John Brown", B306=2, "Dragisa Nenadic",B306=3, "Xi Zao Chen", B306=4, "Hose Tartulo Bratulinjo", B306=5, "Ana Tributi", B306=6, "Timbe Gugutu", B306=7, "Brendy Towers", B306=8, "Hana Grun")</f>
        <v>Timbe Gugutu</v>
      </c>
      <c r="D306" cm="1">
        <f t="array" ref="D306">_xlfn.IFS(B306=1, 20, B306=2, 32,B306=3, 23, B306=4, 43, B306=5,25, B306=6, 28, B306=7, 31, B306=8, 39)</f>
        <v>28</v>
      </c>
      <c r="E306" cm="1">
        <f t="array" ref="E306">_xlfn.IFS(B306=1, 3, B306=2, 1,B306=3, 6, B306=4, 7, B306=5,2, B306=6, 1, B306=7, 5, B306=8, 1)</f>
        <v>1</v>
      </c>
      <c r="F306" cm="1">
        <f t="array" ref="F306">_xlfn.IFS(B306=1, 910, B306=2, 986,B306=3, 1050, B306=4, 1200, B306=5,1013, B306=6, 1100, B306=7, 990, B306=8, 902)</f>
        <v>1100</v>
      </c>
    </row>
    <row r="307" spans="1:6" x14ac:dyDescent="0.35">
      <c r="A307" t="s">
        <v>306</v>
      </c>
      <c r="B307">
        <v>3</v>
      </c>
      <c r="C307" t="str" cm="1">
        <f t="array" ref="C307">_xlfn.IFS(B307=1, "John Brown", B307=2, "Dragisa Nenadic",B307=3, "Xi Zao Chen", B307=4, "Hose Tartulo Bratulinjo", B307=5, "Ana Tributi", B307=6, "Timbe Gugutu", B307=7, "Brendy Towers", B307=8, "Hana Grun")</f>
        <v>Xi Zao Chen</v>
      </c>
      <c r="D307" cm="1">
        <f t="array" ref="D307">_xlfn.IFS(B307=1, 20, B307=2, 32,B307=3, 23, B307=4, 43, B307=5,25, B307=6, 28, B307=7, 31, B307=8, 39)</f>
        <v>23</v>
      </c>
      <c r="E307" cm="1">
        <f t="array" ref="E307">_xlfn.IFS(B307=1, 3, B307=2, 1,B307=3, 6, B307=4, 7, B307=5,2, B307=6, 1, B307=7, 5, B307=8, 1)</f>
        <v>6</v>
      </c>
      <c r="F307" cm="1">
        <f t="array" ref="F307">_xlfn.IFS(B307=1, 910, B307=2, 986,B307=3, 1050, B307=4, 1200, B307=5,1013, B307=6, 1100, B307=7, 990, B307=8, 902)</f>
        <v>1050</v>
      </c>
    </row>
    <row r="308" spans="1:6" x14ac:dyDescent="0.35">
      <c r="A308" t="s">
        <v>307</v>
      </c>
      <c r="B308">
        <v>6</v>
      </c>
      <c r="C308" t="str" cm="1">
        <f t="array" ref="C308">_xlfn.IFS(B308=1, "John Brown", B308=2, "Dragisa Nenadic",B308=3, "Xi Zao Chen", B308=4, "Hose Tartulo Bratulinjo", B308=5, "Ana Tributi", B308=6, "Timbe Gugutu", B308=7, "Brendy Towers", B308=8, "Hana Grun")</f>
        <v>Timbe Gugutu</v>
      </c>
      <c r="D308" cm="1">
        <f t="array" ref="D308">_xlfn.IFS(B308=1, 20, B308=2, 32,B308=3, 23, B308=4, 43, B308=5,25, B308=6, 28, B308=7, 31, B308=8, 39)</f>
        <v>28</v>
      </c>
      <c r="E308" cm="1">
        <f t="array" ref="E308">_xlfn.IFS(B308=1, 3, B308=2, 1,B308=3, 6, B308=4, 7, B308=5,2, B308=6, 1, B308=7, 5, B308=8, 1)</f>
        <v>1</v>
      </c>
      <c r="F308" cm="1">
        <f t="array" ref="F308">_xlfn.IFS(B308=1, 910, B308=2, 986,B308=3, 1050, B308=4, 1200, B308=5,1013, B308=6, 1100, B308=7, 990, B308=8, 902)</f>
        <v>1100</v>
      </c>
    </row>
    <row r="309" spans="1:6" x14ac:dyDescent="0.35">
      <c r="A309" t="s">
        <v>308</v>
      </c>
      <c r="B309">
        <v>1</v>
      </c>
      <c r="C309" t="str" cm="1">
        <f t="array" ref="C309">_xlfn.IFS(B309=1, "John Brown", B309=2, "Dragisa Nenadic",B309=3, "Xi Zao Chen", B309=4, "Hose Tartulo Bratulinjo", B309=5, "Ana Tributi", B309=6, "Timbe Gugutu", B309=7, "Brendy Towers", B309=8, "Hana Grun")</f>
        <v>John Brown</v>
      </c>
      <c r="D309" cm="1">
        <f t="array" ref="D309">_xlfn.IFS(B309=1, 20, B309=2, 32,B309=3, 23, B309=4, 43, B309=5,25, B309=6, 28, B309=7, 31, B309=8, 39)</f>
        <v>20</v>
      </c>
      <c r="E309" cm="1">
        <f t="array" ref="E309">_xlfn.IFS(B309=1, 3, B309=2, 1,B309=3, 6, B309=4, 7, B309=5,2, B309=6, 1, B309=7, 5, B309=8, 1)</f>
        <v>3</v>
      </c>
      <c r="F309" cm="1">
        <f t="array" ref="F309">_xlfn.IFS(B309=1, 910, B309=2, 986,B309=3, 1050, B309=4, 1200, B309=5,1013, B309=6, 1100, B309=7, 990, B309=8, 902)</f>
        <v>910</v>
      </c>
    </row>
    <row r="310" spans="1:6" x14ac:dyDescent="0.35">
      <c r="A310" t="s">
        <v>309</v>
      </c>
      <c r="B310">
        <v>7</v>
      </c>
      <c r="C310" t="str" cm="1">
        <f t="array" ref="C310">_xlfn.IFS(B310=1, "John Brown", B310=2, "Dragisa Nenadic",B310=3, "Xi Zao Chen", B310=4, "Hose Tartulo Bratulinjo", B310=5, "Ana Tributi", B310=6, "Timbe Gugutu", B310=7, "Brendy Towers", B310=8, "Hana Grun")</f>
        <v>Brendy Towers</v>
      </c>
      <c r="D310" cm="1">
        <f t="array" ref="D310">_xlfn.IFS(B310=1, 20, B310=2, 32,B310=3, 23, B310=4, 43, B310=5,25, B310=6, 28, B310=7, 31, B310=8, 39)</f>
        <v>31</v>
      </c>
      <c r="E310" cm="1">
        <f t="array" ref="E310">_xlfn.IFS(B310=1, 3, B310=2, 1,B310=3, 6, B310=4, 7, B310=5,2, B310=6, 1, B310=7, 5, B310=8, 1)</f>
        <v>5</v>
      </c>
      <c r="F310" cm="1">
        <f t="array" ref="F310">_xlfn.IFS(B310=1, 910, B310=2, 986,B310=3, 1050, B310=4, 1200, B310=5,1013, B310=6, 1100, B310=7, 990, B310=8, 902)</f>
        <v>990</v>
      </c>
    </row>
    <row r="311" spans="1:6" x14ac:dyDescent="0.35">
      <c r="A311" t="s">
        <v>310</v>
      </c>
      <c r="B311">
        <v>4</v>
      </c>
      <c r="C311" t="str" cm="1">
        <f t="array" ref="C311">_xlfn.IFS(B311=1, "John Brown", B311=2, "Dragisa Nenadic",B311=3, "Xi Zao Chen", B311=4, "Hose Tartulo Bratulinjo", B311=5, "Ana Tributi", B311=6, "Timbe Gugutu", B311=7, "Brendy Towers", B311=8, "Hana Grun")</f>
        <v>Hose Tartulo Bratulinjo</v>
      </c>
      <c r="D311" cm="1">
        <f t="array" ref="D311">_xlfn.IFS(B311=1, 20, B311=2, 32,B311=3, 23, B311=4, 43, B311=5,25, B311=6, 28, B311=7, 31, B311=8, 39)</f>
        <v>43</v>
      </c>
      <c r="E311" cm="1">
        <f t="array" ref="E311">_xlfn.IFS(B311=1, 3, B311=2, 1,B311=3, 6, B311=4, 7, B311=5,2, B311=6, 1, B311=7, 5, B311=8, 1)</f>
        <v>7</v>
      </c>
      <c r="F311" cm="1">
        <f t="array" ref="F311">_xlfn.IFS(B311=1, 910, B311=2, 986,B311=3, 1050, B311=4, 1200, B311=5,1013, B311=6, 1100, B311=7, 990, B311=8, 902)</f>
        <v>1200</v>
      </c>
    </row>
    <row r="312" spans="1:6" x14ac:dyDescent="0.35">
      <c r="A312" t="s">
        <v>311</v>
      </c>
      <c r="B312">
        <v>2</v>
      </c>
      <c r="C312" t="str" cm="1">
        <f t="array" ref="C312">_xlfn.IFS(B312=1, "John Brown", B312=2, "Dragisa Nenadic",B312=3, "Xi Zao Chen", B312=4, "Hose Tartulo Bratulinjo", B312=5, "Ana Tributi", B312=6, "Timbe Gugutu", B312=7, "Brendy Towers", B312=8, "Hana Grun")</f>
        <v>Dragisa Nenadic</v>
      </c>
      <c r="D312" cm="1">
        <f t="array" ref="D312">_xlfn.IFS(B312=1, 20, B312=2, 32,B312=3, 23, B312=4, 43, B312=5,25, B312=6, 28, B312=7, 31, B312=8, 39)</f>
        <v>32</v>
      </c>
      <c r="E312" cm="1">
        <f t="array" ref="E312">_xlfn.IFS(B312=1, 3, B312=2, 1,B312=3, 6, B312=4, 7, B312=5,2, B312=6, 1, B312=7, 5, B312=8, 1)</f>
        <v>1</v>
      </c>
      <c r="F312" cm="1">
        <f t="array" ref="F312">_xlfn.IFS(B312=1, 910, B312=2, 986,B312=3, 1050, B312=4, 1200, B312=5,1013, B312=6, 1100, B312=7, 990, B312=8, 902)</f>
        <v>986</v>
      </c>
    </row>
    <row r="313" spans="1:6" x14ac:dyDescent="0.35">
      <c r="A313" t="s">
        <v>312</v>
      </c>
      <c r="B313">
        <v>4</v>
      </c>
      <c r="C313" t="str" cm="1">
        <f t="array" ref="C313">_xlfn.IFS(B313=1, "John Brown", B313=2, "Dragisa Nenadic",B313=3, "Xi Zao Chen", B313=4, "Hose Tartulo Bratulinjo", B313=5, "Ana Tributi", B313=6, "Timbe Gugutu", B313=7, "Brendy Towers", B313=8, "Hana Grun")</f>
        <v>Hose Tartulo Bratulinjo</v>
      </c>
      <c r="D313" cm="1">
        <f t="array" ref="D313">_xlfn.IFS(B313=1, 20, B313=2, 32,B313=3, 23, B313=4, 43, B313=5,25, B313=6, 28, B313=7, 31, B313=8, 39)</f>
        <v>43</v>
      </c>
      <c r="E313" cm="1">
        <f t="array" ref="E313">_xlfn.IFS(B313=1, 3, B313=2, 1,B313=3, 6, B313=4, 7, B313=5,2, B313=6, 1, B313=7, 5, B313=8, 1)</f>
        <v>7</v>
      </c>
      <c r="F313" cm="1">
        <f t="array" ref="F313">_xlfn.IFS(B313=1, 910, B313=2, 986,B313=3, 1050, B313=4, 1200, B313=5,1013, B313=6, 1100, B313=7, 990, B313=8, 902)</f>
        <v>1200</v>
      </c>
    </row>
    <row r="314" spans="1:6" x14ac:dyDescent="0.35">
      <c r="A314" t="s">
        <v>313</v>
      </c>
      <c r="B314">
        <v>1</v>
      </c>
      <c r="C314" t="str" cm="1">
        <f t="array" ref="C314">_xlfn.IFS(B314=1, "John Brown", B314=2, "Dragisa Nenadic",B314=3, "Xi Zao Chen", B314=4, "Hose Tartulo Bratulinjo", B314=5, "Ana Tributi", B314=6, "Timbe Gugutu", B314=7, "Brendy Towers", B314=8, "Hana Grun")</f>
        <v>John Brown</v>
      </c>
      <c r="D314" cm="1">
        <f t="array" ref="D314">_xlfn.IFS(B314=1, 20, B314=2, 32,B314=3, 23, B314=4, 43, B314=5,25, B314=6, 28, B314=7, 31, B314=8, 39)</f>
        <v>20</v>
      </c>
      <c r="E314" cm="1">
        <f t="array" ref="E314">_xlfn.IFS(B314=1, 3, B314=2, 1,B314=3, 6, B314=4, 7, B314=5,2, B314=6, 1, B314=7, 5, B314=8, 1)</f>
        <v>3</v>
      </c>
      <c r="F314" cm="1">
        <f t="array" ref="F314">_xlfn.IFS(B314=1, 910, B314=2, 986,B314=3, 1050, B314=4, 1200, B314=5,1013, B314=6, 1100, B314=7, 990, B314=8, 902)</f>
        <v>910</v>
      </c>
    </row>
    <row r="315" spans="1:6" x14ac:dyDescent="0.35">
      <c r="A315" t="s">
        <v>314</v>
      </c>
      <c r="B315">
        <v>8</v>
      </c>
      <c r="C315" t="str" cm="1">
        <f t="array" ref="C315">_xlfn.IFS(B315=1, "John Brown", B315=2, "Dragisa Nenadic",B315=3, "Xi Zao Chen", B315=4, "Hose Tartulo Bratulinjo", B315=5, "Ana Tributi", B315=6, "Timbe Gugutu", B315=7, "Brendy Towers", B315=8, "Hana Grun")</f>
        <v>Hana Grun</v>
      </c>
      <c r="D315" cm="1">
        <f t="array" ref="D315">_xlfn.IFS(B315=1, 20, B315=2, 32,B315=3, 23, B315=4, 43, B315=5,25, B315=6, 28, B315=7, 31, B315=8, 39)</f>
        <v>39</v>
      </c>
      <c r="E315" cm="1">
        <f t="array" ref="E315">_xlfn.IFS(B315=1, 3, B315=2, 1,B315=3, 6, B315=4, 7, B315=5,2, B315=6, 1, B315=7, 5, B315=8, 1)</f>
        <v>1</v>
      </c>
      <c r="F315" cm="1">
        <f t="array" ref="F315">_xlfn.IFS(B315=1, 910, B315=2, 986,B315=3, 1050, B315=4, 1200, B315=5,1013, B315=6, 1100, B315=7, 990, B315=8, 902)</f>
        <v>902</v>
      </c>
    </row>
    <row r="316" spans="1:6" x14ac:dyDescent="0.35">
      <c r="A316" t="s">
        <v>315</v>
      </c>
      <c r="B316">
        <v>6</v>
      </c>
      <c r="C316" t="str" cm="1">
        <f t="array" ref="C316">_xlfn.IFS(B316=1, "John Brown", B316=2, "Dragisa Nenadic",B316=3, "Xi Zao Chen", B316=4, "Hose Tartulo Bratulinjo", B316=5, "Ana Tributi", B316=6, "Timbe Gugutu", B316=7, "Brendy Towers", B316=8, "Hana Grun")</f>
        <v>Timbe Gugutu</v>
      </c>
      <c r="D316" cm="1">
        <f t="array" ref="D316">_xlfn.IFS(B316=1, 20, B316=2, 32,B316=3, 23, B316=4, 43, B316=5,25, B316=6, 28, B316=7, 31, B316=8, 39)</f>
        <v>28</v>
      </c>
      <c r="E316" cm="1">
        <f t="array" ref="E316">_xlfn.IFS(B316=1, 3, B316=2, 1,B316=3, 6, B316=4, 7, B316=5,2, B316=6, 1, B316=7, 5, B316=8, 1)</f>
        <v>1</v>
      </c>
      <c r="F316" cm="1">
        <f t="array" ref="F316">_xlfn.IFS(B316=1, 910, B316=2, 986,B316=3, 1050, B316=4, 1200, B316=5,1013, B316=6, 1100, B316=7, 990, B316=8, 902)</f>
        <v>1100</v>
      </c>
    </row>
    <row r="317" spans="1:6" x14ac:dyDescent="0.35">
      <c r="A317" t="s">
        <v>316</v>
      </c>
      <c r="B317">
        <v>5</v>
      </c>
      <c r="C317" t="str" cm="1">
        <f t="array" ref="C317">_xlfn.IFS(B317=1, "John Brown", B317=2, "Dragisa Nenadic",B317=3, "Xi Zao Chen", B317=4, "Hose Tartulo Bratulinjo", B317=5, "Ana Tributi", B317=6, "Timbe Gugutu", B317=7, "Brendy Towers", B317=8, "Hana Grun")</f>
        <v>Ana Tributi</v>
      </c>
      <c r="D317" cm="1">
        <f t="array" ref="D317">_xlfn.IFS(B317=1, 20, B317=2, 32,B317=3, 23, B317=4, 43, B317=5,25, B317=6, 28, B317=7, 31, B317=8, 39)</f>
        <v>25</v>
      </c>
      <c r="E317" cm="1">
        <f t="array" ref="E317">_xlfn.IFS(B317=1, 3, B317=2, 1,B317=3, 6, B317=4, 7, B317=5,2, B317=6, 1, B317=7, 5, B317=8, 1)</f>
        <v>2</v>
      </c>
      <c r="F317" cm="1">
        <f t="array" ref="F317">_xlfn.IFS(B317=1, 910, B317=2, 986,B317=3, 1050, B317=4, 1200, B317=5,1013, B317=6, 1100, B317=7, 990, B317=8, 902)</f>
        <v>1013</v>
      </c>
    </row>
    <row r="318" spans="1:6" x14ac:dyDescent="0.35">
      <c r="A318" t="s">
        <v>317</v>
      </c>
      <c r="B318">
        <v>3</v>
      </c>
      <c r="C318" t="str" cm="1">
        <f t="array" ref="C318">_xlfn.IFS(B318=1, "John Brown", B318=2, "Dragisa Nenadic",B318=3, "Xi Zao Chen", B318=4, "Hose Tartulo Bratulinjo", B318=5, "Ana Tributi", B318=6, "Timbe Gugutu", B318=7, "Brendy Towers", B318=8, "Hana Grun")</f>
        <v>Xi Zao Chen</v>
      </c>
      <c r="D318" cm="1">
        <f t="array" ref="D318">_xlfn.IFS(B318=1, 20, B318=2, 32,B318=3, 23, B318=4, 43, B318=5,25, B318=6, 28, B318=7, 31, B318=8, 39)</f>
        <v>23</v>
      </c>
      <c r="E318" cm="1">
        <f t="array" ref="E318">_xlfn.IFS(B318=1, 3, B318=2, 1,B318=3, 6, B318=4, 7, B318=5,2, B318=6, 1, B318=7, 5, B318=8, 1)</f>
        <v>6</v>
      </c>
      <c r="F318" cm="1">
        <f t="array" ref="F318">_xlfn.IFS(B318=1, 910, B318=2, 986,B318=3, 1050, B318=4, 1200, B318=5,1013, B318=6, 1100, B318=7, 990, B318=8, 902)</f>
        <v>1050</v>
      </c>
    </row>
    <row r="319" spans="1:6" x14ac:dyDescent="0.35">
      <c r="A319" t="s">
        <v>318</v>
      </c>
      <c r="B319">
        <v>4</v>
      </c>
      <c r="C319" t="str" cm="1">
        <f t="array" ref="C319">_xlfn.IFS(B319=1, "John Brown", B319=2, "Dragisa Nenadic",B319=3, "Xi Zao Chen", B319=4, "Hose Tartulo Bratulinjo", B319=5, "Ana Tributi", B319=6, "Timbe Gugutu", B319=7, "Brendy Towers", B319=8, "Hana Grun")</f>
        <v>Hose Tartulo Bratulinjo</v>
      </c>
      <c r="D319" cm="1">
        <f t="array" ref="D319">_xlfn.IFS(B319=1, 20, B319=2, 32,B319=3, 23, B319=4, 43, B319=5,25, B319=6, 28, B319=7, 31, B319=8, 39)</f>
        <v>43</v>
      </c>
      <c r="E319" cm="1">
        <f t="array" ref="E319">_xlfn.IFS(B319=1, 3, B319=2, 1,B319=3, 6, B319=4, 7, B319=5,2, B319=6, 1, B319=7, 5, B319=8, 1)</f>
        <v>7</v>
      </c>
      <c r="F319" cm="1">
        <f t="array" ref="F319">_xlfn.IFS(B319=1, 910, B319=2, 986,B319=3, 1050, B319=4, 1200, B319=5,1013, B319=6, 1100, B319=7, 990, B319=8, 902)</f>
        <v>1200</v>
      </c>
    </row>
    <row r="320" spans="1:6" x14ac:dyDescent="0.35">
      <c r="A320" t="s">
        <v>319</v>
      </c>
      <c r="B320">
        <v>3</v>
      </c>
      <c r="C320" t="str" cm="1">
        <f t="array" ref="C320">_xlfn.IFS(B320=1, "John Brown", B320=2, "Dragisa Nenadic",B320=3, "Xi Zao Chen", B320=4, "Hose Tartulo Bratulinjo", B320=5, "Ana Tributi", B320=6, "Timbe Gugutu", B320=7, "Brendy Towers", B320=8, "Hana Grun")</f>
        <v>Xi Zao Chen</v>
      </c>
      <c r="D320" cm="1">
        <f t="array" ref="D320">_xlfn.IFS(B320=1, 20, B320=2, 32,B320=3, 23, B320=4, 43, B320=5,25, B320=6, 28, B320=7, 31, B320=8, 39)</f>
        <v>23</v>
      </c>
      <c r="E320" cm="1">
        <f t="array" ref="E320">_xlfn.IFS(B320=1, 3, B320=2, 1,B320=3, 6, B320=4, 7, B320=5,2, B320=6, 1, B320=7, 5, B320=8, 1)</f>
        <v>6</v>
      </c>
      <c r="F320" cm="1">
        <f t="array" ref="F320">_xlfn.IFS(B320=1, 910, B320=2, 986,B320=3, 1050, B320=4, 1200, B320=5,1013, B320=6, 1100, B320=7, 990, B320=8, 902)</f>
        <v>1050</v>
      </c>
    </row>
    <row r="321" spans="1:6" x14ac:dyDescent="0.35">
      <c r="A321" t="s">
        <v>320</v>
      </c>
      <c r="B321">
        <v>7</v>
      </c>
      <c r="C321" t="str" cm="1">
        <f t="array" ref="C321">_xlfn.IFS(B321=1, "John Brown", B321=2, "Dragisa Nenadic",B321=3, "Xi Zao Chen", B321=4, "Hose Tartulo Bratulinjo", B321=5, "Ana Tributi", B321=6, "Timbe Gugutu", B321=7, "Brendy Towers", B321=8, "Hana Grun")</f>
        <v>Brendy Towers</v>
      </c>
      <c r="D321" cm="1">
        <f t="array" ref="D321">_xlfn.IFS(B321=1, 20, B321=2, 32,B321=3, 23, B321=4, 43, B321=5,25, B321=6, 28, B321=7, 31, B321=8, 39)</f>
        <v>31</v>
      </c>
      <c r="E321" cm="1">
        <f t="array" ref="E321">_xlfn.IFS(B321=1, 3, B321=2, 1,B321=3, 6, B321=4, 7, B321=5,2, B321=6, 1, B321=7, 5, B321=8, 1)</f>
        <v>5</v>
      </c>
      <c r="F321" cm="1">
        <f t="array" ref="F321">_xlfn.IFS(B321=1, 910, B321=2, 986,B321=3, 1050, B321=4, 1200, B321=5,1013, B321=6, 1100, B321=7, 990, B321=8, 902)</f>
        <v>990</v>
      </c>
    </row>
    <row r="322" spans="1:6" x14ac:dyDescent="0.35">
      <c r="A322" t="s">
        <v>321</v>
      </c>
      <c r="B322">
        <v>6</v>
      </c>
      <c r="C322" t="str" cm="1">
        <f t="array" ref="C322">_xlfn.IFS(B322=1, "John Brown", B322=2, "Dragisa Nenadic",B322=3, "Xi Zao Chen", B322=4, "Hose Tartulo Bratulinjo", B322=5, "Ana Tributi", B322=6, "Timbe Gugutu", B322=7, "Brendy Towers", B322=8, "Hana Grun")</f>
        <v>Timbe Gugutu</v>
      </c>
      <c r="D322" cm="1">
        <f t="array" ref="D322">_xlfn.IFS(B322=1, 20, B322=2, 32,B322=3, 23, B322=4, 43, B322=5,25, B322=6, 28, B322=7, 31, B322=8, 39)</f>
        <v>28</v>
      </c>
      <c r="E322" cm="1">
        <f t="array" ref="E322">_xlfn.IFS(B322=1, 3, B322=2, 1,B322=3, 6, B322=4, 7, B322=5,2, B322=6, 1, B322=7, 5, B322=8, 1)</f>
        <v>1</v>
      </c>
      <c r="F322" cm="1">
        <f t="array" ref="F322">_xlfn.IFS(B322=1, 910, B322=2, 986,B322=3, 1050, B322=4, 1200, B322=5,1013, B322=6, 1100, B322=7, 990, B322=8, 902)</f>
        <v>1100</v>
      </c>
    </row>
    <row r="323" spans="1:6" x14ac:dyDescent="0.35">
      <c r="A323" t="s">
        <v>322</v>
      </c>
      <c r="B323">
        <v>8</v>
      </c>
      <c r="C323" t="str" cm="1">
        <f t="array" ref="C323">_xlfn.IFS(B323=1, "John Brown", B323=2, "Dragisa Nenadic",B323=3, "Xi Zao Chen", B323=4, "Hose Tartulo Bratulinjo", B323=5, "Ana Tributi", B323=6, "Timbe Gugutu", B323=7, "Brendy Towers", B323=8, "Hana Grun")</f>
        <v>Hana Grun</v>
      </c>
      <c r="D323" cm="1">
        <f t="array" ref="D323">_xlfn.IFS(B323=1, 20, B323=2, 32,B323=3, 23, B323=4, 43, B323=5,25, B323=6, 28, B323=7, 31, B323=8, 39)</f>
        <v>39</v>
      </c>
      <c r="E323" cm="1">
        <f t="array" ref="E323">_xlfn.IFS(B323=1, 3, B323=2, 1,B323=3, 6, B323=4, 7, B323=5,2, B323=6, 1, B323=7, 5, B323=8, 1)</f>
        <v>1</v>
      </c>
      <c r="F323" cm="1">
        <f t="array" ref="F323">_xlfn.IFS(B323=1, 910, B323=2, 986,B323=3, 1050, B323=4, 1200, B323=5,1013, B323=6, 1100, B323=7, 990, B323=8, 902)</f>
        <v>902</v>
      </c>
    </row>
    <row r="324" spans="1:6" x14ac:dyDescent="0.35">
      <c r="A324" t="s">
        <v>323</v>
      </c>
      <c r="B324">
        <v>4</v>
      </c>
      <c r="C324" t="str" cm="1">
        <f t="array" ref="C324">_xlfn.IFS(B324=1, "John Brown", B324=2, "Dragisa Nenadic",B324=3, "Xi Zao Chen", B324=4, "Hose Tartulo Bratulinjo", B324=5, "Ana Tributi", B324=6, "Timbe Gugutu", B324=7, "Brendy Towers", B324=8, "Hana Grun")</f>
        <v>Hose Tartulo Bratulinjo</v>
      </c>
      <c r="D324" cm="1">
        <f t="array" ref="D324">_xlfn.IFS(B324=1, 20, B324=2, 32,B324=3, 23, B324=4, 43, B324=5,25, B324=6, 28, B324=7, 31, B324=8, 39)</f>
        <v>43</v>
      </c>
      <c r="E324" cm="1">
        <f t="array" ref="E324">_xlfn.IFS(B324=1, 3, B324=2, 1,B324=3, 6, B324=4, 7, B324=5,2, B324=6, 1, B324=7, 5, B324=8, 1)</f>
        <v>7</v>
      </c>
      <c r="F324" cm="1">
        <f t="array" ref="F324">_xlfn.IFS(B324=1, 910, B324=2, 986,B324=3, 1050, B324=4, 1200, B324=5,1013, B324=6, 1100, B324=7, 990, B324=8, 902)</f>
        <v>1200</v>
      </c>
    </row>
    <row r="325" spans="1:6" x14ac:dyDescent="0.35">
      <c r="A325" t="s">
        <v>324</v>
      </c>
      <c r="B325">
        <v>5</v>
      </c>
      <c r="C325" t="str" cm="1">
        <f t="array" ref="C325">_xlfn.IFS(B325=1, "John Brown", B325=2, "Dragisa Nenadic",B325=3, "Xi Zao Chen", B325=4, "Hose Tartulo Bratulinjo", B325=5, "Ana Tributi", B325=6, "Timbe Gugutu", B325=7, "Brendy Towers", B325=8, "Hana Grun")</f>
        <v>Ana Tributi</v>
      </c>
      <c r="D325" cm="1">
        <f t="array" ref="D325">_xlfn.IFS(B325=1, 20, B325=2, 32,B325=3, 23, B325=4, 43, B325=5,25, B325=6, 28, B325=7, 31, B325=8, 39)</f>
        <v>25</v>
      </c>
      <c r="E325" cm="1">
        <f t="array" ref="E325">_xlfn.IFS(B325=1, 3, B325=2, 1,B325=3, 6, B325=4, 7, B325=5,2, B325=6, 1, B325=7, 5, B325=8, 1)</f>
        <v>2</v>
      </c>
      <c r="F325" cm="1">
        <f t="array" ref="F325">_xlfn.IFS(B325=1, 910, B325=2, 986,B325=3, 1050, B325=4, 1200, B325=5,1013, B325=6, 1100, B325=7, 990, B325=8, 902)</f>
        <v>1013</v>
      </c>
    </row>
    <row r="326" spans="1:6" x14ac:dyDescent="0.35">
      <c r="A326" t="s">
        <v>325</v>
      </c>
      <c r="B326">
        <v>3</v>
      </c>
      <c r="C326" t="str" cm="1">
        <f t="array" ref="C326">_xlfn.IFS(B326=1, "John Brown", B326=2, "Dragisa Nenadic",B326=3, "Xi Zao Chen", B326=4, "Hose Tartulo Bratulinjo", B326=5, "Ana Tributi", B326=6, "Timbe Gugutu", B326=7, "Brendy Towers", B326=8, "Hana Grun")</f>
        <v>Xi Zao Chen</v>
      </c>
      <c r="D326" cm="1">
        <f t="array" ref="D326">_xlfn.IFS(B326=1, 20, B326=2, 32,B326=3, 23, B326=4, 43, B326=5,25, B326=6, 28, B326=7, 31, B326=8, 39)</f>
        <v>23</v>
      </c>
      <c r="E326" cm="1">
        <f t="array" ref="E326">_xlfn.IFS(B326=1, 3, B326=2, 1,B326=3, 6, B326=4, 7, B326=5,2, B326=6, 1, B326=7, 5, B326=8, 1)</f>
        <v>6</v>
      </c>
      <c r="F326" cm="1">
        <f t="array" ref="F326">_xlfn.IFS(B326=1, 910, B326=2, 986,B326=3, 1050, B326=4, 1200, B326=5,1013, B326=6, 1100, B326=7, 990, B326=8, 902)</f>
        <v>1050</v>
      </c>
    </row>
    <row r="327" spans="1:6" x14ac:dyDescent="0.35">
      <c r="A327" t="s">
        <v>326</v>
      </c>
      <c r="B327">
        <v>6</v>
      </c>
      <c r="C327" t="str" cm="1">
        <f t="array" ref="C327">_xlfn.IFS(B327=1, "John Brown", B327=2, "Dragisa Nenadic",B327=3, "Xi Zao Chen", B327=4, "Hose Tartulo Bratulinjo", B327=5, "Ana Tributi", B327=6, "Timbe Gugutu", B327=7, "Brendy Towers", B327=8, "Hana Grun")</f>
        <v>Timbe Gugutu</v>
      </c>
      <c r="D327" cm="1">
        <f t="array" ref="D327">_xlfn.IFS(B327=1, 20, B327=2, 32,B327=3, 23, B327=4, 43, B327=5,25, B327=6, 28, B327=7, 31, B327=8, 39)</f>
        <v>28</v>
      </c>
      <c r="E327" cm="1">
        <f t="array" ref="E327">_xlfn.IFS(B327=1, 3, B327=2, 1,B327=3, 6, B327=4, 7, B327=5,2, B327=6, 1, B327=7, 5, B327=8, 1)</f>
        <v>1</v>
      </c>
      <c r="F327" cm="1">
        <f t="array" ref="F327">_xlfn.IFS(B327=1, 910, B327=2, 986,B327=3, 1050, B327=4, 1200, B327=5,1013, B327=6, 1100, B327=7, 990, B327=8, 902)</f>
        <v>1100</v>
      </c>
    </row>
    <row r="328" spans="1:6" x14ac:dyDescent="0.35">
      <c r="A328" t="s">
        <v>327</v>
      </c>
      <c r="B328">
        <v>1</v>
      </c>
      <c r="C328" t="str" cm="1">
        <f t="array" ref="C328">_xlfn.IFS(B328=1, "John Brown", B328=2, "Dragisa Nenadic",B328=3, "Xi Zao Chen", B328=4, "Hose Tartulo Bratulinjo", B328=5, "Ana Tributi", B328=6, "Timbe Gugutu", B328=7, "Brendy Towers", B328=8, "Hana Grun")</f>
        <v>John Brown</v>
      </c>
      <c r="D328" cm="1">
        <f t="array" ref="D328">_xlfn.IFS(B328=1, 20, B328=2, 32,B328=3, 23, B328=4, 43, B328=5,25, B328=6, 28, B328=7, 31, B328=8, 39)</f>
        <v>20</v>
      </c>
      <c r="E328" cm="1">
        <f t="array" ref="E328">_xlfn.IFS(B328=1, 3, B328=2, 1,B328=3, 6, B328=4, 7, B328=5,2, B328=6, 1, B328=7, 5, B328=8, 1)</f>
        <v>3</v>
      </c>
      <c r="F328" cm="1">
        <f t="array" ref="F328">_xlfn.IFS(B328=1, 910, B328=2, 986,B328=3, 1050, B328=4, 1200, B328=5,1013, B328=6, 1100, B328=7, 990, B328=8, 902)</f>
        <v>910</v>
      </c>
    </row>
    <row r="329" spans="1:6" x14ac:dyDescent="0.35">
      <c r="A329" t="s">
        <v>328</v>
      </c>
      <c r="B329">
        <v>1</v>
      </c>
      <c r="C329" t="str" cm="1">
        <f t="array" ref="C329">_xlfn.IFS(B329=1, "John Brown", B329=2, "Dragisa Nenadic",B329=3, "Xi Zao Chen", B329=4, "Hose Tartulo Bratulinjo", B329=5, "Ana Tributi", B329=6, "Timbe Gugutu", B329=7, "Brendy Towers", B329=8, "Hana Grun")</f>
        <v>John Brown</v>
      </c>
      <c r="D329" cm="1">
        <f t="array" ref="D329">_xlfn.IFS(B329=1, 20, B329=2, 32,B329=3, 23, B329=4, 43, B329=5,25, B329=6, 28, B329=7, 31, B329=8, 39)</f>
        <v>20</v>
      </c>
      <c r="E329" cm="1">
        <f t="array" ref="E329">_xlfn.IFS(B329=1, 3, B329=2, 1,B329=3, 6, B329=4, 7, B329=5,2, B329=6, 1, B329=7, 5, B329=8, 1)</f>
        <v>3</v>
      </c>
      <c r="F329" cm="1">
        <f t="array" ref="F329">_xlfn.IFS(B329=1, 910, B329=2, 986,B329=3, 1050, B329=4, 1200, B329=5,1013, B329=6, 1100, B329=7, 990, B329=8, 902)</f>
        <v>910</v>
      </c>
    </row>
    <row r="330" spans="1:6" x14ac:dyDescent="0.35">
      <c r="A330" t="s">
        <v>329</v>
      </c>
      <c r="B330">
        <v>8</v>
      </c>
      <c r="C330" t="str" cm="1">
        <f t="array" ref="C330">_xlfn.IFS(B330=1, "John Brown", B330=2, "Dragisa Nenadic",B330=3, "Xi Zao Chen", B330=4, "Hose Tartulo Bratulinjo", B330=5, "Ana Tributi", B330=6, "Timbe Gugutu", B330=7, "Brendy Towers", B330=8, "Hana Grun")</f>
        <v>Hana Grun</v>
      </c>
      <c r="D330" cm="1">
        <f t="array" ref="D330">_xlfn.IFS(B330=1, 20, B330=2, 32,B330=3, 23, B330=4, 43, B330=5,25, B330=6, 28, B330=7, 31, B330=8, 39)</f>
        <v>39</v>
      </c>
      <c r="E330" cm="1">
        <f t="array" ref="E330">_xlfn.IFS(B330=1, 3, B330=2, 1,B330=3, 6, B330=4, 7, B330=5,2, B330=6, 1, B330=7, 5, B330=8, 1)</f>
        <v>1</v>
      </c>
      <c r="F330" cm="1">
        <f t="array" ref="F330">_xlfn.IFS(B330=1, 910, B330=2, 986,B330=3, 1050, B330=4, 1200, B330=5,1013, B330=6, 1100, B330=7, 990, B330=8, 902)</f>
        <v>902</v>
      </c>
    </row>
    <row r="331" spans="1:6" x14ac:dyDescent="0.35">
      <c r="A331" t="s">
        <v>330</v>
      </c>
      <c r="B331">
        <v>1</v>
      </c>
      <c r="C331" t="str" cm="1">
        <f t="array" ref="C331">_xlfn.IFS(B331=1, "John Brown", B331=2, "Dragisa Nenadic",B331=3, "Xi Zao Chen", B331=4, "Hose Tartulo Bratulinjo", B331=5, "Ana Tributi", B331=6, "Timbe Gugutu", B331=7, "Brendy Towers", B331=8, "Hana Grun")</f>
        <v>John Brown</v>
      </c>
      <c r="D331" cm="1">
        <f t="array" ref="D331">_xlfn.IFS(B331=1, 20, B331=2, 32,B331=3, 23, B331=4, 43, B331=5,25, B331=6, 28, B331=7, 31, B331=8, 39)</f>
        <v>20</v>
      </c>
      <c r="E331" cm="1">
        <f t="array" ref="E331">_xlfn.IFS(B331=1, 3, B331=2, 1,B331=3, 6, B331=4, 7, B331=5,2, B331=6, 1, B331=7, 5, B331=8, 1)</f>
        <v>3</v>
      </c>
      <c r="F331" cm="1">
        <f t="array" ref="F331">_xlfn.IFS(B331=1, 910, B331=2, 986,B331=3, 1050, B331=4, 1200, B331=5,1013, B331=6, 1100, B331=7, 990, B331=8, 902)</f>
        <v>910</v>
      </c>
    </row>
    <row r="332" spans="1:6" x14ac:dyDescent="0.35">
      <c r="A332" t="s">
        <v>331</v>
      </c>
      <c r="B332">
        <v>4</v>
      </c>
      <c r="C332" t="str" cm="1">
        <f t="array" ref="C332">_xlfn.IFS(B332=1, "John Brown", B332=2, "Dragisa Nenadic",B332=3, "Xi Zao Chen", B332=4, "Hose Tartulo Bratulinjo", B332=5, "Ana Tributi", B332=6, "Timbe Gugutu", B332=7, "Brendy Towers", B332=8, "Hana Grun")</f>
        <v>Hose Tartulo Bratulinjo</v>
      </c>
      <c r="D332" cm="1">
        <f t="array" ref="D332">_xlfn.IFS(B332=1, 20, B332=2, 32,B332=3, 23, B332=4, 43, B332=5,25, B332=6, 28, B332=7, 31, B332=8, 39)</f>
        <v>43</v>
      </c>
      <c r="E332" cm="1">
        <f t="array" ref="E332">_xlfn.IFS(B332=1, 3, B332=2, 1,B332=3, 6, B332=4, 7, B332=5,2, B332=6, 1, B332=7, 5, B332=8, 1)</f>
        <v>7</v>
      </c>
      <c r="F332" cm="1">
        <f t="array" ref="F332">_xlfn.IFS(B332=1, 910, B332=2, 986,B332=3, 1050, B332=4, 1200, B332=5,1013, B332=6, 1100, B332=7, 990, B332=8, 902)</f>
        <v>1200</v>
      </c>
    </row>
    <row r="333" spans="1:6" x14ac:dyDescent="0.35">
      <c r="A333" t="s">
        <v>332</v>
      </c>
      <c r="B333">
        <v>8</v>
      </c>
      <c r="C333" t="str" cm="1">
        <f t="array" ref="C333">_xlfn.IFS(B333=1, "John Brown", B333=2, "Dragisa Nenadic",B333=3, "Xi Zao Chen", B333=4, "Hose Tartulo Bratulinjo", B333=5, "Ana Tributi", B333=6, "Timbe Gugutu", B333=7, "Brendy Towers", B333=8, "Hana Grun")</f>
        <v>Hana Grun</v>
      </c>
      <c r="D333" cm="1">
        <f t="array" ref="D333">_xlfn.IFS(B333=1, 20, B333=2, 32,B333=3, 23, B333=4, 43, B333=5,25, B333=6, 28, B333=7, 31, B333=8, 39)</f>
        <v>39</v>
      </c>
      <c r="E333" cm="1">
        <f t="array" ref="E333">_xlfn.IFS(B333=1, 3, B333=2, 1,B333=3, 6, B333=4, 7, B333=5,2, B333=6, 1, B333=7, 5, B333=8, 1)</f>
        <v>1</v>
      </c>
      <c r="F333" cm="1">
        <f t="array" ref="F333">_xlfn.IFS(B333=1, 910, B333=2, 986,B333=3, 1050, B333=4, 1200, B333=5,1013, B333=6, 1100, B333=7, 990, B333=8, 902)</f>
        <v>902</v>
      </c>
    </row>
    <row r="334" spans="1:6" x14ac:dyDescent="0.35">
      <c r="A334" t="s">
        <v>333</v>
      </c>
      <c r="B334">
        <v>6</v>
      </c>
      <c r="C334" t="str" cm="1">
        <f t="array" ref="C334">_xlfn.IFS(B334=1, "John Brown", B334=2, "Dragisa Nenadic",B334=3, "Xi Zao Chen", B334=4, "Hose Tartulo Bratulinjo", B334=5, "Ana Tributi", B334=6, "Timbe Gugutu", B334=7, "Brendy Towers", B334=8, "Hana Grun")</f>
        <v>Timbe Gugutu</v>
      </c>
      <c r="D334" cm="1">
        <f t="array" ref="D334">_xlfn.IFS(B334=1, 20, B334=2, 32,B334=3, 23, B334=4, 43, B334=5,25, B334=6, 28, B334=7, 31, B334=8, 39)</f>
        <v>28</v>
      </c>
      <c r="E334" cm="1">
        <f t="array" ref="E334">_xlfn.IFS(B334=1, 3, B334=2, 1,B334=3, 6, B334=4, 7, B334=5,2, B334=6, 1, B334=7, 5, B334=8, 1)</f>
        <v>1</v>
      </c>
      <c r="F334" cm="1">
        <f t="array" ref="F334">_xlfn.IFS(B334=1, 910, B334=2, 986,B334=3, 1050, B334=4, 1200, B334=5,1013, B334=6, 1100, B334=7, 990, B334=8, 902)</f>
        <v>1100</v>
      </c>
    </row>
    <row r="335" spans="1:6" x14ac:dyDescent="0.35">
      <c r="A335" t="s">
        <v>334</v>
      </c>
      <c r="B335">
        <v>2</v>
      </c>
      <c r="C335" t="str" cm="1">
        <f t="array" ref="C335">_xlfn.IFS(B335=1, "John Brown", B335=2, "Dragisa Nenadic",B335=3, "Xi Zao Chen", B335=4, "Hose Tartulo Bratulinjo", B335=5, "Ana Tributi", B335=6, "Timbe Gugutu", B335=7, "Brendy Towers", B335=8, "Hana Grun")</f>
        <v>Dragisa Nenadic</v>
      </c>
      <c r="D335" cm="1">
        <f t="array" ref="D335">_xlfn.IFS(B335=1, 20, B335=2, 32,B335=3, 23, B335=4, 43, B335=5,25, B335=6, 28, B335=7, 31, B335=8, 39)</f>
        <v>32</v>
      </c>
      <c r="E335" cm="1">
        <f t="array" ref="E335">_xlfn.IFS(B335=1, 3, B335=2, 1,B335=3, 6, B335=4, 7, B335=5,2, B335=6, 1, B335=7, 5, B335=8, 1)</f>
        <v>1</v>
      </c>
      <c r="F335" cm="1">
        <f t="array" ref="F335">_xlfn.IFS(B335=1, 910, B335=2, 986,B335=3, 1050, B335=4, 1200, B335=5,1013, B335=6, 1100, B335=7, 990, B335=8, 902)</f>
        <v>986</v>
      </c>
    </row>
    <row r="336" spans="1:6" x14ac:dyDescent="0.35">
      <c r="A336" t="s">
        <v>335</v>
      </c>
      <c r="B336">
        <v>3</v>
      </c>
      <c r="C336" t="str" cm="1">
        <f t="array" ref="C336">_xlfn.IFS(B336=1, "John Brown", B336=2, "Dragisa Nenadic",B336=3, "Xi Zao Chen", B336=4, "Hose Tartulo Bratulinjo", B336=5, "Ana Tributi", B336=6, "Timbe Gugutu", B336=7, "Brendy Towers", B336=8, "Hana Grun")</f>
        <v>Xi Zao Chen</v>
      </c>
      <c r="D336" cm="1">
        <f t="array" ref="D336">_xlfn.IFS(B336=1, 20, B336=2, 32,B336=3, 23, B336=4, 43, B336=5,25, B336=6, 28, B336=7, 31, B336=8, 39)</f>
        <v>23</v>
      </c>
      <c r="E336" cm="1">
        <f t="array" ref="E336">_xlfn.IFS(B336=1, 3, B336=2, 1,B336=3, 6, B336=4, 7, B336=5,2, B336=6, 1, B336=7, 5, B336=8, 1)</f>
        <v>6</v>
      </c>
      <c r="F336" cm="1">
        <f t="array" ref="F336">_xlfn.IFS(B336=1, 910, B336=2, 986,B336=3, 1050, B336=4, 1200, B336=5,1013, B336=6, 1100, B336=7, 990, B336=8, 902)</f>
        <v>1050</v>
      </c>
    </row>
    <row r="337" spans="1:6" x14ac:dyDescent="0.35">
      <c r="A337" t="s">
        <v>336</v>
      </c>
      <c r="B337">
        <v>3</v>
      </c>
      <c r="C337" t="str" cm="1">
        <f t="array" ref="C337">_xlfn.IFS(B337=1, "John Brown", B337=2, "Dragisa Nenadic",B337=3, "Xi Zao Chen", B337=4, "Hose Tartulo Bratulinjo", B337=5, "Ana Tributi", B337=6, "Timbe Gugutu", B337=7, "Brendy Towers", B337=8, "Hana Grun")</f>
        <v>Xi Zao Chen</v>
      </c>
      <c r="D337" cm="1">
        <f t="array" ref="D337">_xlfn.IFS(B337=1, 20, B337=2, 32,B337=3, 23, B337=4, 43, B337=5,25, B337=6, 28, B337=7, 31, B337=8, 39)</f>
        <v>23</v>
      </c>
      <c r="E337" cm="1">
        <f t="array" ref="E337">_xlfn.IFS(B337=1, 3, B337=2, 1,B337=3, 6, B337=4, 7, B337=5,2, B337=6, 1, B337=7, 5, B337=8, 1)</f>
        <v>6</v>
      </c>
      <c r="F337" cm="1">
        <f t="array" ref="F337">_xlfn.IFS(B337=1, 910, B337=2, 986,B337=3, 1050, B337=4, 1200, B337=5,1013, B337=6, 1100, B337=7, 990, B337=8, 902)</f>
        <v>1050</v>
      </c>
    </row>
    <row r="338" spans="1:6" x14ac:dyDescent="0.35">
      <c r="A338" t="s">
        <v>337</v>
      </c>
      <c r="B338">
        <v>4</v>
      </c>
      <c r="C338" t="str" cm="1">
        <f t="array" ref="C338">_xlfn.IFS(B338=1, "John Brown", B338=2, "Dragisa Nenadic",B338=3, "Xi Zao Chen", B338=4, "Hose Tartulo Bratulinjo", B338=5, "Ana Tributi", B338=6, "Timbe Gugutu", B338=7, "Brendy Towers", B338=8, "Hana Grun")</f>
        <v>Hose Tartulo Bratulinjo</v>
      </c>
      <c r="D338" cm="1">
        <f t="array" ref="D338">_xlfn.IFS(B338=1, 20, B338=2, 32,B338=3, 23, B338=4, 43, B338=5,25, B338=6, 28, B338=7, 31, B338=8, 39)</f>
        <v>43</v>
      </c>
      <c r="E338" cm="1">
        <f t="array" ref="E338">_xlfn.IFS(B338=1, 3, B338=2, 1,B338=3, 6, B338=4, 7, B338=5,2, B338=6, 1, B338=7, 5, B338=8, 1)</f>
        <v>7</v>
      </c>
      <c r="F338" cm="1">
        <f t="array" ref="F338">_xlfn.IFS(B338=1, 910, B338=2, 986,B338=3, 1050, B338=4, 1200, B338=5,1013, B338=6, 1100, B338=7, 990, B338=8, 902)</f>
        <v>1200</v>
      </c>
    </row>
    <row r="339" spans="1:6" x14ac:dyDescent="0.35">
      <c r="A339" t="s">
        <v>338</v>
      </c>
      <c r="B339">
        <v>7</v>
      </c>
      <c r="C339" t="str" cm="1">
        <f t="array" ref="C339">_xlfn.IFS(B339=1, "John Brown", B339=2, "Dragisa Nenadic",B339=3, "Xi Zao Chen", B339=4, "Hose Tartulo Bratulinjo", B339=5, "Ana Tributi", B339=6, "Timbe Gugutu", B339=7, "Brendy Towers", B339=8, "Hana Grun")</f>
        <v>Brendy Towers</v>
      </c>
      <c r="D339" cm="1">
        <f t="array" ref="D339">_xlfn.IFS(B339=1, 20, B339=2, 32,B339=3, 23, B339=4, 43, B339=5,25, B339=6, 28, B339=7, 31, B339=8, 39)</f>
        <v>31</v>
      </c>
      <c r="E339" cm="1">
        <f t="array" ref="E339">_xlfn.IFS(B339=1, 3, B339=2, 1,B339=3, 6, B339=4, 7, B339=5,2, B339=6, 1, B339=7, 5, B339=8, 1)</f>
        <v>5</v>
      </c>
      <c r="F339" cm="1">
        <f t="array" ref="F339">_xlfn.IFS(B339=1, 910, B339=2, 986,B339=3, 1050, B339=4, 1200, B339=5,1013, B339=6, 1100, B339=7, 990, B339=8, 902)</f>
        <v>990</v>
      </c>
    </row>
    <row r="340" spans="1:6" x14ac:dyDescent="0.35">
      <c r="A340" t="s">
        <v>339</v>
      </c>
      <c r="B340">
        <v>2</v>
      </c>
      <c r="C340" t="str" cm="1">
        <f t="array" ref="C340">_xlfn.IFS(B340=1, "John Brown", B340=2, "Dragisa Nenadic",B340=3, "Xi Zao Chen", B340=4, "Hose Tartulo Bratulinjo", B340=5, "Ana Tributi", B340=6, "Timbe Gugutu", B340=7, "Brendy Towers", B340=8, "Hana Grun")</f>
        <v>Dragisa Nenadic</v>
      </c>
      <c r="D340" cm="1">
        <f t="array" ref="D340">_xlfn.IFS(B340=1, 20, B340=2, 32,B340=3, 23, B340=4, 43, B340=5,25, B340=6, 28, B340=7, 31, B340=8, 39)</f>
        <v>32</v>
      </c>
      <c r="E340" cm="1">
        <f t="array" ref="E340">_xlfn.IFS(B340=1, 3, B340=2, 1,B340=3, 6, B340=4, 7, B340=5,2, B340=6, 1, B340=7, 5, B340=8, 1)</f>
        <v>1</v>
      </c>
      <c r="F340" cm="1">
        <f t="array" ref="F340">_xlfn.IFS(B340=1, 910, B340=2, 986,B340=3, 1050, B340=4, 1200, B340=5,1013, B340=6, 1100, B340=7, 990, B340=8, 902)</f>
        <v>986</v>
      </c>
    </row>
    <row r="341" spans="1:6" x14ac:dyDescent="0.35">
      <c r="A341" t="s">
        <v>340</v>
      </c>
      <c r="B341">
        <v>1</v>
      </c>
      <c r="C341" t="str" cm="1">
        <f t="array" ref="C341">_xlfn.IFS(B341=1, "John Brown", B341=2, "Dragisa Nenadic",B341=3, "Xi Zao Chen", B341=4, "Hose Tartulo Bratulinjo", B341=5, "Ana Tributi", B341=6, "Timbe Gugutu", B341=7, "Brendy Towers", B341=8, "Hana Grun")</f>
        <v>John Brown</v>
      </c>
      <c r="D341" cm="1">
        <f t="array" ref="D341">_xlfn.IFS(B341=1, 20, B341=2, 32,B341=3, 23, B341=4, 43, B341=5,25, B341=6, 28, B341=7, 31, B341=8, 39)</f>
        <v>20</v>
      </c>
      <c r="E341" cm="1">
        <f t="array" ref="E341">_xlfn.IFS(B341=1, 3, B341=2, 1,B341=3, 6, B341=4, 7, B341=5,2, B341=6, 1, B341=7, 5, B341=8, 1)</f>
        <v>3</v>
      </c>
      <c r="F341" cm="1">
        <f t="array" ref="F341">_xlfn.IFS(B341=1, 910, B341=2, 986,B341=3, 1050, B341=4, 1200, B341=5,1013, B341=6, 1100, B341=7, 990, B341=8, 902)</f>
        <v>910</v>
      </c>
    </row>
    <row r="342" spans="1:6" x14ac:dyDescent="0.35">
      <c r="A342" t="s">
        <v>341</v>
      </c>
      <c r="B342">
        <v>2</v>
      </c>
      <c r="C342" t="str" cm="1">
        <f t="array" ref="C342">_xlfn.IFS(B342=1, "John Brown", B342=2, "Dragisa Nenadic",B342=3, "Xi Zao Chen", B342=4, "Hose Tartulo Bratulinjo", B342=5, "Ana Tributi", B342=6, "Timbe Gugutu", B342=7, "Brendy Towers", B342=8, "Hana Grun")</f>
        <v>Dragisa Nenadic</v>
      </c>
      <c r="D342" cm="1">
        <f t="array" ref="D342">_xlfn.IFS(B342=1, 20, B342=2, 32,B342=3, 23, B342=4, 43, B342=5,25, B342=6, 28, B342=7, 31, B342=8, 39)</f>
        <v>32</v>
      </c>
      <c r="E342" cm="1">
        <f t="array" ref="E342">_xlfn.IFS(B342=1, 3, B342=2, 1,B342=3, 6, B342=4, 7, B342=5,2, B342=6, 1, B342=7, 5, B342=8, 1)</f>
        <v>1</v>
      </c>
      <c r="F342" cm="1">
        <f t="array" ref="F342">_xlfn.IFS(B342=1, 910, B342=2, 986,B342=3, 1050, B342=4, 1200, B342=5,1013, B342=6, 1100, B342=7, 990, B342=8, 902)</f>
        <v>986</v>
      </c>
    </row>
    <row r="343" spans="1:6" x14ac:dyDescent="0.35">
      <c r="A343" t="s">
        <v>342</v>
      </c>
      <c r="B343">
        <v>3</v>
      </c>
      <c r="C343" t="str" cm="1">
        <f t="array" ref="C343">_xlfn.IFS(B343=1, "John Brown", B343=2, "Dragisa Nenadic",B343=3, "Xi Zao Chen", B343=4, "Hose Tartulo Bratulinjo", B343=5, "Ana Tributi", B343=6, "Timbe Gugutu", B343=7, "Brendy Towers", B343=8, "Hana Grun")</f>
        <v>Xi Zao Chen</v>
      </c>
      <c r="D343" cm="1">
        <f t="array" ref="D343">_xlfn.IFS(B343=1, 20, B343=2, 32,B343=3, 23, B343=4, 43, B343=5,25, B343=6, 28, B343=7, 31, B343=8, 39)</f>
        <v>23</v>
      </c>
      <c r="E343" cm="1">
        <f t="array" ref="E343">_xlfn.IFS(B343=1, 3, B343=2, 1,B343=3, 6, B343=4, 7, B343=5,2, B343=6, 1, B343=7, 5, B343=8, 1)</f>
        <v>6</v>
      </c>
      <c r="F343" cm="1">
        <f t="array" ref="F343">_xlfn.IFS(B343=1, 910, B343=2, 986,B343=3, 1050, B343=4, 1200, B343=5,1013, B343=6, 1100, B343=7, 990, B343=8, 902)</f>
        <v>1050</v>
      </c>
    </row>
    <row r="344" spans="1:6" x14ac:dyDescent="0.35">
      <c r="A344" t="s">
        <v>343</v>
      </c>
      <c r="B344">
        <v>4</v>
      </c>
      <c r="C344" t="str" cm="1">
        <f t="array" ref="C344">_xlfn.IFS(B344=1, "John Brown", B344=2, "Dragisa Nenadic",B344=3, "Xi Zao Chen", B344=4, "Hose Tartulo Bratulinjo", B344=5, "Ana Tributi", B344=6, "Timbe Gugutu", B344=7, "Brendy Towers", B344=8, "Hana Grun")</f>
        <v>Hose Tartulo Bratulinjo</v>
      </c>
      <c r="D344" cm="1">
        <f t="array" ref="D344">_xlfn.IFS(B344=1, 20, B344=2, 32,B344=3, 23, B344=4, 43, B344=5,25, B344=6, 28, B344=7, 31, B344=8, 39)</f>
        <v>43</v>
      </c>
      <c r="E344" cm="1">
        <f t="array" ref="E344">_xlfn.IFS(B344=1, 3, B344=2, 1,B344=3, 6, B344=4, 7, B344=5,2, B344=6, 1, B344=7, 5, B344=8, 1)</f>
        <v>7</v>
      </c>
      <c r="F344" cm="1">
        <f t="array" ref="F344">_xlfn.IFS(B344=1, 910, B344=2, 986,B344=3, 1050, B344=4, 1200, B344=5,1013, B344=6, 1100, B344=7, 990, B344=8, 902)</f>
        <v>1200</v>
      </c>
    </row>
    <row r="345" spans="1:6" x14ac:dyDescent="0.35">
      <c r="A345" t="s">
        <v>344</v>
      </c>
      <c r="B345">
        <v>1</v>
      </c>
      <c r="C345" t="str" cm="1">
        <f t="array" ref="C345">_xlfn.IFS(B345=1, "John Brown", B345=2, "Dragisa Nenadic",B345=3, "Xi Zao Chen", B345=4, "Hose Tartulo Bratulinjo", B345=5, "Ana Tributi", B345=6, "Timbe Gugutu", B345=7, "Brendy Towers", B345=8, "Hana Grun")</f>
        <v>John Brown</v>
      </c>
      <c r="D345" cm="1">
        <f t="array" ref="D345">_xlfn.IFS(B345=1, 20, B345=2, 32,B345=3, 23, B345=4, 43, B345=5,25, B345=6, 28, B345=7, 31, B345=8, 39)</f>
        <v>20</v>
      </c>
      <c r="E345" cm="1">
        <f t="array" ref="E345">_xlfn.IFS(B345=1, 3, B345=2, 1,B345=3, 6, B345=4, 7, B345=5,2, B345=6, 1, B345=7, 5, B345=8, 1)</f>
        <v>3</v>
      </c>
      <c r="F345" cm="1">
        <f t="array" ref="F345">_xlfn.IFS(B345=1, 910, B345=2, 986,B345=3, 1050, B345=4, 1200, B345=5,1013, B345=6, 1100, B345=7, 990, B345=8, 902)</f>
        <v>910</v>
      </c>
    </row>
    <row r="346" spans="1:6" x14ac:dyDescent="0.35">
      <c r="A346" t="s">
        <v>345</v>
      </c>
      <c r="B346">
        <v>7</v>
      </c>
      <c r="C346" t="str" cm="1">
        <f t="array" ref="C346">_xlfn.IFS(B346=1, "John Brown", B346=2, "Dragisa Nenadic",B346=3, "Xi Zao Chen", B346=4, "Hose Tartulo Bratulinjo", B346=5, "Ana Tributi", B346=6, "Timbe Gugutu", B346=7, "Brendy Towers", B346=8, "Hana Grun")</f>
        <v>Brendy Towers</v>
      </c>
      <c r="D346" cm="1">
        <f t="array" ref="D346">_xlfn.IFS(B346=1, 20, B346=2, 32,B346=3, 23, B346=4, 43, B346=5,25, B346=6, 28, B346=7, 31, B346=8, 39)</f>
        <v>31</v>
      </c>
      <c r="E346" cm="1">
        <f t="array" ref="E346">_xlfn.IFS(B346=1, 3, B346=2, 1,B346=3, 6, B346=4, 7, B346=5,2, B346=6, 1, B346=7, 5, B346=8, 1)</f>
        <v>5</v>
      </c>
      <c r="F346" cm="1">
        <f t="array" ref="F346">_xlfn.IFS(B346=1, 910, B346=2, 986,B346=3, 1050, B346=4, 1200, B346=5,1013, B346=6, 1100, B346=7, 990, B346=8, 902)</f>
        <v>990</v>
      </c>
    </row>
    <row r="347" spans="1:6" x14ac:dyDescent="0.35">
      <c r="A347" t="s">
        <v>346</v>
      </c>
      <c r="B347">
        <v>2</v>
      </c>
      <c r="C347" t="str" cm="1">
        <f t="array" ref="C347">_xlfn.IFS(B347=1, "John Brown", B347=2, "Dragisa Nenadic",B347=3, "Xi Zao Chen", B347=4, "Hose Tartulo Bratulinjo", B347=5, "Ana Tributi", B347=6, "Timbe Gugutu", B347=7, "Brendy Towers", B347=8, "Hana Grun")</f>
        <v>Dragisa Nenadic</v>
      </c>
      <c r="D347" cm="1">
        <f t="array" ref="D347">_xlfn.IFS(B347=1, 20, B347=2, 32,B347=3, 23, B347=4, 43, B347=5,25, B347=6, 28, B347=7, 31, B347=8, 39)</f>
        <v>32</v>
      </c>
      <c r="E347" cm="1">
        <f t="array" ref="E347">_xlfn.IFS(B347=1, 3, B347=2, 1,B347=3, 6, B347=4, 7, B347=5,2, B347=6, 1, B347=7, 5, B347=8, 1)</f>
        <v>1</v>
      </c>
      <c r="F347" cm="1">
        <f t="array" ref="F347">_xlfn.IFS(B347=1, 910, B347=2, 986,B347=3, 1050, B347=4, 1200, B347=5,1013, B347=6, 1100, B347=7, 990, B347=8, 902)</f>
        <v>986</v>
      </c>
    </row>
    <row r="348" spans="1:6" x14ac:dyDescent="0.35">
      <c r="A348" t="s">
        <v>347</v>
      </c>
      <c r="B348">
        <v>3</v>
      </c>
      <c r="C348" t="str" cm="1">
        <f t="array" ref="C348">_xlfn.IFS(B348=1, "John Brown", B348=2, "Dragisa Nenadic",B348=3, "Xi Zao Chen", B348=4, "Hose Tartulo Bratulinjo", B348=5, "Ana Tributi", B348=6, "Timbe Gugutu", B348=7, "Brendy Towers", B348=8, "Hana Grun")</f>
        <v>Xi Zao Chen</v>
      </c>
      <c r="D348" cm="1">
        <f t="array" ref="D348">_xlfn.IFS(B348=1, 20, B348=2, 32,B348=3, 23, B348=4, 43, B348=5,25, B348=6, 28, B348=7, 31, B348=8, 39)</f>
        <v>23</v>
      </c>
      <c r="E348" cm="1">
        <f t="array" ref="E348">_xlfn.IFS(B348=1, 3, B348=2, 1,B348=3, 6, B348=4, 7, B348=5,2, B348=6, 1, B348=7, 5, B348=8, 1)</f>
        <v>6</v>
      </c>
      <c r="F348" cm="1">
        <f t="array" ref="F348">_xlfn.IFS(B348=1, 910, B348=2, 986,B348=3, 1050, B348=4, 1200, B348=5,1013, B348=6, 1100, B348=7, 990, B348=8, 902)</f>
        <v>1050</v>
      </c>
    </row>
    <row r="349" spans="1:6" x14ac:dyDescent="0.35">
      <c r="A349" t="s">
        <v>348</v>
      </c>
      <c r="B349">
        <v>2</v>
      </c>
      <c r="C349" t="str" cm="1">
        <f t="array" ref="C349">_xlfn.IFS(B349=1, "John Brown", B349=2, "Dragisa Nenadic",B349=3, "Xi Zao Chen", B349=4, "Hose Tartulo Bratulinjo", B349=5, "Ana Tributi", B349=6, "Timbe Gugutu", B349=7, "Brendy Towers", B349=8, "Hana Grun")</f>
        <v>Dragisa Nenadic</v>
      </c>
      <c r="D349" cm="1">
        <f t="array" ref="D349">_xlfn.IFS(B349=1, 20, B349=2, 32,B349=3, 23, B349=4, 43, B349=5,25, B349=6, 28, B349=7, 31, B349=8, 39)</f>
        <v>32</v>
      </c>
      <c r="E349" cm="1">
        <f t="array" ref="E349">_xlfn.IFS(B349=1, 3, B349=2, 1,B349=3, 6, B349=4, 7, B349=5,2, B349=6, 1, B349=7, 5, B349=8, 1)</f>
        <v>1</v>
      </c>
      <c r="F349" cm="1">
        <f t="array" ref="F349">_xlfn.IFS(B349=1, 910, B349=2, 986,B349=3, 1050, B349=4, 1200, B349=5,1013, B349=6, 1100, B349=7, 990, B349=8, 902)</f>
        <v>986</v>
      </c>
    </row>
    <row r="350" spans="1:6" x14ac:dyDescent="0.35">
      <c r="A350" t="s">
        <v>349</v>
      </c>
      <c r="B350">
        <v>3</v>
      </c>
      <c r="C350" t="str" cm="1">
        <f t="array" ref="C350">_xlfn.IFS(B350=1, "John Brown", B350=2, "Dragisa Nenadic",B350=3, "Xi Zao Chen", B350=4, "Hose Tartulo Bratulinjo", B350=5, "Ana Tributi", B350=6, "Timbe Gugutu", B350=7, "Brendy Towers", B350=8, "Hana Grun")</f>
        <v>Xi Zao Chen</v>
      </c>
      <c r="D350" cm="1">
        <f t="array" ref="D350">_xlfn.IFS(B350=1, 20, B350=2, 32,B350=3, 23, B350=4, 43, B350=5,25, B350=6, 28, B350=7, 31, B350=8, 39)</f>
        <v>23</v>
      </c>
      <c r="E350" cm="1">
        <f t="array" ref="E350">_xlfn.IFS(B350=1, 3, B350=2, 1,B350=3, 6, B350=4, 7, B350=5,2, B350=6, 1, B350=7, 5, B350=8, 1)</f>
        <v>6</v>
      </c>
      <c r="F350" cm="1">
        <f t="array" ref="F350">_xlfn.IFS(B350=1, 910, B350=2, 986,B350=3, 1050, B350=4, 1200, B350=5,1013, B350=6, 1100, B350=7, 990, B350=8, 902)</f>
        <v>1050</v>
      </c>
    </row>
    <row r="351" spans="1:6" x14ac:dyDescent="0.35">
      <c r="A351" t="s">
        <v>350</v>
      </c>
      <c r="B351">
        <v>5</v>
      </c>
      <c r="C351" t="str" cm="1">
        <f t="array" ref="C351">_xlfn.IFS(B351=1, "John Brown", B351=2, "Dragisa Nenadic",B351=3, "Xi Zao Chen", B351=4, "Hose Tartulo Bratulinjo", B351=5, "Ana Tributi", B351=6, "Timbe Gugutu", B351=7, "Brendy Towers", B351=8, "Hana Grun")</f>
        <v>Ana Tributi</v>
      </c>
      <c r="D351" cm="1">
        <f t="array" ref="D351">_xlfn.IFS(B351=1, 20, B351=2, 32,B351=3, 23, B351=4, 43, B351=5,25, B351=6, 28, B351=7, 31, B351=8, 39)</f>
        <v>25</v>
      </c>
      <c r="E351" cm="1">
        <f t="array" ref="E351">_xlfn.IFS(B351=1, 3, B351=2, 1,B351=3, 6, B351=4, 7, B351=5,2, B351=6, 1, B351=7, 5, B351=8, 1)</f>
        <v>2</v>
      </c>
      <c r="F351" cm="1">
        <f t="array" ref="F351">_xlfn.IFS(B351=1, 910, B351=2, 986,B351=3, 1050, B351=4, 1200, B351=5,1013, B351=6, 1100, B351=7, 990, B351=8, 902)</f>
        <v>1013</v>
      </c>
    </row>
    <row r="352" spans="1:6" x14ac:dyDescent="0.35">
      <c r="A352" t="s">
        <v>351</v>
      </c>
      <c r="B352">
        <v>5</v>
      </c>
      <c r="C352" t="str" cm="1">
        <f t="array" ref="C352">_xlfn.IFS(B352=1, "John Brown", B352=2, "Dragisa Nenadic",B352=3, "Xi Zao Chen", B352=4, "Hose Tartulo Bratulinjo", B352=5, "Ana Tributi", B352=6, "Timbe Gugutu", B352=7, "Brendy Towers", B352=8, "Hana Grun")</f>
        <v>Ana Tributi</v>
      </c>
      <c r="D352" cm="1">
        <f t="array" ref="D352">_xlfn.IFS(B352=1, 20, B352=2, 32,B352=3, 23, B352=4, 43, B352=5,25, B352=6, 28, B352=7, 31, B352=8, 39)</f>
        <v>25</v>
      </c>
      <c r="E352" cm="1">
        <f t="array" ref="E352">_xlfn.IFS(B352=1, 3, B352=2, 1,B352=3, 6, B352=4, 7, B352=5,2, B352=6, 1, B352=7, 5, B352=8, 1)</f>
        <v>2</v>
      </c>
      <c r="F352" cm="1">
        <f t="array" ref="F352">_xlfn.IFS(B352=1, 910, B352=2, 986,B352=3, 1050, B352=4, 1200, B352=5,1013, B352=6, 1100, B352=7, 990, B352=8, 902)</f>
        <v>1013</v>
      </c>
    </row>
    <row r="353" spans="1:6" x14ac:dyDescent="0.35">
      <c r="A353" t="s">
        <v>352</v>
      </c>
      <c r="B353">
        <v>4</v>
      </c>
      <c r="C353" t="str" cm="1">
        <f t="array" ref="C353">_xlfn.IFS(B353=1, "John Brown", B353=2, "Dragisa Nenadic",B353=3, "Xi Zao Chen", B353=4, "Hose Tartulo Bratulinjo", B353=5, "Ana Tributi", B353=6, "Timbe Gugutu", B353=7, "Brendy Towers", B353=8, "Hana Grun")</f>
        <v>Hose Tartulo Bratulinjo</v>
      </c>
      <c r="D353" cm="1">
        <f t="array" ref="D353">_xlfn.IFS(B353=1, 20, B353=2, 32,B353=3, 23, B353=4, 43, B353=5,25, B353=6, 28, B353=7, 31, B353=8, 39)</f>
        <v>43</v>
      </c>
      <c r="E353" cm="1">
        <f t="array" ref="E353">_xlfn.IFS(B353=1, 3, B353=2, 1,B353=3, 6, B353=4, 7, B353=5,2, B353=6, 1, B353=7, 5, B353=8, 1)</f>
        <v>7</v>
      </c>
      <c r="F353" cm="1">
        <f t="array" ref="F353">_xlfn.IFS(B353=1, 910, B353=2, 986,B353=3, 1050, B353=4, 1200, B353=5,1013, B353=6, 1100, B353=7, 990, B353=8, 902)</f>
        <v>1200</v>
      </c>
    </row>
    <row r="354" spans="1:6" x14ac:dyDescent="0.35">
      <c r="A354" t="s">
        <v>353</v>
      </c>
      <c r="B354">
        <v>1</v>
      </c>
      <c r="C354" t="str" cm="1">
        <f t="array" ref="C354">_xlfn.IFS(B354=1, "John Brown", B354=2, "Dragisa Nenadic",B354=3, "Xi Zao Chen", B354=4, "Hose Tartulo Bratulinjo", B354=5, "Ana Tributi", B354=6, "Timbe Gugutu", B354=7, "Brendy Towers", B354=8, "Hana Grun")</f>
        <v>John Brown</v>
      </c>
      <c r="D354" cm="1">
        <f t="array" ref="D354">_xlfn.IFS(B354=1, 20, B354=2, 32,B354=3, 23, B354=4, 43, B354=5,25, B354=6, 28, B354=7, 31, B354=8, 39)</f>
        <v>20</v>
      </c>
      <c r="E354" cm="1">
        <f t="array" ref="E354">_xlfn.IFS(B354=1, 3, B354=2, 1,B354=3, 6, B354=4, 7, B354=5,2, B354=6, 1, B354=7, 5, B354=8, 1)</f>
        <v>3</v>
      </c>
      <c r="F354" cm="1">
        <f t="array" ref="F354">_xlfn.IFS(B354=1, 910, B354=2, 986,B354=3, 1050, B354=4, 1200, B354=5,1013, B354=6, 1100, B354=7, 990, B354=8, 902)</f>
        <v>910</v>
      </c>
    </row>
    <row r="355" spans="1:6" x14ac:dyDescent="0.35">
      <c r="A355" t="s">
        <v>354</v>
      </c>
      <c r="B355">
        <v>2</v>
      </c>
      <c r="C355" t="str" cm="1">
        <f t="array" ref="C355">_xlfn.IFS(B355=1, "John Brown", B355=2, "Dragisa Nenadic",B355=3, "Xi Zao Chen", B355=4, "Hose Tartulo Bratulinjo", B355=5, "Ana Tributi", B355=6, "Timbe Gugutu", B355=7, "Brendy Towers", B355=8, "Hana Grun")</f>
        <v>Dragisa Nenadic</v>
      </c>
      <c r="D355" cm="1">
        <f t="array" ref="D355">_xlfn.IFS(B355=1, 20, B355=2, 32,B355=3, 23, B355=4, 43, B355=5,25, B355=6, 28, B355=7, 31, B355=8, 39)</f>
        <v>32</v>
      </c>
      <c r="E355" cm="1">
        <f t="array" ref="E355">_xlfn.IFS(B355=1, 3, B355=2, 1,B355=3, 6, B355=4, 7, B355=5,2, B355=6, 1, B355=7, 5, B355=8, 1)</f>
        <v>1</v>
      </c>
      <c r="F355" cm="1">
        <f t="array" ref="F355">_xlfn.IFS(B355=1, 910, B355=2, 986,B355=3, 1050, B355=4, 1200, B355=5,1013, B355=6, 1100, B355=7, 990, B355=8, 902)</f>
        <v>986</v>
      </c>
    </row>
    <row r="356" spans="1:6" x14ac:dyDescent="0.35">
      <c r="A356" t="s">
        <v>355</v>
      </c>
      <c r="B356">
        <v>7</v>
      </c>
      <c r="C356" t="str" cm="1">
        <f t="array" ref="C356">_xlfn.IFS(B356=1, "John Brown", B356=2, "Dragisa Nenadic",B356=3, "Xi Zao Chen", B356=4, "Hose Tartulo Bratulinjo", B356=5, "Ana Tributi", B356=6, "Timbe Gugutu", B356=7, "Brendy Towers", B356=8, "Hana Grun")</f>
        <v>Brendy Towers</v>
      </c>
      <c r="D356" cm="1">
        <f t="array" ref="D356">_xlfn.IFS(B356=1, 20, B356=2, 32,B356=3, 23, B356=4, 43, B356=5,25, B356=6, 28, B356=7, 31, B356=8, 39)</f>
        <v>31</v>
      </c>
      <c r="E356" cm="1">
        <f t="array" ref="E356">_xlfn.IFS(B356=1, 3, B356=2, 1,B356=3, 6, B356=4, 7, B356=5,2, B356=6, 1, B356=7, 5, B356=8, 1)</f>
        <v>5</v>
      </c>
      <c r="F356" cm="1">
        <f t="array" ref="F356">_xlfn.IFS(B356=1, 910, B356=2, 986,B356=3, 1050, B356=4, 1200, B356=5,1013, B356=6, 1100, B356=7, 990, B356=8, 902)</f>
        <v>990</v>
      </c>
    </row>
    <row r="357" spans="1:6" x14ac:dyDescent="0.35">
      <c r="A357" t="s">
        <v>356</v>
      </c>
      <c r="B357">
        <v>4</v>
      </c>
      <c r="C357" t="str" cm="1">
        <f t="array" ref="C357">_xlfn.IFS(B357=1, "John Brown", B357=2, "Dragisa Nenadic",B357=3, "Xi Zao Chen", B357=4, "Hose Tartulo Bratulinjo", B357=5, "Ana Tributi", B357=6, "Timbe Gugutu", B357=7, "Brendy Towers", B357=8, "Hana Grun")</f>
        <v>Hose Tartulo Bratulinjo</v>
      </c>
      <c r="D357" cm="1">
        <f t="array" ref="D357">_xlfn.IFS(B357=1, 20, B357=2, 32,B357=3, 23, B357=4, 43, B357=5,25, B357=6, 28, B357=7, 31, B357=8, 39)</f>
        <v>43</v>
      </c>
      <c r="E357" cm="1">
        <f t="array" ref="E357">_xlfn.IFS(B357=1, 3, B357=2, 1,B357=3, 6, B357=4, 7, B357=5,2, B357=6, 1, B357=7, 5, B357=8, 1)</f>
        <v>7</v>
      </c>
      <c r="F357" cm="1">
        <f t="array" ref="F357">_xlfn.IFS(B357=1, 910, B357=2, 986,B357=3, 1050, B357=4, 1200, B357=5,1013, B357=6, 1100, B357=7, 990, B357=8, 902)</f>
        <v>1200</v>
      </c>
    </row>
    <row r="358" spans="1:6" x14ac:dyDescent="0.35">
      <c r="A358" t="s">
        <v>357</v>
      </c>
      <c r="B358">
        <v>1</v>
      </c>
      <c r="C358" t="str" cm="1">
        <f t="array" ref="C358">_xlfn.IFS(B358=1, "John Brown", B358=2, "Dragisa Nenadic",B358=3, "Xi Zao Chen", B358=4, "Hose Tartulo Bratulinjo", B358=5, "Ana Tributi", B358=6, "Timbe Gugutu", B358=7, "Brendy Towers", B358=8, "Hana Grun")</f>
        <v>John Brown</v>
      </c>
      <c r="D358" cm="1">
        <f t="array" ref="D358">_xlfn.IFS(B358=1, 20, B358=2, 32,B358=3, 23, B358=4, 43, B358=5,25, B358=6, 28, B358=7, 31, B358=8, 39)</f>
        <v>20</v>
      </c>
      <c r="E358" cm="1">
        <f t="array" ref="E358">_xlfn.IFS(B358=1, 3, B358=2, 1,B358=3, 6, B358=4, 7, B358=5,2, B358=6, 1, B358=7, 5, B358=8, 1)</f>
        <v>3</v>
      </c>
      <c r="F358" cm="1">
        <f t="array" ref="F358">_xlfn.IFS(B358=1, 910, B358=2, 986,B358=3, 1050, B358=4, 1200, B358=5,1013, B358=6, 1100, B358=7, 990, B358=8, 902)</f>
        <v>910</v>
      </c>
    </row>
    <row r="359" spans="1:6" x14ac:dyDescent="0.35">
      <c r="A359" t="s">
        <v>358</v>
      </c>
      <c r="B359">
        <v>7</v>
      </c>
      <c r="C359" t="str" cm="1">
        <f t="array" ref="C359">_xlfn.IFS(B359=1, "John Brown", B359=2, "Dragisa Nenadic",B359=3, "Xi Zao Chen", B359=4, "Hose Tartulo Bratulinjo", B359=5, "Ana Tributi", B359=6, "Timbe Gugutu", B359=7, "Brendy Towers", B359=8, "Hana Grun")</f>
        <v>Brendy Towers</v>
      </c>
      <c r="D359" cm="1">
        <f t="array" ref="D359">_xlfn.IFS(B359=1, 20, B359=2, 32,B359=3, 23, B359=4, 43, B359=5,25, B359=6, 28, B359=7, 31, B359=8, 39)</f>
        <v>31</v>
      </c>
      <c r="E359" cm="1">
        <f t="array" ref="E359">_xlfn.IFS(B359=1, 3, B359=2, 1,B359=3, 6, B359=4, 7, B359=5,2, B359=6, 1, B359=7, 5, B359=8, 1)</f>
        <v>5</v>
      </c>
      <c r="F359" cm="1">
        <f t="array" ref="F359">_xlfn.IFS(B359=1, 910, B359=2, 986,B359=3, 1050, B359=4, 1200, B359=5,1013, B359=6, 1100, B359=7, 990, B359=8, 902)</f>
        <v>990</v>
      </c>
    </row>
    <row r="360" spans="1:6" x14ac:dyDescent="0.35">
      <c r="A360" t="s">
        <v>359</v>
      </c>
      <c r="B360">
        <v>5</v>
      </c>
      <c r="C360" t="str" cm="1">
        <f t="array" ref="C360">_xlfn.IFS(B360=1, "John Brown", B360=2, "Dragisa Nenadic",B360=3, "Xi Zao Chen", B360=4, "Hose Tartulo Bratulinjo", B360=5, "Ana Tributi", B360=6, "Timbe Gugutu", B360=7, "Brendy Towers", B360=8, "Hana Grun")</f>
        <v>Ana Tributi</v>
      </c>
      <c r="D360" cm="1">
        <f t="array" ref="D360">_xlfn.IFS(B360=1, 20, B360=2, 32,B360=3, 23, B360=4, 43, B360=5,25, B360=6, 28, B360=7, 31, B360=8, 39)</f>
        <v>25</v>
      </c>
      <c r="E360" cm="1">
        <f t="array" ref="E360">_xlfn.IFS(B360=1, 3, B360=2, 1,B360=3, 6, B360=4, 7, B360=5,2, B360=6, 1, B360=7, 5, B360=8, 1)</f>
        <v>2</v>
      </c>
      <c r="F360" cm="1">
        <f t="array" ref="F360">_xlfn.IFS(B360=1, 910, B360=2, 986,B360=3, 1050, B360=4, 1200, B360=5,1013, B360=6, 1100, B360=7, 990, B360=8, 902)</f>
        <v>1013</v>
      </c>
    </row>
    <row r="361" spans="1:6" x14ac:dyDescent="0.35">
      <c r="A361" t="s">
        <v>360</v>
      </c>
      <c r="B361">
        <v>2</v>
      </c>
      <c r="C361" t="str" cm="1">
        <f t="array" ref="C361">_xlfn.IFS(B361=1, "John Brown", B361=2, "Dragisa Nenadic",B361=3, "Xi Zao Chen", B361=4, "Hose Tartulo Bratulinjo", B361=5, "Ana Tributi", B361=6, "Timbe Gugutu", B361=7, "Brendy Towers", B361=8, "Hana Grun")</f>
        <v>Dragisa Nenadic</v>
      </c>
      <c r="D361" cm="1">
        <f t="array" ref="D361">_xlfn.IFS(B361=1, 20, B361=2, 32,B361=3, 23, B361=4, 43, B361=5,25, B361=6, 28, B361=7, 31, B361=8, 39)</f>
        <v>32</v>
      </c>
      <c r="E361" cm="1">
        <f t="array" ref="E361">_xlfn.IFS(B361=1, 3, B361=2, 1,B361=3, 6, B361=4, 7, B361=5,2, B361=6, 1, B361=7, 5, B361=8, 1)</f>
        <v>1</v>
      </c>
      <c r="F361" cm="1">
        <f t="array" ref="F361">_xlfn.IFS(B361=1, 910, B361=2, 986,B361=3, 1050, B361=4, 1200, B361=5,1013, B361=6, 1100, B361=7, 990, B361=8, 902)</f>
        <v>986</v>
      </c>
    </row>
    <row r="362" spans="1:6" x14ac:dyDescent="0.35">
      <c r="A362" t="s">
        <v>361</v>
      </c>
      <c r="B362">
        <v>1</v>
      </c>
      <c r="C362" t="str" cm="1">
        <f t="array" ref="C362">_xlfn.IFS(B362=1, "John Brown", B362=2, "Dragisa Nenadic",B362=3, "Xi Zao Chen", B362=4, "Hose Tartulo Bratulinjo", B362=5, "Ana Tributi", B362=6, "Timbe Gugutu", B362=7, "Brendy Towers", B362=8, "Hana Grun")</f>
        <v>John Brown</v>
      </c>
      <c r="D362" cm="1">
        <f t="array" ref="D362">_xlfn.IFS(B362=1, 20, B362=2, 32,B362=3, 23, B362=4, 43, B362=5,25, B362=6, 28, B362=7, 31, B362=8, 39)</f>
        <v>20</v>
      </c>
      <c r="E362" cm="1">
        <f t="array" ref="E362">_xlfn.IFS(B362=1, 3, B362=2, 1,B362=3, 6, B362=4, 7, B362=5,2, B362=6, 1, B362=7, 5, B362=8, 1)</f>
        <v>3</v>
      </c>
      <c r="F362" cm="1">
        <f t="array" ref="F362">_xlfn.IFS(B362=1, 910, B362=2, 986,B362=3, 1050, B362=4, 1200, B362=5,1013, B362=6, 1100, B362=7, 990, B362=8, 902)</f>
        <v>910</v>
      </c>
    </row>
    <row r="363" spans="1:6" x14ac:dyDescent="0.35">
      <c r="A363" t="s">
        <v>362</v>
      </c>
      <c r="B363">
        <v>8</v>
      </c>
      <c r="C363" t="str" cm="1">
        <f t="array" ref="C363">_xlfn.IFS(B363=1, "John Brown", B363=2, "Dragisa Nenadic",B363=3, "Xi Zao Chen", B363=4, "Hose Tartulo Bratulinjo", B363=5, "Ana Tributi", B363=6, "Timbe Gugutu", B363=7, "Brendy Towers", B363=8, "Hana Grun")</f>
        <v>Hana Grun</v>
      </c>
      <c r="D363" cm="1">
        <f t="array" ref="D363">_xlfn.IFS(B363=1, 20, B363=2, 32,B363=3, 23, B363=4, 43, B363=5,25, B363=6, 28, B363=7, 31, B363=8, 39)</f>
        <v>39</v>
      </c>
      <c r="E363" cm="1">
        <f t="array" ref="E363">_xlfn.IFS(B363=1, 3, B363=2, 1,B363=3, 6, B363=4, 7, B363=5,2, B363=6, 1, B363=7, 5, B363=8, 1)</f>
        <v>1</v>
      </c>
      <c r="F363" cm="1">
        <f t="array" ref="F363">_xlfn.IFS(B363=1, 910, B363=2, 986,B363=3, 1050, B363=4, 1200, B363=5,1013, B363=6, 1100, B363=7, 990, B363=8, 902)</f>
        <v>902</v>
      </c>
    </row>
    <row r="364" spans="1:6" x14ac:dyDescent="0.35">
      <c r="A364" t="s">
        <v>363</v>
      </c>
      <c r="B364">
        <v>6</v>
      </c>
      <c r="C364" t="str" cm="1">
        <f t="array" ref="C364">_xlfn.IFS(B364=1, "John Brown", B364=2, "Dragisa Nenadic",B364=3, "Xi Zao Chen", B364=4, "Hose Tartulo Bratulinjo", B364=5, "Ana Tributi", B364=6, "Timbe Gugutu", B364=7, "Brendy Towers", B364=8, "Hana Grun")</f>
        <v>Timbe Gugutu</v>
      </c>
      <c r="D364" cm="1">
        <f t="array" ref="D364">_xlfn.IFS(B364=1, 20, B364=2, 32,B364=3, 23, B364=4, 43, B364=5,25, B364=6, 28, B364=7, 31, B364=8, 39)</f>
        <v>28</v>
      </c>
      <c r="E364" cm="1">
        <f t="array" ref="E364">_xlfn.IFS(B364=1, 3, B364=2, 1,B364=3, 6, B364=4, 7, B364=5,2, B364=6, 1, B364=7, 5, B364=8, 1)</f>
        <v>1</v>
      </c>
      <c r="F364" cm="1">
        <f t="array" ref="F364">_xlfn.IFS(B364=1, 910, B364=2, 986,B364=3, 1050, B364=4, 1200, B364=5,1013, B364=6, 1100, B364=7, 990, B364=8, 902)</f>
        <v>1100</v>
      </c>
    </row>
    <row r="365" spans="1:6" x14ac:dyDescent="0.35">
      <c r="A365" t="s">
        <v>364</v>
      </c>
      <c r="B365">
        <v>3</v>
      </c>
      <c r="C365" t="str" cm="1">
        <f t="array" ref="C365">_xlfn.IFS(B365=1, "John Brown", B365=2, "Dragisa Nenadic",B365=3, "Xi Zao Chen", B365=4, "Hose Tartulo Bratulinjo", B365=5, "Ana Tributi", B365=6, "Timbe Gugutu", B365=7, "Brendy Towers", B365=8, "Hana Grun")</f>
        <v>Xi Zao Chen</v>
      </c>
      <c r="D365" cm="1">
        <f t="array" ref="D365">_xlfn.IFS(B365=1, 20, B365=2, 32,B365=3, 23, B365=4, 43, B365=5,25, B365=6, 28, B365=7, 31, B365=8, 39)</f>
        <v>23</v>
      </c>
      <c r="E365" cm="1">
        <f t="array" ref="E365">_xlfn.IFS(B365=1, 3, B365=2, 1,B365=3, 6, B365=4, 7, B365=5,2, B365=6, 1, B365=7, 5, B365=8, 1)</f>
        <v>6</v>
      </c>
      <c r="F365" cm="1">
        <f t="array" ref="F365">_xlfn.IFS(B365=1, 910, B365=2, 986,B365=3, 1050, B365=4, 1200, B365=5,1013, B365=6, 1100, B365=7, 990, B365=8, 902)</f>
        <v>1050</v>
      </c>
    </row>
    <row r="366" spans="1:6" x14ac:dyDescent="0.35">
      <c r="A366" t="s">
        <v>365</v>
      </c>
      <c r="B366">
        <v>2</v>
      </c>
      <c r="C366" t="str" cm="1">
        <f t="array" ref="C366">_xlfn.IFS(B366=1, "John Brown", B366=2, "Dragisa Nenadic",B366=3, "Xi Zao Chen", B366=4, "Hose Tartulo Bratulinjo", B366=5, "Ana Tributi", B366=6, "Timbe Gugutu", B366=7, "Brendy Towers", B366=8, "Hana Grun")</f>
        <v>Dragisa Nenadic</v>
      </c>
      <c r="D366" cm="1">
        <f t="array" ref="D366">_xlfn.IFS(B366=1, 20, B366=2, 32,B366=3, 23, B366=4, 43, B366=5,25, B366=6, 28, B366=7, 31, B366=8, 39)</f>
        <v>32</v>
      </c>
      <c r="E366" cm="1">
        <f t="array" ref="E366">_xlfn.IFS(B366=1, 3, B366=2, 1,B366=3, 6, B366=4, 7, B366=5,2, B366=6, 1, B366=7, 5, B366=8, 1)</f>
        <v>1</v>
      </c>
      <c r="F366" cm="1">
        <f t="array" ref="F366">_xlfn.IFS(B366=1, 910, B366=2, 986,B366=3, 1050, B366=4, 1200, B366=5,1013, B366=6, 1100, B366=7, 990, B366=8, 902)</f>
        <v>986</v>
      </c>
    </row>
    <row r="367" spans="1:6" x14ac:dyDescent="0.35">
      <c r="A367" t="s">
        <v>366</v>
      </c>
      <c r="B367">
        <v>1</v>
      </c>
      <c r="C367" t="str" cm="1">
        <f t="array" ref="C367">_xlfn.IFS(B367=1, "John Brown", B367=2, "Dragisa Nenadic",B367=3, "Xi Zao Chen", B367=4, "Hose Tartulo Bratulinjo", B367=5, "Ana Tributi", B367=6, "Timbe Gugutu", B367=7, "Brendy Towers", B367=8, "Hana Grun")</f>
        <v>John Brown</v>
      </c>
      <c r="D367" cm="1">
        <f t="array" ref="D367">_xlfn.IFS(B367=1, 20, B367=2, 32,B367=3, 23, B367=4, 43, B367=5,25, B367=6, 28, B367=7, 31, B367=8, 39)</f>
        <v>20</v>
      </c>
      <c r="E367" cm="1">
        <f t="array" ref="E367">_xlfn.IFS(B367=1, 3, B367=2, 1,B367=3, 6, B367=4, 7, B367=5,2, B367=6, 1, B367=7, 5, B367=8, 1)</f>
        <v>3</v>
      </c>
      <c r="F367" cm="1">
        <f t="array" ref="F367">_xlfn.IFS(B367=1, 910, B367=2, 986,B367=3, 1050, B367=4, 1200, B367=5,1013, B367=6, 1100, B367=7, 990, B367=8, 902)</f>
        <v>910</v>
      </c>
    </row>
    <row r="368" spans="1:6" x14ac:dyDescent="0.35">
      <c r="A368" t="s">
        <v>367</v>
      </c>
      <c r="B368">
        <v>3</v>
      </c>
      <c r="C368" t="str" cm="1">
        <f t="array" ref="C368">_xlfn.IFS(B368=1, "John Brown", B368=2, "Dragisa Nenadic",B368=3, "Xi Zao Chen", B368=4, "Hose Tartulo Bratulinjo", B368=5, "Ana Tributi", B368=6, "Timbe Gugutu", B368=7, "Brendy Towers", B368=8, "Hana Grun")</f>
        <v>Xi Zao Chen</v>
      </c>
      <c r="D368" cm="1">
        <f t="array" ref="D368">_xlfn.IFS(B368=1, 20, B368=2, 32,B368=3, 23, B368=4, 43, B368=5,25, B368=6, 28, B368=7, 31, B368=8, 39)</f>
        <v>23</v>
      </c>
      <c r="E368" cm="1">
        <f t="array" ref="E368">_xlfn.IFS(B368=1, 3, B368=2, 1,B368=3, 6, B368=4, 7, B368=5,2, B368=6, 1, B368=7, 5, B368=8, 1)</f>
        <v>6</v>
      </c>
      <c r="F368" cm="1">
        <f t="array" ref="F368">_xlfn.IFS(B368=1, 910, B368=2, 986,B368=3, 1050, B368=4, 1200, B368=5,1013, B368=6, 1100, B368=7, 990, B368=8, 902)</f>
        <v>1050</v>
      </c>
    </row>
    <row r="369" spans="1:6" x14ac:dyDescent="0.35">
      <c r="A369" t="s">
        <v>368</v>
      </c>
      <c r="B369">
        <v>8</v>
      </c>
      <c r="C369" t="str" cm="1">
        <f t="array" ref="C369">_xlfn.IFS(B369=1, "John Brown", B369=2, "Dragisa Nenadic",B369=3, "Xi Zao Chen", B369=4, "Hose Tartulo Bratulinjo", B369=5, "Ana Tributi", B369=6, "Timbe Gugutu", B369=7, "Brendy Towers", B369=8, "Hana Grun")</f>
        <v>Hana Grun</v>
      </c>
      <c r="D369" cm="1">
        <f t="array" ref="D369">_xlfn.IFS(B369=1, 20, B369=2, 32,B369=3, 23, B369=4, 43, B369=5,25, B369=6, 28, B369=7, 31, B369=8, 39)</f>
        <v>39</v>
      </c>
      <c r="E369" cm="1">
        <f t="array" ref="E369">_xlfn.IFS(B369=1, 3, B369=2, 1,B369=3, 6, B369=4, 7, B369=5,2, B369=6, 1, B369=7, 5, B369=8, 1)</f>
        <v>1</v>
      </c>
      <c r="F369" cm="1">
        <f t="array" ref="F369">_xlfn.IFS(B369=1, 910, B369=2, 986,B369=3, 1050, B369=4, 1200, B369=5,1013, B369=6, 1100, B369=7, 990, B369=8, 902)</f>
        <v>902</v>
      </c>
    </row>
    <row r="370" spans="1:6" x14ac:dyDescent="0.35">
      <c r="A370" t="s">
        <v>369</v>
      </c>
      <c r="B370">
        <v>5</v>
      </c>
      <c r="C370" t="str" cm="1">
        <f t="array" ref="C370">_xlfn.IFS(B370=1, "John Brown", B370=2, "Dragisa Nenadic",B370=3, "Xi Zao Chen", B370=4, "Hose Tartulo Bratulinjo", B370=5, "Ana Tributi", B370=6, "Timbe Gugutu", B370=7, "Brendy Towers", B370=8, "Hana Grun")</f>
        <v>Ana Tributi</v>
      </c>
      <c r="D370" cm="1">
        <f t="array" ref="D370">_xlfn.IFS(B370=1, 20, B370=2, 32,B370=3, 23, B370=4, 43, B370=5,25, B370=6, 28, B370=7, 31, B370=8, 39)</f>
        <v>25</v>
      </c>
      <c r="E370" cm="1">
        <f t="array" ref="E370">_xlfn.IFS(B370=1, 3, B370=2, 1,B370=3, 6, B370=4, 7, B370=5,2, B370=6, 1, B370=7, 5, B370=8, 1)</f>
        <v>2</v>
      </c>
      <c r="F370" cm="1">
        <f t="array" ref="F370">_xlfn.IFS(B370=1, 910, B370=2, 986,B370=3, 1050, B370=4, 1200, B370=5,1013, B370=6, 1100, B370=7, 990, B370=8, 902)</f>
        <v>1013</v>
      </c>
    </row>
    <row r="371" spans="1:6" x14ac:dyDescent="0.35">
      <c r="A371" t="s">
        <v>370</v>
      </c>
      <c r="B371">
        <v>3</v>
      </c>
      <c r="C371" t="str" cm="1">
        <f t="array" ref="C371">_xlfn.IFS(B371=1, "John Brown", B371=2, "Dragisa Nenadic",B371=3, "Xi Zao Chen", B371=4, "Hose Tartulo Bratulinjo", B371=5, "Ana Tributi", B371=6, "Timbe Gugutu", B371=7, "Brendy Towers", B371=8, "Hana Grun")</f>
        <v>Xi Zao Chen</v>
      </c>
      <c r="D371" cm="1">
        <f t="array" ref="D371">_xlfn.IFS(B371=1, 20, B371=2, 32,B371=3, 23, B371=4, 43, B371=5,25, B371=6, 28, B371=7, 31, B371=8, 39)</f>
        <v>23</v>
      </c>
      <c r="E371" cm="1">
        <f t="array" ref="E371">_xlfn.IFS(B371=1, 3, B371=2, 1,B371=3, 6, B371=4, 7, B371=5,2, B371=6, 1, B371=7, 5, B371=8, 1)</f>
        <v>6</v>
      </c>
      <c r="F371" cm="1">
        <f t="array" ref="F371">_xlfn.IFS(B371=1, 910, B371=2, 986,B371=3, 1050, B371=4, 1200, B371=5,1013, B371=6, 1100, B371=7, 990, B371=8, 902)</f>
        <v>1050</v>
      </c>
    </row>
    <row r="372" spans="1:6" x14ac:dyDescent="0.35">
      <c r="A372" t="s">
        <v>371</v>
      </c>
      <c r="B372">
        <v>5</v>
      </c>
      <c r="C372" t="str" cm="1">
        <f t="array" ref="C372">_xlfn.IFS(B372=1, "John Brown", B372=2, "Dragisa Nenadic",B372=3, "Xi Zao Chen", B372=4, "Hose Tartulo Bratulinjo", B372=5, "Ana Tributi", B372=6, "Timbe Gugutu", B372=7, "Brendy Towers", B372=8, "Hana Grun")</f>
        <v>Ana Tributi</v>
      </c>
      <c r="D372" cm="1">
        <f t="array" ref="D372">_xlfn.IFS(B372=1, 20, B372=2, 32,B372=3, 23, B372=4, 43, B372=5,25, B372=6, 28, B372=7, 31, B372=8, 39)</f>
        <v>25</v>
      </c>
      <c r="E372" cm="1">
        <f t="array" ref="E372">_xlfn.IFS(B372=1, 3, B372=2, 1,B372=3, 6, B372=4, 7, B372=5,2, B372=6, 1, B372=7, 5, B372=8, 1)</f>
        <v>2</v>
      </c>
      <c r="F372" cm="1">
        <f t="array" ref="F372">_xlfn.IFS(B372=1, 910, B372=2, 986,B372=3, 1050, B372=4, 1200, B372=5,1013, B372=6, 1100, B372=7, 990, B372=8, 902)</f>
        <v>1013</v>
      </c>
    </row>
    <row r="373" spans="1:6" x14ac:dyDescent="0.35">
      <c r="A373" t="s">
        <v>372</v>
      </c>
      <c r="B373">
        <v>7</v>
      </c>
      <c r="C373" t="str" cm="1">
        <f t="array" ref="C373">_xlfn.IFS(B373=1, "John Brown", B373=2, "Dragisa Nenadic",B373=3, "Xi Zao Chen", B373=4, "Hose Tartulo Bratulinjo", B373=5, "Ana Tributi", B373=6, "Timbe Gugutu", B373=7, "Brendy Towers", B373=8, "Hana Grun")</f>
        <v>Brendy Towers</v>
      </c>
      <c r="D373" cm="1">
        <f t="array" ref="D373">_xlfn.IFS(B373=1, 20, B373=2, 32,B373=3, 23, B373=4, 43, B373=5,25, B373=6, 28, B373=7, 31, B373=8, 39)</f>
        <v>31</v>
      </c>
      <c r="E373" cm="1">
        <f t="array" ref="E373">_xlfn.IFS(B373=1, 3, B373=2, 1,B373=3, 6, B373=4, 7, B373=5,2, B373=6, 1, B373=7, 5, B373=8, 1)</f>
        <v>5</v>
      </c>
      <c r="F373" cm="1">
        <f t="array" ref="F373">_xlfn.IFS(B373=1, 910, B373=2, 986,B373=3, 1050, B373=4, 1200, B373=5,1013, B373=6, 1100, B373=7, 990, B373=8, 902)</f>
        <v>990</v>
      </c>
    </row>
    <row r="374" spans="1:6" x14ac:dyDescent="0.35">
      <c r="A374" t="s">
        <v>373</v>
      </c>
      <c r="B374">
        <v>4</v>
      </c>
      <c r="C374" t="str" cm="1">
        <f t="array" ref="C374">_xlfn.IFS(B374=1, "John Brown", B374=2, "Dragisa Nenadic",B374=3, "Xi Zao Chen", B374=4, "Hose Tartulo Bratulinjo", B374=5, "Ana Tributi", B374=6, "Timbe Gugutu", B374=7, "Brendy Towers", B374=8, "Hana Grun")</f>
        <v>Hose Tartulo Bratulinjo</v>
      </c>
      <c r="D374" cm="1">
        <f t="array" ref="D374">_xlfn.IFS(B374=1, 20, B374=2, 32,B374=3, 23, B374=4, 43, B374=5,25, B374=6, 28, B374=7, 31, B374=8, 39)</f>
        <v>43</v>
      </c>
      <c r="E374" cm="1">
        <f t="array" ref="E374">_xlfn.IFS(B374=1, 3, B374=2, 1,B374=3, 6, B374=4, 7, B374=5,2, B374=6, 1, B374=7, 5, B374=8, 1)</f>
        <v>7</v>
      </c>
      <c r="F374" cm="1">
        <f t="array" ref="F374">_xlfn.IFS(B374=1, 910, B374=2, 986,B374=3, 1050, B374=4, 1200, B374=5,1013, B374=6, 1100, B374=7, 990, B374=8, 902)</f>
        <v>1200</v>
      </c>
    </row>
    <row r="375" spans="1:6" x14ac:dyDescent="0.35">
      <c r="A375" t="s">
        <v>374</v>
      </c>
      <c r="B375">
        <v>1</v>
      </c>
      <c r="C375" t="str" cm="1">
        <f t="array" ref="C375">_xlfn.IFS(B375=1, "John Brown", B375=2, "Dragisa Nenadic",B375=3, "Xi Zao Chen", B375=4, "Hose Tartulo Bratulinjo", B375=5, "Ana Tributi", B375=6, "Timbe Gugutu", B375=7, "Brendy Towers", B375=8, "Hana Grun")</f>
        <v>John Brown</v>
      </c>
      <c r="D375" cm="1">
        <f t="array" ref="D375">_xlfn.IFS(B375=1, 20, B375=2, 32,B375=3, 23, B375=4, 43, B375=5,25, B375=6, 28, B375=7, 31, B375=8, 39)</f>
        <v>20</v>
      </c>
      <c r="E375" cm="1">
        <f t="array" ref="E375">_xlfn.IFS(B375=1, 3, B375=2, 1,B375=3, 6, B375=4, 7, B375=5,2, B375=6, 1, B375=7, 5, B375=8, 1)</f>
        <v>3</v>
      </c>
      <c r="F375" cm="1">
        <f t="array" ref="F375">_xlfn.IFS(B375=1, 910, B375=2, 986,B375=3, 1050, B375=4, 1200, B375=5,1013, B375=6, 1100, B375=7, 990, B375=8, 902)</f>
        <v>910</v>
      </c>
    </row>
    <row r="376" spans="1:6" x14ac:dyDescent="0.35">
      <c r="A376" t="s">
        <v>375</v>
      </c>
      <c r="B376">
        <v>6</v>
      </c>
      <c r="C376" t="str" cm="1">
        <f t="array" ref="C376">_xlfn.IFS(B376=1, "John Brown", B376=2, "Dragisa Nenadic",B376=3, "Xi Zao Chen", B376=4, "Hose Tartulo Bratulinjo", B376=5, "Ana Tributi", B376=6, "Timbe Gugutu", B376=7, "Brendy Towers", B376=8, "Hana Grun")</f>
        <v>Timbe Gugutu</v>
      </c>
      <c r="D376" cm="1">
        <f t="array" ref="D376">_xlfn.IFS(B376=1, 20, B376=2, 32,B376=3, 23, B376=4, 43, B376=5,25, B376=6, 28, B376=7, 31, B376=8, 39)</f>
        <v>28</v>
      </c>
      <c r="E376" cm="1">
        <f t="array" ref="E376">_xlfn.IFS(B376=1, 3, B376=2, 1,B376=3, 6, B376=4, 7, B376=5,2, B376=6, 1, B376=7, 5, B376=8, 1)</f>
        <v>1</v>
      </c>
      <c r="F376" cm="1">
        <f t="array" ref="F376">_xlfn.IFS(B376=1, 910, B376=2, 986,B376=3, 1050, B376=4, 1200, B376=5,1013, B376=6, 1100, B376=7, 990, B376=8, 902)</f>
        <v>1100</v>
      </c>
    </row>
    <row r="377" spans="1:6" x14ac:dyDescent="0.35">
      <c r="A377" t="s">
        <v>376</v>
      </c>
      <c r="B377">
        <v>4</v>
      </c>
      <c r="C377" t="str" cm="1">
        <f t="array" ref="C377">_xlfn.IFS(B377=1, "John Brown", B377=2, "Dragisa Nenadic",B377=3, "Xi Zao Chen", B377=4, "Hose Tartulo Bratulinjo", B377=5, "Ana Tributi", B377=6, "Timbe Gugutu", B377=7, "Brendy Towers", B377=8, "Hana Grun")</f>
        <v>Hose Tartulo Bratulinjo</v>
      </c>
      <c r="D377" cm="1">
        <f t="array" ref="D377">_xlfn.IFS(B377=1, 20, B377=2, 32,B377=3, 23, B377=4, 43, B377=5,25, B377=6, 28, B377=7, 31, B377=8, 39)</f>
        <v>43</v>
      </c>
      <c r="E377" cm="1">
        <f t="array" ref="E377">_xlfn.IFS(B377=1, 3, B377=2, 1,B377=3, 6, B377=4, 7, B377=5,2, B377=6, 1, B377=7, 5, B377=8, 1)</f>
        <v>7</v>
      </c>
      <c r="F377" cm="1">
        <f t="array" ref="F377">_xlfn.IFS(B377=1, 910, B377=2, 986,B377=3, 1050, B377=4, 1200, B377=5,1013, B377=6, 1100, B377=7, 990, B377=8, 902)</f>
        <v>1200</v>
      </c>
    </row>
    <row r="378" spans="1:6" x14ac:dyDescent="0.35">
      <c r="A378" t="s">
        <v>377</v>
      </c>
      <c r="B378">
        <v>8</v>
      </c>
      <c r="C378" t="str" cm="1">
        <f t="array" ref="C378">_xlfn.IFS(B378=1, "John Brown", B378=2, "Dragisa Nenadic",B378=3, "Xi Zao Chen", B378=4, "Hose Tartulo Bratulinjo", B378=5, "Ana Tributi", B378=6, "Timbe Gugutu", B378=7, "Brendy Towers", B378=8, "Hana Grun")</f>
        <v>Hana Grun</v>
      </c>
      <c r="D378" cm="1">
        <f t="array" ref="D378">_xlfn.IFS(B378=1, 20, B378=2, 32,B378=3, 23, B378=4, 43, B378=5,25, B378=6, 28, B378=7, 31, B378=8, 39)</f>
        <v>39</v>
      </c>
      <c r="E378" cm="1">
        <f t="array" ref="E378">_xlfn.IFS(B378=1, 3, B378=2, 1,B378=3, 6, B378=4, 7, B378=5,2, B378=6, 1, B378=7, 5, B378=8, 1)</f>
        <v>1</v>
      </c>
      <c r="F378" cm="1">
        <f t="array" ref="F378">_xlfn.IFS(B378=1, 910, B378=2, 986,B378=3, 1050, B378=4, 1200, B378=5,1013, B378=6, 1100, B378=7, 990, B378=8, 902)</f>
        <v>902</v>
      </c>
    </row>
    <row r="379" spans="1:6" x14ac:dyDescent="0.35">
      <c r="A379" t="s">
        <v>378</v>
      </c>
      <c r="B379">
        <v>3</v>
      </c>
      <c r="C379" t="str" cm="1">
        <f t="array" ref="C379">_xlfn.IFS(B379=1, "John Brown", B379=2, "Dragisa Nenadic",B379=3, "Xi Zao Chen", B379=4, "Hose Tartulo Bratulinjo", B379=5, "Ana Tributi", B379=6, "Timbe Gugutu", B379=7, "Brendy Towers", B379=8, "Hana Grun")</f>
        <v>Xi Zao Chen</v>
      </c>
      <c r="D379" cm="1">
        <f t="array" ref="D379">_xlfn.IFS(B379=1, 20, B379=2, 32,B379=3, 23, B379=4, 43, B379=5,25, B379=6, 28, B379=7, 31, B379=8, 39)</f>
        <v>23</v>
      </c>
      <c r="E379" cm="1">
        <f t="array" ref="E379">_xlfn.IFS(B379=1, 3, B379=2, 1,B379=3, 6, B379=4, 7, B379=5,2, B379=6, 1, B379=7, 5, B379=8, 1)</f>
        <v>6</v>
      </c>
      <c r="F379" cm="1">
        <f t="array" ref="F379">_xlfn.IFS(B379=1, 910, B379=2, 986,B379=3, 1050, B379=4, 1200, B379=5,1013, B379=6, 1100, B379=7, 990, B379=8, 902)</f>
        <v>1050</v>
      </c>
    </row>
    <row r="380" spans="1:6" x14ac:dyDescent="0.35">
      <c r="A380" t="s">
        <v>379</v>
      </c>
      <c r="B380">
        <v>4</v>
      </c>
      <c r="C380" t="str" cm="1">
        <f t="array" ref="C380">_xlfn.IFS(B380=1, "John Brown", B380=2, "Dragisa Nenadic",B380=3, "Xi Zao Chen", B380=4, "Hose Tartulo Bratulinjo", B380=5, "Ana Tributi", B380=6, "Timbe Gugutu", B380=7, "Brendy Towers", B380=8, "Hana Grun")</f>
        <v>Hose Tartulo Bratulinjo</v>
      </c>
      <c r="D380" cm="1">
        <f t="array" ref="D380">_xlfn.IFS(B380=1, 20, B380=2, 32,B380=3, 23, B380=4, 43, B380=5,25, B380=6, 28, B380=7, 31, B380=8, 39)</f>
        <v>43</v>
      </c>
      <c r="E380" cm="1">
        <f t="array" ref="E380">_xlfn.IFS(B380=1, 3, B380=2, 1,B380=3, 6, B380=4, 7, B380=5,2, B380=6, 1, B380=7, 5, B380=8, 1)</f>
        <v>7</v>
      </c>
      <c r="F380" cm="1">
        <f t="array" ref="F380">_xlfn.IFS(B380=1, 910, B380=2, 986,B380=3, 1050, B380=4, 1200, B380=5,1013, B380=6, 1100, B380=7, 990, B380=8, 902)</f>
        <v>1200</v>
      </c>
    </row>
    <row r="381" spans="1:6" x14ac:dyDescent="0.35">
      <c r="A381" t="s">
        <v>380</v>
      </c>
      <c r="B381">
        <v>5</v>
      </c>
      <c r="C381" t="str" cm="1">
        <f t="array" ref="C381">_xlfn.IFS(B381=1, "John Brown", B381=2, "Dragisa Nenadic",B381=3, "Xi Zao Chen", B381=4, "Hose Tartulo Bratulinjo", B381=5, "Ana Tributi", B381=6, "Timbe Gugutu", B381=7, "Brendy Towers", B381=8, "Hana Grun")</f>
        <v>Ana Tributi</v>
      </c>
      <c r="D381" cm="1">
        <f t="array" ref="D381">_xlfn.IFS(B381=1, 20, B381=2, 32,B381=3, 23, B381=4, 43, B381=5,25, B381=6, 28, B381=7, 31, B381=8, 39)</f>
        <v>25</v>
      </c>
      <c r="E381" cm="1">
        <f t="array" ref="E381">_xlfn.IFS(B381=1, 3, B381=2, 1,B381=3, 6, B381=4, 7, B381=5,2, B381=6, 1, B381=7, 5, B381=8, 1)</f>
        <v>2</v>
      </c>
      <c r="F381" cm="1">
        <f t="array" ref="F381">_xlfn.IFS(B381=1, 910, B381=2, 986,B381=3, 1050, B381=4, 1200, B381=5,1013, B381=6, 1100, B381=7, 990, B381=8, 902)</f>
        <v>1013</v>
      </c>
    </row>
    <row r="382" spans="1:6" x14ac:dyDescent="0.35">
      <c r="A382" t="s">
        <v>381</v>
      </c>
      <c r="B382">
        <v>4</v>
      </c>
      <c r="C382" t="str" cm="1">
        <f t="array" ref="C382">_xlfn.IFS(B382=1, "John Brown", B382=2, "Dragisa Nenadic",B382=3, "Xi Zao Chen", B382=4, "Hose Tartulo Bratulinjo", B382=5, "Ana Tributi", B382=6, "Timbe Gugutu", B382=7, "Brendy Towers", B382=8, "Hana Grun")</f>
        <v>Hose Tartulo Bratulinjo</v>
      </c>
      <c r="D382" cm="1">
        <f t="array" ref="D382">_xlfn.IFS(B382=1, 20, B382=2, 32,B382=3, 23, B382=4, 43, B382=5,25, B382=6, 28, B382=7, 31, B382=8, 39)</f>
        <v>43</v>
      </c>
      <c r="E382" cm="1">
        <f t="array" ref="E382">_xlfn.IFS(B382=1, 3, B382=2, 1,B382=3, 6, B382=4, 7, B382=5,2, B382=6, 1, B382=7, 5, B382=8, 1)</f>
        <v>7</v>
      </c>
      <c r="F382" cm="1">
        <f t="array" ref="F382">_xlfn.IFS(B382=1, 910, B382=2, 986,B382=3, 1050, B382=4, 1200, B382=5,1013, B382=6, 1100, B382=7, 990, B382=8, 902)</f>
        <v>1200</v>
      </c>
    </row>
    <row r="383" spans="1:6" x14ac:dyDescent="0.35">
      <c r="A383" t="s">
        <v>382</v>
      </c>
      <c r="B383">
        <v>7</v>
      </c>
      <c r="C383" t="str" cm="1">
        <f t="array" ref="C383">_xlfn.IFS(B383=1, "John Brown", B383=2, "Dragisa Nenadic",B383=3, "Xi Zao Chen", B383=4, "Hose Tartulo Bratulinjo", B383=5, "Ana Tributi", B383=6, "Timbe Gugutu", B383=7, "Brendy Towers", B383=8, "Hana Grun")</f>
        <v>Brendy Towers</v>
      </c>
      <c r="D383" cm="1">
        <f t="array" ref="D383">_xlfn.IFS(B383=1, 20, B383=2, 32,B383=3, 23, B383=4, 43, B383=5,25, B383=6, 28, B383=7, 31, B383=8, 39)</f>
        <v>31</v>
      </c>
      <c r="E383" cm="1">
        <f t="array" ref="E383">_xlfn.IFS(B383=1, 3, B383=2, 1,B383=3, 6, B383=4, 7, B383=5,2, B383=6, 1, B383=7, 5, B383=8, 1)</f>
        <v>5</v>
      </c>
      <c r="F383" cm="1">
        <f t="array" ref="F383">_xlfn.IFS(B383=1, 910, B383=2, 986,B383=3, 1050, B383=4, 1200, B383=5,1013, B383=6, 1100, B383=7, 990, B383=8, 902)</f>
        <v>990</v>
      </c>
    </row>
    <row r="384" spans="1:6" x14ac:dyDescent="0.35">
      <c r="A384" t="s">
        <v>383</v>
      </c>
      <c r="B384">
        <v>6</v>
      </c>
      <c r="C384" t="str" cm="1">
        <f t="array" ref="C384">_xlfn.IFS(B384=1, "John Brown", B384=2, "Dragisa Nenadic",B384=3, "Xi Zao Chen", B384=4, "Hose Tartulo Bratulinjo", B384=5, "Ana Tributi", B384=6, "Timbe Gugutu", B384=7, "Brendy Towers", B384=8, "Hana Grun")</f>
        <v>Timbe Gugutu</v>
      </c>
      <c r="D384" cm="1">
        <f t="array" ref="D384">_xlfn.IFS(B384=1, 20, B384=2, 32,B384=3, 23, B384=4, 43, B384=5,25, B384=6, 28, B384=7, 31, B384=8, 39)</f>
        <v>28</v>
      </c>
      <c r="E384" cm="1">
        <f t="array" ref="E384">_xlfn.IFS(B384=1, 3, B384=2, 1,B384=3, 6, B384=4, 7, B384=5,2, B384=6, 1, B384=7, 5, B384=8, 1)</f>
        <v>1</v>
      </c>
      <c r="F384" cm="1">
        <f t="array" ref="F384">_xlfn.IFS(B384=1, 910, B384=2, 986,B384=3, 1050, B384=4, 1200, B384=5,1013, B384=6, 1100, B384=7, 990, B384=8, 902)</f>
        <v>1100</v>
      </c>
    </row>
    <row r="385" spans="1:6" x14ac:dyDescent="0.35">
      <c r="A385" t="s">
        <v>384</v>
      </c>
      <c r="B385">
        <v>6</v>
      </c>
      <c r="C385" t="str" cm="1">
        <f t="array" ref="C385">_xlfn.IFS(B385=1, "John Brown", B385=2, "Dragisa Nenadic",B385=3, "Xi Zao Chen", B385=4, "Hose Tartulo Bratulinjo", B385=5, "Ana Tributi", B385=6, "Timbe Gugutu", B385=7, "Brendy Towers", B385=8, "Hana Grun")</f>
        <v>Timbe Gugutu</v>
      </c>
      <c r="D385" cm="1">
        <f t="array" ref="D385">_xlfn.IFS(B385=1, 20, B385=2, 32,B385=3, 23, B385=4, 43, B385=5,25, B385=6, 28, B385=7, 31, B385=8, 39)</f>
        <v>28</v>
      </c>
      <c r="E385" cm="1">
        <f t="array" ref="E385">_xlfn.IFS(B385=1, 3, B385=2, 1,B385=3, 6, B385=4, 7, B385=5,2, B385=6, 1, B385=7, 5, B385=8, 1)</f>
        <v>1</v>
      </c>
      <c r="F385" cm="1">
        <f t="array" ref="F385">_xlfn.IFS(B385=1, 910, B385=2, 986,B385=3, 1050, B385=4, 1200, B385=5,1013, B385=6, 1100, B385=7, 990, B385=8, 902)</f>
        <v>1100</v>
      </c>
    </row>
    <row r="386" spans="1:6" x14ac:dyDescent="0.35">
      <c r="A386" t="s">
        <v>385</v>
      </c>
      <c r="B386">
        <v>5</v>
      </c>
      <c r="C386" t="str" cm="1">
        <f t="array" ref="C386">_xlfn.IFS(B386=1, "John Brown", B386=2, "Dragisa Nenadic",B386=3, "Xi Zao Chen", B386=4, "Hose Tartulo Bratulinjo", B386=5, "Ana Tributi", B386=6, "Timbe Gugutu", B386=7, "Brendy Towers", B386=8, "Hana Grun")</f>
        <v>Ana Tributi</v>
      </c>
      <c r="D386" cm="1">
        <f t="array" ref="D386">_xlfn.IFS(B386=1, 20, B386=2, 32,B386=3, 23, B386=4, 43, B386=5,25, B386=6, 28, B386=7, 31, B386=8, 39)</f>
        <v>25</v>
      </c>
      <c r="E386" cm="1">
        <f t="array" ref="E386">_xlfn.IFS(B386=1, 3, B386=2, 1,B386=3, 6, B386=4, 7, B386=5,2, B386=6, 1, B386=7, 5, B386=8, 1)</f>
        <v>2</v>
      </c>
      <c r="F386" cm="1">
        <f t="array" ref="F386">_xlfn.IFS(B386=1, 910, B386=2, 986,B386=3, 1050, B386=4, 1200, B386=5,1013, B386=6, 1100, B386=7, 990, B386=8, 902)</f>
        <v>1013</v>
      </c>
    </row>
    <row r="387" spans="1:6" x14ac:dyDescent="0.35">
      <c r="A387" t="s">
        <v>386</v>
      </c>
      <c r="B387">
        <v>5</v>
      </c>
      <c r="C387" t="str" cm="1">
        <f t="array" ref="C387">_xlfn.IFS(B387=1, "John Brown", B387=2, "Dragisa Nenadic",B387=3, "Xi Zao Chen", B387=4, "Hose Tartulo Bratulinjo", B387=5, "Ana Tributi", B387=6, "Timbe Gugutu", B387=7, "Brendy Towers", B387=8, "Hana Grun")</f>
        <v>Ana Tributi</v>
      </c>
      <c r="D387" cm="1">
        <f t="array" ref="D387">_xlfn.IFS(B387=1, 20, B387=2, 32,B387=3, 23, B387=4, 43, B387=5,25, B387=6, 28, B387=7, 31, B387=8, 39)</f>
        <v>25</v>
      </c>
      <c r="E387" cm="1">
        <f t="array" ref="E387">_xlfn.IFS(B387=1, 3, B387=2, 1,B387=3, 6, B387=4, 7, B387=5,2, B387=6, 1, B387=7, 5, B387=8, 1)</f>
        <v>2</v>
      </c>
      <c r="F387" cm="1">
        <f t="array" ref="F387">_xlfn.IFS(B387=1, 910, B387=2, 986,B387=3, 1050, B387=4, 1200, B387=5,1013, B387=6, 1100, B387=7, 990, B387=8, 902)</f>
        <v>1013</v>
      </c>
    </row>
    <row r="388" spans="1:6" x14ac:dyDescent="0.35">
      <c r="A388" t="s">
        <v>387</v>
      </c>
      <c r="B388">
        <v>4</v>
      </c>
      <c r="C388" t="str" cm="1">
        <f t="array" ref="C388">_xlfn.IFS(B388=1, "John Brown", B388=2, "Dragisa Nenadic",B388=3, "Xi Zao Chen", B388=4, "Hose Tartulo Bratulinjo", B388=5, "Ana Tributi", B388=6, "Timbe Gugutu", B388=7, "Brendy Towers", B388=8, "Hana Grun")</f>
        <v>Hose Tartulo Bratulinjo</v>
      </c>
      <c r="D388" cm="1">
        <f t="array" ref="D388">_xlfn.IFS(B388=1, 20, B388=2, 32,B388=3, 23, B388=4, 43, B388=5,25, B388=6, 28, B388=7, 31, B388=8, 39)</f>
        <v>43</v>
      </c>
      <c r="E388" cm="1">
        <f t="array" ref="E388">_xlfn.IFS(B388=1, 3, B388=2, 1,B388=3, 6, B388=4, 7, B388=5,2, B388=6, 1, B388=7, 5, B388=8, 1)</f>
        <v>7</v>
      </c>
      <c r="F388" cm="1">
        <f t="array" ref="F388">_xlfn.IFS(B388=1, 910, B388=2, 986,B388=3, 1050, B388=4, 1200, B388=5,1013, B388=6, 1100, B388=7, 990, B388=8, 902)</f>
        <v>1200</v>
      </c>
    </row>
    <row r="389" spans="1:6" x14ac:dyDescent="0.35">
      <c r="A389" t="s">
        <v>388</v>
      </c>
      <c r="B389">
        <v>6</v>
      </c>
      <c r="C389" t="str" cm="1">
        <f t="array" ref="C389">_xlfn.IFS(B389=1, "John Brown", B389=2, "Dragisa Nenadic",B389=3, "Xi Zao Chen", B389=4, "Hose Tartulo Bratulinjo", B389=5, "Ana Tributi", B389=6, "Timbe Gugutu", B389=7, "Brendy Towers", B389=8, "Hana Grun")</f>
        <v>Timbe Gugutu</v>
      </c>
      <c r="D389" cm="1">
        <f t="array" ref="D389">_xlfn.IFS(B389=1, 20, B389=2, 32,B389=3, 23, B389=4, 43, B389=5,25, B389=6, 28, B389=7, 31, B389=8, 39)</f>
        <v>28</v>
      </c>
      <c r="E389" cm="1">
        <f t="array" ref="E389">_xlfn.IFS(B389=1, 3, B389=2, 1,B389=3, 6, B389=4, 7, B389=5,2, B389=6, 1, B389=7, 5, B389=8, 1)</f>
        <v>1</v>
      </c>
      <c r="F389" cm="1">
        <f t="array" ref="F389">_xlfn.IFS(B389=1, 910, B389=2, 986,B389=3, 1050, B389=4, 1200, B389=5,1013, B389=6, 1100, B389=7, 990, B389=8, 902)</f>
        <v>1100</v>
      </c>
    </row>
    <row r="390" spans="1:6" x14ac:dyDescent="0.35">
      <c r="A390" t="s">
        <v>389</v>
      </c>
      <c r="B390">
        <v>3</v>
      </c>
      <c r="C390" t="str" cm="1">
        <f t="array" ref="C390">_xlfn.IFS(B390=1, "John Brown", B390=2, "Dragisa Nenadic",B390=3, "Xi Zao Chen", B390=4, "Hose Tartulo Bratulinjo", B390=5, "Ana Tributi", B390=6, "Timbe Gugutu", B390=7, "Brendy Towers", B390=8, "Hana Grun")</f>
        <v>Xi Zao Chen</v>
      </c>
      <c r="D390" cm="1">
        <f t="array" ref="D390">_xlfn.IFS(B390=1, 20, B390=2, 32,B390=3, 23, B390=4, 43, B390=5,25, B390=6, 28, B390=7, 31, B390=8, 39)</f>
        <v>23</v>
      </c>
      <c r="E390" cm="1">
        <f t="array" ref="E390">_xlfn.IFS(B390=1, 3, B390=2, 1,B390=3, 6, B390=4, 7, B390=5,2, B390=6, 1, B390=7, 5, B390=8, 1)</f>
        <v>6</v>
      </c>
      <c r="F390" cm="1">
        <f t="array" ref="F390">_xlfn.IFS(B390=1, 910, B390=2, 986,B390=3, 1050, B390=4, 1200, B390=5,1013, B390=6, 1100, B390=7, 990, B390=8, 902)</f>
        <v>1050</v>
      </c>
    </row>
    <row r="391" spans="1:6" x14ac:dyDescent="0.35">
      <c r="A391" t="s">
        <v>390</v>
      </c>
      <c r="B391">
        <v>4</v>
      </c>
      <c r="C391" t="str" cm="1">
        <f t="array" ref="C391">_xlfn.IFS(B391=1, "John Brown", B391=2, "Dragisa Nenadic",B391=3, "Xi Zao Chen", B391=4, "Hose Tartulo Bratulinjo", B391=5, "Ana Tributi", B391=6, "Timbe Gugutu", B391=7, "Brendy Towers", B391=8, "Hana Grun")</f>
        <v>Hose Tartulo Bratulinjo</v>
      </c>
      <c r="D391" cm="1">
        <f t="array" ref="D391">_xlfn.IFS(B391=1, 20, B391=2, 32,B391=3, 23, B391=4, 43, B391=5,25, B391=6, 28, B391=7, 31, B391=8, 39)</f>
        <v>43</v>
      </c>
      <c r="E391" cm="1">
        <f t="array" ref="E391">_xlfn.IFS(B391=1, 3, B391=2, 1,B391=3, 6, B391=4, 7, B391=5,2, B391=6, 1, B391=7, 5, B391=8, 1)</f>
        <v>7</v>
      </c>
      <c r="F391" cm="1">
        <f t="array" ref="F391">_xlfn.IFS(B391=1, 910, B391=2, 986,B391=3, 1050, B391=4, 1200, B391=5,1013, B391=6, 1100, B391=7, 990, B391=8, 902)</f>
        <v>1200</v>
      </c>
    </row>
    <row r="392" spans="1:6" x14ac:dyDescent="0.35">
      <c r="A392" t="s">
        <v>391</v>
      </c>
      <c r="B392">
        <v>5</v>
      </c>
      <c r="C392" t="str" cm="1">
        <f t="array" ref="C392">_xlfn.IFS(B392=1, "John Brown", B392=2, "Dragisa Nenadic",B392=3, "Xi Zao Chen", B392=4, "Hose Tartulo Bratulinjo", B392=5, "Ana Tributi", B392=6, "Timbe Gugutu", B392=7, "Brendy Towers", B392=8, "Hana Grun")</f>
        <v>Ana Tributi</v>
      </c>
      <c r="D392" cm="1">
        <f t="array" ref="D392">_xlfn.IFS(B392=1, 20, B392=2, 32,B392=3, 23, B392=4, 43, B392=5,25, B392=6, 28, B392=7, 31, B392=8, 39)</f>
        <v>25</v>
      </c>
      <c r="E392" cm="1">
        <f t="array" ref="E392">_xlfn.IFS(B392=1, 3, B392=2, 1,B392=3, 6, B392=4, 7, B392=5,2, B392=6, 1, B392=7, 5, B392=8, 1)</f>
        <v>2</v>
      </c>
      <c r="F392" cm="1">
        <f t="array" ref="F392">_xlfn.IFS(B392=1, 910, B392=2, 986,B392=3, 1050, B392=4, 1200, B392=5,1013, B392=6, 1100, B392=7, 990, B392=8, 902)</f>
        <v>1013</v>
      </c>
    </row>
    <row r="393" spans="1:6" x14ac:dyDescent="0.35">
      <c r="A393" t="s">
        <v>392</v>
      </c>
      <c r="B393">
        <v>5</v>
      </c>
      <c r="C393" t="str" cm="1">
        <f t="array" ref="C393">_xlfn.IFS(B393=1, "John Brown", B393=2, "Dragisa Nenadic",B393=3, "Xi Zao Chen", B393=4, "Hose Tartulo Bratulinjo", B393=5, "Ana Tributi", B393=6, "Timbe Gugutu", B393=7, "Brendy Towers", B393=8, "Hana Grun")</f>
        <v>Ana Tributi</v>
      </c>
      <c r="D393" cm="1">
        <f t="array" ref="D393">_xlfn.IFS(B393=1, 20, B393=2, 32,B393=3, 23, B393=4, 43, B393=5,25, B393=6, 28, B393=7, 31, B393=8, 39)</f>
        <v>25</v>
      </c>
      <c r="E393" cm="1">
        <f t="array" ref="E393">_xlfn.IFS(B393=1, 3, B393=2, 1,B393=3, 6, B393=4, 7, B393=5,2, B393=6, 1, B393=7, 5, B393=8, 1)</f>
        <v>2</v>
      </c>
      <c r="F393" cm="1">
        <f t="array" ref="F393">_xlfn.IFS(B393=1, 910, B393=2, 986,B393=3, 1050, B393=4, 1200, B393=5,1013, B393=6, 1100, B393=7, 990, B393=8, 902)</f>
        <v>1013</v>
      </c>
    </row>
    <row r="394" spans="1:6" x14ac:dyDescent="0.35">
      <c r="A394" t="s">
        <v>393</v>
      </c>
      <c r="B394">
        <v>5</v>
      </c>
      <c r="C394" t="str" cm="1">
        <f t="array" ref="C394">_xlfn.IFS(B394=1, "John Brown", B394=2, "Dragisa Nenadic",B394=3, "Xi Zao Chen", B394=4, "Hose Tartulo Bratulinjo", B394=5, "Ana Tributi", B394=6, "Timbe Gugutu", B394=7, "Brendy Towers", B394=8, "Hana Grun")</f>
        <v>Ana Tributi</v>
      </c>
      <c r="D394" cm="1">
        <f t="array" ref="D394">_xlfn.IFS(B394=1, 20, B394=2, 32,B394=3, 23, B394=4, 43, B394=5,25, B394=6, 28, B394=7, 31, B394=8, 39)</f>
        <v>25</v>
      </c>
      <c r="E394" cm="1">
        <f t="array" ref="E394">_xlfn.IFS(B394=1, 3, B394=2, 1,B394=3, 6, B394=4, 7, B394=5,2, B394=6, 1, B394=7, 5, B394=8, 1)</f>
        <v>2</v>
      </c>
      <c r="F394" cm="1">
        <f t="array" ref="F394">_xlfn.IFS(B394=1, 910, B394=2, 986,B394=3, 1050, B394=4, 1200, B394=5,1013, B394=6, 1100, B394=7, 990, B394=8, 902)</f>
        <v>1013</v>
      </c>
    </row>
    <row r="395" spans="1:6" x14ac:dyDescent="0.35">
      <c r="A395" t="s">
        <v>394</v>
      </c>
      <c r="B395">
        <v>4</v>
      </c>
      <c r="C395" t="str" cm="1">
        <f t="array" ref="C395">_xlfn.IFS(B395=1, "John Brown", B395=2, "Dragisa Nenadic",B395=3, "Xi Zao Chen", B395=4, "Hose Tartulo Bratulinjo", B395=5, "Ana Tributi", B395=6, "Timbe Gugutu", B395=7, "Brendy Towers", B395=8, "Hana Grun")</f>
        <v>Hose Tartulo Bratulinjo</v>
      </c>
      <c r="D395" cm="1">
        <f t="array" ref="D395">_xlfn.IFS(B395=1, 20, B395=2, 32,B395=3, 23, B395=4, 43, B395=5,25, B395=6, 28, B395=7, 31, B395=8, 39)</f>
        <v>43</v>
      </c>
      <c r="E395" cm="1">
        <f t="array" ref="E395">_xlfn.IFS(B395=1, 3, B395=2, 1,B395=3, 6, B395=4, 7, B395=5,2, B395=6, 1, B395=7, 5, B395=8, 1)</f>
        <v>7</v>
      </c>
      <c r="F395" cm="1">
        <f t="array" ref="F395">_xlfn.IFS(B395=1, 910, B395=2, 986,B395=3, 1050, B395=4, 1200, B395=5,1013, B395=6, 1100, B395=7, 990, B395=8, 902)</f>
        <v>1200</v>
      </c>
    </row>
    <row r="396" spans="1:6" x14ac:dyDescent="0.35">
      <c r="A396" t="s">
        <v>395</v>
      </c>
      <c r="B396">
        <v>2</v>
      </c>
      <c r="C396" t="str" cm="1">
        <f t="array" ref="C396">_xlfn.IFS(B396=1, "John Brown", B396=2, "Dragisa Nenadic",B396=3, "Xi Zao Chen", B396=4, "Hose Tartulo Bratulinjo", B396=5, "Ana Tributi", B396=6, "Timbe Gugutu", B396=7, "Brendy Towers", B396=8, "Hana Grun")</f>
        <v>Dragisa Nenadic</v>
      </c>
      <c r="D396" cm="1">
        <f t="array" ref="D396">_xlfn.IFS(B396=1, 20, B396=2, 32,B396=3, 23, B396=4, 43, B396=5,25, B396=6, 28, B396=7, 31, B396=8, 39)</f>
        <v>32</v>
      </c>
      <c r="E396" cm="1">
        <f t="array" ref="E396">_xlfn.IFS(B396=1, 3, B396=2, 1,B396=3, 6, B396=4, 7, B396=5,2, B396=6, 1, B396=7, 5, B396=8, 1)</f>
        <v>1</v>
      </c>
      <c r="F396" cm="1">
        <f t="array" ref="F396">_xlfn.IFS(B396=1, 910, B396=2, 986,B396=3, 1050, B396=4, 1200, B396=5,1013, B396=6, 1100, B396=7, 990, B396=8, 902)</f>
        <v>986</v>
      </c>
    </row>
    <row r="397" spans="1:6" x14ac:dyDescent="0.35">
      <c r="A397" t="s">
        <v>396</v>
      </c>
      <c r="B397">
        <v>1</v>
      </c>
      <c r="C397" t="str" cm="1">
        <f t="array" ref="C397">_xlfn.IFS(B397=1, "John Brown", B397=2, "Dragisa Nenadic",B397=3, "Xi Zao Chen", B397=4, "Hose Tartulo Bratulinjo", B397=5, "Ana Tributi", B397=6, "Timbe Gugutu", B397=7, "Brendy Towers", B397=8, "Hana Grun")</f>
        <v>John Brown</v>
      </c>
      <c r="D397" cm="1">
        <f t="array" ref="D397">_xlfn.IFS(B397=1, 20, B397=2, 32,B397=3, 23, B397=4, 43, B397=5,25, B397=6, 28, B397=7, 31, B397=8, 39)</f>
        <v>20</v>
      </c>
      <c r="E397" cm="1">
        <f t="array" ref="E397">_xlfn.IFS(B397=1, 3, B397=2, 1,B397=3, 6, B397=4, 7, B397=5,2, B397=6, 1, B397=7, 5, B397=8, 1)</f>
        <v>3</v>
      </c>
      <c r="F397" cm="1">
        <f t="array" ref="F397">_xlfn.IFS(B397=1, 910, B397=2, 986,B397=3, 1050, B397=4, 1200, B397=5,1013, B397=6, 1100, B397=7, 990, B397=8, 902)</f>
        <v>910</v>
      </c>
    </row>
    <row r="398" spans="1:6" x14ac:dyDescent="0.35">
      <c r="A398" t="s">
        <v>397</v>
      </c>
      <c r="B398">
        <v>7</v>
      </c>
      <c r="C398" t="str" cm="1">
        <f t="array" ref="C398">_xlfn.IFS(B398=1, "John Brown", B398=2, "Dragisa Nenadic",B398=3, "Xi Zao Chen", B398=4, "Hose Tartulo Bratulinjo", B398=5, "Ana Tributi", B398=6, "Timbe Gugutu", B398=7, "Brendy Towers", B398=8, "Hana Grun")</f>
        <v>Brendy Towers</v>
      </c>
      <c r="D398" cm="1">
        <f t="array" ref="D398">_xlfn.IFS(B398=1, 20, B398=2, 32,B398=3, 23, B398=4, 43, B398=5,25, B398=6, 28, B398=7, 31, B398=8, 39)</f>
        <v>31</v>
      </c>
      <c r="E398" cm="1">
        <f t="array" ref="E398">_xlfn.IFS(B398=1, 3, B398=2, 1,B398=3, 6, B398=4, 7, B398=5,2, B398=6, 1, B398=7, 5, B398=8, 1)</f>
        <v>5</v>
      </c>
      <c r="F398" cm="1">
        <f t="array" ref="F398">_xlfn.IFS(B398=1, 910, B398=2, 986,B398=3, 1050, B398=4, 1200, B398=5,1013, B398=6, 1100, B398=7, 990, B398=8, 902)</f>
        <v>990</v>
      </c>
    </row>
    <row r="399" spans="1:6" x14ac:dyDescent="0.35">
      <c r="A399" t="s">
        <v>398</v>
      </c>
      <c r="B399">
        <v>8</v>
      </c>
      <c r="C399" t="str" cm="1">
        <f t="array" ref="C399">_xlfn.IFS(B399=1, "John Brown", B399=2, "Dragisa Nenadic",B399=3, "Xi Zao Chen", B399=4, "Hose Tartulo Bratulinjo", B399=5, "Ana Tributi", B399=6, "Timbe Gugutu", B399=7, "Brendy Towers", B399=8, "Hana Grun")</f>
        <v>Hana Grun</v>
      </c>
      <c r="D399" cm="1">
        <f t="array" ref="D399">_xlfn.IFS(B399=1, 20, B399=2, 32,B399=3, 23, B399=4, 43, B399=5,25, B399=6, 28, B399=7, 31, B399=8, 39)</f>
        <v>39</v>
      </c>
      <c r="E399" cm="1">
        <f t="array" ref="E399">_xlfn.IFS(B399=1, 3, B399=2, 1,B399=3, 6, B399=4, 7, B399=5,2, B399=6, 1, B399=7, 5, B399=8, 1)</f>
        <v>1</v>
      </c>
      <c r="F399" cm="1">
        <f t="array" ref="F399">_xlfn.IFS(B399=1, 910, B399=2, 986,B399=3, 1050, B399=4, 1200, B399=5,1013, B399=6, 1100, B399=7, 990, B399=8, 902)</f>
        <v>902</v>
      </c>
    </row>
    <row r="400" spans="1:6" x14ac:dyDescent="0.35">
      <c r="A400" t="s">
        <v>399</v>
      </c>
      <c r="B400">
        <v>7</v>
      </c>
      <c r="C400" t="str" cm="1">
        <f t="array" ref="C400">_xlfn.IFS(B400=1, "John Brown", B400=2, "Dragisa Nenadic",B400=3, "Xi Zao Chen", B400=4, "Hose Tartulo Bratulinjo", B400=5, "Ana Tributi", B400=6, "Timbe Gugutu", B400=7, "Brendy Towers", B400=8, "Hana Grun")</f>
        <v>Brendy Towers</v>
      </c>
      <c r="D400" cm="1">
        <f t="array" ref="D400">_xlfn.IFS(B400=1, 20, B400=2, 32,B400=3, 23, B400=4, 43, B400=5,25, B400=6, 28, B400=7, 31, B400=8, 39)</f>
        <v>31</v>
      </c>
      <c r="E400" cm="1">
        <f t="array" ref="E400">_xlfn.IFS(B400=1, 3, B400=2, 1,B400=3, 6, B400=4, 7, B400=5,2, B400=6, 1, B400=7, 5, B400=8, 1)</f>
        <v>5</v>
      </c>
      <c r="F400" cm="1">
        <f t="array" ref="F400">_xlfn.IFS(B400=1, 910, B400=2, 986,B400=3, 1050, B400=4, 1200, B400=5,1013, B400=6, 1100, B400=7, 990, B400=8, 902)</f>
        <v>990</v>
      </c>
    </row>
    <row r="401" spans="1:6" x14ac:dyDescent="0.35">
      <c r="A401" t="s">
        <v>400</v>
      </c>
      <c r="B401">
        <v>1</v>
      </c>
      <c r="C401" t="str" cm="1">
        <f t="array" ref="C401">_xlfn.IFS(B401=1, "John Brown", B401=2, "Dragisa Nenadic",B401=3, "Xi Zao Chen", B401=4, "Hose Tartulo Bratulinjo", B401=5, "Ana Tributi", B401=6, "Timbe Gugutu", B401=7, "Brendy Towers", B401=8, "Hana Grun")</f>
        <v>John Brown</v>
      </c>
      <c r="D401" cm="1">
        <f t="array" ref="D401">_xlfn.IFS(B401=1, 20, B401=2, 32,B401=3, 23, B401=4, 43, B401=5,25, B401=6, 28, B401=7, 31, B401=8, 39)</f>
        <v>20</v>
      </c>
      <c r="E401" cm="1">
        <f t="array" ref="E401">_xlfn.IFS(B401=1, 3, B401=2, 1,B401=3, 6, B401=4, 7, B401=5,2, B401=6, 1, B401=7, 5, B401=8, 1)</f>
        <v>3</v>
      </c>
      <c r="F401" cm="1">
        <f t="array" ref="F401">_xlfn.IFS(B401=1, 910, B401=2, 986,B401=3, 1050, B401=4, 1200, B401=5,1013, B401=6, 1100, B401=7, 990, B401=8, 902)</f>
        <v>910</v>
      </c>
    </row>
    <row r="402" spans="1:6" x14ac:dyDescent="0.35">
      <c r="A402" t="s">
        <v>401</v>
      </c>
      <c r="B402">
        <v>6</v>
      </c>
      <c r="C402" t="str" cm="1">
        <f t="array" ref="C402">_xlfn.IFS(B402=1, "John Brown", B402=2, "Dragisa Nenadic",B402=3, "Xi Zao Chen", B402=4, "Hose Tartulo Bratulinjo", B402=5, "Ana Tributi", B402=6, "Timbe Gugutu", B402=7, "Brendy Towers", B402=8, "Hana Grun")</f>
        <v>Timbe Gugutu</v>
      </c>
      <c r="D402" cm="1">
        <f t="array" ref="D402">_xlfn.IFS(B402=1, 20, B402=2, 32,B402=3, 23, B402=4, 43, B402=5,25, B402=6, 28, B402=7, 31, B402=8, 39)</f>
        <v>28</v>
      </c>
      <c r="E402" cm="1">
        <f t="array" ref="E402">_xlfn.IFS(B402=1, 3, B402=2, 1,B402=3, 6, B402=4, 7, B402=5,2, B402=6, 1, B402=7, 5, B402=8, 1)</f>
        <v>1</v>
      </c>
      <c r="F402" cm="1">
        <f t="array" ref="F402">_xlfn.IFS(B402=1, 910, B402=2, 986,B402=3, 1050, B402=4, 1200, B402=5,1013, B402=6, 1100, B402=7, 990, B402=8, 902)</f>
        <v>1100</v>
      </c>
    </row>
    <row r="403" spans="1:6" x14ac:dyDescent="0.35">
      <c r="A403" t="s">
        <v>402</v>
      </c>
      <c r="B403">
        <v>8</v>
      </c>
      <c r="C403" t="str" cm="1">
        <f t="array" ref="C403">_xlfn.IFS(B403=1, "John Brown", B403=2, "Dragisa Nenadic",B403=3, "Xi Zao Chen", B403=4, "Hose Tartulo Bratulinjo", B403=5, "Ana Tributi", B403=6, "Timbe Gugutu", B403=7, "Brendy Towers", B403=8, "Hana Grun")</f>
        <v>Hana Grun</v>
      </c>
      <c r="D403" cm="1">
        <f t="array" ref="D403">_xlfn.IFS(B403=1, 20, B403=2, 32,B403=3, 23, B403=4, 43, B403=5,25, B403=6, 28, B403=7, 31, B403=8, 39)</f>
        <v>39</v>
      </c>
      <c r="E403" cm="1">
        <f t="array" ref="E403">_xlfn.IFS(B403=1, 3, B403=2, 1,B403=3, 6, B403=4, 7, B403=5,2, B403=6, 1, B403=7, 5, B403=8, 1)</f>
        <v>1</v>
      </c>
      <c r="F403" cm="1">
        <f t="array" ref="F403">_xlfn.IFS(B403=1, 910, B403=2, 986,B403=3, 1050, B403=4, 1200, B403=5,1013, B403=6, 1100, B403=7, 990, B403=8, 902)</f>
        <v>902</v>
      </c>
    </row>
    <row r="404" spans="1:6" x14ac:dyDescent="0.35">
      <c r="A404" t="s">
        <v>403</v>
      </c>
      <c r="B404">
        <v>5</v>
      </c>
      <c r="C404" t="str" cm="1">
        <f t="array" ref="C404">_xlfn.IFS(B404=1, "John Brown", B404=2, "Dragisa Nenadic",B404=3, "Xi Zao Chen", B404=4, "Hose Tartulo Bratulinjo", B404=5, "Ana Tributi", B404=6, "Timbe Gugutu", B404=7, "Brendy Towers", B404=8, "Hana Grun")</f>
        <v>Ana Tributi</v>
      </c>
      <c r="D404" cm="1">
        <f t="array" ref="D404">_xlfn.IFS(B404=1, 20, B404=2, 32,B404=3, 23, B404=4, 43, B404=5,25, B404=6, 28, B404=7, 31, B404=8, 39)</f>
        <v>25</v>
      </c>
      <c r="E404" cm="1">
        <f t="array" ref="E404">_xlfn.IFS(B404=1, 3, B404=2, 1,B404=3, 6, B404=4, 7, B404=5,2, B404=6, 1, B404=7, 5, B404=8, 1)</f>
        <v>2</v>
      </c>
      <c r="F404" cm="1">
        <f t="array" ref="F404">_xlfn.IFS(B404=1, 910, B404=2, 986,B404=3, 1050, B404=4, 1200, B404=5,1013, B404=6, 1100, B404=7, 990, B404=8, 902)</f>
        <v>1013</v>
      </c>
    </row>
    <row r="405" spans="1:6" x14ac:dyDescent="0.35">
      <c r="A405" t="s">
        <v>404</v>
      </c>
      <c r="B405">
        <v>2</v>
      </c>
      <c r="C405" t="str" cm="1">
        <f t="array" ref="C405">_xlfn.IFS(B405=1, "John Brown", B405=2, "Dragisa Nenadic",B405=3, "Xi Zao Chen", B405=4, "Hose Tartulo Bratulinjo", B405=5, "Ana Tributi", B405=6, "Timbe Gugutu", B405=7, "Brendy Towers", B405=8, "Hana Grun")</f>
        <v>Dragisa Nenadic</v>
      </c>
      <c r="D405" cm="1">
        <f t="array" ref="D405">_xlfn.IFS(B405=1, 20, B405=2, 32,B405=3, 23, B405=4, 43, B405=5,25, B405=6, 28, B405=7, 31, B405=8, 39)</f>
        <v>32</v>
      </c>
      <c r="E405" cm="1">
        <f t="array" ref="E405">_xlfn.IFS(B405=1, 3, B405=2, 1,B405=3, 6, B405=4, 7, B405=5,2, B405=6, 1, B405=7, 5, B405=8, 1)</f>
        <v>1</v>
      </c>
      <c r="F405" cm="1">
        <f t="array" ref="F405">_xlfn.IFS(B405=1, 910, B405=2, 986,B405=3, 1050, B405=4, 1200, B405=5,1013, B405=6, 1100, B405=7, 990, B405=8, 902)</f>
        <v>986</v>
      </c>
    </row>
    <row r="406" spans="1:6" x14ac:dyDescent="0.35">
      <c r="A406" t="s">
        <v>405</v>
      </c>
      <c r="B406">
        <v>7</v>
      </c>
      <c r="C406" t="str" cm="1">
        <f t="array" ref="C406">_xlfn.IFS(B406=1, "John Brown", B406=2, "Dragisa Nenadic",B406=3, "Xi Zao Chen", B406=4, "Hose Tartulo Bratulinjo", B406=5, "Ana Tributi", B406=6, "Timbe Gugutu", B406=7, "Brendy Towers", B406=8, "Hana Grun")</f>
        <v>Brendy Towers</v>
      </c>
      <c r="D406" cm="1">
        <f t="array" ref="D406">_xlfn.IFS(B406=1, 20, B406=2, 32,B406=3, 23, B406=4, 43, B406=5,25, B406=6, 28, B406=7, 31, B406=8, 39)</f>
        <v>31</v>
      </c>
      <c r="E406" cm="1">
        <f t="array" ref="E406">_xlfn.IFS(B406=1, 3, B406=2, 1,B406=3, 6, B406=4, 7, B406=5,2, B406=6, 1, B406=7, 5, B406=8, 1)</f>
        <v>5</v>
      </c>
      <c r="F406" cm="1">
        <f t="array" ref="F406">_xlfn.IFS(B406=1, 910, B406=2, 986,B406=3, 1050, B406=4, 1200, B406=5,1013, B406=6, 1100, B406=7, 990, B406=8, 902)</f>
        <v>990</v>
      </c>
    </row>
    <row r="407" spans="1:6" x14ac:dyDescent="0.35">
      <c r="A407" t="s">
        <v>406</v>
      </c>
      <c r="B407">
        <v>5</v>
      </c>
      <c r="C407" t="str" cm="1">
        <f t="array" ref="C407">_xlfn.IFS(B407=1, "John Brown", B407=2, "Dragisa Nenadic",B407=3, "Xi Zao Chen", B407=4, "Hose Tartulo Bratulinjo", B407=5, "Ana Tributi", B407=6, "Timbe Gugutu", B407=7, "Brendy Towers", B407=8, "Hana Grun")</f>
        <v>Ana Tributi</v>
      </c>
      <c r="D407" cm="1">
        <f t="array" ref="D407">_xlfn.IFS(B407=1, 20, B407=2, 32,B407=3, 23, B407=4, 43, B407=5,25, B407=6, 28, B407=7, 31, B407=8, 39)</f>
        <v>25</v>
      </c>
      <c r="E407" cm="1">
        <f t="array" ref="E407">_xlfn.IFS(B407=1, 3, B407=2, 1,B407=3, 6, B407=4, 7, B407=5,2, B407=6, 1, B407=7, 5, B407=8, 1)</f>
        <v>2</v>
      </c>
      <c r="F407" cm="1">
        <f t="array" ref="F407">_xlfn.IFS(B407=1, 910, B407=2, 986,B407=3, 1050, B407=4, 1200, B407=5,1013, B407=6, 1100, B407=7, 990, B407=8, 902)</f>
        <v>1013</v>
      </c>
    </row>
    <row r="408" spans="1:6" x14ac:dyDescent="0.35">
      <c r="A408" t="s">
        <v>407</v>
      </c>
      <c r="B408">
        <v>1</v>
      </c>
      <c r="C408" t="str" cm="1">
        <f t="array" ref="C408">_xlfn.IFS(B408=1, "John Brown", B408=2, "Dragisa Nenadic",B408=3, "Xi Zao Chen", B408=4, "Hose Tartulo Bratulinjo", B408=5, "Ana Tributi", B408=6, "Timbe Gugutu", B408=7, "Brendy Towers", B408=8, "Hana Grun")</f>
        <v>John Brown</v>
      </c>
      <c r="D408" cm="1">
        <f t="array" ref="D408">_xlfn.IFS(B408=1, 20, B408=2, 32,B408=3, 23, B408=4, 43, B408=5,25, B408=6, 28, B408=7, 31, B408=8, 39)</f>
        <v>20</v>
      </c>
      <c r="E408" cm="1">
        <f t="array" ref="E408">_xlfn.IFS(B408=1, 3, B408=2, 1,B408=3, 6, B408=4, 7, B408=5,2, B408=6, 1, B408=7, 5, B408=8, 1)</f>
        <v>3</v>
      </c>
      <c r="F408" cm="1">
        <f t="array" ref="F408">_xlfn.IFS(B408=1, 910, B408=2, 986,B408=3, 1050, B408=4, 1200, B408=5,1013, B408=6, 1100, B408=7, 990, B408=8, 902)</f>
        <v>910</v>
      </c>
    </row>
    <row r="409" spans="1:6" x14ac:dyDescent="0.35">
      <c r="A409" t="s">
        <v>408</v>
      </c>
      <c r="B409">
        <v>7</v>
      </c>
      <c r="C409" t="str" cm="1">
        <f t="array" ref="C409">_xlfn.IFS(B409=1, "John Brown", B409=2, "Dragisa Nenadic",B409=3, "Xi Zao Chen", B409=4, "Hose Tartulo Bratulinjo", B409=5, "Ana Tributi", B409=6, "Timbe Gugutu", B409=7, "Brendy Towers", B409=8, "Hana Grun")</f>
        <v>Brendy Towers</v>
      </c>
      <c r="D409" cm="1">
        <f t="array" ref="D409">_xlfn.IFS(B409=1, 20, B409=2, 32,B409=3, 23, B409=4, 43, B409=5,25, B409=6, 28, B409=7, 31, B409=8, 39)</f>
        <v>31</v>
      </c>
      <c r="E409" cm="1">
        <f t="array" ref="E409">_xlfn.IFS(B409=1, 3, B409=2, 1,B409=3, 6, B409=4, 7, B409=5,2, B409=6, 1, B409=7, 5, B409=8, 1)</f>
        <v>5</v>
      </c>
      <c r="F409" cm="1">
        <f t="array" ref="F409">_xlfn.IFS(B409=1, 910, B409=2, 986,B409=3, 1050, B409=4, 1200, B409=5,1013, B409=6, 1100, B409=7, 990, B409=8, 902)</f>
        <v>990</v>
      </c>
    </row>
    <row r="410" spans="1:6" x14ac:dyDescent="0.35">
      <c r="A410" t="s">
        <v>409</v>
      </c>
      <c r="B410">
        <v>4</v>
      </c>
      <c r="C410" t="str" cm="1">
        <f t="array" ref="C410">_xlfn.IFS(B410=1, "John Brown", B410=2, "Dragisa Nenadic",B410=3, "Xi Zao Chen", B410=4, "Hose Tartulo Bratulinjo", B410=5, "Ana Tributi", B410=6, "Timbe Gugutu", B410=7, "Brendy Towers", B410=8, "Hana Grun")</f>
        <v>Hose Tartulo Bratulinjo</v>
      </c>
      <c r="D410" cm="1">
        <f t="array" ref="D410">_xlfn.IFS(B410=1, 20, B410=2, 32,B410=3, 23, B410=4, 43, B410=5,25, B410=6, 28, B410=7, 31, B410=8, 39)</f>
        <v>43</v>
      </c>
      <c r="E410" cm="1">
        <f t="array" ref="E410">_xlfn.IFS(B410=1, 3, B410=2, 1,B410=3, 6, B410=4, 7, B410=5,2, B410=6, 1, B410=7, 5, B410=8, 1)</f>
        <v>7</v>
      </c>
      <c r="F410" cm="1">
        <f t="array" ref="F410">_xlfn.IFS(B410=1, 910, B410=2, 986,B410=3, 1050, B410=4, 1200, B410=5,1013, B410=6, 1100, B410=7, 990, B410=8, 902)</f>
        <v>1200</v>
      </c>
    </row>
    <row r="411" spans="1:6" x14ac:dyDescent="0.35">
      <c r="A411" t="s">
        <v>410</v>
      </c>
      <c r="B411">
        <v>7</v>
      </c>
      <c r="C411" t="str" cm="1">
        <f t="array" ref="C411">_xlfn.IFS(B411=1, "John Brown", B411=2, "Dragisa Nenadic",B411=3, "Xi Zao Chen", B411=4, "Hose Tartulo Bratulinjo", B411=5, "Ana Tributi", B411=6, "Timbe Gugutu", B411=7, "Brendy Towers", B411=8, "Hana Grun")</f>
        <v>Brendy Towers</v>
      </c>
      <c r="D411" cm="1">
        <f t="array" ref="D411">_xlfn.IFS(B411=1, 20, B411=2, 32,B411=3, 23, B411=4, 43, B411=5,25, B411=6, 28, B411=7, 31, B411=8, 39)</f>
        <v>31</v>
      </c>
      <c r="E411" cm="1">
        <f t="array" ref="E411">_xlfn.IFS(B411=1, 3, B411=2, 1,B411=3, 6, B411=4, 7, B411=5,2, B411=6, 1, B411=7, 5, B411=8, 1)</f>
        <v>5</v>
      </c>
      <c r="F411" cm="1">
        <f t="array" ref="F411">_xlfn.IFS(B411=1, 910, B411=2, 986,B411=3, 1050, B411=4, 1200, B411=5,1013, B411=6, 1100, B411=7, 990, B411=8, 902)</f>
        <v>990</v>
      </c>
    </row>
    <row r="412" spans="1:6" x14ac:dyDescent="0.35">
      <c r="A412" t="s">
        <v>411</v>
      </c>
      <c r="B412">
        <v>5</v>
      </c>
      <c r="C412" t="str" cm="1">
        <f t="array" ref="C412">_xlfn.IFS(B412=1, "John Brown", B412=2, "Dragisa Nenadic",B412=3, "Xi Zao Chen", B412=4, "Hose Tartulo Bratulinjo", B412=5, "Ana Tributi", B412=6, "Timbe Gugutu", B412=7, "Brendy Towers", B412=8, "Hana Grun")</f>
        <v>Ana Tributi</v>
      </c>
      <c r="D412" cm="1">
        <f t="array" ref="D412">_xlfn.IFS(B412=1, 20, B412=2, 32,B412=3, 23, B412=4, 43, B412=5,25, B412=6, 28, B412=7, 31, B412=8, 39)</f>
        <v>25</v>
      </c>
      <c r="E412" cm="1">
        <f t="array" ref="E412">_xlfn.IFS(B412=1, 3, B412=2, 1,B412=3, 6, B412=4, 7, B412=5,2, B412=6, 1, B412=7, 5, B412=8, 1)</f>
        <v>2</v>
      </c>
      <c r="F412" cm="1">
        <f t="array" ref="F412">_xlfn.IFS(B412=1, 910, B412=2, 986,B412=3, 1050, B412=4, 1200, B412=5,1013, B412=6, 1100, B412=7, 990, B412=8, 902)</f>
        <v>1013</v>
      </c>
    </row>
    <row r="413" spans="1:6" x14ac:dyDescent="0.35">
      <c r="A413" t="s">
        <v>412</v>
      </c>
      <c r="B413">
        <v>7</v>
      </c>
      <c r="C413" t="str" cm="1">
        <f t="array" ref="C413">_xlfn.IFS(B413=1, "John Brown", B413=2, "Dragisa Nenadic",B413=3, "Xi Zao Chen", B413=4, "Hose Tartulo Bratulinjo", B413=5, "Ana Tributi", B413=6, "Timbe Gugutu", B413=7, "Brendy Towers", B413=8, "Hana Grun")</f>
        <v>Brendy Towers</v>
      </c>
      <c r="D413" cm="1">
        <f t="array" ref="D413">_xlfn.IFS(B413=1, 20, B413=2, 32,B413=3, 23, B413=4, 43, B413=5,25, B413=6, 28, B413=7, 31, B413=8, 39)</f>
        <v>31</v>
      </c>
      <c r="E413" cm="1">
        <f t="array" ref="E413">_xlfn.IFS(B413=1, 3, B413=2, 1,B413=3, 6, B413=4, 7, B413=5,2, B413=6, 1, B413=7, 5, B413=8, 1)</f>
        <v>5</v>
      </c>
      <c r="F413" cm="1">
        <f t="array" ref="F413">_xlfn.IFS(B413=1, 910, B413=2, 986,B413=3, 1050, B413=4, 1200, B413=5,1013, B413=6, 1100, B413=7, 990, B413=8, 902)</f>
        <v>990</v>
      </c>
    </row>
    <row r="414" spans="1:6" x14ac:dyDescent="0.35">
      <c r="A414" t="s">
        <v>413</v>
      </c>
      <c r="B414">
        <v>7</v>
      </c>
      <c r="C414" t="str" cm="1">
        <f t="array" ref="C414">_xlfn.IFS(B414=1, "John Brown", B414=2, "Dragisa Nenadic",B414=3, "Xi Zao Chen", B414=4, "Hose Tartulo Bratulinjo", B414=5, "Ana Tributi", B414=6, "Timbe Gugutu", B414=7, "Brendy Towers", B414=8, "Hana Grun")</f>
        <v>Brendy Towers</v>
      </c>
      <c r="D414" cm="1">
        <f t="array" ref="D414">_xlfn.IFS(B414=1, 20, B414=2, 32,B414=3, 23, B414=4, 43, B414=5,25, B414=6, 28, B414=7, 31, B414=8, 39)</f>
        <v>31</v>
      </c>
      <c r="E414" cm="1">
        <f t="array" ref="E414">_xlfn.IFS(B414=1, 3, B414=2, 1,B414=3, 6, B414=4, 7, B414=5,2, B414=6, 1, B414=7, 5, B414=8, 1)</f>
        <v>5</v>
      </c>
      <c r="F414" cm="1">
        <f t="array" ref="F414">_xlfn.IFS(B414=1, 910, B414=2, 986,B414=3, 1050, B414=4, 1200, B414=5,1013, B414=6, 1100, B414=7, 990, B414=8, 902)</f>
        <v>990</v>
      </c>
    </row>
    <row r="415" spans="1:6" x14ac:dyDescent="0.35">
      <c r="A415" t="s">
        <v>414</v>
      </c>
      <c r="B415">
        <v>5</v>
      </c>
      <c r="C415" t="str" cm="1">
        <f t="array" ref="C415">_xlfn.IFS(B415=1, "John Brown", B415=2, "Dragisa Nenadic",B415=3, "Xi Zao Chen", B415=4, "Hose Tartulo Bratulinjo", B415=5, "Ana Tributi", B415=6, "Timbe Gugutu", B415=7, "Brendy Towers", B415=8, "Hana Grun")</f>
        <v>Ana Tributi</v>
      </c>
      <c r="D415" cm="1">
        <f t="array" ref="D415">_xlfn.IFS(B415=1, 20, B415=2, 32,B415=3, 23, B415=4, 43, B415=5,25, B415=6, 28, B415=7, 31, B415=8, 39)</f>
        <v>25</v>
      </c>
      <c r="E415" cm="1">
        <f t="array" ref="E415">_xlfn.IFS(B415=1, 3, B415=2, 1,B415=3, 6, B415=4, 7, B415=5,2, B415=6, 1, B415=7, 5, B415=8, 1)</f>
        <v>2</v>
      </c>
      <c r="F415" cm="1">
        <f t="array" ref="F415">_xlfn.IFS(B415=1, 910, B415=2, 986,B415=3, 1050, B415=4, 1200, B415=5,1013, B415=6, 1100, B415=7, 990, B415=8, 902)</f>
        <v>1013</v>
      </c>
    </row>
    <row r="416" spans="1:6" x14ac:dyDescent="0.35">
      <c r="A416" t="s">
        <v>415</v>
      </c>
      <c r="B416">
        <v>7</v>
      </c>
      <c r="C416" t="str" cm="1">
        <f t="array" ref="C416">_xlfn.IFS(B416=1, "John Brown", B416=2, "Dragisa Nenadic",B416=3, "Xi Zao Chen", B416=4, "Hose Tartulo Bratulinjo", B416=5, "Ana Tributi", B416=6, "Timbe Gugutu", B416=7, "Brendy Towers", B416=8, "Hana Grun")</f>
        <v>Brendy Towers</v>
      </c>
      <c r="D416" cm="1">
        <f t="array" ref="D416">_xlfn.IFS(B416=1, 20, B416=2, 32,B416=3, 23, B416=4, 43, B416=5,25, B416=6, 28, B416=7, 31, B416=8, 39)</f>
        <v>31</v>
      </c>
      <c r="E416" cm="1">
        <f t="array" ref="E416">_xlfn.IFS(B416=1, 3, B416=2, 1,B416=3, 6, B416=4, 7, B416=5,2, B416=6, 1, B416=7, 5, B416=8, 1)</f>
        <v>5</v>
      </c>
      <c r="F416" cm="1">
        <f t="array" ref="F416">_xlfn.IFS(B416=1, 910, B416=2, 986,B416=3, 1050, B416=4, 1200, B416=5,1013, B416=6, 1100, B416=7, 990, B416=8, 902)</f>
        <v>990</v>
      </c>
    </row>
    <row r="417" spans="1:6" x14ac:dyDescent="0.35">
      <c r="A417" t="s">
        <v>416</v>
      </c>
      <c r="B417">
        <v>4</v>
      </c>
      <c r="C417" t="str" cm="1">
        <f t="array" ref="C417">_xlfn.IFS(B417=1, "John Brown", B417=2, "Dragisa Nenadic",B417=3, "Xi Zao Chen", B417=4, "Hose Tartulo Bratulinjo", B417=5, "Ana Tributi", B417=6, "Timbe Gugutu", B417=7, "Brendy Towers", B417=8, "Hana Grun")</f>
        <v>Hose Tartulo Bratulinjo</v>
      </c>
      <c r="D417" cm="1">
        <f t="array" ref="D417">_xlfn.IFS(B417=1, 20, B417=2, 32,B417=3, 23, B417=4, 43, B417=5,25, B417=6, 28, B417=7, 31, B417=8, 39)</f>
        <v>43</v>
      </c>
      <c r="E417" cm="1">
        <f t="array" ref="E417">_xlfn.IFS(B417=1, 3, B417=2, 1,B417=3, 6, B417=4, 7, B417=5,2, B417=6, 1, B417=7, 5, B417=8, 1)</f>
        <v>7</v>
      </c>
      <c r="F417" cm="1">
        <f t="array" ref="F417">_xlfn.IFS(B417=1, 910, B417=2, 986,B417=3, 1050, B417=4, 1200, B417=5,1013, B417=6, 1100, B417=7, 990, B417=8, 902)</f>
        <v>1200</v>
      </c>
    </row>
    <row r="418" spans="1:6" x14ac:dyDescent="0.35">
      <c r="A418" t="s">
        <v>417</v>
      </c>
      <c r="B418">
        <v>6</v>
      </c>
      <c r="C418" t="str" cm="1">
        <f t="array" ref="C418">_xlfn.IFS(B418=1, "John Brown", B418=2, "Dragisa Nenadic",B418=3, "Xi Zao Chen", B418=4, "Hose Tartulo Bratulinjo", B418=5, "Ana Tributi", B418=6, "Timbe Gugutu", B418=7, "Brendy Towers", B418=8, "Hana Grun")</f>
        <v>Timbe Gugutu</v>
      </c>
      <c r="D418" cm="1">
        <f t="array" ref="D418">_xlfn.IFS(B418=1, 20, B418=2, 32,B418=3, 23, B418=4, 43, B418=5,25, B418=6, 28, B418=7, 31, B418=8, 39)</f>
        <v>28</v>
      </c>
      <c r="E418" cm="1">
        <f t="array" ref="E418">_xlfn.IFS(B418=1, 3, B418=2, 1,B418=3, 6, B418=4, 7, B418=5,2, B418=6, 1, B418=7, 5, B418=8, 1)</f>
        <v>1</v>
      </c>
      <c r="F418" cm="1">
        <f t="array" ref="F418">_xlfn.IFS(B418=1, 910, B418=2, 986,B418=3, 1050, B418=4, 1200, B418=5,1013, B418=6, 1100, B418=7, 990, B418=8, 902)</f>
        <v>1100</v>
      </c>
    </row>
    <row r="419" spans="1:6" x14ac:dyDescent="0.35">
      <c r="A419" t="s">
        <v>418</v>
      </c>
      <c r="B419">
        <v>6</v>
      </c>
      <c r="C419" t="str" cm="1">
        <f t="array" ref="C419">_xlfn.IFS(B419=1, "John Brown", B419=2, "Dragisa Nenadic",B419=3, "Xi Zao Chen", B419=4, "Hose Tartulo Bratulinjo", B419=5, "Ana Tributi", B419=6, "Timbe Gugutu", B419=7, "Brendy Towers", B419=8, "Hana Grun")</f>
        <v>Timbe Gugutu</v>
      </c>
      <c r="D419" cm="1">
        <f t="array" ref="D419">_xlfn.IFS(B419=1, 20, B419=2, 32,B419=3, 23, B419=4, 43, B419=5,25, B419=6, 28, B419=7, 31, B419=8, 39)</f>
        <v>28</v>
      </c>
      <c r="E419" cm="1">
        <f t="array" ref="E419">_xlfn.IFS(B419=1, 3, B419=2, 1,B419=3, 6, B419=4, 7, B419=5,2, B419=6, 1, B419=7, 5, B419=8, 1)</f>
        <v>1</v>
      </c>
      <c r="F419" cm="1">
        <f t="array" ref="F419">_xlfn.IFS(B419=1, 910, B419=2, 986,B419=3, 1050, B419=4, 1200, B419=5,1013, B419=6, 1100, B419=7, 990, B419=8, 902)</f>
        <v>1100</v>
      </c>
    </row>
    <row r="420" spans="1:6" x14ac:dyDescent="0.35">
      <c r="A420" t="s">
        <v>419</v>
      </c>
      <c r="B420">
        <v>5</v>
      </c>
      <c r="C420" t="str" cm="1">
        <f t="array" ref="C420">_xlfn.IFS(B420=1, "John Brown", B420=2, "Dragisa Nenadic",B420=3, "Xi Zao Chen", B420=4, "Hose Tartulo Bratulinjo", B420=5, "Ana Tributi", B420=6, "Timbe Gugutu", B420=7, "Brendy Towers", B420=8, "Hana Grun")</f>
        <v>Ana Tributi</v>
      </c>
      <c r="D420" cm="1">
        <f t="array" ref="D420">_xlfn.IFS(B420=1, 20, B420=2, 32,B420=3, 23, B420=4, 43, B420=5,25, B420=6, 28, B420=7, 31, B420=8, 39)</f>
        <v>25</v>
      </c>
      <c r="E420" cm="1">
        <f t="array" ref="E420">_xlfn.IFS(B420=1, 3, B420=2, 1,B420=3, 6, B420=4, 7, B420=5,2, B420=6, 1, B420=7, 5, B420=8, 1)</f>
        <v>2</v>
      </c>
      <c r="F420" cm="1">
        <f t="array" ref="F420">_xlfn.IFS(B420=1, 910, B420=2, 986,B420=3, 1050, B420=4, 1200, B420=5,1013, B420=6, 1100, B420=7, 990, B420=8, 902)</f>
        <v>1013</v>
      </c>
    </row>
    <row r="421" spans="1:6" x14ac:dyDescent="0.35">
      <c r="A421" t="s">
        <v>420</v>
      </c>
      <c r="B421">
        <v>5</v>
      </c>
      <c r="C421" t="str" cm="1">
        <f t="array" ref="C421">_xlfn.IFS(B421=1, "John Brown", B421=2, "Dragisa Nenadic",B421=3, "Xi Zao Chen", B421=4, "Hose Tartulo Bratulinjo", B421=5, "Ana Tributi", B421=6, "Timbe Gugutu", B421=7, "Brendy Towers", B421=8, "Hana Grun")</f>
        <v>Ana Tributi</v>
      </c>
      <c r="D421" cm="1">
        <f t="array" ref="D421">_xlfn.IFS(B421=1, 20, B421=2, 32,B421=3, 23, B421=4, 43, B421=5,25, B421=6, 28, B421=7, 31, B421=8, 39)</f>
        <v>25</v>
      </c>
      <c r="E421" cm="1">
        <f t="array" ref="E421">_xlfn.IFS(B421=1, 3, B421=2, 1,B421=3, 6, B421=4, 7, B421=5,2, B421=6, 1, B421=7, 5, B421=8, 1)</f>
        <v>2</v>
      </c>
      <c r="F421" cm="1">
        <f t="array" ref="F421">_xlfn.IFS(B421=1, 910, B421=2, 986,B421=3, 1050, B421=4, 1200, B421=5,1013, B421=6, 1100, B421=7, 990, B421=8, 902)</f>
        <v>1013</v>
      </c>
    </row>
    <row r="422" spans="1:6" x14ac:dyDescent="0.35">
      <c r="A422" t="s">
        <v>421</v>
      </c>
      <c r="B422">
        <v>7</v>
      </c>
      <c r="C422" t="str" cm="1">
        <f t="array" ref="C422">_xlfn.IFS(B422=1, "John Brown", B422=2, "Dragisa Nenadic",B422=3, "Xi Zao Chen", B422=4, "Hose Tartulo Bratulinjo", B422=5, "Ana Tributi", B422=6, "Timbe Gugutu", B422=7, "Brendy Towers", B422=8, "Hana Grun")</f>
        <v>Brendy Towers</v>
      </c>
      <c r="D422" cm="1">
        <f t="array" ref="D422">_xlfn.IFS(B422=1, 20, B422=2, 32,B422=3, 23, B422=4, 43, B422=5,25, B422=6, 28, B422=7, 31, B422=8, 39)</f>
        <v>31</v>
      </c>
      <c r="E422" cm="1">
        <f t="array" ref="E422">_xlfn.IFS(B422=1, 3, B422=2, 1,B422=3, 6, B422=4, 7, B422=5,2, B422=6, 1, B422=7, 5, B422=8, 1)</f>
        <v>5</v>
      </c>
      <c r="F422" cm="1">
        <f t="array" ref="F422">_xlfn.IFS(B422=1, 910, B422=2, 986,B422=3, 1050, B422=4, 1200, B422=5,1013, B422=6, 1100, B422=7, 990, B422=8, 902)</f>
        <v>990</v>
      </c>
    </row>
    <row r="423" spans="1:6" x14ac:dyDescent="0.35">
      <c r="A423" t="s">
        <v>422</v>
      </c>
      <c r="B423">
        <v>5</v>
      </c>
      <c r="C423" t="str" cm="1">
        <f t="array" ref="C423">_xlfn.IFS(B423=1, "John Brown", B423=2, "Dragisa Nenadic",B423=3, "Xi Zao Chen", B423=4, "Hose Tartulo Bratulinjo", B423=5, "Ana Tributi", B423=6, "Timbe Gugutu", B423=7, "Brendy Towers", B423=8, "Hana Grun")</f>
        <v>Ana Tributi</v>
      </c>
      <c r="D423" cm="1">
        <f t="array" ref="D423">_xlfn.IFS(B423=1, 20, B423=2, 32,B423=3, 23, B423=4, 43, B423=5,25, B423=6, 28, B423=7, 31, B423=8, 39)</f>
        <v>25</v>
      </c>
      <c r="E423" cm="1">
        <f t="array" ref="E423">_xlfn.IFS(B423=1, 3, B423=2, 1,B423=3, 6, B423=4, 7, B423=5,2, B423=6, 1, B423=7, 5, B423=8, 1)</f>
        <v>2</v>
      </c>
      <c r="F423" cm="1">
        <f t="array" ref="F423">_xlfn.IFS(B423=1, 910, B423=2, 986,B423=3, 1050, B423=4, 1200, B423=5,1013, B423=6, 1100, B423=7, 990, B423=8, 902)</f>
        <v>1013</v>
      </c>
    </row>
    <row r="424" spans="1:6" x14ac:dyDescent="0.35">
      <c r="A424" t="s">
        <v>423</v>
      </c>
      <c r="B424">
        <v>4</v>
      </c>
      <c r="C424" t="str" cm="1">
        <f t="array" ref="C424">_xlfn.IFS(B424=1, "John Brown", B424=2, "Dragisa Nenadic",B424=3, "Xi Zao Chen", B424=4, "Hose Tartulo Bratulinjo", B424=5, "Ana Tributi", B424=6, "Timbe Gugutu", B424=7, "Brendy Towers", B424=8, "Hana Grun")</f>
        <v>Hose Tartulo Bratulinjo</v>
      </c>
      <c r="D424" cm="1">
        <f t="array" ref="D424">_xlfn.IFS(B424=1, 20, B424=2, 32,B424=3, 23, B424=4, 43, B424=5,25, B424=6, 28, B424=7, 31, B424=8, 39)</f>
        <v>43</v>
      </c>
      <c r="E424" cm="1">
        <f t="array" ref="E424">_xlfn.IFS(B424=1, 3, B424=2, 1,B424=3, 6, B424=4, 7, B424=5,2, B424=6, 1, B424=7, 5, B424=8, 1)</f>
        <v>7</v>
      </c>
      <c r="F424" cm="1">
        <f t="array" ref="F424">_xlfn.IFS(B424=1, 910, B424=2, 986,B424=3, 1050, B424=4, 1200, B424=5,1013, B424=6, 1100, B424=7, 990, B424=8, 902)</f>
        <v>1200</v>
      </c>
    </row>
    <row r="425" spans="1:6" x14ac:dyDescent="0.35">
      <c r="A425" t="s">
        <v>424</v>
      </c>
      <c r="B425">
        <v>4</v>
      </c>
      <c r="C425" t="str" cm="1">
        <f t="array" ref="C425">_xlfn.IFS(B425=1, "John Brown", B425=2, "Dragisa Nenadic",B425=3, "Xi Zao Chen", B425=4, "Hose Tartulo Bratulinjo", B425=5, "Ana Tributi", B425=6, "Timbe Gugutu", B425=7, "Brendy Towers", B425=8, "Hana Grun")</f>
        <v>Hose Tartulo Bratulinjo</v>
      </c>
      <c r="D425" cm="1">
        <f t="array" ref="D425">_xlfn.IFS(B425=1, 20, B425=2, 32,B425=3, 23, B425=4, 43, B425=5,25, B425=6, 28, B425=7, 31, B425=8, 39)</f>
        <v>43</v>
      </c>
      <c r="E425" cm="1">
        <f t="array" ref="E425">_xlfn.IFS(B425=1, 3, B425=2, 1,B425=3, 6, B425=4, 7, B425=5,2, B425=6, 1, B425=7, 5, B425=8, 1)</f>
        <v>7</v>
      </c>
      <c r="F425" cm="1">
        <f t="array" ref="F425">_xlfn.IFS(B425=1, 910, B425=2, 986,B425=3, 1050, B425=4, 1200, B425=5,1013, B425=6, 1100, B425=7, 990, B425=8, 902)</f>
        <v>1200</v>
      </c>
    </row>
    <row r="426" spans="1:6" x14ac:dyDescent="0.35">
      <c r="A426" t="s">
        <v>425</v>
      </c>
      <c r="B426">
        <v>6</v>
      </c>
      <c r="C426" t="str" cm="1">
        <f t="array" ref="C426">_xlfn.IFS(B426=1, "John Brown", B426=2, "Dragisa Nenadic",B426=3, "Xi Zao Chen", B426=4, "Hose Tartulo Bratulinjo", B426=5, "Ana Tributi", B426=6, "Timbe Gugutu", B426=7, "Brendy Towers", B426=8, "Hana Grun")</f>
        <v>Timbe Gugutu</v>
      </c>
      <c r="D426" cm="1">
        <f t="array" ref="D426">_xlfn.IFS(B426=1, 20, B426=2, 32,B426=3, 23, B426=4, 43, B426=5,25, B426=6, 28, B426=7, 31, B426=8, 39)</f>
        <v>28</v>
      </c>
      <c r="E426" cm="1">
        <f t="array" ref="E426">_xlfn.IFS(B426=1, 3, B426=2, 1,B426=3, 6, B426=4, 7, B426=5,2, B426=6, 1, B426=7, 5, B426=8, 1)</f>
        <v>1</v>
      </c>
      <c r="F426" cm="1">
        <f t="array" ref="F426">_xlfn.IFS(B426=1, 910, B426=2, 986,B426=3, 1050, B426=4, 1200, B426=5,1013, B426=6, 1100, B426=7, 990, B426=8, 902)</f>
        <v>1100</v>
      </c>
    </row>
    <row r="427" spans="1:6" x14ac:dyDescent="0.35">
      <c r="A427" t="s">
        <v>426</v>
      </c>
      <c r="B427">
        <v>1</v>
      </c>
      <c r="C427" t="str" cm="1">
        <f t="array" ref="C427">_xlfn.IFS(B427=1, "John Brown", B427=2, "Dragisa Nenadic",B427=3, "Xi Zao Chen", B427=4, "Hose Tartulo Bratulinjo", B427=5, "Ana Tributi", B427=6, "Timbe Gugutu", B427=7, "Brendy Towers", B427=8, "Hana Grun")</f>
        <v>John Brown</v>
      </c>
      <c r="D427" cm="1">
        <f t="array" ref="D427">_xlfn.IFS(B427=1, 20, B427=2, 32,B427=3, 23, B427=4, 43, B427=5,25, B427=6, 28, B427=7, 31, B427=8, 39)</f>
        <v>20</v>
      </c>
      <c r="E427" cm="1">
        <f t="array" ref="E427">_xlfn.IFS(B427=1, 3, B427=2, 1,B427=3, 6, B427=4, 7, B427=5,2, B427=6, 1, B427=7, 5, B427=8, 1)</f>
        <v>3</v>
      </c>
      <c r="F427" cm="1">
        <f t="array" ref="F427">_xlfn.IFS(B427=1, 910, B427=2, 986,B427=3, 1050, B427=4, 1200, B427=5,1013, B427=6, 1100, B427=7, 990, B427=8, 902)</f>
        <v>910</v>
      </c>
    </row>
    <row r="428" spans="1:6" x14ac:dyDescent="0.35">
      <c r="A428" t="s">
        <v>427</v>
      </c>
      <c r="B428">
        <v>2</v>
      </c>
      <c r="C428" t="str" cm="1">
        <f t="array" ref="C428">_xlfn.IFS(B428=1, "John Brown", B428=2, "Dragisa Nenadic",B428=3, "Xi Zao Chen", B428=4, "Hose Tartulo Bratulinjo", B428=5, "Ana Tributi", B428=6, "Timbe Gugutu", B428=7, "Brendy Towers", B428=8, "Hana Grun")</f>
        <v>Dragisa Nenadic</v>
      </c>
      <c r="D428" cm="1">
        <f t="array" ref="D428">_xlfn.IFS(B428=1, 20, B428=2, 32,B428=3, 23, B428=4, 43, B428=5,25, B428=6, 28, B428=7, 31, B428=8, 39)</f>
        <v>32</v>
      </c>
      <c r="E428" cm="1">
        <f t="array" ref="E428">_xlfn.IFS(B428=1, 3, B428=2, 1,B428=3, 6, B428=4, 7, B428=5,2, B428=6, 1, B428=7, 5, B428=8, 1)</f>
        <v>1</v>
      </c>
      <c r="F428" cm="1">
        <f t="array" ref="F428">_xlfn.IFS(B428=1, 910, B428=2, 986,B428=3, 1050, B428=4, 1200, B428=5,1013, B428=6, 1100, B428=7, 990, B428=8, 902)</f>
        <v>986</v>
      </c>
    </row>
    <row r="429" spans="1:6" x14ac:dyDescent="0.35">
      <c r="A429" t="s">
        <v>428</v>
      </c>
      <c r="B429">
        <v>8</v>
      </c>
      <c r="C429" t="str" cm="1">
        <f t="array" ref="C429">_xlfn.IFS(B429=1, "John Brown", B429=2, "Dragisa Nenadic",B429=3, "Xi Zao Chen", B429=4, "Hose Tartulo Bratulinjo", B429=5, "Ana Tributi", B429=6, "Timbe Gugutu", B429=7, "Brendy Towers", B429=8, "Hana Grun")</f>
        <v>Hana Grun</v>
      </c>
      <c r="D429" cm="1">
        <f t="array" ref="D429">_xlfn.IFS(B429=1, 20, B429=2, 32,B429=3, 23, B429=4, 43, B429=5,25, B429=6, 28, B429=7, 31, B429=8, 39)</f>
        <v>39</v>
      </c>
      <c r="E429" cm="1">
        <f t="array" ref="E429">_xlfn.IFS(B429=1, 3, B429=2, 1,B429=3, 6, B429=4, 7, B429=5,2, B429=6, 1, B429=7, 5, B429=8, 1)</f>
        <v>1</v>
      </c>
      <c r="F429" cm="1">
        <f t="array" ref="F429">_xlfn.IFS(B429=1, 910, B429=2, 986,B429=3, 1050, B429=4, 1200, B429=5,1013, B429=6, 1100, B429=7, 990, B429=8, 902)</f>
        <v>902</v>
      </c>
    </row>
    <row r="430" spans="1:6" x14ac:dyDescent="0.35">
      <c r="A430" t="s">
        <v>429</v>
      </c>
      <c r="B430">
        <v>3</v>
      </c>
      <c r="C430" t="str" cm="1">
        <f t="array" ref="C430">_xlfn.IFS(B430=1, "John Brown", B430=2, "Dragisa Nenadic",B430=3, "Xi Zao Chen", B430=4, "Hose Tartulo Bratulinjo", B430=5, "Ana Tributi", B430=6, "Timbe Gugutu", B430=7, "Brendy Towers", B430=8, "Hana Grun")</f>
        <v>Xi Zao Chen</v>
      </c>
      <c r="D430" cm="1">
        <f t="array" ref="D430">_xlfn.IFS(B430=1, 20, B430=2, 32,B430=3, 23, B430=4, 43, B430=5,25, B430=6, 28, B430=7, 31, B430=8, 39)</f>
        <v>23</v>
      </c>
      <c r="E430" cm="1">
        <f t="array" ref="E430">_xlfn.IFS(B430=1, 3, B430=2, 1,B430=3, 6, B430=4, 7, B430=5,2, B430=6, 1, B430=7, 5, B430=8, 1)</f>
        <v>6</v>
      </c>
      <c r="F430" cm="1">
        <f t="array" ref="F430">_xlfn.IFS(B430=1, 910, B430=2, 986,B430=3, 1050, B430=4, 1200, B430=5,1013, B430=6, 1100, B430=7, 990, B430=8, 902)</f>
        <v>1050</v>
      </c>
    </row>
    <row r="431" spans="1:6" x14ac:dyDescent="0.35">
      <c r="A431" t="s">
        <v>430</v>
      </c>
      <c r="B431">
        <v>6</v>
      </c>
      <c r="C431" t="str" cm="1">
        <f t="array" ref="C431">_xlfn.IFS(B431=1, "John Brown", B431=2, "Dragisa Nenadic",B431=3, "Xi Zao Chen", B431=4, "Hose Tartulo Bratulinjo", B431=5, "Ana Tributi", B431=6, "Timbe Gugutu", B431=7, "Brendy Towers", B431=8, "Hana Grun")</f>
        <v>Timbe Gugutu</v>
      </c>
      <c r="D431" cm="1">
        <f t="array" ref="D431">_xlfn.IFS(B431=1, 20, B431=2, 32,B431=3, 23, B431=4, 43, B431=5,25, B431=6, 28, B431=7, 31, B431=8, 39)</f>
        <v>28</v>
      </c>
      <c r="E431" cm="1">
        <f t="array" ref="E431">_xlfn.IFS(B431=1, 3, B431=2, 1,B431=3, 6, B431=4, 7, B431=5,2, B431=6, 1, B431=7, 5, B431=8, 1)</f>
        <v>1</v>
      </c>
      <c r="F431" cm="1">
        <f t="array" ref="F431">_xlfn.IFS(B431=1, 910, B431=2, 986,B431=3, 1050, B431=4, 1200, B431=5,1013, B431=6, 1100, B431=7, 990, B431=8, 902)</f>
        <v>1100</v>
      </c>
    </row>
    <row r="432" spans="1:6" x14ac:dyDescent="0.35">
      <c r="A432" t="s">
        <v>431</v>
      </c>
      <c r="B432">
        <v>6</v>
      </c>
      <c r="C432" t="str" cm="1">
        <f t="array" ref="C432">_xlfn.IFS(B432=1, "John Brown", B432=2, "Dragisa Nenadic",B432=3, "Xi Zao Chen", B432=4, "Hose Tartulo Bratulinjo", B432=5, "Ana Tributi", B432=6, "Timbe Gugutu", B432=7, "Brendy Towers", B432=8, "Hana Grun")</f>
        <v>Timbe Gugutu</v>
      </c>
      <c r="D432" cm="1">
        <f t="array" ref="D432">_xlfn.IFS(B432=1, 20, B432=2, 32,B432=3, 23, B432=4, 43, B432=5,25, B432=6, 28, B432=7, 31, B432=8, 39)</f>
        <v>28</v>
      </c>
      <c r="E432" cm="1">
        <f t="array" ref="E432">_xlfn.IFS(B432=1, 3, B432=2, 1,B432=3, 6, B432=4, 7, B432=5,2, B432=6, 1, B432=7, 5, B432=8, 1)</f>
        <v>1</v>
      </c>
      <c r="F432" cm="1">
        <f t="array" ref="F432">_xlfn.IFS(B432=1, 910, B432=2, 986,B432=3, 1050, B432=4, 1200, B432=5,1013, B432=6, 1100, B432=7, 990, B432=8, 902)</f>
        <v>1100</v>
      </c>
    </row>
    <row r="433" spans="1:6" x14ac:dyDescent="0.35">
      <c r="A433" t="s">
        <v>432</v>
      </c>
      <c r="B433">
        <v>3</v>
      </c>
      <c r="C433" t="str" cm="1">
        <f t="array" ref="C433">_xlfn.IFS(B433=1, "John Brown", B433=2, "Dragisa Nenadic",B433=3, "Xi Zao Chen", B433=4, "Hose Tartulo Bratulinjo", B433=5, "Ana Tributi", B433=6, "Timbe Gugutu", B433=7, "Brendy Towers", B433=8, "Hana Grun")</f>
        <v>Xi Zao Chen</v>
      </c>
      <c r="D433" cm="1">
        <f t="array" ref="D433">_xlfn.IFS(B433=1, 20, B433=2, 32,B433=3, 23, B433=4, 43, B433=5,25, B433=6, 28, B433=7, 31, B433=8, 39)</f>
        <v>23</v>
      </c>
      <c r="E433" cm="1">
        <f t="array" ref="E433">_xlfn.IFS(B433=1, 3, B433=2, 1,B433=3, 6, B433=4, 7, B433=5,2, B433=6, 1, B433=7, 5, B433=8, 1)</f>
        <v>6</v>
      </c>
      <c r="F433" cm="1">
        <f t="array" ref="F433">_xlfn.IFS(B433=1, 910, B433=2, 986,B433=3, 1050, B433=4, 1200, B433=5,1013, B433=6, 1100, B433=7, 990, B433=8, 902)</f>
        <v>1050</v>
      </c>
    </row>
    <row r="434" spans="1:6" x14ac:dyDescent="0.35">
      <c r="A434" t="s">
        <v>433</v>
      </c>
      <c r="B434">
        <v>6</v>
      </c>
      <c r="C434" t="str" cm="1">
        <f t="array" ref="C434">_xlfn.IFS(B434=1, "John Brown", B434=2, "Dragisa Nenadic",B434=3, "Xi Zao Chen", B434=4, "Hose Tartulo Bratulinjo", B434=5, "Ana Tributi", B434=6, "Timbe Gugutu", B434=7, "Brendy Towers", B434=8, "Hana Grun")</f>
        <v>Timbe Gugutu</v>
      </c>
      <c r="D434" cm="1">
        <f t="array" ref="D434">_xlfn.IFS(B434=1, 20, B434=2, 32,B434=3, 23, B434=4, 43, B434=5,25, B434=6, 28, B434=7, 31, B434=8, 39)</f>
        <v>28</v>
      </c>
      <c r="E434" cm="1">
        <f t="array" ref="E434">_xlfn.IFS(B434=1, 3, B434=2, 1,B434=3, 6, B434=4, 7, B434=5,2, B434=6, 1, B434=7, 5, B434=8, 1)</f>
        <v>1</v>
      </c>
      <c r="F434" cm="1">
        <f t="array" ref="F434">_xlfn.IFS(B434=1, 910, B434=2, 986,B434=3, 1050, B434=4, 1200, B434=5,1013, B434=6, 1100, B434=7, 990, B434=8, 902)</f>
        <v>1100</v>
      </c>
    </row>
    <row r="435" spans="1:6" x14ac:dyDescent="0.35">
      <c r="A435" t="s">
        <v>434</v>
      </c>
      <c r="B435">
        <v>2</v>
      </c>
      <c r="C435" t="str" cm="1">
        <f t="array" ref="C435">_xlfn.IFS(B435=1, "John Brown", B435=2, "Dragisa Nenadic",B435=3, "Xi Zao Chen", B435=4, "Hose Tartulo Bratulinjo", B435=5, "Ana Tributi", B435=6, "Timbe Gugutu", B435=7, "Brendy Towers", B435=8, "Hana Grun")</f>
        <v>Dragisa Nenadic</v>
      </c>
      <c r="D435" cm="1">
        <f t="array" ref="D435">_xlfn.IFS(B435=1, 20, B435=2, 32,B435=3, 23, B435=4, 43, B435=5,25, B435=6, 28, B435=7, 31, B435=8, 39)</f>
        <v>32</v>
      </c>
      <c r="E435" cm="1">
        <f t="array" ref="E435">_xlfn.IFS(B435=1, 3, B435=2, 1,B435=3, 6, B435=4, 7, B435=5,2, B435=6, 1, B435=7, 5, B435=8, 1)</f>
        <v>1</v>
      </c>
      <c r="F435" cm="1">
        <f t="array" ref="F435">_xlfn.IFS(B435=1, 910, B435=2, 986,B435=3, 1050, B435=4, 1200, B435=5,1013, B435=6, 1100, B435=7, 990, B435=8, 902)</f>
        <v>986</v>
      </c>
    </row>
    <row r="436" spans="1:6" x14ac:dyDescent="0.35">
      <c r="A436" t="s">
        <v>435</v>
      </c>
      <c r="B436">
        <v>7</v>
      </c>
      <c r="C436" t="str" cm="1">
        <f t="array" ref="C436">_xlfn.IFS(B436=1, "John Brown", B436=2, "Dragisa Nenadic",B436=3, "Xi Zao Chen", B436=4, "Hose Tartulo Bratulinjo", B436=5, "Ana Tributi", B436=6, "Timbe Gugutu", B436=7, "Brendy Towers", B436=8, "Hana Grun")</f>
        <v>Brendy Towers</v>
      </c>
      <c r="D436" cm="1">
        <f t="array" ref="D436">_xlfn.IFS(B436=1, 20, B436=2, 32,B436=3, 23, B436=4, 43, B436=5,25, B436=6, 28, B436=7, 31, B436=8, 39)</f>
        <v>31</v>
      </c>
      <c r="E436" cm="1">
        <f t="array" ref="E436">_xlfn.IFS(B436=1, 3, B436=2, 1,B436=3, 6, B436=4, 7, B436=5,2, B436=6, 1, B436=7, 5, B436=8, 1)</f>
        <v>5</v>
      </c>
      <c r="F436" cm="1">
        <f t="array" ref="F436">_xlfn.IFS(B436=1, 910, B436=2, 986,B436=3, 1050, B436=4, 1200, B436=5,1013, B436=6, 1100, B436=7, 990, B436=8, 902)</f>
        <v>990</v>
      </c>
    </row>
    <row r="437" spans="1:6" x14ac:dyDescent="0.35">
      <c r="A437" t="s">
        <v>436</v>
      </c>
      <c r="B437">
        <v>3</v>
      </c>
      <c r="C437" t="str" cm="1">
        <f t="array" ref="C437">_xlfn.IFS(B437=1, "John Brown", B437=2, "Dragisa Nenadic",B437=3, "Xi Zao Chen", B437=4, "Hose Tartulo Bratulinjo", B437=5, "Ana Tributi", B437=6, "Timbe Gugutu", B437=7, "Brendy Towers", B437=8, "Hana Grun")</f>
        <v>Xi Zao Chen</v>
      </c>
      <c r="D437" cm="1">
        <f t="array" ref="D437">_xlfn.IFS(B437=1, 20, B437=2, 32,B437=3, 23, B437=4, 43, B437=5,25, B437=6, 28, B437=7, 31, B437=8, 39)</f>
        <v>23</v>
      </c>
      <c r="E437" cm="1">
        <f t="array" ref="E437">_xlfn.IFS(B437=1, 3, B437=2, 1,B437=3, 6, B437=4, 7, B437=5,2, B437=6, 1, B437=7, 5, B437=8, 1)</f>
        <v>6</v>
      </c>
      <c r="F437" cm="1">
        <f t="array" ref="F437">_xlfn.IFS(B437=1, 910, B437=2, 986,B437=3, 1050, B437=4, 1200, B437=5,1013, B437=6, 1100, B437=7, 990, B437=8, 902)</f>
        <v>1050</v>
      </c>
    </row>
    <row r="438" spans="1:6" x14ac:dyDescent="0.35">
      <c r="A438" t="s">
        <v>437</v>
      </c>
      <c r="B438">
        <v>3</v>
      </c>
      <c r="C438" t="str" cm="1">
        <f t="array" ref="C438">_xlfn.IFS(B438=1, "John Brown", B438=2, "Dragisa Nenadic",B438=3, "Xi Zao Chen", B438=4, "Hose Tartulo Bratulinjo", B438=5, "Ana Tributi", B438=6, "Timbe Gugutu", B438=7, "Brendy Towers", B438=8, "Hana Grun")</f>
        <v>Xi Zao Chen</v>
      </c>
      <c r="D438" cm="1">
        <f t="array" ref="D438">_xlfn.IFS(B438=1, 20, B438=2, 32,B438=3, 23, B438=4, 43, B438=5,25, B438=6, 28, B438=7, 31, B438=8, 39)</f>
        <v>23</v>
      </c>
      <c r="E438" cm="1">
        <f t="array" ref="E438">_xlfn.IFS(B438=1, 3, B438=2, 1,B438=3, 6, B438=4, 7, B438=5,2, B438=6, 1, B438=7, 5, B438=8, 1)</f>
        <v>6</v>
      </c>
      <c r="F438" cm="1">
        <f t="array" ref="F438">_xlfn.IFS(B438=1, 910, B438=2, 986,B438=3, 1050, B438=4, 1200, B438=5,1013, B438=6, 1100, B438=7, 990, B438=8, 902)</f>
        <v>1050</v>
      </c>
    </row>
    <row r="439" spans="1:6" x14ac:dyDescent="0.35">
      <c r="A439" t="s">
        <v>438</v>
      </c>
      <c r="B439">
        <v>6</v>
      </c>
      <c r="C439" t="str" cm="1">
        <f t="array" ref="C439">_xlfn.IFS(B439=1, "John Brown", B439=2, "Dragisa Nenadic",B439=3, "Xi Zao Chen", B439=4, "Hose Tartulo Bratulinjo", B439=5, "Ana Tributi", B439=6, "Timbe Gugutu", B439=7, "Brendy Towers", B439=8, "Hana Grun")</f>
        <v>Timbe Gugutu</v>
      </c>
      <c r="D439" cm="1">
        <f t="array" ref="D439">_xlfn.IFS(B439=1, 20, B439=2, 32,B439=3, 23, B439=4, 43, B439=5,25, B439=6, 28, B439=7, 31, B439=8, 39)</f>
        <v>28</v>
      </c>
      <c r="E439" cm="1">
        <f t="array" ref="E439">_xlfn.IFS(B439=1, 3, B439=2, 1,B439=3, 6, B439=4, 7, B439=5,2, B439=6, 1, B439=7, 5, B439=8, 1)</f>
        <v>1</v>
      </c>
      <c r="F439" cm="1">
        <f t="array" ref="F439">_xlfn.IFS(B439=1, 910, B439=2, 986,B439=3, 1050, B439=4, 1200, B439=5,1013, B439=6, 1100, B439=7, 990, B439=8, 902)</f>
        <v>1100</v>
      </c>
    </row>
    <row r="440" spans="1:6" x14ac:dyDescent="0.35">
      <c r="A440" t="s">
        <v>439</v>
      </c>
      <c r="B440">
        <v>3</v>
      </c>
      <c r="C440" t="str" cm="1">
        <f t="array" ref="C440">_xlfn.IFS(B440=1, "John Brown", B440=2, "Dragisa Nenadic",B440=3, "Xi Zao Chen", B440=4, "Hose Tartulo Bratulinjo", B440=5, "Ana Tributi", B440=6, "Timbe Gugutu", B440=7, "Brendy Towers", B440=8, "Hana Grun")</f>
        <v>Xi Zao Chen</v>
      </c>
      <c r="D440" cm="1">
        <f t="array" ref="D440">_xlfn.IFS(B440=1, 20, B440=2, 32,B440=3, 23, B440=4, 43, B440=5,25, B440=6, 28, B440=7, 31, B440=8, 39)</f>
        <v>23</v>
      </c>
      <c r="E440" cm="1">
        <f t="array" ref="E440">_xlfn.IFS(B440=1, 3, B440=2, 1,B440=3, 6, B440=4, 7, B440=5,2, B440=6, 1, B440=7, 5, B440=8, 1)</f>
        <v>6</v>
      </c>
      <c r="F440" cm="1">
        <f t="array" ref="F440">_xlfn.IFS(B440=1, 910, B440=2, 986,B440=3, 1050, B440=4, 1200, B440=5,1013, B440=6, 1100, B440=7, 990, B440=8, 902)</f>
        <v>1050</v>
      </c>
    </row>
    <row r="441" spans="1:6" x14ac:dyDescent="0.35">
      <c r="A441" t="s">
        <v>440</v>
      </c>
      <c r="B441">
        <v>5</v>
      </c>
      <c r="C441" t="str" cm="1">
        <f t="array" ref="C441">_xlfn.IFS(B441=1, "John Brown", B441=2, "Dragisa Nenadic",B441=3, "Xi Zao Chen", B441=4, "Hose Tartulo Bratulinjo", B441=5, "Ana Tributi", B441=6, "Timbe Gugutu", B441=7, "Brendy Towers", B441=8, "Hana Grun")</f>
        <v>Ana Tributi</v>
      </c>
      <c r="D441" cm="1">
        <f t="array" ref="D441">_xlfn.IFS(B441=1, 20, B441=2, 32,B441=3, 23, B441=4, 43, B441=5,25, B441=6, 28, B441=7, 31, B441=8, 39)</f>
        <v>25</v>
      </c>
      <c r="E441" cm="1">
        <f t="array" ref="E441">_xlfn.IFS(B441=1, 3, B441=2, 1,B441=3, 6, B441=4, 7, B441=5,2, B441=6, 1, B441=7, 5, B441=8, 1)</f>
        <v>2</v>
      </c>
      <c r="F441" cm="1">
        <f t="array" ref="F441">_xlfn.IFS(B441=1, 910, B441=2, 986,B441=3, 1050, B441=4, 1200, B441=5,1013, B441=6, 1100, B441=7, 990, B441=8, 902)</f>
        <v>1013</v>
      </c>
    </row>
    <row r="442" spans="1:6" x14ac:dyDescent="0.35">
      <c r="A442" t="s">
        <v>441</v>
      </c>
      <c r="B442">
        <v>4</v>
      </c>
      <c r="C442" t="str" cm="1">
        <f t="array" ref="C442">_xlfn.IFS(B442=1, "John Brown", B442=2, "Dragisa Nenadic",B442=3, "Xi Zao Chen", B442=4, "Hose Tartulo Bratulinjo", B442=5, "Ana Tributi", B442=6, "Timbe Gugutu", B442=7, "Brendy Towers", B442=8, "Hana Grun")</f>
        <v>Hose Tartulo Bratulinjo</v>
      </c>
      <c r="D442" cm="1">
        <f t="array" ref="D442">_xlfn.IFS(B442=1, 20, B442=2, 32,B442=3, 23, B442=4, 43, B442=5,25, B442=6, 28, B442=7, 31, B442=8, 39)</f>
        <v>43</v>
      </c>
      <c r="E442" cm="1">
        <f t="array" ref="E442">_xlfn.IFS(B442=1, 3, B442=2, 1,B442=3, 6, B442=4, 7, B442=5,2, B442=6, 1, B442=7, 5, B442=8, 1)</f>
        <v>7</v>
      </c>
      <c r="F442" cm="1">
        <f t="array" ref="F442">_xlfn.IFS(B442=1, 910, B442=2, 986,B442=3, 1050, B442=4, 1200, B442=5,1013, B442=6, 1100, B442=7, 990, B442=8, 902)</f>
        <v>1200</v>
      </c>
    </row>
    <row r="443" spans="1:6" x14ac:dyDescent="0.35">
      <c r="A443" t="s">
        <v>442</v>
      </c>
      <c r="B443">
        <v>6</v>
      </c>
      <c r="C443" t="str" cm="1">
        <f t="array" ref="C443">_xlfn.IFS(B443=1, "John Brown", B443=2, "Dragisa Nenadic",B443=3, "Xi Zao Chen", B443=4, "Hose Tartulo Bratulinjo", B443=5, "Ana Tributi", B443=6, "Timbe Gugutu", B443=7, "Brendy Towers", B443=8, "Hana Grun")</f>
        <v>Timbe Gugutu</v>
      </c>
      <c r="D443" cm="1">
        <f t="array" ref="D443">_xlfn.IFS(B443=1, 20, B443=2, 32,B443=3, 23, B443=4, 43, B443=5,25, B443=6, 28, B443=7, 31, B443=8, 39)</f>
        <v>28</v>
      </c>
      <c r="E443" cm="1">
        <f t="array" ref="E443">_xlfn.IFS(B443=1, 3, B443=2, 1,B443=3, 6, B443=4, 7, B443=5,2, B443=6, 1, B443=7, 5, B443=8, 1)</f>
        <v>1</v>
      </c>
      <c r="F443" cm="1">
        <f t="array" ref="F443">_xlfn.IFS(B443=1, 910, B443=2, 986,B443=3, 1050, B443=4, 1200, B443=5,1013, B443=6, 1100, B443=7, 990, B443=8, 902)</f>
        <v>1100</v>
      </c>
    </row>
    <row r="444" spans="1:6" x14ac:dyDescent="0.35">
      <c r="A444" t="s">
        <v>443</v>
      </c>
      <c r="B444">
        <v>7</v>
      </c>
      <c r="C444" t="str" cm="1">
        <f t="array" ref="C444">_xlfn.IFS(B444=1, "John Brown", B444=2, "Dragisa Nenadic",B444=3, "Xi Zao Chen", B444=4, "Hose Tartulo Bratulinjo", B444=5, "Ana Tributi", B444=6, "Timbe Gugutu", B444=7, "Brendy Towers", B444=8, "Hana Grun")</f>
        <v>Brendy Towers</v>
      </c>
      <c r="D444" cm="1">
        <f t="array" ref="D444">_xlfn.IFS(B444=1, 20, B444=2, 32,B444=3, 23, B444=4, 43, B444=5,25, B444=6, 28, B444=7, 31, B444=8, 39)</f>
        <v>31</v>
      </c>
      <c r="E444" cm="1">
        <f t="array" ref="E444">_xlfn.IFS(B444=1, 3, B444=2, 1,B444=3, 6, B444=4, 7, B444=5,2, B444=6, 1, B444=7, 5, B444=8, 1)</f>
        <v>5</v>
      </c>
      <c r="F444" cm="1">
        <f t="array" ref="F444">_xlfn.IFS(B444=1, 910, B444=2, 986,B444=3, 1050, B444=4, 1200, B444=5,1013, B444=6, 1100, B444=7, 990, B444=8, 902)</f>
        <v>990</v>
      </c>
    </row>
    <row r="445" spans="1:6" x14ac:dyDescent="0.35">
      <c r="A445" t="s">
        <v>444</v>
      </c>
      <c r="B445">
        <v>4</v>
      </c>
      <c r="C445" t="str" cm="1">
        <f t="array" ref="C445">_xlfn.IFS(B445=1, "John Brown", B445=2, "Dragisa Nenadic",B445=3, "Xi Zao Chen", B445=4, "Hose Tartulo Bratulinjo", B445=5, "Ana Tributi", B445=6, "Timbe Gugutu", B445=7, "Brendy Towers", B445=8, "Hana Grun")</f>
        <v>Hose Tartulo Bratulinjo</v>
      </c>
      <c r="D445" cm="1">
        <f t="array" ref="D445">_xlfn.IFS(B445=1, 20, B445=2, 32,B445=3, 23, B445=4, 43, B445=5,25, B445=6, 28, B445=7, 31, B445=8, 39)</f>
        <v>43</v>
      </c>
      <c r="E445" cm="1">
        <f t="array" ref="E445">_xlfn.IFS(B445=1, 3, B445=2, 1,B445=3, 6, B445=4, 7, B445=5,2, B445=6, 1, B445=7, 5, B445=8, 1)</f>
        <v>7</v>
      </c>
      <c r="F445" cm="1">
        <f t="array" ref="F445">_xlfn.IFS(B445=1, 910, B445=2, 986,B445=3, 1050, B445=4, 1200, B445=5,1013, B445=6, 1100, B445=7, 990, B445=8, 902)</f>
        <v>1200</v>
      </c>
    </row>
    <row r="446" spans="1:6" x14ac:dyDescent="0.35">
      <c r="A446" t="s">
        <v>445</v>
      </c>
      <c r="B446">
        <v>5</v>
      </c>
      <c r="C446" t="str" cm="1">
        <f t="array" ref="C446">_xlfn.IFS(B446=1, "John Brown", B446=2, "Dragisa Nenadic",B446=3, "Xi Zao Chen", B446=4, "Hose Tartulo Bratulinjo", B446=5, "Ana Tributi", B446=6, "Timbe Gugutu", B446=7, "Brendy Towers", B446=8, "Hana Grun")</f>
        <v>Ana Tributi</v>
      </c>
      <c r="D446" cm="1">
        <f t="array" ref="D446">_xlfn.IFS(B446=1, 20, B446=2, 32,B446=3, 23, B446=4, 43, B446=5,25, B446=6, 28, B446=7, 31, B446=8, 39)</f>
        <v>25</v>
      </c>
      <c r="E446" cm="1">
        <f t="array" ref="E446">_xlfn.IFS(B446=1, 3, B446=2, 1,B446=3, 6, B446=4, 7, B446=5,2, B446=6, 1, B446=7, 5, B446=8, 1)</f>
        <v>2</v>
      </c>
      <c r="F446" cm="1">
        <f t="array" ref="F446">_xlfn.IFS(B446=1, 910, B446=2, 986,B446=3, 1050, B446=4, 1200, B446=5,1013, B446=6, 1100, B446=7, 990, B446=8, 902)</f>
        <v>1013</v>
      </c>
    </row>
    <row r="447" spans="1:6" x14ac:dyDescent="0.35">
      <c r="A447" t="s">
        <v>446</v>
      </c>
      <c r="B447">
        <v>3</v>
      </c>
      <c r="C447" t="str" cm="1">
        <f t="array" ref="C447">_xlfn.IFS(B447=1, "John Brown", B447=2, "Dragisa Nenadic",B447=3, "Xi Zao Chen", B447=4, "Hose Tartulo Bratulinjo", B447=5, "Ana Tributi", B447=6, "Timbe Gugutu", B447=7, "Brendy Towers", B447=8, "Hana Grun")</f>
        <v>Xi Zao Chen</v>
      </c>
      <c r="D447" cm="1">
        <f t="array" ref="D447">_xlfn.IFS(B447=1, 20, B447=2, 32,B447=3, 23, B447=4, 43, B447=5,25, B447=6, 28, B447=7, 31, B447=8, 39)</f>
        <v>23</v>
      </c>
      <c r="E447" cm="1">
        <f t="array" ref="E447">_xlfn.IFS(B447=1, 3, B447=2, 1,B447=3, 6, B447=4, 7, B447=5,2, B447=6, 1, B447=7, 5, B447=8, 1)</f>
        <v>6</v>
      </c>
      <c r="F447" cm="1">
        <f t="array" ref="F447">_xlfn.IFS(B447=1, 910, B447=2, 986,B447=3, 1050, B447=4, 1200, B447=5,1013, B447=6, 1100, B447=7, 990, B447=8, 902)</f>
        <v>1050</v>
      </c>
    </row>
    <row r="448" spans="1:6" x14ac:dyDescent="0.35">
      <c r="A448" t="s">
        <v>447</v>
      </c>
      <c r="B448">
        <v>6</v>
      </c>
      <c r="C448" t="str" cm="1">
        <f t="array" ref="C448">_xlfn.IFS(B448=1, "John Brown", B448=2, "Dragisa Nenadic",B448=3, "Xi Zao Chen", B448=4, "Hose Tartulo Bratulinjo", B448=5, "Ana Tributi", B448=6, "Timbe Gugutu", B448=7, "Brendy Towers", B448=8, "Hana Grun")</f>
        <v>Timbe Gugutu</v>
      </c>
      <c r="D448" cm="1">
        <f t="array" ref="D448">_xlfn.IFS(B448=1, 20, B448=2, 32,B448=3, 23, B448=4, 43, B448=5,25, B448=6, 28, B448=7, 31, B448=8, 39)</f>
        <v>28</v>
      </c>
      <c r="E448" cm="1">
        <f t="array" ref="E448">_xlfn.IFS(B448=1, 3, B448=2, 1,B448=3, 6, B448=4, 7, B448=5,2, B448=6, 1, B448=7, 5, B448=8, 1)</f>
        <v>1</v>
      </c>
      <c r="F448" cm="1">
        <f t="array" ref="F448">_xlfn.IFS(B448=1, 910, B448=2, 986,B448=3, 1050, B448=4, 1200, B448=5,1013, B448=6, 1100, B448=7, 990, B448=8, 902)</f>
        <v>1100</v>
      </c>
    </row>
    <row r="449" spans="1:6" x14ac:dyDescent="0.35">
      <c r="A449" t="s">
        <v>448</v>
      </c>
      <c r="B449">
        <v>1</v>
      </c>
      <c r="C449" t="str" cm="1">
        <f t="array" ref="C449">_xlfn.IFS(B449=1, "John Brown", B449=2, "Dragisa Nenadic",B449=3, "Xi Zao Chen", B449=4, "Hose Tartulo Bratulinjo", B449=5, "Ana Tributi", B449=6, "Timbe Gugutu", B449=7, "Brendy Towers", B449=8, "Hana Grun")</f>
        <v>John Brown</v>
      </c>
      <c r="D449" cm="1">
        <f t="array" ref="D449">_xlfn.IFS(B449=1, 20, B449=2, 32,B449=3, 23, B449=4, 43, B449=5,25, B449=6, 28, B449=7, 31, B449=8, 39)</f>
        <v>20</v>
      </c>
      <c r="E449" cm="1">
        <f t="array" ref="E449">_xlfn.IFS(B449=1, 3, B449=2, 1,B449=3, 6, B449=4, 7, B449=5,2, B449=6, 1, B449=7, 5, B449=8, 1)</f>
        <v>3</v>
      </c>
      <c r="F449" cm="1">
        <f t="array" ref="F449">_xlfn.IFS(B449=1, 910, B449=2, 986,B449=3, 1050, B449=4, 1200, B449=5,1013, B449=6, 1100, B449=7, 990, B449=8, 902)</f>
        <v>910</v>
      </c>
    </row>
    <row r="450" spans="1:6" x14ac:dyDescent="0.35">
      <c r="A450" t="s">
        <v>449</v>
      </c>
      <c r="B450">
        <v>3</v>
      </c>
      <c r="C450" t="str" cm="1">
        <f t="array" ref="C450">_xlfn.IFS(B450=1, "John Brown", B450=2, "Dragisa Nenadic",B450=3, "Xi Zao Chen", B450=4, "Hose Tartulo Bratulinjo", B450=5, "Ana Tributi", B450=6, "Timbe Gugutu", B450=7, "Brendy Towers", B450=8, "Hana Grun")</f>
        <v>Xi Zao Chen</v>
      </c>
      <c r="D450" cm="1">
        <f t="array" ref="D450">_xlfn.IFS(B450=1, 20, B450=2, 32,B450=3, 23, B450=4, 43, B450=5,25, B450=6, 28, B450=7, 31, B450=8, 39)</f>
        <v>23</v>
      </c>
      <c r="E450" cm="1">
        <f t="array" ref="E450">_xlfn.IFS(B450=1, 3, B450=2, 1,B450=3, 6, B450=4, 7, B450=5,2, B450=6, 1, B450=7, 5, B450=8, 1)</f>
        <v>6</v>
      </c>
      <c r="F450" cm="1">
        <f t="array" ref="F450">_xlfn.IFS(B450=1, 910, B450=2, 986,B450=3, 1050, B450=4, 1200, B450=5,1013, B450=6, 1100, B450=7, 990, B450=8, 902)</f>
        <v>1050</v>
      </c>
    </row>
    <row r="451" spans="1:6" x14ac:dyDescent="0.35">
      <c r="A451" t="s">
        <v>450</v>
      </c>
      <c r="B451">
        <v>2</v>
      </c>
      <c r="C451" t="str" cm="1">
        <f t="array" ref="C451">_xlfn.IFS(B451=1, "John Brown", B451=2, "Dragisa Nenadic",B451=3, "Xi Zao Chen", B451=4, "Hose Tartulo Bratulinjo", B451=5, "Ana Tributi", B451=6, "Timbe Gugutu", B451=7, "Brendy Towers", B451=8, "Hana Grun")</f>
        <v>Dragisa Nenadic</v>
      </c>
      <c r="D451" cm="1">
        <f t="array" ref="D451">_xlfn.IFS(B451=1, 20, B451=2, 32,B451=3, 23, B451=4, 43, B451=5,25, B451=6, 28, B451=7, 31, B451=8, 39)</f>
        <v>32</v>
      </c>
      <c r="E451" cm="1">
        <f t="array" ref="E451">_xlfn.IFS(B451=1, 3, B451=2, 1,B451=3, 6, B451=4, 7, B451=5,2, B451=6, 1, B451=7, 5, B451=8, 1)</f>
        <v>1</v>
      </c>
      <c r="F451" cm="1">
        <f t="array" ref="F451">_xlfn.IFS(B451=1, 910, B451=2, 986,B451=3, 1050, B451=4, 1200, B451=5,1013, B451=6, 1100, B451=7, 990, B451=8, 902)</f>
        <v>986</v>
      </c>
    </row>
    <row r="452" spans="1:6" x14ac:dyDescent="0.35">
      <c r="A452" t="s">
        <v>451</v>
      </c>
      <c r="B452">
        <v>6</v>
      </c>
      <c r="C452" t="str" cm="1">
        <f t="array" ref="C452">_xlfn.IFS(B452=1, "John Brown", B452=2, "Dragisa Nenadic",B452=3, "Xi Zao Chen", B452=4, "Hose Tartulo Bratulinjo", B452=5, "Ana Tributi", B452=6, "Timbe Gugutu", B452=7, "Brendy Towers", B452=8, "Hana Grun")</f>
        <v>Timbe Gugutu</v>
      </c>
      <c r="D452" cm="1">
        <f t="array" ref="D452">_xlfn.IFS(B452=1, 20, B452=2, 32,B452=3, 23, B452=4, 43, B452=5,25, B452=6, 28, B452=7, 31, B452=8, 39)</f>
        <v>28</v>
      </c>
      <c r="E452" cm="1">
        <f t="array" ref="E452">_xlfn.IFS(B452=1, 3, B452=2, 1,B452=3, 6, B452=4, 7, B452=5,2, B452=6, 1, B452=7, 5, B452=8, 1)</f>
        <v>1</v>
      </c>
      <c r="F452" cm="1">
        <f t="array" ref="F452">_xlfn.IFS(B452=1, 910, B452=2, 986,B452=3, 1050, B452=4, 1200, B452=5,1013, B452=6, 1100, B452=7, 990, B452=8, 902)</f>
        <v>1100</v>
      </c>
    </row>
    <row r="453" spans="1:6" x14ac:dyDescent="0.35">
      <c r="A453" t="s">
        <v>452</v>
      </c>
      <c r="B453">
        <v>3</v>
      </c>
      <c r="C453" t="str" cm="1">
        <f t="array" ref="C453">_xlfn.IFS(B453=1, "John Brown", B453=2, "Dragisa Nenadic",B453=3, "Xi Zao Chen", B453=4, "Hose Tartulo Bratulinjo", B453=5, "Ana Tributi", B453=6, "Timbe Gugutu", B453=7, "Brendy Towers", B453=8, "Hana Grun")</f>
        <v>Xi Zao Chen</v>
      </c>
      <c r="D453" cm="1">
        <f t="array" ref="D453">_xlfn.IFS(B453=1, 20, B453=2, 32,B453=3, 23, B453=4, 43, B453=5,25, B453=6, 28, B453=7, 31, B453=8, 39)</f>
        <v>23</v>
      </c>
      <c r="E453" cm="1">
        <f t="array" ref="E453">_xlfn.IFS(B453=1, 3, B453=2, 1,B453=3, 6, B453=4, 7, B453=5,2, B453=6, 1, B453=7, 5, B453=8, 1)</f>
        <v>6</v>
      </c>
      <c r="F453" cm="1">
        <f t="array" ref="F453">_xlfn.IFS(B453=1, 910, B453=2, 986,B453=3, 1050, B453=4, 1200, B453=5,1013, B453=6, 1100, B453=7, 990, B453=8, 902)</f>
        <v>1050</v>
      </c>
    </row>
    <row r="454" spans="1:6" x14ac:dyDescent="0.35">
      <c r="A454" t="s">
        <v>453</v>
      </c>
      <c r="B454">
        <v>2</v>
      </c>
      <c r="C454" t="str" cm="1">
        <f t="array" ref="C454">_xlfn.IFS(B454=1, "John Brown", B454=2, "Dragisa Nenadic",B454=3, "Xi Zao Chen", B454=4, "Hose Tartulo Bratulinjo", B454=5, "Ana Tributi", B454=6, "Timbe Gugutu", B454=7, "Brendy Towers", B454=8, "Hana Grun")</f>
        <v>Dragisa Nenadic</v>
      </c>
      <c r="D454" cm="1">
        <f t="array" ref="D454">_xlfn.IFS(B454=1, 20, B454=2, 32,B454=3, 23, B454=4, 43, B454=5,25, B454=6, 28, B454=7, 31, B454=8, 39)</f>
        <v>32</v>
      </c>
      <c r="E454" cm="1">
        <f t="array" ref="E454">_xlfn.IFS(B454=1, 3, B454=2, 1,B454=3, 6, B454=4, 7, B454=5,2, B454=6, 1, B454=7, 5, B454=8, 1)</f>
        <v>1</v>
      </c>
      <c r="F454" cm="1">
        <f t="array" ref="F454">_xlfn.IFS(B454=1, 910, B454=2, 986,B454=3, 1050, B454=4, 1200, B454=5,1013, B454=6, 1100, B454=7, 990, B454=8, 902)</f>
        <v>986</v>
      </c>
    </row>
    <row r="455" spans="1:6" x14ac:dyDescent="0.35">
      <c r="A455" t="s">
        <v>454</v>
      </c>
      <c r="B455">
        <v>2</v>
      </c>
      <c r="C455" t="str" cm="1">
        <f t="array" ref="C455">_xlfn.IFS(B455=1, "John Brown", B455=2, "Dragisa Nenadic",B455=3, "Xi Zao Chen", B455=4, "Hose Tartulo Bratulinjo", B455=5, "Ana Tributi", B455=6, "Timbe Gugutu", B455=7, "Brendy Towers", B455=8, "Hana Grun")</f>
        <v>Dragisa Nenadic</v>
      </c>
      <c r="D455" cm="1">
        <f t="array" ref="D455">_xlfn.IFS(B455=1, 20, B455=2, 32,B455=3, 23, B455=4, 43, B455=5,25, B455=6, 28, B455=7, 31, B455=8, 39)</f>
        <v>32</v>
      </c>
      <c r="E455" cm="1">
        <f t="array" ref="E455">_xlfn.IFS(B455=1, 3, B455=2, 1,B455=3, 6, B455=4, 7, B455=5,2, B455=6, 1, B455=7, 5, B455=8, 1)</f>
        <v>1</v>
      </c>
      <c r="F455" cm="1">
        <f t="array" ref="F455">_xlfn.IFS(B455=1, 910, B455=2, 986,B455=3, 1050, B455=4, 1200, B455=5,1013, B455=6, 1100, B455=7, 990, B455=8, 902)</f>
        <v>986</v>
      </c>
    </row>
    <row r="456" spans="1:6" x14ac:dyDescent="0.35">
      <c r="A456" t="s">
        <v>455</v>
      </c>
      <c r="B456">
        <v>4</v>
      </c>
      <c r="C456" t="str" cm="1">
        <f t="array" ref="C456">_xlfn.IFS(B456=1, "John Brown", B456=2, "Dragisa Nenadic",B456=3, "Xi Zao Chen", B456=4, "Hose Tartulo Bratulinjo", B456=5, "Ana Tributi", B456=6, "Timbe Gugutu", B456=7, "Brendy Towers", B456=8, "Hana Grun")</f>
        <v>Hose Tartulo Bratulinjo</v>
      </c>
      <c r="D456" cm="1">
        <f t="array" ref="D456">_xlfn.IFS(B456=1, 20, B456=2, 32,B456=3, 23, B456=4, 43, B456=5,25, B456=6, 28, B456=7, 31, B456=8, 39)</f>
        <v>43</v>
      </c>
      <c r="E456" cm="1">
        <f t="array" ref="E456">_xlfn.IFS(B456=1, 3, B456=2, 1,B456=3, 6, B456=4, 7, B456=5,2, B456=6, 1, B456=7, 5, B456=8, 1)</f>
        <v>7</v>
      </c>
      <c r="F456" cm="1">
        <f t="array" ref="F456">_xlfn.IFS(B456=1, 910, B456=2, 986,B456=3, 1050, B456=4, 1200, B456=5,1013, B456=6, 1100, B456=7, 990, B456=8, 902)</f>
        <v>1200</v>
      </c>
    </row>
    <row r="457" spans="1:6" x14ac:dyDescent="0.35">
      <c r="A457" t="s">
        <v>456</v>
      </c>
      <c r="B457">
        <v>8</v>
      </c>
      <c r="C457" t="str" cm="1">
        <f t="array" ref="C457">_xlfn.IFS(B457=1, "John Brown", B457=2, "Dragisa Nenadic",B457=3, "Xi Zao Chen", B457=4, "Hose Tartulo Bratulinjo", B457=5, "Ana Tributi", B457=6, "Timbe Gugutu", B457=7, "Brendy Towers", B457=8, "Hana Grun")</f>
        <v>Hana Grun</v>
      </c>
      <c r="D457" cm="1">
        <f t="array" ref="D457">_xlfn.IFS(B457=1, 20, B457=2, 32,B457=3, 23, B457=4, 43, B457=5,25, B457=6, 28, B457=7, 31, B457=8, 39)</f>
        <v>39</v>
      </c>
      <c r="E457" cm="1">
        <f t="array" ref="E457">_xlfn.IFS(B457=1, 3, B457=2, 1,B457=3, 6, B457=4, 7, B457=5,2, B457=6, 1, B457=7, 5, B457=8, 1)</f>
        <v>1</v>
      </c>
      <c r="F457" cm="1">
        <f t="array" ref="F457">_xlfn.IFS(B457=1, 910, B457=2, 986,B457=3, 1050, B457=4, 1200, B457=5,1013, B457=6, 1100, B457=7, 990, B457=8, 902)</f>
        <v>902</v>
      </c>
    </row>
    <row r="458" spans="1:6" x14ac:dyDescent="0.35">
      <c r="A458" t="s">
        <v>457</v>
      </c>
      <c r="B458">
        <v>1</v>
      </c>
      <c r="C458" t="str" cm="1">
        <f t="array" ref="C458">_xlfn.IFS(B458=1, "John Brown", B458=2, "Dragisa Nenadic",B458=3, "Xi Zao Chen", B458=4, "Hose Tartulo Bratulinjo", B458=5, "Ana Tributi", B458=6, "Timbe Gugutu", B458=7, "Brendy Towers", B458=8, "Hana Grun")</f>
        <v>John Brown</v>
      </c>
      <c r="D458" cm="1">
        <f t="array" ref="D458">_xlfn.IFS(B458=1, 20, B458=2, 32,B458=3, 23, B458=4, 43, B458=5,25, B458=6, 28, B458=7, 31, B458=8, 39)</f>
        <v>20</v>
      </c>
      <c r="E458" cm="1">
        <f t="array" ref="E458">_xlfn.IFS(B458=1, 3, B458=2, 1,B458=3, 6, B458=4, 7, B458=5,2, B458=6, 1, B458=7, 5, B458=8, 1)</f>
        <v>3</v>
      </c>
      <c r="F458" cm="1">
        <f t="array" ref="F458">_xlfn.IFS(B458=1, 910, B458=2, 986,B458=3, 1050, B458=4, 1200, B458=5,1013, B458=6, 1100, B458=7, 990, B458=8, 902)</f>
        <v>910</v>
      </c>
    </row>
    <row r="459" spans="1:6" x14ac:dyDescent="0.35">
      <c r="A459" t="s">
        <v>458</v>
      </c>
      <c r="B459">
        <v>3</v>
      </c>
      <c r="C459" t="str" cm="1">
        <f t="array" ref="C459">_xlfn.IFS(B459=1, "John Brown", B459=2, "Dragisa Nenadic",B459=3, "Xi Zao Chen", B459=4, "Hose Tartulo Bratulinjo", B459=5, "Ana Tributi", B459=6, "Timbe Gugutu", B459=7, "Brendy Towers", B459=8, "Hana Grun")</f>
        <v>Xi Zao Chen</v>
      </c>
      <c r="D459" cm="1">
        <f t="array" ref="D459">_xlfn.IFS(B459=1, 20, B459=2, 32,B459=3, 23, B459=4, 43, B459=5,25, B459=6, 28, B459=7, 31, B459=8, 39)</f>
        <v>23</v>
      </c>
      <c r="E459" cm="1">
        <f t="array" ref="E459">_xlfn.IFS(B459=1, 3, B459=2, 1,B459=3, 6, B459=4, 7, B459=5,2, B459=6, 1, B459=7, 5, B459=8, 1)</f>
        <v>6</v>
      </c>
      <c r="F459" cm="1">
        <f t="array" ref="F459">_xlfn.IFS(B459=1, 910, B459=2, 986,B459=3, 1050, B459=4, 1200, B459=5,1013, B459=6, 1100, B459=7, 990, B459=8, 902)</f>
        <v>1050</v>
      </c>
    </row>
    <row r="460" spans="1:6" x14ac:dyDescent="0.35">
      <c r="A460" t="s">
        <v>459</v>
      </c>
      <c r="B460">
        <v>5</v>
      </c>
      <c r="C460" t="str" cm="1">
        <f t="array" ref="C460">_xlfn.IFS(B460=1, "John Brown", B460=2, "Dragisa Nenadic",B460=3, "Xi Zao Chen", B460=4, "Hose Tartulo Bratulinjo", B460=5, "Ana Tributi", B460=6, "Timbe Gugutu", B460=7, "Brendy Towers", B460=8, "Hana Grun")</f>
        <v>Ana Tributi</v>
      </c>
      <c r="D460" cm="1">
        <f t="array" ref="D460">_xlfn.IFS(B460=1, 20, B460=2, 32,B460=3, 23, B460=4, 43, B460=5,25, B460=6, 28, B460=7, 31, B460=8, 39)</f>
        <v>25</v>
      </c>
      <c r="E460" cm="1">
        <f t="array" ref="E460">_xlfn.IFS(B460=1, 3, B460=2, 1,B460=3, 6, B460=4, 7, B460=5,2, B460=6, 1, B460=7, 5, B460=8, 1)</f>
        <v>2</v>
      </c>
      <c r="F460" cm="1">
        <f t="array" ref="F460">_xlfn.IFS(B460=1, 910, B460=2, 986,B460=3, 1050, B460=4, 1200, B460=5,1013, B460=6, 1100, B460=7, 990, B460=8, 902)</f>
        <v>1013</v>
      </c>
    </row>
    <row r="461" spans="1:6" x14ac:dyDescent="0.35">
      <c r="A461" t="s">
        <v>460</v>
      </c>
      <c r="B461">
        <v>3</v>
      </c>
      <c r="C461" t="str" cm="1">
        <f t="array" ref="C461">_xlfn.IFS(B461=1, "John Brown", B461=2, "Dragisa Nenadic",B461=3, "Xi Zao Chen", B461=4, "Hose Tartulo Bratulinjo", B461=5, "Ana Tributi", B461=6, "Timbe Gugutu", B461=7, "Brendy Towers", B461=8, "Hana Grun")</f>
        <v>Xi Zao Chen</v>
      </c>
      <c r="D461" cm="1">
        <f t="array" ref="D461">_xlfn.IFS(B461=1, 20, B461=2, 32,B461=3, 23, B461=4, 43, B461=5,25, B461=6, 28, B461=7, 31, B461=8, 39)</f>
        <v>23</v>
      </c>
      <c r="E461" cm="1">
        <f t="array" ref="E461">_xlfn.IFS(B461=1, 3, B461=2, 1,B461=3, 6, B461=4, 7, B461=5,2, B461=6, 1, B461=7, 5, B461=8, 1)</f>
        <v>6</v>
      </c>
      <c r="F461" cm="1">
        <f t="array" ref="F461">_xlfn.IFS(B461=1, 910, B461=2, 986,B461=3, 1050, B461=4, 1200, B461=5,1013, B461=6, 1100, B461=7, 990, B461=8, 902)</f>
        <v>1050</v>
      </c>
    </row>
    <row r="462" spans="1:6" x14ac:dyDescent="0.35">
      <c r="A462" t="s">
        <v>461</v>
      </c>
      <c r="B462">
        <v>4</v>
      </c>
      <c r="C462" t="str" cm="1">
        <f t="array" ref="C462">_xlfn.IFS(B462=1, "John Brown", B462=2, "Dragisa Nenadic",B462=3, "Xi Zao Chen", B462=4, "Hose Tartulo Bratulinjo", B462=5, "Ana Tributi", B462=6, "Timbe Gugutu", B462=7, "Brendy Towers", B462=8, "Hana Grun")</f>
        <v>Hose Tartulo Bratulinjo</v>
      </c>
      <c r="D462" cm="1">
        <f t="array" ref="D462">_xlfn.IFS(B462=1, 20, B462=2, 32,B462=3, 23, B462=4, 43, B462=5,25, B462=6, 28, B462=7, 31, B462=8, 39)</f>
        <v>43</v>
      </c>
      <c r="E462" cm="1">
        <f t="array" ref="E462">_xlfn.IFS(B462=1, 3, B462=2, 1,B462=3, 6, B462=4, 7, B462=5,2, B462=6, 1, B462=7, 5, B462=8, 1)</f>
        <v>7</v>
      </c>
      <c r="F462" cm="1">
        <f t="array" ref="F462">_xlfn.IFS(B462=1, 910, B462=2, 986,B462=3, 1050, B462=4, 1200, B462=5,1013, B462=6, 1100, B462=7, 990, B462=8, 902)</f>
        <v>1200</v>
      </c>
    </row>
    <row r="463" spans="1:6" x14ac:dyDescent="0.35">
      <c r="A463" t="s">
        <v>462</v>
      </c>
      <c r="B463">
        <v>1</v>
      </c>
      <c r="C463" t="str" cm="1">
        <f t="array" ref="C463">_xlfn.IFS(B463=1, "John Brown", B463=2, "Dragisa Nenadic",B463=3, "Xi Zao Chen", B463=4, "Hose Tartulo Bratulinjo", B463=5, "Ana Tributi", B463=6, "Timbe Gugutu", B463=7, "Brendy Towers", B463=8, "Hana Grun")</f>
        <v>John Brown</v>
      </c>
      <c r="D463" cm="1">
        <f t="array" ref="D463">_xlfn.IFS(B463=1, 20, B463=2, 32,B463=3, 23, B463=4, 43, B463=5,25, B463=6, 28, B463=7, 31, B463=8, 39)</f>
        <v>20</v>
      </c>
      <c r="E463" cm="1">
        <f t="array" ref="E463">_xlfn.IFS(B463=1, 3, B463=2, 1,B463=3, 6, B463=4, 7, B463=5,2, B463=6, 1, B463=7, 5, B463=8, 1)</f>
        <v>3</v>
      </c>
      <c r="F463" cm="1">
        <f t="array" ref="F463">_xlfn.IFS(B463=1, 910, B463=2, 986,B463=3, 1050, B463=4, 1200, B463=5,1013, B463=6, 1100, B463=7, 990, B463=8, 902)</f>
        <v>910</v>
      </c>
    </row>
    <row r="464" spans="1:6" x14ac:dyDescent="0.35">
      <c r="A464" t="s">
        <v>463</v>
      </c>
      <c r="B464">
        <v>2</v>
      </c>
      <c r="C464" t="str" cm="1">
        <f t="array" ref="C464">_xlfn.IFS(B464=1, "John Brown", B464=2, "Dragisa Nenadic",B464=3, "Xi Zao Chen", B464=4, "Hose Tartulo Bratulinjo", B464=5, "Ana Tributi", B464=6, "Timbe Gugutu", B464=7, "Brendy Towers", B464=8, "Hana Grun")</f>
        <v>Dragisa Nenadic</v>
      </c>
      <c r="D464" cm="1">
        <f t="array" ref="D464">_xlfn.IFS(B464=1, 20, B464=2, 32,B464=3, 23, B464=4, 43, B464=5,25, B464=6, 28, B464=7, 31, B464=8, 39)</f>
        <v>32</v>
      </c>
      <c r="E464" cm="1">
        <f t="array" ref="E464">_xlfn.IFS(B464=1, 3, B464=2, 1,B464=3, 6, B464=4, 7, B464=5,2, B464=6, 1, B464=7, 5, B464=8, 1)</f>
        <v>1</v>
      </c>
      <c r="F464" cm="1">
        <f t="array" ref="F464">_xlfn.IFS(B464=1, 910, B464=2, 986,B464=3, 1050, B464=4, 1200, B464=5,1013, B464=6, 1100, B464=7, 990, B464=8, 902)</f>
        <v>986</v>
      </c>
    </row>
    <row r="465" spans="1:6" x14ac:dyDescent="0.35">
      <c r="A465" t="s">
        <v>464</v>
      </c>
      <c r="B465">
        <v>4</v>
      </c>
      <c r="C465" t="str" cm="1">
        <f t="array" ref="C465">_xlfn.IFS(B465=1, "John Brown", B465=2, "Dragisa Nenadic",B465=3, "Xi Zao Chen", B465=4, "Hose Tartulo Bratulinjo", B465=5, "Ana Tributi", B465=6, "Timbe Gugutu", B465=7, "Brendy Towers", B465=8, "Hana Grun")</f>
        <v>Hose Tartulo Bratulinjo</v>
      </c>
      <c r="D465" cm="1">
        <f t="array" ref="D465">_xlfn.IFS(B465=1, 20, B465=2, 32,B465=3, 23, B465=4, 43, B465=5,25, B465=6, 28, B465=7, 31, B465=8, 39)</f>
        <v>43</v>
      </c>
      <c r="E465" cm="1">
        <f t="array" ref="E465">_xlfn.IFS(B465=1, 3, B465=2, 1,B465=3, 6, B465=4, 7, B465=5,2, B465=6, 1, B465=7, 5, B465=8, 1)</f>
        <v>7</v>
      </c>
      <c r="F465" cm="1">
        <f t="array" ref="F465">_xlfn.IFS(B465=1, 910, B465=2, 986,B465=3, 1050, B465=4, 1200, B465=5,1013, B465=6, 1100, B465=7, 990, B465=8, 902)</f>
        <v>1200</v>
      </c>
    </row>
    <row r="466" spans="1:6" x14ac:dyDescent="0.35">
      <c r="A466" t="s">
        <v>465</v>
      </c>
      <c r="B466">
        <v>6</v>
      </c>
      <c r="C466" t="str" cm="1">
        <f t="array" ref="C466">_xlfn.IFS(B466=1, "John Brown", B466=2, "Dragisa Nenadic",B466=3, "Xi Zao Chen", B466=4, "Hose Tartulo Bratulinjo", B466=5, "Ana Tributi", B466=6, "Timbe Gugutu", B466=7, "Brendy Towers", B466=8, "Hana Grun")</f>
        <v>Timbe Gugutu</v>
      </c>
      <c r="D466" cm="1">
        <f t="array" ref="D466">_xlfn.IFS(B466=1, 20, B466=2, 32,B466=3, 23, B466=4, 43, B466=5,25, B466=6, 28, B466=7, 31, B466=8, 39)</f>
        <v>28</v>
      </c>
      <c r="E466" cm="1">
        <f t="array" ref="E466">_xlfn.IFS(B466=1, 3, B466=2, 1,B466=3, 6, B466=4, 7, B466=5,2, B466=6, 1, B466=7, 5, B466=8, 1)</f>
        <v>1</v>
      </c>
      <c r="F466" cm="1">
        <f t="array" ref="F466">_xlfn.IFS(B466=1, 910, B466=2, 986,B466=3, 1050, B466=4, 1200, B466=5,1013, B466=6, 1100, B466=7, 990, B466=8, 902)</f>
        <v>1100</v>
      </c>
    </row>
    <row r="467" spans="1:6" x14ac:dyDescent="0.35">
      <c r="A467" t="s">
        <v>466</v>
      </c>
      <c r="B467">
        <v>1</v>
      </c>
      <c r="C467" t="str" cm="1">
        <f t="array" ref="C467">_xlfn.IFS(B467=1, "John Brown", B467=2, "Dragisa Nenadic",B467=3, "Xi Zao Chen", B467=4, "Hose Tartulo Bratulinjo", B467=5, "Ana Tributi", B467=6, "Timbe Gugutu", B467=7, "Brendy Towers", B467=8, "Hana Grun")</f>
        <v>John Brown</v>
      </c>
      <c r="D467" cm="1">
        <f t="array" ref="D467">_xlfn.IFS(B467=1, 20, B467=2, 32,B467=3, 23, B467=4, 43, B467=5,25, B467=6, 28, B467=7, 31, B467=8, 39)</f>
        <v>20</v>
      </c>
      <c r="E467" cm="1">
        <f t="array" ref="E467">_xlfn.IFS(B467=1, 3, B467=2, 1,B467=3, 6, B467=4, 7, B467=5,2, B467=6, 1, B467=7, 5, B467=8, 1)</f>
        <v>3</v>
      </c>
      <c r="F467" cm="1">
        <f t="array" ref="F467">_xlfn.IFS(B467=1, 910, B467=2, 986,B467=3, 1050, B467=4, 1200, B467=5,1013, B467=6, 1100, B467=7, 990, B467=8, 902)</f>
        <v>910</v>
      </c>
    </row>
    <row r="468" spans="1:6" x14ac:dyDescent="0.35">
      <c r="A468" t="s">
        <v>467</v>
      </c>
      <c r="B468">
        <v>3</v>
      </c>
      <c r="C468" t="str" cm="1">
        <f t="array" ref="C468">_xlfn.IFS(B468=1, "John Brown", B468=2, "Dragisa Nenadic",B468=3, "Xi Zao Chen", B468=4, "Hose Tartulo Bratulinjo", B468=5, "Ana Tributi", B468=6, "Timbe Gugutu", B468=7, "Brendy Towers", B468=8, "Hana Grun")</f>
        <v>Xi Zao Chen</v>
      </c>
      <c r="D468" cm="1">
        <f t="array" ref="D468">_xlfn.IFS(B468=1, 20, B468=2, 32,B468=3, 23, B468=4, 43, B468=5,25, B468=6, 28, B468=7, 31, B468=8, 39)</f>
        <v>23</v>
      </c>
      <c r="E468" cm="1">
        <f t="array" ref="E468">_xlfn.IFS(B468=1, 3, B468=2, 1,B468=3, 6, B468=4, 7, B468=5,2, B468=6, 1, B468=7, 5, B468=8, 1)</f>
        <v>6</v>
      </c>
      <c r="F468" cm="1">
        <f t="array" ref="F468">_xlfn.IFS(B468=1, 910, B468=2, 986,B468=3, 1050, B468=4, 1200, B468=5,1013, B468=6, 1100, B468=7, 990, B468=8, 902)</f>
        <v>1050</v>
      </c>
    </row>
    <row r="469" spans="1:6" x14ac:dyDescent="0.35">
      <c r="A469" t="s">
        <v>468</v>
      </c>
      <c r="B469">
        <v>1</v>
      </c>
      <c r="C469" t="str" cm="1">
        <f t="array" ref="C469">_xlfn.IFS(B469=1, "John Brown", B469=2, "Dragisa Nenadic",B469=3, "Xi Zao Chen", B469=4, "Hose Tartulo Bratulinjo", B469=5, "Ana Tributi", B469=6, "Timbe Gugutu", B469=7, "Brendy Towers", B469=8, "Hana Grun")</f>
        <v>John Brown</v>
      </c>
      <c r="D469" cm="1">
        <f t="array" ref="D469">_xlfn.IFS(B469=1, 20, B469=2, 32,B469=3, 23, B469=4, 43, B469=5,25, B469=6, 28, B469=7, 31, B469=8, 39)</f>
        <v>20</v>
      </c>
      <c r="E469" cm="1">
        <f t="array" ref="E469">_xlfn.IFS(B469=1, 3, B469=2, 1,B469=3, 6, B469=4, 7, B469=5,2, B469=6, 1, B469=7, 5, B469=8, 1)</f>
        <v>3</v>
      </c>
      <c r="F469" cm="1">
        <f t="array" ref="F469">_xlfn.IFS(B469=1, 910, B469=2, 986,B469=3, 1050, B469=4, 1200, B469=5,1013, B469=6, 1100, B469=7, 990, B469=8, 902)</f>
        <v>910</v>
      </c>
    </row>
    <row r="470" spans="1:6" x14ac:dyDescent="0.35">
      <c r="A470" t="s">
        <v>469</v>
      </c>
      <c r="B470">
        <v>4</v>
      </c>
      <c r="C470" t="str" cm="1">
        <f t="array" ref="C470">_xlfn.IFS(B470=1, "John Brown", B470=2, "Dragisa Nenadic",B470=3, "Xi Zao Chen", B470=4, "Hose Tartulo Bratulinjo", B470=5, "Ana Tributi", B470=6, "Timbe Gugutu", B470=7, "Brendy Towers", B470=8, "Hana Grun")</f>
        <v>Hose Tartulo Bratulinjo</v>
      </c>
      <c r="D470" cm="1">
        <f t="array" ref="D470">_xlfn.IFS(B470=1, 20, B470=2, 32,B470=3, 23, B470=4, 43, B470=5,25, B470=6, 28, B470=7, 31, B470=8, 39)</f>
        <v>43</v>
      </c>
      <c r="E470" cm="1">
        <f t="array" ref="E470">_xlfn.IFS(B470=1, 3, B470=2, 1,B470=3, 6, B470=4, 7, B470=5,2, B470=6, 1, B470=7, 5, B470=8, 1)</f>
        <v>7</v>
      </c>
      <c r="F470" cm="1">
        <f t="array" ref="F470">_xlfn.IFS(B470=1, 910, B470=2, 986,B470=3, 1050, B470=4, 1200, B470=5,1013, B470=6, 1100, B470=7, 990, B470=8, 902)</f>
        <v>1200</v>
      </c>
    </row>
    <row r="471" spans="1:6" x14ac:dyDescent="0.35">
      <c r="A471" t="s">
        <v>470</v>
      </c>
      <c r="B471">
        <v>4</v>
      </c>
      <c r="C471" t="str" cm="1">
        <f t="array" ref="C471">_xlfn.IFS(B471=1, "John Brown", B471=2, "Dragisa Nenadic",B471=3, "Xi Zao Chen", B471=4, "Hose Tartulo Bratulinjo", B471=5, "Ana Tributi", B471=6, "Timbe Gugutu", B471=7, "Brendy Towers", B471=8, "Hana Grun")</f>
        <v>Hose Tartulo Bratulinjo</v>
      </c>
      <c r="D471" cm="1">
        <f t="array" ref="D471">_xlfn.IFS(B471=1, 20, B471=2, 32,B471=3, 23, B471=4, 43, B471=5,25, B471=6, 28, B471=7, 31, B471=8, 39)</f>
        <v>43</v>
      </c>
      <c r="E471" cm="1">
        <f t="array" ref="E471">_xlfn.IFS(B471=1, 3, B471=2, 1,B471=3, 6, B471=4, 7, B471=5,2, B471=6, 1, B471=7, 5, B471=8, 1)</f>
        <v>7</v>
      </c>
      <c r="F471" cm="1">
        <f t="array" ref="F471">_xlfn.IFS(B471=1, 910, B471=2, 986,B471=3, 1050, B471=4, 1200, B471=5,1013, B471=6, 1100, B471=7, 990, B471=8, 902)</f>
        <v>1200</v>
      </c>
    </row>
    <row r="472" spans="1:6" x14ac:dyDescent="0.35">
      <c r="A472" t="s">
        <v>471</v>
      </c>
      <c r="B472">
        <v>1</v>
      </c>
      <c r="C472" t="str" cm="1">
        <f t="array" ref="C472">_xlfn.IFS(B472=1, "John Brown", B472=2, "Dragisa Nenadic",B472=3, "Xi Zao Chen", B472=4, "Hose Tartulo Bratulinjo", B472=5, "Ana Tributi", B472=6, "Timbe Gugutu", B472=7, "Brendy Towers", B472=8, "Hana Grun")</f>
        <v>John Brown</v>
      </c>
      <c r="D472" cm="1">
        <f t="array" ref="D472">_xlfn.IFS(B472=1, 20, B472=2, 32,B472=3, 23, B472=4, 43, B472=5,25, B472=6, 28, B472=7, 31, B472=8, 39)</f>
        <v>20</v>
      </c>
      <c r="E472" cm="1">
        <f t="array" ref="E472">_xlfn.IFS(B472=1, 3, B472=2, 1,B472=3, 6, B472=4, 7, B472=5,2, B472=6, 1, B472=7, 5, B472=8, 1)</f>
        <v>3</v>
      </c>
      <c r="F472" cm="1">
        <f t="array" ref="F472">_xlfn.IFS(B472=1, 910, B472=2, 986,B472=3, 1050, B472=4, 1200, B472=5,1013, B472=6, 1100, B472=7, 990, B472=8, 902)</f>
        <v>910</v>
      </c>
    </row>
    <row r="473" spans="1:6" x14ac:dyDescent="0.35">
      <c r="A473" t="s">
        <v>472</v>
      </c>
      <c r="B473">
        <v>1</v>
      </c>
      <c r="C473" t="str" cm="1">
        <f t="array" ref="C473">_xlfn.IFS(B473=1, "John Brown", B473=2, "Dragisa Nenadic",B473=3, "Xi Zao Chen", B473=4, "Hose Tartulo Bratulinjo", B473=5, "Ana Tributi", B473=6, "Timbe Gugutu", B473=7, "Brendy Towers", B473=8, "Hana Grun")</f>
        <v>John Brown</v>
      </c>
      <c r="D473" cm="1">
        <f t="array" ref="D473">_xlfn.IFS(B473=1, 20, B473=2, 32,B473=3, 23, B473=4, 43, B473=5,25, B473=6, 28, B473=7, 31, B473=8, 39)</f>
        <v>20</v>
      </c>
      <c r="E473" cm="1">
        <f t="array" ref="E473">_xlfn.IFS(B473=1, 3, B473=2, 1,B473=3, 6, B473=4, 7, B473=5,2, B473=6, 1, B473=7, 5, B473=8, 1)</f>
        <v>3</v>
      </c>
      <c r="F473" cm="1">
        <f t="array" ref="F473">_xlfn.IFS(B473=1, 910, B473=2, 986,B473=3, 1050, B473=4, 1200, B473=5,1013, B473=6, 1100, B473=7, 990, B473=8, 902)</f>
        <v>910</v>
      </c>
    </row>
    <row r="474" spans="1:6" x14ac:dyDescent="0.35">
      <c r="A474" t="s">
        <v>473</v>
      </c>
      <c r="B474">
        <v>3</v>
      </c>
      <c r="C474" t="str" cm="1">
        <f t="array" ref="C474">_xlfn.IFS(B474=1, "John Brown", B474=2, "Dragisa Nenadic",B474=3, "Xi Zao Chen", B474=4, "Hose Tartulo Bratulinjo", B474=5, "Ana Tributi", B474=6, "Timbe Gugutu", B474=7, "Brendy Towers", B474=8, "Hana Grun")</f>
        <v>Xi Zao Chen</v>
      </c>
      <c r="D474" cm="1">
        <f t="array" ref="D474">_xlfn.IFS(B474=1, 20, B474=2, 32,B474=3, 23, B474=4, 43, B474=5,25, B474=6, 28, B474=7, 31, B474=8, 39)</f>
        <v>23</v>
      </c>
      <c r="E474" cm="1">
        <f t="array" ref="E474">_xlfn.IFS(B474=1, 3, B474=2, 1,B474=3, 6, B474=4, 7, B474=5,2, B474=6, 1, B474=7, 5, B474=8, 1)</f>
        <v>6</v>
      </c>
      <c r="F474" cm="1">
        <f t="array" ref="F474">_xlfn.IFS(B474=1, 910, B474=2, 986,B474=3, 1050, B474=4, 1200, B474=5,1013, B474=6, 1100, B474=7, 990, B474=8, 902)</f>
        <v>1050</v>
      </c>
    </row>
    <row r="475" spans="1:6" x14ac:dyDescent="0.35">
      <c r="A475" t="s">
        <v>474</v>
      </c>
      <c r="B475">
        <v>8</v>
      </c>
      <c r="C475" t="str" cm="1">
        <f t="array" ref="C475">_xlfn.IFS(B475=1, "John Brown", B475=2, "Dragisa Nenadic",B475=3, "Xi Zao Chen", B475=4, "Hose Tartulo Bratulinjo", B475=5, "Ana Tributi", B475=6, "Timbe Gugutu", B475=7, "Brendy Towers", B475=8, "Hana Grun")</f>
        <v>Hana Grun</v>
      </c>
      <c r="D475" cm="1">
        <f t="array" ref="D475">_xlfn.IFS(B475=1, 20, B475=2, 32,B475=3, 23, B475=4, 43, B475=5,25, B475=6, 28, B475=7, 31, B475=8, 39)</f>
        <v>39</v>
      </c>
      <c r="E475" cm="1">
        <f t="array" ref="E475">_xlfn.IFS(B475=1, 3, B475=2, 1,B475=3, 6, B475=4, 7, B475=5,2, B475=6, 1, B475=7, 5, B475=8, 1)</f>
        <v>1</v>
      </c>
      <c r="F475" cm="1">
        <f t="array" ref="F475">_xlfn.IFS(B475=1, 910, B475=2, 986,B475=3, 1050, B475=4, 1200, B475=5,1013, B475=6, 1100, B475=7, 990, B475=8, 902)</f>
        <v>902</v>
      </c>
    </row>
    <row r="476" spans="1:6" x14ac:dyDescent="0.35">
      <c r="A476" t="s">
        <v>475</v>
      </c>
      <c r="B476">
        <v>6</v>
      </c>
      <c r="C476" t="str" cm="1">
        <f t="array" ref="C476">_xlfn.IFS(B476=1, "John Brown", B476=2, "Dragisa Nenadic",B476=3, "Xi Zao Chen", B476=4, "Hose Tartulo Bratulinjo", B476=5, "Ana Tributi", B476=6, "Timbe Gugutu", B476=7, "Brendy Towers", B476=8, "Hana Grun")</f>
        <v>Timbe Gugutu</v>
      </c>
      <c r="D476" cm="1">
        <f t="array" ref="D476">_xlfn.IFS(B476=1, 20, B476=2, 32,B476=3, 23, B476=4, 43, B476=5,25, B476=6, 28, B476=7, 31, B476=8, 39)</f>
        <v>28</v>
      </c>
      <c r="E476" cm="1">
        <f t="array" ref="E476">_xlfn.IFS(B476=1, 3, B476=2, 1,B476=3, 6, B476=4, 7, B476=5,2, B476=6, 1, B476=7, 5, B476=8, 1)</f>
        <v>1</v>
      </c>
      <c r="F476" cm="1">
        <f t="array" ref="F476">_xlfn.IFS(B476=1, 910, B476=2, 986,B476=3, 1050, B476=4, 1200, B476=5,1013, B476=6, 1100, B476=7, 990, B476=8, 902)</f>
        <v>1100</v>
      </c>
    </row>
    <row r="477" spans="1:6" x14ac:dyDescent="0.35">
      <c r="A477" t="s">
        <v>476</v>
      </c>
      <c r="B477">
        <v>8</v>
      </c>
      <c r="C477" t="str" cm="1">
        <f t="array" ref="C477">_xlfn.IFS(B477=1, "John Brown", B477=2, "Dragisa Nenadic",B477=3, "Xi Zao Chen", B477=4, "Hose Tartulo Bratulinjo", B477=5, "Ana Tributi", B477=6, "Timbe Gugutu", B477=7, "Brendy Towers", B477=8, "Hana Grun")</f>
        <v>Hana Grun</v>
      </c>
      <c r="D477" cm="1">
        <f t="array" ref="D477">_xlfn.IFS(B477=1, 20, B477=2, 32,B477=3, 23, B477=4, 43, B477=5,25, B477=6, 28, B477=7, 31, B477=8, 39)</f>
        <v>39</v>
      </c>
      <c r="E477" cm="1">
        <f t="array" ref="E477">_xlfn.IFS(B477=1, 3, B477=2, 1,B477=3, 6, B477=4, 7, B477=5,2, B477=6, 1, B477=7, 5, B477=8, 1)</f>
        <v>1</v>
      </c>
      <c r="F477" cm="1">
        <f t="array" ref="F477">_xlfn.IFS(B477=1, 910, B477=2, 986,B477=3, 1050, B477=4, 1200, B477=5,1013, B477=6, 1100, B477=7, 990, B477=8, 902)</f>
        <v>902</v>
      </c>
    </row>
    <row r="478" spans="1:6" x14ac:dyDescent="0.35">
      <c r="A478" t="s">
        <v>477</v>
      </c>
      <c r="B478">
        <v>7</v>
      </c>
      <c r="C478" t="str" cm="1">
        <f t="array" ref="C478">_xlfn.IFS(B478=1, "John Brown", B478=2, "Dragisa Nenadic",B478=3, "Xi Zao Chen", B478=4, "Hose Tartulo Bratulinjo", B478=5, "Ana Tributi", B478=6, "Timbe Gugutu", B478=7, "Brendy Towers", B478=8, "Hana Grun")</f>
        <v>Brendy Towers</v>
      </c>
      <c r="D478" cm="1">
        <f t="array" ref="D478">_xlfn.IFS(B478=1, 20, B478=2, 32,B478=3, 23, B478=4, 43, B478=5,25, B478=6, 28, B478=7, 31, B478=8, 39)</f>
        <v>31</v>
      </c>
      <c r="E478" cm="1">
        <f t="array" ref="E478">_xlfn.IFS(B478=1, 3, B478=2, 1,B478=3, 6, B478=4, 7, B478=5,2, B478=6, 1, B478=7, 5, B478=8, 1)</f>
        <v>5</v>
      </c>
      <c r="F478" cm="1">
        <f t="array" ref="F478">_xlfn.IFS(B478=1, 910, B478=2, 986,B478=3, 1050, B478=4, 1200, B478=5,1013, B478=6, 1100, B478=7, 990, B478=8, 902)</f>
        <v>990</v>
      </c>
    </row>
    <row r="479" spans="1:6" x14ac:dyDescent="0.35">
      <c r="A479" t="s">
        <v>478</v>
      </c>
      <c r="B479">
        <v>8</v>
      </c>
      <c r="C479" t="str" cm="1">
        <f t="array" ref="C479">_xlfn.IFS(B479=1, "John Brown", B479=2, "Dragisa Nenadic",B479=3, "Xi Zao Chen", B479=4, "Hose Tartulo Bratulinjo", B479=5, "Ana Tributi", B479=6, "Timbe Gugutu", B479=7, "Brendy Towers", B479=8, "Hana Grun")</f>
        <v>Hana Grun</v>
      </c>
      <c r="D479" cm="1">
        <f t="array" ref="D479">_xlfn.IFS(B479=1, 20, B479=2, 32,B479=3, 23, B479=4, 43, B479=5,25, B479=6, 28, B479=7, 31, B479=8, 39)</f>
        <v>39</v>
      </c>
      <c r="E479" cm="1">
        <f t="array" ref="E479">_xlfn.IFS(B479=1, 3, B479=2, 1,B479=3, 6, B479=4, 7, B479=5,2, B479=6, 1, B479=7, 5, B479=8, 1)</f>
        <v>1</v>
      </c>
      <c r="F479" cm="1">
        <f t="array" ref="F479">_xlfn.IFS(B479=1, 910, B479=2, 986,B479=3, 1050, B479=4, 1200, B479=5,1013, B479=6, 1100, B479=7, 990, B479=8, 902)</f>
        <v>902</v>
      </c>
    </row>
    <row r="480" spans="1:6" x14ac:dyDescent="0.35">
      <c r="A480" t="s">
        <v>479</v>
      </c>
      <c r="B480">
        <v>7</v>
      </c>
      <c r="C480" t="str" cm="1">
        <f t="array" ref="C480">_xlfn.IFS(B480=1, "John Brown", B480=2, "Dragisa Nenadic",B480=3, "Xi Zao Chen", B480=4, "Hose Tartulo Bratulinjo", B480=5, "Ana Tributi", B480=6, "Timbe Gugutu", B480=7, "Brendy Towers", B480=8, "Hana Grun")</f>
        <v>Brendy Towers</v>
      </c>
      <c r="D480" cm="1">
        <f t="array" ref="D480">_xlfn.IFS(B480=1, 20, B480=2, 32,B480=3, 23, B480=4, 43, B480=5,25, B480=6, 28, B480=7, 31, B480=8, 39)</f>
        <v>31</v>
      </c>
      <c r="E480" cm="1">
        <f t="array" ref="E480">_xlfn.IFS(B480=1, 3, B480=2, 1,B480=3, 6, B480=4, 7, B480=5,2, B480=6, 1, B480=7, 5, B480=8, 1)</f>
        <v>5</v>
      </c>
      <c r="F480" cm="1">
        <f t="array" ref="F480">_xlfn.IFS(B480=1, 910, B480=2, 986,B480=3, 1050, B480=4, 1200, B480=5,1013, B480=6, 1100, B480=7, 990, B480=8, 902)</f>
        <v>990</v>
      </c>
    </row>
    <row r="481" spans="1:6" x14ac:dyDescent="0.35">
      <c r="A481" t="s">
        <v>480</v>
      </c>
      <c r="B481">
        <v>6</v>
      </c>
      <c r="C481" t="str" cm="1">
        <f t="array" ref="C481">_xlfn.IFS(B481=1, "John Brown", B481=2, "Dragisa Nenadic",B481=3, "Xi Zao Chen", B481=4, "Hose Tartulo Bratulinjo", B481=5, "Ana Tributi", B481=6, "Timbe Gugutu", B481=7, "Brendy Towers", B481=8, "Hana Grun")</f>
        <v>Timbe Gugutu</v>
      </c>
      <c r="D481" cm="1">
        <f t="array" ref="D481">_xlfn.IFS(B481=1, 20, B481=2, 32,B481=3, 23, B481=4, 43, B481=5,25, B481=6, 28, B481=7, 31, B481=8, 39)</f>
        <v>28</v>
      </c>
      <c r="E481" cm="1">
        <f t="array" ref="E481">_xlfn.IFS(B481=1, 3, B481=2, 1,B481=3, 6, B481=4, 7, B481=5,2, B481=6, 1, B481=7, 5, B481=8, 1)</f>
        <v>1</v>
      </c>
      <c r="F481" cm="1">
        <f t="array" ref="F481">_xlfn.IFS(B481=1, 910, B481=2, 986,B481=3, 1050, B481=4, 1200, B481=5,1013, B481=6, 1100, B481=7, 990, B481=8, 902)</f>
        <v>1100</v>
      </c>
    </row>
    <row r="482" spans="1:6" x14ac:dyDescent="0.35">
      <c r="A482" t="s">
        <v>481</v>
      </c>
      <c r="B482">
        <v>6</v>
      </c>
      <c r="C482" t="str" cm="1">
        <f t="array" ref="C482">_xlfn.IFS(B482=1, "John Brown", B482=2, "Dragisa Nenadic",B482=3, "Xi Zao Chen", B482=4, "Hose Tartulo Bratulinjo", B482=5, "Ana Tributi", B482=6, "Timbe Gugutu", B482=7, "Brendy Towers", B482=8, "Hana Grun")</f>
        <v>Timbe Gugutu</v>
      </c>
      <c r="D482" cm="1">
        <f t="array" ref="D482">_xlfn.IFS(B482=1, 20, B482=2, 32,B482=3, 23, B482=4, 43, B482=5,25, B482=6, 28, B482=7, 31, B482=8, 39)</f>
        <v>28</v>
      </c>
      <c r="E482" cm="1">
        <f t="array" ref="E482">_xlfn.IFS(B482=1, 3, B482=2, 1,B482=3, 6, B482=4, 7, B482=5,2, B482=6, 1, B482=7, 5, B482=8, 1)</f>
        <v>1</v>
      </c>
      <c r="F482" cm="1">
        <f t="array" ref="F482">_xlfn.IFS(B482=1, 910, B482=2, 986,B482=3, 1050, B482=4, 1200, B482=5,1013, B482=6, 1100, B482=7, 990, B482=8, 902)</f>
        <v>1100</v>
      </c>
    </row>
    <row r="483" spans="1:6" x14ac:dyDescent="0.35">
      <c r="A483" t="s">
        <v>482</v>
      </c>
      <c r="B483">
        <v>7</v>
      </c>
      <c r="C483" t="str" cm="1">
        <f t="array" ref="C483">_xlfn.IFS(B483=1, "John Brown", B483=2, "Dragisa Nenadic",B483=3, "Xi Zao Chen", B483=4, "Hose Tartulo Bratulinjo", B483=5, "Ana Tributi", B483=6, "Timbe Gugutu", B483=7, "Brendy Towers", B483=8, "Hana Grun")</f>
        <v>Brendy Towers</v>
      </c>
      <c r="D483" cm="1">
        <f t="array" ref="D483">_xlfn.IFS(B483=1, 20, B483=2, 32,B483=3, 23, B483=4, 43, B483=5,25, B483=6, 28, B483=7, 31, B483=8, 39)</f>
        <v>31</v>
      </c>
      <c r="E483" cm="1">
        <f t="array" ref="E483">_xlfn.IFS(B483=1, 3, B483=2, 1,B483=3, 6, B483=4, 7, B483=5,2, B483=6, 1, B483=7, 5, B483=8, 1)</f>
        <v>5</v>
      </c>
      <c r="F483" cm="1">
        <f t="array" ref="F483">_xlfn.IFS(B483=1, 910, B483=2, 986,B483=3, 1050, B483=4, 1200, B483=5,1013, B483=6, 1100, B483=7, 990, B483=8, 902)</f>
        <v>990</v>
      </c>
    </row>
    <row r="484" spans="1:6" x14ac:dyDescent="0.35">
      <c r="A484" t="s">
        <v>483</v>
      </c>
      <c r="B484">
        <v>1</v>
      </c>
      <c r="C484" t="str" cm="1">
        <f t="array" ref="C484">_xlfn.IFS(B484=1, "John Brown", B484=2, "Dragisa Nenadic",B484=3, "Xi Zao Chen", B484=4, "Hose Tartulo Bratulinjo", B484=5, "Ana Tributi", B484=6, "Timbe Gugutu", B484=7, "Brendy Towers", B484=8, "Hana Grun")</f>
        <v>John Brown</v>
      </c>
      <c r="D484" cm="1">
        <f t="array" ref="D484">_xlfn.IFS(B484=1, 20, B484=2, 32,B484=3, 23, B484=4, 43, B484=5,25, B484=6, 28, B484=7, 31, B484=8, 39)</f>
        <v>20</v>
      </c>
      <c r="E484" cm="1">
        <f t="array" ref="E484">_xlfn.IFS(B484=1, 3, B484=2, 1,B484=3, 6, B484=4, 7, B484=5,2, B484=6, 1, B484=7, 5, B484=8, 1)</f>
        <v>3</v>
      </c>
      <c r="F484" cm="1">
        <f t="array" ref="F484">_xlfn.IFS(B484=1, 910, B484=2, 986,B484=3, 1050, B484=4, 1200, B484=5,1013, B484=6, 1100, B484=7, 990, B484=8, 902)</f>
        <v>910</v>
      </c>
    </row>
    <row r="485" spans="1:6" x14ac:dyDescent="0.35">
      <c r="A485" t="s">
        <v>484</v>
      </c>
      <c r="B485">
        <v>8</v>
      </c>
      <c r="C485" t="str" cm="1">
        <f t="array" ref="C485">_xlfn.IFS(B485=1, "John Brown", B485=2, "Dragisa Nenadic",B485=3, "Xi Zao Chen", B485=4, "Hose Tartulo Bratulinjo", B485=5, "Ana Tributi", B485=6, "Timbe Gugutu", B485=7, "Brendy Towers", B485=8, "Hana Grun")</f>
        <v>Hana Grun</v>
      </c>
      <c r="D485" cm="1">
        <f t="array" ref="D485">_xlfn.IFS(B485=1, 20, B485=2, 32,B485=3, 23, B485=4, 43, B485=5,25, B485=6, 28, B485=7, 31, B485=8, 39)</f>
        <v>39</v>
      </c>
      <c r="E485" cm="1">
        <f t="array" ref="E485">_xlfn.IFS(B485=1, 3, B485=2, 1,B485=3, 6, B485=4, 7, B485=5,2, B485=6, 1, B485=7, 5, B485=8, 1)</f>
        <v>1</v>
      </c>
      <c r="F485" cm="1">
        <f t="array" ref="F485">_xlfn.IFS(B485=1, 910, B485=2, 986,B485=3, 1050, B485=4, 1200, B485=5,1013, B485=6, 1100, B485=7, 990, B485=8, 902)</f>
        <v>902</v>
      </c>
    </row>
    <row r="486" spans="1:6" x14ac:dyDescent="0.35">
      <c r="A486" t="s">
        <v>485</v>
      </c>
      <c r="B486">
        <v>8</v>
      </c>
      <c r="C486" t="str" cm="1">
        <f t="array" ref="C486">_xlfn.IFS(B486=1, "John Brown", B486=2, "Dragisa Nenadic",B486=3, "Xi Zao Chen", B486=4, "Hose Tartulo Bratulinjo", B486=5, "Ana Tributi", B486=6, "Timbe Gugutu", B486=7, "Brendy Towers", B486=8, "Hana Grun")</f>
        <v>Hana Grun</v>
      </c>
      <c r="D486" cm="1">
        <f t="array" ref="D486">_xlfn.IFS(B486=1, 20, B486=2, 32,B486=3, 23, B486=4, 43, B486=5,25, B486=6, 28, B486=7, 31, B486=8, 39)</f>
        <v>39</v>
      </c>
      <c r="E486" cm="1">
        <f t="array" ref="E486">_xlfn.IFS(B486=1, 3, B486=2, 1,B486=3, 6, B486=4, 7, B486=5,2, B486=6, 1, B486=7, 5, B486=8, 1)</f>
        <v>1</v>
      </c>
      <c r="F486" cm="1">
        <f t="array" ref="F486">_xlfn.IFS(B486=1, 910, B486=2, 986,B486=3, 1050, B486=4, 1200, B486=5,1013, B486=6, 1100, B486=7, 990, B486=8, 902)</f>
        <v>902</v>
      </c>
    </row>
    <row r="487" spans="1:6" x14ac:dyDescent="0.35">
      <c r="A487" t="s">
        <v>486</v>
      </c>
      <c r="B487">
        <v>7</v>
      </c>
      <c r="C487" t="str" cm="1">
        <f t="array" ref="C487">_xlfn.IFS(B487=1, "John Brown", B487=2, "Dragisa Nenadic",B487=3, "Xi Zao Chen", B487=4, "Hose Tartulo Bratulinjo", B487=5, "Ana Tributi", B487=6, "Timbe Gugutu", B487=7, "Brendy Towers", B487=8, "Hana Grun")</f>
        <v>Brendy Towers</v>
      </c>
      <c r="D487" cm="1">
        <f t="array" ref="D487">_xlfn.IFS(B487=1, 20, B487=2, 32,B487=3, 23, B487=4, 43, B487=5,25, B487=6, 28, B487=7, 31, B487=8, 39)</f>
        <v>31</v>
      </c>
      <c r="E487" cm="1">
        <f t="array" ref="E487">_xlfn.IFS(B487=1, 3, B487=2, 1,B487=3, 6, B487=4, 7, B487=5,2, B487=6, 1, B487=7, 5, B487=8, 1)</f>
        <v>5</v>
      </c>
      <c r="F487" cm="1">
        <f t="array" ref="F487">_xlfn.IFS(B487=1, 910, B487=2, 986,B487=3, 1050, B487=4, 1200, B487=5,1013, B487=6, 1100, B487=7, 990, B487=8, 902)</f>
        <v>990</v>
      </c>
    </row>
    <row r="488" spans="1:6" x14ac:dyDescent="0.35">
      <c r="A488" t="s">
        <v>487</v>
      </c>
      <c r="B488">
        <v>1</v>
      </c>
      <c r="C488" t="str" cm="1">
        <f t="array" ref="C488">_xlfn.IFS(B488=1, "John Brown", B488=2, "Dragisa Nenadic",B488=3, "Xi Zao Chen", B488=4, "Hose Tartulo Bratulinjo", B488=5, "Ana Tributi", B488=6, "Timbe Gugutu", B488=7, "Brendy Towers", B488=8, "Hana Grun")</f>
        <v>John Brown</v>
      </c>
      <c r="D488" cm="1">
        <f t="array" ref="D488">_xlfn.IFS(B488=1, 20, B488=2, 32,B488=3, 23, B488=4, 43, B488=5,25, B488=6, 28, B488=7, 31, B488=8, 39)</f>
        <v>20</v>
      </c>
      <c r="E488" cm="1">
        <f t="array" ref="E488">_xlfn.IFS(B488=1, 3, B488=2, 1,B488=3, 6, B488=4, 7, B488=5,2, B488=6, 1, B488=7, 5, B488=8, 1)</f>
        <v>3</v>
      </c>
      <c r="F488" cm="1">
        <f t="array" ref="F488">_xlfn.IFS(B488=1, 910, B488=2, 986,B488=3, 1050, B488=4, 1200, B488=5,1013, B488=6, 1100, B488=7, 990, B488=8, 902)</f>
        <v>910</v>
      </c>
    </row>
    <row r="489" spans="1:6" x14ac:dyDescent="0.35">
      <c r="A489" t="s">
        <v>488</v>
      </c>
      <c r="B489">
        <v>1</v>
      </c>
      <c r="C489" t="str" cm="1">
        <f t="array" ref="C489">_xlfn.IFS(B489=1, "John Brown", B489=2, "Dragisa Nenadic",B489=3, "Xi Zao Chen", B489=4, "Hose Tartulo Bratulinjo", B489=5, "Ana Tributi", B489=6, "Timbe Gugutu", B489=7, "Brendy Towers", B489=8, "Hana Grun")</f>
        <v>John Brown</v>
      </c>
      <c r="D489" cm="1">
        <f t="array" ref="D489">_xlfn.IFS(B489=1, 20, B489=2, 32,B489=3, 23, B489=4, 43, B489=5,25, B489=6, 28, B489=7, 31, B489=8, 39)</f>
        <v>20</v>
      </c>
      <c r="E489" cm="1">
        <f t="array" ref="E489">_xlfn.IFS(B489=1, 3, B489=2, 1,B489=3, 6, B489=4, 7, B489=5,2, B489=6, 1, B489=7, 5, B489=8, 1)</f>
        <v>3</v>
      </c>
      <c r="F489" cm="1">
        <f t="array" ref="F489">_xlfn.IFS(B489=1, 910, B489=2, 986,B489=3, 1050, B489=4, 1200, B489=5,1013, B489=6, 1100, B489=7, 990, B489=8, 902)</f>
        <v>910</v>
      </c>
    </row>
    <row r="490" spans="1:6" x14ac:dyDescent="0.35">
      <c r="A490" t="s">
        <v>489</v>
      </c>
      <c r="B490">
        <v>1</v>
      </c>
      <c r="C490" t="str" cm="1">
        <f t="array" ref="C490">_xlfn.IFS(B490=1, "John Brown", B490=2, "Dragisa Nenadic",B490=3, "Xi Zao Chen", B490=4, "Hose Tartulo Bratulinjo", B490=5, "Ana Tributi", B490=6, "Timbe Gugutu", B490=7, "Brendy Towers", B490=8, "Hana Grun")</f>
        <v>John Brown</v>
      </c>
      <c r="D490" cm="1">
        <f t="array" ref="D490">_xlfn.IFS(B490=1, 20, B490=2, 32,B490=3, 23, B490=4, 43, B490=5,25, B490=6, 28, B490=7, 31, B490=8, 39)</f>
        <v>20</v>
      </c>
      <c r="E490" cm="1">
        <f t="array" ref="E490">_xlfn.IFS(B490=1, 3, B490=2, 1,B490=3, 6, B490=4, 7, B490=5,2, B490=6, 1, B490=7, 5, B490=8, 1)</f>
        <v>3</v>
      </c>
      <c r="F490" cm="1">
        <f t="array" ref="F490">_xlfn.IFS(B490=1, 910, B490=2, 986,B490=3, 1050, B490=4, 1200, B490=5,1013, B490=6, 1100, B490=7, 990, B490=8, 902)</f>
        <v>910</v>
      </c>
    </row>
    <row r="491" spans="1:6" x14ac:dyDescent="0.35">
      <c r="A491" t="s">
        <v>490</v>
      </c>
      <c r="B491">
        <v>2</v>
      </c>
      <c r="C491" t="str" cm="1">
        <f t="array" ref="C491">_xlfn.IFS(B491=1, "John Brown", B491=2, "Dragisa Nenadic",B491=3, "Xi Zao Chen", B491=4, "Hose Tartulo Bratulinjo", B491=5, "Ana Tributi", B491=6, "Timbe Gugutu", B491=7, "Brendy Towers", B491=8, "Hana Grun")</f>
        <v>Dragisa Nenadic</v>
      </c>
      <c r="D491" cm="1">
        <f t="array" ref="D491">_xlfn.IFS(B491=1, 20, B491=2, 32,B491=3, 23, B491=4, 43, B491=5,25, B491=6, 28, B491=7, 31, B491=8, 39)</f>
        <v>32</v>
      </c>
      <c r="E491" cm="1">
        <f t="array" ref="E491">_xlfn.IFS(B491=1, 3, B491=2, 1,B491=3, 6, B491=4, 7, B491=5,2, B491=6, 1, B491=7, 5, B491=8, 1)</f>
        <v>1</v>
      </c>
      <c r="F491" cm="1">
        <f t="array" ref="F491">_xlfn.IFS(B491=1, 910, B491=2, 986,B491=3, 1050, B491=4, 1200, B491=5,1013, B491=6, 1100, B491=7, 990, B491=8, 902)</f>
        <v>986</v>
      </c>
    </row>
    <row r="492" spans="1:6" x14ac:dyDescent="0.35">
      <c r="A492" t="s">
        <v>491</v>
      </c>
      <c r="B492">
        <v>2</v>
      </c>
      <c r="C492" t="str" cm="1">
        <f t="array" ref="C492">_xlfn.IFS(B492=1, "John Brown", B492=2, "Dragisa Nenadic",B492=3, "Xi Zao Chen", B492=4, "Hose Tartulo Bratulinjo", B492=5, "Ana Tributi", B492=6, "Timbe Gugutu", B492=7, "Brendy Towers", B492=8, "Hana Grun")</f>
        <v>Dragisa Nenadic</v>
      </c>
      <c r="D492" cm="1">
        <f t="array" ref="D492">_xlfn.IFS(B492=1, 20, B492=2, 32,B492=3, 23, B492=4, 43, B492=5,25, B492=6, 28, B492=7, 31, B492=8, 39)</f>
        <v>32</v>
      </c>
      <c r="E492" cm="1">
        <f t="array" ref="E492">_xlfn.IFS(B492=1, 3, B492=2, 1,B492=3, 6, B492=4, 7, B492=5,2, B492=6, 1, B492=7, 5, B492=8, 1)</f>
        <v>1</v>
      </c>
      <c r="F492" cm="1">
        <f t="array" ref="F492">_xlfn.IFS(B492=1, 910, B492=2, 986,B492=3, 1050, B492=4, 1200, B492=5,1013, B492=6, 1100, B492=7, 990, B492=8, 902)</f>
        <v>986</v>
      </c>
    </row>
    <row r="493" spans="1:6" x14ac:dyDescent="0.35">
      <c r="A493" t="s">
        <v>492</v>
      </c>
      <c r="B493">
        <v>3</v>
      </c>
      <c r="C493" t="str" cm="1">
        <f t="array" ref="C493">_xlfn.IFS(B493=1, "John Brown", B493=2, "Dragisa Nenadic",B493=3, "Xi Zao Chen", B493=4, "Hose Tartulo Bratulinjo", B493=5, "Ana Tributi", B493=6, "Timbe Gugutu", B493=7, "Brendy Towers", B493=8, "Hana Grun")</f>
        <v>Xi Zao Chen</v>
      </c>
      <c r="D493" cm="1">
        <f t="array" ref="D493">_xlfn.IFS(B493=1, 20, B493=2, 32,B493=3, 23, B493=4, 43, B493=5,25, B493=6, 28, B493=7, 31, B493=8, 39)</f>
        <v>23</v>
      </c>
      <c r="E493" cm="1">
        <f t="array" ref="E493">_xlfn.IFS(B493=1, 3, B493=2, 1,B493=3, 6, B493=4, 7, B493=5,2, B493=6, 1, B493=7, 5, B493=8, 1)</f>
        <v>6</v>
      </c>
      <c r="F493" cm="1">
        <f t="array" ref="F493">_xlfn.IFS(B493=1, 910, B493=2, 986,B493=3, 1050, B493=4, 1200, B493=5,1013, B493=6, 1100, B493=7, 990, B493=8, 902)</f>
        <v>1050</v>
      </c>
    </row>
    <row r="494" spans="1:6" x14ac:dyDescent="0.35">
      <c r="A494" t="s">
        <v>493</v>
      </c>
      <c r="B494">
        <v>4</v>
      </c>
      <c r="C494" t="str" cm="1">
        <f t="array" ref="C494">_xlfn.IFS(B494=1, "John Brown", B494=2, "Dragisa Nenadic",B494=3, "Xi Zao Chen", B494=4, "Hose Tartulo Bratulinjo", B494=5, "Ana Tributi", B494=6, "Timbe Gugutu", B494=7, "Brendy Towers", B494=8, "Hana Grun")</f>
        <v>Hose Tartulo Bratulinjo</v>
      </c>
      <c r="D494" cm="1">
        <f t="array" ref="D494">_xlfn.IFS(B494=1, 20, B494=2, 32,B494=3, 23, B494=4, 43, B494=5,25, B494=6, 28, B494=7, 31, B494=8, 39)</f>
        <v>43</v>
      </c>
      <c r="E494" cm="1">
        <f t="array" ref="E494">_xlfn.IFS(B494=1, 3, B494=2, 1,B494=3, 6, B494=4, 7, B494=5,2, B494=6, 1, B494=7, 5, B494=8, 1)</f>
        <v>7</v>
      </c>
      <c r="F494" cm="1">
        <f t="array" ref="F494">_xlfn.IFS(B494=1, 910, B494=2, 986,B494=3, 1050, B494=4, 1200, B494=5,1013, B494=6, 1100, B494=7, 990, B494=8, 902)</f>
        <v>1200</v>
      </c>
    </row>
    <row r="495" spans="1:6" x14ac:dyDescent="0.35">
      <c r="A495" t="s">
        <v>494</v>
      </c>
      <c r="B495">
        <v>1</v>
      </c>
      <c r="C495" t="str" cm="1">
        <f t="array" ref="C495">_xlfn.IFS(B495=1, "John Brown", B495=2, "Dragisa Nenadic",B495=3, "Xi Zao Chen", B495=4, "Hose Tartulo Bratulinjo", B495=5, "Ana Tributi", B495=6, "Timbe Gugutu", B495=7, "Brendy Towers", B495=8, "Hana Grun")</f>
        <v>John Brown</v>
      </c>
      <c r="D495" cm="1">
        <f t="array" ref="D495">_xlfn.IFS(B495=1, 20, B495=2, 32,B495=3, 23, B495=4, 43, B495=5,25, B495=6, 28, B495=7, 31, B495=8, 39)</f>
        <v>20</v>
      </c>
      <c r="E495" cm="1">
        <f t="array" ref="E495">_xlfn.IFS(B495=1, 3, B495=2, 1,B495=3, 6, B495=4, 7, B495=5,2, B495=6, 1, B495=7, 5, B495=8, 1)</f>
        <v>3</v>
      </c>
      <c r="F495" cm="1">
        <f t="array" ref="F495">_xlfn.IFS(B495=1, 910, B495=2, 986,B495=3, 1050, B495=4, 1200, B495=5,1013, B495=6, 1100, B495=7, 990, B495=8, 902)</f>
        <v>910</v>
      </c>
    </row>
    <row r="496" spans="1:6" x14ac:dyDescent="0.35">
      <c r="A496" t="s">
        <v>495</v>
      </c>
      <c r="B496">
        <v>8</v>
      </c>
      <c r="C496" t="str" cm="1">
        <f t="array" ref="C496">_xlfn.IFS(B496=1, "John Brown", B496=2, "Dragisa Nenadic",B496=3, "Xi Zao Chen", B496=4, "Hose Tartulo Bratulinjo", B496=5, "Ana Tributi", B496=6, "Timbe Gugutu", B496=7, "Brendy Towers", B496=8, "Hana Grun")</f>
        <v>Hana Grun</v>
      </c>
      <c r="D496" cm="1">
        <f t="array" ref="D496">_xlfn.IFS(B496=1, 20, B496=2, 32,B496=3, 23, B496=4, 43, B496=5,25, B496=6, 28, B496=7, 31, B496=8, 39)</f>
        <v>39</v>
      </c>
      <c r="E496" cm="1">
        <f t="array" ref="E496">_xlfn.IFS(B496=1, 3, B496=2, 1,B496=3, 6, B496=4, 7, B496=5,2, B496=6, 1, B496=7, 5, B496=8, 1)</f>
        <v>1</v>
      </c>
      <c r="F496" cm="1">
        <f t="array" ref="F496">_xlfn.IFS(B496=1, 910, B496=2, 986,B496=3, 1050, B496=4, 1200, B496=5,1013, B496=6, 1100, B496=7, 990, B496=8, 902)</f>
        <v>902</v>
      </c>
    </row>
    <row r="497" spans="1:6" x14ac:dyDescent="0.35">
      <c r="A497" t="s">
        <v>496</v>
      </c>
      <c r="B497">
        <v>1</v>
      </c>
      <c r="C497" t="str" cm="1">
        <f t="array" ref="C497">_xlfn.IFS(B497=1, "John Brown", B497=2, "Dragisa Nenadic",B497=3, "Xi Zao Chen", B497=4, "Hose Tartulo Bratulinjo", B497=5, "Ana Tributi", B497=6, "Timbe Gugutu", B497=7, "Brendy Towers", B497=8, "Hana Grun")</f>
        <v>John Brown</v>
      </c>
      <c r="D497" cm="1">
        <f t="array" ref="D497">_xlfn.IFS(B497=1, 20, B497=2, 32,B497=3, 23, B497=4, 43, B497=5,25, B497=6, 28, B497=7, 31, B497=8, 39)</f>
        <v>20</v>
      </c>
      <c r="E497" cm="1">
        <f t="array" ref="E497">_xlfn.IFS(B497=1, 3, B497=2, 1,B497=3, 6, B497=4, 7, B497=5,2, B497=6, 1, B497=7, 5, B497=8, 1)</f>
        <v>3</v>
      </c>
      <c r="F497" cm="1">
        <f t="array" ref="F497">_xlfn.IFS(B497=1, 910, B497=2, 986,B497=3, 1050, B497=4, 1200, B497=5,1013, B497=6, 1100, B497=7, 990, B497=8, 902)</f>
        <v>910</v>
      </c>
    </row>
    <row r="498" spans="1:6" x14ac:dyDescent="0.35">
      <c r="A498" t="s">
        <v>497</v>
      </c>
      <c r="B498">
        <v>8</v>
      </c>
      <c r="C498" t="str" cm="1">
        <f t="array" ref="C498">_xlfn.IFS(B498=1, "John Brown", B498=2, "Dragisa Nenadic",B498=3, "Xi Zao Chen", B498=4, "Hose Tartulo Bratulinjo", B498=5, "Ana Tributi", B498=6, "Timbe Gugutu", B498=7, "Brendy Towers", B498=8, "Hana Grun")</f>
        <v>Hana Grun</v>
      </c>
      <c r="D498" cm="1">
        <f t="array" ref="D498">_xlfn.IFS(B498=1, 20, B498=2, 32,B498=3, 23, B498=4, 43, B498=5,25, B498=6, 28, B498=7, 31, B498=8, 39)</f>
        <v>39</v>
      </c>
      <c r="E498" cm="1">
        <f t="array" ref="E498">_xlfn.IFS(B498=1, 3, B498=2, 1,B498=3, 6, B498=4, 7, B498=5,2, B498=6, 1, B498=7, 5, B498=8, 1)</f>
        <v>1</v>
      </c>
      <c r="F498" cm="1">
        <f t="array" ref="F498">_xlfn.IFS(B498=1, 910, B498=2, 986,B498=3, 1050, B498=4, 1200, B498=5,1013, B498=6, 1100, B498=7, 990, B498=8, 902)</f>
        <v>902</v>
      </c>
    </row>
    <row r="499" spans="1:6" x14ac:dyDescent="0.35">
      <c r="A499" t="s">
        <v>498</v>
      </c>
      <c r="B499">
        <v>5</v>
      </c>
      <c r="C499" t="str" cm="1">
        <f t="array" ref="C499">_xlfn.IFS(B499=1, "John Brown", B499=2, "Dragisa Nenadic",B499=3, "Xi Zao Chen", B499=4, "Hose Tartulo Bratulinjo", B499=5, "Ana Tributi", B499=6, "Timbe Gugutu", B499=7, "Brendy Towers", B499=8, "Hana Grun")</f>
        <v>Ana Tributi</v>
      </c>
      <c r="D499" cm="1">
        <f t="array" ref="D499">_xlfn.IFS(B499=1, 20, B499=2, 32,B499=3, 23, B499=4, 43, B499=5,25, B499=6, 28, B499=7, 31, B499=8, 39)</f>
        <v>25</v>
      </c>
      <c r="E499" cm="1">
        <f t="array" ref="E499">_xlfn.IFS(B499=1, 3, B499=2, 1,B499=3, 6, B499=4, 7, B499=5,2, B499=6, 1, B499=7, 5, B499=8, 1)</f>
        <v>2</v>
      </c>
      <c r="F499" cm="1">
        <f t="array" ref="F499">_xlfn.IFS(B499=1, 910, B499=2, 986,B499=3, 1050, B499=4, 1200, B499=5,1013, B499=6, 1100, B499=7, 990, B499=8, 902)</f>
        <v>1013</v>
      </c>
    </row>
    <row r="500" spans="1:6" x14ac:dyDescent="0.35">
      <c r="A500" t="s">
        <v>499</v>
      </c>
      <c r="B500">
        <v>6</v>
      </c>
      <c r="C500" t="str" cm="1">
        <f t="array" ref="C500">_xlfn.IFS(B500=1, "John Brown", B500=2, "Dragisa Nenadic",B500=3, "Xi Zao Chen", B500=4, "Hose Tartulo Bratulinjo", B500=5, "Ana Tributi", B500=6, "Timbe Gugutu", B500=7, "Brendy Towers", B500=8, "Hana Grun")</f>
        <v>Timbe Gugutu</v>
      </c>
      <c r="D500" cm="1">
        <f t="array" ref="D500">_xlfn.IFS(B500=1, 20, B500=2, 32,B500=3, 23, B500=4, 43, B500=5,25, B500=6, 28, B500=7, 31, B500=8, 39)</f>
        <v>28</v>
      </c>
      <c r="E500" cm="1">
        <f t="array" ref="E500">_xlfn.IFS(B500=1, 3, B500=2, 1,B500=3, 6, B500=4, 7, B500=5,2, B500=6, 1, B500=7, 5, B500=8, 1)</f>
        <v>1</v>
      </c>
      <c r="F500" cm="1">
        <f t="array" ref="F500">_xlfn.IFS(B500=1, 910, B500=2, 986,B500=3, 1050, B500=4, 1200, B500=5,1013, B500=6, 1100, B500=7, 990, B500=8, 902)</f>
        <v>1100</v>
      </c>
    </row>
    <row r="501" spans="1:6" x14ac:dyDescent="0.35">
      <c r="A501" t="s">
        <v>500</v>
      </c>
      <c r="B501">
        <v>5</v>
      </c>
      <c r="C501" t="str" cm="1">
        <f t="array" ref="C501">_xlfn.IFS(B501=1, "John Brown", B501=2, "Dragisa Nenadic",B501=3, "Xi Zao Chen", B501=4, "Hose Tartulo Bratulinjo", B501=5, "Ana Tributi", B501=6, "Timbe Gugutu", B501=7, "Brendy Towers", B501=8, "Hana Grun")</f>
        <v>Ana Tributi</v>
      </c>
      <c r="D501" cm="1">
        <f t="array" ref="D501">_xlfn.IFS(B501=1, 20, B501=2, 32,B501=3, 23, B501=4, 43, B501=5,25, B501=6, 28, B501=7, 31, B501=8, 39)</f>
        <v>25</v>
      </c>
      <c r="E501" cm="1">
        <f t="array" ref="E501">_xlfn.IFS(B501=1, 3, B501=2, 1,B501=3, 6, B501=4, 7, B501=5,2, B501=6, 1, B501=7, 5, B501=8, 1)</f>
        <v>2</v>
      </c>
      <c r="F501" cm="1">
        <f t="array" ref="F501">_xlfn.IFS(B501=1, 910, B501=2, 986,B501=3, 1050, B501=4, 1200, B501=5,1013, B501=6, 1100, B501=7, 990, B501=8, 902)</f>
        <v>1013</v>
      </c>
    </row>
    <row r="502" spans="1:6" x14ac:dyDescent="0.35">
      <c r="A502" t="s">
        <v>501</v>
      </c>
      <c r="B502">
        <v>3</v>
      </c>
      <c r="C502" t="str" cm="1">
        <f t="array" ref="C502">_xlfn.IFS(B502=1, "John Brown", B502=2, "Dragisa Nenadic",B502=3, "Xi Zao Chen", B502=4, "Hose Tartulo Bratulinjo", B502=5, "Ana Tributi", B502=6, "Timbe Gugutu", B502=7, "Brendy Towers", B502=8, "Hana Grun")</f>
        <v>Xi Zao Chen</v>
      </c>
      <c r="D502" cm="1">
        <f t="array" ref="D502">_xlfn.IFS(B502=1, 20, B502=2, 32,B502=3, 23, B502=4, 43, B502=5,25, B502=6, 28, B502=7, 31, B502=8, 39)</f>
        <v>23</v>
      </c>
      <c r="E502" cm="1">
        <f t="array" ref="E502">_xlfn.IFS(B502=1, 3, B502=2, 1,B502=3, 6, B502=4, 7, B502=5,2, B502=6, 1, B502=7, 5, B502=8, 1)</f>
        <v>6</v>
      </c>
      <c r="F502" cm="1">
        <f t="array" ref="F502">_xlfn.IFS(B502=1, 910, B502=2, 986,B502=3, 1050, B502=4, 1200, B502=5,1013, B502=6, 1100, B502=7, 990, B502=8, 902)</f>
        <v>1050</v>
      </c>
    </row>
    <row r="503" spans="1:6" x14ac:dyDescent="0.35">
      <c r="A503" t="s">
        <v>502</v>
      </c>
      <c r="B503">
        <v>3</v>
      </c>
      <c r="C503" t="str" cm="1">
        <f t="array" ref="C503">_xlfn.IFS(B503=1, "John Brown", B503=2, "Dragisa Nenadic",B503=3, "Xi Zao Chen", B503=4, "Hose Tartulo Bratulinjo", B503=5, "Ana Tributi", B503=6, "Timbe Gugutu", B503=7, "Brendy Towers", B503=8, "Hana Grun")</f>
        <v>Xi Zao Chen</v>
      </c>
      <c r="D503" cm="1">
        <f t="array" ref="D503">_xlfn.IFS(B503=1, 20, B503=2, 32,B503=3, 23, B503=4, 43, B503=5,25, B503=6, 28, B503=7, 31, B503=8, 39)</f>
        <v>23</v>
      </c>
      <c r="E503" cm="1">
        <f t="array" ref="E503">_xlfn.IFS(B503=1, 3, B503=2, 1,B503=3, 6, B503=4, 7, B503=5,2, B503=6, 1, B503=7, 5, B503=8, 1)</f>
        <v>6</v>
      </c>
      <c r="F503" cm="1">
        <f t="array" ref="F503">_xlfn.IFS(B503=1, 910, B503=2, 986,B503=3, 1050, B503=4, 1200, B503=5,1013, B503=6, 1100, B503=7, 990, B503=8, 902)</f>
        <v>1050</v>
      </c>
    </row>
    <row r="504" spans="1:6" x14ac:dyDescent="0.35">
      <c r="A504" t="s">
        <v>503</v>
      </c>
      <c r="B504">
        <v>3</v>
      </c>
      <c r="C504" t="str" cm="1">
        <f t="array" ref="C504">_xlfn.IFS(B504=1, "John Brown", B504=2, "Dragisa Nenadic",B504=3, "Xi Zao Chen", B504=4, "Hose Tartulo Bratulinjo", B504=5, "Ana Tributi", B504=6, "Timbe Gugutu", B504=7, "Brendy Towers", B504=8, "Hana Grun")</f>
        <v>Xi Zao Chen</v>
      </c>
      <c r="D504" cm="1">
        <f t="array" ref="D504">_xlfn.IFS(B504=1, 20, B504=2, 32,B504=3, 23, B504=4, 43, B504=5,25, B504=6, 28, B504=7, 31, B504=8, 39)</f>
        <v>23</v>
      </c>
      <c r="E504" cm="1">
        <f t="array" ref="E504">_xlfn.IFS(B504=1, 3, B504=2, 1,B504=3, 6, B504=4, 7, B504=5,2, B504=6, 1, B504=7, 5, B504=8, 1)</f>
        <v>6</v>
      </c>
      <c r="F504" cm="1">
        <f t="array" ref="F504">_xlfn.IFS(B504=1, 910, B504=2, 986,B504=3, 1050, B504=4, 1200, B504=5,1013, B504=6, 1100, B504=7, 990, B504=8, 902)</f>
        <v>1050</v>
      </c>
    </row>
    <row r="505" spans="1:6" x14ac:dyDescent="0.35">
      <c r="A505" t="s">
        <v>504</v>
      </c>
      <c r="B505">
        <v>4</v>
      </c>
      <c r="C505" t="str" cm="1">
        <f t="array" ref="C505">_xlfn.IFS(B505=1, "John Brown", B505=2, "Dragisa Nenadic",B505=3, "Xi Zao Chen", B505=4, "Hose Tartulo Bratulinjo", B505=5, "Ana Tributi", B505=6, "Timbe Gugutu", B505=7, "Brendy Towers", B505=8, "Hana Grun")</f>
        <v>Hose Tartulo Bratulinjo</v>
      </c>
      <c r="D505" cm="1">
        <f t="array" ref="D505">_xlfn.IFS(B505=1, 20, B505=2, 32,B505=3, 23, B505=4, 43, B505=5,25, B505=6, 28, B505=7, 31, B505=8, 39)</f>
        <v>43</v>
      </c>
      <c r="E505" cm="1">
        <f t="array" ref="E505">_xlfn.IFS(B505=1, 3, B505=2, 1,B505=3, 6, B505=4, 7, B505=5,2, B505=6, 1, B505=7, 5, B505=8, 1)</f>
        <v>7</v>
      </c>
      <c r="F505" cm="1">
        <f t="array" ref="F505">_xlfn.IFS(B505=1, 910, B505=2, 986,B505=3, 1050, B505=4, 1200, B505=5,1013, B505=6, 1100, B505=7, 990, B505=8, 902)</f>
        <v>1200</v>
      </c>
    </row>
    <row r="506" spans="1:6" x14ac:dyDescent="0.35">
      <c r="A506" t="s">
        <v>505</v>
      </c>
      <c r="B506">
        <v>1</v>
      </c>
      <c r="C506" t="str" cm="1">
        <f t="array" ref="C506">_xlfn.IFS(B506=1, "John Brown", B506=2, "Dragisa Nenadic",B506=3, "Xi Zao Chen", B506=4, "Hose Tartulo Bratulinjo", B506=5, "Ana Tributi", B506=6, "Timbe Gugutu", B506=7, "Brendy Towers", B506=8, "Hana Grun")</f>
        <v>John Brown</v>
      </c>
      <c r="D506" cm="1">
        <f t="array" ref="D506">_xlfn.IFS(B506=1, 20, B506=2, 32,B506=3, 23, B506=4, 43, B506=5,25, B506=6, 28, B506=7, 31, B506=8, 39)</f>
        <v>20</v>
      </c>
      <c r="E506" cm="1">
        <f t="array" ref="E506">_xlfn.IFS(B506=1, 3, B506=2, 1,B506=3, 6, B506=4, 7, B506=5,2, B506=6, 1, B506=7, 5, B506=8, 1)</f>
        <v>3</v>
      </c>
      <c r="F506" cm="1">
        <f t="array" ref="F506">_xlfn.IFS(B506=1, 910, B506=2, 986,B506=3, 1050, B506=4, 1200, B506=5,1013, B506=6, 1100, B506=7, 990, B506=8, 902)</f>
        <v>910</v>
      </c>
    </row>
    <row r="507" spans="1:6" x14ac:dyDescent="0.35">
      <c r="A507" t="s">
        <v>506</v>
      </c>
      <c r="B507">
        <v>3</v>
      </c>
      <c r="C507" t="str" cm="1">
        <f t="array" ref="C507">_xlfn.IFS(B507=1, "John Brown", B507=2, "Dragisa Nenadic",B507=3, "Xi Zao Chen", B507=4, "Hose Tartulo Bratulinjo", B507=5, "Ana Tributi", B507=6, "Timbe Gugutu", B507=7, "Brendy Towers", B507=8, "Hana Grun")</f>
        <v>Xi Zao Chen</v>
      </c>
      <c r="D507" cm="1">
        <f t="array" ref="D507">_xlfn.IFS(B507=1, 20, B507=2, 32,B507=3, 23, B507=4, 43, B507=5,25, B507=6, 28, B507=7, 31, B507=8, 39)</f>
        <v>23</v>
      </c>
      <c r="E507" cm="1">
        <f t="array" ref="E507">_xlfn.IFS(B507=1, 3, B507=2, 1,B507=3, 6, B507=4, 7, B507=5,2, B507=6, 1, B507=7, 5, B507=8, 1)</f>
        <v>6</v>
      </c>
      <c r="F507" cm="1">
        <f t="array" ref="F507">_xlfn.IFS(B507=1, 910, B507=2, 986,B507=3, 1050, B507=4, 1200, B507=5,1013, B507=6, 1100, B507=7, 990, B507=8, 902)</f>
        <v>1050</v>
      </c>
    </row>
    <row r="508" spans="1:6" x14ac:dyDescent="0.35">
      <c r="A508" t="s">
        <v>507</v>
      </c>
      <c r="B508">
        <v>1</v>
      </c>
      <c r="C508" t="str" cm="1">
        <f t="array" ref="C508">_xlfn.IFS(B508=1, "John Brown", B508=2, "Dragisa Nenadic",B508=3, "Xi Zao Chen", B508=4, "Hose Tartulo Bratulinjo", B508=5, "Ana Tributi", B508=6, "Timbe Gugutu", B508=7, "Brendy Towers", B508=8, "Hana Grun")</f>
        <v>John Brown</v>
      </c>
      <c r="D508" cm="1">
        <f t="array" ref="D508">_xlfn.IFS(B508=1, 20, B508=2, 32,B508=3, 23, B508=4, 43, B508=5,25, B508=6, 28, B508=7, 31, B508=8, 39)</f>
        <v>20</v>
      </c>
      <c r="E508" cm="1">
        <f t="array" ref="E508">_xlfn.IFS(B508=1, 3, B508=2, 1,B508=3, 6, B508=4, 7, B508=5,2, B508=6, 1, B508=7, 5, B508=8, 1)</f>
        <v>3</v>
      </c>
      <c r="F508" cm="1">
        <f t="array" ref="F508">_xlfn.IFS(B508=1, 910, B508=2, 986,B508=3, 1050, B508=4, 1200, B508=5,1013, B508=6, 1100, B508=7, 990, B508=8, 902)</f>
        <v>910</v>
      </c>
    </row>
    <row r="509" spans="1:6" x14ac:dyDescent="0.35">
      <c r="A509" t="s">
        <v>508</v>
      </c>
      <c r="B509">
        <v>4</v>
      </c>
      <c r="C509" t="str" cm="1">
        <f t="array" ref="C509">_xlfn.IFS(B509=1, "John Brown", B509=2, "Dragisa Nenadic",B509=3, "Xi Zao Chen", B509=4, "Hose Tartulo Bratulinjo", B509=5, "Ana Tributi", B509=6, "Timbe Gugutu", B509=7, "Brendy Towers", B509=8, "Hana Grun")</f>
        <v>Hose Tartulo Bratulinjo</v>
      </c>
      <c r="D509" cm="1">
        <f t="array" ref="D509">_xlfn.IFS(B509=1, 20, B509=2, 32,B509=3, 23, B509=4, 43, B509=5,25, B509=6, 28, B509=7, 31, B509=8, 39)</f>
        <v>43</v>
      </c>
      <c r="E509" cm="1">
        <f t="array" ref="E509">_xlfn.IFS(B509=1, 3, B509=2, 1,B509=3, 6, B509=4, 7, B509=5,2, B509=6, 1, B509=7, 5, B509=8, 1)</f>
        <v>7</v>
      </c>
      <c r="F509" cm="1">
        <f t="array" ref="F509">_xlfn.IFS(B509=1, 910, B509=2, 986,B509=3, 1050, B509=4, 1200, B509=5,1013, B509=6, 1100, B509=7, 990, B509=8, 902)</f>
        <v>1200</v>
      </c>
    </row>
    <row r="510" spans="1:6" x14ac:dyDescent="0.35">
      <c r="A510" t="s">
        <v>509</v>
      </c>
      <c r="B510">
        <v>6</v>
      </c>
      <c r="C510" t="str" cm="1">
        <f t="array" ref="C510">_xlfn.IFS(B510=1, "John Brown", B510=2, "Dragisa Nenadic",B510=3, "Xi Zao Chen", B510=4, "Hose Tartulo Bratulinjo", B510=5, "Ana Tributi", B510=6, "Timbe Gugutu", B510=7, "Brendy Towers", B510=8, "Hana Grun")</f>
        <v>Timbe Gugutu</v>
      </c>
      <c r="D510" cm="1">
        <f t="array" ref="D510">_xlfn.IFS(B510=1, 20, B510=2, 32,B510=3, 23, B510=4, 43, B510=5,25, B510=6, 28, B510=7, 31, B510=8, 39)</f>
        <v>28</v>
      </c>
      <c r="E510" cm="1">
        <f t="array" ref="E510">_xlfn.IFS(B510=1, 3, B510=2, 1,B510=3, 6, B510=4, 7, B510=5,2, B510=6, 1, B510=7, 5, B510=8, 1)</f>
        <v>1</v>
      </c>
      <c r="F510" cm="1">
        <f t="array" ref="F510">_xlfn.IFS(B510=1, 910, B510=2, 986,B510=3, 1050, B510=4, 1200, B510=5,1013, B510=6, 1100, B510=7, 990, B510=8, 902)</f>
        <v>1100</v>
      </c>
    </row>
    <row r="511" spans="1:6" x14ac:dyDescent="0.35">
      <c r="A511" t="s">
        <v>510</v>
      </c>
      <c r="B511">
        <v>5</v>
      </c>
      <c r="C511" t="str" cm="1">
        <f t="array" ref="C511">_xlfn.IFS(B511=1, "John Brown", B511=2, "Dragisa Nenadic",B511=3, "Xi Zao Chen", B511=4, "Hose Tartulo Bratulinjo", B511=5, "Ana Tributi", B511=6, "Timbe Gugutu", B511=7, "Brendy Towers", B511=8, "Hana Grun")</f>
        <v>Ana Tributi</v>
      </c>
      <c r="D511" cm="1">
        <f t="array" ref="D511">_xlfn.IFS(B511=1, 20, B511=2, 32,B511=3, 23, B511=4, 43, B511=5,25, B511=6, 28, B511=7, 31, B511=8, 39)</f>
        <v>25</v>
      </c>
      <c r="E511" cm="1">
        <f t="array" ref="E511">_xlfn.IFS(B511=1, 3, B511=2, 1,B511=3, 6, B511=4, 7, B511=5,2, B511=6, 1, B511=7, 5, B511=8, 1)</f>
        <v>2</v>
      </c>
      <c r="F511" cm="1">
        <f t="array" ref="F511">_xlfn.IFS(B511=1, 910, B511=2, 986,B511=3, 1050, B511=4, 1200, B511=5,1013, B511=6, 1100, B511=7, 990, B511=8, 902)</f>
        <v>1013</v>
      </c>
    </row>
    <row r="512" spans="1:6" x14ac:dyDescent="0.35">
      <c r="A512" t="s">
        <v>511</v>
      </c>
      <c r="B512">
        <v>3</v>
      </c>
      <c r="C512" t="str" cm="1">
        <f t="array" ref="C512">_xlfn.IFS(B512=1, "John Brown", B512=2, "Dragisa Nenadic",B512=3, "Xi Zao Chen", B512=4, "Hose Tartulo Bratulinjo", B512=5, "Ana Tributi", B512=6, "Timbe Gugutu", B512=7, "Brendy Towers", B512=8, "Hana Grun")</f>
        <v>Xi Zao Chen</v>
      </c>
      <c r="D512" cm="1">
        <f t="array" ref="D512">_xlfn.IFS(B512=1, 20, B512=2, 32,B512=3, 23, B512=4, 43, B512=5,25, B512=6, 28, B512=7, 31, B512=8, 39)</f>
        <v>23</v>
      </c>
      <c r="E512" cm="1">
        <f t="array" ref="E512">_xlfn.IFS(B512=1, 3, B512=2, 1,B512=3, 6, B512=4, 7, B512=5,2, B512=6, 1, B512=7, 5, B512=8, 1)</f>
        <v>6</v>
      </c>
      <c r="F512" cm="1">
        <f t="array" ref="F512">_xlfn.IFS(B512=1, 910, B512=2, 986,B512=3, 1050, B512=4, 1200, B512=5,1013, B512=6, 1100, B512=7, 990, B512=8, 902)</f>
        <v>1050</v>
      </c>
    </row>
    <row r="513" spans="1:6" x14ac:dyDescent="0.35">
      <c r="A513" t="s">
        <v>512</v>
      </c>
      <c r="B513">
        <v>6</v>
      </c>
      <c r="C513" t="str" cm="1">
        <f t="array" ref="C513">_xlfn.IFS(B513=1, "John Brown", B513=2, "Dragisa Nenadic",B513=3, "Xi Zao Chen", B513=4, "Hose Tartulo Bratulinjo", B513=5, "Ana Tributi", B513=6, "Timbe Gugutu", B513=7, "Brendy Towers", B513=8, "Hana Grun")</f>
        <v>Timbe Gugutu</v>
      </c>
      <c r="D513" cm="1">
        <f t="array" ref="D513">_xlfn.IFS(B513=1, 20, B513=2, 32,B513=3, 23, B513=4, 43, B513=5,25, B513=6, 28, B513=7, 31, B513=8, 39)</f>
        <v>28</v>
      </c>
      <c r="E513" cm="1">
        <f t="array" ref="E513">_xlfn.IFS(B513=1, 3, B513=2, 1,B513=3, 6, B513=4, 7, B513=5,2, B513=6, 1, B513=7, 5, B513=8, 1)</f>
        <v>1</v>
      </c>
      <c r="F513" cm="1">
        <f t="array" ref="F513">_xlfn.IFS(B513=1, 910, B513=2, 986,B513=3, 1050, B513=4, 1200, B513=5,1013, B513=6, 1100, B513=7, 990, B513=8, 902)</f>
        <v>1100</v>
      </c>
    </row>
    <row r="514" spans="1:6" x14ac:dyDescent="0.35">
      <c r="A514" t="s">
        <v>513</v>
      </c>
      <c r="B514">
        <v>5</v>
      </c>
      <c r="C514" t="str" cm="1">
        <f t="array" ref="C514">_xlfn.IFS(B514=1, "John Brown", B514=2, "Dragisa Nenadic",B514=3, "Xi Zao Chen", B514=4, "Hose Tartulo Bratulinjo", B514=5, "Ana Tributi", B514=6, "Timbe Gugutu", B514=7, "Brendy Towers", B514=8, "Hana Grun")</f>
        <v>Ana Tributi</v>
      </c>
      <c r="D514" cm="1">
        <f t="array" ref="D514">_xlfn.IFS(B514=1, 20, B514=2, 32,B514=3, 23, B514=4, 43, B514=5,25, B514=6, 28, B514=7, 31, B514=8, 39)</f>
        <v>25</v>
      </c>
      <c r="E514" cm="1">
        <f t="array" ref="E514">_xlfn.IFS(B514=1, 3, B514=2, 1,B514=3, 6, B514=4, 7, B514=5,2, B514=6, 1, B514=7, 5, B514=8, 1)</f>
        <v>2</v>
      </c>
      <c r="F514" cm="1">
        <f t="array" ref="F514">_xlfn.IFS(B514=1, 910, B514=2, 986,B514=3, 1050, B514=4, 1200, B514=5,1013, B514=6, 1100, B514=7, 990, B514=8, 902)</f>
        <v>1013</v>
      </c>
    </row>
    <row r="515" spans="1:6" x14ac:dyDescent="0.35">
      <c r="A515" t="s">
        <v>514</v>
      </c>
      <c r="B515">
        <v>7</v>
      </c>
      <c r="C515" t="str" cm="1">
        <f t="array" ref="C515">_xlfn.IFS(B515=1, "John Brown", B515=2, "Dragisa Nenadic",B515=3, "Xi Zao Chen", B515=4, "Hose Tartulo Bratulinjo", B515=5, "Ana Tributi", B515=6, "Timbe Gugutu", B515=7, "Brendy Towers", B515=8, "Hana Grun")</f>
        <v>Brendy Towers</v>
      </c>
      <c r="D515" cm="1">
        <f t="array" ref="D515">_xlfn.IFS(B515=1, 20, B515=2, 32,B515=3, 23, B515=4, 43, B515=5,25, B515=6, 28, B515=7, 31, B515=8, 39)</f>
        <v>31</v>
      </c>
      <c r="E515" cm="1">
        <f t="array" ref="E515">_xlfn.IFS(B515=1, 3, B515=2, 1,B515=3, 6, B515=4, 7, B515=5,2, B515=6, 1, B515=7, 5, B515=8, 1)</f>
        <v>5</v>
      </c>
      <c r="F515" cm="1">
        <f t="array" ref="F515">_xlfn.IFS(B515=1, 910, B515=2, 986,B515=3, 1050, B515=4, 1200, B515=5,1013, B515=6, 1100, B515=7, 990, B515=8, 902)</f>
        <v>990</v>
      </c>
    </row>
    <row r="516" spans="1:6" x14ac:dyDescent="0.35">
      <c r="A516" t="s">
        <v>515</v>
      </c>
      <c r="B516">
        <v>6</v>
      </c>
      <c r="C516" t="str" cm="1">
        <f t="array" ref="C516">_xlfn.IFS(B516=1, "John Brown", B516=2, "Dragisa Nenadic",B516=3, "Xi Zao Chen", B516=4, "Hose Tartulo Bratulinjo", B516=5, "Ana Tributi", B516=6, "Timbe Gugutu", B516=7, "Brendy Towers", B516=8, "Hana Grun")</f>
        <v>Timbe Gugutu</v>
      </c>
      <c r="D516" cm="1">
        <f t="array" ref="D516">_xlfn.IFS(B516=1, 20, B516=2, 32,B516=3, 23, B516=4, 43, B516=5,25, B516=6, 28, B516=7, 31, B516=8, 39)</f>
        <v>28</v>
      </c>
      <c r="E516" cm="1">
        <f t="array" ref="E516">_xlfn.IFS(B516=1, 3, B516=2, 1,B516=3, 6, B516=4, 7, B516=5,2, B516=6, 1, B516=7, 5, B516=8, 1)</f>
        <v>1</v>
      </c>
      <c r="F516" cm="1">
        <f t="array" ref="F516">_xlfn.IFS(B516=1, 910, B516=2, 986,B516=3, 1050, B516=4, 1200, B516=5,1013, B516=6, 1100, B516=7, 990, B516=8, 902)</f>
        <v>1100</v>
      </c>
    </row>
    <row r="517" spans="1:6" x14ac:dyDescent="0.35">
      <c r="A517" t="s">
        <v>516</v>
      </c>
      <c r="B517">
        <v>2</v>
      </c>
      <c r="C517" t="str" cm="1">
        <f t="array" ref="C517">_xlfn.IFS(B517=1, "John Brown", B517=2, "Dragisa Nenadic",B517=3, "Xi Zao Chen", B517=4, "Hose Tartulo Bratulinjo", B517=5, "Ana Tributi", B517=6, "Timbe Gugutu", B517=7, "Brendy Towers", B517=8, "Hana Grun")</f>
        <v>Dragisa Nenadic</v>
      </c>
      <c r="D517" cm="1">
        <f t="array" ref="D517">_xlfn.IFS(B517=1, 20, B517=2, 32,B517=3, 23, B517=4, 43, B517=5,25, B517=6, 28, B517=7, 31, B517=8, 39)</f>
        <v>32</v>
      </c>
      <c r="E517" cm="1">
        <f t="array" ref="E517">_xlfn.IFS(B517=1, 3, B517=2, 1,B517=3, 6, B517=4, 7, B517=5,2, B517=6, 1, B517=7, 5, B517=8, 1)</f>
        <v>1</v>
      </c>
      <c r="F517" cm="1">
        <f t="array" ref="F517">_xlfn.IFS(B517=1, 910, B517=2, 986,B517=3, 1050, B517=4, 1200, B517=5,1013, B517=6, 1100, B517=7, 990, B517=8, 902)</f>
        <v>986</v>
      </c>
    </row>
    <row r="518" spans="1:6" x14ac:dyDescent="0.35">
      <c r="A518" t="s">
        <v>517</v>
      </c>
      <c r="B518">
        <v>1</v>
      </c>
      <c r="C518" t="str" cm="1">
        <f t="array" ref="C518">_xlfn.IFS(B518=1, "John Brown", B518=2, "Dragisa Nenadic",B518=3, "Xi Zao Chen", B518=4, "Hose Tartulo Bratulinjo", B518=5, "Ana Tributi", B518=6, "Timbe Gugutu", B518=7, "Brendy Towers", B518=8, "Hana Grun")</f>
        <v>John Brown</v>
      </c>
      <c r="D518" cm="1">
        <f t="array" ref="D518">_xlfn.IFS(B518=1, 20, B518=2, 32,B518=3, 23, B518=4, 43, B518=5,25, B518=6, 28, B518=7, 31, B518=8, 39)</f>
        <v>20</v>
      </c>
      <c r="E518" cm="1">
        <f t="array" ref="E518">_xlfn.IFS(B518=1, 3, B518=2, 1,B518=3, 6, B518=4, 7, B518=5,2, B518=6, 1, B518=7, 5, B518=8, 1)</f>
        <v>3</v>
      </c>
      <c r="F518" cm="1">
        <f t="array" ref="F518">_xlfn.IFS(B518=1, 910, B518=2, 986,B518=3, 1050, B518=4, 1200, B518=5,1013, B518=6, 1100, B518=7, 990, B518=8, 902)</f>
        <v>910</v>
      </c>
    </row>
    <row r="519" spans="1:6" x14ac:dyDescent="0.35">
      <c r="A519" t="s">
        <v>518</v>
      </c>
      <c r="B519">
        <v>7</v>
      </c>
      <c r="C519" t="str" cm="1">
        <f t="array" ref="C519">_xlfn.IFS(B519=1, "John Brown", B519=2, "Dragisa Nenadic",B519=3, "Xi Zao Chen", B519=4, "Hose Tartulo Bratulinjo", B519=5, "Ana Tributi", B519=6, "Timbe Gugutu", B519=7, "Brendy Towers", B519=8, "Hana Grun")</f>
        <v>Brendy Towers</v>
      </c>
      <c r="D519" cm="1">
        <f t="array" ref="D519">_xlfn.IFS(B519=1, 20, B519=2, 32,B519=3, 23, B519=4, 43, B519=5,25, B519=6, 28, B519=7, 31, B519=8, 39)</f>
        <v>31</v>
      </c>
      <c r="E519" cm="1">
        <f t="array" ref="E519">_xlfn.IFS(B519=1, 3, B519=2, 1,B519=3, 6, B519=4, 7, B519=5,2, B519=6, 1, B519=7, 5, B519=8, 1)</f>
        <v>5</v>
      </c>
      <c r="F519" cm="1">
        <f t="array" ref="F519">_xlfn.IFS(B519=1, 910, B519=2, 986,B519=3, 1050, B519=4, 1200, B519=5,1013, B519=6, 1100, B519=7, 990, B519=8, 902)</f>
        <v>990</v>
      </c>
    </row>
    <row r="520" spans="1:6" x14ac:dyDescent="0.35">
      <c r="A520" t="s">
        <v>519</v>
      </c>
      <c r="B520">
        <v>4</v>
      </c>
      <c r="C520" t="str" cm="1">
        <f t="array" ref="C520">_xlfn.IFS(B520=1, "John Brown", B520=2, "Dragisa Nenadic",B520=3, "Xi Zao Chen", B520=4, "Hose Tartulo Bratulinjo", B520=5, "Ana Tributi", B520=6, "Timbe Gugutu", B520=7, "Brendy Towers", B520=8, "Hana Grun")</f>
        <v>Hose Tartulo Bratulinjo</v>
      </c>
      <c r="D520" cm="1">
        <f t="array" ref="D520">_xlfn.IFS(B520=1, 20, B520=2, 32,B520=3, 23, B520=4, 43, B520=5,25, B520=6, 28, B520=7, 31, B520=8, 39)</f>
        <v>43</v>
      </c>
      <c r="E520" cm="1">
        <f t="array" ref="E520">_xlfn.IFS(B520=1, 3, B520=2, 1,B520=3, 6, B520=4, 7, B520=5,2, B520=6, 1, B520=7, 5, B520=8, 1)</f>
        <v>7</v>
      </c>
      <c r="F520" cm="1">
        <f t="array" ref="F520">_xlfn.IFS(B520=1, 910, B520=2, 986,B520=3, 1050, B520=4, 1200, B520=5,1013, B520=6, 1100, B520=7, 990, B520=8, 902)</f>
        <v>1200</v>
      </c>
    </row>
    <row r="521" spans="1:6" x14ac:dyDescent="0.35">
      <c r="A521" t="s">
        <v>520</v>
      </c>
      <c r="B521">
        <v>3</v>
      </c>
      <c r="C521" t="str" cm="1">
        <f t="array" ref="C521">_xlfn.IFS(B521=1, "John Brown", B521=2, "Dragisa Nenadic",B521=3, "Xi Zao Chen", B521=4, "Hose Tartulo Bratulinjo", B521=5, "Ana Tributi", B521=6, "Timbe Gugutu", B521=7, "Brendy Towers", B521=8, "Hana Grun")</f>
        <v>Xi Zao Chen</v>
      </c>
      <c r="D521" cm="1">
        <f t="array" ref="D521">_xlfn.IFS(B521=1, 20, B521=2, 32,B521=3, 23, B521=4, 43, B521=5,25, B521=6, 28, B521=7, 31, B521=8, 39)</f>
        <v>23</v>
      </c>
      <c r="E521" cm="1">
        <f t="array" ref="E521">_xlfn.IFS(B521=1, 3, B521=2, 1,B521=3, 6, B521=4, 7, B521=5,2, B521=6, 1, B521=7, 5, B521=8, 1)</f>
        <v>6</v>
      </c>
      <c r="F521" cm="1">
        <f t="array" ref="F521">_xlfn.IFS(B521=1, 910, B521=2, 986,B521=3, 1050, B521=4, 1200, B521=5,1013, B521=6, 1100, B521=7, 990, B521=8, 902)</f>
        <v>1050</v>
      </c>
    </row>
    <row r="522" spans="1:6" x14ac:dyDescent="0.35">
      <c r="A522" t="s">
        <v>521</v>
      </c>
      <c r="B522">
        <v>7</v>
      </c>
      <c r="C522" t="str" cm="1">
        <f t="array" ref="C522">_xlfn.IFS(B522=1, "John Brown", B522=2, "Dragisa Nenadic",B522=3, "Xi Zao Chen", B522=4, "Hose Tartulo Bratulinjo", B522=5, "Ana Tributi", B522=6, "Timbe Gugutu", B522=7, "Brendy Towers", B522=8, "Hana Grun")</f>
        <v>Brendy Towers</v>
      </c>
      <c r="D522" cm="1">
        <f t="array" ref="D522">_xlfn.IFS(B522=1, 20, B522=2, 32,B522=3, 23, B522=4, 43, B522=5,25, B522=6, 28, B522=7, 31, B522=8, 39)</f>
        <v>31</v>
      </c>
      <c r="E522" cm="1">
        <f t="array" ref="E522">_xlfn.IFS(B522=1, 3, B522=2, 1,B522=3, 6, B522=4, 7, B522=5,2, B522=6, 1, B522=7, 5, B522=8, 1)</f>
        <v>5</v>
      </c>
      <c r="F522" cm="1">
        <f t="array" ref="F522">_xlfn.IFS(B522=1, 910, B522=2, 986,B522=3, 1050, B522=4, 1200, B522=5,1013, B522=6, 1100, B522=7, 990, B522=8, 902)</f>
        <v>990</v>
      </c>
    </row>
    <row r="523" spans="1:6" x14ac:dyDescent="0.35">
      <c r="A523" t="s">
        <v>522</v>
      </c>
      <c r="B523">
        <v>2</v>
      </c>
      <c r="C523" t="str" cm="1">
        <f t="array" ref="C523">_xlfn.IFS(B523=1, "John Brown", B523=2, "Dragisa Nenadic",B523=3, "Xi Zao Chen", B523=4, "Hose Tartulo Bratulinjo", B523=5, "Ana Tributi", B523=6, "Timbe Gugutu", B523=7, "Brendy Towers", B523=8, "Hana Grun")</f>
        <v>Dragisa Nenadic</v>
      </c>
      <c r="D523" cm="1">
        <f t="array" ref="D523">_xlfn.IFS(B523=1, 20, B523=2, 32,B523=3, 23, B523=4, 43, B523=5,25, B523=6, 28, B523=7, 31, B523=8, 39)</f>
        <v>32</v>
      </c>
      <c r="E523" cm="1">
        <f t="array" ref="E523">_xlfn.IFS(B523=1, 3, B523=2, 1,B523=3, 6, B523=4, 7, B523=5,2, B523=6, 1, B523=7, 5, B523=8, 1)</f>
        <v>1</v>
      </c>
      <c r="F523" cm="1">
        <f t="array" ref="F523">_xlfn.IFS(B523=1, 910, B523=2, 986,B523=3, 1050, B523=4, 1200, B523=5,1013, B523=6, 1100, B523=7, 990, B523=8, 902)</f>
        <v>986</v>
      </c>
    </row>
    <row r="524" spans="1:6" x14ac:dyDescent="0.35">
      <c r="A524" t="s">
        <v>523</v>
      </c>
      <c r="B524">
        <v>3</v>
      </c>
      <c r="C524" t="str" cm="1">
        <f t="array" ref="C524">_xlfn.IFS(B524=1, "John Brown", B524=2, "Dragisa Nenadic",B524=3, "Xi Zao Chen", B524=4, "Hose Tartulo Bratulinjo", B524=5, "Ana Tributi", B524=6, "Timbe Gugutu", B524=7, "Brendy Towers", B524=8, "Hana Grun")</f>
        <v>Xi Zao Chen</v>
      </c>
      <c r="D524" cm="1">
        <f t="array" ref="D524">_xlfn.IFS(B524=1, 20, B524=2, 32,B524=3, 23, B524=4, 43, B524=5,25, B524=6, 28, B524=7, 31, B524=8, 39)</f>
        <v>23</v>
      </c>
      <c r="E524" cm="1">
        <f t="array" ref="E524">_xlfn.IFS(B524=1, 3, B524=2, 1,B524=3, 6, B524=4, 7, B524=5,2, B524=6, 1, B524=7, 5, B524=8, 1)</f>
        <v>6</v>
      </c>
      <c r="F524" cm="1">
        <f t="array" ref="F524">_xlfn.IFS(B524=1, 910, B524=2, 986,B524=3, 1050, B524=4, 1200, B524=5,1013, B524=6, 1100, B524=7, 990, B524=8, 902)</f>
        <v>1050</v>
      </c>
    </row>
    <row r="525" spans="1:6" x14ac:dyDescent="0.35">
      <c r="A525" t="s">
        <v>524</v>
      </c>
      <c r="B525">
        <v>3</v>
      </c>
      <c r="C525" t="str" cm="1">
        <f t="array" ref="C525">_xlfn.IFS(B525=1, "John Brown", B525=2, "Dragisa Nenadic",B525=3, "Xi Zao Chen", B525=4, "Hose Tartulo Bratulinjo", B525=5, "Ana Tributi", B525=6, "Timbe Gugutu", B525=7, "Brendy Towers", B525=8, "Hana Grun")</f>
        <v>Xi Zao Chen</v>
      </c>
      <c r="D525" cm="1">
        <f t="array" ref="D525">_xlfn.IFS(B525=1, 20, B525=2, 32,B525=3, 23, B525=4, 43, B525=5,25, B525=6, 28, B525=7, 31, B525=8, 39)</f>
        <v>23</v>
      </c>
      <c r="E525" cm="1">
        <f t="array" ref="E525">_xlfn.IFS(B525=1, 3, B525=2, 1,B525=3, 6, B525=4, 7, B525=5,2, B525=6, 1, B525=7, 5, B525=8, 1)</f>
        <v>6</v>
      </c>
      <c r="F525" cm="1">
        <f t="array" ref="F525">_xlfn.IFS(B525=1, 910, B525=2, 986,B525=3, 1050, B525=4, 1200, B525=5,1013, B525=6, 1100, B525=7, 990, B525=8, 902)</f>
        <v>1050</v>
      </c>
    </row>
    <row r="526" spans="1:6" x14ac:dyDescent="0.35">
      <c r="A526" t="s">
        <v>525</v>
      </c>
      <c r="B526">
        <v>2</v>
      </c>
      <c r="C526" t="str" cm="1">
        <f t="array" ref="C526">_xlfn.IFS(B526=1, "John Brown", B526=2, "Dragisa Nenadic",B526=3, "Xi Zao Chen", B526=4, "Hose Tartulo Bratulinjo", B526=5, "Ana Tributi", B526=6, "Timbe Gugutu", B526=7, "Brendy Towers", B526=8, "Hana Grun")</f>
        <v>Dragisa Nenadic</v>
      </c>
      <c r="D526" cm="1">
        <f t="array" ref="D526">_xlfn.IFS(B526=1, 20, B526=2, 32,B526=3, 23, B526=4, 43, B526=5,25, B526=6, 28, B526=7, 31, B526=8, 39)</f>
        <v>32</v>
      </c>
      <c r="E526" cm="1">
        <f t="array" ref="E526">_xlfn.IFS(B526=1, 3, B526=2, 1,B526=3, 6, B526=4, 7, B526=5,2, B526=6, 1, B526=7, 5, B526=8, 1)</f>
        <v>1</v>
      </c>
      <c r="F526" cm="1">
        <f t="array" ref="F526">_xlfn.IFS(B526=1, 910, B526=2, 986,B526=3, 1050, B526=4, 1200, B526=5,1013, B526=6, 1100, B526=7, 990, B526=8, 902)</f>
        <v>986</v>
      </c>
    </row>
    <row r="527" spans="1:6" x14ac:dyDescent="0.35">
      <c r="A527" t="s">
        <v>526</v>
      </c>
      <c r="B527">
        <v>7</v>
      </c>
      <c r="C527" t="str" cm="1">
        <f t="array" ref="C527">_xlfn.IFS(B527=1, "John Brown", B527=2, "Dragisa Nenadic",B527=3, "Xi Zao Chen", B527=4, "Hose Tartulo Bratulinjo", B527=5, "Ana Tributi", B527=6, "Timbe Gugutu", B527=7, "Brendy Towers", B527=8, "Hana Grun")</f>
        <v>Brendy Towers</v>
      </c>
      <c r="D527" cm="1">
        <f t="array" ref="D527">_xlfn.IFS(B527=1, 20, B527=2, 32,B527=3, 23, B527=4, 43, B527=5,25, B527=6, 28, B527=7, 31, B527=8, 39)</f>
        <v>31</v>
      </c>
      <c r="E527" cm="1">
        <f t="array" ref="E527">_xlfn.IFS(B527=1, 3, B527=2, 1,B527=3, 6, B527=4, 7, B527=5,2, B527=6, 1, B527=7, 5, B527=8, 1)</f>
        <v>5</v>
      </c>
      <c r="F527" cm="1">
        <f t="array" ref="F527">_xlfn.IFS(B527=1, 910, B527=2, 986,B527=3, 1050, B527=4, 1200, B527=5,1013, B527=6, 1100, B527=7, 990, B527=8, 902)</f>
        <v>990</v>
      </c>
    </row>
    <row r="528" spans="1:6" x14ac:dyDescent="0.35">
      <c r="A528" t="s">
        <v>527</v>
      </c>
      <c r="B528">
        <v>5</v>
      </c>
      <c r="C528" t="str" cm="1">
        <f t="array" ref="C528">_xlfn.IFS(B528=1, "John Brown", B528=2, "Dragisa Nenadic",B528=3, "Xi Zao Chen", B528=4, "Hose Tartulo Bratulinjo", B528=5, "Ana Tributi", B528=6, "Timbe Gugutu", B528=7, "Brendy Towers", B528=8, "Hana Grun")</f>
        <v>Ana Tributi</v>
      </c>
      <c r="D528" cm="1">
        <f t="array" ref="D528">_xlfn.IFS(B528=1, 20, B528=2, 32,B528=3, 23, B528=4, 43, B528=5,25, B528=6, 28, B528=7, 31, B528=8, 39)</f>
        <v>25</v>
      </c>
      <c r="E528" cm="1">
        <f t="array" ref="E528">_xlfn.IFS(B528=1, 3, B528=2, 1,B528=3, 6, B528=4, 7, B528=5,2, B528=6, 1, B528=7, 5, B528=8, 1)</f>
        <v>2</v>
      </c>
      <c r="F528" cm="1">
        <f t="array" ref="F528">_xlfn.IFS(B528=1, 910, B528=2, 986,B528=3, 1050, B528=4, 1200, B528=5,1013, B528=6, 1100, B528=7, 990, B528=8, 902)</f>
        <v>1013</v>
      </c>
    </row>
    <row r="529" spans="1:6" x14ac:dyDescent="0.35">
      <c r="A529" t="s">
        <v>528</v>
      </c>
      <c r="B529">
        <v>4</v>
      </c>
      <c r="C529" t="str" cm="1">
        <f t="array" ref="C529">_xlfn.IFS(B529=1, "John Brown", B529=2, "Dragisa Nenadic",B529=3, "Xi Zao Chen", B529=4, "Hose Tartulo Bratulinjo", B529=5, "Ana Tributi", B529=6, "Timbe Gugutu", B529=7, "Brendy Towers", B529=8, "Hana Grun")</f>
        <v>Hose Tartulo Bratulinjo</v>
      </c>
      <c r="D529" cm="1">
        <f t="array" ref="D529">_xlfn.IFS(B529=1, 20, B529=2, 32,B529=3, 23, B529=4, 43, B529=5,25, B529=6, 28, B529=7, 31, B529=8, 39)</f>
        <v>43</v>
      </c>
      <c r="E529" cm="1">
        <f t="array" ref="E529">_xlfn.IFS(B529=1, 3, B529=2, 1,B529=3, 6, B529=4, 7, B529=5,2, B529=6, 1, B529=7, 5, B529=8, 1)</f>
        <v>7</v>
      </c>
      <c r="F529" cm="1">
        <f t="array" ref="F529">_xlfn.IFS(B529=1, 910, B529=2, 986,B529=3, 1050, B529=4, 1200, B529=5,1013, B529=6, 1100, B529=7, 990, B529=8, 902)</f>
        <v>1200</v>
      </c>
    </row>
    <row r="530" spans="1:6" x14ac:dyDescent="0.35">
      <c r="A530" t="s">
        <v>529</v>
      </c>
      <c r="B530">
        <v>4</v>
      </c>
      <c r="C530" t="str" cm="1">
        <f t="array" ref="C530">_xlfn.IFS(B530=1, "John Brown", B530=2, "Dragisa Nenadic",B530=3, "Xi Zao Chen", B530=4, "Hose Tartulo Bratulinjo", B530=5, "Ana Tributi", B530=6, "Timbe Gugutu", B530=7, "Brendy Towers", B530=8, "Hana Grun")</f>
        <v>Hose Tartulo Bratulinjo</v>
      </c>
      <c r="D530" cm="1">
        <f t="array" ref="D530">_xlfn.IFS(B530=1, 20, B530=2, 32,B530=3, 23, B530=4, 43, B530=5,25, B530=6, 28, B530=7, 31, B530=8, 39)</f>
        <v>43</v>
      </c>
      <c r="E530" cm="1">
        <f t="array" ref="E530">_xlfn.IFS(B530=1, 3, B530=2, 1,B530=3, 6, B530=4, 7, B530=5,2, B530=6, 1, B530=7, 5, B530=8, 1)</f>
        <v>7</v>
      </c>
      <c r="F530" cm="1">
        <f t="array" ref="F530">_xlfn.IFS(B530=1, 910, B530=2, 986,B530=3, 1050, B530=4, 1200, B530=5,1013, B530=6, 1100, B530=7, 990, B530=8, 902)</f>
        <v>1200</v>
      </c>
    </row>
    <row r="531" spans="1:6" x14ac:dyDescent="0.35">
      <c r="A531" t="s">
        <v>530</v>
      </c>
      <c r="B531">
        <v>7</v>
      </c>
      <c r="C531" t="str" cm="1">
        <f t="array" ref="C531">_xlfn.IFS(B531=1, "John Brown", B531=2, "Dragisa Nenadic",B531=3, "Xi Zao Chen", B531=4, "Hose Tartulo Bratulinjo", B531=5, "Ana Tributi", B531=6, "Timbe Gugutu", B531=7, "Brendy Towers", B531=8, "Hana Grun")</f>
        <v>Brendy Towers</v>
      </c>
      <c r="D531" cm="1">
        <f t="array" ref="D531">_xlfn.IFS(B531=1, 20, B531=2, 32,B531=3, 23, B531=4, 43, B531=5,25, B531=6, 28, B531=7, 31, B531=8, 39)</f>
        <v>31</v>
      </c>
      <c r="E531" cm="1">
        <f t="array" ref="E531">_xlfn.IFS(B531=1, 3, B531=2, 1,B531=3, 6, B531=4, 7, B531=5,2, B531=6, 1, B531=7, 5, B531=8, 1)</f>
        <v>5</v>
      </c>
      <c r="F531" cm="1">
        <f t="array" ref="F531">_xlfn.IFS(B531=1, 910, B531=2, 986,B531=3, 1050, B531=4, 1200, B531=5,1013, B531=6, 1100, B531=7, 990, B531=8, 902)</f>
        <v>990</v>
      </c>
    </row>
    <row r="532" spans="1:6" x14ac:dyDescent="0.35">
      <c r="A532" t="s">
        <v>531</v>
      </c>
      <c r="B532">
        <v>7</v>
      </c>
      <c r="C532" t="str" cm="1">
        <f t="array" ref="C532">_xlfn.IFS(B532=1, "John Brown", B532=2, "Dragisa Nenadic",B532=3, "Xi Zao Chen", B532=4, "Hose Tartulo Bratulinjo", B532=5, "Ana Tributi", B532=6, "Timbe Gugutu", B532=7, "Brendy Towers", B532=8, "Hana Grun")</f>
        <v>Brendy Towers</v>
      </c>
      <c r="D532" cm="1">
        <f t="array" ref="D532">_xlfn.IFS(B532=1, 20, B532=2, 32,B532=3, 23, B532=4, 43, B532=5,25, B532=6, 28, B532=7, 31, B532=8, 39)</f>
        <v>31</v>
      </c>
      <c r="E532" cm="1">
        <f t="array" ref="E532">_xlfn.IFS(B532=1, 3, B532=2, 1,B532=3, 6, B532=4, 7, B532=5,2, B532=6, 1, B532=7, 5, B532=8, 1)</f>
        <v>5</v>
      </c>
      <c r="F532" cm="1">
        <f t="array" ref="F532">_xlfn.IFS(B532=1, 910, B532=2, 986,B532=3, 1050, B532=4, 1200, B532=5,1013, B532=6, 1100, B532=7, 990, B532=8, 902)</f>
        <v>990</v>
      </c>
    </row>
    <row r="533" spans="1:6" x14ac:dyDescent="0.35">
      <c r="A533" t="s">
        <v>532</v>
      </c>
      <c r="B533">
        <v>2</v>
      </c>
      <c r="C533" t="str" cm="1">
        <f t="array" ref="C533">_xlfn.IFS(B533=1, "John Brown", B533=2, "Dragisa Nenadic",B533=3, "Xi Zao Chen", B533=4, "Hose Tartulo Bratulinjo", B533=5, "Ana Tributi", B533=6, "Timbe Gugutu", B533=7, "Brendy Towers", B533=8, "Hana Grun")</f>
        <v>Dragisa Nenadic</v>
      </c>
      <c r="D533" cm="1">
        <f t="array" ref="D533">_xlfn.IFS(B533=1, 20, B533=2, 32,B533=3, 23, B533=4, 43, B533=5,25, B533=6, 28, B533=7, 31, B533=8, 39)</f>
        <v>32</v>
      </c>
      <c r="E533" cm="1">
        <f t="array" ref="E533">_xlfn.IFS(B533=1, 3, B533=2, 1,B533=3, 6, B533=4, 7, B533=5,2, B533=6, 1, B533=7, 5, B533=8, 1)</f>
        <v>1</v>
      </c>
      <c r="F533" cm="1">
        <f t="array" ref="F533">_xlfn.IFS(B533=1, 910, B533=2, 986,B533=3, 1050, B533=4, 1200, B533=5,1013, B533=6, 1100, B533=7, 990, B533=8, 902)</f>
        <v>986</v>
      </c>
    </row>
    <row r="534" spans="1:6" x14ac:dyDescent="0.35">
      <c r="A534" t="s">
        <v>533</v>
      </c>
      <c r="B534">
        <v>7</v>
      </c>
      <c r="C534" t="str" cm="1">
        <f t="array" ref="C534">_xlfn.IFS(B534=1, "John Brown", B534=2, "Dragisa Nenadic",B534=3, "Xi Zao Chen", B534=4, "Hose Tartulo Bratulinjo", B534=5, "Ana Tributi", B534=6, "Timbe Gugutu", B534=7, "Brendy Towers", B534=8, "Hana Grun")</f>
        <v>Brendy Towers</v>
      </c>
      <c r="D534" cm="1">
        <f t="array" ref="D534">_xlfn.IFS(B534=1, 20, B534=2, 32,B534=3, 23, B534=4, 43, B534=5,25, B534=6, 28, B534=7, 31, B534=8, 39)</f>
        <v>31</v>
      </c>
      <c r="E534" cm="1">
        <f t="array" ref="E534">_xlfn.IFS(B534=1, 3, B534=2, 1,B534=3, 6, B534=4, 7, B534=5,2, B534=6, 1, B534=7, 5, B534=8, 1)</f>
        <v>5</v>
      </c>
      <c r="F534" cm="1">
        <f t="array" ref="F534">_xlfn.IFS(B534=1, 910, B534=2, 986,B534=3, 1050, B534=4, 1200, B534=5,1013, B534=6, 1100, B534=7, 990, B534=8, 902)</f>
        <v>990</v>
      </c>
    </row>
    <row r="535" spans="1:6" x14ac:dyDescent="0.35">
      <c r="A535" t="s">
        <v>534</v>
      </c>
      <c r="B535">
        <v>8</v>
      </c>
      <c r="C535" t="str" cm="1">
        <f t="array" ref="C535">_xlfn.IFS(B535=1, "John Brown", B535=2, "Dragisa Nenadic",B535=3, "Xi Zao Chen", B535=4, "Hose Tartulo Bratulinjo", B535=5, "Ana Tributi", B535=6, "Timbe Gugutu", B535=7, "Brendy Towers", B535=8, "Hana Grun")</f>
        <v>Hana Grun</v>
      </c>
      <c r="D535" cm="1">
        <f t="array" ref="D535">_xlfn.IFS(B535=1, 20, B535=2, 32,B535=3, 23, B535=4, 43, B535=5,25, B535=6, 28, B535=7, 31, B535=8, 39)</f>
        <v>39</v>
      </c>
      <c r="E535" cm="1">
        <f t="array" ref="E535">_xlfn.IFS(B535=1, 3, B535=2, 1,B535=3, 6, B535=4, 7, B535=5,2, B535=6, 1, B535=7, 5, B535=8, 1)</f>
        <v>1</v>
      </c>
      <c r="F535" cm="1">
        <f t="array" ref="F535">_xlfn.IFS(B535=1, 910, B535=2, 986,B535=3, 1050, B535=4, 1200, B535=5,1013, B535=6, 1100, B535=7, 990, B535=8, 902)</f>
        <v>902</v>
      </c>
    </row>
    <row r="536" spans="1:6" x14ac:dyDescent="0.35">
      <c r="A536" t="s">
        <v>535</v>
      </c>
      <c r="B536">
        <v>3</v>
      </c>
      <c r="C536" t="str" cm="1">
        <f t="array" ref="C536">_xlfn.IFS(B536=1, "John Brown", B536=2, "Dragisa Nenadic",B536=3, "Xi Zao Chen", B536=4, "Hose Tartulo Bratulinjo", B536=5, "Ana Tributi", B536=6, "Timbe Gugutu", B536=7, "Brendy Towers", B536=8, "Hana Grun")</f>
        <v>Xi Zao Chen</v>
      </c>
      <c r="D536" cm="1">
        <f t="array" ref="D536">_xlfn.IFS(B536=1, 20, B536=2, 32,B536=3, 23, B536=4, 43, B536=5,25, B536=6, 28, B536=7, 31, B536=8, 39)</f>
        <v>23</v>
      </c>
      <c r="E536" cm="1">
        <f t="array" ref="E536">_xlfn.IFS(B536=1, 3, B536=2, 1,B536=3, 6, B536=4, 7, B536=5,2, B536=6, 1, B536=7, 5, B536=8, 1)</f>
        <v>6</v>
      </c>
      <c r="F536" cm="1">
        <f t="array" ref="F536">_xlfn.IFS(B536=1, 910, B536=2, 986,B536=3, 1050, B536=4, 1200, B536=5,1013, B536=6, 1100, B536=7, 990, B536=8, 902)</f>
        <v>1050</v>
      </c>
    </row>
    <row r="537" spans="1:6" x14ac:dyDescent="0.35">
      <c r="A537" t="s">
        <v>536</v>
      </c>
      <c r="B537">
        <v>4</v>
      </c>
      <c r="C537" t="str" cm="1">
        <f t="array" ref="C537">_xlfn.IFS(B537=1, "John Brown", B537=2, "Dragisa Nenadic",B537=3, "Xi Zao Chen", B537=4, "Hose Tartulo Bratulinjo", B537=5, "Ana Tributi", B537=6, "Timbe Gugutu", B537=7, "Brendy Towers", B537=8, "Hana Grun")</f>
        <v>Hose Tartulo Bratulinjo</v>
      </c>
      <c r="D537" cm="1">
        <f t="array" ref="D537">_xlfn.IFS(B537=1, 20, B537=2, 32,B537=3, 23, B537=4, 43, B537=5,25, B537=6, 28, B537=7, 31, B537=8, 39)</f>
        <v>43</v>
      </c>
      <c r="E537" cm="1">
        <f t="array" ref="E537">_xlfn.IFS(B537=1, 3, B537=2, 1,B537=3, 6, B537=4, 7, B537=5,2, B537=6, 1, B537=7, 5, B537=8, 1)</f>
        <v>7</v>
      </c>
      <c r="F537" cm="1">
        <f t="array" ref="F537">_xlfn.IFS(B537=1, 910, B537=2, 986,B537=3, 1050, B537=4, 1200, B537=5,1013, B537=6, 1100, B537=7, 990, B537=8, 902)</f>
        <v>1200</v>
      </c>
    </row>
    <row r="538" spans="1:6" x14ac:dyDescent="0.35">
      <c r="A538" t="s">
        <v>537</v>
      </c>
      <c r="B538">
        <v>1</v>
      </c>
      <c r="C538" t="str" cm="1">
        <f t="array" ref="C538">_xlfn.IFS(B538=1, "John Brown", B538=2, "Dragisa Nenadic",B538=3, "Xi Zao Chen", B538=4, "Hose Tartulo Bratulinjo", B538=5, "Ana Tributi", B538=6, "Timbe Gugutu", B538=7, "Brendy Towers", B538=8, "Hana Grun")</f>
        <v>John Brown</v>
      </c>
      <c r="D538" cm="1">
        <f t="array" ref="D538">_xlfn.IFS(B538=1, 20, B538=2, 32,B538=3, 23, B538=4, 43, B538=5,25, B538=6, 28, B538=7, 31, B538=8, 39)</f>
        <v>20</v>
      </c>
      <c r="E538" cm="1">
        <f t="array" ref="E538">_xlfn.IFS(B538=1, 3, B538=2, 1,B538=3, 6, B538=4, 7, B538=5,2, B538=6, 1, B538=7, 5, B538=8, 1)</f>
        <v>3</v>
      </c>
      <c r="F538" cm="1">
        <f t="array" ref="F538">_xlfn.IFS(B538=1, 910, B538=2, 986,B538=3, 1050, B538=4, 1200, B538=5,1013, B538=6, 1100, B538=7, 990, B538=8, 902)</f>
        <v>910</v>
      </c>
    </row>
    <row r="539" spans="1:6" x14ac:dyDescent="0.35">
      <c r="A539" t="s">
        <v>538</v>
      </c>
      <c r="B539">
        <v>8</v>
      </c>
      <c r="C539" t="str" cm="1">
        <f t="array" ref="C539">_xlfn.IFS(B539=1, "John Brown", B539=2, "Dragisa Nenadic",B539=3, "Xi Zao Chen", B539=4, "Hose Tartulo Bratulinjo", B539=5, "Ana Tributi", B539=6, "Timbe Gugutu", B539=7, "Brendy Towers", B539=8, "Hana Grun")</f>
        <v>Hana Grun</v>
      </c>
      <c r="D539" cm="1">
        <f t="array" ref="D539">_xlfn.IFS(B539=1, 20, B539=2, 32,B539=3, 23, B539=4, 43, B539=5,25, B539=6, 28, B539=7, 31, B539=8, 39)</f>
        <v>39</v>
      </c>
      <c r="E539" cm="1">
        <f t="array" ref="E539">_xlfn.IFS(B539=1, 3, B539=2, 1,B539=3, 6, B539=4, 7, B539=5,2, B539=6, 1, B539=7, 5, B539=8, 1)</f>
        <v>1</v>
      </c>
      <c r="F539" cm="1">
        <f t="array" ref="F539">_xlfn.IFS(B539=1, 910, B539=2, 986,B539=3, 1050, B539=4, 1200, B539=5,1013, B539=6, 1100, B539=7, 990, B539=8, 902)</f>
        <v>902</v>
      </c>
    </row>
    <row r="540" spans="1:6" x14ac:dyDescent="0.35">
      <c r="A540" t="s">
        <v>539</v>
      </c>
      <c r="B540">
        <v>4</v>
      </c>
      <c r="C540" t="str" cm="1">
        <f t="array" ref="C540">_xlfn.IFS(B540=1, "John Brown", B540=2, "Dragisa Nenadic",B540=3, "Xi Zao Chen", B540=4, "Hose Tartulo Bratulinjo", B540=5, "Ana Tributi", B540=6, "Timbe Gugutu", B540=7, "Brendy Towers", B540=8, "Hana Grun")</f>
        <v>Hose Tartulo Bratulinjo</v>
      </c>
      <c r="D540" cm="1">
        <f t="array" ref="D540">_xlfn.IFS(B540=1, 20, B540=2, 32,B540=3, 23, B540=4, 43, B540=5,25, B540=6, 28, B540=7, 31, B540=8, 39)</f>
        <v>43</v>
      </c>
      <c r="E540" cm="1">
        <f t="array" ref="E540">_xlfn.IFS(B540=1, 3, B540=2, 1,B540=3, 6, B540=4, 7, B540=5,2, B540=6, 1, B540=7, 5, B540=8, 1)</f>
        <v>7</v>
      </c>
      <c r="F540" cm="1">
        <f t="array" ref="F540">_xlfn.IFS(B540=1, 910, B540=2, 986,B540=3, 1050, B540=4, 1200, B540=5,1013, B540=6, 1100, B540=7, 990, B540=8, 902)</f>
        <v>1200</v>
      </c>
    </row>
    <row r="541" spans="1:6" x14ac:dyDescent="0.35">
      <c r="A541" t="s">
        <v>540</v>
      </c>
      <c r="B541">
        <v>3</v>
      </c>
      <c r="C541" t="str" cm="1">
        <f t="array" ref="C541">_xlfn.IFS(B541=1, "John Brown", B541=2, "Dragisa Nenadic",B541=3, "Xi Zao Chen", B541=4, "Hose Tartulo Bratulinjo", B541=5, "Ana Tributi", B541=6, "Timbe Gugutu", B541=7, "Brendy Towers", B541=8, "Hana Grun")</f>
        <v>Xi Zao Chen</v>
      </c>
      <c r="D541" cm="1">
        <f t="array" ref="D541">_xlfn.IFS(B541=1, 20, B541=2, 32,B541=3, 23, B541=4, 43, B541=5,25, B541=6, 28, B541=7, 31, B541=8, 39)</f>
        <v>23</v>
      </c>
      <c r="E541" cm="1">
        <f t="array" ref="E541">_xlfn.IFS(B541=1, 3, B541=2, 1,B541=3, 6, B541=4, 7, B541=5,2, B541=6, 1, B541=7, 5, B541=8, 1)</f>
        <v>6</v>
      </c>
      <c r="F541" cm="1">
        <f t="array" ref="F541">_xlfn.IFS(B541=1, 910, B541=2, 986,B541=3, 1050, B541=4, 1200, B541=5,1013, B541=6, 1100, B541=7, 990, B541=8, 902)</f>
        <v>1050</v>
      </c>
    </row>
    <row r="542" spans="1:6" x14ac:dyDescent="0.35">
      <c r="A542" t="s">
        <v>541</v>
      </c>
      <c r="B542">
        <v>4</v>
      </c>
      <c r="C542" t="str" cm="1">
        <f t="array" ref="C542">_xlfn.IFS(B542=1, "John Brown", B542=2, "Dragisa Nenadic",B542=3, "Xi Zao Chen", B542=4, "Hose Tartulo Bratulinjo", B542=5, "Ana Tributi", B542=6, "Timbe Gugutu", B542=7, "Brendy Towers", B542=8, "Hana Grun")</f>
        <v>Hose Tartulo Bratulinjo</v>
      </c>
      <c r="D542" cm="1">
        <f t="array" ref="D542">_xlfn.IFS(B542=1, 20, B542=2, 32,B542=3, 23, B542=4, 43, B542=5,25, B542=6, 28, B542=7, 31, B542=8, 39)</f>
        <v>43</v>
      </c>
      <c r="E542" cm="1">
        <f t="array" ref="E542">_xlfn.IFS(B542=1, 3, B542=2, 1,B542=3, 6, B542=4, 7, B542=5,2, B542=6, 1, B542=7, 5, B542=8, 1)</f>
        <v>7</v>
      </c>
      <c r="F542" cm="1">
        <f t="array" ref="F542">_xlfn.IFS(B542=1, 910, B542=2, 986,B542=3, 1050, B542=4, 1200, B542=5,1013, B542=6, 1100, B542=7, 990, B542=8, 902)</f>
        <v>1200</v>
      </c>
    </row>
    <row r="543" spans="1:6" x14ac:dyDescent="0.35">
      <c r="A543" t="s">
        <v>542</v>
      </c>
      <c r="B543">
        <v>8</v>
      </c>
      <c r="C543" t="str" cm="1">
        <f t="array" ref="C543">_xlfn.IFS(B543=1, "John Brown", B543=2, "Dragisa Nenadic",B543=3, "Xi Zao Chen", B543=4, "Hose Tartulo Bratulinjo", B543=5, "Ana Tributi", B543=6, "Timbe Gugutu", B543=7, "Brendy Towers", B543=8, "Hana Grun")</f>
        <v>Hana Grun</v>
      </c>
      <c r="D543" cm="1">
        <f t="array" ref="D543">_xlfn.IFS(B543=1, 20, B543=2, 32,B543=3, 23, B543=4, 43, B543=5,25, B543=6, 28, B543=7, 31, B543=8, 39)</f>
        <v>39</v>
      </c>
      <c r="E543" cm="1">
        <f t="array" ref="E543">_xlfn.IFS(B543=1, 3, B543=2, 1,B543=3, 6, B543=4, 7, B543=5,2, B543=6, 1, B543=7, 5, B543=8, 1)</f>
        <v>1</v>
      </c>
      <c r="F543" cm="1">
        <f t="array" ref="F543">_xlfn.IFS(B543=1, 910, B543=2, 986,B543=3, 1050, B543=4, 1200, B543=5,1013, B543=6, 1100, B543=7, 990, B543=8, 902)</f>
        <v>902</v>
      </c>
    </row>
    <row r="544" spans="1:6" x14ac:dyDescent="0.35">
      <c r="A544" t="s">
        <v>543</v>
      </c>
      <c r="B544">
        <v>3</v>
      </c>
      <c r="C544" t="str" cm="1">
        <f t="array" ref="C544">_xlfn.IFS(B544=1, "John Brown", B544=2, "Dragisa Nenadic",B544=3, "Xi Zao Chen", B544=4, "Hose Tartulo Bratulinjo", B544=5, "Ana Tributi", B544=6, "Timbe Gugutu", B544=7, "Brendy Towers", B544=8, "Hana Grun")</f>
        <v>Xi Zao Chen</v>
      </c>
      <c r="D544" cm="1">
        <f t="array" ref="D544">_xlfn.IFS(B544=1, 20, B544=2, 32,B544=3, 23, B544=4, 43, B544=5,25, B544=6, 28, B544=7, 31, B544=8, 39)</f>
        <v>23</v>
      </c>
      <c r="E544" cm="1">
        <f t="array" ref="E544">_xlfn.IFS(B544=1, 3, B544=2, 1,B544=3, 6, B544=4, 7, B544=5,2, B544=6, 1, B544=7, 5, B544=8, 1)</f>
        <v>6</v>
      </c>
      <c r="F544" cm="1">
        <f t="array" ref="F544">_xlfn.IFS(B544=1, 910, B544=2, 986,B544=3, 1050, B544=4, 1200, B544=5,1013, B544=6, 1100, B544=7, 990, B544=8, 902)</f>
        <v>1050</v>
      </c>
    </row>
    <row r="545" spans="1:6" x14ac:dyDescent="0.35">
      <c r="A545" t="s">
        <v>544</v>
      </c>
      <c r="B545">
        <v>1</v>
      </c>
      <c r="C545" t="str" cm="1">
        <f t="array" ref="C545">_xlfn.IFS(B545=1, "John Brown", B545=2, "Dragisa Nenadic",B545=3, "Xi Zao Chen", B545=4, "Hose Tartulo Bratulinjo", B545=5, "Ana Tributi", B545=6, "Timbe Gugutu", B545=7, "Brendy Towers", B545=8, "Hana Grun")</f>
        <v>John Brown</v>
      </c>
      <c r="D545" cm="1">
        <f t="array" ref="D545">_xlfn.IFS(B545=1, 20, B545=2, 32,B545=3, 23, B545=4, 43, B545=5,25, B545=6, 28, B545=7, 31, B545=8, 39)</f>
        <v>20</v>
      </c>
      <c r="E545" cm="1">
        <f t="array" ref="E545">_xlfn.IFS(B545=1, 3, B545=2, 1,B545=3, 6, B545=4, 7, B545=5,2, B545=6, 1, B545=7, 5, B545=8, 1)</f>
        <v>3</v>
      </c>
      <c r="F545" cm="1">
        <f t="array" ref="F545">_xlfn.IFS(B545=1, 910, B545=2, 986,B545=3, 1050, B545=4, 1200, B545=5,1013, B545=6, 1100, B545=7, 990, B545=8, 902)</f>
        <v>910</v>
      </c>
    </row>
    <row r="546" spans="1:6" x14ac:dyDescent="0.35">
      <c r="A546" t="s">
        <v>545</v>
      </c>
      <c r="B546">
        <v>5</v>
      </c>
      <c r="C546" t="str" cm="1">
        <f t="array" ref="C546">_xlfn.IFS(B546=1, "John Brown", B546=2, "Dragisa Nenadic",B546=3, "Xi Zao Chen", B546=4, "Hose Tartulo Bratulinjo", B546=5, "Ana Tributi", B546=6, "Timbe Gugutu", B546=7, "Brendy Towers", B546=8, "Hana Grun")</f>
        <v>Ana Tributi</v>
      </c>
      <c r="D546" cm="1">
        <f t="array" ref="D546">_xlfn.IFS(B546=1, 20, B546=2, 32,B546=3, 23, B546=4, 43, B546=5,25, B546=6, 28, B546=7, 31, B546=8, 39)</f>
        <v>25</v>
      </c>
      <c r="E546" cm="1">
        <f t="array" ref="E546">_xlfn.IFS(B546=1, 3, B546=2, 1,B546=3, 6, B546=4, 7, B546=5,2, B546=6, 1, B546=7, 5, B546=8, 1)</f>
        <v>2</v>
      </c>
      <c r="F546" cm="1">
        <f t="array" ref="F546">_xlfn.IFS(B546=1, 910, B546=2, 986,B546=3, 1050, B546=4, 1200, B546=5,1013, B546=6, 1100, B546=7, 990, B546=8, 902)</f>
        <v>1013</v>
      </c>
    </row>
    <row r="547" spans="1:6" x14ac:dyDescent="0.35">
      <c r="A547" t="s">
        <v>546</v>
      </c>
      <c r="B547">
        <v>2</v>
      </c>
      <c r="C547" t="str" cm="1">
        <f t="array" ref="C547">_xlfn.IFS(B547=1, "John Brown", B547=2, "Dragisa Nenadic",B547=3, "Xi Zao Chen", B547=4, "Hose Tartulo Bratulinjo", B547=5, "Ana Tributi", B547=6, "Timbe Gugutu", B547=7, "Brendy Towers", B547=8, "Hana Grun")</f>
        <v>Dragisa Nenadic</v>
      </c>
      <c r="D547" cm="1">
        <f t="array" ref="D547">_xlfn.IFS(B547=1, 20, B547=2, 32,B547=3, 23, B547=4, 43, B547=5,25, B547=6, 28, B547=7, 31, B547=8, 39)</f>
        <v>32</v>
      </c>
      <c r="E547" cm="1">
        <f t="array" ref="E547">_xlfn.IFS(B547=1, 3, B547=2, 1,B547=3, 6, B547=4, 7, B547=5,2, B547=6, 1, B547=7, 5, B547=8, 1)</f>
        <v>1</v>
      </c>
      <c r="F547" cm="1">
        <f t="array" ref="F547">_xlfn.IFS(B547=1, 910, B547=2, 986,B547=3, 1050, B547=4, 1200, B547=5,1013, B547=6, 1100, B547=7, 990, B547=8, 902)</f>
        <v>986</v>
      </c>
    </row>
    <row r="548" spans="1:6" x14ac:dyDescent="0.35">
      <c r="A548" t="s">
        <v>547</v>
      </c>
      <c r="B548">
        <v>5</v>
      </c>
      <c r="C548" t="str" cm="1">
        <f t="array" ref="C548">_xlfn.IFS(B548=1, "John Brown", B548=2, "Dragisa Nenadic",B548=3, "Xi Zao Chen", B548=4, "Hose Tartulo Bratulinjo", B548=5, "Ana Tributi", B548=6, "Timbe Gugutu", B548=7, "Brendy Towers", B548=8, "Hana Grun")</f>
        <v>Ana Tributi</v>
      </c>
      <c r="D548" cm="1">
        <f t="array" ref="D548">_xlfn.IFS(B548=1, 20, B548=2, 32,B548=3, 23, B548=4, 43, B548=5,25, B548=6, 28, B548=7, 31, B548=8, 39)</f>
        <v>25</v>
      </c>
      <c r="E548" cm="1">
        <f t="array" ref="E548">_xlfn.IFS(B548=1, 3, B548=2, 1,B548=3, 6, B548=4, 7, B548=5,2, B548=6, 1, B548=7, 5, B548=8, 1)</f>
        <v>2</v>
      </c>
      <c r="F548" cm="1">
        <f t="array" ref="F548">_xlfn.IFS(B548=1, 910, B548=2, 986,B548=3, 1050, B548=4, 1200, B548=5,1013, B548=6, 1100, B548=7, 990, B548=8, 902)</f>
        <v>1013</v>
      </c>
    </row>
    <row r="549" spans="1:6" x14ac:dyDescent="0.35">
      <c r="A549" t="s">
        <v>548</v>
      </c>
      <c r="B549">
        <v>2</v>
      </c>
      <c r="C549" t="str" cm="1">
        <f t="array" ref="C549">_xlfn.IFS(B549=1, "John Brown", B549=2, "Dragisa Nenadic",B549=3, "Xi Zao Chen", B549=4, "Hose Tartulo Bratulinjo", B549=5, "Ana Tributi", B549=6, "Timbe Gugutu", B549=7, "Brendy Towers", B549=8, "Hana Grun")</f>
        <v>Dragisa Nenadic</v>
      </c>
      <c r="D549" cm="1">
        <f t="array" ref="D549">_xlfn.IFS(B549=1, 20, B549=2, 32,B549=3, 23, B549=4, 43, B549=5,25, B549=6, 28, B549=7, 31, B549=8, 39)</f>
        <v>32</v>
      </c>
      <c r="E549" cm="1">
        <f t="array" ref="E549">_xlfn.IFS(B549=1, 3, B549=2, 1,B549=3, 6, B549=4, 7, B549=5,2, B549=6, 1, B549=7, 5, B549=8, 1)</f>
        <v>1</v>
      </c>
      <c r="F549" cm="1">
        <f t="array" ref="F549">_xlfn.IFS(B549=1, 910, B549=2, 986,B549=3, 1050, B549=4, 1200, B549=5,1013, B549=6, 1100, B549=7, 990, B549=8, 902)</f>
        <v>986</v>
      </c>
    </row>
    <row r="550" spans="1:6" x14ac:dyDescent="0.35">
      <c r="A550" t="s">
        <v>549</v>
      </c>
      <c r="B550">
        <v>8</v>
      </c>
      <c r="C550" t="str" cm="1">
        <f t="array" ref="C550">_xlfn.IFS(B550=1, "John Brown", B550=2, "Dragisa Nenadic",B550=3, "Xi Zao Chen", B550=4, "Hose Tartulo Bratulinjo", B550=5, "Ana Tributi", B550=6, "Timbe Gugutu", B550=7, "Brendy Towers", B550=8, "Hana Grun")</f>
        <v>Hana Grun</v>
      </c>
      <c r="D550" cm="1">
        <f t="array" ref="D550">_xlfn.IFS(B550=1, 20, B550=2, 32,B550=3, 23, B550=4, 43, B550=5,25, B550=6, 28, B550=7, 31, B550=8, 39)</f>
        <v>39</v>
      </c>
      <c r="E550" cm="1">
        <f t="array" ref="E550">_xlfn.IFS(B550=1, 3, B550=2, 1,B550=3, 6, B550=4, 7, B550=5,2, B550=6, 1, B550=7, 5, B550=8, 1)</f>
        <v>1</v>
      </c>
      <c r="F550" cm="1">
        <f t="array" ref="F550">_xlfn.IFS(B550=1, 910, B550=2, 986,B550=3, 1050, B550=4, 1200, B550=5,1013, B550=6, 1100, B550=7, 990, B550=8, 902)</f>
        <v>902</v>
      </c>
    </row>
    <row r="551" spans="1:6" x14ac:dyDescent="0.35">
      <c r="A551" t="s">
        <v>550</v>
      </c>
      <c r="B551">
        <v>3</v>
      </c>
      <c r="C551" t="str" cm="1">
        <f t="array" ref="C551">_xlfn.IFS(B551=1, "John Brown", B551=2, "Dragisa Nenadic",B551=3, "Xi Zao Chen", B551=4, "Hose Tartulo Bratulinjo", B551=5, "Ana Tributi", B551=6, "Timbe Gugutu", B551=7, "Brendy Towers", B551=8, "Hana Grun")</f>
        <v>Xi Zao Chen</v>
      </c>
      <c r="D551" cm="1">
        <f t="array" ref="D551">_xlfn.IFS(B551=1, 20, B551=2, 32,B551=3, 23, B551=4, 43, B551=5,25, B551=6, 28, B551=7, 31, B551=8, 39)</f>
        <v>23</v>
      </c>
      <c r="E551" cm="1">
        <f t="array" ref="E551">_xlfn.IFS(B551=1, 3, B551=2, 1,B551=3, 6, B551=4, 7, B551=5,2, B551=6, 1, B551=7, 5, B551=8, 1)</f>
        <v>6</v>
      </c>
      <c r="F551" cm="1">
        <f t="array" ref="F551">_xlfn.IFS(B551=1, 910, B551=2, 986,B551=3, 1050, B551=4, 1200, B551=5,1013, B551=6, 1100, B551=7, 990, B551=8, 902)</f>
        <v>1050</v>
      </c>
    </row>
    <row r="552" spans="1:6" x14ac:dyDescent="0.35">
      <c r="A552" t="s">
        <v>551</v>
      </c>
      <c r="B552">
        <v>8</v>
      </c>
      <c r="C552" t="str" cm="1">
        <f t="array" ref="C552">_xlfn.IFS(B552=1, "John Brown", B552=2, "Dragisa Nenadic",B552=3, "Xi Zao Chen", B552=4, "Hose Tartulo Bratulinjo", B552=5, "Ana Tributi", B552=6, "Timbe Gugutu", B552=7, "Brendy Towers", B552=8, "Hana Grun")</f>
        <v>Hana Grun</v>
      </c>
      <c r="D552" cm="1">
        <f t="array" ref="D552">_xlfn.IFS(B552=1, 20, B552=2, 32,B552=3, 23, B552=4, 43, B552=5,25, B552=6, 28, B552=7, 31, B552=8, 39)</f>
        <v>39</v>
      </c>
      <c r="E552" cm="1">
        <f t="array" ref="E552">_xlfn.IFS(B552=1, 3, B552=2, 1,B552=3, 6, B552=4, 7, B552=5,2, B552=6, 1, B552=7, 5, B552=8, 1)</f>
        <v>1</v>
      </c>
      <c r="F552" cm="1">
        <f t="array" ref="F552">_xlfn.IFS(B552=1, 910, B552=2, 986,B552=3, 1050, B552=4, 1200, B552=5,1013, B552=6, 1100, B552=7, 990, B552=8, 902)</f>
        <v>902</v>
      </c>
    </row>
    <row r="553" spans="1:6" x14ac:dyDescent="0.35">
      <c r="A553" t="s">
        <v>552</v>
      </c>
      <c r="B553">
        <v>3</v>
      </c>
      <c r="C553" t="str" cm="1">
        <f t="array" ref="C553">_xlfn.IFS(B553=1, "John Brown", B553=2, "Dragisa Nenadic",B553=3, "Xi Zao Chen", B553=4, "Hose Tartulo Bratulinjo", B553=5, "Ana Tributi", B553=6, "Timbe Gugutu", B553=7, "Brendy Towers", B553=8, "Hana Grun")</f>
        <v>Xi Zao Chen</v>
      </c>
      <c r="D553" cm="1">
        <f t="array" ref="D553">_xlfn.IFS(B553=1, 20, B553=2, 32,B553=3, 23, B553=4, 43, B553=5,25, B553=6, 28, B553=7, 31, B553=8, 39)</f>
        <v>23</v>
      </c>
      <c r="E553" cm="1">
        <f t="array" ref="E553">_xlfn.IFS(B553=1, 3, B553=2, 1,B553=3, 6, B553=4, 7, B553=5,2, B553=6, 1, B553=7, 5, B553=8, 1)</f>
        <v>6</v>
      </c>
      <c r="F553" cm="1">
        <f t="array" ref="F553">_xlfn.IFS(B553=1, 910, B553=2, 986,B553=3, 1050, B553=4, 1200, B553=5,1013, B553=6, 1100, B553=7, 990, B553=8, 902)</f>
        <v>1050</v>
      </c>
    </row>
    <row r="554" spans="1:6" x14ac:dyDescent="0.35">
      <c r="A554" t="s">
        <v>553</v>
      </c>
      <c r="B554">
        <v>2</v>
      </c>
      <c r="C554" t="str" cm="1">
        <f t="array" ref="C554">_xlfn.IFS(B554=1, "John Brown", B554=2, "Dragisa Nenadic",B554=3, "Xi Zao Chen", B554=4, "Hose Tartulo Bratulinjo", B554=5, "Ana Tributi", B554=6, "Timbe Gugutu", B554=7, "Brendy Towers", B554=8, "Hana Grun")</f>
        <v>Dragisa Nenadic</v>
      </c>
      <c r="D554" cm="1">
        <f t="array" ref="D554">_xlfn.IFS(B554=1, 20, B554=2, 32,B554=3, 23, B554=4, 43, B554=5,25, B554=6, 28, B554=7, 31, B554=8, 39)</f>
        <v>32</v>
      </c>
      <c r="E554" cm="1">
        <f t="array" ref="E554">_xlfn.IFS(B554=1, 3, B554=2, 1,B554=3, 6, B554=4, 7, B554=5,2, B554=6, 1, B554=7, 5, B554=8, 1)</f>
        <v>1</v>
      </c>
      <c r="F554" cm="1">
        <f t="array" ref="F554">_xlfn.IFS(B554=1, 910, B554=2, 986,B554=3, 1050, B554=4, 1200, B554=5,1013, B554=6, 1100, B554=7, 990, B554=8, 902)</f>
        <v>986</v>
      </c>
    </row>
    <row r="555" spans="1:6" x14ac:dyDescent="0.35">
      <c r="A555" t="s">
        <v>554</v>
      </c>
      <c r="B555">
        <v>1</v>
      </c>
      <c r="C555" t="str" cm="1">
        <f t="array" ref="C555">_xlfn.IFS(B555=1, "John Brown", B555=2, "Dragisa Nenadic",B555=3, "Xi Zao Chen", B555=4, "Hose Tartulo Bratulinjo", B555=5, "Ana Tributi", B555=6, "Timbe Gugutu", B555=7, "Brendy Towers", B555=8, "Hana Grun")</f>
        <v>John Brown</v>
      </c>
      <c r="D555" cm="1">
        <f t="array" ref="D555">_xlfn.IFS(B555=1, 20, B555=2, 32,B555=3, 23, B555=4, 43, B555=5,25, B555=6, 28, B555=7, 31, B555=8, 39)</f>
        <v>20</v>
      </c>
      <c r="E555" cm="1">
        <f t="array" ref="E555">_xlfn.IFS(B555=1, 3, B555=2, 1,B555=3, 6, B555=4, 7, B555=5,2, B555=6, 1, B555=7, 5, B555=8, 1)</f>
        <v>3</v>
      </c>
      <c r="F555" cm="1">
        <f t="array" ref="F555">_xlfn.IFS(B555=1, 910, B555=2, 986,B555=3, 1050, B555=4, 1200, B555=5,1013, B555=6, 1100, B555=7, 990, B555=8, 902)</f>
        <v>910</v>
      </c>
    </row>
    <row r="556" spans="1:6" x14ac:dyDescent="0.35">
      <c r="A556" t="s">
        <v>555</v>
      </c>
      <c r="B556">
        <v>1</v>
      </c>
      <c r="C556" t="str" cm="1">
        <f t="array" ref="C556">_xlfn.IFS(B556=1, "John Brown", B556=2, "Dragisa Nenadic",B556=3, "Xi Zao Chen", B556=4, "Hose Tartulo Bratulinjo", B556=5, "Ana Tributi", B556=6, "Timbe Gugutu", B556=7, "Brendy Towers", B556=8, "Hana Grun")</f>
        <v>John Brown</v>
      </c>
      <c r="D556" cm="1">
        <f t="array" ref="D556">_xlfn.IFS(B556=1, 20, B556=2, 32,B556=3, 23, B556=4, 43, B556=5,25, B556=6, 28, B556=7, 31, B556=8, 39)</f>
        <v>20</v>
      </c>
      <c r="E556" cm="1">
        <f t="array" ref="E556">_xlfn.IFS(B556=1, 3, B556=2, 1,B556=3, 6, B556=4, 7, B556=5,2, B556=6, 1, B556=7, 5, B556=8, 1)</f>
        <v>3</v>
      </c>
      <c r="F556" cm="1">
        <f t="array" ref="F556">_xlfn.IFS(B556=1, 910, B556=2, 986,B556=3, 1050, B556=4, 1200, B556=5,1013, B556=6, 1100, B556=7, 990, B556=8, 902)</f>
        <v>910</v>
      </c>
    </row>
    <row r="557" spans="1:6" x14ac:dyDescent="0.35">
      <c r="A557" t="s">
        <v>556</v>
      </c>
      <c r="B557">
        <v>4</v>
      </c>
      <c r="C557" t="str" cm="1">
        <f t="array" ref="C557">_xlfn.IFS(B557=1, "John Brown", B557=2, "Dragisa Nenadic",B557=3, "Xi Zao Chen", B557=4, "Hose Tartulo Bratulinjo", B557=5, "Ana Tributi", B557=6, "Timbe Gugutu", B557=7, "Brendy Towers", B557=8, "Hana Grun")</f>
        <v>Hose Tartulo Bratulinjo</v>
      </c>
      <c r="D557" cm="1">
        <f t="array" ref="D557">_xlfn.IFS(B557=1, 20, B557=2, 32,B557=3, 23, B557=4, 43, B557=5,25, B557=6, 28, B557=7, 31, B557=8, 39)</f>
        <v>43</v>
      </c>
      <c r="E557" cm="1">
        <f t="array" ref="E557">_xlfn.IFS(B557=1, 3, B557=2, 1,B557=3, 6, B557=4, 7, B557=5,2, B557=6, 1, B557=7, 5, B557=8, 1)</f>
        <v>7</v>
      </c>
      <c r="F557" cm="1">
        <f t="array" ref="F557">_xlfn.IFS(B557=1, 910, B557=2, 986,B557=3, 1050, B557=4, 1200, B557=5,1013, B557=6, 1100, B557=7, 990, B557=8, 902)</f>
        <v>1200</v>
      </c>
    </row>
    <row r="558" spans="1:6" x14ac:dyDescent="0.35">
      <c r="A558" t="s">
        <v>557</v>
      </c>
      <c r="B558">
        <v>2</v>
      </c>
      <c r="C558" t="str" cm="1">
        <f t="array" ref="C558">_xlfn.IFS(B558=1, "John Brown", B558=2, "Dragisa Nenadic",B558=3, "Xi Zao Chen", B558=4, "Hose Tartulo Bratulinjo", B558=5, "Ana Tributi", B558=6, "Timbe Gugutu", B558=7, "Brendy Towers", B558=8, "Hana Grun")</f>
        <v>Dragisa Nenadic</v>
      </c>
      <c r="D558" cm="1">
        <f t="array" ref="D558">_xlfn.IFS(B558=1, 20, B558=2, 32,B558=3, 23, B558=4, 43, B558=5,25, B558=6, 28, B558=7, 31, B558=8, 39)</f>
        <v>32</v>
      </c>
      <c r="E558" cm="1">
        <f t="array" ref="E558">_xlfn.IFS(B558=1, 3, B558=2, 1,B558=3, 6, B558=4, 7, B558=5,2, B558=6, 1, B558=7, 5, B558=8, 1)</f>
        <v>1</v>
      </c>
      <c r="F558" cm="1">
        <f t="array" ref="F558">_xlfn.IFS(B558=1, 910, B558=2, 986,B558=3, 1050, B558=4, 1200, B558=5,1013, B558=6, 1100, B558=7, 990, B558=8, 902)</f>
        <v>986</v>
      </c>
    </row>
    <row r="559" spans="1:6" x14ac:dyDescent="0.35">
      <c r="A559" t="s">
        <v>558</v>
      </c>
      <c r="B559">
        <v>4</v>
      </c>
      <c r="C559" t="str" cm="1">
        <f t="array" ref="C559">_xlfn.IFS(B559=1, "John Brown", B559=2, "Dragisa Nenadic",B559=3, "Xi Zao Chen", B559=4, "Hose Tartulo Bratulinjo", B559=5, "Ana Tributi", B559=6, "Timbe Gugutu", B559=7, "Brendy Towers", B559=8, "Hana Grun")</f>
        <v>Hose Tartulo Bratulinjo</v>
      </c>
      <c r="D559" cm="1">
        <f t="array" ref="D559">_xlfn.IFS(B559=1, 20, B559=2, 32,B559=3, 23, B559=4, 43, B559=5,25, B559=6, 28, B559=7, 31, B559=8, 39)</f>
        <v>43</v>
      </c>
      <c r="E559" cm="1">
        <f t="array" ref="E559">_xlfn.IFS(B559=1, 3, B559=2, 1,B559=3, 6, B559=4, 7, B559=5,2, B559=6, 1, B559=7, 5, B559=8, 1)</f>
        <v>7</v>
      </c>
      <c r="F559" cm="1">
        <f t="array" ref="F559">_xlfn.IFS(B559=1, 910, B559=2, 986,B559=3, 1050, B559=4, 1200, B559=5,1013, B559=6, 1100, B559=7, 990, B559=8, 902)</f>
        <v>1200</v>
      </c>
    </row>
    <row r="560" spans="1:6" x14ac:dyDescent="0.35">
      <c r="A560" t="s">
        <v>559</v>
      </c>
      <c r="B560">
        <v>2</v>
      </c>
      <c r="C560" t="str" cm="1">
        <f t="array" ref="C560">_xlfn.IFS(B560=1, "John Brown", B560=2, "Dragisa Nenadic",B560=3, "Xi Zao Chen", B560=4, "Hose Tartulo Bratulinjo", B560=5, "Ana Tributi", B560=6, "Timbe Gugutu", B560=7, "Brendy Towers", B560=8, "Hana Grun")</f>
        <v>Dragisa Nenadic</v>
      </c>
      <c r="D560" cm="1">
        <f t="array" ref="D560">_xlfn.IFS(B560=1, 20, B560=2, 32,B560=3, 23, B560=4, 43, B560=5,25, B560=6, 28, B560=7, 31, B560=8, 39)</f>
        <v>32</v>
      </c>
      <c r="E560" cm="1">
        <f t="array" ref="E560">_xlfn.IFS(B560=1, 3, B560=2, 1,B560=3, 6, B560=4, 7, B560=5,2, B560=6, 1, B560=7, 5, B560=8, 1)</f>
        <v>1</v>
      </c>
      <c r="F560" cm="1">
        <f t="array" ref="F560">_xlfn.IFS(B560=1, 910, B560=2, 986,B560=3, 1050, B560=4, 1200, B560=5,1013, B560=6, 1100, B560=7, 990, B560=8, 902)</f>
        <v>986</v>
      </c>
    </row>
    <row r="561" spans="1:6" x14ac:dyDescent="0.35">
      <c r="A561" t="s">
        <v>560</v>
      </c>
      <c r="B561">
        <v>5</v>
      </c>
      <c r="C561" t="str" cm="1">
        <f t="array" ref="C561">_xlfn.IFS(B561=1, "John Brown", B561=2, "Dragisa Nenadic",B561=3, "Xi Zao Chen", B561=4, "Hose Tartulo Bratulinjo", B561=5, "Ana Tributi", B561=6, "Timbe Gugutu", B561=7, "Brendy Towers", B561=8, "Hana Grun")</f>
        <v>Ana Tributi</v>
      </c>
      <c r="D561" cm="1">
        <f t="array" ref="D561">_xlfn.IFS(B561=1, 20, B561=2, 32,B561=3, 23, B561=4, 43, B561=5,25, B561=6, 28, B561=7, 31, B561=8, 39)</f>
        <v>25</v>
      </c>
      <c r="E561" cm="1">
        <f t="array" ref="E561">_xlfn.IFS(B561=1, 3, B561=2, 1,B561=3, 6, B561=4, 7, B561=5,2, B561=6, 1, B561=7, 5, B561=8, 1)</f>
        <v>2</v>
      </c>
      <c r="F561" cm="1">
        <f t="array" ref="F561">_xlfn.IFS(B561=1, 910, B561=2, 986,B561=3, 1050, B561=4, 1200, B561=5,1013, B561=6, 1100, B561=7, 990, B561=8, 902)</f>
        <v>1013</v>
      </c>
    </row>
    <row r="562" spans="1:6" x14ac:dyDescent="0.35">
      <c r="A562" t="s">
        <v>561</v>
      </c>
      <c r="B562">
        <v>5</v>
      </c>
      <c r="C562" t="str" cm="1">
        <f t="array" ref="C562">_xlfn.IFS(B562=1, "John Brown", B562=2, "Dragisa Nenadic",B562=3, "Xi Zao Chen", B562=4, "Hose Tartulo Bratulinjo", B562=5, "Ana Tributi", B562=6, "Timbe Gugutu", B562=7, "Brendy Towers", B562=8, "Hana Grun")</f>
        <v>Ana Tributi</v>
      </c>
      <c r="D562" cm="1">
        <f t="array" ref="D562">_xlfn.IFS(B562=1, 20, B562=2, 32,B562=3, 23, B562=4, 43, B562=5,25, B562=6, 28, B562=7, 31, B562=8, 39)</f>
        <v>25</v>
      </c>
      <c r="E562" cm="1">
        <f t="array" ref="E562">_xlfn.IFS(B562=1, 3, B562=2, 1,B562=3, 6, B562=4, 7, B562=5,2, B562=6, 1, B562=7, 5, B562=8, 1)</f>
        <v>2</v>
      </c>
      <c r="F562" cm="1">
        <f t="array" ref="F562">_xlfn.IFS(B562=1, 910, B562=2, 986,B562=3, 1050, B562=4, 1200, B562=5,1013, B562=6, 1100, B562=7, 990, B562=8, 902)</f>
        <v>1013</v>
      </c>
    </row>
    <row r="563" spans="1:6" x14ac:dyDescent="0.35">
      <c r="A563" t="s">
        <v>562</v>
      </c>
      <c r="B563">
        <v>1</v>
      </c>
      <c r="C563" t="str" cm="1">
        <f t="array" ref="C563">_xlfn.IFS(B563=1, "John Brown", B563=2, "Dragisa Nenadic",B563=3, "Xi Zao Chen", B563=4, "Hose Tartulo Bratulinjo", B563=5, "Ana Tributi", B563=6, "Timbe Gugutu", B563=7, "Brendy Towers", B563=8, "Hana Grun")</f>
        <v>John Brown</v>
      </c>
      <c r="D563" cm="1">
        <f t="array" ref="D563">_xlfn.IFS(B563=1, 20, B563=2, 32,B563=3, 23, B563=4, 43, B563=5,25, B563=6, 28, B563=7, 31, B563=8, 39)</f>
        <v>20</v>
      </c>
      <c r="E563" cm="1">
        <f t="array" ref="E563">_xlfn.IFS(B563=1, 3, B563=2, 1,B563=3, 6, B563=4, 7, B563=5,2, B563=6, 1, B563=7, 5, B563=8, 1)</f>
        <v>3</v>
      </c>
      <c r="F563" cm="1">
        <f t="array" ref="F563">_xlfn.IFS(B563=1, 910, B563=2, 986,B563=3, 1050, B563=4, 1200, B563=5,1013, B563=6, 1100, B563=7, 990, B563=8, 902)</f>
        <v>910</v>
      </c>
    </row>
    <row r="564" spans="1:6" x14ac:dyDescent="0.35">
      <c r="A564" t="s">
        <v>563</v>
      </c>
      <c r="B564">
        <v>4</v>
      </c>
      <c r="C564" t="str" cm="1">
        <f t="array" ref="C564">_xlfn.IFS(B564=1, "John Brown", B564=2, "Dragisa Nenadic",B564=3, "Xi Zao Chen", B564=4, "Hose Tartulo Bratulinjo", B564=5, "Ana Tributi", B564=6, "Timbe Gugutu", B564=7, "Brendy Towers", B564=8, "Hana Grun")</f>
        <v>Hose Tartulo Bratulinjo</v>
      </c>
      <c r="D564" cm="1">
        <f t="array" ref="D564">_xlfn.IFS(B564=1, 20, B564=2, 32,B564=3, 23, B564=4, 43, B564=5,25, B564=6, 28, B564=7, 31, B564=8, 39)</f>
        <v>43</v>
      </c>
      <c r="E564" cm="1">
        <f t="array" ref="E564">_xlfn.IFS(B564=1, 3, B564=2, 1,B564=3, 6, B564=4, 7, B564=5,2, B564=6, 1, B564=7, 5, B564=8, 1)</f>
        <v>7</v>
      </c>
      <c r="F564" cm="1">
        <f t="array" ref="F564">_xlfn.IFS(B564=1, 910, B564=2, 986,B564=3, 1050, B564=4, 1200, B564=5,1013, B564=6, 1100, B564=7, 990, B564=8, 902)</f>
        <v>1200</v>
      </c>
    </row>
    <row r="565" spans="1:6" x14ac:dyDescent="0.35">
      <c r="A565" t="s">
        <v>564</v>
      </c>
      <c r="B565">
        <v>4</v>
      </c>
      <c r="C565" t="str" cm="1">
        <f t="array" ref="C565">_xlfn.IFS(B565=1, "John Brown", B565=2, "Dragisa Nenadic",B565=3, "Xi Zao Chen", B565=4, "Hose Tartulo Bratulinjo", B565=5, "Ana Tributi", B565=6, "Timbe Gugutu", B565=7, "Brendy Towers", B565=8, "Hana Grun")</f>
        <v>Hose Tartulo Bratulinjo</v>
      </c>
      <c r="D565" cm="1">
        <f t="array" ref="D565">_xlfn.IFS(B565=1, 20, B565=2, 32,B565=3, 23, B565=4, 43, B565=5,25, B565=6, 28, B565=7, 31, B565=8, 39)</f>
        <v>43</v>
      </c>
      <c r="E565" cm="1">
        <f t="array" ref="E565">_xlfn.IFS(B565=1, 3, B565=2, 1,B565=3, 6, B565=4, 7, B565=5,2, B565=6, 1, B565=7, 5, B565=8, 1)</f>
        <v>7</v>
      </c>
      <c r="F565" cm="1">
        <f t="array" ref="F565">_xlfn.IFS(B565=1, 910, B565=2, 986,B565=3, 1050, B565=4, 1200, B565=5,1013, B565=6, 1100, B565=7, 990, B565=8, 902)</f>
        <v>1200</v>
      </c>
    </row>
    <row r="566" spans="1:6" x14ac:dyDescent="0.35">
      <c r="A566" t="s">
        <v>565</v>
      </c>
      <c r="B566">
        <v>6</v>
      </c>
      <c r="C566" t="str" cm="1">
        <f t="array" ref="C566">_xlfn.IFS(B566=1, "John Brown", B566=2, "Dragisa Nenadic",B566=3, "Xi Zao Chen", B566=4, "Hose Tartulo Bratulinjo", B566=5, "Ana Tributi", B566=6, "Timbe Gugutu", B566=7, "Brendy Towers", B566=8, "Hana Grun")</f>
        <v>Timbe Gugutu</v>
      </c>
      <c r="D566" cm="1">
        <f t="array" ref="D566">_xlfn.IFS(B566=1, 20, B566=2, 32,B566=3, 23, B566=4, 43, B566=5,25, B566=6, 28, B566=7, 31, B566=8, 39)</f>
        <v>28</v>
      </c>
      <c r="E566" cm="1">
        <f t="array" ref="E566">_xlfn.IFS(B566=1, 3, B566=2, 1,B566=3, 6, B566=4, 7, B566=5,2, B566=6, 1, B566=7, 5, B566=8, 1)</f>
        <v>1</v>
      </c>
      <c r="F566" cm="1">
        <f t="array" ref="F566">_xlfn.IFS(B566=1, 910, B566=2, 986,B566=3, 1050, B566=4, 1200, B566=5,1013, B566=6, 1100, B566=7, 990, B566=8, 902)</f>
        <v>1100</v>
      </c>
    </row>
    <row r="567" spans="1:6" x14ac:dyDescent="0.35">
      <c r="A567" t="s">
        <v>566</v>
      </c>
      <c r="B567">
        <v>6</v>
      </c>
      <c r="C567" t="str" cm="1">
        <f t="array" ref="C567">_xlfn.IFS(B567=1, "John Brown", B567=2, "Dragisa Nenadic",B567=3, "Xi Zao Chen", B567=4, "Hose Tartulo Bratulinjo", B567=5, "Ana Tributi", B567=6, "Timbe Gugutu", B567=7, "Brendy Towers", B567=8, "Hana Grun")</f>
        <v>Timbe Gugutu</v>
      </c>
      <c r="D567" cm="1">
        <f t="array" ref="D567">_xlfn.IFS(B567=1, 20, B567=2, 32,B567=3, 23, B567=4, 43, B567=5,25, B567=6, 28, B567=7, 31, B567=8, 39)</f>
        <v>28</v>
      </c>
      <c r="E567" cm="1">
        <f t="array" ref="E567">_xlfn.IFS(B567=1, 3, B567=2, 1,B567=3, 6, B567=4, 7, B567=5,2, B567=6, 1, B567=7, 5, B567=8, 1)</f>
        <v>1</v>
      </c>
      <c r="F567" cm="1">
        <f t="array" ref="F567">_xlfn.IFS(B567=1, 910, B567=2, 986,B567=3, 1050, B567=4, 1200, B567=5,1013, B567=6, 1100, B567=7, 990, B567=8, 902)</f>
        <v>1100</v>
      </c>
    </row>
    <row r="568" spans="1:6" x14ac:dyDescent="0.35">
      <c r="A568" t="s">
        <v>567</v>
      </c>
      <c r="B568">
        <v>5</v>
      </c>
      <c r="C568" t="str" cm="1">
        <f t="array" ref="C568">_xlfn.IFS(B568=1, "John Brown", B568=2, "Dragisa Nenadic",B568=3, "Xi Zao Chen", B568=4, "Hose Tartulo Bratulinjo", B568=5, "Ana Tributi", B568=6, "Timbe Gugutu", B568=7, "Brendy Towers", B568=8, "Hana Grun")</f>
        <v>Ana Tributi</v>
      </c>
      <c r="D568" cm="1">
        <f t="array" ref="D568">_xlfn.IFS(B568=1, 20, B568=2, 32,B568=3, 23, B568=4, 43, B568=5,25, B568=6, 28, B568=7, 31, B568=8, 39)</f>
        <v>25</v>
      </c>
      <c r="E568" cm="1">
        <f t="array" ref="E568">_xlfn.IFS(B568=1, 3, B568=2, 1,B568=3, 6, B568=4, 7, B568=5,2, B568=6, 1, B568=7, 5, B568=8, 1)</f>
        <v>2</v>
      </c>
      <c r="F568" cm="1">
        <f t="array" ref="F568">_xlfn.IFS(B568=1, 910, B568=2, 986,B568=3, 1050, B568=4, 1200, B568=5,1013, B568=6, 1100, B568=7, 990, B568=8, 902)</f>
        <v>1013</v>
      </c>
    </row>
    <row r="569" spans="1:6" x14ac:dyDescent="0.35">
      <c r="A569" t="s">
        <v>568</v>
      </c>
      <c r="B569">
        <v>5</v>
      </c>
      <c r="C569" t="str" cm="1">
        <f t="array" ref="C569">_xlfn.IFS(B569=1, "John Brown", B569=2, "Dragisa Nenadic",B569=3, "Xi Zao Chen", B569=4, "Hose Tartulo Bratulinjo", B569=5, "Ana Tributi", B569=6, "Timbe Gugutu", B569=7, "Brendy Towers", B569=8, "Hana Grun")</f>
        <v>Ana Tributi</v>
      </c>
      <c r="D569" cm="1">
        <f t="array" ref="D569">_xlfn.IFS(B569=1, 20, B569=2, 32,B569=3, 23, B569=4, 43, B569=5,25, B569=6, 28, B569=7, 31, B569=8, 39)</f>
        <v>25</v>
      </c>
      <c r="E569" cm="1">
        <f t="array" ref="E569">_xlfn.IFS(B569=1, 3, B569=2, 1,B569=3, 6, B569=4, 7, B569=5,2, B569=6, 1, B569=7, 5, B569=8, 1)</f>
        <v>2</v>
      </c>
      <c r="F569" cm="1">
        <f t="array" ref="F569">_xlfn.IFS(B569=1, 910, B569=2, 986,B569=3, 1050, B569=4, 1200, B569=5,1013, B569=6, 1100, B569=7, 990, B569=8, 902)</f>
        <v>1013</v>
      </c>
    </row>
    <row r="570" spans="1:6" x14ac:dyDescent="0.35">
      <c r="A570" t="s">
        <v>569</v>
      </c>
      <c r="B570">
        <v>5</v>
      </c>
      <c r="C570" t="str" cm="1">
        <f t="array" ref="C570">_xlfn.IFS(B570=1, "John Brown", B570=2, "Dragisa Nenadic",B570=3, "Xi Zao Chen", B570=4, "Hose Tartulo Bratulinjo", B570=5, "Ana Tributi", B570=6, "Timbe Gugutu", B570=7, "Brendy Towers", B570=8, "Hana Grun")</f>
        <v>Ana Tributi</v>
      </c>
      <c r="D570" cm="1">
        <f t="array" ref="D570">_xlfn.IFS(B570=1, 20, B570=2, 32,B570=3, 23, B570=4, 43, B570=5,25, B570=6, 28, B570=7, 31, B570=8, 39)</f>
        <v>25</v>
      </c>
      <c r="E570" cm="1">
        <f t="array" ref="E570">_xlfn.IFS(B570=1, 3, B570=2, 1,B570=3, 6, B570=4, 7, B570=5,2, B570=6, 1, B570=7, 5, B570=8, 1)</f>
        <v>2</v>
      </c>
      <c r="F570" cm="1">
        <f t="array" ref="F570">_xlfn.IFS(B570=1, 910, B570=2, 986,B570=3, 1050, B570=4, 1200, B570=5,1013, B570=6, 1100, B570=7, 990, B570=8, 902)</f>
        <v>1013</v>
      </c>
    </row>
    <row r="571" spans="1:6" x14ac:dyDescent="0.35">
      <c r="A571" t="s">
        <v>570</v>
      </c>
      <c r="B571">
        <v>7</v>
      </c>
      <c r="C571" t="str" cm="1">
        <f t="array" ref="C571">_xlfn.IFS(B571=1, "John Brown", B571=2, "Dragisa Nenadic",B571=3, "Xi Zao Chen", B571=4, "Hose Tartulo Bratulinjo", B571=5, "Ana Tributi", B571=6, "Timbe Gugutu", B571=7, "Brendy Towers", B571=8, "Hana Grun")</f>
        <v>Brendy Towers</v>
      </c>
      <c r="D571" cm="1">
        <f t="array" ref="D571">_xlfn.IFS(B571=1, 20, B571=2, 32,B571=3, 23, B571=4, 43, B571=5,25, B571=6, 28, B571=7, 31, B571=8, 39)</f>
        <v>31</v>
      </c>
      <c r="E571" cm="1">
        <f t="array" ref="E571">_xlfn.IFS(B571=1, 3, B571=2, 1,B571=3, 6, B571=4, 7, B571=5,2, B571=6, 1, B571=7, 5, B571=8, 1)</f>
        <v>5</v>
      </c>
      <c r="F571" cm="1">
        <f t="array" ref="F571">_xlfn.IFS(B571=1, 910, B571=2, 986,B571=3, 1050, B571=4, 1200, B571=5,1013, B571=6, 1100, B571=7, 990, B571=8, 902)</f>
        <v>990</v>
      </c>
    </row>
    <row r="572" spans="1:6" x14ac:dyDescent="0.35">
      <c r="A572" t="s">
        <v>571</v>
      </c>
      <c r="B572">
        <v>3</v>
      </c>
      <c r="C572" t="str" cm="1">
        <f t="array" ref="C572">_xlfn.IFS(B572=1, "John Brown", B572=2, "Dragisa Nenadic",B572=3, "Xi Zao Chen", B572=4, "Hose Tartulo Bratulinjo", B572=5, "Ana Tributi", B572=6, "Timbe Gugutu", B572=7, "Brendy Towers", B572=8, "Hana Grun")</f>
        <v>Xi Zao Chen</v>
      </c>
      <c r="D572" cm="1">
        <f t="array" ref="D572">_xlfn.IFS(B572=1, 20, B572=2, 32,B572=3, 23, B572=4, 43, B572=5,25, B572=6, 28, B572=7, 31, B572=8, 39)</f>
        <v>23</v>
      </c>
      <c r="E572" cm="1">
        <f t="array" ref="E572">_xlfn.IFS(B572=1, 3, B572=2, 1,B572=3, 6, B572=4, 7, B572=5,2, B572=6, 1, B572=7, 5, B572=8, 1)</f>
        <v>6</v>
      </c>
      <c r="F572" cm="1">
        <f t="array" ref="F572">_xlfn.IFS(B572=1, 910, B572=2, 986,B572=3, 1050, B572=4, 1200, B572=5,1013, B572=6, 1100, B572=7, 990, B572=8, 902)</f>
        <v>1050</v>
      </c>
    </row>
    <row r="573" spans="1:6" x14ac:dyDescent="0.35">
      <c r="A573" t="s">
        <v>572</v>
      </c>
      <c r="B573">
        <v>2</v>
      </c>
      <c r="C573" t="str" cm="1">
        <f t="array" ref="C573">_xlfn.IFS(B573=1, "John Brown", B573=2, "Dragisa Nenadic",B573=3, "Xi Zao Chen", B573=4, "Hose Tartulo Bratulinjo", B573=5, "Ana Tributi", B573=6, "Timbe Gugutu", B573=7, "Brendy Towers", B573=8, "Hana Grun")</f>
        <v>Dragisa Nenadic</v>
      </c>
      <c r="D573" cm="1">
        <f t="array" ref="D573">_xlfn.IFS(B573=1, 20, B573=2, 32,B573=3, 23, B573=4, 43, B573=5,25, B573=6, 28, B573=7, 31, B573=8, 39)</f>
        <v>32</v>
      </c>
      <c r="E573" cm="1">
        <f t="array" ref="E573">_xlfn.IFS(B573=1, 3, B573=2, 1,B573=3, 6, B573=4, 7, B573=5,2, B573=6, 1, B573=7, 5, B573=8, 1)</f>
        <v>1</v>
      </c>
      <c r="F573" cm="1">
        <f t="array" ref="F573">_xlfn.IFS(B573=1, 910, B573=2, 986,B573=3, 1050, B573=4, 1200, B573=5,1013, B573=6, 1100, B573=7, 990, B573=8, 902)</f>
        <v>986</v>
      </c>
    </row>
    <row r="574" spans="1:6" x14ac:dyDescent="0.35">
      <c r="A574" t="s">
        <v>573</v>
      </c>
      <c r="B574">
        <v>1</v>
      </c>
      <c r="C574" t="str" cm="1">
        <f t="array" ref="C574">_xlfn.IFS(B574=1, "John Brown", B574=2, "Dragisa Nenadic",B574=3, "Xi Zao Chen", B574=4, "Hose Tartulo Bratulinjo", B574=5, "Ana Tributi", B574=6, "Timbe Gugutu", B574=7, "Brendy Towers", B574=8, "Hana Grun")</f>
        <v>John Brown</v>
      </c>
      <c r="D574" cm="1">
        <f t="array" ref="D574">_xlfn.IFS(B574=1, 20, B574=2, 32,B574=3, 23, B574=4, 43, B574=5,25, B574=6, 28, B574=7, 31, B574=8, 39)</f>
        <v>20</v>
      </c>
      <c r="E574" cm="1">
        <f t="array" ref="E574">_xlfn.IFS(B574=1, 3, B574=2, 1,B574=3, 6, B574=4, 7, B574=5,2, B574=6, 1, B574=7, 5, B574=8, 1)</f>
        <v>3</v>
      </c>
      <c r="F574" cm="1">
        <f t="array" ref="F574">_xlfn.IFS(B574=1, 910, B574=2, 986,B574=3, 1050, B574=4, 1200, B574=5,1013, B574=6, 1100, B574=7, 990, B574=8, 902)</f>
        <v>910</v>
      </c>
    </row>
    <row r="575" spans="1:6" x14ac:dyDescent="0.35">
      <c r="A575" t="s">
        <v>574</v>
      </c>
      <c r="B575">
        <v>1</v>
      </c>
      <c r="C575" t="str" cm="1">
        <f t="array" ref="C575">_xlfn.IFS(B575=1, "John Brown", B575=2, "Dragisa Nenadic",B575=3, "Xi Zao Chen", B575=4, "Hose Tartulo Bratulinjo", B575=5, "Ana Tributi", B575=6, "Timbe Gugutu", B575=7, "Brendy Towers", B575=8, "Hana Grun")</f>
        <v>John Brown</v>
      </c>
      <c r="D575" cm="1">
        <f t="array" ref="D575">_xlfn.IFS(B575=1, 20, B575=2, 32,B575=3, 23, B575=4, 43, B575=5,25, B575=6, 28, B575=7, 31, B575=8, 39)</f>
        <v>20</v>
      </c>
      <c r="E575" cm="1">
        <f t="array" ref="E575">_xlfn.IFS(B575=1, 3, B575=2, 1,B575=3, 6, B575=4, 7, B575=5,2, B575=6, 1, B575=7, 5, B575=8, 1)</f>
        <v>3</v>
      </c>
      <c r="F575" cm="1">
        <f t="array" ref="F575">_xlfn.IFS(B575=1, 910, B575=2, 986,B575=3, 1050, B575=4, 1200, B575=5,1013, B575=6, 1100, B575=7, 990, B575=8, 902)</f>
        <v>910</v>
      </c>
    </row>
    <row r="576" spans="1:6" x14ac:dyDescent="0.35">
      <c r="A576" t="s">
        <v>575</v>
      </c>
      <c r="B576">
        <v>3</v>
      </c>
      <c r="C576" t="str" cm="1">
        <f t="array" ref="C576">_xlfn.IFS(B576=1, "John Brown", B576=2, "Dragisa Nenadic",B576=3, "Xi Zao Chen", B576=4, "Hose Tartulo Bratulinjo", B576=5, "Ana Tributi", B576=6, "Timbe Gugutu", B576=7, "Brendy Towers", B576=8, "Hana Grun")</f>
        <v>Xi Zao Chen</v>
      </c>
      <c r="D576" cm="1">
        <f t="array" ref="D576">_xlfn.IFS(B576=1, 20, B576=2, 32,B576=3, 23, B576=4, 43, B576=5,25, B576=6, 28, B576=7, 31, B576=8, 39)</f>
        <v>23</v>
      </c>
      <c r="E576" cm="1">
        <f t="array" ref="E576">_xlfn.IFS(B576=1, 3, B576=2, 1,B576=3, 6, B576=4, 7, B576=5,2, B576=6, 1, B576=7, 5, B576=8, 1)</f>
        <v>6</v>
      </c>
      <c r="F576" cm="1">
        <f t="array" ref="F576">_xlfn.IFS(B576=1, 910, B576=2, 986,B576=3, 1050, B576=4, 1200, B576=5,1013, B576=6, 1100, B576=7, 990, B576=8, 902)</f>
        <v>1050</v>
      </c>
    </row>
    <row r="577" spans="1:6" x14ac:dyDescent="0.35">
      <c r="A577" t="s">
        <v>576</v>
      </c>
      <c r="B577">
        <v>3</v>
      </c>
      <c r="C577" t="str" cm="1">
        <f t="array" ref="C577">_xlfn.IFS(B577=1, "John Brown", B577=2, "Dragisa Nenadic",B577=3, "Xi Zao Chen", B577=4, "Hose Tartulo Bratulinjo", B577=5, "Ana Tributi", B577=6, "Timbe Gugutu", B577=7, "Brendy Towers", B577=8, "Hana Grun")</f>
        <v>Xi Zao Chen</v>
      </c>
      <c r="D577" cm="1">
        <f t="array" ref="D577">_xlfn.IFS(B577=1, 20, B577=2, 32,B577=3, 23, B577=4, 43, B577=5,25, B577=6, 28, B577=7, 31, B577=8, 39)</f>
        <v>23</v>
      </c>
      <c r="E577" cm="1">
        <f t="array" ref="E577">_xlfn.IFS(B577=1, 3, B577=2, 1,B577=3, 6, B577=4, 7, B577=5,2, B577=6, 1, B577=7, 5, B577=8, 1)</f>
        <v>6</v>
      </c>
      <c r="F577" cm="1">
        <f t="array" ref="F577">_xlfn.IFS(B577=1, 910, B577=2, 986,B577=3, 1050, B577=4, 1200, B577=5,1013, B577=6, 1100, B577=7, 990, B577=8, 902)</f>
        <v>1050</v>
      </c>
    </row>
    <row r="578" spans="1:6" x14ac:dyDescent="0.35">
      <c r="A578" t="s">
        <v>577</v>
      </c>
      <c r="B578">
        <v>6</v>
      </c>
      <c r="C578" t="str" cm="1">
        <f t="array" ref="C578">_xlfn.IFS(B578=1, "John Brown", B578=2, "Dragisa Nenadic",B578=3, "Xi Zao Chen", B578=4, "Hose Tartulo Bratulinjo", B578=5, "Ana Tributi", B578=6, "Timbe Gugutu", B578=7, "Brendy Towers", B578=8, "Hana Grun")</f>
        <v>Timbe Gugutu</v>
      </c>
      <c r="D578" cm="1">
        <f t="array" ref="D578">_xlfn.IFS(B578=1, 20, B578=2, 32,B578=3, 23, B578=4, 43, B578=5,25, B578=6, 28, B578=7, 31, B578=8, 39)</f>
        <v>28</v>
      </c>
      <c r="E578" cm="1">
        <f t="array" ref="E578">_xlfn.IFS(B578=1, 3, B578=2, 1,B578=3, 6, B578=4, 7, B578=5,2, B578=6, 1, B578=7, 5, B578=8, 1)</f>
        <v>1</v>
      </c>
      <c r="F578" cm="1">
        <f t="array" ref="F578">_xlfn.IFS(B578=1, 910, B578=2, 986,B578=3, 1050, B578=4, 1200, B578=5,1013, B578=6, 1100, B578=7, 990, B578=8, 902)</f>
        <v>1100</v>
      </c>
    </row>
    <row r="579" spans="1:6" x14ac:dyDescent="0.35">
      <c r="A579" t="s">
        <v>578</v>
      </c>
      <c r="B579">
        <v>6</v>
      </c>
      <c r="C579" t="str" cm="1">
        <f t="array" ref="C579">_xlfn.IFS(B579=1, "John Brown", B579=2, "Dragisa Nenadic",B579=3, "Xi Zao Chen", B579=4, "Hose Tartulo Bratulinjo", B579=5, "Ana Tributi", B579=6, "Timbe Gugutu", B579=7, "Brendy Towers", B579=8, "Hana Grun")</f>
        <v>Timbe Gugutu</v>
      </c>
      <c r="D579" cm="1">
        <f t="array" ref="D579">_xlfn.IFS(B579=1, 20, B579=2, 32,B579=3, 23, B579=4, 43, B579=5,25, B579=6, 28, B579=7, 31, B579=8, 39)</f>
        <v>28</v>
      </c>
      <c r="E579" cm="1">
        <f t="array" ref="E579">_xlfn.IFS(B579=1, 3, B579=2, 1,B579=3, 6, B579=4, 7, B579=5,2, B579=6, 1, B579=7, 5, B579=8, 1)</f>
        <v>1</v>
      </c>
      <c r="F579" cm="1">
        <f t="array" ref="F579">_xlfn.IFS(B579=1, 910, B579=2, 986,B579=3, 1050, B579=4, 1200, B579=5,1013, B579=6, 1100, B579=7, 990, B579=8, 902)</f>
        <v>1100</v>
      </c>
    </row>
    <row r="580" spans="1:6" x14ac:dyDescent="0.35">
      <c r="A580" t="s">
        <v>579</v>
      </c>
      <c r="B580">
        <v>8</v>
      </c>
      <c r="C580" t="str" cm="1">
        <f t="array" ref="C580">_xlfn.IFS(B580=1, "John Brown", B580=2, "Dragisa Nenadic",B580=3, "Xi Zao Chen", B580=4, "Hose Tartulo Bratulinjo", B580=5, "Ana Tributi", B580=6, "Timbe Gugutu", B580=7, "Brendy Towers", B580=8, "Hana Grun")</f>
        <v>Hana Grun</v>
      </c>
      <c r="D580" cm="1">
        <f t="array" ref="D580">_xlfn.IFS(B580=1, 20, B580=2, 32,B580=3, 23, B580=4, 43, B580=5,25, B580=6, 28, B580=7, 31, B580=8, 39)</f>
        <v>39</v>
      </c>
      <c r="E580" cm="1">
        <f t="array" ref="E580">_xlfn.IFS(B580=1, 3, B580=2, 1,B580=3, 6, B580=4, 7, B580=5,2, B580=6, 1, B580=7, 5, B580=8, 1)</f>
        <v>1</v>
      </c>
      <c r="F580" cm="1">
        <f t="array" ref="F580">_xlfn.IFS(B580=1, 910, B580=2, 986,B580=3, 1050, B580=4, 1200, B580=5,1013, B580=6, 1100, B580=7, 990, B580=8, 902)</f>
        <v>902</v>
      </c>
    </row>
    <row r="581" spans="1:6" x14ac:dyDescent="0.35">
      <c r="A581" t="s">
        <v>580</v>
      </c>
      <c r="B581">
        <v>2</v>
      </c>
      <c r="C581" t="str" cm="1">
        <f t="array" ref="C581">_xlfn.IFS(B581=1, "John Brown", B581=2, "Dragisa Nenadic",B581=3, "Xi Zao Chen", B581=4, "Hose Tartulo Bratulinjo", B581=5, "Ana Tributi", B581=6, "Timbe Gugutu", B581=7, "Brendy Towers", B581=8, "Hana Grun")</f>
        <v>Dragisa Nenadic</v>
      </c>
      <c r="D581" cm="1">
        <f t="array" ref="D581">_xlfn.IFS(B581=1, 20, B581=2, 32,B581=3, 23, B581=4, 43, B581=5,25, B581=6, 28, B581=7, 31, B581=8, 39)</f>
        <v>32</v>
      </c>
      <c r="E581" cm="1">
        <f t="array" ref="E581">_xlfn.IFS(B581=1, 3, B581=2, 1,B581=3, 6, B581=4, 7, B581=5,2, B581=6, 1, B581=7, 5, B581=8, 1)</f>
        <v>1</v>
      </c>
      <c r="F581" cm="1">
        <f t="array" ref="F581">_xlfn.IFS(B581=1, 910, B581=2, 986,B581=3, 1050, B581=4, 1200, B581=5,1013, B581=6, 1100, B581=7, 990, B581=8, 902)</f>
        <v>986</v>
      </c>
    </row>
    <row r="582" spans="1:6" x14ac:dyDescent="0.35">
      <c r="A582" t="s">
        <v>581</v>
      </c>
      <c r="B582">
        <v>4</v>
      </c>
      <c r="C582" t="str" cm="1">
        <f t="array" ref="C582">_xlfn.IFS(B582=1, "John Brown", B582=2, "Dragisa Nenadic",B582=3, "Xi Zao Chen", B582=4, "Hose Tartulo Bratulinjo", B582=5, "Ana Tributi", B582=6, "Timbe Gugutu", B582=7, "Brendy Towers", B582=8, "Hana Grun")</f>
        <v>Hose Tartulo Bratulinjo</v>
      </c>
      <c r="D582" cm="1">
        <f t="array" ref="D582">_xlfn.IFS(B582=1, 20, B582=2, 32,B582=3, 23, B582=4, 43, B582=5,25, B582=6, 28, B582=7, 31, B582=8, 39)</f>
        <v>43</v>
      </c>
      <c r="E582" cm="1">
        <f t="array" ref="E582">_xlfn.IFS(B582=1, 3, B582=2, 1,B582=3, 6, B582=4, 7, B582=5,2, B582=6, 1, B582=7, 5, B582=8, 1)</f>
        <v>7</v>
      </c>
      <c r="F582" cm="1">
        <f t="array" ref="F582">_xlfn.IFS(B582=1, 910, B582=2, 986,B582=3, 1050, B582=4, 1200, B582=5,1013, B582=6, 1100, B582=7, 990, B582=8, 902)</f>
        <v>1200</v>
      </c>
    </row>
    <row r="583" spans="1:6" x14ac:dyDescent="0.35">
      <c r="A583" t="s">
        <v>582</v>
      </c>
      <c r="B583">
        <v>6</v>
      </c>
      <c r="C583" t="str" cm="1">
        <f t="array" ref="C583">_xlfn.IFS(B583=1, "John Brown", B583=2, "Dragisa Nenadic",B583=3, "Xi Zao Chen", B583=4, "Hose Tartulo Bratulinjo", B583=5, "Ana Tributi", B583=6, "Timbe Gugutu", B583=7, "Brendy Towers", B583=8, "Hana Grun")</f>
        <v>Timbe Gugutu</v>
      </c>
      <c r="D583" cm="1">
        <f t="array" ref="D583">_xlfn.IFS(B583=1, 20, B583=2, 32,B583=3, 23, B583=4, 43, B583=5,25, B583=6, 28, B583=7, 31, B583=8, 39)</f>
        <v>28</v>
      </c>
      <c r="E583" cm="1">
        <f t="array" ref="E583">_xlfn.IFS(B583=1, 3, B583=2, 1,B583=3, 6, B583=4, 7, B583=5,2, B583=6, 1, B583=7, 5, B583=8, 1)</f>
        <v>1</v>
      </c>
      <c r="F583" cm="1">
        <f t="array" ref="F583">_xlfn.IFS(B583=1, 910, B583=2, 986,B583=3, 1050, B583=4, 1200, B583=5,1013, B583=6, 1100, B583=7, 990, B583=8, 902)</f>
        <v>1100</v>
      </c>
    </row>
    <row r="584" spans="1:6" x14ac:dyDescent="0.35">
      <c r="A584" t="s">
        <v>583</v>
      </c>
      <c r="B584">
        <v>6</v>
      </c>
      <c r="C584" t="str" cm="1">
        <f t="array" ref="C584">_xlfn.IFS(B584=1, "John Brown", B584=2, "Dragisa Nenadic",B584=3, "Xi Zao Chen", B584=4, "Hose Tartulo Bratulinjo", B584=5, "Ana Tributi", B584=6, "Timbe Gugutu", B584=7, "Brendy Towers", B584=8, "Hana Grun")</f>
        <v>Timbe Gugutu</v>
      </c>
      <c r="D584" cm="1">
        <f t="array" ref="D584">_xlfn.IFS(B584=1, 20, B584=2, 32,B584=3, 23, B584=4, 43, B584=5,25, B584=6, 28, B584=7, 31, B584=8, 39)</f>
        <v>28</v>
      </c>
      <c r="E584" cm="1">
        <f t="array" ref="E584">_xlfn.IFS(B584=1, 3, B584=2, 1,B584=3, 6, B584=4, 7, B584=5,2, B584=6, 1, B584=7, 5, B584=8, 1)</f>
        <v>1</v>
      </c>
      <c r="F584" cm="1">
        <f t="array" ref="F584">_xlfn.IFS(B584=1, 910, B584=2, 986,B584=3, 1050, B584=4, 1200, B584=5,1013, B584=6, 1100, B584=7, 990, B584=8, 902)</f>
        <v>1100</v>
      </c>
    </row>
    <row r="585" spans="1:6" x14ac:dyDescent="0.35">
      <c r="A585" t="s">
        <v>584</v>
      </c>
      <c r="B585">
        <v>7</v>
      </c>
      <c r="C585" t="str" cm="1">
        <f t="array" ref="C585">_xlfn.IFS(B585=1, "John Brown", B585=2, "Dragisa Nenadic",B585=3, "Xi Zao Chen", B585=4, "Hose Tartulo Bratulinjo", B585=5, "Ana Tributi", B585=6, "Timbe Gugutu", B585=7, "Brendy Towers", B585=8, "Hana Grun")</f>
        <v>Brendy Towers</v>
      </c>
      <c r="D585" cm="1">
        <f t="array" ref="D585">_xlfn.IFS(B585=1, 20, B585=2, 32,B585=3, 23, B585=4, 43, B585=5,25, B585=6, 28, B585=7, 31, B585=8, 39)</f>
        <v>31</v>
      </c>
      <c r="E585" cm="1">
        <f t="array" ref="E585">_xlfn.IFS(B585=1, 3, B585=2, 1,B585=3, 6, B585=4, 7, B585=5,2, B585=6, 1, B585=7, 5, B585=8, 1)</f>
        <v>5</v>
      </c>
      <c r="F585" cm="1">
        <f t="array" ref="F585">_xlfn.IFS(B585=1, 910, B585=2, 986,B585=3, 1050, B585=4, 1200, B585=5,1013, B585=6, 1100, B585=7, 990, B585=8, 902)</f>
        <v>990</v>
      </c>
    </row>
    <row r="586" spans="1:6" x14ac:dyDescent="0.35">
      <c r="A586" t="s">
        <v>585</v>
      </c>
      <c r="B586">
        <v>1</v>
      </c>
      <c r="C586" t="str" cm="1">
        <f t="array" ref="C586">_xlfn.IFS(B586=1, "John Brown", B586=2, "Dragisa Nenadic",B586=3, "Xi Zao Chen", B586=4, "Hose Tartulo Bratulinjo", B586=5, "Ana Tributi", B586=6, "Timbe Gugutu", B586=7, "Brendy Towers", B586=8, "Hana Grun")</f>
        <v>John Brown</v>
      </c>
      <c r="D586" cm="1">
        <f t="array" ref="D586">_xlfn.IFS(B586=1, 20, B586=2, 32,B586=3, 23, B586=4, 43, B586=5,25, B586=6, 28, B586=7, 31, B586=8, 39)</f>
        <v>20</v>
      </c>
      <c r="E586" cm="1">
        <f t="array" ref="E586">_xlfn.IFS(B586=1, 3, B586=2, 1,B586=3, 6, B586=4, 7, B586=5,2, B586=6, 1, B586=7, 5, B586=8, 1)</f>
        <v>3</v>
      </c>
      <c r="F586" cm="1">
        <f t="array" ref="F586">_xlfn.IFS(B586=1, 910, B586=2, 986,B586=3, 1050, B586=4, 1200, B586=5,1013, B586=6, 1100, B586=7, 990, B586=8, 902)</f>
        <v>910</v>
      </c>
    </row>
    <row r="587" spans="1:6" x14ac:dyDescent="0.35">
      <c r="A587" t="s">
        <v>586</v>
      </c>
      <c r="B587">
        <v>4</v>
      </c>
      <c r="C587" t="str" cm="1">
        <f t="array" ref="C587">_xlfn.IFS(B587=1, "John Brown", B587=2, "Dragisa Nenadic",B587=3, "Xi Zao Chen", B587=4, "Hose Tartulo Bratulinjo", B587=5, "Ana Tributi", B587=6, "Timbe Gugutu", B587=7, "Brendy Towers", B587=8, "Hana Grun")</f>
        <v>Hose Tartulo Bratulinjo</v>
      </c>
      <c r="D587" cm="1">
        <f t="array" ref="D587">_xlfn.IFS(B587=1, 20, B587=2, 32,B587=3, 23, B587=4, 43, B587=5,25, B587=6, 28, B587=7, 31, B587=8, 39)</f>
        <v>43</v>
      </c>
      <c r="E587" cm="1">
        <f t="array" ref="E587">_xlfn.IFS(B587=1, 3, B587=2, 1,B587=3, 6, B587=4, 7, B587=5,2, B587=6, 1, B587=7, 5, B587=8, 1)</f>
        <v>7</v>
      </c>
      <c r="F587" cm="1">
        <f t="array" ref="F587">_xlfn.IFS(B587=1, 910, B587=2, 986,B587=3, 1050, B587=4, 1200, B587=5,1013, B587=6, 1100, B587=7, 990, B587=8, 902)</f>
        <v>1200</v>
      </c>
    </row>
    <row r="588" spans="1:6" x14ac:dyDescent="0.35">
      <c r="A588" t="s">
        <v>587</v>
      </c>
      <c r="B588">
        <v>4</v>
      </c>
      <c r="C588" t="str" cm="1">
        <f t="array" ref="C588">_xlfn.IFS(B588=1, "John Brown", B588=2, "Dragisa Nenadic",B588=3, "Xi Zao Chen", B588=4, "Hose Tartulo Bratulinjo", B588=5, "Ana Tributi", B588=6, "Timbe Gugutu", B588=7, "Brendy Towers", B588=8, "Hana Grun")</f>
        <v>Hose Tartulo Bratulinjo</v>
      </c>
      <c r="D588" cm="1">
        <f t="array" ref="D588">_xlfn.IFS(B588=1, 20, B588=2, 32,B588=3, 23, B588=4, 43, B588=5,25, B588=6, 28, B588=7, 31, B588=8, 39)</f>
        <v>43</v>
      </c>
      <c r="E588" cm="1">
        <f t="array" ref="E588">_xlfn.IFS(B588=1, 3, B588=2, 1,B588=3, 6, B588=4, 7, B588=5,2, B588=6, 1, B588=7, 5, B588=8, 1)</f>
        <v>7</v>
      </c>
      <c r="F588" cm="1">
        <f t="array" ref="F588">_xlfn.IFS(B588=1, 910, B588=2, 986,B588=3, 1050, B588=4, 1200, B588=5,1013, B588=6, 1100, B588=7, 990, B588=8, 902)</f>
        <v>1200</v>
      </c>
    </row>
    <row r="589" spans="1:6" x14ac:dyDescent="0.35">
      <c r="A589" t="s">
        <v>588</v>
      </c>
      <c r="B589">
        <v>7</v>
      </c>
      <c r="C589" t="str" cm="1">
        <f t="array" ref="C589">_xlfn.IFS(B589=1, "John Brown", B589=2, "Dragisa Nenadic",B589=3, "Xi Zao Chen", B589=4, "Hose Tartulo Bratulinjo", B589=5, "Ana Tributi", B589=6, "Timbe Gugutu", B589=7, "Brendy Towers", B589=8, "Hana Grun")</f>
        <v>Brendy Towers</v>
      </c>
      <c r="D589" cm="1">
        <f t="array" ref="D589">_xlfn.IFS(B589=1, 20, B589=2, 32,B589=3, 23, B589=4, 43, B589=5,25, B589=6, 28, B589=7, 31, B589=8, 39)</f>
        <v>31</v>
      </c>
      <c r="E589" cm="1">
        <f t="array" ref="E589">_xlfn.IFS(B589=1, 3, B589=2, 1,B589=3, 6, B589=4, 7, B589=5,2, B589=6, 1, B589=7, 5, B589=8, 1)</f>
        <v>5</v>
      </c>
      <c r="F589" cm="1">
        <f t="array" ref="F589">_xlfn.IFS(B589=1, 910, B589=2, 986,B589=3, 1050, B589=4, 1200, B589=5,1013, B589=6, 1100, B589=7, 990, B589=8, 902)</f>
        <v>990</v>
      </c>
    </row>
    <row r="590" spans="1:6" x14ac:dyDescent="0.35">
      <c r="A590" t="s">
        <v>589</v>
      </c>
      <c r="B590">
        <v>8</v>
      </c>
      <c r="C590" t="str" cm="1">
        <f t="array" ref="C590">_xlfn.IFS(B590=1, "John Brown", B590=2, "Dragisa Nenadic",B590=3, "Xi Zao Chen", B590=4, "Hose Tartulo Bratulinjo", B590=5, "Ana Tributi", B590=6, "Timbe Gugutu", B590=7, "Brendy Towers", B590=8, "Hana Grun")</f>
        <v>Hana Grun</v>
      </c>
      <c r="D590" cm="1">
        <f t="array" ref="D590">_xlfn.IFS(B590=1, 20, B590=2, 32,B590=3, 23, B590=4, 43, B590=5,25, B590=6, 28, B590=7, 31, B590=8, 39)</f>
        <v>39</v>
      </c>
      <c r="E590" cm="1">
        <f t="array" ref="E590">_xlfn.IFS(B590=1, 3, B590=2, 1,B590=3, 6, B590=4, 7, B590=5,2, B590=6, 1, B590=7, 5, B590=8, 1)</f>
        <v>1</v>
      </c>
      <c r="F590" cm="1">
        <f t="array" ref="F590">_xlfn.IFS(B590=1, 910, B590=2, 986,B590=3, 1050, B590=4, 1200, B590=5,1013, B590=6, 1100, B590=7, 990, B590=8, 902)</f>
        <v>902</v>
      </c>
    </row>
    <row r="591" spans="1:6" x14ac:dyDescent="0.35">
      <c r="A591" t="s">
        <v>590</v>
      </c>
      <c r="B591">
        <v>7</v>
      </c>
      <c r="C591" t="str" cm="1">
        <f t="array" ref="C591">_xlfn.IFS(B591=1, "John Brown", B591=2, "Dragisa Nenadic",B591=3, "Xi Zao Chen", B591=4, "Hose Tartulo Bratulinjo", B591=5, "Ana Tributi", B591=6, "Timbe Gugutu", B591=7, "Brendy Towers", B591=8, "Hana Grun")</f>
        <v>Brendy Towers</v>
      </c>
      <c r="D591" cm="1">
        <f t="array" ref="D591">_xlfn.IFS(B591=1, 20, B591=2, 32,B591=3, 23, B591=4, 43, B591=5,25, B591=6, 28, B591=7, 31, B591=8, 39)</f>
        <v>31</v>
      </c>
      <c r="E591" cm="1">
        <f t="array" ref="E591">_xlfn.IFS(B591=1, 3, B591=2, 1,B591=3, 6, B591=4, 7, B591=5,2, B591=6, 1, B591=7, 5, B591=8, 1)</f>
        <v>5</v>
      </c>
      <c r="F591" cm="1">
        <f t="array" ref="F591">_xlfn.IFS(B591=1, 910, B591=2, 986,B591=3, 1050, B591=4, 1200, B591=5,1013, B591=6, 1100, B591=7, 990, B591=8, 902)</f>
        <v>990</v>
      </c>
    </row>
    <row r="592" spans="1:6" x14ac:dyDescent="0.35">
      <c r="A592" t="s">
        <v>591</v>
      </c>
      <c r="B592">
        <v>6</v>
      </c>
      <c r="C592" t="str" cm="1">
        <f t="array" ref="C592">_xlfn.IFS(B592=1, "John Brown", B592=2, "Dragisa Nenadic",B592=3, "Xi Zao Chen", B592=4, "Hose Tartulo Bratulinjo", B592=5, "Ana Tributi", B592=6, "Timbe Gugutu", B592=7, "Brendy Towers", B592=8, "Hana Grun")</f>
        <v>Timbe Gugutu</v>
      </c>
      <c r="D592" cm="1">
        <f t="array" ref="D592">_xlfn.IFS(B592=1, 20, B592=2, 32,B592=3, 23, B592=4, 43, B592=5,25, B592=6, 28, B592=7, 31, B592=8, 39)</f>
        <v>28</v>
      </c>
      <c r="E592" cm="1">
        <f t="array" ref="E592">_xlfn.IFS(B592=1, 3, B592=2, 1,B592=3, 6, B592=4, 7, B592=5,2, B592=6, 1, B592=7, 5, B592=8, 1)</f>
        <v>1</v>
      </c>
      <c r="F592" cm="1">
        <f t="array" ref="F592">_xlfn.IFS(B592=1, 910, B592=2, 986,B592=3, 1050, B592=4, 1200, B592=5,1013, B592=6, 1100, B592=7, 990, B592=8, 902)</f>
        <v>1100</v>
      </c>
    </row>
    <row r="593" spans="1:6" x14ac:dyDescent="0.35">
      <c r="A593" t="s">
        <v>592</v>
      </c>
      <c r="B593">
        <v>4</v>
      </c>
      <c r="C593" t="str" cm="1">
        <f t="array" ref="C593">_xlfn.IFS(B593=1, "John Brown", B593=2, "Dragisa Nenadic",B593=3, "Xi Zao Chen", B593=4, "Hose Tartulo Bratulinjo", B593=5, "Ana Tributi", B593=6, "Timbe Gugutu", B593=7, "Brendy Towers", B593=8, "Hana Grun")</f>
        <v>Hose Tartulo Bratulinjo</v>
      </c>
      <c r="D593" cm="1">
        <f t="array" ref="D593">_xlfn.IFS(B593=1, 20, B593=2, 32,B593=3, 23, B593=4, 43, B593=5,25, B593=6, 28, B593=7, 31, B593=8, 39)</f>
        <v>43</v>
      </c>
      <c r="E593" cm="1">
        <f t="array" ref="E593">_xlfn.IFS(B593=1, 3, B593=2, 1,B593=3, 6, B593=4, 7, B593=5,2, B593=6, 1, B593=7, 5, B593=8, 1)</f>
        <v>7</v>
      </c>
      <c r="F593" cm="1">
        <f t="array" ref="F593">_xlfn.IFS(B593=1, 910, B593=2, 986,B593=3, 1050, B593=4, 1200, B593=5,1013, B593=6, 1100, B593=7, 990, B593=8, 902)</f>
        <v>1200</v>
      </c>
    </row>
    <row r="594" spans="1:6" x14ac:dyDescent="0.35">
      <c r="A594" t="s">
        <v>593</v>
      </c>
      <c r="B594">
        <v>6</v>
      </c>
      <c r="C594" t="str" cm="1">
        <f t="array" ref="C594">_xlfn.IFS(B594=1, "John Brown", B594=2, "Dragisa Nenadic",B594=3, "Xi Zao Chen", B594=4, "Hose Tartulo Bratulinjo", B594=5, "Ana Tributi", B594=6, "Timbe Gugutu", B594=7, "Brendy Towers", B594=8, "Hana Grun")</f>
        <v>Timbe Gugutu</v>
      </c>
      <c r="D594" cm="1">
        <f t="array" ref="D594">_xlfn.IFS(B594=1, 20, B594=2, 32,B594=3, 23, B594=4, 43, B594=5,25, B594=6, 28, B594=7, 31, B594=8, 39)</f>
        <v>28</v>
      </c>
      <c r="E594" cm="1">
        <f t="array" ref="E594">_xlfn.IFS(B594=1, 3, B594=2, 1,B594=3, 6, B594=4, 7, B594=5,2, B594=6, 1, B594=7, 5, B594=8, 1)</f>
        <v>1</v>
      </c>
      <c r="F594" cm="1">
        <f t="array" ref="F594">_xlfn.IFS(B594=1, 910, B594=2, 986,B594=3, 1050, B594=4, 1200, B594=5,1013, B594=6, 1100, B594=7, 990, B594=8, 902)</f>
        <v>1100</v>
      </c>
    </row>
    <row r="595" spans="1:6" x14ac:dyDescent="0.35">
      <c r="A595" t="s">
        <v>594</v>
      </c>
      <c r="B595">
        <v>8</v>
      </c>
      <c r="C595" t="str" cm="1">
        <f t="array" ref="C595">_xlfn.IFS(B595=1, "John Brown", B595=2, "Dragisa Nenadic",B595=3, "Xi Zao Chen", B595=4, "Hose Tartulo Bratulinjo", B595=5, "Ana Tributi", B595=6, "Timbe Gugutu", B595=7, "Brendy Towers", B595=8, "Hana Grun")</f>
        <v>Hana Grun</v>
      </c>
      <c r="D595" cm="1">
        <f t="array" ref="D595">_xlfn.IFS(B595=1, 20, B595=2, 32,B595=3, 23, B595=4, 43, B595=5,25, B595=6, 28, B595=7, 31, B595=8, 39)</f>
        <v>39</v>
      </c>
      <c r="E595" cm="1">
        <f t="array" ref="E595">_xlfn.IFS(B595=1, 3, B595=2, 1,B595=3, 6, B595=4, 7, B595=5,2, B595=6, 1, B595=7, 5, B595=8, 1)</f>
        <v>1</v>
      </c>
      <c r="F595" cm="1">
        <f t="array" ref="F595">_xlfn.IFS(B595=1, 910, B595=2, 986,B595=3, 1050, B595=4, 1200, B595=5,1013, B595=6, 1100, B595=7, 990, B595=8, 902)</f>
        <v>902</v>
      </c>
    </row>
    <row r="596" spans="1:6" x14ac:dyDescent="0.35">
      <c r="A596" t="s">
        <v>595</v>
      </c>
      <c r="B596">
        <v>3</v>
      </c>
      <c r="C596" t="str" cm="1">
        <f t="array" ref="C596">_xlfn.IFS(B596=1, "John Brown", B596=2, "Dragisa Nenadic",B596=3, "Xi Zao Chen", B596=4, "Hose Tartulo Bratulinjo", B596=5, "Ana Tributi", B596=6, "Timbe Gugutu", B596=7, "Brendy Towers", B596=8, "Hana Grun")</f>
        <v>Xi Zao Chen</v>
      </c>
      <c r="D596" cm="1">
        <f t="array" ref="D596">_xlfn.IFS(B596=1, 20, B596=2, 32,B596=3, 23, B596=4, 43, B596=5,25, B596=6, 28, B596=7, 31, B596=8, 39)</f>
        <v>23</v>
      </c>
      <c r="E596" cm="1">
        <f t="array" ref="E596">_xlfn.IFS(B596=1, 3, B596=2, 1,B596=3, 6, B596=4, 7, B596=5,2, B596=6, 1, B596=7, 5, B596=8, 1)</f>
        <v>6</v>
      </c>
      <c r="F596" cm="1">
        <f t="array" ref="F596">_xlfn.IFS(B596=1, 910, B596=2, 986,B596=3, 1050, B596=4, 1200, B596=5,1013, B596=6, 1100, B596=7, 990, B596=8, 902)</f>
        <v>1050</v>
      </c>
    </row>
    <row r="597" spans="1:6" x14ac:dyDescent="0.35">
      <c r="A597" t="s">
        <v>596</v>
      </c>
      <c r="B597">
        <v>5</v>
      </c>
      <c r="C597" t="str" cm="1">
        <f t="array" ref="C597">_xlfn.IFS(B597=1, "John Brown", B597=2, "Dragisa Nenadic",B597=3, "Xi Zao Chen", B597=4, "Hose Tartulo Bratulinjo", B597=5, "Ana Tributi", B597=6, "Timbe Gugutu", B597=7, "Brendy Towers", B597=8, "Hana Grun")</f>
        <v>Ana Tributi</v>
      </c>
      <c r="D597" cm="1">
        <f t="array" ref="D597">_xlfn.IFS(B597=1, 20, B597=2, 32,B597=3, 23, B597=4, 43, B597=5,25, B597=6, 28, B597=7, 31, B597=8, 39)</f>
        <v>25</v>
      </c>
      <c r="E597" cm="1">
        <f t="array" ref="E597">_xlfn.IFS(B597=1, 3, B597=2, 1,B597=3, 6, B597=4, 7, B597=5,2, B597=6, 1, B597=7, 5, B597=8, 1)</f>
        <v>2</v>
      </c>
      <c r="F597" cm="1">
        <f t="array" ref="F597">_xlfn.IFS(B597=1, 910, B597=2, 986,B597=3, 1050, B597=4, 1200, B597=5,1013, B597=6, 1100, B597=7, 990, B597=8, 902)</f>
        <v>1013</v>
      </c>
    </row>
    <row r="598" spans="1:6" x14ac:dyDescent="0.35">
      <c r="A598" t="s">
        <v>597</v>
      </c>
      <c r="B598">
        <v>7</v>
      </c>
      <c r="C598" t="str" cm="1">
        <f t="array" ref="C598">_xlfn.IFS(B598=1, "John Brown", B598=2, "Dragisa Nenadic",B598=3, "Xi Zao Chen", B598=4, "Hose Tartulo Bratulinjo", B598=5, "Ana Tributi", B598=6, "Timbe Gugutu", B598=7, "Brendy Towers", B598=8, "Hana Grun")</f>
        <v>Brendy Towers</v>
      </c>
      <c r="D598" cm="1">
        <f t="array" ref="D598">_xlfn.IFS(B598=1, 20, B598=2, 32,B598=3, 23, B598=4, 43, B598=5,25, B598=6, 28, B598=7, 31, B598=8, 39)</f>
        <v>31</v>
      </c>
      <c r="E598" cm="1">
        <f t="array" ref="E598">_xlfn.IFS(B598=1, 3, B598=2, 1,B598=3, 6, B598=4, 7, B598=5,2, B598=6, 1, B598=7, 5, B598=8, 1)</f>
        <v>5</v>
      </c>
      <c r="F598" cm="1">
        <f t="array" ref="F598">_xlfn.IFS(B598=1, 910, B598=2, 986,B598=3, 1050, B598=4, 1200, B598=5,1013, B598=6, 1100, B598=7, 990, B598=8, 902)</f>
        <v>990</v>
      </c>
    </row>
    <row r="599" spans="1:6" x14ac:dyDescent="0.35">
      <c r="A599" t="s">
        <v>598</v>
      </c>
      <c r="B599">
        <v>7</v>
      </c>
      <c r="C599" t="str" cm="1">
        <f t="array" ref="C599">_xlfn.IFS(B599=1, "John Brown", B599=2, "Dragisa Nenadic",B599=3, "Xi Zao Chen", B599=4, "Hose Tartulo Bratulinjo", B599=5, "Ana Tributi", B599=6, "Timbe Gugutu", B599=7, "Brendy Towers", B599=8, "Hana Grun")</f>
        <v>Brendy Towers</v>
      </c>
      <c r="D599" cm="1">
        <f t="array" ref="D599">_xlfn.IFS(B599=1, 20, B599=2, 32,B599=3, 23, B599=4, 43, B599=5,25, B599=6, 28, B599=7, 31, B599=8, 39)</f>
        <v>31</v>
      </c>
      <c r="E599" cm="1">
        <f t="array" ref="E599">_xlfn.IFS(B599=1, 3, B599=2, 1,B599=3, 6, B599=4, 7, B599=5,2, B599=6, 1, B599=7, 5, B599=8, 1)</f>
        <v>5</v>
      </c>
      <c r="F599" cm="1">
        <f t="array" ref="F599">_xlfn.IFS(B599=1, 910, B599=2, 986,B599=3, 1050, B599=4, 1200, B599=5,1013, B599=6, 1100, B599=7, 990, B599=8, 902)</f>
        <v>990</v>
      </c>
    </row>
    <row r="600" spans="1:6" x14ac:dyDescent="0.35">
      <c r="A600" t="s">
        <v>599</v>
      </c>
      <c r="B600">
        <v>8</v>
      </c>
      <c r="C600" t="str" cm="1">
        <f t="array" ref="C600">_xlfn.IFS(B600=1, "John Brown", B600=2, "Dragisa Nenadic",B600=3, "Xi Zao Chen", B600=4, "Hose Tartulo Bratulinjo", B600=5, "Ana Tributi", B600=6, "Timbe Gugutu", B600=7, "Brendy Towers", B600=8, "Hana Grun")</f>
        <v>Hana Grun</v>
      </c>
      <c r="D600" cm="1">
        <f t="array" ref="D600">_xlfn.IFS(B600=1, 20, B600=2, 32,B600=3, 23, B600=4, 43, B600=5,25, B600=6, 28, B600=7, 31, B600=8, 39)</f>
        <v>39</v>
      </c>
      <c r="E600" cm="1">
        <f t="array" ref="E600">_xlfn.IFS(B600=1, 3, B600=2, 1,B600=3, 6, B600=4, 7, B600=5,2, B600=6, 1, B600=7, 5, B600=8, 1)</f>
        <v>1</v>
      </c>
      <c r="F600" cm="1">
        <f t="array" ref="F600">_xlfn.IFS(B600=1, 910, B600=2, 986,B600=3, 1050, B600=4, 1200, B600=5,1013, B600=6, 1100, B600=7, 990, B600=8, 902)</f>
        <v>902</v>
      </c>
    </row>
    <row r="601" spans="1:6" x14ac:dyDescent="0.35">
      <c r="A601" t="s">
        <v>600</v>
      </c>
      <c r="B601">
        <v>4</v>
      </c>
      <c r="C601" t="str" cm="1">
        <f t="array" ref="C601">_xlfn.IFS(B601=1, "John Brown", B601=2, "Dragisa Nenadic",B601=3, "Xi Zao Chen", B601=4, "Hose Tartulo Bratulinjo", B601=5, "Ana Tributi", B601=6, "Timbe Gugutu", B601=7, "Brendy Towers", B601=8, "Hana Grun")</f>
        <v>Hose Tartulo Bratulinjo</v>
      </c>
      <c r="D601" cm="1">
        <f t="array" ref="D601">_xlfn.IFS(B601=1, 20, B601=2, 32,B601=3, 23, B601=4, 43, B601=5,25, B601=6, 28, B601=7, 31, B601=8, 39)</f>
        <v>43</v>
      </c>
      <c r="E601" cm="1">
        <f t="array" ref="E601">_xlfn.IFS(B601=1, 3, B601=2, 1,B601=3, 6, B601=4, 7, B601=5,2, B601=6, 1, B601=7, 5, B601=8, 1)</f>
        <v>7</v>
      </c>
      <c r="F601" cm="1">
        <f t="array" ref="F601">_xlfn.IFS(B601=1, 910, B601=2, 986,B601=3, 1050, B601=4, 1200, B601=5,1013, B601=6, 1100, B601=7, 990, B601=8, 902)</f>
        <v>1200</v>
      </c>
    </row>
    <row r="602" spans="1:6" x14ac:dyDescent="0.35">
      <c r="A602" t="s">
        <v>601</v>
      </c>
      <c r="B602">
        <v>1</v>
      </c>
      <c r="C602" t="str" cm="1">
        <f t="array" ref="C602">_xlfn.IFS(B602=1, "John Brown", B602=2, "Dragisa Nenadic",B602=3, "Xi Zao Chen", B602=4, "Hose Tartulo Bratulinjo", B602=5, "Ana Tributi", B602=6, "Timbe Gugutu", B602=7, "Brendy Towers", B602=8, "Hana Grun")</f>
        <v>John Brown</v>
      </c>
      <c r="D602" cm="1">
        <f t="array" ref="D602">_xlfn.IFS(B602=1, 20, B602=2, 32,B602=3, 23, B602=4, 43, B602=5,25, B602=6, 28, B602=7, 31, B602=8, 39)</f>
        <v>20</v>
      </c>
      <c r="E602" cm="1">
        <f t="array" ref="E602">_xlfn.IFS(B602=1, 3, B602=2, 1,B602=3, 6, B602=4, 7, B602=5,2, B602=6, 1, B602=7, 5, B602=8, 1)</f>
        <v>3</v>
      </c>
      <c r="F602" cm="1">
        <f t="array" ref="F602">_xlfn.IFS(B602=1, 910, B602=2, 986,B602=3, 1050, B602=4, 1200, B602=5,1013, B602=6, 1100, B602=7, 990, B602=8, 902)</f>
        <v>910</v>
      </c>
    </row>
    <row r="603" spans="1:6" x14ac:dyDescent="0.35">
      <c r="A603" t="s">
        <v>602</v>
      </c>
      <c r="B603">
        <v>7</v>
      </c>
      <c r="C603" t="str" cm="1">
        <f t="array" ref="C603">_xlfn.IFS(B603=1, "John Brown", B603=2, "Dragisa Nenadic",B603=3, "Xi Zao Chen", B603=4, "Hose Tartulo Bratulinjo", B603=5, "Ana Tributi", B603=6, "Timbe Gugutu", B603=7, "Brendy Towers", B603=8, "Hana Grun")</f>
        <v>Brendy Towers</v>
      </c>
      <c r="D603" cm="1">
        <f t="array" ref="D603">_xlfn.IFS(B603=1, 20, B603=2, 32,B603=3, 23, B603=4, 43, B603=5,25, B603=6, 28, B603=7, 31, B603=8, 39)</f>
        <v>31</v>
      </c>
      <c r="E603" cm="1">
        <f t="array" ref="E603">_xlfn.IFS(B603=1, 3, B603=2, 1,B603=3, 6, B603=4, 7, B603=5,2, B603=6, 1, B603=7, 5, B603=8, 1)</f>
        <v>5</v>
      </c>
      <c r="F603" cm="1">
        <f t="array" ref="F603">_xlfn.IFS(B603=1, 910, B603=2, 986,B603=3, 1050, B603=4, 1200, B603=5,1013, B603=6, 1100, B603=7, 990, B603=8, 902)</f>
        <v>990</v>
      </c>
    </row>
    <row r="604" spans="1:6" x14ac:dyDescent="0.35">
      <c r="A604" t="s">
        <v>603</v>
      </c>
      <c r="B604">
        <v>1</v>
      </c>
      <c r="C604" t="str" cm="1">
        <f t="array" ref="C604">_xlfn.IFS(B604=1, "John Brown", B604=2, "Dragisa Nenadic",B604=3, "Xi Zao Chen", B604=4, "Hose Tartulo Bratulinjo", B604=5, "Ana Tributi", B604=6, "Timbe Gugutu", B604=7, "Brendy Towers", B604=8, "Hana Grun")</f>
        <v>John Brown</v>
      </c>
      <c r="D604" cm="1">
        <f t="array" ref="D604">_xlfn.IFS(B604=1, 20, B604=2, 32,B604=3, 23, B604=4, 43, B604=5,25, B604=6, 28, B604=7, 31, B604=8, 39)</f>
        <v>20</v>
      </c>
      <c r="E604" cm="1">
        <f t="array" ref="E604">_xlfn.IFS(B604=1, 3, B604=2, 1,B604=3, 6, B604=4, 7, B604=5,2, B604=6, 1, B604=7, 5, B604=8, 1)</f>
        <v>3</v>
      </c>
      <c r="F604" cm="1">
        <f t="array" ref="F604">_xlfn.IFS(B604=1, 910, B604=2, 986,B604=3, 1050, B604=4, 1200, B604=5,1013, B604=6, 1100, B604=7, 990, B604=8, 902)</f>
        <v>910</v>
      </c>
    </row>
    <row r="605" spans="1:6" x14ac:dyDescent="0.35">
      <c r="A605" t="s">
        <v>604</v>
      </c>
      <c r="B605">
        <v>6</v>
      </c>
      <c r="C605" t="str" cm="1">
        <f t="array" ref="C605">_xlfn.IFS(B605=1, "John Brown", B605=2, "Dragisa Nenadic",B605=3, "Xi Zao Chen", B605=4, "Hose Tartulo Bratulinjo", B605=5, "Ana Tributi", B605=6, "Timbe Gugutu", B605=7, "Brendy Towers", B605=8, "Hana Grun")</f>
        <v>Timbe Gugutu</v>
      </c>
      <c r="D605" cm="1">
        <f t="array" ref="D605">_xlfn.IFS(B605=1, 20, B605=2, 32,B605=3, 23, B605=4, 43, B605=5,25, B605=6, 28, B605=7, 31, B605=8, 39)</f>
        <v>28</v>
      </c>
      <c r="E605" cm="1">
        <f t="array" ref="E605">_xlfn.IFS(B605=1, 3, B605=2, 1,B605=3, 6, B605=4, 7, B605=5,2, B605=6, 1, B605=7, 5, B605=8, 1)</f>
        <v>1</v>
      </c>
      <c r="F605" cm="1">
        <f t="array" ref="F605">_xlfn.IFS(B605=1, 910, B605=2, 986,B605=3, 1050, B605=4, 1200, B605=5,1013, B605=6, 1100, B605=7, 990, B605=8, 902)</f>
        <v>1100</v>
      </c>
    </row>
    <row r="606" spans="1:6" x14ac:dyDescent="0.35">
      <c r="A606" t="s">
        <v>605</v>
      </c>
      <c r="B606">
        <v>4</v>
      </c>
      <c r="C606" t="str" cm="1">
        <f t="array" ref="C606">_xlfn.IFS(B606=1, "John Brown", B606=2, "Dragisa Nenadic",B606=3, "Xi Zao Chen", B606=4, "Hose Tartulo Bratulinjo", B606=5, "Ana Tributi", B606=6, "Timbe Gugutu", B606=7, "Brendy Towers", B606=8, "Hana Grun")</f>
        <v>Hose Tartulo Bratulinjo</v>
      </c>
      <c r="D606" cm="1">
        <f t="array" ref="D606">_xlfn.IFS(B606=1, 20, B606=2, 32,B606=3, 23, B606=4, 43, B606=5,25, B606=6, 28, B606=7, 31, B606=8, 39)</f>
        <v>43</v>
      </c>
      <c r="E606" cm="1">
        <f t="array" ref="E606">_xlfn.IFS(B606=1, 3, B606=2, 1,B606=3, 6, B606=4, 7, B606=5,2, B606=6, 1, B606=7, 5, B606=8, 1)</f>
        <v>7</v>
      </c>
      <c r="F606" cm="1">
        <f t="array" ref="F606">_xlfn.IFS(B606=1, 910, B606=2, 986,B606=3, 1050, B606=4, 1200, B606=5,1013, B606=6, 1100, B606=7, 990, B606=8, 902)</f>
        <v>1200</v>
      </c>
    </row>
    <row r="607" spans="1:6" x14ac:dyDescent="0.35">
      <c r="A607" t="s">
        <v>606</v>
      </c>
      <c r="B607">
        <v>2</v>
      </c>
      <c r="C607" t="str" cm="1">
        <f t="array" ref="C607">_xlfn.IFS(B607=1, "John Brown", B607=2, "Dragisa Nenadic",B607=3, "Xi Zao Chen", B607=4, "Hose Tartulo Bratulinjo", B607=5, "Ana Tributi", B607=6, "Timbe Gugutu", B607=7, "Brendy Towers", B607=8, "Hana Grun")</f>
        <v>Dragisa Nenadic</v>
      </c>
      <c r="D607" cm="1">
        <f t="array" ref="D607">_xlfn.IFS(B607=1, 20, B607=2, 32,B607=3, 23, B607=4, 43, B607=5,25, B607=6, 28, B607=7, 31, B607=8, 39)</f>
        <v>32</v>
      </c>
      <c r="E607" cm="1">
        <f t="array" ref="E607">_xlfn.IFS(B607=1, 3, B607=2, 1,B607=3, 6, B607=4, 7, B607=5,2, B607=6, 1, B607=7, 5, B607=8, 1)</f>
        <v>1</v>
      </c>
      <c r="F607" cm="1">
        <f t="array" ref="F607">_xlfn.IFS(B607=1, 910, B607=2, 986,B607=3, 1050, B607=4, 1200, B607=5,1013, B607=6, 1100, B607=7, 990, B607=8, 902)</f>
        <v>986</v>
      </c>
    </row>
    <row r="608" spans="1:6" x14ac:dyDescent="0.35">
      <c r="A608" t="s">
        <v>607</v>
      </c>
      <c r="B608">
        <v>8</v>
      </c>
      <c r="C608" t="str" cm="1">
        <f t="array" ref="C608">_xlfn.IFS(B608=1, "John Brown", B608=2, "Dragisa Nenadic",B608=3, "Xi Zao Chen", B608=4, "Hose Tartulo Bratulinjo", B608=5, "Ana Tributi", B608=6, "Timbe Gugutu", B608=7, "Brendy Towers", B608=8, "Hana Grun")</f>
        <v>Hana Grun</v>
      </c>
      <c r="D608" cm="1">
        <f t="array" ref="D608">_xlfn.IFS(B608=1, 20, B608=2, 32,B608=3, 23, B608=4, 43, B608=5,25, B608=6, 28, B608=7, 31, B608=8, 39)</f>
        <v>39</v>
      </c>
      <c r="E608" cm="1">
        <f t="array" ref="E608">_xlfn.IFS(B608=1, 3, B608=2, 1,B608=3, 6, B608=4, 7, B608=5,2, B608=6, 1, B608=7, 5, B608=8, 1)</f>
        <v>1</v>
      </c>
      <c r="F608" cm="1">
        <f t="array" ref="F608">_xlfn.IFS(B608=1, 910, B608=2, 986,B608=3, 1050, B608=4, 1200, B608=5,1013, B608=6, 1100, B608=7, 990, B608=8, 902)</f>
        <v>902</v>
      </c>
    </row>
    <row r="609" spans="1:6" x14ac:dyDescent="0.35">
      <c r="A609" t="s">
        <v>608</v>
      </c>
      <c r="B609">
        <v>4</v>
      </c>
      <c r="C609" t="str" cm="1">
        <f t="array" ref="C609">_xlfn.IFS(B609=1, "John Brown", B609=2, "Dragisa Nenadic",B609=3, "Xi Zao Chen", B609=4, "Hose Tartulo Bratulinjo", B609=5, "Ana Tributi", B609=6, "Timbe Gugutu", B609=7, "Brendy Towers", B609=8, "Hana Grun")</f>
        <v>Hose Tartulo Bratulinjo</v>
      </c>
      <c r="D609" cm="1">
        <f t="array" ref="D609">_xlfn.IFS(B609=1, 20, B609=2, 32,B609=3, 23, B609=4, 43, B609=5,25, B609=6, 28, B609=7, 31, B609=8, 39)</f>
        <v>43</v>
      </c>
      <c r="E609" cm="1">
        <f t="array" ref="E609">_xlfn.IFS(B609=1, 3, B609=2, 1,B609=3, 6, B609=4, 7, B609=5,2, B609=6, 1, B609=7, 5, B609=8, 1)</f>
        <v>7</v>
      </c>
      <c r="F609" cm="1">
        <f t="array" ref="F609">_xlfn.IFS(B609=1, 910, B609=2, 986,B609=3, 1050, B609=4, 1200, B609=5,1013, B609=6, 1100, B609=7, 990, B609=8, 902)</f>
        <v>1200</v>
      </c>
    </row>
    <row r="610" spans="1:6" x14ac:dyDescent="0.35">
      <c r="A610" t="s">
        <v>609</v>
      </c>
      <c r="B610">
        <v>3</v>
      </c>
      <c r="C610" t="str" cm="1">
        <f t="array" ref="C610">_xlfn.IFS(B610=1, "John Brown", B610=2, "Dragisa Nenadic",B610=3, "Xi Zao Chen", B610=4, "Hose Tartulo Bratulinjo", B610=5, "Ana Tributi", B610=6, "Timbe Gugutu", B610=7, "Brendy Towers", B610=8, "Hana Grun")</f>
        <v>Xi Zao Chen</v>
      </c>
      <c r="D610" cm="1">
        <f t="array" ref="D610">_xlfn.IFS(B610=1, 20, B610=2, 32,B610=3, 23, B610=4, 43, B610=5,25, B610=6, 28, B610=7, 31, B610=8, 39)</f>
        <v>23</v>
      </c>
      <c r="E610" cm="1">
        <f t="array" ref="E610">_xlfn.IFS(B610=1, 3, B610=2, 1,B610=3, 6, B610=4, 7, B610=5,2, B610=6, 1, B610=7, 5, B610=8, 1)</f>
        <v>6</v>
      </c>
      <c r="F610" cm="1">
        <f t="array" ref="F610">_xlfn.IFS(B610=1, 910, B610=2, 986,B610=3, 1050, B610=4, 1200, B610=5,1013, B610=6, 1100, B610=7, 990, B610=8, 902)</f>
        <v>1050</v>
      </c>
    </row>
    <row r="611" spans="1:6" x14ac:dyDescent="0.35">
      <c r="A611" t="s">
        <v>610</v>
      </c>
      <c r="B611">
        <v>2</v>
      </c>
      <c r="C611" t="str" cm="1">
        <f t="array" ref="C611">_xlfn.IFS(B611=1, "John Brown", B611=2, "Dragisa Nenadic",B611=3, "Xi Zao Chen", B611=4, "Hose Tartulo Bratulinjo", B611=5, "Ana Tributi", B611=6, "Timbe Gugutu", B611=7, "Brendy Towers", B611=8, "Hana Grun")</f>
        <v>Dragisa Nenadic</v>
      </c>
      <c r="D611" cm="1">
        <f t="array" ref="D611">_xlfn.IFS(B611=1, 20, B611=2, 32,B611=3, 23, B611=4, 43, B611=5,25, B611=6, 28, B611=7, 31, B611=8, 39)</f>
        <v>32</v>
      </c>
      <c r="E611" cm="1">
        <f t="array" ref="E611">_xlfn.IFS(B611=1, 3, B611=2, 1,B611=3, 6, B611=4, 7, B611=5,2, B611=6, 1, B611=7, 5, B611=8, 1)</f>
        <v>1</v>
      </c>
      <c r="F611" cm="1">
        <f t="array" ref="F611">_xlfn.IFS(B611=1, 910, B611=2, 986,B611=3, 1050, B611=4, 1200, B611=5,1013, B611=6, 1100, B611=7, 990, B611=8, 902)</f>
        <v>986</v>
      </c>
    </row>
    <row r="612" spans="1:6" x14ac:dyDescent="0.35">
      <c r="A612" t="s">
        <v>611</v>
      </c>
      <c r="B612">
        <v>7</v>
      </c>
      <c r="C612" t="str" cm="1">
        <f t="array" ref="C612">_xlfn.IFS(B612=1, "John Brown", B612=2, "Dragisa Nenadic",B612=3, "Xi Zao Chen", B612=4, "Hose Tartulo Bratulinjo", B612=5, "Ana Tributi", B612=6, "Timbe Gugutu", B612=7, "Brendy Towers", B612=8, "Hana Grun")</f>
        <v>Brendy Towers</v>
      </c>
      <c r="D612" cm="1">
        <f t="array" ref="D612">_xlfn.IFS(B612=1, 20, B612=2, 32,B612=3, 23, B612=4, 43, B612=5,25, B612=6, 28, B612=7, 31, B612=8, 39)</f>
        <v>31</v>
      </c>
      <c r="E612" cm="1">
        <f t="array" ref="E612">_xlfn.IFS(B612=1, 3, B612=2, 1,B612=3, 6, B612=4, 7, B612=5,2, B612=6, 1, B612=7, 5, B612=8, 1)</f>
        <v>5</v>
      </c>
      <c r="F612" cm="1">
        <f t="array" ref="F612">_xlfn.IFS(B612=1, 910, B612=2, 986,B612=3, 1050, B612=4, 1200, B612=5,1013, B612=6, 1100, B612=7, 990, B612=8, 902)</f>
        <v>990</v>
      </c>
    </row>
    <row r="613" spans="1:6" x14ac:dyDescent="0.35">
      <c r="A613" t="s">
        <v>612</v>
      </c>
      <c r="B613">
        <v>1</v>
      </c>
      <c r="C613" t="str" cm="1">
        <f t="array" ref="C613">_xlfn.IFS(B613=1, "John Brown", B613=2, "Dragisa Nenadic",B613=3, "Xi Zao Chen", B613=4, "Hose Tartulo Bratulinjo", B613=5, "Ana Tributi", B613=6, "Timbe Gugutu", B613=7, "Brendy Towers", B613=8, "Hana Grun")</f>
        <v>John Brown</v>
      </c>
      <c r="D613" cm="1">
        <f t="array" ref="D613">_xlfn.IFS(B613=1, 20, B613=2, 32,B613=3, 23, B613=4, 43, B613=5,25, B613=6, 28, B613=7, 31, B613=8, 39)</f>
        <v>20</v>
      </c>
      <c r="E613" cm="1">
        <f t="array" ref="E613">_xlfn.IFS(B613=1, 3, B613=2, 1,B613=3, 6, B613=4, 7, B613=5,2, B613=6, 1, B613=7, 5, B613=8, 1)</f>
        <v>3</v>
      </c>
      <c r="F613" cm="1">
        <f t="array" ref="F613">_xlfn.IFS(B613=1, 910, B613=2, 986,B613=3, 1050, B613=4, 1200, B613=5,1013, B613=6, 1100, B613=7, 990, B613=8, 902)</f>
        <v>910</v>
      </c>
    </row>
    <row r="614" spans="1:6" x14ac:dyDescent="0.35">
      <c r="A614" t="s">
        <v>613</v>
      </c>
      <c r="B614">
        <v>4</v>
      </c>
      <c r="C614" t="str" cm="1">
        <f t="array" ref="C614">_xlfn.IFS(B614=1, "John Brown", B614=2, "Dragisa Nenadic",B614=3, "Xi Zao Chen", B614=4, "Hose Tartulo Bratulinjo", B614=5, "Ana Tributi", B614=6, "Timbe Gugutu", B614=7, "Brendy Towers", B614=8, "Hana Grun")</f>
        <v>Hose Tartulo Bratulinjo</v>
      </c>
      <c r="D614" cm="1">
        <f t="array" ref="D614">_xlfn.IFS(B614=1, 20, B614=2, 32,B614=3, 23, B614=4, 43, B614=5,25, B614=6, 28, B614=7, 31, B614=8, 39)</f>
        <v>43</v>
      </c>
      <c r="E614" cm="1">
        <f t="array" ref="E614">_xlfn.IFS(B614=1, 3, B614=2, 1,B614=3, 6, B614=4, 7, B614=5,2, B614=6, 1, B614=7, 5, B614=8, 1)</f>
        <v>7</v>
      </c>
      <c r="F614" cm="1">
        <f t="array" ref="F614">_xlfn.IFS(B614=1, 910, B614=2, 986,B614=3, 1050, B614=4, 1200, B614=5,1013, B614=6, 1100, B614=7, 990, B614=8, 902)</f>
        <v>1200</v>
      </c>
    </row>
    <row r="615" spans="1:6" x14ac:dyDescent="0.35">
      <c r="A615" t="s">
        <v>614</v>
      </c>
      <c r="B615">
        <v>5</v>
      </c>
      <c r="C615" t="str" cm="1">
        <f t="array" ref="C615">_xlfn.IFS(B615=1, "John Brown", B615=2, "Dragisa Nenadic",B615=3, "Xi Zao Chen", B615=4, "Hose Tartulo Bratulinjo", B615=5, "Ana Tributi", B615=6, "Timbe Gugutu", B615=7, "Brendy Towers", B615=8, "Hana Grun")</f>
        <v>Ana Tributi</v>
      </c>
      <c r="D615" cm="1">
        <f t="array" ref="D615">_xlfn.IFS(B615=1, 20, B615=2, 32,B615=3, 23, B615=4, 43, B615=5,25, B615=6, 28, B615=7, 31, B615=8, 39)</f>
        <v>25</v>
      </c>
      <c r="E615" cm="1">
        <f t="array" ref="E615">_xlfn.IFS(B615=1, 3, B615=2, 1,B615=3, 6, B615=4, 7, B615=5,2, B615=6, 1, B615=7, 5, B615=8, 1)</f>
        <v>2</v>
      </c>
      <c r="F615" cm="1">
        <f t="array" ref="F615">_xlfn.IFS(B615=1, 910, B615=2, 986,B615=3, 1050, B615=4, 1200, B615=5,1013, B615=6, 1100, B615=7, 990, B615=8, 902)</f>
        <v>1013</v>
      </c>
    </row>
    <row r="616" spans="1:6" x14ac:dyDescent="0.35">
      <c r="A616" t="s">
        <v>615</v>
      </c>
      <c r="B616">
        <v>1</v>
      </c>
      <c r="C616" t="str" cm="1">
        <f t="array" ref="C616">_xlfn.IFS(B616=1, "John Brown", B616=2, "Dragisa Nenadic",B616=3, "Xi Zao Chen", B616=4, "Hose Tartulo Bratulinjo", B616=5, "Ana Tributi", B616=6, "Timbe Gugutu", B616=7, "Brendy Towers", B616=8, "Hana Grun")</f>
        <v>John Brown</v>
      </c>
      <c r="D616" cm="1">
        <f t="array" ref="D616">_xlfn.IFS(B616=1, 20, B616=2, 32,B616=3, 23, B616=4, 43, B616=5,25, B616=6, 28, B616=7, 31, B616=8, 39)</f>
        <v>20</v>
      </c>
      <c r="E616" cm="1">
        <f t="array" ref="E616">_xlfn.IFS(B616=1, 3, B616=2, 1,B616=3, 6, B616=4, 7, B616=5,2, B616=6, 1, B616=7, 5, B616=8, 1)</f>
        <v>3</v>
      </c>
      <c r="F616" cm="1">
        <f t="array" ref="F616">_xlfn.IFS(B616=1, 910, B616=2, 986,B616=3, 1050, B616=4, 1200, B616=5,1013, B616=6, 1100, B616=7, 990, B616=8, 902)</f>
        <v>910</v>
      </c>
    </row>
    <row r="617" spans="1:6" x14ac:dyDescent="0.35">
      <c r="A617" t="s">
        <v>616</v>
      </c>
      <c r="B617">
        <v>8</v>
      </c>
      <c r="C617" t="str" cm="1">
        <f t="array" ref="C617">_xlfn.IFS(B617=1, "John Brown", B617=2, "Dragisa Nenadic",B617=3, "Xi Zao Chen", B617=4, "Hose Tartulo Bratulinjo", B617=5, "Ana Tributi", B617=6, "Timbe Gugutu", B617=7, "Brendy Towers", B617=8, "Hana Grun")</f>
        <v>Hana Grun</v>
      </c>
      <c r="D617" cm="1">
        <f t="array" ref="D617">_xlfn.IFS(B617=1, 20, B617=2, 32,B617=3, 23, B617=4, 43, B617=5,25, B617=6, 28, B617=7, 31, B617=8, 39)</f>
        <v>39</v>
      </c>
      <c r="E617" cm="1">
        <f t="array" ref="E617">_xlfn.IFS(B617=1, 3, B617=2, 1,B617=3, 6, B617=4, 7, B617=5,2, B617=6, 1, B617=7, 5, B617=8, 1)</f>
        <v>1</v>
      </c>
      <c r="F617" cm="1">
        <f t="array" ref="F617">_xlfn.IFS(B617=1, 910, B617=2, 986,B617=3, 1050, B617=4, 1200, B617=5,1013, B617=6, 1100, B617=7, 990, B617=8, 902)</f>
        <v>902</v>
      </c>
    </row>
    <row r="618" spans="1:6" x14ac:dyDescent="0.35">
      <c r="A618" t="s">
        <v>617</v>
      </c>
      <c r="B618">
        <v>4</v>
      </c>
      <c r="C618" t="str" cm="1">
        <f t="array" ref="C618">_xlfn.IFS(B618=1, "John Brown", B618=2, "Dragisa Nenadic",B618=3, "Xi Zao Chen", B618=4, "Hose Tartulo Bratulinjo", B618=5, "Ana Tributi", B618=6, "Timbe Gugutu", B618=7, "Brendy Towers", B618=8, "Hana Grun")</f>
        <v>Hose Tartulo Bratulinjo</v>
      </c>
      <c r="D618" cm="1">
        <f t="array" ref="D618">_xlfn.IFS(B618=1, 20, B618=2, 32,B618=3, 23, B618=4, 43, B618=5,25, B618=6, 28, B618=7, 31, B618=8, 39)</f>
        <v>43</v>
      </c>
      <c r="E618" cm="1">
        <f t="array" ref="E618">_xlfn.IFS(B618=1, 3, B618=2, 1,B618=3, 6, B618=4, 7, B618=5,2, B618=6, 1, B618=7, 5, B618=8, 1)</f>
        <v>7</v>
      </c>
      <c r="F618" cm="1">
        <f t="array" ref="F618">_xlfn.IFS(B618=1, 910, B618=2, 986,B618=3, 1050, B618=4, 1200, B618=5,1013, B618=6, 1100, B618=7, 990, B618=8, 902)</f>
        <v>1200</v>
      </c>
    </row>
    <row r="619" spans="1:6" x14ac:dyDescent="0.35">
      <c r="A619" t="s">
        <v>618</v>
      </c>
      <c r="B619">
        <v>6</v>
      </c>
      <c r="C619" t="str" cm="1">
        <f t="array" ref="C619">_xlfn.IFS(B619=1, "John Brown", B619=2, "Dragisa Nenadic",B619=3, "Xi Zao Chen", B619=4, "Hose Tartulo Bratulinjo", B619=5, "Ana Tributi", B619=6, "Timbe Gugutu", B619=7, "Brendy Towers", B619=8, "Hana Grun")</f>
        <v>Timbe Gugutu</v>
      </c>
      <c r="D619" cm="1">
        <f t="array" ref="D619">_xlfn.IFS(B619=1, 20, B619=2, 32,B619=3, 23, B619=4, 43, B619=5,25, B619=6, 28, B619=7, 31, B619=8, 39)</f>
        <v>28</v>
      </c>
      <c r="E619" cm="1">
        <f t="array" ref="E619">_xlfn.IFS(B619=1, 3, B619=2, 1,B619=3, 6, B619=4, 7, B619=5,2, B619=6, 1, B619=7, 5, B619=8, 1)</f>
        <v>1</v>
      </c>
      <c r="F619" cm="1">
        <f t="array" ref="F619">_xlfn.IFS(B619=1, 910, B619=2, 986,B619=3, 1050, B619=4, 1200, B619=5,1013, B619=6, 1100, B619=7, 990, B619=8, 902)</f>
        <v>1100</v>
      </c>
    </row>
    <row r="620" spans="1:6" x14ac:dyDescent="0.35">
      <c r="A620" t="s">
        <v>619</v>
      </c>
      <c r="B620">
        <v>7</v>
      </c>
      <c r="C620" t="str" cm="1">
        <f t="array" ref="C620">_xlfn.IFS(B620=1, "John Brown", B620=2, "Dragisa Nenadic",B620=3, "Xi Zao Chen", B620=4, "Hose Tartulo Bratulinjo", B620=5, "Ana Tributi", B620=6, "Timbe Gugutu", B620=7, "Brendy Towers", B620=8, "Hana Grun")</f>
        <v>Brendy Towers</v>
      </c>
      <c r="D620" cm="1">
        <f t="array" ref="D620">_xlfn.IFS(B620=1, 20, B620=2, 32,B620=3, 23, B620=4, 43, B620=5,25, B620=6, 28, B620=7, 31, B620=8, 39)</f>
        <v>31</v>
      </c>
      <c r="E620" cm="1">
        <f t="array" ref="E620">_xlfn.IFS(B620=1, 3, B620=2, 1,B620=3, 6, B620=4, 7, B620=5,2, B620=6, 1, B620=7, 5, B620=8, 1)</f>
        <v>5</v>
      </c>
      <c r="F620" cm="1">
        <f t="array" ref="F620">_xlfn.IFS(B620=1, 910, B620=2, 986,B620=3, 1050, B620=4, 1200, B620=5,1013, B620=6, 1100, B620=7, 990, B620=8, 902)</f>
        <v>990</v>
      </c>
    </row>
    <row r="621" spans="1:6" x14ac:dyDescent="0.35">
      <c r="A621" t="s">
        <v>620</v>
      </c>
      <c r="B621">
        <v>7</v>
      </c>
      <c r="C621" t="str" cm="1">
        <f t="array" ref="C621">_xlfn.IFS(B621=1, "John Brown", B621=2, "Dragisa Nenadic",B621=3, "Xi Zao Chen", B621=4, "Hose Tartulo Bratulinjo", B621=5, "Ana Tributi", B621=6, "Timbe Gugutu", B621=7, "Brendy Towers", B621=8, "Hana Grun")</f>
        <v>Brendy Towers</v>
      </c>
      <c r="D621" cm="1">
        <f t="array" ref="D621">_xlfn.IFS(B621=1, 20, B621=2, 32,B621=3, 23, B621=4, 43, B621=5,25, B621=6, 28, B621=7, 31, B621=8, 39)</f>
        <v>31</v>
      </c>
      <c r="E621" cm="1">
        <f t="array" ref="E621">_xlfn.IFS(B621=1, 3, B621=2, 1,B621=3, 6, B621=4, 7, B621=5,2, B621=6, 1, B621=7, 5, B621=8, 1)</f>
        <v>5</v>
      </c>
      <c r="F621" cm="1">
        <f t="array" ref="F621">_xlfn.IFS(B621=1, 910, B621=2, 986,B621=3, 1050, B621=4, 1200, B621=5,1013, B621=6, 1100, B621=7, 990, B621=8, 902)</f>
        <v>990</v>
      </c>
    </row>
    <row r="622" spans="1:6" x14ac:dyDescent="0.35">
      <c r="A622" t="s">
        <v>621</v>
      </c>
      <c r="B622">
        <v>1</v>
      </c>
      <c r="C622" t="str" cm="1">
        <f t="array" ref="C622">_xlfn.IFS(B622=1, "John Brown", B622=2, "Dragisa Nenadic",B622=3, "Xi Zao Chen", B622=4, "Hose Tartulo Bratulinjo", B622=5, "Ana Tributi", B622=6, "Timbe Gugutu", B622=7, "Brendy Towers", B622=8, "Hana Grun")</f>
        <v>John Brown</v>
      </c>
      <c r="D622" cm="1">
        <f t="array" ref="D622">_xlfn.IFS(B622=1, 20, B622=2, 32,B622=3, 23, B622=4, 43, B622=5,25, B622=6, 28, B622=7, 31, B622=8, 39)</f>
        <v>20</v>
      </c>
      <c r="E622" cm="1">
        <f t="array" ref="E622">_xlfn.IFS(B622=1, 3, B622=2, 1,B622=3, 6, B622=4, 7, B622=5,2, B622=6, 1, B622=7, 5, B622=8, 1)</f>
        <v>3</v>
      </c>
      <c r="F622" cm="1">
        <f t="array" ref="F622">_xlfn.IFS(B622=1, 910, B622=2, 986,B622=3, 1050, B622=4, 1200, B622=5,1013, B622=6, 1100, B622=7, 990, B622=8, 902)</f>
        <v>910</v>
      </c>
    </row>
    <row r="623" spans="1:6" x14ac:dyDescent="0.35">
      <c r="A623" t="s">
        <v>622</v>
      </c>
      <c r="B623">
        <v>6</v>
      </c>
      <c r="C623" t="str" cm="1">
        <f t="array" ref="C623">_xlfn.IFS(B623=1, "John Brown", B623=2, "Dragisa Nenadic",B623=3, "Xi Zao Chen", B623=4, "Hose Tartulo Bratulinjo", B623=5, "Ana Tributi", B623=6, "Timbe Gugutu", B623=7, "Brendy Towers", B623=8, "Hana Grun")</f>
        <v>Timbe Gugutu</v>
      </c>
      <c r="D623" cm="1">
        <f t="array" ref="D623">_xlfn.IFS(B623=1, 20, B623=2, 32,B623=3, 23, B623=4, 43, B623=5,25, B623=6, 28, B623=7, 31, B623=8, 39)</f>
        <v>28</v>
      </c>
      <c r="E623" cm="1">
        <f t="array" ref="E623">_xlfn.IFS(B623=1, 3, B623=2, 1,B623=3, 6, B623=4, 7, B623=5,2, B623=6, 1, B623=7, 5, B623=8, 1)</f>
        <v>1</v>
      </c>
      <c r="F623" cm="1">
        <f t="array" ref="F623">_xlfn.IFS(B623=1, 910, B623=2, 986,B623=3, 1050, B623=4, 1200, B623=5,1013, B623=6, 1100, B623=7, 990, B623=8, 902)</f>
        <v>1100</v>
      </c>
    </row>
    <row r="624" spans="1:6" x14ac:dyDescent="0.35">
      <c r="A624" t="s">
        <v>623</v>
      </c>
      <c r="B624">
        <v>8</v>
      </c>
      <c r="C624" t="str" cm="1">
        <f t="array" ref="C624">_xlfn.IFS(B624=1, "John Brown", B624=2, "Dragisa Nenadic",B624=3, "Xi Zao Chen", B624=4, "Hose Tartulo Bratulinjo", B624=5, "Ana Tributi", B624=6, "Timbe Gugutu", B624=7, "Brendy Towers", B624=8, "Hana Grun")</f>
        <v>Hana Grun</v>
      </c>
      <c r="D624" cm="1">
        <f t="array" ref="D624">_xlfn.IFS(B624=1, 20, B624=2, 32,B624=3, 23, B624=4, 43, B624=5,25, B624=6, 28, B624=7, 31, B624=8, 39)</f>
        <v>39</v>
      </c>
      <c r="E624" cm="1">
        <f t="array" ref="E624">_xlfn.IFS(B624=1, 3, B624=2, 1,B624=3, 6, B624=4, 7, B624=5,2, B624=6, 1, B624=7, 5, B624=8, 1)</f>
        <v>1</v>
      </c>
      <c r="F624" cm="1">
        <f t="array" ref="F624">_xlfn.IFS(B624=1, 910, B624=2, 986,B624=3, 1050, B624=4, 1200, B624=5,1013, B624=6, 1100, B624=7, 990, B624=8, 902)</f>
        <v>902</v>
      </c>
    </row>
    <row r="625" spans="1:6" x14ac:dyDescent="0.35">
      <c r="A625" t="s">
        <v>624</v>
      </c>
      <c r="B625">
        <v>3</v>
      </c>
      <c r="C625" t="str" cm="1">
        <f t="array" ref="C625">_xlfn.IFS(B625=1, "John Brown", B625=2, "Dragisa Nenadic",B625=3, "Xi Zao Chen", B625=4, "Hose Tartulo Bratulinjo", B625=5, "Ana Tributi", B625=6, "Timbe Gugutu", B625=7, "Brendy Towers", B625=8, "Hana Grun")</f>
        <v>Xi Zao Chen</v>
      </c>
      <c r="D625" cm="1">
        <f t="array" ref="D625">_xlfn.IFS(B625=1, 20, B625=2, 32,B625=3, 23, B625=4, 43, B625=5,25, B625=6, 28, B625=7, 31, B625=8, 39)</f>
        <v>23</v>
      </c>
      <c r="E625" cm="1">
        <f t="array" ref="E625">_xlfn.IFS(B625=1, 3, B625=2, 1,B625=3, 6, B625=4, 7, B625=5,2, B625=6, 1, B625=7, 5, B625=8, 1)</f>
        <v>6</v>
      </c>
      <c r="F625" cm="1">
        <f t="array" ref="F625">_xlfn.IFS(B625=1, 910, B625=2, 986,B625=3, 1050, B625=4, 1200, B625=5,1013, B625=6, 1100, B625=7, 990, B625=8, 902)</f>
        <v>1050</v>
      </c>
    </row>
    <row r="626" spans="1:6" x14ac:dyDescent="0.35">
      <c r="A626" t="s">
        <v>625</v>
      </c>
      <c r="B626">
        <v>1</v>
      </c>
      <c r="C626" t="str" cm="1">
        <f t="array" ref="C626">_xlfn.IFS(B626=1, "John Brown", B626=2, "Dragisa Nenadic",B626=3, "Xi Zao Chen", B626=4, "Hose Tartulo Bratulinjo", B626=5, "Ana Tributi", B626=6, "Timbe Gugutu", B626=7, "Brendy Towers", B626=8, "Hana Grun")</f>
        <v>John Brown</v>
      </c>
      <c r="D626" cm="1">
        <f t="array" ref="D626">_xlfn.IFS(B626=1, 20, B626=2, 32,B626=3, 23, B626=4, 43, B626=5,25, B626=6, 28, B626=7, 31, B626=8, 39)</f>
        <v>20</v>
      </c>
      <c r="E626" cm="1">
        <f t="array" ref="E626">_xlfn.IFS(B626=1, 3, B626=2, 1,B626=3, 6, B626=4, 7, B626=5,2, B626=6, 1, B626=7, 5, B626=8, 1)</f>
        <v>3</v>
      </c>
      <c r="F626" cm="1">
        <f t="array" ref="F626">_xlfn.IFS(B626=1, 910, B626=2, 986,B626=3, 1050, B626=4, 1200, B626=5,1013, B626=6, 1100, B626=7, 990, B626=8, 902)</f>
        <v>910</v>
      </c>
    </row>
    <row r="627" spans="1:6" x14ac:dyDescent="0.35">
      <c r="A627" t="s">
        <v>626</v>
      </c>
      <c r="B627">
        <v>2</v>
      </c>
      <c r="C627" t="str" cm="1">
        <f t="array" ref="C627">_xlfn.IFS(B627=1, "John Brown", B627=2, "Dragisa Nenadic",B627=3, "Xi Zao Chen", B627=4, "Hose Tartulo Bratulinjo", B627=5, "Ana Tributi", B627=6, "Timbe Gugutu", B627=7, "Brendy Towers", B627=8, "Hana Grun")</f>
        <v>Dragisa Nenadic</v>
      </c>
      <c r="D627" cm="1">
        <f t="array" ref="D627">_xlfn.IFS(B627=1, 20, B627=2, 32,B627=3, 23, B627=4, 43, B627=5,25, B627=6, 28, B627=7, 31, B627=8, 39)</f>
        <v>32</v>
      </c>
      <c r="E627" cm="1">
        <f t="array" ref="E627">_xlfn.IFS(B627=1, 3, B627=2, 1,B627=3, 6, B627=4, 7, B627=5,2, B627=6, 1, B627=7, 5, B627=8, 1)</f>
        <v>1</v>
      </c>
      <c r="F627" cm="1">
        <f t="array" ref="F627">_xlfn.IFS(B627=1, 910, B627=2, 986,B627=3, 1050, B627=4, 1200, B627=5,1013, B627=6, 1100, B627=7, 990, B627=8, 902)</f>
        <v>986</v>
      </c>
    </row>
    <row r="628" spans="1:6" x14ac:dyDescent="0.35">
      <c r="A628" t="s">
        <v>627</v>
      </c>
      <c r="B628">
        <v>2</v>
      </c>
      <c r="C628" t="str" cm="1">
        <f t="array" ref="C628">_xlfn.IFS(B628=1, "John Brown", B628=2, "Dragisa Nenadic",B628=3, "Xi Zao Chen", B628=4, "Hose Tartulo Bratulinjo", B628=5, "Ana Tributi", B628=6, "Timbe Gugutu", B628=7, "Brendy Towers", B628=8, "Hana Grun")</f>
        <v>Dragisa Nenadic</v>
      </c>
      <c r="D628" cm="1">
        <f t="array" ref="D628">_xlfn.IFS(B628=1, 20, B628=2, 32,B628=3, 23, B628=4, 43, B628=5,25, B628=6, 28, B628=7, 31, B628=8, 39)</f>
        <v>32</v>
      </c>
      <c r="E628" cm="1">
        <f t="array" ref="E628">_xlfn.IFS(B628=1, 3, B628=2, 1,B628=3, 6, B628=4, 7, B628=5,2, B628=6, 1, B628=7, 5, B628=8, 1)</f>
        <v>1</v>
      </c>
      <c r="F628" cm="1">
        <f t="array" ref="F628">_xlfn.IFS(B628=1, 910, B628=2, 986,B628=3, 1050, B628=4, 1200, B628=5,1013, B628=6, 1100, B628=7, 990, B628=8, 902)</f>
        <v>986</v>
      </c>
    </row>
    <row r="629" spans="1:6" x14ac:dyDescent="0.35">
      <c r="A629" t="s">
        <v>628</v>
      </c>
      <c r="B629">
        <v>2</v>
      </c>
      <c r="C629" t="str" cm="1">
        <f t="array" ref="C629">_xlfn.IFS(B629=1, "John Brown", B629=2, "Dragisa Nenadic",B629=3, "Xi Zao Chen", B629=4, "Hose Tartulo Bratulinjo", B629=5, "Ana Tributi", B629=6, "Timbe Gugutu", B629=7, "Brendy Towers", B629=8, "Hana Grun")</f>
        <v>Dragisa Nenadic</v>
      </c>
      <c r="D629" cm="1">
        <f t="array" ref="D629">_xlfn.IFS(B629=1, 20, B629=2, 32,B629=3, 23, B629=4, 43, B629=5,25, B629=6, 28, B629=7, 31, B629=8, 39)</f>
        <v>32</v>
      </c>
      <c r="E629" cm="1">
        <f t="array" ref="E629">_xlfn.IFS(B629=1, 3, B629=2, 1,B629=3, 6, B629=4, 7, B629=5,2, B629=6, 1, B629=7, 5, B629=8, 1)</f>
        <v>1</v>
      </c>
      <c r="F629" cm="1">
        <f t="array" ref="F629">_xlfn.IFS(B629=1, 910, B629=2, 986,B629=3, 1050, B629=4, 1200, B629=5,1013, B629=6, 1100, B629=7, 990, B629=8, 902)</f>
        <v>986</v>
      </c>
    </row>
    <row r="630" spans="1:6" x14ac:dyDescent="0.35">
      <c r="A630" t="s">
        <v>629</v>
      </c>
      <c r="B630">
        <v>4</v>
      </c>
      <c r="C630" t="str" cm="1">
        <f t="array" ref="C630">_xlfn.IFS(B630=1, "John Brown", B630=2, "Dragisa Nenadic",B630=3, "Xi Zao Chen", B630=4, "Hose Tartulo Bratulinjo", B630=5, "Ana Tributi", B630=6, "Timbe Gugutu", B630=7, "Brendy Towers", B630=8, "Hana Grun")</f>
        <v>Hose Tartulo Bratulinjo</v>
      </c>
      <c r="D630" cm="1">
        <f t="array" ref="D630">_xlfn.IFS(B630=1, 20, B630=2, 32,B630=3, 23, B630=4, 43, B630=5,25, B630=6, 28, B630=7, 31, B630=8, 39)</f>
        <v>43</v>
      </c>
      <c r="E630" cm="1">
        <f t="array" ref="E630">_xlfn.IFS(B630=1, 3, B630=2, 1,B630=3, 6, B630=4, 7, B630=5,2, B630=6, 1, B630=7, 5, B630=8, 1)</f>
        <v>7</v>
      </c>
      <c r="F630" cm="1">
        <f t="array" ref="F630">_xlfn.IFS(B630=1, 910, B630=2, 986,B630=3, 1050, B630=4, 1200, B630=5,1013, B630=6, 1100, B630=7, 990, B630=8, 902)</f>
        <v>1200</v>
      </c>
    </row>
    <row r="631" spans="1:6" x14ac:dyDescent="0.35">
      <c r="A631" t="s">
        <v>630</v>
      </c>
      <c r="B631">
        <v>4</v>
      </c>
      <c r="C631" t="str" cm="1">
        <f t="array" ref="C631">_xlfn.IFS(B631=1, "John Brown", B631=2, "Dragisa Nenadic",B631=3, "Xi Zao Chen", B631=4, "Hose Tartulo Bratulinjo", B631=5, "Ana Tributi", B631=6, "Timbe Gugutu", B631=7, "Brendy Towers", B631=8, "Hana Grun")</f>
        <v>Hose Tartulo Bratulinjo</v>
      </c>
      <c r="D631" cm="1">
        <f t="array" ref="D631">_xlfn.IFS(B631=1, 20, B631=2, 32,B631=3, 23, B631=4, 43, B631=5,25, B631=6, 28, B631=7, 31, B631=8, 39)</f>
        <v>43</v>
      </c>
      <c r="E631" cm="1">
        <f t="array" ref="E631">_xlfn.IFS(B631=1, 3, B631=2, 1,B631=3, 6, B631=4, 7, B631=5,2, B631=6, 1, B631=7, 5, B631=8, 1)</f>
        <v>7</v>
      </c>
      <c r="F631" cm="1">
        <f t="array" ref="F631">_xlfn.IFS(B631=1, 910, B631=2, 986,B631=3, 1050, B631=4, 1200, B631=5,1013, B631=6, 1100, B631=7, 990, B631=8, 902)</f>
        <v>1200</v>
      </c>
    </row>
    <row r="632" spans="1:6" x14ac:dyDescent="0.35">
      <c r="A632" t="s">
        <v>631</v>
      </c>
      <c r="B632">
        <v>1</v>
      </c>
      <c r="C632" t="str" cm="1">
        <f t="array" ref="C632">_xlfn.IFS(B632=1, "John Brown", B632=2, "Dragisa Nenadic",B632=3, "Xi Zao Chen", B632=4, "Hose Tartulo Bratulinjo", B632=5, "Ana Tributi", B632=6, "Timbe Gugutu", B632=7, "Brendy Towers", B632=8, "Hana Grun")</f>
        <v>John Brown</v>
      </c>
      <c r="D632" cm="1">
        <f t="array" ref="D632">_xlfn.IFS(B632=1, 20, B632=2, 32,B632=3, 23, B632=4, 43, B632=5,25, B632=6, 28, B632=7, 31, B632=8, 39)</f>
        <v>20</v>
      </c>
      <c r="E632" cm="1">
        <f t="array" ref="E632">_xlfn.IFS(B632=1, 3, B632=2, 1,B632=3, 6, B632=4, 7, B632=5,2, B632=6, 1, B632=7, 5, B632=8, 1)</f>
        <v>3</v>
      </c>
      <c r="F632" cm="1">
        <f t="array" ref="F632">_xlfn.IFS(B632=1, 910, B632=2, 986,B632=3, 1050, B632=4, 1200, B632=5,1013, B632=6, 1100, B632=7, 990, B632=8, 902)</f>
        <v>910</v>
      </c>
    </row>
    <row r="633" spans="1:6" x14ac:dyDescent="0.35">
      <c r="A633" t="s">
        <v>632</v>
      </c>
      <c r="B633">
        <v>8</v>
      </c>
      <c r="C633" t="str" cm="1">
        <f t="array" ref="C633">_xlfn.IFS(B633=1, "John Brown", B633=2, "Dragisa Nenadic",B633=3, "Xi Zao Chen", B633=4, "Hose Tartulo Bratulinjo", B633=5, "Ana Tributi", B633=6, "Timbe Gugutu", B633=7, "Brendy Towers", B633=8, "Hana Grun")</f>
        <v>Hana Grun</v>
      </c>
      <c r="D633" cm="1">
        <f t="array" ref="D633">_xlfn.IFS(B633=1, 20, B633=2, 32,B633=3, 23, B633=4, 43, B633=5,25, B633=6, 28, B633=7, 31, B633=8, 39)</f>
        <v>39</v>
      </c>
      <c r="E633" cm="1">
        <f t="array" ref="E633">_xlfn.IFS(B633=1, 3, B633=2, 1,B633=3, 6, B633=4, 7, B633=5,2, B633=6, 1, B633=7, 5, B633=8, 1)</f>
        <v>1</v>
      </c>
      <c r="F633" cm="1">
        <f t="array" ref="F633">_xlfn.IFS(B633=1, 910, B633=2, 986,B633=3, 1050, B633=4, 1200, B633=5,1013, B633=6, 1100, B633=7, 990, B633=8, 902)</f>
        <v>902</v>
      </c>
    </row>
    <row r="634" spans="1:6" x14ac:dyDescent="0.35">
      <c r="A634" t="s">
        <v>633</v>
      </c>
      <c r="B634">
        <v>3</v>
      </c>
      <c r="C634" t="str" cm="1">
        <f t="array" ref="C634">_xlfn.IFS(B634=1, "John Brown", B634=2, "Dragisa Nenadic",B634=3, "Xi Zao Chen", B634=4, "Hose Tartulo Bratulinjo", B634=5, "Ana Tributi", B634=6, "Timbe Gugutu", B634=7, "Brendy Towers", B634=8, "Hana Grun")</f>
        <v>Xi Zao Chen</v>
      </c>
      <c r="D634" cm="1">
        <f t="array" ref="D634">_xlfn.IFS(B634=1, 20, B634=2, 32,B634=3, 23, B634=4, 43, B634=5,25, B634=6, 28, B634=7, 31, B634=8, 39)</f>
        <v>23</v>
      </c>
      <c r="E634" cm="1">
        <f t="array" ref="E634">_xlfn.IFS(B634=1, 3, B634=2, 1,B634=3, 6, B634=4, 7, B634=5,2, B634=6, 1, B634=7, 5, B634=8, 1)</f>
        <v>6</v>
      </c>
      <c r="F634" cm="1">
        <f t="array" ref="F634">_xlfn.IFS(B634=1, 910, B634=2, 986,B634=3, 1050, B634=4, 1200, B634=5,1013, B634=6, 1100, B634=7, 990, B634=8, 902)</f>
        <v>1050</v>
      </c>
    </row>
    <row r="635" spans="1:6" x14ac:dyDescent="0.35">
      <c r="A635" t="s">
        <v>634</v>
      </c>
      <c r="B635">
        <v>2</v>
      </c>
      <c r="C635" t="str" cm="1">
        <f t="array" ref="C635">_xlfn.IFS(B635=1, "John Brown", B635=2, "Dragisa Nenadic",B635=3, "Xi Zao Chen", B635=4, "Hose Tartulo Bratulinjo", B635=5, "Ana Tributi", B635=6, "Timbe Gugutu", B635=7, "Brendy Towers", B635=8, "Hana Grun")</f>
        <v>Dragisa Nenadic</v>
      </c>
      <c r="D635" cm="1">
        <f t="array" ref="D635">_xlfn.IFS(B635=1, 20, B635=2, 32,B635=3, 23, B635=4, 43, B635=5,25, B635=6, 28, B635=7, 31, B635=8, 39)</f>
        <v>32</v>
      </c>
      <c r="E635" cm="1">
        <f t="array" ref="E635">_xlfn.IFS(B635=1, 3, B635=2, 1,B635=3, 6, B635=4, 7, B635=5,2, B635=6, 1, B635=7, 5, B635=8, 1)</f>
        <v>1</v>
      </c>
      <c r="F635" cm="1">
        <f t="array" ref="F635">_xlfn.IFS(B635=1, 910, B635=2, 986,B635=3, 1050, B635=4, 1200, B635=5,1013, B635=6, 1100, B635=7, 990, B635=8, 902)</f>
        <v>986</v>
      </c>
    </row>
    <row r="636" spans="1:6" x14ac:dyDescent="0.35">
      <c r="A636" t="s">
        <v>635</v>
      </c>
      <c r="B636">
        <v>6</v>
      </c>
      <c r="C636" t="str" cm="1">
        <f t="array" ref="C636">_xlfn.IFS(B636=1, "John Brown", B636=2, "Dragisa Nenadic",B636=3, "Xi Zao Chen", B636=4, "Hose Tartulo Bratulinjo", B636=5, "Ana Tributi", B636=6, "Timbe Gugutu", B636=7, "Brendy Towers", B636=8, "Hana Grun")</f>
        <v>Timbe Gugutu</v>
      </c>
      <c r="D636" cm="1">
        <f t="array" ref="D636">_xlfn.IFS(B636=1, 20, B636=2, 32,B636=3, 23, B636=4, 43, B636=5,25, B636=6, 28, B636=7, 31, B636=8, 39)</f>
        <v>28</v>
      </c>
      <c r="E636" cm="1">
        <f t="array" ref="E636">_xlfn.IFS(B636=1, 3, B636=2, 1,B636=3, 6, B636=4, 7, B636=5,2, B636=6, 1, B636=7, 5, B636=8, 1)</f>
        <v>1</v>
      </c>
      <c r="F636" cm="1">
        <f t="array" ref="F636">_xlfn.IFS(B636=1, 910, B636=2, 986,B636=3, 1050, B636=4, 1200, B636=5,1013, B636=6, 1100, B636=7, 990, B636=8, 902)</f>
        <v>1100</v>
      </c>
    </row>
    <row r="637" spans="1:6" x14ac:dyDescent="0.35">
      <c r="A637" t="s">
        <v>636</v>
      </c>
      <c r="B637">
        <v>3</v>
      </c>
      <c r="C637" t="str" cm="1">
        <f t="array" ref="C637">_xlfn.IFS(B637=1, "John Brown", B637=2, "Dragisa Nenadic",B637=3, "Xi Zao Chen", B637=4, "Hose Tartulo Bratulinjo", B637=5, "Ana Tributi", B637=6, "Timbe Gugutu", B637=7, "Brendy Towers", B637=8, "Hana Grun")</f>
        <v>Xi Zao Chen</v>
      </c>
      <c r="D637" cm="1">
        <f t="array" ref="D637">_xlfn.IFS(B637=1, 20, B637=2, 32,B637=3, 23, B637=4, 43, B637=5,25, B637=6, 28, B637=7, 31, B637=8, 39)</f>
        <v>23</v>
      </c>
      <c r="E637" cm="1">
        <f t="array" ref="E637">_xlfn.IFS(B637=1, 3, B637=2, 1,B637=3, 6, B637=4, 7, B637=5,2, B637=6, 1, B637=7, 5, B637=8, 1)</f>
        <v>6</v>
      </c>
      <c r="F637" cm="1">
        <f t="array" ref="F637">_xlfn.IFS(B637=1, 910, B637=2, 986,B637=3, 1050, B637=4, 1200, B637=5,1013, B637=6, 1100, B637=7, 990, B637=8, 902)</f>
        <v>1050</v>
      </c>
    </row>
    <row r="638" spans="1:6" x14ac:dyDescent="0.35">
      <c r="A638" t="s">
        <v>637</v>
      </c>
      <c r="B638">
        <v>3</v>
      </c>
      <c r="C638" t="str" cm="1">
        <f t="array" ref="C638">_xlfn.IFS(B638=1, "John Brown", B638=2, "Dragisa Nenadic",B638=3, "Xi Zao Chen", B638=4, "Hose Tartulo Bratulinjo", B638=5, "Ana Tributi", B638=6, "Timbe Gugutu", B638=7, "Brendy Towers", B638=8, "Hana Grun")</f>
        <v>Xi Zao Chen</v>
      </c>
      <c r="D638" cm="1">
        <f t="array" ref="D638">_xlfn.IFS(B638=1, 20, B638=2, 32,B638=3, 23, B638=4, 43, B638=5,25, B638=6, 28, B638=7, 31, B638=8, 39)</f>
        <v>23</v>
      </c>
      <c r="E638" cm="1">
        <f t="array" ref="E638">_xlfn.IFS(B638=1, 3, B638=2, 1,B638=3, 6, B638=4, 7, B638=5,2, B638=6, 1, B638=7, 5, B638=8, 1)</f>
        <v>6</v>
      </c>
      <c r="F638" cm="1">
        <f t="array" ref="F638">_xlfn.IFS(B638=1, 910, B638=2, 986,B638=3, 1050, B638=4, 1200, B638=5,1013, B638=6, 1100, B638=7, 990, B638=8, 902)</f>
        <v>1050</v>
      </c>
    </row>
    <row r="639" spans="1:6" x14ac:dyDescent="0.35">
      <c r="A639" t="s">
        <v>638</v>
      </c>
      <c r="B639">
        <v>3</v>
      </c>
      <c r="C639" t="str" cm="1">
        <f t="array" ref="C639">_xlfn.IFS(B639=1, "John Brown", B639=2, "Dragisa Nenadic",B639=3, "Xi Zao Chen", B639=4, "Hose Tartulo Bratulinjo", B639=5, "Ana Tributi", B639=6, "Timbe Gugutu", B639=7, "Brendy Towers", B639=8, "Hana Grun")</f>
        <v>Xi Zao Chen</v>
      </c>
      <c r="D639" cm="1">
        <f t="array" ref="D639">_xlfn.IFS(B639=1, 20, B639=2, 32,B639=3, 23, B639=4, 43, B639=5,25, B639=6, 28, B639=7, 31, B639=8, 39)</f>
        <v>23</v>
      </c>
      <c r="E639" cm="1">
        <f t="array" ref="E639">_xlfn.IFS(B639=1, 3, B639=2, 1,B639=3, 6, B639=4, 7, B639=5,2, B639=6, 1, B639=7, 5, B639=8, 1)</f>
        <v>6</v>
      </c>
      <c r="F639" cm="1">
        <f t="array" ref="F639">_xlfn.IFS(B639=1, 910, B639=2, 986,B639=3, 1050, B639=4, 1200, B639=5,1013, B639=6, 1100, B639=7, 990, B639=8, 902)</f>
        <v>1050</v>
      </c>
    </row>
    <row r="640" spans="1:6" x14ac:dyDescent="0.35">
      <c r="A640" t="s">
        <v>639</v>
      </c>
      <c r="B640">
        <v>2</v>
      </c>
      <c r="C640" t="str" cm="1">
        <f t="array" ref="C640">_xlfn.IFS(B640=1, "John Brown", B640=2, "Dragisa Nenadic",B640=3, "Xi Zao Chen", B640=4, "Hose Tartulo Bratulinjo", B640=5, "Ana Tributi", B640=6, "Timbe Gugutu", B640=7, "Brendy Towers", B640=8, "Hana Grun")</f>
        <v>Dragisa Nenadic</v>
      </c>
      <c r="D640" cm="1">
        <f t="array" ref="D640">_xlfn.IFS(B640=1, 20, B640=2, 32,B640=3, 23, B640=4, 43, B640=5,25, B640=6, 28, B640=7, 31, B640=8, 39)</f>
        <v>32</v>
      </c>
      <c r="E640" cm="1">
        <f t="array" ref="E640">_xlfn.IFS(B640=1, 3, B640=2, 1,B640=3, 6, B640=4, 7, B640=5,2, B640=6, 1, B640=7, 5, B640=8, 1)</f>
        <v>1</v>
      </c>
      <c r="F640" cm="1">
        <f t="array" ref="F640">_xlfn.IFS(B640=1, 910, B640=2, 986,B640=3, 1050, B640=4, 1200, B640=5,1013, B640=6, 1100, B640=7, 990, B640=8, 902)</f>
        <v>986</v>
      </c>
    </row>
    <row r="641" spans="1:6" x14ac:dyDescent="0.35">
      <c r="A641" t="s">
        <v>640</v>
      </c>
      <c r="B641">
        <v>6</v>
      </c>
      <c r="C641" t="str" cm="1">
        <f t="array" ref="C641">_xlfn.IFS(B641=1, "John Brown", B641=2, "Dragisa Nenadic",B641=3, "Xi Zao Chen", B641=4, "Hose Tartulo Bratulinjo", B641=5, "Ana Tributi", B641=6, "Timbe Gugutu", B641=7, "Brendy Towers", B641=8, "Hana Grun")</f>
        <v>Timbe Gugutu</v>
      </c>
      <c r="D641" cm="1">
        <f t="array" ref="D641">_xlfn.IFS(B641=1, 20, B641=2, 32,B641=3, 23, B641=4, 43, B641=5,25, B641=6, 28, B641=7, 31, B641=8, 39)</f>
        <v>28</v>
      </c>
      <c r="E641" cm="1">
        <f t="array" ref="E641">_xlfn.IFS(B641=1, 3, B641=2, 1,B641=3, 6, B641=4, 7, B641=5,2, B641=6, 1, B641=7, 5, B641=8, 1)</f>
        <v>1</v>
      </c>
      <c r="F641" cm="1">
        <f t="array" ref="F641">_xlfn.IFS(B641=1, 910, B641=2, 986,B641=3, 1050, B641=4, 1200, B641=5,1013, B641=6, 1100, B641=7, 990, B641=8, 902)</f>
        <v>1100</v>
      </c>
    </row>
    <row r="642" spans="1:6" x14ac:dyDescent="0.35">
      <c r="A642" t="s">
        <v>641</v>
      </c>
      <c r="B642">
        <v>7</v>
      </c>
      <c r="C642" t="str" cm="1">
        <f t="array" ref="C642">_xlfn.IFS(B642=1, "John Brown", B642=2, "Dragisa Nenadic",B642=3, "Xi Zao Chen", B642=4, "Hose Tartulo Bratulinjo", B642=5, "Ana Tributi", B642=6, "Timbe Gugutu", B642=7, "Brendy Towers", B642=8, "Hana Grun")</f>
        <v>Brendy Towers</v>
      </c>
      <c r="D642" cm="1">
        <f t="array" ref="D642">_xlfn.IFS(B642=1, 20, B642=2, 32,B642=3, 23, B642=4, 43, B642=5,25, B642=6, 28, B642=7, 31, B642=8, 39)</f>
        <v>31</v>
      </c>
      <c r="E642" cm="1">
        <f t="array" ref="E642">_xlfn.IFS(B642=1, 3, B642=2, 1,B642=3, 6, B642=4, 7, B642=5,2, B642=6, 1, B642=7, 5, B642=8, 1)</f>
        <v>5</v>
      </c>
      <c r="F642" cm="1">
        <f t="array" ref="F642">_xlfn.IFS(B642=1, 910, B642=2, 986,B642=3, 1050, B642=4, 1200, B642=5,1013, B642=6, 1100, B642=7, 990, B642=8, 902)</f>
        <v>990</v>
      </c>
    </row>
    <row r="643" spans="1:6" x14ac:dyDescent="0.35">
      <c r="A643" t="s">
        <v>642</v>
      </c>
      <c r="B643">
        <v>7</v>
      </c>
      <c r="C643" t="str" cm="1">
        <f t="array" ref="C643">_xlfn.IFS(B643=1, "John Brown", B643=2, "Dragisa Nenadic",B643=3, "Xi Zao Chen", B643=4, "Hose Tartulo Bratulinjo", B643=5, "Ana Tributi", B643=6, "Timbe Gugutu", B643=7, "Brendy Towers", B643=8, "Hana Grun")</f>
        <v>Brendy Towers</v>
      </c>
      <c r="D643" cm="1">
        <f t="array" ref="D643">_xlfn.IFS(B643=1, 20, B643=2, 32,B643=3, 23, B643=4, 43, B643=5,25, B643=6, 28, B643=7, 31, B643=8, 39)</f>
        <v>31</v>
      </c>
      <c r="E643" cm="1">
        <f t="array" ref="E643">_xlfn.IFS(B643=1, 3, B643=2, 1,B643=3, 6, B643=4, 7, B643=5,2, B643=6, 1, B643=7, 5, B643=8, 1)</f>
        <v>5</v>
      </c>
      <c r="F643" cm="1">
        <f t="array" ref="F643">_xlfn.IFS(B643=1, 910, B643=2, 986,B643=3, 1050, B643=4, 1200, B643=5,1013, B643=6, 1100, B643=7, 990, B643=8, 902)</f>
        <v>990</v>
      </c>
    </row>
    <row r="644" spans="1:6" x14ac:dyDescent="0.35">
      <c r="A644" t="s">
        <v>643</v>
      </c>
      <c r="B644">
        <v>8</v>
      </c>
      <c r="C644" t="str" cm="1">
        <f t="array" ref="C644">_xlfn.IFS(B644=1, "John Brown", B644=2, "Dragisa Nenadic",B644=3, "Xi Zao Chen", B644=4, "Hose Tartulo Bratulinjo", B644=5, "Ana Tributi", B644=6, "Timbe Gugutu", B644=7, "Brendy Towers", B644=8, "Hana Grun")</f>
        <v>Hana Grun</v>
      </c>
      <c r="D644" cm="1">
        <f t="array" ref="D644">_xlfn.IFS(B644=1, 20, B644=2, 32,B644=3, 23, B644=4, 43, B644=5,25, B644=6, 28, B644=7, 31, B644=8, 39)</f>
        <v>39</v>
      </c>
      <c r="E644" cm="1">
        <f t="array" ref="E644">_xlfn.IFS(B644=1, 3, B644=2, 1,B644=3, 6, B644=4, 7, B644=5,2, B644=6, 1, B644=7, 5, B644=8, 1)</f>
        <v>1</v>
      </c>
      <c r="F644" cm="1">
        <f t="array" ref="F644">_xlfn.IFS(B644=1, 910, B644=2, 986,B644=3, 1050, B644=4, 1200, B644=5,1013, B644=6, 1100, B644=7, 990, B644=8, 902)</f>
        <v>902</v>
      </c>
    </row>
    <row r="645" spans="1:6" x14ac:dyDescent="0.35">
      <c r="A645" t="s">
        <v>644</v>
      </c>
      <c r="B645">
        <v>2</v>
      </c>
      <c r="C645" t="str" cm="1">
        <f t="array" ref="C645">_xlfn.IFS(B645=1, "John Brown", B645=2, "Dragisa Nenadic",B645=3, "Xi Zao Chen", B645=4, "Hose Tartulo Bratulinjo", B645=5, "Ana Tributi", B645=6, "Timbe Gugutu", B645=7, "Brendy Towers", B645=8, "Hana Grun")</f>
        <v>Dragisa Nenadic</v>
      </c>
      <c r="D645" cm="1">
        <f t="array" ref="D645">_xlfn.IFS(B645=1, 20, B645=2, 32,B645=3, 23, B645=4, 43, B645=5,25, B645=6, 28, B645=7, 31, B645=8, 39)</f>
        <v>32</v>
      </c>
      <c r="E645" cm="1">
        <f t="array" ref="E645">_xlfn.IFS(B645=1, 3, B645=2, 1,B645=3, 6, B645=4, 7, B645=5,2, B645=6, 1, B645=7, 5, B645=8, 1)</f>
        <v>1</v>
      </c>
      <c r="F645" cm="1">
        <f t="array" ref="F645">_xlfn.IFS(B645=1, 910, B645=2, 986,B645=3, 1050, B645=4, 1200, B645=5,1013, B645=6, 1100, B645=7, 990, B645=8, 902)</f>
        <v>986</v>
      </c>
    </row>
    <row r="646" spans="1:6" x14ac:dyDescent="0.35">
      <c r="A646" t="s">
        <v>645</v>
      </c>
      <c r="B646">
        <v>1</v>
      </c>
      <c r="C646" t="str" cm="1">
        <f t="array" ref="C646">_xlfn.IFS(B646=1, "John Brown", B646=2, "Dragisa Nenadic",B646=3, "Xi Zao Chen", B646=4, "Hose Tartulo Bratulinjo", B646=5, "Ana Tributi", B646=6, "Timbe Gugutu", B646=7, "Brendy Towers", B646=8, "Hana Grun")</f>
        <v>John Brown</v>
      </c>
      <c r="D646" cm="1">
        <f t="array" ref="D646">_xlfn.IFS(B646=1, 20, B646=2, 32,B646=3, 23, B646=4, 43, B646=5,25, B646=6, 28, B646=7, 31, B646=8, 39)</f>
        <v>20</v>
      </c>
      <c r="E646" cm="1">
        <f t="array" ref="E646">_xlfn.IFS(B646=1, 3, B646=2, 1,B646=3, 6, B646=4, 7, B646=5,2, B646=6, 1, B646=7, 5, B646=8, 1)</f>
        <v>3</v>
      </c>
      <c r="F646" cm="1">
        <f t="array" ref="F646">_xlfn.IFS(B646=1, 910, B646=2, 986,B646=3, 1050, B646=4, 1200, B646=5,1013, B646=6, 1100, B646=7, 990, B646=8, 902)</f>
        <v>910</v>
      </c>
    </row>
    <row r="647" spans="1:6" x14ac:dyDescent="0.35">
      <c r="A647" t="s">
        <v>646</v>
      </c>
      <c r="B647">
        <v>2</v>
      </c>
      <c r="C647" t="str" cm="1">
        <f t="array" ref="C647">_xlfn.IFS(B647=1, "John Brown", B647=2, "Dragisa Nenadic",B647=3, "Xi Zao Chen", B647=4, "Hose Tartulo Bratulinjo", B647=5, "Ana Tributi", B647=6, "Timbe Gugutu", B647=7, "Brendy Towers", B647=8, "Hana Grun")</f>
        <v>Dragisa Nenadic</v>
      </c>
      <c r="D647" cm="1">
        <f t="array" ref="D647">_xlfn.IFS(B647=1, 20, B647=2, 32,B647=3, 23, B647=4, 43, B647=5,25, B647=6, 28, B647=7, 31, B647=8, 39)</f>
        <v>32</v>
      </c>
      <c r="E647" cm="1">
        <f t="array" ref="E647">_xlfn.IFS(B647=1, 3, B647=2, 1,B647=3, 6, B647=4, 7, B647=5,2, B647=6, 1, B647=7, 5, B647=8, 1)</f>
        <v>1</v>
      </c>
      <c r="F647" cm="1">
        <f t="array" ref="F647">_xlfn.IFS(B647=1, 910, B647=2, 986,B647=3, 1050, B647=4, 1200, B647=5,1013, B647=6, 1100, B647=7, 990, B647=8, 902)</f>
        <v>986</v>
      </c>
    </row>
    <row r="648" spans="1:6" x14ac:dyDescent="0.35">
      <c r="A648" t="s">
        <v>647</v>
      </c>
      <c r="B648">
        <v>3</v>
      </c>
      <c r="C648" t="str" cm="1">
        <f t="array" ref="C648">_xlfn.IFS(B648=1, "John Brown", B648=2, "Dragisa Nenadic",B648=3, "Xi Zao Chen", B648=4, "Hose Tartulo Bratulinjo", B648=5, "Ana Tributi", B648=6, "Timbe Gugutu", B648=7, "Brendy Towers", B648=8, "Hana Grun")</f>
        <v>Xi Zao Chen</v>
      </c>
      <c r="D648" cm="1">
        <f t="array" ref="D648">_xlfn.IFS(B648=1, 20, B648=2, 32,B648=3, 23, B648=4, 43, B648=5,25, B648=6, 28, B648=7, 31, B648=8, 39)</f>
        <v>23</v>
      </c>
      <c r="E648" cm="1">
        <f t="array" ref="E648">_xlfn.IFS(B648=1, 3, B648=2, 1,B648=3, 6, B648=4, 7, B648=5,2, B648=6, 1, B648=7, 5, B648=8, 1)</f>
        <v>6</v>
      </c>
      <c r="F648" cm="1">
        <f t="array" ref="F648">_xlfn.IFS(B648=1, 910, B648=2, 986,B648=3, 1050, B648=4, 1200, B648=5,1013, B648=6, 1100, B648=7, 990, B648=8, 902)</f>
        <v>1050</v>
      </c>
    </row>
    <row r="649" spans="1:6" x14ac:dyDescent="0.35">
      <c r="A649" t="s">
        <v>648</v>
      </c>
      <c r="B649">
        <v>4</v>
      </c>
      <c r="C649" t="str" cm="1">
        <f t="array" ref="C649">_xlfn.IFS(B649=1, "John Brown", B649=2, "Dragisa Nenadic",B649=3, "Xi Zao Chen", B649=4, "Hose Tartulo Bratulinjo", B649=5, "Ana Tributi", B649=6, "Timbe Gugutu", B649=7, "Brendy Towers", B649=8, "Hana Grun")</f>
        <v>Hose Tartulo Bratulinjo</v>
      </c>
      <c r="D649" cm="1">
        <f t="array" ref="D649">_xlfn.IFS(B649=1, 20, B649=2, 32,B649=3, 23, B649=4, 43, B649=5,25, B649=6, 28, B649=7, 31, B649=8, 39)</f>
        <v>43</v>
      </c>
      <c r="E649" cm="1">
        <f t="array" ref="E649">_xlfn.IFS(B649=1, 3, B649=2, 1,B649=3, 6, B649=4, 7, B649=5,2, B649=6, 1, B649=7, 5, B649=8, 1)</f>
        <v>7</v>
      </c>
      <c r="F649" cm="1">
        <f t="array" ref="F649">_xlfn.IFS(B649=1, 910, B649=2, 986,B649=3, 1050, B649=4, 1200, B649=5,1013, B649=6, 1100, B649=7, 990, B649=8, 902)</f>
        <v>1200</v>
      </c>
    </row>
    <row r="650" spans="1:6" x14ac:dyDescent="0.35">
      <c r="A650" t="s">
        <v>649</v>
      </c>
      <c r="B650">
        <v>5</v>
      </c>
      <c r="C650" t="str" cm="1">
        <f t="array" ref="C650">_xlfn.IFS(B650=1, "John Brown", B650=2, "Dragisa Nenadic",B650=3, "Xi Zao Chen", B650=4, "Hose Tartulo Bratulinjo", B650=5, "Ana Tributi", B650=6, "Timbe Gugutu", B650=7, "Brendy Towers", B650=8, "Hana Grun")</f>
        <v>Ana Tributi</v>
      </c>
      <c r="D650" cm="1">
        <f t="array" ref="D650">_xlfn.IFS(B650=1, 20, B650=2, 32,B650=3, 23, B650=4, 43, B650=5,25, B650=6, 28, B650=7, 31, B650=8, 39)</f>
        <v>25</v>
      </c>
      <c r="E650" cm="1">
        <f t="array" ref="E650">_xlfn.IFS(B650=1, 3, B650=2, 1,B650=3, 6, B650=4, 7, B650=5,2, B650=6, 1, B650=7, 5, B650=8, 1)</f>
        <v>2</v>
      </c>
      <c r="F650" cm="1">
        <f t="array" ref="F650">_xlfn.IFS(B650=1, 910, B650=2, 986,B650=3, 1050, B650=4, 1200, B650=5,1013, B650=6, 1100, B650=7, 990, B650=8, 902)</f>
        <v>1013</v>
      </c>
    </row>
    <row r="651" spans="1:6" x14ac:dyDescent="0.35">
      <c r="A651" t="s">
        <v>650</v>
      </c>
      <c r="B651">
        <v>4</v>
      </c>
      <c r="C651" t="str" cm="1">
        <f t="array" ref="C651">_xlfn.IFS(B651=1, "John Brown", B651=2, "Dragisa Nenadic",B651=3, "Xi Zao Chen", B651=4, "Hose Tartulo Bratulinjo", B651=5, "Ana Tributi", B651=6, "Timbe Gugutu", B651=7, "Brendy Towers", B651=8, "Hana Grun")</f>
        <v>Hose Tartulo Bratulinjo</v>
      </c>
      <c r="D651" cm="1">
        <f t="array" ref="D651">_xlfn.IFS(B651=1, 20, B651=2, 32,B651=3, 23, B651=4, 43, B651=5,25, B651=6, 28, B651=7, 31, B651=8, 39)</f>
        <v>43</v>
      </c>
      <c r="E651" cm="1">
        <f t="array" ref="E651">_xlfn.IFS(B651=1, 3, B651=2, 1,B651=3, 6, B651=4, 7, B651=5,2, B651=6, 1, B651=7, 5, B651=8, 1)</f>
        <v>7</v>
      </c>
      <c r="F651" cm="1">
        <f t="array" ref="F651">_xlfn.IFS(B651=1, 910, B651=2, 986,B651=3, 1050, B651=4, 1200, B651=5,1013, B651=6, 1100, B651=7, 990, B651=8, 902)</f>
        <v>1200</v>
      </c>
    </row>
    <row r="652" spans="1:6" x14ac:dyDescent="0.35">
      <c r="A652" t="s">
        <v>651</v>
      </c>
      <c r="B652">
        <v>6</v>
      </c>
      <c r="C652" t="str" cm="1">
        <f t="array" ref="C652">_xlfn.IFS(B652=1, "John Brown", B652=2, "Dragisa Nenadic",B652=3, "Xi Zao Chen", B652=4, "Hose Tartulo Bratulinjo", B652=5, "Ana Tributi", B652=6, "Timbe Gugutu", B652=7, "Brendy Towers", B652=8, "Hana Grun")</f>
        <v>Timbe Gugutu</v>
      </c>
      <c r="D652" cm="1">
        <f t="array" ref="D652">_xlfn.IFS(B652=1, 20, B652=2, 32,B652=3, 23, B652=4, 43, B652=5,25, B652=6, 28, B652=7, 31, B652=8, 39)</f>
        <v>28</v>
      </c>
      <c r="E652" cm="1">
        <f t="array" ref="E652">_xlfn.IFS(B652=1, 3, B652=2, 1,B652=3, 6, B652=4, 7, B652=5,2, B652=6, 1, B652=7, 5, B652=8, 1)</f>
        <v>1</v>
      </c>
      <c r="F652" cm="1">
        <f t="array" ref="F652">_xlfn.IFS(B652=1, 910, B652=2, 986,B652=3, 1050, B652=4, 1200, B652=5,1013, B652=6, 1100, B652=7, 990, B652=8, 902)</f>
        <v>1100</v>
      </c>
    </row>
    <row r="653" spans="1:6" x14ac:dyDescent="0.35">
      <c r="A653" t="s">
        <v>652</v>
      </c>
      <c r="B653">
        <v>3</v>
      </c>
      <c r="C653" t="str" cm="1">
        <f t="array" ref="C653">_xlfn.IFS(B653=1, "John Brown", B653=2, "Dragisa Nenadic",B653=3, "Xi Zao Chen", B653=4, "Hose Tartulo Bratulinjo", B653=5, "Ana Tributi", B653=6, "Timbe Gugutu", B653=7, "Brendy Towers", B653=8, "Hana Grun")</f>
        <v>Xi Zao Chen</v>
      </c>
      <c r="D653" cm="1">
        <f t="array" ref="D653">_xlfn.IFS(B653=1, 20, B653=2, 32,B653=3, 23, B653=4, 43, B653=5,25, B653=6, 28, B653=7, 31, B653=8, 39)</f>
        <v>23</v>
      </c>
      <c r="E653" cm="1">
        <f t="array" ref="E653">_xlfn.IFS(B653=1, 3, B653=2, 1,B653=3, 6, B653=4, 7, B653=5,2, B653=6, 1, B653=7, 5, B653=8, 1)</f>
        <v>6</v>
      </c>
      <c r="F653" cm="1">
        <f t="array" ref="F653">_xlfn.IFS(B653=1, 910, B653=2, 986,B653=3, 1050, B653=4, 1200, B653=5,1013, B653=6, 1100, B653=7, 990, B653=8, 902)</f>
        <v>1050</v>
      </c>
    </row>
    <row r="654" spans="1:6" x14ac:dyDescent="0.35">
      <c r="A654" t="s">
        <v>653</v>
      </c>
      <c r="B654">
        <v>1</v>
      </c>
      <c r="C654" t="str" cm="1">
        <f t="array" ref="C654">_xlfn.IFS(B654=1, "John Brown", B654=2, "Dragisa Nenadic",B654=3, "Xi Zao Chen", B654=4, "Hose Tartulo Bratulinjo", B654=5, "Ana Tributi", B654=6, "Timbe Gugutu", B654=7, "Brendy Towers", B654=8, "Hana Grun")</f>
        <v>John Brown</v>
      </c>
      <c r="D654" cm="1">
        <f t="array" ref="D654">_xlfn.IFS(B654=1, 20, B654=2, 32,B654=3, 23, B654=4, 43, B654=5,25, B654=6, 28, B654=7, 31, B654=8, 39)</f>
        <v>20</v>
      </c>
      <c r="E654" cm="1">
        <f t="array" ref="E654">_xlfn.IFS(B654=1, 3, B654=2, 1,B654=3, 6, B654=4, 7, B654=5,2, B654=6, 1, B654=7, 5, B654=8, 1)</f>
        <v>3</v>
      </c>
      <c r="F654" cm="1">
        <f t="array" ref="F654">_xlfn.IFS(B654=1, 910, B654=2, 986,B654=3, 1050, B654=4, 1200, B654=5,1013, B654=6, 1100, B654=7, 990, B654=8, 902)</f>
        <v>910</v>
      </c>
    </row>
    <row r="655" spans="1:6" x14ac:dyDescent="0.35">
      <c r="A655" t="s">
        <v>654</v>
      </c>
      <c r="B655">
        <v>3</v>
      </c>
      <c r="C655" t="str" cm="1">
        <f t="array" ref="C655">_xlfn.IFS(B655=1, "John Brown", B655=2, "Dragisa Nenadic",B655=3, "Xi Zao Chen", B655=4, "Hose Tartulo Bratulinjo", B655=5, "Ana Tributi", B655=6, "Timbe Gugutu", B655=7, "Brendy Towers", B655=8, "Hana Grun")</f>
        <v>Xi Zao Chen</v>
      </c>
      <c r="D655" cm="1">
        <f t="array" ref="D655">_xlfn.IFS(B655=1, 20, B655=2, 32,B655=3, 23, B655=4, 43, B655=5,25, B655=6, 28, B655=7, 31, B655=8, 39)</f>
        <v>23</v>
      </c>
      <c r="E655" cm="1">
        <f t="array" ref="E655">_xlfn.IFS(B655=1, 3, B655=2, 1,B655=3, 6, B655=4, 7, B655=5,2, B655=6, 1, B655=7, 5, B655=8, 1)</f>
        <v>6</v>
      </c>
      <c r="F655" cm="1">
        <f t="array" ref="F655">_xlfn.IFS(B655=1, 910, B655=2, 986,B655=3, 1050, B655=4, 1200, B655=5,1013, B655=6, 1100, B655=7, 990, B655=8, 902)</f>
        <v>1050</v>
      </c>
    </row>
    <row r="656" spans="1:6" x14ac:dyDescent="0.35">
      <c r="A656" t="s">
        <v>655</v>
      </c>
      <c r="B656">
        <v>6</v>
      </c>
      <c r="C656" t="str" cm="1">
        <f t="array" ref="C656">_xlfn.IFS(B656=1, "John Brown", B656=2, "Dragisa Nenadic",B656=3, "Xi Zao Chen", B656=4, "Hose Tartulo Bratulinjo", B656=5, "Ana Tributi", B656=6, "Timbe Gugutu", B656=7, "Brendy Towers", B656=8, "Hana Grun")</f>
        <v>Timbe Gugutu</v>
      </c>
      <c r="D656" cm="1">
        <f t="array" ref="D656">_xlfn.IFS(B656=1, 20, B656=2, 32,B656=3, 23, B656=4, 43, B656=5,25, B656=6, 28, B656=7, 31, B656=8, 39)</f>
        <v>28</v>
      </c>
      <c r="E656" cm="1">
        <f t="array" ref="E656">_xlfn.IFS(B656=1, 3, B656=2, 1,B656=3, 6, B656=4, 7, B656=5,2, B656=6, 1, B656=7, 5, B656=8, 1)</f>
        <v>1</v>
      </c>
      <c r="F656" cm="1">
        <f t="array" ref="F656">_xlfn.IFS(B656=1, 910, B656=2, 986,B656=3, 1050, B656=4, 1200, B656=5,1013, B656=6, 1100, B656=7, 990, B656=8, 902)</f>
        <v>1100</v>
      </c>
    </row>
    <row r="657" spans="1:6" x14ac:dyDescent="0.35">
      <c r="A657" t="s">
        <v>656</v>
      </c>
      <c r="B657">
        <v>2</v>
      </c>
      <c r="C657" t="str" cm="1">
        <f t="array" ref="C657">_xlfn.IFS(B657=1, "John Brown", B657=2, "Dragisa Nenadic",B657=3, "Xi Zao Chen", B657=4, "Hose Tartulo Bratulinjo", B657=5, "Ana Tributi", B657=6, "Timbe Gugutu", B657=7, "Brendy Towers", B657=8, "Hana Grun")</f>
        <v>Dragisa Nenadic</v>
      </c>
      <c r="D657" cm="1">
        <f t="array" ref="D657">_xlfn.IFS(B657=1, 20, B657=2, 32,B657=3, 23, B657=4, 43, B657=5,25, B657=6, 28, B657=7, 31, B657=8, 39)</f>
        <v>32</v>
      </c>
      <c r="E657" cm="1">
        <f t="array" ref="E657">_xlfn.IFS(B657=1, 3, B657=2, 1,B657=3, 6, B657=4, 7, B657=5,2, B657=6, 1, B657=7, 5, B657=8, 1)</f>
        <v>1</v>
      </c>
      <c r="F657" cm="1">
        <f t="array" ref="F657">_xlfn.IFS(B657=1, 910, B657=2, 986,B657=3, 1050, B657=4, 1200, B657=5,1013, B657=6, 1100, B657=7, 990, B657=8, 902)</f>
        <v>986</v>
      </c>
    </row>
    <row r="658" spans="1:6" x14ac:dyDescent="0.35">
      <c r="A658" t="s">
        <v>657</v>
      </c>
      <c r="B658">
        <v>6</v>
      </c>
      <c r="C658" t="str" cm="1">
        <f t="array" ref="C658">_xlfn.IFS(B658=1, "John Brown", B658=2, "Dragisa Nenadic",B658=3, "Xi Zao Chen", B658=4, "Hose Tartulo Bratulinjo", B658=5, "Ana Tributi", B658=6, "Timbe Gugutu", B658=7, "Brendy Towers", B658=8, "Hana Grun")</f>
        <v>Timbe Gugutu</v>
      </c>
      <c r="D658" cm="1">
        <f t="array" ref="D658">_xlfn.IFS(B658=1, 20, B658=2, 32,B658=3, 23, B658=4, 43, B658=5,25, B658=6, 28, B658=7, 31, B658=8, 39)</f>
        <v>28</v>
      </c>
      <c r="E658" cm="1">
        <f t="array" ref="E658">_xlfn.IFS(B658=1, 3, B658=2, 1,B658=3, 6, B658=4, 7, B658=5,2, B658=6, 1, B658=7, 5, B658=8, 1)</f>
        <v>1</v>
      </c>
      <c r="F658" cm="1">
        <f t="array" ref="F658">_xlfn.IFS(B658=1, 910, B658=2, 986,B658=3, 1050, B658=4, 1200, B658=5,1013, B658=6, 1100, B658=7, 990, B658=8, 902)</f>
        <v>1100</v>
      </c>
    </row>
    <row r="659" spans="1:6" x14ac:dyDescent="0.35">
      <c r="A659" t="s">
        <v>658</v>
      </c>
      <c r="B659">
        <v>6</v>
      </c>
      <c r="C659" t="str" cm="1">
        <f t="array" ref="C659">_xlfn.IFS(B659=1, "John Brown", B659=2, "Dragisa Nenadic",B659=3, "Xi Zao Chen", B659=4, "Hose Tartulo Bratulinjo", B659=5, "Ana Tributi", B659=6, "Timbe Gugutu", B659=7, "Brendy Towers", B659=8, "Hana Grun")</f>
        <v>Timbe Gugutu</v>
      </c>
      <c r="D659" cm="1">
        <f t="array" ref="D659">_xlfn.IFS(B659=1, 20, B659=2, 32,B659=3, 23, B659=4, 43, B659=5,25, B659=6, 28, B659=7, 31, B659=8, 39)</f>
        <v>28</v>
      </c>
      <c r="E659" cm="1">
        <f t="array" ref="E659">_xlfn.IFS(B659=1, 3, B659=2, 1,B659=3, 6, B659=4, 7, B659=5,2, B659=6, 1, B659=7, 5, B659=8, 1)</f>
        <v>1</v>
      </c>
      <c r="F659" cm="1">
        <f t="array" ref="F659">_xlfn.IFS(B659=1, 910, B659=2, 986,B659=3, 1050, B659=4, 1200, B659=5,1013, B659=6, 1100, B659=7, 990, B659=8, 902)</f>
        <v>1100</v>
      </c>
    </row>
    <row r="660" spans="1:6" x14ac:dyDescent="0.35">
      <c r="A660" t="s">
        <v>659</v>
      </c>
      <c r="B660">
        <v>1</v>
      </c>
      <c r="C660" t="str" cm="1">
        <f t="array" ref="C660">_xlfn.IFS(B660=1, "John Brown", B660=2, "Dragisa Nenadic",B660=3, "Xi Zao Chen", B660=4, "Hose Tartulo Bratulinjo", B660=5, "Ana Tributi", B660=6, "Timbe Gugutu", B660=7, "Brendy Towers", B660=8, "Hana Grun")</f>
        <v>John Brown</v>
      </c>
      <c r="D660" cm="1">
        <f t="array" ref="D660">_xlfn.IFS(B660=1, 20, B660=2, 32,B660=3, 23, B660=4, 43, B660=5,25, B660=6, 28, B660=7, 31, B660=8, 39)</f>
        <v>20</v>
      </c>
      <c r="E660" cm="1">
        <f t="array" ref="E660">_xlfn.IFS(B660=1, 3, B660=2, 1,B660=3, 6, B660=4, 7, B660=5,2, B660=6, 1, B660=7, 5, B660=8, 1)</f>
        <v>3</v>
      </c>
      <c r="F660" cm="1">
        <f t="array" ref="F660">_xlfn.IFS(B660=1, 910, B660=2, 986,B660=3, 1050, B660=4, 1200, B660=5,1013, B660=6, 1100, B660=7, 990, B660=8, 902)</f>
        <v>910</v>
      </c>
    </row>
    <row r="661" spans="1:6" x14ac:dyDescent="0.35">
      <c r="A661" t="s">
        <v>660</v>
      </c>
      <c r="B661">
        <v>8</v>
      </c>
      <c r="C661" t="str" cm="1">
        <f t="array" ref="C661">_xlfn.IFS(B661=1, "John Brown", B661=2, "Dragisa Nenadic",B661=3, "Xi Zao Chen", B661=4, "Hose Tartulo Bratulinjo", B661=5, "Ana Tributi", B661=6, "Timbe Gugutu", B661=7, "Brendy Towers", B661=8, "Hana Grun")</f>
        <v>Hana Grun</v>
      </c>
      <c r="D661" cm="1">
        <f t="array" ref="D661">_xlfn.IFS(B661=1, 20, B661=2, 32,B661=3, 23, B661=4, 43, B661=5,25, B661=6, 28, B661=7, 31, B661=8, 39)</f>
        <v>39</v>
      </c>
      <c r="E661" cm="1">
        <f t="array" ref="E661">_xlfn.IFS(B661=1, 3, B661=2, 1,B661=3, 6, B661=4, 7, B661=5,2, B661=6, 1, B661=7, 5, B661=8, 1)</f>
        <v>1</v>
      </c>
      <c r="F661" cm="1">
        <f t="array" ref="F661">_xlfn.IFS(B661=1, 910, B661=2, 986,B661=3, 1050, B661=4, 1200, B661=5,1013, B661=6, 1100, B661=7, 990, B661=8, 902)</f>
        <v>902</v>
      </c>
    </row>
    <row r="662" spans="1:6" x14ac:dyDescent="0.35">
      <c r="A662" t="s">
        <v>661</v>
      </c>
      <c r="B662">
        <v>1</v>
      </c>
      <c r="C662" t="str" cm="1">
        <f t="array" ref="C662">_xlfn.IFS(B662=1, "John Brown", B662=2, "Dragisa Nenadic",B662=3, "Xi Zao Chen", B662=4, "Hose Tartulo Bratulinjo", B662=5, "Ana Tributi", B662=6, "Timbe Gugutu", B662=7, "Brendy Towers", B662=8, "Hana Grun")</f>
        <v>John Brown</v>
      </c>
      <c r="D662" cm="1">
        <f t="array" ref="D662">_xlfn.IFS(B662=1, 20, B662=2, 32,B662=3, 23, B662=4, 43, B662=5,25, B662=6, 28, B662=7, 31, B662=8, 39)</f>
        <v>20</v>
      </c>
      <c r="E662" cm="1">
        <f t="array" ref="E662">_xlfn.IFS(B662=1, 3, B662=2, 1,B662=3, 6, B662=4, 7, B662=5,2, B662=6, 1, B662=7, 5, B662=8, 1)</f>
        <v>3</v>
      </c>
      <c r="F662" cm="1">
        <f t="array" ref="F662">_xlfn.IFS(B662=1, 910, B662=2, 986,B662=3, 1050, B662=4, 1200, B662=5,1013, B662=6, 1100, B662=7, 990, B662=8, 902)</f>
        <v>910</v>
      </c>
    </row>
    <row r="663" spans="1:6" x14ac:dyDescent="0.35">
      <c r="A663" t="s">
        <v>662</v>
      </c>
      <c r="B663">
        <v>7</v>
      </c>
      <c r="C663" t="str" cm="1">
        <f t="array" ref="C663">_xlfn.IFS(B663=1, "John Brown", B663=2, "Dragisa Nenadic",B663=3, "Xi Zao Chen", B663=4, "Hose Tartulo Bratulinjo", B663=5, "Ana Tributi", B663=6, "Timbe Gugutu", B663=7, "Brendy Towers", B663=8, "Hana Grun")</f>
        <v>Brendy Towers</v>
      </c>
      <c r="D663" cm="1">
        <f t="array" ref="D663">_xlfn.IFS(B663=1, 20, B663=2, 32,B663=3, 23, B663=4, 43, B663=5,25, B663=6, 28, B663=7, 31, B663=8, 39)</f>
        <v>31</v>
      </c>
      <c r="E663" cm="1">
        <f t="array" ref="E663">_xlfn.IFS(B663=1, 3, B663=2, 1,B663=3, 6, B663=4, 7, B663=5,2, B663=6, 1, B663=7, 5, B663=8, 1)</f>
        <v>5</v>
      </c>
      <c r="F663" cm="1">
        <f t="array" ref="F663">_xlfn.IFS(B663=1, 910, B663=2, 986,B663=3, 1050, B663=4, 1200, B663=5,1013, B663=6, 1100, B663=7, 990, B663=8, 902)</f>
        <v>990</v>
      </c>
    </row>
    <row r="664" spans="1:6" x14ac:dyDescent="0.35">
      <c r="A664" t="s">
        <v>663</v>
      </c>
      <c r="B664">
        <v>1</v>
      </c>
      <c r="C664" t="str" cm="1">
        <f t="array" ref="C664">_xlfn.IFS(B664=1, "John Brown", B664=2, "Dragisa Nenadic",B664=3, "Xi Zao Chen", B664=4, "Hose Tartulo Bratulinjo", B664=5, "Ana Tributi", B664=6, "Timbe Gugutu", B664=7, "Brendy Towers", B664=8, "Hana Grun")</f>
        <v>John Brown</v>
      </c>
      <c r="D664" cm="1">
        <f t="array" ref="D664">_xlfn.IFS(B664=1, 20, B664=2, 32,B664=3, 23, B664=4, 43, B664=5,25, B664=6, 28, B664=7, 31, B664=8, 39)</f>
        <v>20</v>
      </c>
      <c r="E664" cm="1">
        <f t="array" ref="E664">_xlfn.IFS(B664=1, 3, B664=2, 1,B664=3, 6, B664=4, 7, B664=5,2, B664=6, 1, B664=7, 5, B664=8, 1)</f>
        <v>3</v>
      </c>
      <c r="F664" cm="1">
        <f t="array" ref="F664">_xlfn.IFS(B664=1, 910, B664=2, 986,B664=3, 1050, B664=4, 1200, B664=5,1013, B664=6, 1100, B664=7, 990, B664=8, 902)</f>
        <v>910</v>
      </c>
    </row>
    <row r="665" spans="1:6" x14ac:dyDescent="0.35">
      <c r="A665" t="s">
        <v>664</v>
      </c>
      <c r="B665">
        <v>3</v>
      </c>
      <c r="C665" t="str" cm="1">
        <f t="array" ref="C665">_xlfn.IFS(B665=1, "John Brown", B665=2, "Dragisa Nenadic",B665=3, "Xi Zao Chen", B665=4, "Hose Tartulo Bratulinjo", B665=5, "Ana Tributi", B665=6, "Timbe Gugutu", B665=7, "Brendy Towers", B665=8, "Hana Grun")</f>
        <v>Xi Zao Chen</v>
      </c>
      <c r="D665" cm="1">
        <f t="array" ref="D665">_xlfn.IFS(B665=1, 20, B665=2, 32,B665=3, 23, B665=4, 43, B665=5,25, B665=6, 28, B665=7, 31, B665=8, 39)</f>
        <v>23</v>
      </c>
      <c r="E665" cm="1">
        <f t="array" ref="E665">_xlfn.IFS(B665=1, 3, B665=2, 1,B665=3, 6, B665=4, 7, B665=5,2, B665=6, 1, B665=7, 5, B665=8, 1)</f>
        <v>6</v>
      </c>
      <c r="F665" cm="1">
        <f t="array" ref="F665">_xlfn.IFS(B665=1, 910, B665=2, 986,B665=3, 1050, B665=4, 1200, B665=5,1013, B665=6, 1100, B665=7, 990, B665=8, 902)</f>
        <v>1050</v>
      </c>
    </row>
    <row r="666" spans="1:6" x14ac:dyDescent="0.35">
      <c r="A666" t="s">
        <v>665</v>
      </c>
      <c r="B666">
        <v>5</v>
      </c>
      <c r="C666" t="str" cm="1">
        <f t="array" ref="C666">_xlfn.IFS(B666=1, "John Brown", B666=2, "Dragisa Nenadic",B666=3, "Xi Zao Chen", B666=4, "Hose Tartulo Bratulinjo", B666=5, "Ana Tributi", B666=6, "Timbe Gugutu", B666=7, "Brendy Towers", B666=8, "Hana Grun")</f>
        <v>Ana Tributi</v>
      </c>
      <c r="D666" cm="1">
        <f t="array" ref="D666">_xlfn.IFS(B666=1, 20, B666=2, 32,B666=3, 23, B666=4, 43, B666=5,25, B666=6, 28, B666=7, 31, B666=8, 39)</f>
        <v>25</v>
      </c>
      <c r="E666" cm="1">
        <f t="array" ref="E666">_xlfn.IFS(B666=1, 3, B666=2, 1,B666=3, 6, B666=4, 7, B666=5,2, B666=6, 1, B666=7, 5, B666=8, 1)</f>
        <v>2</v>
      </c>
      <c r="F666" cm="1">
        <f t="array" ref="F666">_xlfn.IFS(B666=1, 910, B666=2, 986,B666=3, 1050, B666=4, 1200, B666=5,1013, B666=6, 1100, B666=7, 990, B666=8, 902)</f>
        <v>1013</v>
      </c>
    </row>
    <row r="667" spans="1:6" x14ac:dyDescent="0.35">
      <c r="A667" t="s">
        <v>666</v>
      </c>
      <c r="B667">
        <v>6</v>
      </c>
      <c r="C667" t="str" cm="1">
        <f t="array" ref="C667">_xlfn.IFS(B667=1, "John Brown", B667=2, "Dragisa Nenadic",B667=3, "Xi Zao Chen", B667=4, "Hose Tartulo Bratulinjo", B667=5, "Ana Tributi", B667=6, "Timbe Gugutu", B667=7, "Brendy Towers", B667=8, "Hana Grun")</f>
        <v>Timbe Gugutu</v>
      </c>
      <c r="D667" cm="1">
        <f t="array" ref="D667">_xlfn.IFS(B667=1, 20, B667=2, 32,B667=3, 23, B667=4, 43, B667=5,25, B667=6, 28, B667=7, 31, B667=8, 39)</f>
        <v>28</v>
      </c>
      <c r="E667" cm="1">
        <f t="array" ref="E667">_xlfn.IFS(B667=1, 3, B667=2, 1,B667=3, 6, B667=4, 7, B667=5,2, B667=6, 1, B667=7, 5, B667=8, 1)</f>
        <v>1</v>
      </c>
      <c r="F667" cm="1">
        <f t="array" ref="F667">_xlfn.IFS(B667=1, 910, B667=2, 986,B667=3, 1050, B667=4, 1200, B667=5,1013, B667=6, 1100, B667=7, 990, B667=8, 902)</f>
        <v>1100</v>
      </c>
    </row>
    <row r="668" spans="1:6" x14ac:dyDescent="0.35">
      <c r="A668" t="s">
        <v>667</v>
      </c>
      <c r="B668">
        <v>4</v>
      </c>
      <c r="C668" t="str" cm="1">
        <f t="array" ref="C668">_xlfn.IFS(B668=1, "John Brown", B668=2, "Dragisa Nenadic",B668=3, "Xi Zao Chen", B668=4, "Hose Tartulo Bratulinjo", B668=5, "Ana Tributi", B668=6, "Timbe Gugutu", B668=7, "Brendy Towers", B668=8, "Hana Grun")</f>
        <v>Hose Tartulo Bratulinjo</v>
      </c>
      <c r="D668" cm="1">
        <f t="array" ref="D668">_xlfn.IFS(B668=1, 20, B668=2, 32,B668=3, 23, B668=4, 43, B668=5,25, B668=6, 28, B668=7, 31, B668=8, 39)</f>
        <v>43</v>
      </c>
      <c r="E668" cm="1">
        <f t="array" ref="E668">_xlfn.IFS(B668=1, 3, B668=2, 1,B668=3, 6, B668=4, 7, B668=5,2, B668=6, 1, B668=7, 5, B668=8, 1)</f>
        <v>7</v>
      </c>
      <c r="F668" cm="1">
        <f t="array" ref="F668">_xlfn.IFS(B668=1, 910, B668=2, 986,B668=3, 1050, B668=4, 1200, B668=5,1013, B668=6, 1100, B668=7, 990, B668=8, 902)</f>
        <v>1200</v>
      </c>
    </row>
    <row r="669" spans="1:6" x14ac:dyDescent="0.35">
      <c r="A669" t="s">
        <v>668</v>
      </c>
      <c r="B669">
        <v>4</v>
      </c>
      <c r="C669" t="str" cm="1">
        <f t="array" ref="C669">_xlfn.IFS(B669=1, "John Brown", B669=2, "Dragisa Nenadic",B669=3, "Xi Zao Chen", B669=4, "Hose Tartulo Bratulinjo", B669=5, "Ana Tributi", B669=6, "Timbe Gugutu", B669=7, "Brendy Towers", B669=8, "Hana Grun")</f>
        <v>Hose Tartulo Bratulinjo</v>
      </c>
      <c r="D669" cm="1">
        <f t="array" ref="D669">_xlfn.IFS(B669=1, 20, B669=2, 32,B669=3, 23, B669=4, 43, B669=5,25, B669=6, 28, B669=7, 31, B669=8, 39)</f>
        <v>43</v>
      </c>
      <c r="E669" cm="1">
        <f t="array" ref="E669">_xlfn.IFS(B669=1, 3, B669=2, 1,B669=3, 6, B669=4, 7, B669=5,2, B669=6, 1, B669=7, 5, B669=8, 1)</f>
        <v>7</v>
      </c>
      <c r="F669" cm="1">
        <f t="array" ref="F669">_xlfn.IFS(B669=1, 910, B669=2, 986,B669=3, 1050, B669=4, 1200, B669=5,1013, B669=6, 1100, B669=7, 990, B669=8, 902)</f>
        <v>1200</v>
      </c>
    </row>
    <row r="670" spans="1:6" x14ac:dyDescent="0.35">
      <c r="A670" t="s">
        <v>669</v>
      </c>
      <c r="B670">
        <v>5</v>
      </c>
      <c r="C670" t="str" cm="1">
        <f t="array" ref="C670">_xlfn.IFS(B670=1, "John Brown", B670=2, "Dragisa Nenadic",B670=3, "Xi Zao Chen", B670=4, "Hose Tartulo Bratulinjo", B670=5, "Ana Tributi", B670=6, "Timbe Gugutu", B670=7, "Brendy Towers", B670=8, "Hana Grun")</f>
        <v>Ana Tributi</v>
      </c>
      <c r="D670" cm="1">
        <f t="array" ref="D670">_xlfn.IFS(B670=1, 20, B670=2, 32,B670=3, 23, B670=4, 43, B670=5,25, B670=6, 28, B670=7, 31, B670=8, 39)</f>
        <v>25</v>
      </c>
      <c r="E670" cm="1">
        <f t="array" ref="E670">_xlfn.IFS(B670=1, 3, B670=2, 1,B670=3, 6, B670=4, 7, B670=5,2, B670=6, 1, B670=7, 5, B670=8, 1)</f>
        <v>2</v>
      </c>
      <c r="F670" cm="1">
        <f t="array" ref="F670">_xlfn.IFS(B670=1, 910, B670=2, 986,B670=3, 1050, B670=4, 1200, B670=5,1013, B670=6, 1100, B670=7, 990, B670=8, 902)</f>
        <v>1013</v>
      </c>
    </row>
    <row r="671" spans="1:6" x14ac:dyDescent="0.35">
      <c r="A671" t="s">
        <v>670</v>
      </c>
      <c r="B671">
        <v>8</v>
      </c>
      <c r="C671" t="str" cm="1">
        <f t="array" ref="C671">_xlfn.IFS(B671=1, "John Brown", B671=2, "Dragisa Nenadic",B671=3, "Xi Zao Chen", B671=4, "Hose Tartulo Bratulinjo", B671=5, "Ana Tributi", B671=6, "Timbe Gugutu", B671=7, "Brendy Towers", B671=8, "Hana Grun")</f>
        <v>Hana Grun</v>
      </c>
      <c r="D671" cm="1">
        <f t="array" ref="D671">_xlfn.IFS(B671=1, 20, B671=2, 32,B671=3, 23, B671=4, 43, B671=5,25, B671=6, 28, B671=7, 31, B671=8, 39)</f>
        <v>39</v>
      </c>
      <c r="E671" cm="1">
        <f t="array" ref="E671">_xlfn.IFS(B671=1, 3, B671=2, 1,B671=3, 6, B671=4, 7, B671=5,2, B671=6, 1, B671=7, 5, B671=8, 1)</f>
        <v>1</v>
      </c>
      <c r="F671" cm="1">
        <f t="array" ref="F671">_xlfn.IFS(B671=1, 910, B671=2, 986,B671=3, 1050, B671=4, 1200, B671=5,1013, B671=6, 1100, B671=7, 990, B671=8, 902)</f>
        <v>902</v>
      </c>
    </row>
    <row r="672" spans="1:6" x14ac:dyDescent="0.35">
      <c r="A672" t="s">
        <v>671</v>
      </c>
      <c r="B672">
        <v>7</v>
      </c>
      <c r="C672" t="str" cm="1">
        <f t="array" ref="C672">_xlfn.IFS(B672=1, "John Brown", B672=2, "Dragisa Nenadic",B672=3, "Xi Zao Chen", B672=4, "Hose Tartulo Bratulinjo", B672=5, "Ana Tributi", B672=6, "Timbe Gugutu", B672=7, "Brendy Towers", B672=8, "Hana Grun")</f>
        <v>Brendy Towers</v>
      </c>
      <c r="D672" cm="1">
        <f t="array" ref="D672">_xlfn.IFS(B672=1, 20, B672=2, 32,B672=3, 23, B672=4, 43, B672=5,25, B672=6, 28, B672=7, 31, B672=8, 39)</f>
        <v>31</v>
      </c>
      <c r="E672" cm="1">
        <f t="array" ref="E672">_xlfn.IFS(B672=1, 3, B672=2, 1,B672=3, 6, B672=4, 7, B672=5,2, B672=6, 1, B672=7, 5, B672=8, 1)</f>
        <v>5</v>
      </c>
      <c r="F672" cm="1">
        <f t="array" ref="F672">_xlfn.IFS(B672=1, 910, B672=2, 986,B672=3, 1050, B672=4, 1200, B672=5,1013, B672=6, 1100, B672=7, 990, B672=8, 902)</f>
        <v>990</v>
      </c>
    </row>
    <row r="673" spans="1:6" x14ac:dyDescent="0.35">
      <c r="A673" t="s">
        <v>672</v>
      </c>
      <c r="B673">
        <v>7</v>
      </c>
      <c r="C673" t="str" cm="1">
        <f t="array" ref="C673">_xlfn.IFS(B673=1, "John Brown", B673=2, "Dragisa Nenadic",B673=3, "Xi Zao Chen", B673=4, "Hose Tartulo Bratulinjo", B673=5, "Ana Tributi", B673=6, "Timbe Gugutu", B673=7, "Brendy Towers", B673=8, "Hana Grun")</f>
        <v>Brendy Towers</v>
      </c>
      <c r="D673" cm="1">
        <f t="array" ref="D673">_xlfn.IFS(B673=1, 20, B673=2, 32,B673=3, 23, B673=4, 43, B673=5,25, B673=6, 28, B673=7, 31, B673=8, 39)</f>
        <v>31</v>
      </c>
      <c r="E673" cm="1">
        <f t="array" ref="E673">_xlfn.IFS(B673=1, 3, B673=2, 1,B673=3, 6, B673=4, 7, B673=5,2, B673=6, 1, B673=7, 5, B673=8, 1)</f>
        <v>5</v>
      </c>
      <c r="F673" cm="1">
        <f t="array" ref="F673">_xlfn.IFS(B673=1, 910, B673=2, 986,B673=3, 1050, B673=4, 1200, B673=5,1013, B673=6, 1100, B673=7, 990, B673=8, 902)</f>
        <v>990</v>
      </c>
    </row>
    <row r="674" spans="1:6" x14ac:dyDescent="0.35">
      <c r="A674" t="s">
        <v>673</v>
      </c>
      <c r="B674">
        <v>1</v>
      </c>
      <c r="C674" t="str" cm="1">
        <f t="array" ref="C674">_xlfn.IFS(B674=1, "John Brown", B674=2, "Dragisa Nenadic",B674=3, "Xi Zao Chen", B674=4, "Hose Tartulo Bratulinjo", B674=5, "Ana Tributi", B674=6, "Timbe Gugutu", B674=7, "Brendy Towers", B674=8, "Hana Grun")</f>
        <v>John Brown</v>
      </c>
      <c r="D674" cm="1">
        <f t="array" ref="D674">_xlfn.IFS(B674=1, 20, B674=2, 32,B674=3, 23, B674=4, 43, B674=5,25, B674=6, 28, B674=7, 31, B674=8, 39)</f>
        <v>20</v>
      </c>
      <c r="E674" cm="1">
        <f t="array" ref="E674">_xlfn.IFS(B674=1, 3, B674=2, 1,B674=3, 6, B674=4, 7, B674=5,2, B674=6, 1, B674=7, 5, B674=8, 1)</f>
        <v>3</v>
      </c>
      <c r="F674" cm="1">
        <f t="array" ref="F674">_xlfn.IFS(B674=1, 910, B674=2, 986,B674=3, 1050, B674=4, 1200, B674=5,1013, B674=6, 1100, B674=7, 990, B674=8, 902)</f>
        <v>910</v>
      </c>
    </row>
    <row r="675" spans="1:6" x14ac:dyDescent="0.35">
      <c r="A675" t="s">
        <v>674</v>
      </c>
      <c r="B675">
        <v>2</v>
      </c>
      <c r="C675" t="str" cm="1">
        <f t="array" ref="C675">_xlfn.IFS(B675=1, "John Brown", B675=2, "Dragisa Nenadic",B675=3, "Xi Zao Chen", B675=4, "Hose Tartulo Bratulinjo", B675=5, "Ana Tributi", B675=6, "Timbe Gugutu", B675=7, "Brendy Towers", B675=8, "Hana Grun")</f>
        <v>Dragisa Nenadic</v>
      </c>
      <c r="D675" cm="1">
        <f t="array" ref="D675">_xlfn.IFS(B675=1, 20, B675=2, 32,B675=3, 23, B675=4, 43, B675=5,25, B675=6, 28, B675=7, 31, B675=8, 39)</f>
        <v>32</v>
      </c>
      <c r="E675" cm="1">
        <f t="array" ref="E675">_xlfn.IFS(B675=1, 3, B675=2, 1,B675=3, 6, B675=4, 7, B675=5,2, B675=6, 1, B675=7, 5, B675=8, 1)</f>
        <v>1</v>
      </c>
      <c r="F675" cm="1">
        <f t="array" ref="F675">_xlfn.IFS(B675=1, 910, B675=2, 986,B675=3, 1050, B675=4, 1200, B675=5,1013, B675=6, 1100, B675=7, 990, B675=8, 902)</f>
        <v>986</v>
      </c>
    </row>
    <row r="676" spans="1:6" x14ac:dyDescent="0.35">
      <c r="A676" t="s">
        <v>675</v>
      </c>
      <c r="B676">
        <v>7</v>
      </c>
      <c r="C676" t="str" cm="1">
        <f t="array" ref="C676">_xlfn.IFS(B676=1, "John Brown", B676=2, "Dragisa Nenadic",B676=3, "Xi Zao Chen", B676=4, "Hose Tartulo Bratulinjo", B676=5, "Ana Tributi", B676=6, "Timbe Gugutu", B676=7, "Brendy Towers", B676=8, "Hana Grun")</f>
        <v>Brendy Towers</v>
      </c>
      <c r="D676" cm="1">
        <f t="array" ref="D676">_xlfn.IFS(B676=1, 20, B676=2, 32,B676=3, 23, B676=4, 43, B676=5,25, B676=6, 28, B676=7, 31, B676=8, 39)</f>
        <v>31</v>
      </c>
      <c r="E676" cm="1">
        <f t="array" ref="E676">_xlfn.IFS(B676=1, 3, B676=2, 1,B676=3, 6, B676=4, 7, B676=5,2, B676=6, 1, B676=7, 5, B676=8, 1)</f>
        <v>5</v>
      </c>
      <c r="F676" cm="1">
        <f t="array" ref="F676">_xlfn.IFS(B676=1, 910, B676=2, 986,B676=3, 1050, B676=4, 1200, B676=5,1013, B676=6, 1100, B676=7, 990, B676=8, 902)</f>
        <v>990</v>
      </c>
    </row>
    <row r="677" spans="1:6" x14ac:dyDescent="0.35">
      <c r="A677" t="s">
        <v>676</v>
      </c>
      <c r="B677">
        <v>6</v>
      </c>
      <c r="C677" t="str" cm="1">
        <f t="array" ref="C677">_xlfn.IFS(B677=1, "John Brown", B677=2, "Dragisa Nenadic",B677=3, "Xi Zao Chen", B677=4, "Hose Tartulo Bratulinjo", B677=5, "Ana Tributi", B677=6, "Timbe Gugutu", B677=7, "Brendy Towers", B677=8, "Hana Grun")</f>
        <v>Timbe Gugutu</v>
      </c>
      <c r="D677" cm="1">
        <f t="array" ref="D677">_xlfn.IFS(B677=1, 20, B677=2, 32,B677=3, 23, B677=4, 43, B677=5,25, B677=6, 28, B677=7, 31, B677=8, 39)</f>
        <v>28</v>
      </c>
      <c r="E677" cm="1">
        <f t="array" ref="E677">_xlfn.IFS(B677=1, 3, B677=2, 1,B677=3, 6, B677=4, 7, B677=5,2, B677=6, 1, B677=7, 5, B677=8, 1)</f>
        <v>1</v>
      </c>
      <c r="F677" cm="1">
        <f t="array" ref="F677">_xlfn.IFS(B677=1, 910, B677=2, 986,B677=3, 1050, B677=4, 1200, B677=5,1013, B677=6, 1100, B677=7, 990, B677=8, 902)</f>
        <v>1100</v>
      </c>
    </row>
    <row r="678" spans="1:6" x14ac:dyDescent="0.35">
      <c r="A678" t="s">
        <v>677</v>
      </c>
      <c r="B678">
        <v>1</v>
      </c>
      <c r="C678" t="str" cm="1">
        <f t="array" ref="C678">_xlfn.IFS(B678=1, "John Brown", B678=2, "Dragisa Nenadic",B678=3, "Xi Zao Chen", B678=4, "Hose Tartulo Bratulinjo", B678=5, "Ana Tributi", B678=6, "Timbe Gugutu", B678=7, "Brendy Towers", B678=8, "Hana Grun")</f>
        <v>John Brown</v>
      </c>
      <c r="D678" cm="1">
        <f t="array" ref="D678">_xlfn.IFS(B678=1, 20, B678=2, 32,B678=3, 23, B678=4, 43, B678=5,25, B678=6, 28, B678=7, 31, B678=8, 39)</f>
        <v>20</v>
      </c>
      <c r="E678" cm="1">
        <f t="array" ref="E678">_xlfn.IFS(B678=1, 3, B678=2, 1,B678=3, 6, B678=4, 7, B678=5,2, B678=6, 1, B678=7, 5, B678=8, 1)</f>
        <v>3</v>
      </c>
      <c r="F678" cm="1">
        <f t="array" ref="F678">_xlfn.IFS(B678=1, 910, B678=2, 986,B678=3, 1050, B678=4, 1200, B678=5,1013, B678=6, 1100, B678=7, 990, B678=8, 902)</f>
        <v>910</v>
      </c>
    </row>
    <row r="679" spans="1:6" x14ac:dyDescent="0.35">
      <c r="A679" t="s">
        <v>678</v>
      </c>
      <c r="B679">
        <v>4</v>
      </c>
      <c r="C679" t="str" cm="1">
        <f t="array" ref="C679">_xlfn.IFS(B679=1, "John Brown", B679=2, "Dragisa Nenadic",B679=3, "Xi Zao Chen", B679=4, "Hose Tartulo Bratulinjo", B679=5, "Ana Tributi", B679=6, "Timbe Gugutu", B679=7, "Brendy Towers", B679=8, "Hana Grun")</f>
        <v>Hose Tartulo Bratulinjo</v>
      </c>
      <c r="D679" cm="1">
        <f t="array" ref="D679">_xlfn.IFS(B679=1, 20, B679=2, 32,B679=3, 23, B679=4, 43, B679=5,25, B679=6, 28, B679=7, 31, B679=8, 39)</f>
        <v>43</v>
      </c>
      <c r="E679" cm="1">
        <f t="array" ref="E679">_xlfn.IFS(B679=1, 3, B679=2, 1,B679=3, 6, B679=4, 7, B679=5,2, B679=6, 1, B679=7, 5, B679=8, 1)</f>
        <v>7</v>
      </c>
      <c r="F679" cm="1">
        <f t="array" ref="F679">_xlfn.IFS(B679=1, 910, B679=2, 986,B679=3, 1050, B679=4, 1200, B679=5,1013, B679=6, 1100, B679=7, 990, B679=8, 902)</f>
        <v>1200</v>
      </c>
    </row>
    <row r="680" spans="1:6" x14ac:dyDescent="0.35">
      <c r="A680" t="s">
        <v>679</v>
      </c>
      <c r="B680">
        <v>6</v>
      </c>
      <c r="C680" t="str" cm="1">
        <f t="array" ref="C680">_xlfn.IFS(B680=1, "John Brown", B680=2, "Dragisa Nenadic",B680=3, "Xi Zao Chen", B680=4, "Hose Tartulo Bratulinjo", B680=5, "Ana Tributi", B680=6, "Timbe Gugutu", B680=7, "Brendy Towers", B680=8, "Hana Grun")</f>
        <v>Timbe Gugutu</v>
      </c>
      <c r="D680" cm="1">
        <f t="array" ref="D680">_xlfn.IFS(B680=1, 20, B680=2, 32,B680=3, 23, B680=4, 43, B680=5,25, B680=6, 28, B680=7, 31, B680=8, 39)</f>
        <v>28</v>
      </c>
      <c r="E680" cm="1">
        <f t="array" ref="E680">_xlfn.IFS(B680=1, 3, B680=2, 1,B680=3, 6, B680=4, 7, B680=5,2, B680=6, 1, B680=7, 5, B680=8, 1)</f>
        <v>1</v>
      </c>
      <c r="F680" cm="1">
        <f t="array" ref="F680">_xlfn.IFS(B680=1, 910, B680=2, 986,B680=3, 1050, B680=4, 1200, B680=5,1013, B680=6, 1100, B680=7, 990, B680=8, 902)</f>
        <v>1100</v>
      </c>
    </row>
    <row r="681" spans="1:6" x14ac:dyDescent="0.35">
      <c r="A681" t="s">
        <v>680</v>
      </c>
      <c r="B681">
        <v>4</v>
      </c>
      <c r="C681" t="str" cm="1">
        <f t="array" ref="C681">_xlfn.IFS(B681=1, "John Brown", B681=2, "Dragisa Nenadic",B681=3, "Xi Zao Chen", B681=4, "Hose Tartulo Bratulinjo", B681=5, "Ana Tributi", B681=6, "Timbe Gugutu", B681=7, "Brendy Towers", B681=8, "Hana Grun")</f>
        <v>Hose Tartulo Bratulinjo</v>
      </c>
      <c r="D681" cm="1">
        <f t="array" ref="D681">_xlfn.IFS(B681=1, 20, B681=2, 32,B681=3, 23, B681=4, 43, B681=5,25, B681=6, 28, B681=7, 31, B681=8, 39)</f>
        <v>43</v>
      </c>
      <c r="E681" cm="1">
        <f t="array" ref="E681">_xlfn.IFS(B681=1, 3, B681=2, 1,B681=3, 6, B681=4, 7, B681=5,2, B681=6, 1, B681=7, 5, B681=8, 1)</f>
        <v>7</v>
      </c>
      <c r="F681" cm="1">
        <f t="array" ref="F681">_xlfn.IFS(B681=1, 910, B681=2, 986,B681=3, 1050, B681=4, 1200, B681=5,1013, B681=6, 1100, B681=7, 990, B681=8, 902)</f>
        <v>1200</v>
      </c>
    </row>
    <row r="682" spans="1:6" x14ac:dyDescent="0.35">
      <c r="A682" t="s">
        <v>681</v>
      </c>
      <c r="B682">
        <v>3</v>
      </c>
      <c r="C682" t="str" cm="1">
        <f t="array" ref="C682">_xlfn.IFS(B682=1, "John Brown", B682=2, "Dragisa Nenadic",B682=3, "Xi Zao Chen", B682=4, "Hose Tartulo Bratulinjo", B682=5, "Ana Tributi", B682=6, "Timbe Gugutu", B682=7, "Brendy Towers", B682=8, "Hana Grun")</f>
        <v>Xi Zao Chen</v>
      </c>
      <c r="D682" cm="1">
        <f t="array" ref="D682">_xlfn.IFS(B682=1, 20, B682=2, 32,B682=3, 23, B682=4, 43, B682=5,25, B682=6, 28, B682=7, 31, B682=8, 39)</f>
        <v>23</v>
      </c>
      <c r="E682" cm="1">
        <f t="array" ref="E682">_xlfn.IFS(B682=1, 3, B682=2, 1,B682=3, 6, B682=4, 7, B682=5,2, B682=6, 1, B682=7, 5, B682=8, 1)</f>
        <v>6</v>
      </c>
      <c r="F682" cm="1">
        <f t="array" ref="F682">_xlfn.IFS(B682=1, 910, B682=2, 986,B682=3, 1050, B682=4, 1200, B682=5,1013, B682=6, 1100, B682=7, 990, B682=8, 902)</f>
        <v>1050</v>
      </c>
    </row>
    <row r="683" spans="1:6" x14ac:dyDescent="0.35">
      <c r="A683" t="s">
        <v>682</v>
      </c>
      <c r="B683">
        <v>8</v>
      </c>
      <c r="C683" t="str" cm="1">
        <f t="array" ref="C683">_xlfn.IFS(B683=1, "John Brown", B683=2, "Dragisa Nenadic",B683=3, "Xi Zao Chen", B683=4, "Hose Tartulo Bratulinjo", B683=5, "Ana Tributi", B683=6, "Timbe Gugutu", B683=7, "Brendy Towers", B683=8, "Hana Grun")</f>
        <v>Hana Grun</v>
      </c>
      <c r="D683" cm="1">
        <f t="array" ref="D683">_xlfn.IFS(B683=1, 20, B683=2, 32,B683=3, 23, B683=4, 43, B683=5,25, B683=6, 28, B683=7, 31, B683=8, 39)</f>
        <v>39</v>
      </c>
      <c r="E683" cm="1">
        <f t="array" ref="E683">_xlfn.IFS(B683=1, 3, B683=2, 1,B683=3, 6, B683=4, 7, B683=5,2, B683=6, 1, B683=7, 5, B683=8, 1)</f>
        <v>1</v>
      </c>
      <c r="F683" cm="1">
        <f t="array" ref="F683">_xlfn.IFS(B683=1, 910, B683=2, 986,B683=3, 1050, B683=4, 1200, B683=5,1013, B683=6, 1100, B683=7, 990, B683=8, 902)</f>
        <v>902</v>
      </c>
    </row>
    <row r="684" spans="1:6" x14ac:dyDescent="0.35">
      <c r="A684" t="s">
        <v>683</v>
      </c>
      <c r="B684">
        <v>4</v>
      </c>
      <c r="C684" t="str" cm="1">
        <f t="array" ref="C684">_xlfn.IFS(B684=1, "John Brown", B684=2, "Dragisa Nenadic",B684=3, "Xi Zao Chen", B684=4, "Hose Tartulo Bratulinjo", B684=5, "Ana Tributi", B684=6, "Timbe Gugutu", B684=7, "Brendy Towers", B684=8, "Hana Grun")</f>
        <v>Hose Tartulo Bratulinjo</v>
      </c>
      <c r="D684" cm="1">
        <f t="array" ref="D684">_xlfn.IFS(B684=1, 20, B684=2, 32,B684=3, 23, B684=4, 43, B684=5,25, B684=6, 28, B684=7, 31, B684=8, 39)</f>
        <v>43</v>
      </c>
      <c r="E684" cm="1">
        <f t="array" ref="E684">_xlfn.IFS(B684=1, 3, B684=2, 1,B684=3, 6, B684=4, 7, B684=5,2, B684=6, 1, B684=7, 5, B684=8, 1)</f>
        <v>7</v>
      </c>
      <c r="F684" cm="1">
        <f t="array" ref="F684">_xlfn.IFS(B684=1, 910, B684=2, 986,B684=3, 1050, B684=4, 1200, B684=5,1013, B684=6, 1100, B684=7, 990, B684=8, 902)</f>
        <v>1200</v>
      </c>
    </row>
    <row r="685" spans="1:6" x14ac:dyDescent="0.35">
      <c r="A685" t="s">
        <v>684</v>
      </c>
      <c r="B685">
        <v>8</v>
      </c>
      <c r="C685" t="str" cm="1">
        <f t="array" ref="C685">_xlfn.IFS(B685=1, "John Brown", B685=2, "Dragisa Nenadic",B685=3, "Xi Zao Chen", B685=4, "Hose Tartulo Bratulinjo", B685=5, "Ana Tributi", B685=6, "Timbe Gugutu", B685=7, "Brendy Towers", B685=8, "Hana Grun")</f>
        <v>Hana Grun</v>
      </c>
      <c r="D685" cm="1">
        <f t="array" ref="D685">_xlfn.IFS(B685=1, 20, B685=2, 32,B685=3, 23, B685=4, 43, B685=5,25, B685=6, 28, B685=7, 31, B685=8, 39)</f>
        <v>39</v>
      </c>
      <c r="E685" cm="1">
        <f t="array" ref="E685">_xlfn.IFS(B685=1, 3, B685=2, 1,B685=3, 6, B685=4, 7, B685=5,2, B685=6, 1, B685=7, 5, B685=8, 1)</f>
        <v>1</v>
      </c>
      <c r="F685" cm="1">
        <f t="array" ref="F685">_xlfn.IFS(B685=1, 910, B685=2, 986,B685=3, 1050, B685=4, 1200, B685=5,1013, B685=6, 1100, B685=7, 990, B685=8, 902)</f>
        <v>902</v>
      </c>
    </row>
    <row r="686" spans="1:6" x14ac:dyDescent="0.35">
      <c r="A686" t="s">
        <v>685</v>
      </c>
      <c r="B686">
        <v>1</v>
      </c>
      <c r="C686" t="str" cm="1">
        <f t="array" ref="C686">_xlfn.IFS(B686=1, "John Brown", B686=2, "Dragisa Nenadic",B686=3, "Xi Zao Chen", B686=4, "Hose Tartulo Bratulinjo", B686=5, "Ana Tributi", B686=6, "Timbe Gugutu", B686=7, "Brendy Towers", B686=8, "Hana Grun")</f>
        <v>John Brown</v>
      </c>
      <c r="D686" cm="1">
        <f t="array" ref="D686">_xlfn.IFS(B686=1, 20, B686=2, 32,B686=3, 23, B686=4, 43, B686=5,25, B686=6, 28, B686=7, 31, B686=8, 39)</f>
        <v>20</v>
      </c>
      <c r="E686" cm="1">
        <f t="array" ref="E686">_xlfn.IFS(B686=1, 3, B686=2, 1,B686=3, 6, B686=4, 7, B686=5,2, B686=6, 1, B686=7, 5, B686=8, 1)</f>
        <v>3</v>
      </c>
      <c r="F686" cm="1">
        <f t="array" ref="F686">_xlfn.IFS(B686=1, 910, B686=2, 986,B686=3, 1050, B686=4, 1200, B686=5,1013, B686=6, 1100, B686=7, 990, B686=8, 902)</f>
        <v>910</v>
      </c>
    </row>
    <row r="687" spans="1:6" x14ac:dyDescent="0.35">
      <c r="A687" t="s">
        <v>686</v>
      </c>
      <c r="B687">
        <v>6</v>
      </c>
      <c r="C687" t="str" cm="1">
        <f t="array" ref="C687">_xlfn.IFS(B687=1, "John Brown", B687=2, "Dragisa Nenadic",B687=3, "Xi Zao Chen", B687=4, "Hose Tartulo Bratulinjo", B687=5, "Ana Tributi", B687=6, "Timbe Gugutu", B687=7, "Brendy Towers", B687=8, "Hana Grun")</f>
        <v>Timbe Gugutu</v>
      </c>
      <c r="D687" cm="1">
        <f t="array" ref="D687">_xlfn.IFS(B687=1, 20, B687=2, 32,B687=3, 23, B687=4, 43, B687=5,25, B687=6, 28, B687=7, 31, B687=8, 39)</f>
        <v>28</v>
      </c>
      <c r="E687" cm="1">
        <f t="array" ref="E687">_xlfn.IFS(B687=1, 3, B687=2, 1,B687=3, 6, B687=4, 7, B687=5,2, B687=6, 1, B687=7, 5, B687=8, 1)</f>
        <v>1</v>
      </c>
      <c r="F687" cm="1">
        <f t="array" ref="F687">_xlfn.IFS(B687=1, 910, B687=2, 986,B687=3, 1050, B687=4, 1200, B687=5,1013, B687=6, 1100, B687=7, 990, B687=8, 902)</f>
        <v>1100</v>
      </c>
    </row>
    <row r="688" spans="1:6" x14ac:dyDescent="0.35">
      <c r="A688" t="s">
        <v>687</v>
      </c>
      <c r="B688">
        <v>5</v>
      </c>
      <c r="C688" t="str" cm="1">
        <f t="array" ref="C688">_xlfn.IFS(B688=1, "John Brown", B688=2, "Dragisa Nenadic",B688=3, "Xi Zao Chen", B688=4, "Hose Tartulo Bratulinjo", B688=5, "Ana Tributi", B688=6, "Timbe Gugutu", B688=7, "Brendy Towers", B688=8, "Hana Grun")</f>
        <v>Ana Tributi</v>
      </c>
      <c r="D688" cm="1">
        <f t="array" ref="D688">_xlfn.IFS(B688=1, 20, B688=2, 32,B688=3, 23, B688=4, 43, B688=5,25, B688=6, 28, B688=7, 31, B688=8, 39)</f>
        <v>25</v>
      </c>
      <c r="E688" cm="1">
        <f t="array" ref="E688">_xlfn.IFS(B688=1, 3, B688=2, 1,B688=3, 6, B688=4, 7, B688=5,2, B688=6, 1, B688=7, 5, B688=8, 1)</f>
        <v>2</v>
      </c>
      <c r="F688" cm="1">
        <f t="array" ref="F688">_xlfn.IFS(B688=1, 910, B688=2, 986,B688=3, 1050, B688=4, 1200, B688=5,1013, B688=6, 1100, B688=7, 990, B688=8, 902)</f>
        <v>1013</v>
      </c>
    </row>
    <row r="689" spans="1:6" x14ac:dyDescent="0.35">
      <c r="A689" t="s">
        <v>688</v>
      </c>
      <c r="B689">
        <v>7</v>
      </c>
      <c r="C689" t="str" cm="1">
        <f t="array" ref="C689">_xlfn.IFS(B689=1, "John Brown", B689=2, "Dragisa Nenadic",B689=3, "Xi Zao Chen", B689=4, "Hose Tartulo Bratulinjo", B689=5, "Ana Tributi", B689=6, "Timbe Gugutu", B689=7, "Brendy Towers", B689=8, "Hana Grun")</f>
        <v>Brendy Towers</v>
      </c>
      <c r="D689" cm="1">
        <f t="array" ref="D689">_xlfn.IFS(B689=1, 20, B689=2, 32,B689=3, 23, B689=4, 43, B689=5,25, B689=6, 28, B689=7, 31, B689=8, 39)</f>
        <v>31</v>
      </c>
      <c r="E689" cm="1">
        <f t="array" ref="E689">_xlfn.IFS(B689=1, 3, B689=2, 1,B689=3, 6, B689=4, 7, B689=5,2, B689=6, 1, B689=7, 5, B689=8, 1)</f>
        <v>5</v>
      </c>
      <c r="F689" cm="1">
        <f t="array" ref="F689">_xlfn.IFS(B689=1, 910, B689=2, 986,B689=3, 1050, B689=4, 1200, B689=5,1013, B689=6, 1100, B689=7, 990, B689=8, 902)</f>
        <v>990</v>
      </c>
    </row>
    <row r="690" spans="1:6" x14ac:dyDescent="0.35">
      <c r="A690" t="s">
        <v>689</v>
      </c>
      <c r="B690">
        <v>3</v>
      </c>
      <c r="C690" t="str" cm="1">
        <f t="array" ref="C690">_xlfn.IFS(B690=1, "John Brown", B690=2, "Dragisa Nenadic",B690=3, "Xi Zao Chen", B690=4, "Hose Tartulo Bratulinjo", B690=5, "Ana Tributi", B690=6, "Timbe Gugutu", B690=7, "Brendy Towers", B690=8, "Hana Grun")</f>
        <v>Xi Zao Chen</v>
      </c>
      <c r="D690" cm="1">
        <f t="array" ref="D690">_xlfn.IFS(B690=1, 20, B690=2, 32,B690=3, 23, B690=4, 43, B690=5,25, B690=6, 28, B690=7, 31, B690=8, 39)</f>
        <v>23</v>
      </c>
      <c r="E690" cm="1">
        <f t="array" ref="E690">_xlfn.IFS(B690=1, 3, B690=2, 1,B690=3, 6, B690=4, 7, B690=5,2, B690=6, 1, B690=7, 5, B690=8, 1)</f>
        <v>6</v>
      </c>
      <c r="F690" cm="1">
        <f t="array" ref="F690">_xlfn.IFS(B690=1, 910, B690=2, 986,B690=3, 1050, B690=4, 1200, B690=5,1013, B690=6, 1100, B690=7, 990, B690=8, 902)</f>
        <v>1050</v>
      </c>
    </row>
    <row r="691" spans="1:6" x14ac:dyDescent="0.35">
      <c r="A691" t="s">
        <v>690</v>
      </c>
      <c r="B691">
        <v>8</v>
      </c>
      <c r="C691" t="str" cm="1">
        <f t="array" ref="C691">_xlfn.IFS(B691=1, "John Brown", B691=2, "Dragisa Nenadic",B691=3, "Xi Zao Chen", B691=4, "Hose Tartulo Bratulinjo", B691=5, "Ana Tributi", B691=6, "Timbe Gugutu", B691=7, "Brendy Towers", B691=8, "Hana Grun")</f>
        <v>Hana Grun</v>
      </c>
      <c r="D691" cm="1">
        <f t="array" ref="D691">_xlfn.IFS(B691=1, 20, B691=2, 32,B691=3, 23, B691=4, 43, B691=5,25, B691=6, 28, B691=7, 31, B691=8, 39)</f>
        <v>39</v>
      </c>
      <c r="E691" cm="1">
        <f t="array" ref="E691">_xlfn.IFS(B691=1, 3, B691=2, 1,B691=3, 6, B691=4, 7, B691=5,2, B691=6, 1, B691=7, 5, B691=8, 1)</f>
        <v>1</v>
      </c>
      <c r="F691" cm="1">
        <f t="array" ref="F691">_xlfn.IFS(B691=1, 910, B691=2, 986,B691=3, 1050, B691=4, 1200, B691=5,1013, B691=6, 1100, B691=7, 990, B691=8, 902)</f>
        <v>902</v>
      </c>
    </row>
    <row r="692" spans="1:6" x14ac:dyDescent="0.35">
      <c r="A692" t="s">
        <v>691</v>
      </c>
      <c r="B692">
        <v>4</v>
      </c>
      <c r="C692" t="str" cm="1">
        <f t="array" ref="C692">_xlfn.IFS(B692=1, "John Brown", B692=2, "Dragisa Nenadic",B692=3, "Xi Zao Chen", B692=4, "Hose Tartulo Bratulinjo", B692=5, "Ana Tributi", B692=6, "Timbe Gugutu", B692=7, "Brendy Towers", B692=8, "Hana Grun")</f>
        <v>Hose Tartulo Bratulinjo</v>
      </c>
      <c r="D692" cm="1">
        <f t="array" ref="D692">_xlfn.IFS(B692=1, 20, B692=2, 32,B692=3, 23, B692=4, 43, B692=5,25, B692=6, 28, B692=7, 31, B692=8, 39)</f>
        <v>43</v>
      </c>
      <c r="E692" cm="1">
        <f t="array" ref="E692">_xlfn.IFS(B692=1, 3, B692=2, 1,B692=3, 6, B692=4, 7, B692=5,2, B692=6, 1, B692=7, 5, B692=8, 1)</f>
        <v>7</v>
      </c>
      <c r="F692" cm="1">
        <f t="array" ref="F692">_xlfn.IFS(B692=1, 910, B692=2, 986,B692=3, 1050, B692=4, 1200, B692=5,1013, B692=6, 1100, B692=7, 990, B692=8, 902)</f>
        <v>1200</v>
      </c>
    </row>
    <row r="693" spans="1:6" x14ac:dyDescent="0.35">
      <c r="A693" t="s">
        <v>692</v>
      </c>
      <c r="B693">
        <v>1</v>
      </c>
      <c r="C693" t="str" cm="1">
        <f t="array" ref="C693">_xlfn.IFS(B693=1, "John Brown", B693=2, "Dragisa Nenadic",B693=3, "Xi Zao Chen", B693=4, "Hose Tartulo Bratulinjo", B693=5, "Ana Tributi", B693=6, "Timbe Gugutu", B693=7, "Brendy Towers", B693=8, "Hana Grun")</f>
        <v>John Brown</v>
      </c>
      <c r="D693" cm="1">
        <f t="array" ref="D693">_xlfn.IFS(B693=1, 20, B693=2, 32,B693=3, 23, B693=4, 43, B693=5,25, B693=6, 28, B693=7, 31, B693=8, 39)</f>
        <v>20</v>
      </c>
      <c r="E693" cm="1">
        <f t="array" ref="E693">_xlfn.IFS(B693=1, 3, B693=2, 1,B693=3, 6, B693=4, 7, B693=5,2, B693=6, 1, B693=7, 5, B693=8, 1)</f>
        <v>3</v>
      </c>
      <c r="F693" cm="1">
        <f t="array" ref="F693">_xlfn.IFS(B693=1, 910, B693=2, 986,B693=3, 1050, B693=4, 1200, B693=5,1013, B693=6, 1100, B693=7, 990, B693=8, 902)</f>
        <v>910</v>
      </c>
    </row>
    <row r="694" spans="1:6" x14ac:dyDescent="0.35">
      <c r="A694" t="s">
        <v>693</v>
      </c>
      <c r="B694">
        <v>8</v>
      </c>
      <c r="C694" t="str" cm="1">
        <f t="array" ref="C694">_xlfn.IFS(B694=1, "John Brown", B694=2, "Dragisa Nenadic",B694=3, "Xi Zao Chen", B694=4, "Hose Tartulo Bratulinjo", B694=5, "Ana Tributi", B694=6, "Timbe Gugutu", B694=7, "Brendy Towers", B694=8, "Hana Grun")</f>
        <v>Hana Grun</v>
      </c>
      <c r="D694" cm="1">
        <f t="array" ref="D694">_xlfn.IFS(B694=1, 20, B694=2, 32,B694=3, 23, B694=4, 43, B694=5,25, B694=6, 28, B694=7, 31, B694=8, 39)</f>
        <v>39</v>
      </c>
      <c r="E694" cm="1">
        <f t="array" ref="E694">_xlfn.IFS(B694=1, 3, B694=2, 1,B694=3, 6, B694=4, 7, B694=5,2, B694=6, 1, B694=7, 5, B694=8, 1)</f>
        <v>1</v>
      </c>
      <c r="F694" cm="1">
        <f t="array" ref="F694">_xlfn.IFS(B694=1, 910, B694=2, 986,B694=3, 1050, B694=4, 1200, B694=5,1013, B694=6, 1100, B694=7, 990, B694=8, 902)</f>
        <v>902</v>
      </c>
    </row>
    <row r="695" spans="1:6" x14ac:dyDescent="0.35">
      <c r="A695" t="s">
        <v>694</v>
      </c>
      <c r="B695">
        <v>5</v>
      </c>
      <c r="C695" t="str" cm="1">
        <f t="array" ref="C695">_xlfn.IFS(B695=1, "John Brown", B695=2, "Dragisa Nenadic",B695=3, "Xi Zao Chen", B695=4, "Hose Tartulo Bratulinjo", B695=5, "Ana Tributi", B695=6, "Timbe Gugutu", B695=7, "Brendy Towers", B695=8, "Hana Grun")</f>
        <v>Ana Tributi</v>
      </c>
      <c r="D695" cm="1">
        <f t="array" ref="D695">_xlfn.IFS(B695=1, 20, B695=2, 32,B695=3, 23, B695=4, 43, B695=5,25, B695=6, 28, B695=7, 31, B695=8, 39)</f>
        <v>25</v>
      </c>
      <c r="E695" cm="1">
        <f t="array" ref="E695">_xlfn.IFS(B695=1, 3, B695=2, 1,B695=3, 6, B695=4, 7, B695=5,2, B695=6, 1, B695=7, 5, B695=8, 1)</f>
        <v>2</v>
      </c>
      <c r="F695" cm="1">
        <f t="array" ref="F695">_xlfn.IFS(B695=1, 910, B695=2, 986,B695=3, 1050, B695=4, 1200, B695=5,1013, B695=6, 1100, B695=7, 990, B695=8, 902)</f>
        <v>1013</v>
      </c>
    </row>
    <row r="696" spans="1:6" x14ac:dyDescent="0.35">
      <c r="A696" t="s">
        <v>695</v>
      </c>
      <c r="B696">
        <v>6</v>
      </c>
      <c r="C696" t="str" cm="1">
        <f t="array" ref="C696">_xlfn.IFS(B696=1, "John Brown", B696=2, "Dragisa Nenadic",B696=3, "Xi Zao Chen", B696=4, "Hose Tartulo Bratulinjo", B696=5, "Ana Tributi", B696=6, "Timbe Gugutu", B696=7, "Brendy Towers", B696=8, "Hana Grun")</f>
        <v>Timbe Gugutu</v>
      </c>
      <c r="D696" cm="1">
        <f t="array" ref="D696">_xlfn.IFS(B696=1, 20, B696=2, 32,B696=3, 23, B696=4, 43, B696=5,25, B696=6, 28, B696=7, 31, B696=8, 39)</f>
        <v>28</v>
      </c>
      <c r="E696" cm="1">
        <f t="array" ref="E696">_xlfn.IFS(B696=1, 3, B696=2, 1,B696=3, 6, B696=4, 7, B696=5,2, B696=6, 1, B696=7, 5, B696=8, 1)</f>
        <v>1</v>
      </c>
      <c r="F696" cm="1">
        <f t="array" ref="F696">_xlfn.IFS(B696=1, 910, B696=2, 986,B696=3, 1050, B696=4, 1200, B696=5,1013, B696=6, 1100, B696=7, 990, B696=8, 902)</f>
        <v>1100</v>
      </c>
    </row>
    <row r="697" spans="1:6" x14ac:dyDescent="0.35">
      <c r="A697" t="s">
        <v>696</v>
      </c>
      <c r="B697">
        <v>1</v>
      </c>
      <c r="C697" t="str" cm="1">
        <f t="array" ref="C697">_xlfn.IFS(B697=1, "John Brown", B697=2, "Dragisa Nenadic",B697=3, "Xi Zao Chen", B697=4, "Hose Tartulo Bratulinjo", B697=5, "Ana Tributi", B697=6, "Timbe Gugutu", B697=7, "Brendy Towers", B697=8, "Hana Grun")</f>
        <v>John Brown</v>
      </c>
      <c r="D697" cm="1">
        <f t="array" ref="D697">_xlfn.IFS(B697=1, 20, B697=2, 32,B697=3, 23, B697=4, 43, B697=5,25, B697=6, 28, B697=7, 31, B697=8, 39)</f>
        <v>20</v>
      </c>
      <c r="E697" cm="1">
        <f t="array" ref="E697">_xlfn.IFS(B697=1, 3, B697=2, 1,B697=3, 6, B697=4, 7, B697=5,2, B697=6, 1, B697=7, 5, B697=8, 1)</f>
        <v>3</v>
      </c>
      <c r="F697" cm="1">
        <f t="array" ref="F697">_xlfn.IFS(B697=1, 910, B697=2, 986,B697=3, 1050, B697=4, 1200, B697=5,1013, B697=6, 1100, B697=7, 990, B697=8, 902)</f>
        <v>910</v>
      </c>
    </row>
    <row r="698" spans="1:6" x14ac:dyDescent="0.35">
      <c r="A698" t="s">
        <v>697</v>
      </c>
      <c r="B698">
        <v>4</v>
      </c>
      <c r="C698" t="str" cm="1">
        <f t="array" ref="C698">_xlfn.IFS(B698=1, "John Brown", B698=2, "Dragisa Nenadic",B698=3, "Xi Zao Chen", B698=4, "Hose Tartulo Bratulinjo", B698=5, "Ana Tributi", B698=6, "Timbe Gugutu", B698=7, "Brendy Towers", B698=8, "Hana Grun")</f>
        <v>Hose Tartulo Bratulinjo</v>
      </c>
      <c r="D698" cm="1">
        <f t="array" ref="D698">_xlfn.IFS(B698=1, 20, B698=2, 32,B698=3, 23, B698=4, 43, B698=5,25, B698=6, 28, B698=7, 31, B698=8, 39)</f>
        <v>43</v>
      </c>
      <c r="E698" cm="1">
        <f t="array" ref="E698">_xlfn.IFS(B698=1, 3, B698=2, 1,B698=3, 6, B698=4, 7, B698=5,2, B698=6, 1, B698=7, 5, B698=8, 1)</f>
        <v>7</v>
      </c>
      <c r="F698" cm="1">
        <f t="array" ref="F698">_xlfn.IFS(B698=1, 910, B698=2, 986,B698=3, 1050, B698=4, 1200, B698=5,1013, B698=6, 1100, B698=7, 990, B698=8, 902)</f>
        <v>1200</v>
      </c>
    </row>
    <row r="699" spans="1:6" x14ac:dyDescent="0.35">
      <c r="A699" t="s">
        <v>698</v>
      </c>
      <c r="B699">
        <v>7</v>
      </c>
      <c r="C699" t="str" cm="1">
        <f t="array" ref="C699">_xlfn.IFS(B699=1, "John Brown", B699=2, "Dragisa Nenadic",B699=3, "Xi Zao Chen", B699=4, "Hose Tartulo Bratulinjo", B699=5, "Ana Tributi", B699=6, "Timbe Gugutu", B699=7, "Brendy Towers", B699=8, "Hana Grun")</f>
        <v>Brendy Towers</v>
      </c>
      <c r="D699" cm="1">
        <f t="array" ref="D699">_xlfn.IFS(B699=1, 20, B699=2, 32,B699=3, 23, B699=4, 43, B699=5,25, B699=6, 28, B699=7, 31, B699=8, 39)</f>
        <v>31</v>
      </c>
      <c r="E699" cm="1">
        <f t="array" ref="E699">_xlfn.IFS(B699=1, 3, B699=2, 1,B699=3, 6, B699=4, 7, B699=5,2, B699=6, 1, B699=7, 5, B699=8, 1)</f>
        <v>5</v>
      </c>
      <c r="F699" cm="1">
        <f t="array" ref="F699">_xlfn.IFS(B699=1, 910, B699=2, 986,B699=3, 1050, B699=4, 1200, B699=5,1013, B699=6, 1100, B699=7, 990, B699=8, 902)</f>
        <v>990</v>
      </c>
    </row>
    <row r="700" spans="1:6" x14ac:dyDescent="0.35">
      <c r="A700" t="s">
        <v>699</v>
      </c>
      <c r="B700">
        <v>1</v>
      </c>
      <c r="C700" t="str" cm="1">
        <f t="array" ref="C700">_xlfn.IFS(B700=1, "John Brown", B700=2, "Dragisa Nenadic",B700=3, "Xi Zao Chen", B700=4, "Hose Tartulo Bratulinjo", B700=5, "Ana Tributi", B700=6, "Timbe Gugutu", B700=7, "Brendy Towers", B700=8, "Hana Grun")</f>
        <v>John Brown</v>
      </c>
      <c r="D700" cm="1">
        <f t="array" ref="D700">_xlfn.IFS(B700=1, 20, B700=2, 32,B700=3, 23, B700=4, 43, B700=5,25, B700=6, 28, B700=7, 31, B700=8, 39)</f>
        <v>20</v>
      </c>
      <c r="E700" cm="1">
        <f t="array" ref="E700">_xlfn.IFS(B700=1, 3, B700=2, 1,B700=3, 6, B700=4, 7, B700=5,2, B700=6, 1, B700=7, 5, B700=8, 1)</f>
        <v>3</v>
      </c>
      <c r="F700" cm="1">
        <f t="array" ref="F700">_xlfn.IFS(B700=1, 910, B700=2, 986,B700=3, 1050, B700=4, 1200, B700=5,1013, B700=6, 1100, B700=7, 990, B700=8, 902)</f>
        <v>910</v>
      </c>
    </row>
    <row r="701" spans="1:6" x14ac:dyDescent="0.35">
      <c r="A701" t="s">
        <v>700</v>
      </c>
      <c r="B701">
        <v>3</v>
      </c>
      <c r="C701" t="str" cm="1">
        <f t="array" ref="C701">_xlfn.IFS(B701=1, "John Brown", B701=2, "Dragisa Nenadic",B701=3, "Xi Zao Chen", B701=4, "Hose Tartulo Bratulinjo", B701=5, "Ana Tributi", B701=6, "Timbe Gugutu", B701=7, "Brendy Towers", B701=8, "Hana Grun")</f>
        <v>Xi Zao Chen</v>
      </c>
      <c r="D701" cm="1">
        <f t="array" ref="D701">_xlfn.IFS(B701=1, 20, B701=2, 32,B701=3, 23, B701=4, 43, B701=5,25, B701=6, 28, B701=7, 31, B701=8, 39)</f>
        <v>23</v>
      </c>
      <c r="E701" cm="1">
        <f t="array" ref="E701">_xlfn.IFS(B701=1, 3, B701=2, 1,B701=3, 6, B701=4, 7, B701=5,2, B701=6, 1, B701=7, 5, B701=8, 1)</f>
        <v>6</v>
      </c>
      <c r="F701" cm="1">
        <f t="array" ref="F701">_xlfn.IFS(B701=1, 910, B701=2, 986,B701=3, 1050, B701=4, 1200, B701=5,1013, B701=6, 1100, B701=7, 990, B701=8, 902)</f>
        <v>1050</v>
      </c>
    </row>
    <row r="702" spans="1:6" x14ac:dyDescent="0.35">
      <c r="A702" t="s">
        <v>701</v>
      </c>
      <c r="B702">
        <v>7</v>
      </c>
      <c r="C702" t="str" cm="1">
        <f t="array" ref="C702">_xlfn.IFS(B702=1, "John Brown", B702=2, "Dragisa Nenadic",B702=3, "Xi Zao Chen", B702=4, "Hose Tartulo Bratulinjo", B702=5, "Ana Tributi", B702=6, "Timbe Gugutu", B702=7, "Brendy Towers", B702=8, "Hana Grun")</f>
        <v>Brendy Towers</v>
      </c>
      <c r="D702" cm="1">
        <f t="array" ref="D702">_xlfn.IFS(B702=1, 20, B702=2, 32,B702=3, 23, B702=4, 43, B702=5,25, B702=6, 28, B702=7, 31, B702=8, 39)</f>
        <v>31</v>
      </c>
      <c r="E702" cm="1">
        <f t="array" ref="E702">_xlfn.IFS(B702=1, 3, B702=2, 1,B702=3, 6, B702=4, 7, B702=5,2, B702=6, 1, B702=7, 5, B702=8, 1)</f>
        <v>5</v>
      </c>
      <c r="F702" cm="1">
        <f t="array" ref="F702">_xlfn.IFS(B702=1, 910, B702=2, 986,B702=3, 1050, B702=4, 1200, B702=5,1013, B702=6, 1100, B702=7, 990, B702=8, 902)</f>
        <v>990</v>
      </c>
    </row>
    <row r="703" spans="1:6" x14ac:dyDescent="0.35">
      <c r="A703" t="s">
        <v>702</v>
      </c>
      <c r="B703">
        <v>4</v>
      </c>
      <c r="C703" t="str" cm="1">
        <f t="array" ref="C703">_xlfn.IFS(B703=1, "John Brown", B703=2, "Dragisa Nenadic",B703=3, "Xi Zao Chen", B703=4, "Hose Tartulo Bratulinjo", B703=5, "Ana Tributi", B703=6, "Timbe Gugutu", B703=7, "Brendy Towers", B703=8, "Hana Grun")</f>
        <v>Hose Tartulo Bratulinjo</v>
      </c>
      <c r="D703" cm="1">
        <f t="array" ref="D703">_xlfn.IFS(B703=1, 20, B703=2, 32,B703=3, 23, B703=4, 43, B703=5,25, B703=6, 28, B703=7, 31, B703=8, 39)</f>
        <v>43</v>
      </c>
      <c r="E703" cm="1">
        <f t="array" ref="E703">_xlfn.IFS(B703=1, 3, B703=2, 1,B703=3, 6, B703=4, 7, B703=5,2, B703=6, 1, B703=7, 5, B703=8, 1)</f>
        <v>7</v>
      </c>
      <c r="F703" cm="1">
        <f t="array" ref="F703">_xlfn.IFS(B703=1, 910, B703=2, 986,B703=3, 1050, B703=4, 1200, B703=5,1013, B703=6, 1100, B703=7, 990, B703=8, 902)</f>
        <v>1200</v>
      </c>
    </row>
    <row r="704" spans="1:6" x14ac:dyDescent="0.35">
      <c r="A704" t="s">
        <v>703</v>
      </c>
      <c r="B704">
        <v>8</v>
      </c>
      <c r="C704" t="str" cm="1">
        <f t="array" ref="C704">_xlfn.IFS(B704=1, "John Brown", B704=2, "Dragisa Nenadic",B704=3, "Xi Zao Chen", B704=4, "Hose Tartulo Bratulinjo", B704=5, "Ana Tributi", B704=6, "Timbe Gugutu", B704=7, "Brendy Towers", B704=8, "Hana Grun")</f>
        <v>Hana Grun</v>
      </c>
      <c r="D704" cm="1">
        <f t="array" ref="D704">_xlfn.IFS(B704=1, 20, B704=2, 32,B704=3, 23, B704=4, 43, B704=5,25, B704=6, 28, B704=7, 31, B704=8, 39)</f>
        <v>39</v>
      </c>
      <c r="E704" cm="1">
        <f t="array" ref="E704">_xlfn.IFS(B704=1, 3, B704=2, 1,B704=3, 6, B704=4, 7, B704=5,2, B704=6, 1, B704=7, 5, B704=8, 1)</f>
        <v>1</v>
      </c>
      <c r="F704" cm="1">
        <f t="array" ref="F704">_xlfn.IFS(B704=1, 910, B704=2, 986,B704=3, 1050, B704=4, 1200, B704=5,1013, B704=6, 1100, B704=7, 990, B704=8, 902)</f>
        <v>902</v>
      </c>
    </row>
    <row r="705" spans="1:6" x14ac:dyDescent="0.35">
      <c r="A705" t="s">
        <v>704</v>
      </c>
      <c r="B705">
        <v>6</v>
      </c>
      <c r="C705" t="str" cm="1">
        <f t="array" ref="C705">_xlfn.IFS(B705=1, "John Brown", B705=2, "Dragisa Nenadic",B705=3, "Xi Zao Chen", B705=4, "Hose Tartulo Bratulinjo", B705=5, "Ana Tributi", B705=6, "Timbe Gugutu", B705=7, "Brendy Towers", B705=8, "Hana Grun")</f>
        <v>Timbe Gugutu</v>
      </c>
      <c r="D705" cm="1">
        <f t="array" ref="D705">_xlfn.IFS(B705=1, 20, B705=2, 32,B705=3, 23, B705=4, 43, B705=5,25, B705=6, 28, B705=7, 31, B705=8, 39)</f>
        <v>28</v>
      </c>
      <c r="E705" cm="1">
        <f t="array" ref="E705">_xlfn.IFS(B705=1, 3, B705=2, 1,B705=3, 6, B705=4, 7, B705=5,2, B705=6, 1, B705=7, 5, B705=8, 1)</f>
        <v>1</v>
      </c>
      <c r="F705" cm="1">
        <f t="array" ref="F705">_xlfn.IFS(B705=1, 910, B705=2, 986,B705=3, 1050, B705=4, 1200, B705=5,1013, B705=6, 1100, B705=7, 990, B705=8, 902)</f>
        <v>1100</v>
      </c>
    </row>
    <row r="706" spans="1:6" x14ac:dyDescent="0.35">
      <c r="A706" t="s">
        <v>705</v>
      </c>
      <c r="B706">
        <v>4</v>
      </c>
      <c r="C706" t="str" cm="1">
        <f t="array" ref="C706">_xlfn.IFS(B706=1, "John Brown", B706=2, "Dragisa Nenadic",B706=3, "Xi Zao Chen", B706=4, "Hose Tartulo Bratulinjo", B706=5, "Ana Tributi", B706=6, "Timbe Gugutu", B706=7, "Brendy Towers", B706=8, "Hana Grun")</f>
        <v>Hose Tartulo Bratulinjo</v>
      </c>
      <c r="D706" cm="1">
        <f t="array" ref="D706">_xlfn.IFS(B706=1, 20, B706=2, 32,B706=3, 23, B706=4, 43, B706=5,25, B706=6, 28, B706=7, 31, B706=8, 39)</f>
        <v>43</v>
      </c>
      <c r="E706" cm="1">
        <f t="array" ref="E706">_xlfn.IFS(B706=1, 3, B706=2, 1,B706=3, 6, B706=4, 7, B706=5,2, B706=6, 1, B706=7, 5, B706=8, 1)</f>
        <v>7</v>
      </c>
      <c r="F706" cm="1">
        <f t="array" ref="F706">_xlfn.IFS(B706=1, 910, B706=2, 986,B706=3, 1050, B706=4, 1200, B706=5,1013, B706=6, 1100, B706=7, 990, B706=8, 902)</f>
        <v>1200</v>
      </c>
    </row>
    <row r="707" spans="1:6" x14ac:dyDescent="0.35">
      <c r="A707" t="s">
        <v>706</v>
      </c>
      <c r="B707">
        <v>2</v>
      </c>
      <c r="C707" t="str" cm="1">
        <f t="array" ref="C707">_xlfn.IFS(B707=1, "John Brown", B707=2, "Dragisa Nenadic",B707=3, "Xi Zao Chen", B707=4, "Hose Tartulo Bratulinjo", B707=5, "Ana Tributi", B707=6, "Timbe Gugutu", B707=7, "Brendy Towers", B707=8, "Hana Grun")</f>
        <v>Dragisa Nenadic</v>
      </c>
      <c r="D707" cm="1">
        <f t="array" ref="D707">_xlfn.IFS(B707=1, 20, B707=2, 32,B707=3, 23, B707=4, 43, B707=5,25, B707=6, 28, B707=7, 31, B707=8, 39)</f>
        <v>32</v>
      </c>
      <c r="E707" cm="1">
        <f t="array" ref="E707">_xlfn.IFS(B707=1, 3, B707=2, 1,B707=3, 6, B707=4, 7, B707=5,2, B707=6, 1, B707=7, 5, B707=8, 1)</f>
        <v>1</v>
      </c>
      <c r="F707" cm="1">
        <f t="array" ref="F707">_xlfn.IFS(B707=1, 910, B707=2, 986,B707=3, 1050, B707=4, 1200, B707=5,1013, B707=6, 1100, B707=7, 990, B707=8, 902)</f>
        <v>986</v>
      </c>
    </row>
    <row r="708" spans="1:6" x14ac:dyDescent="0.35">
      <c r="A708" t="s">
        <v>707</v>
      </c>
      <c r="B708">
        <v>6</v>
      </c>
      <c r="C708" t="str" cm="1">
        <f t="array" ref="C708">_xlfn.IFS(B708=1, "John Brown", B708=2, "Dragisa Nenadic",B708=3, "Xi Zao Chen", B708=4, "Hose Tartulo Bratulinjo", B708=5, "Ana Tributi", B708=6, "Timbe Gugutu", B708=7, "Brendy Towers", B708=8, "Hana Grun")</f>
        <v>Timbe Gugutu</v>
      </c>
      <c r="D708" cm="1">
        <f t="array" ref="D708">_xlfn.IFS(B708=1, 20, B708=2, 32,B708=3, 23, B708=4, 43, B708=5,25, B708=6, 28, B708=7, 31, B708=8, 39)</f>
        <v>28</v>
      </c>
      <c r="E708" cm="1">
        <f t="array" ref="E708">_xlfn.IFS(B708=1, 3, B708=2, 1,B708=3, 6, B708=4, 7, B708=5,2, B708=6, 1, B708=7, 5, B708=8, 1)</f>
        <v>1</v>
      </c>
      <c r="F708" cm="1">
        <f t="array" ref="F708">_xlfn.IFS(B708=1, 910, B708=2, 986,B708=3, 1050, B708=4, 1200, B708=5,1013, B708=6, 1100, B708=7, 990, B708=8, 902)</f>
        <v>1100</v>
      </c>
    </row>
    <row r="709" spans="1:6" x14ac:dyDescent="0.35">
      <c r="A709" t="s">
        <v>708</v>
      </c>
      <c r="B709">
        <v>2</v>
      </c>
      <c r="C709" t="str" cm="1">
        <f t="array" ref="C709">_xlfn.IFS(B709=1, "John Brown", B709=2, "Dragisa Nenadic",B709=3, "Xi Zao Chen", B709=4, "Hose Tartulo Bratulinjo", B709=5, "Ana Tributi", B709=6, "Timbe Gugutu", B709=7, "Brendy Towers", B709=8, "Hana Grun")</f>
        <v>Dragisa Nenadic</v>
      </c>
      <c r="D709" cm="1">
        <f t="array" ref="D709">_xlfn.IFS(B709=1, 20, B709=2, 32,B709=3, 23, B709=4, 43, B709=5,25, B709=6, 28, B709=7, 31, B709=8, 39)</f>
        <v>32</v>
      </c>
      <c r="E709" cm="1">
        <f t="array" ref="E709">_xlfn.IFS(B709=1, 3, B709=2, 1,B709=3, 6, B709=4, 7, B709=5,2, B709=6, 1, B709=7, 5, B709=8, 1)</f>
        <v>1</v>
      </c>
      <c r="F709" cm="1">
        <f t="array" ref="F709">_xlfn.IFS(B709=1, 910, B709=2, 986,B709=3, 1050, B709=4, 1200, B709=5,1013, B709=6, 1100, B709=7, 990, B709=8, 902)</f>
        <v>986</v>
      </c>
    </row>
    <row r="710" spans="1:6" x14ac:dyDescent="0.35">
      <c r="A710" t="s">
        <v>709</v>
      </c>
      <c r="B710">
        <v>2</v>
      </c>
      <c r="C710" t="str" cm="1">
        <f t="array" ref="C710">_xlfn.IFS(B710=1, "John Brown", B710=2, "Dragisa Nenadic",B710=3, "Xi Zao Chen", B710=4, "Hose Tartulo Bratulinjo", B710=5, "Ana Tributi", B710=6, "Timbe Gugutu", B710=7, "Brendy Towers", B710=8, "Hana Grun")</f>
        <v>Dragisa Nenadic</v>
      </c>
      <c r="D710" cm="1">
        <f t="array" ref="D710">_xlfn.IFS(B710=1, 20, B710=2, 32,B710=3, 23, B710=4, 43, B710=5,25, B710=6, 28, B710=7, 31, B710=8, 39)</f>
        <v>32</v>
      </c>
      <c r="E710" cm="1">
        <f t="array" ref="E710">_xlfn.IFS(B710=1, 3, B710=2, 1,B710=3, 6, B710=4, 7, B710=5,2, B710=6, 1, B710=7, 5, B710=8, 1)</f>
        <v>1</v>
      </c>
      <c r="F710" cm="1">
        <f t="array" ref="F710">_xlfn.IFS(B710=1, 910, B710=2, 986,B710=3, 1050, B710=4, 1200, B710=5,1013, B710=6, 1100, B710=7, 990, B710=8, 902)</f>
        <v>986</v>
      </c>
    </row>
    <row r="711" spans="1:6" x14ac:dyDescent="0.35">
      <c r="A711" t="s">
        <v>710</v>
      </c>
      <c r="B711">
        <v>4</v>
      </c>
      <c r="C711" t="str" cm="1">
        <f t="array" ref="C711">_xlfn.IFS(B711=1, "John Brown", B711=2, "Dragisa Nenadic",B711=3, "Xi Zao Chen", B711=4, "Hose Tartulo Bratulinjo", B711=5, "Ana Tributi", B711=6, "Timbe Gugutu", B711=7, "Brendy Towers", B711=8, "Hana Grun")</f>
        <v>Hose Tartulo Bratulinjo</v>
      </c>
      <c r="D711" cm="1">
        <f t="array" ref="D711">_xlfn.IFS(B711=1, 20, B711=2, 32,B711=3, 23, B711=4, 43, B711=5,25, B711=6, 28, B711=7, 31, B711=8, 39)</f>
        <v>43</v>
      </c>
      <c r="E711" cm="1">
        <f t="array" ref="E711">_xlfn.IFS(B711=1, 3, B711=2, 1,B711=3, 6, B711=4, 7, B711=5,2, B711=6, 1, B711=7, 5, B711=8, 1)</f>
        <v>7</v>
      </c>
      <c r="F711" cm="1">
        <f t="array" ref="F711">_xlfn.IFS(B711=1, 910, B711=2, 986,B711=3, 1050, B711=4, 1200, B711=5,1013, B711=6, 1100, B711=7, 990, B711=8, 902)</f>
        <v>1200</v>
      </c>
    </row>
    <row r="712" spans="1:6" x14ac:dyDescent="0.35">
      <c r="A712" t="s">
        <v>711</v>
      </c>
      <c r="B712">
        <v>8</v>
      </c>
      <c r="C712" t="str" cm="1">
        <f t="array" ref="C712">_xlfn.IFS(B712=1, "John Brown", B712=2, "Dragisa Nenadic",B712=3, "Xi Zao Chen", B712=4, "Hose Tartulo Bratulinjo", B712=5, "Ana Tributi", B712=6, "Timbe Gugutu", B712=7, "Brendy Towers", B712=8, "Hana Grun")</f>
        <v>Hana Grun</v>
      </c>
      <c r="D712" cm="1">
        <f t="array" ref="D712">_xlfn.IFS(B712=1, 20, B712=2, 32,B712=3, 23, B712=4, 43, B712=5,25, B712=6, 28, B712=7, 31, B712=8, 39)</f>
        <v>39</v>
      </c>
      <c r="E712" cm="1">
        <f t="array" ref="E712">_xlfn.IFS(B712=1, 3, B712=2, 1,B712=3, 6, B712=4, 7, B712=5,2, B712=6, 1, B712=7, 5, B712=8, 1)</f>
        <v>1</v>
      </c>
      <c r="F712" cm="1">
        <f t="array" ref="F712">_xlfn.IFS(B712=1, 910, B712=2, 986,B712=3, 1050, B712=4, 1200, B712=5,1013, B712=6, 1100, B712=7, 990, B712=8, 902)</f>
        <v>902</v>
      </c>
    </row>
    <row r="713" spans="1:6" x14ac:dyDescent="0.35">
      <c r="A713" t="s">
        <v>712</v>
      </c>
      <c r="B713">
        <v>3</v>
      </c>
      <c r="C713" t="str" cm="1">
        <f t="array" ref="C713">_xlfn.IFS(B713=1, "John Brown", B713=2, "Dragisa Nenadic",B713=3, "Xi Zao Chen", B713=4, "Hose Tartulo Bratulinjo", B713=5, "Ana Tributi", B713=6, "Timbe Gugutu", B713=7, "Brendy Towers", B713=8, "Hana Grun")</f>
        <v>Xi Zao Chen</v>
      </c>
      <c r="D713" cm="1">
        <f t="array" ref="D713">_xlfn.IFS(B713=1, 20, B713=2, 32,B713=3, 23, B713=4, 43, B713=5,25, B713=6, 28, B713=7, 31, B713=8, 39)</f>
        <v>23</v>
      </c>
      <c r="E713" cm="1">
        <f t="array" ref="E713">_xlfn.IFS(B713=1, 3, B713=2, 1,B713=3, 6, B713=4, 7, B713=5,2, B713=6, 1, B713=7, 5, B713=8, 1)</f>
        <v>6</v>
      </c>
      <c r="F713" cm="1">
        <f t="array" ref="F713">_xlfn.IFS(B713=1, 910, B713=2, 986,B713=3, 1050, B713=4, 1200, B713=5,1013, B713=6, 1100, B713=7, 990, B713=8, 902)</f>
        <v>1050</v>
      </c>
    </row>
    <row r="714" spans="1:6" x14ac:dyDescent="0.35">
      <c r="A714" t="s">
        <v>713</v>
      </c>
      <c r="B714">
        <v>4</v>
      </c>
      <c r="C714" t="str" cm="1">
        <f t="array" ref="C714">_xlfn.IFS(B714=1, "John Brown", B714=2, "Dragisa Nenadic",B714=3, "Xi Zao Chen", B714=4, "Hose Tartulo Bratulinjo", B714=5, "Ana Tributi", B714=6, "Timbe Gugutu", B714=7, "Brendy Towers", B714=8, "Hana Grun")</f>
        <v>Hose Tartulo Bratulinjo</v>
      </c>
      <c r="D714" cm="1">
        <f t="array" ref="D714">_xlfn.IFS(B714=1, 20, B714=2, 32,B714=3, 23, B714=4, 43, B714=5,25, B714=6, 28, B714=7, 31, B714=8, 39)</f>
        <v>43</v>
      </c>
      <c r="E714" cm="1">
        <f t="array" ref="E714">_xlfn.IFS(B714=1, 3, B714=2, 1,B714=3, 6, B714=4, 7, B714=5,2, B714=6, 1, B714=7, 5, B714=8, 1)</f>
        <v>7</v>
      </c>
      <c r="F714" cm="1">
        <f t="array" ref="F714">_xlfn.IFS(B714=1, 910, B714=2, 986,B714=3, 1050, B714=4, 1200, B714=5,1013, B714=6, 1100, B714=7, 990, B714=8, 902)</f>
        <v>1200</v>
      </c>
    </row>
    <row r="715" spans="1:6" x14ac:dyDescent="0.35">
      <c r="A715" t="s">
        <v>714</v>
      </c>
      <c r="B715">
        <v>2</v>
      </c>
      <c r="C715" t="str" cm="1">
        <f t="array" ref="C715">_xlfn.IFS(B715=1, "John Brown", B715=2, "Dragisa Nenadic",B715=3, "Xi Zao Chen", B715=4, "Hose Tartulo Bratulinjo", B715=5, "Ana Tributi", B715=6, "Timbe Gugutu", B715=7, "Brendy Towers", B715=8, "Hana Grun")</f>
        <v>Dragisa Nenadic</v>
      </c>
      <c r="D715" cm="1">
        <f t="array" ref="D715">_xlfn.IFS(B715=1, 20, B715=2, 32,B715=3, 23, B715=4, 43, B715=5,25, B715=6, 28, B715=7, 31, B715=8, 39)</f>
        <v>32</v>
      </c>
      <c r="E715" cm="1">
        <f t="array" ref="E715">_xlfn.IFS(B715=1, 3, B715=2, 1,B715=3, 6, B715=4, 7, B715=5,2, B715=6, 1, B715=7, 5, B715=8, 1)</f>
        <v>1</v>
      </c>
      <c r="F715" cm="1">
        <f t="array" ref="F715">_xlfn.IFS(B715=1, 910, B715=2, 986,B715=3, 1050, B715=4, 1200, B715=5,1013, B715=6, 1100, B715=7, 990, B715=8, 902)</f>
        <v>986</v>
      </c>
    </row>
    <row r="716" spans="1:6" x14ac:dyDescent="0.35">
      <c r="A716" t="s">
        <v>715</v>
      </c>
      <c r="B716">
        <v>2</v>
      </c>
      <c r="C716" t="str" cm="1">
        <f t="array" ref="C716">_xlfn.IFS(B716=1, "John Brown", B716=2, "Dragisa Nenadic",B716=3, "Xi Zao Chen", B716=4, "Hose Tartulo Bratulinjo", B716=5, "Ana Tributi", B716=6, "Timbe Gugutu", B716=7, "Brendy Towers", B716=8, "Hana Grun")</f>
        <v>Dragisa Nenadic</v>
      </c>
      <c r="D716" cm="1">
        <f t="array" ref="D716">_xlfn.IFS(B716=1, 20, B716=2, 32,B716=3, 23, B716=4, 43, B716=5,25, B716=6, 28, B716=7, 31, B716=8, 39)</f>
        <v>32</v>
      </c>
      <c r="E716" cm="1">
        <f t="array" ref="E716">_xlfn.IFS(B716=1, 3, B716=2, 1,B716=3, 6, B716=4, 7, B716=5,2, B716=6, 1, B716=7, 5, B716=8, 1)</f>
        <v>1</v>
      </c>
      <c r="F716" cm="1">
        <f t="array" ref="F716">_xlfn.IFS(B716=1, 910, B716=2, 986,B716=3, 1050, B716=4, 1200, B716=5,1013, B716=6, 1100, B716=7, 990, B716=8, 902)</f>
        <v>986</v>
      </c>
    </row>
    <row r="717" spans="1:6" x14ac:dyDescent="0.35">
      <c r="A717" t="s">
        <v>716</v>
      </c>
      <c r="B717">
        <v>8</v>
      </c>
      <c r="C717" t="str" cm="1">
        <f t="array" ref="C717">_xlfn.IFS(B717=1, "John Brown", B717=2, "Dragisa Nenadic",B717=3, "Xi Zao Chen", B717=4, "Hose Tartulo Bratulinjo", B717=5, "Ana Tributi", B717=6, "Timbe Gugutu", B717=7, "Brendy Towers", B717=8, "Hana Grun")</f>
        <v>Hana Grun</v>
      </c>
      <c r="D717" cm="1">
        <f t="array" ref="D717">_xlfn.IFS(B717=1, 20, B717=2, 32,B717=3, 23, B717=4, 43, B717=5,25, B717=6, 28, B717=7, 31, B717=8, 39)</f>
        <v>39</v>
      </c>
      <c r="E717" cm="1">
        <f t="array" ref="E717">_xlfn.IFS(B717=1, 3, B717=2, 1,B717=3, 6, B717=4, 7, B717=5,2, B717=6, 1, B717=7, 5, B717=8, 1)</f>
        <v>1</v>
      </c>
      <c r="F717" cm="1">
        <f t="array" ref="F717">_xlfn.IFS(B717=1, 910, B717=2, 986,B717=3, 1050, B717=4, 1200, B717=5,1013, B717=6, 1100, B717=7, 990, B717=8, 902)</f>
        <v>902</v>
      </c>
    </row>
    <row r="718" spans="1:6" x14ac:dyDescent="0.35">
      <c r="A718" t="s">
        <v>717</v>
      </c>
      <c r="B718">
        <v>7</v>
      </c>
      <c r="C718" t="str" cm="1">
        <f t="array" ref="C718">_xlfn.IFS(B718=1, "John Brown", B718=2, "Dragisa Nenadic",B718=3, "Xi Zao Chen", B718=4, "Hose Tartulo Bratulinjo", B718=5, "Ana Tributi", B718=6, "Timbe Gugutu", B718=7, "Brendy Towers", B718=8, "Hana Grun")</f>
        <v>Brendy Towers</v>
      </c>
      <c r="D718" cm="1">
        <f t="array" ref="D718">_xlfn.IFS(B718=1, 20, B718=2, 32,B718=3, 23, B718=4, 43, B718=5,25, B718=6, 28, B718=7, 31, B718=8, 39)</f>
        <v>31</v>
      </c>
      <c r="E718" cm="1">
        <f t="array" ref="E718">_xlfn.IFS(B718=1, 3, B718=2, 1,B718=3, 6, B718=4, 7, B718=5,2, B718=6, 1, B718=7, 5, B718=8, 1)</f>
        <v>5</v>
      </c>
      <c r="F718" cm="1">
        <f t="array" ref="F718">_xlfn.IFS(B718=1, 910, B718=2, 986,B718=3, 1050, B718=4, 1200, B718=5,1013, B718=6, 1100, B718=7, 990, B718=8, 902)</f>
        <v>990</v>
      </c>
    </row>
    <row r="719" spans="1:6" x14ac:dyDescent="0.35">
      <c r="A719" t="s">
        <v>718</v>
      </c>
      <c r="B719">
        <v>5</v>
      </c>
      <c r="C719" t="str" cm="1">
        <f t="array" ref="C719">_xlfn.IFS(B719=1, "John Brown", B719=2, "Dragisa Nenadic",B719=3, "Xi Zao Chen", B719=4, "Hose Tartulo Bratulinjo", B719=5, "Ana Tributi", B719=6, "Timbe Gugutu", B719=7, "Brendy Towers", B719=8, "Hana Grun")</f>
        <v>Ana Tributi</v>
      </c>
      <c r="D719" cm="1">
        <f t="array" ref="D719">_xlfn.IFS(B719=1, 20, B719=2, 32,B719=3, 23, B719=4, 43, B719=5,25, B719=6, 28, B719=7, 31, B719=8, 39)</f>
        <v>25</v>
      </c>
      <c r="E719" cm="1">
        <f t="array" ref="E719">_xlfn.IFS(B719=1, 3, B719=2, 1,B719=3, 6, B719=4, 7, B719=5,2, B719=6, 1, B719=7, 5, B719=8, 1)</f>
        <v>2</v>
      </c>
      <c r="F719" cm="1">
        <f t="array" ref="F719">_xlfn.IFS(B719=1, 910, B719=2, 986,B719=3, 1050, B719=4, 1200, B719=5,1013, B719=6, 1100, B719=7, 990, B719=8, 902)</f>
        <v>1013</v>
      </c>
    </row>
    <row r="720" spans="1:6" x14ac:dyDescent="0.35">
      <c r="A720" t="s">
        <v>719</v>
      </c>
      <c r="B720">
        <v>3</v>
      </c>
      <c r="C720" t="str" cm="1">
        <f t="array" ref="C720">_xlfn.IFS(B720=1, "John Brown", B720=2, "Dragisa Nenadic",B720=3, "Xi Zao Chen", B720=4, "Hose Tartulo Bratulinjo", B720=5, "Ana Tributi", B720=6, "Timbe Gugutu", B720=7, "Brendy Towers", B720=8, "Hana Grun")</f>
        <v>Xi Zao Chen</v>
      </c>
      <c r="D720" cm="1">
        <f t="array" ref="D720">_xlfn.IFS(B720=1, 20, B720=2, 32,B720=3, 23, B720=4, 43, B720=5,25, B720=6, 28, B720=7, 31, B720=8, 39)</f>
        <v>23</v>
      </c>
      <c r="E720" cm="1">
        <f t="array" ref="E720">_xlfn.IFS(B720=1, 3, B720=2, 1,B720=3, 6, B720=4, 7, B720=5,2, B720=6, 1, B720=7, 5, B720=8, 1)</f>
        <v>6</v>
      </c>
      <c r="F720" cm="1">
        <f t="array" ref="F720">_xlfn.IFS(B720=1, 910, B720=2, 986,B720=3, 1050, B720=4, 1200, B720=5,1013, B720=6, 1100, B720=7, 990, B720=8, 902)</f>
        <v>1050</v>
      </c>
    </row>
    <row r="721" spans="1:6" x14ac:dyDescent="0.35">
      <c r="A721" t="s">
        <v>720</v>
      </c>
      <c r="B721">
        <v>8</v>
      </c>
      <c r="C721" t="str" cm="1">
        <f t="array" ref="C721">_xlfn.IFS(B721=1, "John Brown", B721=2, "Dragisa Nenadic",B721=3, "Xi Zao Chen", B721=4, "Hose Tartulo Bratulinjo", B721=5, "Ana Tributi", B721=6, "Timbe Gugutu", B721=7, "Brendy Towers", B721=8, "Hana Grun")</f>
        <v>Hana Grun</v>
      </c>
      <c r="D721" cm="1">
        <f t="array" ref="D721">_xlfn.IFS(B721=1, 20, B721=2, 32,B721=3, 23, B721=4, 43, B721=5,25, B721=6, 28, B721=7, 31, B721=8, 39)</f>
        <v>39</v>
      </c>
      <c r="E721" cm="1">
        <f t="array" ref="E721">_xlfn.IFS(B721=1, 3, B721=2, 1,B721=3, 6, B721=4, 7, B721=5,2, B721=6, 1, B721=7, 5, B721=8, 1)</f>
        <v>1</v>
      </c>
      <c r="F721" cm="1">
        <f t="array" ref="F721">_xlfn.IFS(B721=1, 910, B721=2, 986,B721=3, 1050, B721=4, 1200, B721=5,1013, B721=6, 1100, B721=7, 990, B721=8, 902)</f>
        <v>902</v>
      </c>
    </row>
    <row r="722" spans="1:6" x14ac:dyDescent="0.35">
      <c r="A722" t="s">
        <v>721</v>
      </c>
      <c r="B722">
        <v>4</v>
      </c>
      <c r="C722" t="str" cm="1">
        <f t="array" ref="C722">_xlfn.IFS(B722=1, "John Brown", B722=2, "Dragisa Nenadic",B722=3, "Xi Zao Chen", B722=4, "Hose Tartulo Bratulinjo", B722=5, "Ana Tributi", B722=6, "Timbe Gugutu", B722=7, "Brendy Towers", B722=8, "Hana Grun")</f>
        <v>Hose Tartulo Bratulinjo</v>
      </c>
      <c r="D722" cm="1">
        <f t="array" ref="D722">_xlfn.IFS(B722=1, 20, B722=2, 32,B722=3, 23, B722=4, 43, B722=5,25, B722=6, 28, B722=7, 31, B722=8, 39)</f>
        <v>43</v>
      </c>
      <c r="E722" cm="1">
        <f t="array" ref="E722">_xlfn.IFS(B722=1, 3, B722=2, 1,B722=3, 6, B722=4, 7, B722=5,2, B722=6, 1, B722=7, 5, B722=8, 1)</f>
        <v>7</v>
      </c>
      <c r="F722" cm="1">
        <f t="array" ref="F722">_xlfn.IFS(B722=1, 910, B722=2, 986,B722=3, 1050, B722=4, 1200, B722=5,1013, B722=6, 1100, B722=7, 990, B722=8, 902)</f>
        <v>1200</v>
      </c>
    </row>
    <row r="723" spans="1:6" x14ac:dyDescent="0.35">
      <c r="A723" t="s">
        <v>722</v>
      </c>
      <c r="B723">
        <v>1</v>
      </c>
      <c r="C723" t="str" cm="1">
        <f t="array" ref="C723">_xlfn.IFS(B723=1, "John Brown", B723=2, "Dragisa Nenadic",B723=3, "Xi Zao Chen", B723=4, "Hose Tartulo Bratulinjo", B723=5, "Ana Tributi", B723=6, "Timbe Gugutu", B723=7, "Brendy Towers", B723=8, "Hana Grun")</f>
        <v>John Brown</v>
      </c>
      <c r="D723" cm="1">
        <f t="array" ref="D723">_xlfn.IFS(B723=1, 20, B723=2, 32,B723=3, 23, B723=4, 43, B723=5,25, B723=6, 28, B723=7, 31, B723=8, 39)</f>
        <v>20</v>
      </c>
      <c r="E723" cm="1">
        <f t="array" ref="E723">_xlfn.IFS(B723=1, 3, B723=2, 1,B723=3, 6, B723=4, 7, B723=5,2, B723=6, 1, B723=7, 5, B723=8, 1)</f>
        <v>3</v>
      </c>
      <c r="F723" cm="1">
        <f t="array" ref="F723">_xlfn.IFS(B723=1, 910, B723=2, 986,B723=3, 1050, B723=4, 1200, B723=5,1013, B723=6, 1100, B723=7, 990, B723=8, 902)</f>
        <v>910</v>
      </c>
    </row>
    <row r="724" spans="1:6" x14ac:dyDescent="0.35">
      <c r="A724" t="s">
        <v>723</v>
      </c>
      <c r="B724">
        <v>7</v>
      </c>
      <c r="C724" t="str" cm="1">
        <f t="array" ref="C724">_xlfn.IFS(B724=1, "John Brown", B724=2, "Dragisa Nenadic",B724=3, "Xi Zao Chen", B724=4, "Hose Tartulo Bratulinjo", B724=5, "Ana Tributi", B724=6, "Timbe Gugutu", B724=7, "Brendy Towers", B724=8, "Hana Grun")</f>
        <v>Brendy Towers</v>
      </c>
      <c r="D724" cm="1">
        <f t="array" ref="D724">_xlfn.IFS(B724=1, 20, B724=2, 32,B724=3, 23, B724=4, 43, B724=5,25, B724=6, 28, B724=7, 31, B724=8, 39)</f>
        <v>31</v>
      </c>
      <c r="E724" cm="1">
        <f t="array" ref="E724">_xlfn.IFS(B724=1, 3, B724=2, 1,B724=3, 6, B724=4, 7, B724=5,2, B724=6, 1, B724=7, 5, B724=8, 1)</f>
        <v>5</v>
      </c>
      <c r="F724" cm="1">
        <f t="array" ref="F724">_xlfn.IFS(B724=1, 910, B724=2, 986,B724=3, 1050, B724=4, 1200, B724=5,1013, B724=6, 1100, B724=7, 990, B724=8, 902)</f>
        <v>990</v>
      </c>
    </row>
    <row r="725" spans="1:6" x14ac:dyDescent="0.35">
      <c r="A725" t="s">
        <v>724</v>
      </c>
      <c r="B725">
        <v>3</v>
      </c>
      <c r="C725" t="str" cm="1">
        <f t="array" ref="C725">_xlfn.IFS(B725=1, "John Brown", B725=2, "Dragisa Nenadic",B725=3, "Xi Zao Chen", B725=4, "Hose Tartulo Bratulinjo", B725=5, "Ana Tributi", B725=6, "Timbe Gugutu", B725=7, "Brendy Towers", B725=8, "Hana Grun")</f>
        <v>Xi Zao Chen</v>
      </c>
      <c r="D725" cm="1">
        <f t="array" ref="D725">_xlfn.IFS(B725=1, 20, B725=2, 32,B725=3, 23, B725=4, 43, B725=5,25, B725=6, 28, B725=7, 31, B725=8, 39)</f>
        <v>23</v>
      </c>
      <c r="E725" cm="1">
        <f t="array" ref="E725">_xlfn.IFS(B725=1, 3, B725=2, 1,B725=3, 6, B725=4, 7, B725=5,2, B725=6, 1, B725=7, 5, B725=8, 1)</f>
        <v>6</v>
      </c>
      <c r="F725" cm="1">
        <f t="array" ref="F725">_xlfn.IFS(B725=1, 910, B725=2, 986,B725=3, 1050, B725=4, 1200, B725=5,1013, B725=6, 1100, B725=7, 990, B725=8, 902)</f>
        <v>1050</v>
      </c>
    </row>
    <row r="726" spans="1:6" x14ac:dyDescent="0.35">
      <c r="A726" t="s">
        <v>725</v>
      </c>
      <c r="B726">
        <v>6</v>
      </c>
      <c r="C726" t="str" cm="1">
        <f t="array" ref="C726">_xlfn.IFS(B726=1, "John Brown", B726=2, "Dragisa Nenadic",B726=3, "Xi Zao Chen", B726=4, "Hose Tartulo Bratulinjo", B726=5, "Ana Tributi", B726=6, "Timbe Gugutu", B726=7, "Brendy Towers", B726=8, "Hana Grun")</f>
        <v>Timbe Gugutu</v>
      </c>
      <c r="D726" cm="1">
        <f t="array" ref="D726">_xlfn.IFS(B726=1, 20, B726=2, 32,B726=3, 23, B726=4, 43, B726=5,25, B726=6, 28, B726=7, 31, B726=8, 39)</f>
        <v>28</v>
      </c>
      <c r="E726" cm="1">
        <f t="array" ref="E726">_xlfn.IFS(B726=1, 3, B726=2, 1,B726=3, 6, B726=4, 7, B726=5,2, B726=6, 1, B726=7, 5, B726=8, 1)</f>
        <v>1</v>
      </c>
      <c r="F726" cm="1">
        <f t="array" ref="F726">_xlfn.IFS(B726=1, 910, B726=2, 986,B726=3, 1050, B726=4, 1200, B726=5,1013, B726=6, 1100, B726=7, 990, B726=8, 902)</f>
        <v>1100</v>
      </c>
    </row>
    <row r="727" spans="1:6" x14ac:dyDescent="0.35">
      <c r="A727" t="s">
        <v>726</v>
      </c>
      <c r="B727">
        <v>6</v>
      </c>
      <c r="C727" t="str" cm="1">
        <f t="array" ref="C727">_xlfn.IFS(B727=1, "John Brown", B727=2, "Dragisa Nenadic",B727=3, "Xi Zao Chen", B727=4, "Hose Tartulo Bratulinjo", B727=5, "Ana Tributi", B727=6, "Timbe Gugutu", B727=7, "Brendy Towers", B727=8, "Hana Grun")</f>
        <v>Timbe Gugutu</v>
      </c>
      <c r="D727" cm="1">
        <f t="array" ref="D727">_xlfn.IFS(B727=1, 20, B727=2, 32,B727=3, 23, B727=4, 43, B727=5,25, B727=6, 28, B727=7, 31, B727=8, 39)</f>
        <v>28</v>
      </c>
      <c r="E727" cm="1">
        <f t="array" ref="E727">_xlfn.IFS(B727=1, 3, B727=2, 1,B727=3, 6, B727=4, 7, B727=5,2, B727=6, 1, B727=7, 5, B727=8, 1)</f>
        <v>1</v>
      </c>
      <c r="F727" cm="1">
        <f t="array" ref="F727">_xlfn.IFS(B727=1, 910, B727=2, 986,B727=3, 1050, B727=4, 1200, B727=5,1013, B727=6, 1100, B727=7, 990, B727=8, 902)</f>
        <v>1100</v>
      </c>
    </row>
    <row r="728" spans="1:6" x14ac:dyDescent="0.35">
      <c r="A728" t="s">
        <v>727</v>
      </c>
      <c r="B728">
        <v>4</v>
      </c>
      <c r="C728" t="str" cm="1">
        <f t="array" ref="C728">_xlfn.IFS(B728=1, "John Brown", B728=2, "Dragisa Nenadic",B728=3, "Xi Zao Chen", B728=4, "Hose Tartulo Bratulinjo", B728=5, "Ana Tributi", B728=6, "Timbe Gugutu", B728=7, "Brendy Towers", B728=8, "Hana Grun")</f>
        <v>Hose Tartulo Bratulinjo</v>
      </c>
      <c r="D728" cm="1">
        <f t="array" ref="D728">_xlfn.IFS(B728=1, 20, B728=2, 32,B728=3, 23, B728=4, 43, B728=5,25, B728=6, 28, B728=7, 31, B728=8, 39)</f>
        <v>43</v>
      </c>
      <c r="E728" cm="1">
        <f t="array" ref="E728">_xlfn.IFS(B728=1, 3, B728=2, 1,B728=3, 6, B728=4, 7, B728=5,2, B728=6, 1, B728=7, 5, B728=8, 1)</f>
        <v>7</v>
      </c>
      <c r="F728" cm="1">
        <f t="array" ref="F728">_xlfn.IFS(B728=1, 910, B728=2, 986,B728=3, 1050, B728=4, 1200, B728=5,1013, B728=6, 1100, B728=7, 990, B728=8, 902)</f>
        <v>1200</v>
      </c>
    </row>
    <row r="729" spans="1:6" x14ac:dyDescent="0.35">
      <c r="A729" t="s">
        <v>728</v>
      </c>
      <c r="B729">
        <v>1</v>
      </c>
      <c r="C729" t="str" cm="1">
        <f t="array" ref="C729">_xlfn.IFS(B729=1, "John Brown", B729=2, "Dragisa Nenadic",B729=3, "Xi Zao Chen", B729=4, "Hose Tartulo Bratulinjo", B729=5, "Ana Tributi", B729=6, "Timbe Gugutu", B729=7, "Brendy Towers", B729=8, "Hana Grun")</f>
        <v>John Brown</v>
      </c>
      <c r="D729" cm="1">
        <f t="array" ref="D729">_xlfn.IFS(B729=1, 20, B729=2, 32,B729=3, 23, B729=4, 43, B729=5,25, B729=6, 28, B729=7, 31, B729=8, 39)</f>
        <v>20</v>
      </c>
      <c r="E729" cm="1">
        <f t="array" ref="E729">_xlfn.IFS(B729=1, 3, B729=2, 1,B729=3, 6, B729=4, 7, B729=5,2, B729=6, 1, B729=7, 5, B729=8, 1)</f>
        <v>3</v>
      </c>
      <c r="F729" cm="1">
        <f t="array" ref="F729">_xlfn.IFS(B729=1, 910, B729=2, 986,B729=3, 1050, B729=4, 1200, B729=5,1013, B729=6, 1100, B729=7, 990, B729=8, 902)</f>
        <v>910</v>
      </c>
    </row>
    <row r="730" spans="1:6" x14ac:dyDescent="0.35">
      <c r="A730" t="s">
        <v>729</v>
      </c>
      <c r="B730">
        <v>5</v>
      </c>
      <c r="C730" t="str" cm="1">
        <f t="array" ref="C730">_xlfn.IFS(B730=1, "John Brown", B730=2, "Dragisa Nenadic",B730=3, "Xi Zao Chen", B730=4, "Hose Tartulo Bratulinjo", B730=5, "Ana Tributi", B730=6, "Timbe Gugutu", B730=7, "Brendy Towers", B730=8, "Hana Grun")</f>
        <v>Ana Tributi</v>
      </c>
      <c r="D730" cm="1">
        <f t="array" ref="D730">_xlfn.IFS(B730=1, 20, B730=2, 32,B730=3, 23, B730=4, 43, B730=5,25, B730=6, 28, B730=7, 31, B730=8, 39)</f>
        <v>25</v>
      </c>
      <c r="E730" cm="1">
        <f t="array" ref="E730">_xlfn.IFS(B730=1, 3, B730=2, 1,B730=3, 6, B730=4, 7, B730=5,2, B730=6, 1, B730=7, 5, B730=8, 1)</f>
        <v>2</v>
      </c>
      <c r="F730" cm="1">
        <f t="array" ref="F730">_xlfn.IFS(B730=1, 910, B730=2, 986,B730=3, 1050, B730=4, 1200, B730=5,1013, B730=6, 1100, B730=7, 990, B730=8, 902)</f>
        <v>1013</v>
      </c>
    </row>
    <row r="731" spans="1:6" x14ac:dyDescent="0.35">
      <c r="A731" t="s">
        <v>730</v>
      </c>
      <c r="B731">
        <v>3</v>
      </c>
      <c r="C731" t="str" cm="1">
        <f t="array" ref="C731">_xlfn.IFS(B731=1, "John Brown", B731=2, "Dragisa Nenadic",B731=3, "Xi Zao Chen", B731=4, "Hose Tartulo Bratulinjo", B731=5, "Ana Tributi", B731=6, "Timbe Gugutu", B731=7, "Brendy Towers", B731=8, "Hana Grun")</f>
        <v>Xi Zao Chen</v>
      </c>
      <c r="D731" cm="1">
        <f t="array" ref="D731">_xlfn.IFS(B731=1, 20, B731=2, 32,B731=3, 23, B731=4, 43, B731=5,25, B731=6, 28, B731=7, 31, B731=8, 39)</f>
        <v>23</v>
      </c>
      <c r="E731" cm="1">
        <f t="array" ref="E731">_xlfn.IFS(B731=1, 3, B731=2, 1,B731=3, 6, B731=4, 7, B731=5,2, B731=6, 1, B731=7, 5, B731=8, 1)</f>
        <v>6</v>
      </c>
      <c r="F731" cm="1">
        <f t="array" ref="F731">_xlfn.IFS(B731=1, 910, B731=2, 986,B731=3, 1050, B731=4, 1200, B731=5,1013, B731=6, 1100, B731=7, 990, B731=8, 902)</f>
        <v>1050</v>
      </c>
    </row>
    <row r="732" spans="1:6" x14ac:dyDescent="0.35">
      <c r="A732" t="s">
        <v>731</v>
      </c>
      <c r="B732">
        <v>8</v>
      </c>
      <c r="C732" t="str" cm="1">
        <f t="array" ref="C732">_xlfn.IFS(B732=1, "John Brown", B732=2, "Dragisa Nenadic",B732=3, "Xi Zao Chen", B732=4, "Hose Tartulo Bratulinjo", B732=5, "Ana Tributi", B732=6, "Timbe Gugutu", B732=7, "Brendy Towers", B732=8, "Hana Grun")</f>
        <v>Hana Grun</v>
      </c>
      <c r="D732" cm="1">
        <f t="array" ref="D732">_xlfn.IFS(B732=1, 20, B732=2, 32,B732=3, 23, B732=4, 43, B732=5,25, B732=6, 28, B732=7, 31, B732=8, 39)</f>
        <v>39</v>
      </c>
      <c r="E732" cm="1">
        <f t="array" ref="E732">_xlfn.IFS(B732=1, 3, B732=2, 1,B732=3, 6, B732=4, 7, B732=5,2, B732=6, 1, B732=7, 5, B732=8, 1)</f>
        <v>1</v>
      </c>
      <c r="F732" cm="1">
        <f t="array" ref="F732">_xlfn.IFS(B732=1, 910, B732=2, 986,B732=3, 1050, B732=4, 1200, B732=5,1013, B732=6, 1100, B732=7, 990, B732=8, 902)</f>
        <v>902</v>
      </c>
    </row>
    <row r="733" spans="1:6" x14ac:dyDescent="0.35">
      <c r="A733" t="s">
        <v>732</v>
      </c>
      <c r="B733">
        <v>1</v>
      </c>
      <c r="C733" t="str" cm="1">
        <f t="array" ref="C733">_xlfn.IFS(B733=1, "John Brown", B733=2, "Dragisa Nenadic",B733=3, "Xi Zao Chen", B733=4, "Hose Tartulo Bratulinjo", B733=5, "Ana Tributi", B733=6, "Timbe Gugutu", B733=7, "Brendy Towers", B733=8, "Hana Grun")</f>
        <v>John Brown</v>
      </c>
      <c r="D733" cm="1">
        <f t="array" ref="D733">_xlfn.IFS(B733=1, 20, B733=2, 32,B733=3, 23, B733=4, 43, B733=5,25, B733=6, 28, B733=7, 31, B733=8, 39)</f>
        <v>20</v>
      </c>
      <c r="E733" cm="1">
        <f t="array" ref="E733">_xlfn.IFS(B733=1, 3, B733=2, 1,B733=3, 6, B733=4, 7, B733=5,2, B733=6, 1, B733=7, 5, B733=8, 1)</f>
        <v>3</v>
      </c>
      <c r="F733" cm="1">
        <f t="array" ref="F733">_xlfn.IFS(B733=1, 910, B733=2, 986,B733=3, 1050, B733=4, 1200, B733=5,1013, B733=6, 1100, B733=7, 990, B733=8, 902)</f>
        <v>910</v>
      </c>
    </row>
    <row r="734" spans="1:6" x14ac:dyDescent="0.35">
      <c r="A734" t="s">
        <v>733</v>
      </c>
      <c r="B734">
        <v>5</v>
      </c>
      <c r="C734" t="str" cm="1">
        <f t="array" ref="C734">_xlfn.IFS(B734=1, "John Brown", B734=2, "Dragisa Nenadic",B734=3, "Xi Zao Chen", B734=4, "Hose Tartulo Bratulinjo", B734=5, "Ana Tributi", B734=6, "Timbe Gugutu", B734=7, "Brendy Towers", B734=8, "Hana Grun")</f>
        <v>Ana Tributi</v>
      </c>
      <c r="D734" cm="1">
        <f t="array" ref="D734">_xlfn.IFS(B734=1, 20, B734=2, 32,B734=3, 23, B734=4, 43, B734=5,25, B734=6, 28, B734=7, 31, B734=8, 39)</f>
        <v>25</v>
      </c>
      <c r="E734" cm="1">
        <f t="array" ref="E734">_xlfn.IFS(B734=1, 3, B734=2, 1,B734=3, 6, B734=4, 7, B734=5,2, B734=6, 1, B734=7, 5, B734=8, 1)</f>
        <v>2</v>
      </c>
      <c r="F734" cm="1">
        <f t="array" ref="F734">_xlfn.IFS(B734=1, 910, B734=2, 986,B734=3, 1050, B734=4, 1200, B734=5,1013, B734=6, 1100, B734=7, 990, B734=8, 902)</f>
        <v>1013</v>
      </c>
    </row>
    <row r="735" spans="1:6" x14ac:dyDescent="0.35">
      <c r="A735" t="s">
        <v>734</v>
      </c>
      <c r="B735">
        <v>8</v>
      </c>
      <c r="C735" t="str" cm="1">
        <f t="array" ref="C735">_xlfn.IFS(B735=1, "John Brown", B735=2, "Dragisa Nenadic",B735=3, "Xi Zao Chen", B735=4, "Hose Tartulo Bratulinjo", B735=5, "Ana Tributi", B735=6, "Timbe Gugutu", B735=7, "Brendy Towers", B735=8, "Hana Grun")</f>
        <v>Hana Grun</v>
      </c>
      <c r="D735" cm="1">
        <f t="array" ref="D735">_xlfn.IFS(B735=1, 20, B735=2, 32,B735=3, 23, B735=4, 43, B735=5,25, B735=6, 28, B735=7, 31, B735=8, 39)</f>
        <v>39</v>
      </c>
      <c r="E735" cm="1">
        <f t="array" ref="E735">_xlfn.IFS(B735=1, 3, B735=2, 1,B735=3, 6, B735=4, 7, B735=5,2, B735=6, 1, B735=7, 5, B735=8, 1)</f>
        <v>1</v>
      </c>
      <c r="F735" cm="1">
        <f t="array" ref="F735">_xlfn.IFS(B735=1, 910, B735=2, 986,B735=3, 1050, B735=4, 1200, B735=5,1013, B735=6, 1100, B735=7, 990, B735=8, 902)</f>
        <v>902</v>
      </c>
    </row>
    <row r="736" spans="1:6" x14ac:dyDescent="0.35">
      <c r="A736" t="s">
        <v>735</v>
      </c>
      <c r="B736">
        <v>2</v>
      </c>
      <c r="C736" t="str" cm="1">
        <f t="array" ref="C736">_xlfn.IFS(B736=1, "John Brown", B736=2, "Dragisa Nenadic",B736=3, "Xi Zao Chen", B736=4, "Hose Tartulo Bratulinjo", B736=5, "Ana Tributi", B736=6, "Timbe Gugutu", B736=7, "Brendy Towers", B736=8, "Hana Grun")</f>
        <v>Dragisa Nenadic</v>
      </c>
      <c r="D736" cm="1">
        <f t="array" ref="D736">_xlfn.IFS(B736=1, 20, B736=2, 32,B736=3, 23, B736=4, 43, B736=5,25, B736=6, 28, B736=7, 31, B736=8, 39)</f>
        <v>32</v>
      </c>
      <c r="E736" cm="1">
        <f t="array" ref="E736">_xlfn.IFS(B736=1, 3, B736=2, 1,B736=3, 6, B736=4, 7, B736=5,2, B736=6, 1, B736=7, 5, B736=8, 1)</f>
        <v>1</v>
      </c>
      <c r="F736" cm="1">
        <f t="array" ref="F736">_xlfn.IFS(B736=1, 910, B736=2, 986,B736=3, 1050, B736=4, 1200, B736=5,1013, B736=6, 1100, B736=7, 990, B736=8, 902)</f>
        <v>986</v>
      </c>
    </row>
    <row r="737" spans="1:6" x14ac:dyDescent="0.35">
      <c r="A737" t="s">
        <v>736</v>
      </c>
      <c r="B737">
        <v>1</v>
      </c>
      <c r="C737" t="str" cm="1">
        <f t="array" ref="C737">_xlfn.IFS(B737=1, "John Brown", B737=2, "Dragisa Nenadic",B737=3, "Xi Zao Chen", B737=4, "Hose Tartulo Bratulinjo", B737=5, "Ana Tributi", B737=6, "Timbe Gugutu", B737=7, "Brendy Towers", B737=8, "Hana Grun")</f>
        <v>John Brown</v>
      </c>
      <c r="D737" cm="1">
        <f t="array" ref="D737">_xlfn.IFS(B737=1, 20, B737=2, 32,B737=3, 23, B737=4, 43, B737=5,25, B737=6, 28, B737=7, 31, B737=8, 39)</f>
        <v>20</v>
      </c>
      <c r="E737" cm="1">
        <f t="array" ref="E737">_xlfn.IFS(B737=1, 3, B737=2, 1,B737=3, 6, B737=4, 7, B737=5,2, B737=6, 1, B737=7, 5, B737=8, 1)</f>
        <v>3</v>
      </c>
      <c r="F737" cm="1">
        <f t="array" ref="F737">_xlfn.IFS(B737=1, 910, B737=2, 986,B737=3, 1050, B737=4, 1200, B737=5,1013, B737=6, 1100, B737=7, 990, B737=8, 902)</f>
        <v>910</v>
      </c>
    </row>
    <row r="738" spans="1:6" x14ac:dyDescent="0.35">
      <c r="A738" t="s">
        <v>737</v>
      </c>
      <c r="B738">
        <v>1</v>
      </c>
      <c r="C738" t="str" cm="1">
        <f t="array" ref="C738">_xlfn.IFS(B738=1, "John Brown", B738=2, "Dragisa Nenadic",B738=3, "Xi Zao Chen", B738=4, "Hose Tartulo Bratulinjo", B738=5, "Ana Tributi", B738=6, "Timbe Gugutu", B738=7, "Brendy Towers", B738=8, "Hana Grun")</f>
        <v>John Brown</v>
      </c>
      <c r="D738" cm="1">
        <f t="array" ref="D738">_xlfn.IFS(B738=1, 20, B738=2, 32,B738=3, 23, B738=4, 43, B738=5,25, B738=6, 28, B738=7, 31, B738=8, 39)</f>
        <v>20</v>
      </c>
      <c r="E738" cm="1">
        <f t="array" ref="E738">_xlfn.IFS(B738=1, 3, B738=2, 1,B738=3, 6, B738=4, 7, B738=5,2, B738=6, 1, B738=7, 5, B738=8, 1)</f>
        <v>3</v>
      </c>
      <c r="F738" cm="1">
        <f t="array" ref="F738">_xlfn.IFS(B738=1, 910, B738=2, 986,B738=3, 1050, B738=4, 1200, B738=5,1013, B738=6, 1100, B738=7, 990, B738=8, 902)</f>
        <v>910</v>
      </c>
    </row>
    <row r="739" spans="1:6" x14ac:dyDescent="0.35">
      <c r="A739" t="s">
        <v>738</v>
      </c>
      <c r="B739">
        <v>1</v>
      </c>
      <c r="C739" t="str" cm="1">
        <f t="array" ref="C739">_xlfn.IFS(B739=1, "John Brown", B739=2, "Dragisa Nenadic",B739=3, "Xi Zao Chen", B739=4, "Hose Tartulo Bratulinjo", B739=5, "Ana Tributi", B739=6, "Timbe Gugutu", B739=7, "Brendy Towers", B739=8, "Hana Grun")</f>
        <v>John Brown</v>
      </c>
      <c r="D739" cm="1">
        <f t="array" ref="D739">_xlfn.IFS(B739=1, 20, B739=2, 32,B739=3, 23, B739=4, 43, B739=5,25, B739=6, 28, B739=7, 31, B739=8, 39)</f>
        <v>20</v>
      </c>
      <c r="E739" cm="1">
        <f t="array" ref="E739">_xlfn.IFS(B739=1, 3, B739=2, 1,B739=3, 6, B739=4, 7, B739=5,2, B739=6, 1, B739=7, 5, B739=8, 1)</f>
        <v>3</v>
      </c>
      <c r="F739" cm="1">
        <f t="array" ref="F739">_xlfn.IFS(B739=1, 910, B739=2, 986,B739=3, 1050, B739=4, 1200, B739=5,1013, B739=6, 1100, B739=7, 990, B739=8, 902)</f>
        <v>910</v>
      </c>
    </row>
    <row r="740" spans="1:6" x14ac:dyDescent="0.35">
      <c r="A740" t="s">
        <v>739</v>
      </c>
      <c r="B740">
        <v>5</v>
      </c>
      <c r="C740" t="str" cm="1">
        <f t="array" ref="C740">_xlfn.IFS(B740=1, "John Brown", B740=2, "Dragisa Nenadic",B740=3, "Xi Zao Chen", B740=4, "Hose Tartulo Bratulinjo", B740=5, "Ana Tributi", B740=6, "Timbe Gugutu", B740=7, "Brendy Towers", B740=8, "Hana Grun")</f>
        <v>Ana Tributi</v>
      </c>
      <c r="D740" cm="1">
        <f t="array" ref="D740">_xlfn.IFS(B740=1, 20, B740=2, 32,B740=3, 23, B740=4, 43, B740=5,25, B740=6, 28, B740=7, 31, B740=8, 39)</f>
        <v>25</v>
      </c>
      <c r="E740" cm="1">
        <f t="array" ref="E740">_xlfn.IFS(B740=1, 3, B740=2, 1,B740=3, 6, B740=4, 7, B740=5,2, B740=6, 1, B740=7, 5, B740=8, 1)</f>
        <v>2</v>
      </c>
      <c r="F740" cm="1">
        <f t="array" ref="F740">_xlfn.IFS(B740=1, 910, B740=2, 986,B740=3, 1050, B740=4, 1200, B740=5,1013, B740=6, 1100, B740=7, 990, B740=8, 902)</f>
        <v>1013</v>
      </c>
    </row>
    <row r="741" spans="1:6" x14ac:dyDescent="0.35">
      <c r="A741" t="s">
        <v>740</v>
      </c>
      <c r="B741">
        <v>4</v>
      </c>
      <c r="C741" t="str" cm="1">
        <f t="array" ref="C741">_xlfn.IFS(B741=1, "John Brown", B741=2, "Dragisa Nenadic",B741=3, "Xi Zao Chen", B741=4, "Hose Tartulo Bratulinjo", B741=5, "Ana Tributi", B741=6, "Timbe Gugutu", B741=7, "Brendy Towers", B741=8, "Hana Grun")</f>
        <v>Hose Tartulo Bratulinjo</v>
      </c>
      <c r="D741" cm="1">
        <f t="array" ref="D741">_xlfn.IFS(B741=1, 20, B741=2, 32,B741=3, 23, B741=4, 43, B741=5,25, B741=6, 28, B741=7, 31, B741=8, 39)</f>
        <v>43</v>
      </c>
      <c r="E741" cm="1">
        <f t="array" ref="E741">_xlfn.IFS(B741=1, 3, B741=2, 1,B741=3, 6, B741=4, 7, B741=5,2, B741=6, 1, B741=7, 5, B741=8, 1)</f>
        <v>7</v>
      </c>
      <c r="F741" cm="1">
        <f t="array" ref="F741">_xlfn.IFS(B741=1, 910, B741=2, 986,B741=3, 1050, B741=4, 1200, B741=5,1013, B741=6, 1100, B741=7, 990, B741=8, 902)</f>
        <v>1200</v>
      </c>
    </row>
    <row r="742" spans="1:6" x14ac:dyDescent="0.35">
      <c r="A742" t="s">
        <v>741</v>
      </c>
      <c r="B742">
        <v>2</v>
      </c>
      <c r="C742" t="str" cm="1">
        <f t="array" ref="C742">_xlfn.IFS(B742=1, "John Brown", B742=2, "Dragisa Nenadic",B742=3, "Xi Zao Chen", B742=4, "Hose Tartulo Bratulinjo", B742=5, "Ana Tributi", B742=6, "Timbe Gugutu", B742=7, "Brendy Towers", B742=8, "Hana Grun")</f>
        <v>Dragisa Nenadic</v>
      </c>
      <c r="D742" cm="1">
        <f t="array" ref="D742">_xlfn.IFS(B742=1, 20, B742=2, 32,B742=3, 23, B742=4, 43, B742=5,25, B742=6, 28, B742=7, 31, B742=8, 39)</f>
        <v>32</v>
      </c>
      <c r="E742" cm="1">
        <f t="array" ref="E742">_xlfn.IFS(B742=1, 3, B742=2, 1,B742=3, 6, B742=4, 7, B742=5,2, B742=6, 1, B742=7, 5, B742=8, 1)</f>
        <v>1</v>
      </c>
      <c r="F742" cm="1">
        <f t="array" ref="F742">_xlfn.IFS(B742=1, 910, B742=2, 986,B742=3, 1050, B742=4, 1200, B742=5,1013, B742=6, 1100, B742=7, 990, B742=8, 902)</f>
        <v>986</v>
      </c>
    </row>
    <row r="743" spans="1:6" x14ac:dyDescent="0.35">
      <c r="A743" t="s">
        <v>742</v>
      </c>
      <c r="B743">
        <v>1</v>
      </c>
      <c r="C743" t="str" cm="1">
        <f t="array" ref="C743">_xlfn.IFS(B743=1, "John Brown", B743=2, "Dragisa Nenadic",B743=3, "Xi Zao Chen", B743=4, "Hose Tartulo Bratulinjo", B743=5, "Ana Tributi", B743=6, "Timbe Gugutu", B743=7, "Brendy Towers", B743=8, "Hana Grun")</f>
        <v>John Brown</v>
      </c>
      <c r="D743" cm="1">
        <f t="array" ref="D743">_xlfn.IFS(B743=1, 20, B743=2, 32,B743=3, 23, B743=4, 43, B743=5,25, B743=6, 28, B743=7, 31, B743=8, 39)</f>
        <v>20</v>
      </c>
      <c r="E743" cm="1">
        <f t="array" ref="E743">_xlfn.IFS(B743=1, 3, B743=2, 1,B743=3, 6, B743=4, 7, B743=5,2, B743=6, 1, B743=7, 5, B743=8, 1)</f>
        <v>3</v>
      </c>
      <c r="F743" cm="1">
        <f t="array" ref="F743">_xlfn.IFS(B743=1, 910, B743=2, 986,B743=3, 1050, B743=4, 1200, B743=5,1013, B743=6, 1100, B743=7, 990, B743=8, 902)</f>
        <v>910</v>
      </c>
    </row>
    <row r="744" spans="1:6" x14ac:dyDescent="0.35">
      <c r="A744" t="s">
        <v>743</v>
      </c>
      <c r="B744">
        <v>1</v>
      </c>
      <c r="C744" t="str" cm="1">
        <f t="array" ref="C744">_xlfn.IFS(B744=1, "John Brown", B744=2, "Dragisa Nenadic",B744=3, "Xi Zao Chen", B744=4, "Hose Tartulo Bratulinjo", B744=5, "Ana Tributi", B744=6, "Timbe Gugutu", B744=7, "Brendy Towers", B744=8, "Hana Grun")</f>
        <v>John Brown</v>
      </c>
      <c r="D744" cm="1">
        <f t="array" ref="D744">_xlfn.IFS(B744=1, 20, B744=2, 32,B744=3, 23, B744=4, 43, B744=5,25, B744=6, 28, B744=7, 31, B744=8, 39)</f>
        <v>20</v>
      </c>
      <c r="E744" cm="1">
        <f t="array" ref="E744">_xlfn.IFS(B744=1, 3, B744=2, 1,B744=3, 6, B744=4, 7, B744=5,2, B744=6, 1, B744=7, 5, B744=8, 1)</f>
        <v>3</v>
      </c>
      <c r="F744" cm="1">
        <f t="array" ref="F744">_xlfn.IFS(B744=1, 910, B744=2, 986,B744=3, 1050, B744=4, 1200, B744=5,1013, B744=6, 1100, B744=7, 990, B744=8, 902)</f>
        <v>910</v>
      </c>
    </row>
    <row r="745" spans="1:6" x14ac:dyDescent="0.35">
      <c r="A745" t="s">
        <v>744</v>
      </c>
      <c r="B745">
        <v>1</v>
      </c>
      <c r="C745" t="str" cm="1">
        <f t="array" ref="C745">_xlfn.IFS(B745=1, "John Brown", B745=2, "Dragisa Nenadic",B745=3, "Xi Zao Chen", B745=4, "Hose Tartulo Bratulinjo", B745=5, "Ana Tributi", B745=6, "Timbe Gugutu", B745=7, "Brendy Towers", B745=8, "Hana Grun")</f>
        <v>John Brown</v>
      </c>
      <c r="D745" cm="1">
        <f t="array" ref="D745">_xlfn.IFS(B745=1, 20, B745=2, 32,B745=3, 23, B745=4, 43, B745=5,25, B745=6, 28, B745=7, 31, B745=8, 39)</f>
        <v>20</v>
      </c>
      <c r="E745" cm="1">
        <f t="array" ref="E745">_xlfn.IFS(B745=1, 3, B745=2, 1,B745=3, 6, B745=4, 7, B745=5,2, B745=6, 1, B745=7, 5, B745=8, 1)</f>
        <v>3</v>
      </c>
      <c r="F745" cm="1">
        <f t="array" ref="F745">_xlfn.IFS(B745=1, 910, B745=2, 986,B745=3, 1050, B745=4, 1200, B745=5,1013, B745=6, 1100, B745=7, 990, B745=8, 902)</f>
        <v>910</v>
      </c>
    </row>
    <row r="746" spans="1:6" x14ac:dyDescent="0.35">
      <c r="A746" t="s">
        <v>745</v>
      </c>
      <c r="B746">
        <v>2</v>
      </c>
      <c r="C746" t="str" cm="1">
        <f t="array" ref="C746">_xlfn.IFS(B746=1, "John Brown", B746=2, "Dragisa Nenadic",B746=3, "Xi Zao Chen", B746=4, "Hose Tartulo Bratulinjo", B746=5, "Ana Tributi", B746=6, "Timbe Gugutu", B746=7, "Brendy Towers", B746=8, "Hana Grun")</f>
        <v>Dragisa Nenadic</v>
      </c>
      <c r="D746" cm="1">
        <f t="array" ref="D746">_xlfn.IFS(B746=1, 20, B746=2, 32,B746=3, 23, B746=4, 43, B746=5,25, B746=6, 28, B746=7, 31, B746=8, 39)</f>
        <v>32</v>
      </c>
      <c r="E746" cm="1">
        <f t="array" ref="E746">_xlfn.IFS(B746=1, 3, B746=2, 1,B746=3, 6, B746=4, 7, B746=5,2, B746=6, 1, B746=7, 5, B746=8, 1)</f>
        <v>1</v>
      </c>
      <c r="F746" cm="1">
        <f t="array" ref="F746">_xlfn.IFS(B746=1, 910, B746=2, 986,B746=3, 1050, B746=4, 1200, B746=5,1013, B746=6, 1100, B746=7, 990, B746=8, 902)</f>
        <v>986</v>
      </c>
    </row>
    <row r="747" spans="1:6" x14ac:dyDescent="0.35">
      <c r="A747" t="s">
        <v>746</v>
      </c>
      <c r="B747">
        <v>4</v>
      </c>
      <c r="C747" t="str" cm="1">
        <f t="array" ref="C747">_xlfn.IFS(B747=1, "John Brown", B747=2, "Dragisa Nenadic",B747=3, "Xi Zao Chen", B747=4, "Hose Tartulo Bratulinjo", B747=5, "Ana Tributi", B747=6, "Timbe Gugutu", B747=7, "Brendy Towers", B747=8, "Hana Grun")</f>
        <v>Hose Tartulo Bratulinjo</v>
      </c>
      <c r="D747" cm="1">
        <f t="array" ref="D747">_xlfn.IFS(B747=1, 20, B747=2, 32,B747=3, 23, B747=4, 43, B747=5,25, B747=6, 28, B747=7, 31, B747=8, 39)</f>
        <v>43</v>
      </c>
      <c r="E747" cm="1">
        <f t="array" ref="E747">_xlfn.IFS(B747=1, 3, B747=2, 1,B747=3, 6, B747=4, 7, B747=5,2, B747=6, 1, B747=7, 5, B747=8, 1)</f>
        <v>7</v>
      </c>
      <c r="F747" cm="1">
        <f t="array" ref="F747">_xlfn.IFS(B747=1, 910, B747=2, 986,B747=3, 1050, B747=4, 1200, B747=5,1013, B747=6, 1100, B747=7, 990, B747=8, 902)</f>
        <v>1200</v>
      </c>
    </row>
    <row r="748" spans="1:6" x14ac:dyDescent="0.35">
      <c r="A748" t="s">
        <v>747</v>
      </c>
      <c r="B748">
        <v>7</v>
      </c>
      <c r="C748" t="str" cm="1">
        <f t="array" ref="C748">_xlfn.IFS(B748=1, "John Brown", B748=2, "Dragisa Nenadic",B748=3, "Xi Zao Chen", B748=4, "Hose Tartulo Bratulinjo", B748=5, "Ana Tributi", B748=6, "Timbe Gugutu", B748=7, "Brendy Towers", B748=8, "Hana Grun")</f>
        <v>Brendy Towers</v>
      </c>
      <c r="D748" cm="1">
        <f t="array" ref="D748">_xlfn.IFS(B748=1, 20, B748=2, 32,B748=3, 23, B748=4, 43, B748=5,25, B748=6, 28, B748=7, 31, B748=8, 39)</f>
        <v>31</v>
      </c>
      <c r="E748" cm="1">
        <f t="array" ref="E748">_xlfn.IFS(B748=1, 3, B748=2, 1,B748=3, 6, B748=4, 7, B748=5,2, B748=6, 1, B748=7, 5, B748=8, 1)</f>
        <v>5</v>
      </c>
      <c r="F748" cm="1">
        <f t="array" ref="F748">_xlfn.IFS(B748=1, 910, B748=2, 986,B748=3, 1050, B748=4, 1200, B748=5,1013, B748=6, 1100, B748=7, 990, B748=8, 902)</f>
        <v>990</v>
      </c>
    </row>
    <row r="749" spans="1:6" x14ac:dyDescent="0.35">
      <c r="A749" t="s">
        <v>748</v>
      </c>
      <c r="B749">
        <v>1</v>
      </c>
      <c r="C749" t="str" cm="1">
        <f t="array" ref="C749">_xlfn.IFS(B749=1, "John Brown", B749=2, "Dragisa Nenadic",B749=3, "Xi Zao Chen", B749=4, "Hose Tartulo Bratulinjo", B749=5, "Ana Tributi", B749=6, "Timbe Gugutu", B749=7, "Brendy Towers", B749=8, "Hana Grun")</f>
        <v>John Brown</v>
      </c>
      <c r="D749" cm="1">
        <f t="array" ref="D749">_xlfn.IFS(B749=1, 20, B749=2, 32,B749=3, 23, B749=4, 43, B749=5,25, B749=6, 28, B749=7, 31, B749=8, 39)</f>
        <v>20</v>
      </c>
      <c r="E749" cm="1">
        <f t="array" ref="E749">_xlfn.IFS(B749=1, 3, B749=2, 1,B749=3, 6, B749=4, 7, B749=5,2, B749=6, 1, B749=7, 5, B749=8, 1)</f>
        <v>3</v>
      </c>
      <c r="F749" cm="1">
        <f t="array" ref="F749">_xlfn.IFS(B749=1, 910, B749=2, 986,B749=3, 1050, B749=4, 1200, B749=5,1013, B749=6, 1100, B749=7, 990, B749=8, 902)</f>
        <v>910</v>
      </c>
    </row>
    <row r="750" spans="1:6" x14ac:dyDescent="0.35">
      <c r="A750" t="s">
        <v>749</v>
      </c>
      <c r="B750">
        <v>4</v>
      </c>
      <c r="C750" t="str" cm="1">
        <f t="array" ref="C750">_xlfn.IFS(B750=1, "John Brown", B750=2, "Dragisa Nenadic",B750=3, "Xi Zao Chen", B750=4, "Hose Tartulo Bratulinjo", B750=5, "Ana Tributi", B750=6, "Timbe Gugutu", B750=7, "Brendy Towers", B750=8, "Hana Grun")</f>
        <v>Hose Tartulo Bratulinjo</v>
      </c>
      <c r="D750" cm="1">
        <f t="array" ref="D750">_xlfn.IFS(B750=1, 20, B750=2, 32,B750=3, 23, B750=4, 43, B750=5,25, B750=6, 28, B750=7, 31, B750=8, 39)</f>
        <v>43</v>
      </c>
      <c r="E750" cm="1">
        <f t="array" ref="E750">_xlfn.IFS(B750=1, 3, B750=2, 1,B750=3, 6, B750=4, 7, B750=5,2, B750=6, 1, B750=7, 5, B750=8, 1)</f>
        <v>7</v>
      </c>
      <c r="F750" cm="1">
        <f t="array" ref="F750">_xlfn.IFS(B750=1, 910, B750=2, 986,B750=3, 1050, B750=4, 1200, B750=5,1013, B750=6, 1100, B750=7, 990, B750=8, 902)</f>
        <v>1200</v>
      </c>
    </row>
    <row r="751" spans="1:6" x14ac:dyDescent="0.35">
      <c r="A751" t="s">
        <v>750</v>
      </c>
      <c r="B751">
        <v>6</v>
      </c>
      <c r="C751" t="str" cm="1">
        <f t="array" ref="C751">_xlfn.IFS(B751=1, "John Brown", B751=2, "Dragisa Nenadic",B751=3, "Xi Zao Chen", B751=4, "Hose Tartulo Bratulinjo", B751=5, "Ana Tributi", B751=6, "Timbe Gugutu", B751=7, "Brendy Towers", B751=8, "Hana Grun")</f>
        <v>Timbe Gugutu</v>
      </c>
      <c r="D751" cm="1">
        <f t="array" ref="D751">_xlfn.IFS(B751=1, 20, B751=2, 32,B751=3, 23, B751=4, 43, B751=5,25, B751=6, 28, B751=7, 31, B751=8, 39)</f>
        <v>28</v>
      </c>
      <c r="E751" cm="1">
        <f t="array" ref="E751">_xlfn.IFS(B751=1, 3, B751=2, 1,B751=3, 6, B751=4, 7, B751=5,2, B751=6, 1, B751=7, 5, B751=8, 1)</f>
        <v>1</v>
      </c>
      <c r="F751" cm="1">
        <f t="array" ref="F751">_xlfn.IFS(B751=1, 910, B751=2, 986,B751=3, 1050, B751=4, 1200, B751=5,1013, B751=6, 1100, B751=7, 990, B751=8, 902)</f>
        <v>1100</v>
      </c>
    </row>
    <row r="752" spans="1:6" x14ac:dyDescent="0.35">
      <c r="A752" t="s">
        <v>751</v>
      </c>
      <c r="B752">
        <v>6</v>
      </c>
      <c r="C752" t="str" cm="1">
        <f t="array" ref="C752">_xlfn.IFS(B752=1, "John Brown", B752=2, "Dragisa Nenadic",B752=3, "Xi Zao Chen", B752=4, "Hose Tartulo Bratulinjo", B752=5, "Ana Tributi", B752=6, "Timbe Gugutu", B752=7, "Brendy Towers", B752=8, "Hana Grun")</f>
        <v>Timbe Gugutu</v>
      </c>
      <c r="D752" cm="1">
        <f t="array" ref="D752">_xlfn.IFS(B752=1, 20, B752=2, 32,B752=3, 23, B752=4, 43, B752=5,25, B752=6, 28, B752=7, 31, B752=8, 39)</f>
        <v>28</v>
      </c>
      <c r="E752" cm="1">
        <f t="array" ref="E752">_xlfn.IFS(B752=1, 3, B752=2, 1,B752=3, 6, B752=4, 7, B752=5,2, B752=6, 1, B752=7, 5, B752=8, 1)</f>
        <v>1</v>
      </c>
      <c r="F752" cm="1">
        <f t="array" ref="F752">_xlfn.IFS(B752=1, 910, B752=2, 986,B752=3, 1050, B752=4, 1200, B752=5,1013, B752=6, 1100, B752=7, 990, B752=8, 902)</f>
        <v>1100</v>
      </c>
    </row>
    <row r="753" spans="1:6" x14ac:dyDescent="0.35">
      <c r="A753" t="s">
        <v>752</v>
      </c>
      <c r="B753">
        <v>6</v>
      </c>
      <c r="C753" t="str" cm="1">
        <f t="array" ref="C753">_xlfn.IFS(B753=1, "John Brown", B753=2, "Dragisa Nenadic",B753=3, "Xi Zao Chen", B753=4, "Hose Tartulo Bratulinjo", B753=5, "Ana Tributi", B753=6, "Timbe Gugutu", B753=7, "Brendy Towers", B753=8, "Hana Grun")</f>
        <v>Timbe Gugutu</v>
      </c>
      <c r="D753" cm="1">
        <f t="array" ref="D753">_xlfn.IFS(B753=1, 20, B753=2, 32,B753=3, 23, B753=4, 43, B753=5,25, B753=6, 28, B753=7, 31, B753=8, 39)</f>
        <v>28</v>
      </c>
      <c r="E753" cm="1">
        <f t="array" ref="E753">_xlfn.IFS(B753=1, 3, B753=2, 1,B753=3, 6, B753=4, 7, B753=5,2, B753=6, 1, B753=7, 5, B753=8, 1)</f>
        <v>1</v>
      </c>
      <c r="F753" cm="1">
        <f t="array" ref="F753">_xlfn.IFS(B753=1, 910, B753=2, 986,B753=3, 1050, B753=4, 1200, B753=5,1013, B753=6, 1100, B753=7, 990, B753=8, 902)</f>
        <v>1100</v>
      </c>
    </row>
    <row r="754" spans="1:6" x14ac:dyDescent="0.35">
      <c r="A754" t="s">
        <v>753</v>
      </c>
      <c r="B754">
        <v>7</v>
      </c>
      <c r="C754" t="str" cm="1">
        <f t="array" ref="C754">_xlfn.IFS(B754=1, "John Brown", B754=2, "Dragisa Nenadic",B754=3, "Xi Zao Chen", B754=4, "Hose Tartulo Bratulinjo", B754=5, "Ana Tributi", B754=6, "Timbe Gugutu", B754=7, "Brendy Towers", B754=8, "Hana Grun")</f>
        <v>Brendy Towers</v>
      </c>
      <c r="D754" cm="1">
        <f t="array" ref="D754">_xlfn.IFS(B754=1, 20, B754=2, 32,B754=3, 23, B754=4, 43, B754=5,25, B754=6, 28, B754=7, 31, B754=8, 39)</f>
        <v>31</v>
      </c>
      <c r="E754" cm="1">
        <f t="array" ref="E754">_xlfn.IFS(B754=1, 3, B754=2, 1,B754=3, 6, B754=4, 7, B754=5,2, B754=6, 1, B754=7, 5, B754=8, 1)</f>
        <v>5</v>
      </c>
      <c r="F754" cm="1">
        <f t="array" ref="F754">_xlfn.IFS(B754=1, 910, B754=2, 986,B754=3, 1050, B754=4, 1200, B754=5,1013, B754=6, 1100, B754=7, 990, B754=8, 902)</f>
        <v>990</v>
      </c>
    </row>
    <row r="755" spans="1:6" x14ac:dyDescent="0.35">
      <c r="A755" t="s">
        <v>754</v>
      </c>
      <c r="B755">
        <v>8</v>
      </c>
      <c r="C755" t="str" cm="1">
        <f t="array" ref="C755">_xlfn.IFS(B755=1, "John Brown", B755=2, "Dragisa Nenadic",B755=3, "Xi Zao Chen", B755=4, "Hose Tartulo Bratulinjo", B755=5, "Ana Tributi", B755=6, "Timbe Gugutu", B755=7, "Brendy Towers", B755=8, "Hana Grun")</f>
        <v>Hana Grun</v>
      </c>
      <c r="D755" cm="1">
        <f t="array" ref="D755">_xlfn.IFS(B755=1, 20, B755=2, 32,B755=3, 23, B755=4, 43, B755=5,25, B755=6, 28, B755=7, 31, B755=8, 39)</f>
        <v>39</v>
      </c>
      <c r="E755" cm="1">
        <f t="array" ref="E755">_xlfn.IFS(B755=1, 3, B755=2, 1,B755=3, 6, B755=4, 7, B755=5,2, B755=6, 1, B755=7, 5, B755=8, 1)</f>
        <v>1</v>
      </c>
      <c r="F755" cm="1">
        <f t="array" ref="F755">_xlfn.IFS(B755=1, 910, B755=2, 986,B755=3, 1050, B755=4, 1200, B755=5,1013, B755=6, 1100, B755=7, 990, B755=8, 902)</f>
        <v>902</v>
      </c>
    </row>
    <row r="756" spans="1:6" x14ac:dyDescent="0.35">
      <c r="A756" t="s">
        <v>755</v>
      </c>
      <c r="B756">
        <v>7</v>
      </c>
      <c r="C756" t="str" cm="1">
        <f t="array" ref="C756">_xlfn.IFS(B756=1, "John Brown", B756=2, "Dragisa Nenadic",B756=3, "Xi Zao Chen", B756=4, "Hose Tartulo Bratulinjo", B756=5, "Ana Tributi", B756=6, "Timbe Gugutu", B756=7, "Brendy Towers", B756=8, "Hana Grun")</f>
        <v>Brendy Towers</v>
      </c>
      <c r="D756" cm="1">
        <f t="array" ref="D756">_xlfn.IFS(B756=1, 20, B756=2, 32,B756=3, 23, B756=4, 43, B756=5,25, B756=6, 28, B756=7, 31, B756=8, 39)</f>
        <v>31</v>
      </c>
      <c r="E756" cm="1">
        <f t="array" ref="E756">_xlfn.IFS(B756=1, 3, B756=2, 1,B756=3, 6, B756=4, 7, B756=5,2, B756=6, 1, B756=7, 5, B756=8, 1)</f>
        <v>5</v>
      </c>
      <c r="F756" cm="1">
        <f t="array" ref="F756">_xlfn.IFS(B756=1, 910, B756=2, 986,B756=3, 1050, B756=4, 1200, B756=5,1013, B756=6, 1100, B756=7, 990, B756=8, 902)</f>
        <v>990</v>
      </c>
    </row>
    <row r="757" spans="1:6" x14ac:dyDescent="0.35">
      <c r="A757" t="s">
        <v>756</v>
      </c>
      <c r="B757">
        <v>7</v>
      </c>
      <c r="C757" t="str" cm="1">
        <f t="array" ref="C757">_xlfn.IFS(B757=1, "John Brown", B757=2, "Dragisa Nenadic",B757=3, "Xi Zao Chen", B757=4, "Hose Tartulo Bratulinjo", B757=5, "Ana Tributi", B757=6, "Timbe Gugutu", B757=7, "Brendy Towers", B757=8, "Hana Grun")</f>
        <v>Brendy Towers</v>
      </c>
      <c r="D757" cm="1">
        <f t="array" ref="D757">_xlfn.IFS(B757=1, 20, B757=2, 32,B757=3, 23, B757=4, 43, B757=5,25, B757=6, 28, B757=7, 31, B757=8, 39)</f>
        <v>31</v>
      </c>
      <c r="E757" cm="1">
        <f t="array" ref="E757">_xlfn.IFS(B757=1, 3, B757=2, 1,B757=3, 6, B757=4, 7, B757=5,2, B757=6, 1, B757=7, 5, B757=8, 1)</f>
        <v>5</v>
      </c>
      <c r="F757" cm="1">
        <f t="array" ref="F757">_xlfn.IFS(B757=1, 910, B757=2, 986,B757=3, 1050, B757=4, 1200, B757=5,1013, B757=6, 1100, B757=7, 990, B757=8, 902)</f>
        <v>990</v>
      </c>
    </row>
    <row r="758" spans="1:6" x14ac:dyDescent="0.35">
      <c r="A758" t="s">
        <v>757</v>
      </c>
      <c r="B758">
        <v>8</v>
      </c>
      <c r="C758" t="str" cm="1">
        <f t="array" ref="C758">_xlfn.IFS(B758=1, "John Brown", B758=2, "Dragisa Nenadic",B758=3, "Xi Zao Chen", B758=4, "Hose Tartulo Bratulinjo", B758=5, "Ana Tributi", B758=6, "Timbe Gugutu", B758=7, "Brendy Towers", B758=8, "Hana Grun")</f>
        <v>Hana Grun</v>
      </c>
      <c r="D758" cm="1">
        <f t="array" ref="D758">_xlfn.IFS(B758=1, 20, B758=2, 32,B758=3, 23, B758=4, 43, B758=5,25, B758=6, 28, B758=7, 31, B758=8, 39)</f>
        <v>39</v>
      </c>
      <c r="E758" cm="1">
        <f t="array" ref="E758">_xlfn.IFS(B758=1, 3, B758=2, 1,B758=3, 6, B758=4, 7, B758=5,2, B758=6, 1, B758=7, 5, B758=8, 1)</f>
        <v>1</v>
      </c>
      <c r="F758" cm="1">
        <f t="array" ref="F758">_xlfn.IFS(B758=1, 910, B758=2, 986,B758=3, 1050, B758=4, 1200, B758=5,1013, B758=6, 1100, B758=7, 990, B758=8, 902)</f>
        <v>902</v>
      </c>
    </row>
    <row r="759" spans="1:6" x14ac:dyDescent="0.35">
      <c r="A759" t="s">
        <v>758</v>
      </c>
      <c r="B759">
        <v>5</v>
      </c>
      <c r="C759" t="str" cm="1">
        <f t="array" ref="C759">_xlfn.IFS(B759=1, "John Brown", B759=2, "Dragisa Nenadic",B759=3, "Xi Zao Chen", B759=4, "Hose Tartulo Bratulinjo", B759=5, "Ana Tributi", B759=6, "Timbe Gugutu", B759=7, "Brendy Towers", B759=8, "Hana Grun")</f>
        <v>Ana Tributi</v>
      </c>
      <c r="D759" cm="1">
        <f t="array" ref="D759">_xlfn.IFS(B759=1, 20, B759=2, 32,B759=3, 23, B759=4, 43, B759=5,25, B759=6, 28, B759=7, 31, B759=8, 39)</f>
        <v>25</v>
      </c>
      <c r="E759" cm="1">
        <f t="array" ref="E759">_xlfn.IFS(B759=1, 3, B759=2, 1,B759=3, 6, B759=4, 7, B759=5,2, B759=6, 1, B759=7, 5, B759=8, 1)</f>
        <v>2</v>
      </c>
      <c r="F759" cm="1">
        <f t="array" ref="F759">_xlfn.IFS(B759=1, 910, B759=2, 986,B759=3, 1050, B759=4, 1200, B759=5,1013, B759=6, 1100, B759=7, 990, B759=8, 902)</f>
        <v>1013</v>
      </c>
    </row>
    <row r="760" spans="1:6" x14ac:dyDescent="0.35">
      <c r="A760" t="s">
        <v>759</v>
      </c>
      <c r="B760">
        <v>7</v>
      </c>
      <c r="C760" t="str" cm="1">
        <f t="array" ref="C760">_xlfn.IFS(B760=1, "John Brown", B760=2, "Dragisa Nenadic",B760=3, "Xi Zao Chen", B760=4, "Hose Tartulo Bratulinjo", B760=5, "Ana Tributi", B760=6, "Timbe Gugutu", B760=7, "Brendy Towers", B760=8, "Hana Grun")</f>
        <v>Brendy Towers</v>
      </c>
      <c r="D760" cm="1">
        <f t="array" ref="D760">_xlfn.IFS(B760=1, 20, B760=2, 32,B760=3, 23, B760=4, 43, B760=5,25, B760=6, 28, B760=7, 31, B760=8, 39)</f>
        <v>31</v>
      </c>
      <c r="E760" cm="1">
        <f t="array" ref="E760">_xlfn.IFS(B760=1, 3, B760=2, 1,B760=3, 6, B760=4, 7, B760=5,2, B760=6, 1, B760=7, 5, B760=8, 1)</f>
        <v>5</v>
      </c>
      <c r="F760" cm="1">
        <f t="array" ref="F760">_xlfn.IFS(B760=1, 910, B760=2, 986,B760=3, 1050, B760=4, 1200, B760=5,1013, B760=6, 1100, B760=7, 990, B760=8, 902)</f>
        <v>990</v>
      </c>
    </row>
    <row r="761" spans="1:6" x14ac:dyDescent="0.35">
      <c r="A761" t="s">
        <v>760</v>
      </c>
      <c r="B761">
        <v>4</v>
      </c>
      <c r="C761" t="str" cm="1">
        <f t="array" ref="C761">_xlfn.IFS(B761=1, "John Brown", B761=2, "Dragisa Nenadic",B761=3, "Xi Zao Chen", B761=4, "Hose Tartulo Bratulinjo", B761=5, "Ana Tributi", B761=6, "Timbe Gugutu", B761=7, "Brendy Towers", B761=8, "Hana Grun")</f>
        <v>Hose Tartulo Bratulinjo</v>
      </c>
      <c r="D761" cm="1">
        <f t="array" ref="D761">_xlfn.IFS(B761=1, 20, B761=2, 32,B761=3, 23, B761=4, 43, B761=5,25, B761=6, 28, B761=7, 31, B761=8, 39)</f>
        <v>43</v>
      </c>
      <c r="E761" cm="1">
        <f t="array" ref="E761">_xlfn.IFS(B761=1, 3, B761=2, 1,B761=3, 6, B761=4, 7, B761=5,2, B761=6, 1, B761=7, 5, B761=8, 1)</f>
        <v>7</v>
      </c>
      <c r="F761" cm="1">
        <f t="array" ref="F761">_xlfn.IFS(B761=1, 910, B761=2, 986,B761=3, 1050, B761=4, 1200, B761=5,1013, B761=6, 1100, B761=7, 990, B761=8, 902)</f>
        <v>1200</v>
      </c>
    </row>
    <row r="762" spans="1:6" x14ac:dyDescent="0.35">
      <c r="A762" t="s">
        <v>761</v>
      </c>
      <c r="B762">
        <v>1</v>
      </c>
      <c r="C762" t="str" cm="1">
        <f t="array" ref="C762">_xlfn.IFS(B762=1, "John Brown", B762=2, "Dragisa Nenadic",B762=3, "Xi Zao Chen", B762=4, "Hose Tartulo Bratulinjo", B762=5, "Ana Tributi", B762=6, "Timbe Gugutu", B762=7, "Brendy Towers", B762=8, "Hana Grun")</f>
        <v>John Brown</v>
      </c>
      <c r="D762" cm="1">
        <f t="array" ref="D762">_xlfn.IFS(B762=1, 20, B762=2, 32,B762=3, 23, B762=4, 43, B762=5,25, B762=6, 28, B762=7, 31, B762=8, 39)</f>
        <v>20</v>
      </c>
      <c r="E762" cm="1">
        <f t="array" ref="E762">_xlfn.IFS(B762=1, 3, B762=2, 1,B762=3, 6, B762=4, 7, B762=5,2, B762=6, 1, B762=7, 5, B762=8, 1)</f>
        <v>3</v>
      </c>
      <c r="F762" cm="1">
        <f t="array" ref="F762">_xlfn.IFS(B762=1, 910, B762=2, 986,B762=3, 1050, B762=4, 1200, B762=5,1013, B762=6, 1100, B762=7, 990, B762=8, 902)</f>
        <v>910</v>
      </c>
    </row>
    <row r="763" spans="1:6" x14ac:dyDescent="0.35">
      <c r="A763" t="s">
        <v>762</v>
      </c>
      <c r="B763">
        <v>5</v>
      </c>
      <c r="C763" t="str" cm="1">
        <f t="array" ref="C763">_xlfn.IFS(B763=1, "John Brown", B763=2, "Dragisa Nenadic",B763=3, "Xi Zao Chen", B763=4, "Hose Tartulo Bratulinjo", B763=5, "Ana Tributi", B763=6, "Timbe Gugutu", B763=7, "Brendy Towers", B763=8, "Hana Grun")</f>
        <v>Ana Tributi</v>
      </c>
      <c r="D763" cm="1">
        <f t="array" ref="D763">_xlfn.IFS(B763=1, 20, B763=2, 32,B763=3, 23, B763=4, 43, B763=5,25, B763=6, 28, B763=7, 31, B763=8, 39)</f>
        <v>25</v>
      </c>
      <c r="E763" cm="1">
        <f t="array" ref="E763">_xlfn.IFS(B763=1, 3, B763=2, 1,B763=3, 6, B763=4, 7, B763=5,2, B763=6, 1, B763=7, 5, B763=8, 1)</f>
        <v>2</v>
      </c>
      <c r="F763" cm="1">
        <f t="array" ref="F763">_xlfn.IFS(B763=1, 910, B763=2, 986,B763=3, 1050, B763=4, 1200, B763=5,1013, B763=6, 1100, B763=7, 990, B763=8, 902)</f>
        <v>1013</v>
      </c>
    </row>
    <row r="764" spans="1:6" x14ac:dyDescent="0.35">
      <c r="A764" t="s">
        <v>763</v>
      </c>
      <c r="B764">
        <v>3</v>
      </c>
      <c r="C764" t="str" cm="1">
        <f t="array" ref="C764">_xlfn.IFS(B764=1, "John Brown", B764=2, "Dragisa Nenadic",B764=3, "Xi Zao Chen", B764=4, "Hose Tartulo Bratulinjo", B764=5, "Ana Tributi", B764=6, "Timbe Gugutu", B764=7, "Brendy Towers", B764=8, "Hana Grun")</f>
        <v>Xi Zao Chen</v>
      </c>
      <c r="D764" cm="1">
        <f t="array" ref="D764">_xlfn.IFS(B764=1, 20, B764=2, 32,B764=3, 23, B764=4, 43, B764=5,25, B764=6, 28, B764=7, 31, B764=8, 39)</f>
        <v>23</v>
      </c>
      <c r="E764" cm="1">
        <f t="array" ref="E764">_xlfn.IFS(B764=1, 3, B764=2, 1,B764=3, 6, B764=4, 7, B764=5,2, B764=6, 1, B764=7, 5, B764=8, 1)</f>
        <v>6</v>
      </c>
      <c r="F764" cm="1">
        <f t="array" ref="F764">_xlfn.IFS(B764=1, 910, B764=2, 986,B764=3, 1050, B764=4, 1200, B764=5,1013, B764=6, 1100, B764=7, 990, B764=8, 902)</f>
        <v>1050</v>
      </c>
    </row>
    <row r="765" spans="1:6" x14ac:dyDescent="0.35">
      <c r="A765" t="s">
        <v>764</v>
      </c>
      <c r="B765">
        <v>8</v>
      </c>
      <c r="C765" t="str" cm="1">
        <f t="array" ref="C765">_xlfn.IFS(B765=1, "John Brown", B765=2, "Dragisa Nenadic",B765=3, "Xi Zao Chen", B765=4, "Hose Tartulo Bratulinjo", B765=5, "Ana Tributi", B765=6, "Timbe Gugutu", B765=7, "Brendy Towers", B765=8, "Hana Grun")</f>
        <v>Hana Grun</v>
      </c>
      <c r="D765" cm="1">
        <f t="array" ref="D765">_xlfn.IFS(B765=1, 20, B765=2, 32,B765=3, 23, B765=4, 43, B765=5,25, B765=6, 28, B765=7, 31, B765=8, 39)</f>
        <v>39</v>
      </c>
      <c r="E765" cm="1">
        <f t="array" ref="E765">_xlfn.IFS(B765=1, 3, B765=2, 1,B765=3, 6, B765=4, 7, B765=5,2, B765=6, 1, B765=7, 5, B765=8, 1)</f>
        <v>1</v>
      </c>
      <c r="F765" cm="1">
        <f t="array" ref="F765">_xlfn.IFS(B765=1, 910, B765=2, 986,B765=3, 1050, B765=4, 1200, B765=5,1013, B765=6, 1100, B765=7, 990, B765=8, 902)</f>
        <v>902</v>
      </c>
    </row>
    <row r="766" spans="1:6" x14ac:dyDescent="0.35">
      <c r="A766" t="s">
        <v>765</v>
      </c>
      <c r="B766">
        <v>2</v>
      </c>
      <c r="C766" t="str" cm="1">
        <f t="array" ref="C766">_xlfn.IFS(B766=1, "John Brown", B766=2, "Dragisa Nenadic",B766=3, "Xi Zao Chen", B766=4, "Hose Tartulo Bratulinjo", B766=5, "Ana Tributi", B766=6, "Timbe Gugutu", B766=7, "Brendy Towers", B766=8, "Hana Grun")</f>
        <v>Dragisa Nenadic</v>
      </c>
      <c r="D766" cm="1">
        <f t="array" ref="D766">_xlfn.IFS(B766=1, 20, B766=2, 32,B766=3, 23, B766=4, 43, B766=5,25, B766=6, 28, B766=7, 31, B766=8, 39)</f>
        <v>32</v>
      </c>
      <c r="E766" cm="1">
        <f t="array" ref="E766">_xlfn.IFS(B766=1, 3, B766=2, 1,B766=3, 6, B766=4, 7, B766=5,2, B766=6, 1, B766=7, 5, B766=8, 1)</f>
        <v>1</v>
      </c>
      <c r="F766" cm="1">
        <f t="array" ref="F766">_xlfn.IFS(B766=1, 910, B766=2, 986,B766=3, 1050, B766=4, 1200, B766=5,1013, B766=6, 1100, B766=7, 990, B766=8, 902)</f>
        <v>986</v>
      </c>
    </row>
    <row r="767" spans="1:6" x14ac:dyDescent="0.35">
      <c r="A767" t="s">
        <v>766</v>
      </c>
      <c r="B767">
        <v>6</v>
      </c>
      <c r="C767" t="str" cm="1">
        <f t="array" ref="C767">_xlfn.IFS(B767=1, "John Brown", B767=2, "Dragisa Nenadic",B767=3, "Xi Zao Chen", B767=4, "Hose Tartulo Bratulinjo", B767=5, "Ana Tributi", B767=6, "Timbe Gugutu", B767=7, "Brendy Towers", B767=8, "Hana Grun")</f>
        <v>Timbe Gugutu</v>
      </c>
      <c r="D767" cm="1">
        <f t="array" ref="D767">_xlfn.IFS(B767=1, 20, B767=2, 32,B767=3, 23, B767=4, 43, B767=5,25, B767=6, 28, B767=7, 31, B767=8, 39)</f>
        <v>28</v>
      </c>
      <c r="E767" cm="1">
        <f t="array" ref="E767">_xlfn.IFS(B767=1, 3, B767=2, 1,B767=3, 6, B767=4, 7, B767=5,2, B767=6, 1, B767=7, 5, B767=8, 1)</f>
        <v>1</v>
      </c>
      <c r="F767" cm="1">
        <f t="array" ref="F767">_xlfn.IFS(B767=1, 910, B767=2, 986,B767=3, 1050, B767=4, 1200, B767=5,1013, B767=6, 1100, B767=7, 990, B767=8, 902)</f>
        <v>1100</v>
      </c>
    </row>
    <row r="768" spans="1:6" x14ac:dyDescent="0.35">
      <c r="A768" t="s">
        <v>767</v>
      </c>
      <c r="B768">
        <v>1</v>
      </c>
      <c r="C768" t="str" cm="1">
        <f t="array" ref="C768">_xlfn.IFS(B768=1, "John Brown", B768=2, "Dragisa Nenadic",B768=3, "Xi Zao Chen", B768=4, "Hose Tartulo Bratulinjo", B768=5, "Ana Tributi", B768=6, "Timbe Gugutu", B768=7, "Brendy Towers", B768=8, "Hana Grun")</f>
        <v>John Brown</v>
      </c>
      <c r="D768" cm="1">
        <f t="array" ref="D768">_xlfn.IFS(B768=1, 20, B768=2, 32,B768=3, 23, B768=4, 43, B768=5,25, B768=6, 28, B768=7, 31, B768=8, 39)</f>
        <v>20</v>
      </c>
      <c r="E768" cm="1">
        <f t="array" ref="E768">_xlfn.IFS(B768=1, 3, B768=2, 1,B768=3, 6, B768=4, 7, B768=5,2, B768=6, 1, B768=7, 5, B768=8, 1)</f>
        <v>3</v>
      </c>
      <c r="F768" cm="1">
        <f t="array" ref="F768">_xlfn.IFS(B768=1, 910, B768=2, 986,B768=3, 1050, B768=4, 1200, B768=5,1013, B768=6, 1100, B768=7, 990, B768=8, 902)</f>
        <v>910</v>
      </c>
    </row>
    <row r="769" spans="1:6" x14ac:dyDescent="0.35">
      <c r="A769" t="s">
        <v>768</v>
      </c>
      <c r="B769">
        <v>1</v>
      </c>
      <c r="C769" t="str" cm="1">
        <f t="array" ref="C769">_xlfn.IFS(B769=1, "John Brown", B769=2, "Dragisa Nenadic",B769=3, "Xi Zao Chen", B769=4, "Hose Tartulo Bratulinjo", B769=5, "Ana Tributi", B769=6, "Timbe Gugutu", B769=7, "Brendy Towers", B769=8, "Hana Grun")</f>
        <v>John Brown</v>
      </c>
      <c r="D769" cm="1">
        <f t="array" ref="D769">_xlfn.IFS(B769=1, 20, B769=2, 32,B769=3, 23, B769=4, 43, B769=5,25, B769=6, 28, B769=7, 31, B769=8, 39)</f>
        <v>20</v>
      </c>
      <c r="E769" cm="1">
        <f t="array" ref="E769">_xlfn.IFS(B769=1, 3, B769=2, 1,B769=3, 6, B769=4, 7, B769=5,2, B769=6, 1, B769=7, 5, B769=8, 1)</f>
        <v>3</v>
      </c>
      <c r="F769" cm="1">
        <f t="array" ref="F769">_xlfn.IFS(B769=1, 910, B769=2, 986,B769=3, 1050, B769=4, 1200, B769=5,1013, B769=6, 1100, B769=7, 990, B769=8, 902)</f>
        <v>910</v>
      </c>
    </row>
    <row r="770" spans="1:6" x14ac:dyDescent="0.35">
      <c r="A770" t="s">
        <v>769</v>
      </c>
      <c r="B770">
        <v>3</v>
      </c>
      <c r="C770" t="str" cm="1">
        <f t="array" ref="C770">_xlfn.IFS(B770=1, "John Brown", B770=2, "Dragisa Nenadic",B770=3, "Xi Zao Chen", B770=4, "Hose Tartulo Bratulinjo", B770=5, "Ana Tributi", B770=6, "Timbe Gugutu", B770=7, "Brendy Towers", B770=8, "Hana Grun")</f>
        <v>Xi Zao Chen</v>
      </c>
      <c r="D770" cm="1">
        <f t="array" ref="D770">_xlfn.IFS(B770=1, 20, B770=2, 32,B770=3, 23, B770=4, 43, B770=5,25, B770=6, 28, B770=7, 31, B770=8, 39)</f>
        <v>23</v>
      </c>
      <c r="E770" cm="1">
        <f t="array" ref="E770">_xlfn.IFS(B770=1, 3, B770=2, 1,B770=3, 6, B770=4, 7, B770=5,2, B770=6, 1, B770=7, 5, B770=8, 1)</f>
        <v>6</v>
      </c>
      <c r="F770" cm="1">
        <f t="array" ref="F770">_xlfn.IFS(B770=1, 910, B770=2, 986,B770=3, 1050, B770=4, 1200, B770=5,1013, B770=6, 1100, B770=7, 990, B770=8, 902)</f>
        <v>1050</v>
      </c>
    </row>
    <row r="771" spans="1:6" x14ac:dyDescent="0.35">
      <c r="A771" t="s">
        <v>770</v>
      </c>
      <c r="B771">
        <v>5</v>
      </c>
      <c r="C771" t="str" cm="1">
        <f t="array" ref="C771">_xlfn.IFS(B771=1, "John Brown", B771=2, "Dragisa Nenadic",B771=3, "Xi Zao Chen", B771=4, "Hose Tartulo Bratulinjo", B771=5, "Ana Tributi", B771=6, "Timbe Gugutu", B771=7, "Brendy Towers", B771=8, "Hana Grun")</f>
        <v>Ana Tributi</v>
      </c>
      <c r="D771" cm="1">
        <f t="array" ref="D771">_xlfn.IFS(B771=1, 20, B771=2, 32,B771=3, 23, B771=4, 43, B771=5,25, B771=6, 28, B771=7, 31, B771=8, 39)</f>
        <v>25</v>
      </c>
      <c r="E771" cm="1">
        <f t="array" ref="E771">_xlfn.IFS(B771=1, 3, B771=2, 1,B771=3, 6, B771=4, 7, B771=5,2, B771=6, 1, B771=7, 5, B771=8, 1)</f>
        <v>2</v>
      </c>
      <c r="F771" cm="1">
        <f t="array" ref="F771">_xlfn.IFS(B771=1, 910, B771=2, 986,B771=3, 1050, B771=4, 1200, B771=5,1013, B771=6, 1100, B771=7, 990, B771=8, 902)</f>
        <v>1013</v>
      </c>
    </row>
    <row r="772" spans="1:6" x14ac:dyDescent="0.35">
      <c r="A772" t="s">
        <v>771</v>
      </c>
      <c r="B772">
        <v>7</v>
      </c>
      <c r="C772" t="str" cm="1">
        <f t="array" ref="C772">_xlfn.IFS(B772=1, "John Brown", B772=2, "Dragisa Nenadic",B772=3, "Xi Zao Chen", B772=4, "Hose Tartulo Bratulinjo", B772=5, "Ana Tributi", B772=6, "Timbe Gugutu", B772=7, "Brendy Towers", B772=8, "Hana Grun")</f>
        <v>Brendy Towers</v>
      </c>
      <c r="D772" cm="1">
        <f t="array" ref="D772">_xlfn.IFS(B772=1, 20, B772=2, 32,B772=3, 23, B772=4, 43, B772=5,25, B772=6, 28, B772=7, 31, B772=8, 39)</f>
        <v>31</v>
      </c>
      <c r="E772" cm="1">
        <f t="array" ref="E772">_xlfn.IFS(B772=1, 3, B772=2, 1,B772=3, 6, B772=4, 7, B772=5,2, B772=6, 1, B772=7, 5, B772=8, 1)</f>
        <v>5</v>
      </c>
      <c r="F772" cm="1">
        <f t="array" ref="F772">_xlfn.IFS(B772=1, 910, B772=2, 986,B772=3, 1050, B772=4, 1200, B772=5,1013, B772=6, 1100, B772=7, 990, B772=8, 902)</f>
        <v>990</v>
      </c>
    </row>
    <row r="773" spans="1:6" x14ac:dyDescent="0.35">
      <c r="A773" t="s">
        <v>772</v>
      </c>
      <c r="B773">
        <v>4</v>
      </c>
      <c r="C773" t="str" cm="1">
        <f t="array" ref="C773">_xlfn.IFS(B773=1, "John Brown", B773=2, "Dragisa Nenadic",B773=3, "Xi Zao Chen", B773=4, "Hose Tartulo Bratulinjo", B773=5, "Ana Tributi", B773=6, "Timbe Gugutu", B773=7, "Brendy Towers", B773=8, "Hana Grun")</f>
        <v>Hose Tartulo Bratulinjo</v>
      </c>
      <c r="D773" cm="1">
        <f t="array" ref="D773">_xlfn.IFS(B773=1, 20, B773=2, 32,B773=3, 23, B773=4, 43, B773=5,25, B773=6, 28, B773=7, 31, B773=8, 39)</f>
        <v>43</v>
      </c>
      <c r="E773" cm="1">
        <f t="array" ref="E773">_xlfn.IFS(B773=1, 3, B773=2, 1,B773=3, 6, B773=4, 7, B773=5,2, B773=6, 1, B773=7, 5, B773=8, 1)</f>
        <v>7</v>
      </c>
      <c r="F773" cm="1">
        <f t="array" ref="F773">_xlfn.IFS(B773=1, 910, B773=2, 986,B773=3, 1050, B773=4, 1200, B773=5,1013, B773=6, 1100, B773=7, 990, B773=8, 902)</f>
        <v>1200</v>
      </c>
    </row>
    <row r="774" spans="1:6" x14ac:dyDescent="0.35">
      <c r="A774" t="s">
        <v>773</v>
      </c>
      <c r="B774">
        <v>8</v>
      </c>
      <c r="C774" t="str" cm="1">
        <f t="array" ref="C774">_xlfn.IFS(B774=1, "John Brown", B774=2, "Dragisa Nenadic",B774=3, "Xi Zao Chen", B774=4, "Hose Tartulo Bratulinjo", B774=5, "Ana Tributi", B774=6, "Timbe Gugutu", B774=7, "Brendy Towers", B774=8, "Hana Grun")</f>
        <v>Hana Grun</v>
      </c>
      <c r="D774" cm="1">
        <f t="array" ref="D774">_xlfn.IFS(B774=1, 20, B774=2, 32,B774=3, 23, B774=4, 43, B774=5,25, B774=6, 28, B774=7, 31, B774=8, 39)</f>
        <v>39</v>
      </c>
      <c r="E774" cm="1">
        <f t="array" ref="E774">_xlfn.IFS(B774=1, 3, B774=2, 1,B774=3, 6, B774=4, 7, B774=5,2, B774=6, 1, B774=7, 5, B774=8, 1)</f>
        <v>1</v>
      </c>
      <c r="F774" cm="1">
        <f t="array" ref="F774">_xlfn.IFS(B774=1, 910, B774=2, 986,B774=3, 1050, B774=4, 1200, B774=5,1013, B774=6, 1100, B774=7, 990, B774=8, 902)</f>
        <v>902</v>
      </c>
    </row>
    <row r="775" spans="1:6" x14ac:dyDescent="0.35">
      <c r="A775" t="s">
        <v>774</v>
      </c>
      <c r="B775">
        <v>5</v>
      </c>
      <c r="C775" t="str" cm="1">
        <f t="array" ref="C775">_xlfn.IFS(B775=1, "John Brown", B775=2, "Dragisa Nenadic",B775=3, "Xi Zao Chen", B775=4, "Hose Tartulo Bratulinjo", B775=5, "Ana Tributi", B775=6, "Timbe Gugutu", B775=7, "Brendy Towers", B775=8, "Hana Grun")</f>
        <v>Ana Tributi</v>
      </c>
      <c r="D775" cm="1">
        <f t="array" ref="D775">_xlfn.IFS(B775=1, 20, B775=2, 32,B775=3, 23, B775=4, 43, B775=5,25, B775=6, 28, B775=7, 31, B775=8, 39)</f>
        <v>25</v>
      </c>
      <c r="E775" cm="1">
        <f t="array" ref="E775">_xlfn.IFS(B775=1, 3, B775=2, 1,B775=3, 6, B775=4, 7, B775=5,2, B775=6, 1, B775=7, 5, B775=8, 1)</f>
        <v>2</v>
      </c>
      <c r="F775" cm="1">
        <f t="array" ref="F775">_xlfn.IFS(B775=1, 910, B775=2, 986,B775=3, 1050, B775=4, 1200, B775=5,1013, B775=6, 1100, B775=7, 990, B775=8, 902)</f>
        <v>1013</v>
      </c>
    </row>
    <row r="776" spans="1:6" x14ac:dyDescent="0.35">
      <c r="A776" t="s">
        <v>775</v>
      </c>
      <c r="B776">
        <v>1</v>
      </c>
      <c r="C776" t="str" cm="1">
        <f t="array" ref="C776">_xlfn.IFS(B776=1, "John Brown", B776=2, "Dragisa Nenadic",B776=3, "Xi Zao Chen", B776=4, "Hose Tartulo Bratulinjo", B776=5, "Ana Tributi", B776=6, "Timbe Gugutu", B776=7, "Brendy Towers", B776=8, "Hana Grun")</f>
        <v>John Brown</v>
      </c>
      <c r="D776" cm="1">
        <f t="array" ref="D776">_xlfn.IFS(B776=1, 20, B776=2, 32,B776=3, 23, B776=4, 43, B776=5,25, B776=6, 28, B776=7, 31, B776=8, 39)</f>
        <v>20</v>
      </c>
      <c r="E776" cm="1">
        <f t="array" ref="E776">_xlfn.IFS(B776=1, 3, B776=2, 1,B776=3, 6, B776=4, 7, B776=5,2, B776=6, 1, B776=7, 5, B776=8, 1)</f>
        <v>3</v>
      </c>
      <c r="F776" cm="1">
        <f t="array" ref="F776">_xlfn.IFS(B776=1, 910, B776=2, 986,B776=3, 1050, B776=4, 1200, B776=5,1013, B776=6, 1100, B776=7, 990, B776=8, 902)</f>
        <v>910</v>
      </c>
    </row>
    <row r="777" spans="1:6" x14ac:dyDescent="0.35">
      <c r="A777" t="s">
        <v>776</v>
      </c>
      <c r="B777">
        <v>4</v>
      </c>
      <c r="C777" t="str" cm="1">
        <f t="array" ref="C777">_xlfn.IFS(B777=1, "John Brown", B777=2, "Dragisa Nenadic",B777=3, "Xi Zao Chen", B777=4, "Hose Tartulo Bratulinjo", B777=5, "Ana Tributi", B777=6, "Timbe Gugutu", B777=7, "Brendy Towers", B777=8, "Hana Grun")</f>
        <v>Hose Tartulo Bratulinjo</v>
      </c>
      <c r="D777" cm="1">
        <f t="array" ref="D777">_xlfn.IFS(B777=1, 20, B777=2, 32,B777=3, 23, B777=4, 43, B777=5,25, B777=6, 28, B777=7, 31, B777=8, 39)</f>
        <v>43</v>
      </c>
      <c r="E777" cm="1">
        <f t="array" ref="E777">_xlfn.IFS(B777=1, 3, B777=2, 1,B777=3, 6, B777=4, 7, B777=5,2, B777=6, 1, B777=7, 5, B777=8, 1)</f>
        <v>7</v>
      </c>
      <c r="F777" cm="1">
        <f t="array" ref="F777">_xlfn.IFS(B777=1, 910, B777=2, 986,B777=3, 1050, B777=4, 1200, B777=5,1013, B777=6, 1100, B777=7, 990, B777=8, 902)</f>
        <v>1200</v>
      </c>
    </row>
    <row r="778" spans="1:6" x14ac:dyDescent="0.35">
      <c r="A778" t="s">
        <v>777</v>
      </c>
      <c r="B778">
        <v>1</v>
      </c>
      <c r="C778" t="str" cm="1">
        <f t="array" ref="C778">_xlfn.IFS(B778=1, "John Brown", B778=2, "Dragisa Nenadic",B778=3, "Xi Zao Chen", B778=4, "Hose Tartulo Bratulinjo", B778=5, "Ana Tributi", B778=6, "Timbe Gugutu", B778=7, "Brendy Towers", B778=8, "Hana Grun")</f>
        <v>John Brown</v>
      </c>
      <c r="D778" cm="1">
        <f t="array" ref="D778">_xlfn.IFS(B778=1, 20, B778=2, 32,B778=3, 23, B778=4, 43, B778=5,25, B778=6, 28, B778=7, 31, B778=8, 39)</f>
        <v>20</v>
      </c>
      <c r="E778" cm="1">
        <f t="array" ref="E778">_xlfn.IFS(B778=1, 3, B778=2, 1,B778=3, 6, B778=4, 7, B778=5,2, B778=6, 1, B778=7, 5, B778=8, 1)</f>
        <v>3</v>
      </c>
      <c r="F778" cm="1">
        <f t="array" ref="F778">_xlfn.IFS(B778=1, 910, B778=2, 986,B778=3, 1050, B778=4, 1200, B778=5,1013, B778=6, 1100, B778=7, 990, B778=8, 902)</f>
        <v>910</v>
      </c>
    </row>
    <row r="779" spans="1:6" x14ac:dyDescent="0.35">
      <c r="A779" t="s">
        <v>778</v>
      </c>
      <c r="B779">
        <v>5</v>
      </c>
      <c r="C779" t="str" cm="1">
        <f t="array" ref="C779">_xlfn.IFS(B779=1, "John Brown", B779=2, "Dragisa Nenadic",B779=3, "Xi Zao Chen", B779=4, "Hose Tartulo Bratulinjo", B779=5, "Ana Tributi", B779=6, "Timbe Gugutu", B779=7, "Brendy Towers", B779=8, "Hana Grun")</f>
        <v>Ana Tributi</v>
      </c>
      <c r="D779" cm="1">
        <f t="array" ref="D779">_xlfn.IFS(B779=1, 20, B779=2, 32,B779=3, 23, B779=4, 43, B779=5,25, B779=6, 28, B779=7, 31, B779=8, 39)</f>
        <v>25</v>
      </c>
      <c r="E779" cm="1">
        <f t="array" ref="E779">_xlfn.IFS(B779=1, 3, B779=2, 1,B779=3, 6, B779=4, 7, B779=5,2, B779=6, 1, B779=7, 5, B779=8, 1)</f>
        <v>2</v>
      </c>
      <c r="F779" cm="1">
        <f t="array" ref="F779">_xlfn.IFS(B779=1, 910, B779=2, 986,B779=3, 1050, B779=4, 1200, B779=5,1013, B779=6, 1100, B779=7, 990, B779=8, 902)</f>
        <v>1013</v>
      </c>
    </row>
    <row r="780" spans="1:6" x14ac:dyDescent="0.35">
      <c r="A780" t="s">
        <v>779</v>
      </c>
      <c r="B780">
        <v>3</v>
      </c>
      <c r="C780" t="str" cm="1">
        <f t="array" ref="C780">_xlfn.IFS(B780=1, "John Brown", B780=2, "Dragisa Nenadic",B780=3, "Xi Zao Chen", B780=4, "Hose Tartulo Bratulinjo", B780=5, "Ana Tributi", B780=6, "Timbe Gugutu", B780=7, "Brendy Towers", B780=8, "Hana Grun")</f>
        <v>Xi Zao Chen</v>
      </c>
      <c r="D780" cm="1">
        <f t="array" ref="D780">_xlfn.IFS(B780=1, 20, B780=2, 32,B780=3, 23, B780=4, 43, B780=5,25, B780=6, 28, B780=7, 31, B780=8, 39)</f>
        <v>23</v>
      </c>
      <c r="E780" cm="1">
        <f t="array" ref="E780">_xlfn.IFS(B780=1, 3, B780=2, 1,B780=3, 6, B780=4, 7, B780=5,2, B780=6, 1, B780=7, 5, B780=8, 1)</f>
        <v>6</v>
      </c>
      <c r="F780" cm="1">
        <f t="array" ref="F780">_xlfn.IFS(B780=1, 910, B780=2, 986,B780=3, 1050, B780=4, 1200, B780=5,1013, B780=6, 1100, B780=7, 990, B780=8, 902)</f>
        <v>1050</v>
      </c>
    </row>
    <row r="781" spans="1:6" x14ac:dyDescent="0.35">
      <c r="A781" t="s">
        <v>780</v>
      </c>
      <c r="B781">
        <v>5</v>
      </c>
      <c r="C781" t="str" cm="1">
        <f t="array" ref="C781">_xlfn.IFS(B781=1, "John Brown", B781=2, "Dragisa Nenadic",B781=3, "Xi Zao Chen", B781=4, "Hose Tartulo Bratulinjo", B781=5, "Ana Tributi", B781=6, "Timbe Gugutu", B781=7, "Brendy Towers", B781=8, "Hana Grun")</f>
        <v>Ana Tributi</v>
      </c>
      <c r="D781" cm="1">
        <f t="array" ref="D781">_xlfn.IFS(B781=1, 20, B781=2, 32,B781=3, 23, B781=4, 43, B781=5,25, B781=6, 28, B781=7, 31, B781=8, 39)</f>
        <v>25</v>
      </c>
      <c r="E781" cm="1">
        <f t="array" ref="E781">_xlfn.IFS(B781=1, 3, B781=2, 1,B781=3, 6, B781=4, 7, B781=5,2, B781=6, 1, B781=7, 5, B781=8, 1)</f>
        <v>2</v>
      </c>
      <c r="F781" cm="1">
        <f t="array" ref="F781">_xlfn.IFS(B781=1, 910, B781=2, 986,B781=3, 1050, B781=4, 1200, B781=5,1013, B781=6, 1100, B781=7, 990, B781=8, 902)</f>
        <v>1013</v>
      </c>
    </row>
    <row r="782" spans="1:6" x14ac:dyDescent="0.35">
      <c r="A782" t="s">
        <v>781</v>
      </c>
      <c r="B782">
        <v>3</v>
      </c>
      <c r="C782" t="str" cm="1">
        <f t="array" ref="C782">_xlfn.IFS(B782=1, "John Brown", B782=2, "Dragisa Nenadic",B782=3, "Xi Zao Chen", B782=4, "Hose Tartulo Bratulinjo", B782=5, "Ana Tributi", B782=6, "Timbe Gugutu", B782=7, "Brendy Towers", B782=8, "Hana Grun")</f>
        <v>Xi Zao Chen</v>
      </c>
      <c r="D782" cm="1">
        <f t="array" ref="D782">_xlfn.IFS(B782=1, 20, B782=2, 32,B782=3, 23, B782=4, 43, B782=5,25, B782=6, 28, B782=7, 31, B782=8, 39)</f>
        <v>23</v>
      </c>
      <c r="E782" cm="1">
        <f t="array" ref="E782">_xlfn.IFS(B782=1, 3, B782=2, 1,B782=3, 6, B782=4, 7, B782=5,2, B782=6, 1, B782=7, 5, B782=8, 1)</f>
        <v>6</v>
      </c>
      <c r="F782" cm="1">
        <f t="array" ref="F782">_xlfn.IFS(B782=1, 910, B782=2, 986,B782=3, 1050, B782=4, 1200, B782=5,1013, B782=6, 1100, B782=7, 990, B782=8, 902)</f>
        <v>1050</v>
      </c>
    </row>
    <row r="783" spans="1:6" x14ac:dyDescent="0.35">
      <c r="A783" t="s">
        <v>782</v>
      </c>
      <c r="B783">
        <v>7</v>
      </c>
      <c r="C783" t="str" cm="1">
        <f t="array" ref="C783">_xlfn.IFS(B783=1, "John Brown", B783=2, "Dragisa Nenadic",B783=3, "Xi Zao Chen", B783=4, "Hose Tartulo Bratulinjo", B783=5, "Ana Tributi", B783=6, "Timbe Gugutu", B783=7, "Brendy Towers", B783=8, "Hana Grun")</f>
        <v>Brendy Towers</v>
      </c>
      <c r="D783" cm="1">
        <f t="array" ref="D783">_xlfn.IFS(B783=1, 20, B783=2, 32,B783=3, 23, B783=4, 43, B783=5,25, B783=6, 28, B783=7, 31, B783=8, 39)</f>
        <v>31</v>
      </c>
      <c r="E783" cm="1">
        <f t="array" ref="E783">_xlfn.IFS(B783=1, 3, B783=2, 1,B783=3, 6, B783=4, 7, B783=5,2, B783=6, 1, B783=7, 5, B783=8, 1)</f>
        <v>5</v>
      </c>
      <c r="F783" cm="1">
        <f t="array" ref="F783">_xlfn.IFS(B783=1, 910, B783=2, 986,B783=3, 1050, B783=4, 1200, B783=5,1013, B783=6, 1100, B783=7, 990, B783=8, 902)</f>
        <v>990</v>
      </c>
    </row>
    <row r="784" spans="1:6" x14ac:dyDescent="0.35">
      <c r="A784" t="s">
        <v>783</v>
      </c>
      <c r="B784">
        <v>8</v>
      </c>
      <c r="C784" t="str" cm="1">
        <f t="array" ref="C784">_xlfn.IFS(B784=1, "John Brown", B784=2, "Dragisa Nenadic",B784=3, "Xi Zao Chen", B784=4, "Hose Tartulo Bratulinjo", B784=5, "Ana Tributi", B784=6, "Timbe Gugutu", B784=7, "Brendy Towers", B784=8, "Hana Grun")</f>
        <v>Hana Grun</v>
      </c>
      <c r="D784" cm="1">
        <f t="array" ref="D784">_xlfn.IFS(B784=1, 20, B784=2, 32,B784=3, 23, B784=4, 43, B784=5,25, B784=6, 28, B784=7, 31, B784=8, 39)</f>
        <v>39</v>
      </c>
      <c r="E784" cm="1">
        <f t="array" ref="E784">_xlfn.IFS(B784=1, 3, B784=2, 1,B784=3, 6, B784=4, 7, B784=5,2, B784=6, 1, B784=7, 5, B784=8, 1)</f>
        <v>1</v>
      </c>
      <c r="F784" cm="1">
        <f t="array" ref="F784">_xlfn.IFS(B784=1, 910, B784=2, 986,B784=3, 1050, B784=4, 1200, B784=5,1013, B784=6, 1100, B784=7, 990, B784=8, 902)</f>
        <v>902</v>
      </c>
    </row>
    <row r="785" spans="1:6" x14ac:dyDescent="0.35">
      <c r="A785" t="s">
        <v>784</v>
      </c>
      <c r="B785">
        <v>5</v>
      </c>
      <c r="C785" t="str" cm="1">
        <f t="array" ref="C785">_xlfn.IFS(B785=1, "John Brown", B785=2, "Dragisa Nenadic",B785=3, "Xi Zao Chen", B785=4, "Hose Tartulo Bratulinjo", B785=5, "Ana Tributi", B785=6, "Timbe Gugutu", B785=7, "Brendy Towers", B785=8, "Hana Grun")</f>
        <v>Ana Tributi</v>
      </c>
      <c r="D785" cm="1">
        <f t="array" ref="D785">_xlfn.IFS(B785=1, 20, B785=2, 32,B785=3, 23, B785=4, 43, B785=5,25, B785=6, 28, B785=7, 31, B785=8, 39)</f>
        <v>25</v>
      </c>
      <c r="E785" cm="1">
        <f t="array" ref="E785">_xlfn.IFS(B785=1, 3, B785=2, 1,B785=3, 6, B785=4, 7, B785=5,2, B785=6, 1, B785=7, 5, B785=8, 1)</f>
        <v>2</v>
      </c>
      <c r="F785" cm="1">
        <f t="array" ref="F785">_xlfn.IFS(B785=1, 910, B785=2, 986,B785=3, 1050, B785=4, 1200, B785=5,1013, B785=6, 1100, B785=7, 990, B785=8, 902)</f>
        <v>1013</v>
      </c>
    </row>
    <row r="786" spans="1:6" x14ac:dyDescent="0.35">
      <c r="A786" t="s">
        <v>785</v>
      </c>
      <c r="B786">
        <v>2</v>
      </c>
      <c r="C786" t="str" cm="1">
        <f t="array" ref="C786">_xlfn.IFS(B786=1, "John Brown", B786=2, "Dragisa Nenadic",B786=3, "Xi Zao Chen", B786=4, "Hose Tartulo Bratulinjo", B786=5, "Ana Tributi", B786=6, "Timbe Gugutu", B786=7, "Brendy Towers", B786=8, "Hana Grun")</f>
        <v>Dragisa Nenadic</v>
      </c>
      <c r="D786" cm="1">
        <f t="array" ref="D786">_xlfn.IFS(B786=1, 20, B786=2, 32,B786=3, 23, B786=4, 43, B786=5,25, B786=6, 28, B786=7, 31, B786=8, 39)</f>
        <v>32</v>
      </c>
      <c r="E786" cm="1">
        <f t="array" ref="E786">_xlfn.IFS(B786=1, 3, B786=2, 1,B786=3, 6, B786=4, 7, B786=5,2, B786=6, 1, B786=7, 5, B786=8, 1)</f>
        <v>1</v>
      </c>
      <c r="F786" cm="1">
        <f t="array" ref="F786">_xlfn.IFS(B786=1, 910, B786=2, 986,B786=3, 1050, B786=4, 1200, B786=5,1013, B786=6, 1100, B786=7, 990, B786=8, 902)</f>
        <v>986</v>
      </c>
    </row>
    <row r="787" spans="1:6" x14ac:dyDescent="0.35">
      <c r="A787" t="s">
        <v>786</v>
      </c>
      <c r="B787">
        <v>2</v>
      </c>
      <c r="C787" t="str" cm="1">
        <f t="array" ref="C787">_xlfn.IFS(B787=1, "John Brown", B787=2, "Dragisa Nenadic",B787=3, "Xi Zao Chen", B787=4, "Hose Tartulo Bratulinjo", B787=5, "Ana Tributi", B787=6, "Timbe Gugutu", B787=7, "Brendy Towers", B787=8, "Hana Grun")</f>
        <v>Dragisa Nenadic</v>
      </c>
      <c r="D787" cm="1">
        <f t="array" ref="D787">_xlfn.IFS(B787=1, 20, B787=2, 32,B787=3, 23, B787=4, 43, B787=5,25, B787=6, 28, B787=7, 31, B787=8, 39)</f>
        <v>32</v>
      </c>
      <c r="E787" cm="1">
        <f t="array" ref="E787">_xlfn.IFS(B787=1, 3, B787=2, 1,B787=3, 6, B787=4, 7, B787=5,2, B787=6, 1, B787=7, 5, B787=8, 1)</f>
        <v>1</v>
      </c>
      <c r="F787" cm="1">
        <f t="array" ref="F787">_xlfn.IFS(B787=1, 910, B787=2, 986,B787=3, 1050, B787=4, 1200, B787=5,1013, B787=6, 1100, B787=7, 990, B787=8, 902)</f>
        <v>986</v>
      </c>
    </row>
    <row r="788" spans="1:6" x14ac:dyDescent="0.35">
      <c r="A788" t="s">
        <v>787</v>
      </c>
      <c r="B788">
        <v>3</v>
      </c>
      <c r="C788" t="str" cm="1">
        <f t="array" ref="C788">_xlfn.IFS(B788=1, "John Brown", B788=2, "Dragisa Nenadic",B788=3, "Xi Zao Chen", B788=4, "Hose Tartulo Bratulinjo", B788=5, "Ana Tributi", B788=6, "Timbe Gugutu", B788=7, "Brendy Towers", B788=8, "Hana Grun")</f>
        <v>Xi Zao Chen</v>
      </c>
      <c r="D788" cm="1">
        <f t="array" ref="D788">_xlfn.IFS(B788=1, 20, B788=2, 32,B788=3, 23, B788=4, 43, B788=5,25, B788=6, 28, B788=7, 31, B788=8, 39)</f>
        <v>23</v>
      </c>
      <c r="E788" cm="1">
        <f t="array" ref="E788">_xlfn.IFS(B788=1, 3, B788=2, 1,B788=3, 6, B788=4, 7, B788=5,2, B788=6, 1, B788=7, 5, B788=8, 1)</f>
        <v>6</v>
      </c>
      <c r="F788" cm="1">
        <f t="array" ref="F788">_xlfn.IFS(B788=1, 910, B788=2, 986,B788=3, 1050, B788=4, 1200, B788=5,1013, B788=6, 1100, B788=7, 990, B788=8, 902)</f>
        <v>1050</v>
      </c>
    </row>
    <row r="789" spans="1:6" x14ac:dyDescent="0.35">
      <c r="A789" t="s">
        <v>788</v>
      </c>
      <c r="B789">
        <v>3</v>
      </c>
      <c r="C789" t="str" cm="1">
        <f t="array" ref="C789">_xlfn.IFS(B789=1, "John Brown", B789=2, "Dragisa Nenadic",B789=3, "Xi Zao Chen", B789=4, "Hose Tartulo Bratulinjo", B789=5, "Ana Tributi", B789=6, "Timbe Gugutu", B789=7, "Brendy Towers", B789=8, "Hana Grun")</f>
        <v>Xi Zao Chen</v>
      </c>
      <c r="D789" cm="1">
        <f t="array" ref="D789">_xlfn.IFS(B789=1, 20, B789=2, 32,B789=3, 23, B789=4, 43, B789=5,25, B789=6, 28, B789=7, 31, B789=8, 39)</f>
        <v>23</v>
      </c>
      <c r="E789" cm="1">
        <f t="array" ref="E789">_xlfn.IFS(B789=1, 3, B789=2, 1,B789=3, 6, B789=4, 7, B789=5,2, B789=6, 1, B789=7, 5, B789=8, 1)</f>
        <v>6</v>
      </c>
      <c r="F789" cm="1">
        <f t="array" ref="F789">_xlfn.IFS(B789=1, 910, B789=2, 986,B789=3, 1050, B789=4, 1200, B789=5,1013, B789=6, 1100, B789=7, 990, B789=8, 902)</f>
        <v>1050</v>
      </c>
    </row>
    <row r="790" spans="1:6" x14ac:dyDescent="0.35">
      <c r="A790" t="s">
        <v>789</v>
      </c>
      <c r="B790">
        <v>4</v>
      </c>
      <c r="C790" t="str" cm="1">
        <f t="array" ref="C790">_xlfn.IFS(B790=1, "John Brown", B790=2, "Dragisa Nenadic",B790=3, "Xi Zao Chen", B790=4, "Hose Tartulo Bratulinjo", B790=5, "Ana Tributi", B790=6, "Timbe Gugutu", B790=7, "Brendy Towers", B790=8, "Hana Grun")</f>
        <v>Hose Tartulo Bratulinjo</v>
      </c>
      <c r="D790" cm="1">
        <f t="array" ref="D790">_xlfn.IFS(B790=1, 20, B790=2, 32,B790=3, 23, B790=4, 43, B790=5,25, B790=6, 28, B790=7, 31, B790=8, 39)</f>
        <v>43</v>
      </c>
      <c r="E790" cm="1">
        <f t="array" ref="E790">_xlfn.IFS(B790=1, 3, B790=2, 1,B790=3, 6, B790=4, 7, B790=5,2, B790=6, 1, B790=7, 5, B790=8, 1)</f>
        <v>7</v>
      </c>
      <c r="F790" cm="1">
        <f t="array" ref="F790">_xlfn.IFS(B790=1, 910, B790=2, 986,B790=3, 1050, B790=4, 1200, B790=5,1013, B790=6, 1100, B790=7, 990, B790=8, 902)</f>
        <v>1200</v>
      </c>
    </row>
    <row r="791" spans="1:6" x14ac:dyDescent="0.35">
      <c r="A791" t="s">
        <v>790</v>
      </c>
      <c r="B791">
        <v>7</v>
      </c>
      <c r="C791" t="str" cm="1">
        <f t="array" ref="C791">_xlfn.IFS(B791=1, "John Brown", B791=2, "Dragisa Nenadic",B791=3, "Xi Zao Chen", B791=4, "Hose Tartulo Bratulinjo", B791=5, "Ana Tributi", B791=6, "Timbe Gugutu", B791=7, "Brendy Towers", B791=8, "Hana Grun")</f>
        <v>Brendy Towers</v>
      </c>
      <c r="D791" cm="1">
        <f t="array" ref="D791">_xlfn.IFS(B791=1, 20, B791=2, 32,B791=3, 23, B791=4, 43, B791=5,25, B791=6, 28, B791=7, 31, B791=8, 39)</f>
        <v>31</v>
      </c>
      <c r="E791" cm="1">
        <f t="array" ref="E791">_xlfn.IFS(B791=1, 3, B791=2, 1,B791=3, 6, B791=4, 7, B791=5,2, B791=6, 1, B791=7, 5, B791=8, 1)</f>
        <v>5</v>
      </c>
      <c r="F791" cm="1">
        <f t="array" ref="F791">_xlfn.IFS(B791=1, 910, B791=2, 986,B791=3, 1050, B791=4, 1200, B791=5,1013, B791=6, 1100, B791=7, 990, B791=8, 902)</f>
        <v>990</v>
      </c>
    </row>
    <row r="792" spans="1:6" x14ac:dyDescent="0.35">
      <c r="A792" t="s">
        <v>791</v>
      </c>
      <c r="B792">
        <v>6</v>
      </c>
      <c r="C792" t="str" cm="1">
        <f t="array" ref="C792">_xlfn.IFS(B792=1, "John Brown", B792=2, "Dragisa Nenadic",B792=3, "Xi Zao Chen", B792=4, "Hose Tartulo Bratulinjo", B792=5, "Ana Tributi", B792=6, "Timbe Gugutu", B792=7, "Brendy Towers", B792=8, "Hana Grun")</f>
        <v>Timbe Gugutu</v>
      </c>
      <c r="D792" cm="1">
        <f t="array" ref="D792">_xlfn.IFS(B792=1, 20, B792=2, 32,B792=3, 23, B792=4, 43, B792=5,25, B792=6, 28, B792=7, 31, B792=8, 39)</f>
        <v>28</v>
      </c>
      <c r="E792" cm="1">
        <f t="array" ref="E792">_xlfn.IFS(B792=1, 3, B792=2, 1,B792=3, 6, B792=4, 7, B792=5,2, B792=6, 1, B792=7, 5, B792=8, 1)</f>
        <v>1</v>
      </c>
      <c r="F792" cm="1">
        <f t="array" ref="F792">_xlfn.IFS(B792=1, 910, B792=2, 986,B792=3, 1050, B792=4, 1200, B792=5,1013, B792=6, 1100, B792=7, 990, B792=8, 902)</f>
        <v>1100</v>
      </c>
    </row>
    <row r="793" spans="1:6" x14ac:dyDescent="0.35">
      <c r="A793" t="s">
        <v>792</v>
      </c>
      <c r="B793">
        <v>5</v>
      </c>
      <c r="C793" t="str" cm="1">
        <f t="array" ref="C793">_xlfn.IFS(B793=1, "John Brown", B793=2, "Dragisa Nenadic",B793=3, "Xi Zao Chen", B793=4, "Hose Tartulo Bratulinjo", B793=5, "Ana Tributi", B793=6, "Timbe Gugutu", B793=7, "Brendy Towers", B793=8, "Hana Grun")</f>
        <v>Ana Tributi</v>
      </c>
      <c r="D793" cm="1">
        <f t="array" ref="D793">_xlfn.IFS(B793=1, 20, B793=2, 32,B793=3, 23, B793=4, 43, B793=5,25, B793=6, 28, B793=7, 31, B793=8, 39)</f>
        <v>25</v>
      </c>
      <c r="E793" cm="1">
        <f t="array" ref="E793">_xlfn.IFS(B793=1, 3, B793=2, 1,B793=3, 6, B793=4, 7, B793=5,2, B793=6, 1, B793=7, 5, B793=8, 1)</f>
        <v>2</v>
      </c>
      <c r="F793" cm="1">
        <f t="array" ref="F793">_xlfn.IFS(B793=1, 910, B793=2, 986,B793=3, 1050, B793=4, 1200, B793=5,1013, B793=6, 1100, B793=7, 990, B793=8, 902)</f>
        <v>1013</v>
      </c>
    </row>
    <row r="794" spans="1:6" x14ac:dyDescent="0.35">
      <c r="A794" t="s">
        <v>793</v>
      </c>
      <c r="B794">
        <v>2</v>
      </c>
      <c r="C794" t="str" cm="1">
        <f t="array" ref="C794">_xlfn.IFS(B794=1, "John Brown", B794=2, "Dragisa Nenadic",B794=3, "Xi Zao Chen", B794=4, "Hose Tartulo Bratulinjo", B794=5, "Ana Tributi", B794=6, "Timbe Gugutu", B794=7, "Brendy Towers", B794=8, "Hana Grun")</f>
        <v>Dragisa Nenadic</v>
      </c>
      <c r="D794" cm="1">
        <f t="array" ref="D794">_xlfn.IFS(B794=1, 20, B794=2, 32,B794=3, 23, B794=4, 43, B794=5,25, B794=6, 28, B794=7, 31, B794=8, 39)</f>
        <v>32</v>
      </c>
      <c r="E794" cm="1">
        <f t="array" ref="E794">_xlfn.IFS(B794=1, 3, B794=2, 1,B794=3, 6, B794=4, 7, B794=5,2, B794=6, 1, B794=7, 5, B794=8, 1)</f>
        <v>1</v>
      </c>
      <c r="F794" cm="1">
        <f t="array" ref="F794">_xlfn.IFS(B794=1, 910, B794=2, 986,B794=3, 1050, B794=4, 1200, B794=5,1013, B794=6, 1100, B794=7, 990, B794=8, 902)</f>
        <v>986</v>
      </c>
    </row>
    <row r="795" spans="1:6" x14ac:dyDescent="0.35">
      <c r="A795" t="s">
        <v>794</v>
      </c>
      <c r="B795">
        <v>8</v>
      </c>
      <c r="C795" t="str" cm="1">
        <f t="array" ref="C795">_xlfn.IFS(B795=1, "John Brown", B795=2, "Dragisa Nenadic",B795=3, "Xi Zao Chen", B795=4, "Hose Tartulo Bratulinjo", B795=5, "Ana Tributi", B795=6, "Timbe Gugutu", B795=7, "Brendy Towers", B795=8, "Hana Grun")</f>
        <v>Hana Grun</v>
      </c>
      <c r="D795" cm="1">
        <f t="array" ref="D795">_xlfn.IFS(B795=1, 20, B795=2, 32,B795=3, 23, B795=4, 43, B795=5,25, B795=6, 28, B795=7, 31, B795=8, 39)</f>
        <v>39</v>
      </c>
      <c r="E795" cm="1">
        <f t="array" ref="E795">_xlfn.IFS(B795=1, 3, B795=2, 1,B795=3, 6, B795=4, 7, B795=5,2, B795=6, 1, B795=7, 5, B795=8, 1)</f>
        <v>1</v>
      </c>
      <c r="F795" cm="1">
        <f t="array" ref="F795">_xlfn.IFS(B795=1, 910, B795=2, 986,B795=3, 1050, B795=4, 1200, B795=5,1013, B795=6, 1100, B795=7, 990, B795=8, 902)</f>
        <v>902</v>
      </c>
    </row>
    <row r="796" spans="1:6" x14ac:dyDescent="0.35">
      <c r="A796" t="s">
        <v>795</v>
      </c>
      <c r="B796">
        <v>8</v>
      </c>
      <c r="C796" t="str" cm="1">
        <f t="array" ref="C796">_xlfn.IFS(B796=1, "John Brown", B796=2, "Dragisa Nenadic",B796=3, "Xi Zao Chen", B796=4, "Hose Tartulo Bratulinjo", B796=5, "Ana Tributi", B796=6, "Timbe Gugutu", B796=7, "Brendy Towers", B796=8, "Hana Grun")</f>
        <v>Hana Grun</v>
      </c>
      <c r="D796" cm="1">
        <f t="array" ref="D796">_xlfn.IFS(B796=1, 20, B796=2, 32,B796=3, 23, B796=4, 43, B796=5,25, B796=6, 28, B796=7, 31, B796=8, 39)</f>
        <v>39</v>
      </c>
      <c r="E796" cm="1">
        <f t="array" ref="E796">_xlfn.IFS(B796=1, 3, B796=2, 1,B796=3, 6, B796=4, 7, B796=5,2, B796=6, 1, B796=7, 5, B796=8, 1)</f>
        <v>1</v>
      </c>
      <c r="F796" cm="1">
        <f t="array" ref="F796">_xlfn.IFS(B796=1, 910, B796=2, 986,B796=3, 1050, B796=4, 1200, B796=5,1013, B796=6, 1100, B796=7, 990, B796=8, 902)</f>
        <v>902</v>
      </c>
    </row>
    <row r="797" spans="1:6" x14ac:dyDescent="0.35">
      <c r="A797" t="s">
        <v>796</v>
      </c>
      <c r="B797">
        <v>2</v>
      </c>
      <c r="C797" t="str" cm="1">
        <f t="array" ref="C797">_xlfn.IFS(B797=1, "John Brown", B797=2, "Dragisa Nenadic",B797=3, "Xi Zao Chen", B797=4, "Hose Tartulo Bratulinjo", B797=5, "Ana Tributi", B797=6, "Timbe Gugutu", B797=7, "Brendy Towers", B797=8, "Hana Grun")</f>
        <v>Dragisa Nenadic</v>
      </c>
      <c r="D797" cm="1">
        <f t="array" ref="D797">_xlfn.IFS(B797=1, 20, B797=2, 32,B797=3, 23, B797=4, 43, B797=5,25, B797=6, 28, B797=7, 31, B797=8, 39)</f>
        <v>32</v>
      </c>
      <c r="E797" cm="1">
        <f t="array" ref="E797">_xlfn.IFS(B797=1, 3, B797=2, 1,B797=3, 6, B797=4, 7, B797=5,2, B797=6, 1, B797=7, 5, B797=8, 1)</f>
        <v>1</v>
      </c>
      <c r="F797" cm="1">
        <f t="array" ref="F797">_xlfn.IFS(B797=1, 910, B797=2, 986,B797=3, 1050, B797=4, 1200, B797=5,1013, B797=6, 1100, B797=7, 990, B797=8, 902)</f>
        <v>986</v>
      </c>
    </row>
    <row r="798" spans="1:6" x14ac:dyDescent="0.35">
      <c r="A798" t="s">
        <v>797</v>
      </c>
      <c r="B798">
        <v>2</v>
      </c>
      <c r="C798" t="str" cm="1">
        <f t="array" ref="C798">_xlfn.IFS(B798=1, "John Brown", B798=2, "Dragisa Nenadic",B798=3, "Xi Zao Chen", B798=4, "Hose Tartulo Bratulinjo", B798=5, "Ana Tributi", B798=6, "Timbe Gugutu", B798=7, "Brendy Towers", B798=8, "Hana Grun")</f>
        <v>Dragisa Nenadic</v>
      </c>
      <c r="D798" cm="1">
        <f t="array" ref="D798">_xlfn.IFS(B798=1, 20, B798=2, 32,B798=3, 23, B798=4, 43, B798=5,25, B798=6, 28, B798=7, 31, B798=8, 39)</f>
        <v>32</v>
      </c>
      <c r="E798" cm="1">
        <f t="array" ref="E798">_xlfn.IFS(B798=1, 3, B798=2, 1,B798=3, 6, B798=4, 7, B798=5,2, B798=6, 1, B798=7, 5, B798=8, 1)</f>
        <v>1</v>
      </c>
      <c r="F798" cm="1">
        <f t="array" ref="F798">_xlfn.IFS(B798=1, 910, B798=2, 986,B798=3, 1050, B798=4, 1200, B798=5,1013, B798=6, 1100, B798=7, 990, B798=8, 902)</f>
        <v>986</v>
      </c>
    </row>
    <row r="799" spans="1:6" x14ac:dyDescent="0.35">
      <c r="A799" t="s">
        <v>798</v>
      </c>
      <c r="B799">
        <v>6</v>
      </c>
      <c r="C799" t="str" cm="1">
        <f t="array" ref="C799">_xlfn.IFS(B799=1, "John Brown", B799=2, "Dragisa Nenadic",B799=3, "Xi Zao Chen", B799=4, "Hose Tartulo Bratulinjo", B799=5, "Ana Tributi", B799=6, "Timbe Gugutu", B799=7, "Brendy Towers", B799=8, "Hana Grun")</f>
        <v>Timbe Gugutu</v>
      </c>
      <c r="D799" cm="1">
        <f t="array" ref="D799">_xlfn.IFS(B799=1, 20, B799=2, 32,B799=3, 23, B799=4, 43, B799=5,25, B799=6, 28, B799=7, 31, B799=8, 39)</f>
        <v>28</v>
      </c>
      <c r="E799" cm="1">
        <f t="array" ref="E799">_xlfn.IFS(B799=1, 3, B799=2, 1,B799=3, 6, B799=4, 7, B799=5,2, B799=6, 1, B799=7, 5, B799=8, 1)</f>
        <v>1</v>
      </c>
      <c r="F799" cm="1">
        <f t="array" ref="F799">_xlfn.IFS(B799=1, 910, B799=2, 986,B799=3, 1050, B799=4, 1200, B799=5,1013, B799=6, 1100, B799=7, 990, B799=8, 902)</f>
        <v>1100</v>
      </c>
    </row>
    <row r="800" spans="1:6" x14ac:dyDescent="0.35">
      <c r="A800" t="s">
        <v>799</v>
      </c>
      <c r="B800">
        <v>4</v>
      </c>
      <c r="C800" t="str" cm="1">
        <f t="array" ref="C800">_xlfn.IFS(B800=1, "John Brown", B800=2, "Dragisa Nenadic",B800=3, "Xi Zao Chen", B800=4, "Hose Tartulo Bratulinjo", B800=5, "Ana Tributi", B800=6, "Timbe Gugutu", B800=7, "Brendy Towers", B800=8, "Hana Grun")</f>
        <v>Hose Tartulo Bratulinjo</v>
      </c>
      <c r="D800" cm="1">
        <f t="array" ref="D800">_xlfn.IFS(B800=1, 20, B800=2, 32,B800=3, 23, B800=4, 43, B800=5,25, B800=6, 28, B800=7, 31, B800=8, 39)</f>
        <v>43</v>
      </c>
      <c r="E800" cm="1">
        <f t="array" ref="E800">_xlfn.IFS(B800=1, 3, B800=2, 1,B800=3, 6, B800=4, 7, B800=5,2, B800=6, 1, B800=7, 5, B800=8, 1)</f>
        <v>7</v>
      </c>
      <c r="F800" cm="1">
        <f t="array" ref="F800">_xlfn.IFS(B800=1, 910, B800=2, 986,B800=3, 1050, B800=4, 1200, B800=5,1013, B800=6, 1100, B800=7, 990, B800=8, 902)</f>
        <v>1200</v>
      </c>
    </row>
    <row r="801" spans="1:6" x14ac:dyDescent="0.35">
      <c r="A801" t="s">
        <v>800</v>
      </c>
      <c r="B801">
        <v>6</v>
      </c>
      <c r="C801" t="str" cm="1">
        <f t="array" ref="C801">_xlfn.IFS(B801=1, "John Brown", B801=2, "Dragisa Nenadic",B801=3, "Xi Zao Chen", B801=4, "Hose Tartulo Bratulinjo", B801=5, "Ana Tributi", B801=6, "Timbe Gugutu", B801=7, "Brendy Towers", B801=8, "Hana Grun")</f>
        <v>Timbe Gugutu</v>
      </c>
      <c r="D801" cm="1">
        <f t="array" ref="D801">_xlfn.IFS(B801=1, 20, B801=2, 32,B801=3, 23, B801=4, 43, B801=5,25, B801=6, 28, B801=7, 31, B801=8, 39)</f>
        <v>28</v>
      </c>
      <c r="E801" cm="1">
        <f t="array" ref="E801">_xlfn.IFS(B801=1, 3, B801=2, 1,B801=3, 6, B801=4, 7, B801=5,2, B801=6, 1, B801=7, 5, B801=8, 1)</f>
        <v>1</v>
      </c>
      <c r="F801" cm="1">
        <f t="array" ref="F801">_xlfn.IFS(B801=1, 910, B801=2, 986,B801=3, 1050, B801=4, 1200, B801=5,1013, B801=6, 1100, B801=7, 990, B801=8, 902)</f>
        <v>1100</v>
      </c>
    </row>
    <row r="802" spans="1:6" x14ac:dyDescent="0.35">
      <c r="A802" t="s">
        <v>801</v>
      </c>
      <c r="B802">
        <v>5</v>
      </c>
      <c r="C802" t="str" cm="1">
        <f t="array" ref="C802">_xlfn.IFS(B802=1, "John Brown", B802=2, "Dragisa Nenadic",B802=3, "Xi Zao Chen", B802=4, "Hose Tartulo Bratulinjo", B802=5, "Ana Tributi", B802=6, "Timbe Gugutu", B802=7, "Brendy Towers", B802=8, "Hana Grun")</f>
        <v>Ana Tributi</v>
      </c>
      <c r="D802" cm="1">
        <f t="array" ref="D802">_xlfn.IFS(B802=1, 20, B802=2, 32,B802=3, 23, B802=4, 43, B802=5,25, B802=6, 28, B802=7, 31, B802=8, 39)</f>
        <v>25</v>
      </c>
      <c r="E802" cm="1">
        <f t="array" ref="E802">_xlfn.IFS(B802=1, 3, B802=2, 1,B802=3, 6, B802=4, 7, B802=5,2, B802=6, 1, B802=7, 5, B802=8, 1)</f>
        <v>2</v>
      </c>
      <c r="F802" cm="1">
        <f t="array" ref="F802">_xlfn.IFS(B802=1, 910, B802=2, 986,B802=3, 1050, B802=4, 1200, B802=5,1013, B802=6, 1100, B802=7, 990, B802=8, 902)</f>
        <v>1013</v>
      </c>
    </row>
    <row r="803" spans="1:6" x14ac:dyDescent="0.35">
      <c r="A803" t="s">
        <v>802</v>
      </c>
      <c r="B803">
        <v>5</v>
      </c>
      <c r="C803" t="str" cm="1">
        <f t="array" ref="C803">_xlfn.IFS(B803=1, "John Brown", B803=2, "Dragisa Nenadic",B803=3, "Xi Zao Chen", B803=4, "Hose Tartulo Bratulinjo", B803=5, "Ana Tributi", B803=6, "Timbe Gugutu", B803=7, "Brendy Towers", B803=8, "Hana Grun")</f>
        <v>Ana Tributi</v>
      </c>
      <c r="D803" cm="1">
        <f t="array" ref="D803">_xlfn.IFS(B803=1, 20, B803=2, 32,B803=3, 23, B803=4, 43, B803=5,25, B803=6, 28, B803=7, 31, B803=8, 39)</f>
        <v>25</v>
      </c>
      <c r="E803" cm="1">
        <f t="array" ref="E803">_xlfn.IFS(B803=1, 3, B803=2, 1,B803=3, 6, B803=4, 7, B803=5,2, B803=6, 1, B803=7, 5, B803=8, 1)</f>
        <v>2</v>
      </c>
      <c r="F803" cm="1">
        <f t="array" ref="F803">_xlfn.IFS(B803=1, 910, B803=2, 986,B803=3, 1050, B803=4, 1200, B803=5,1013, B803=6, 1100, B803=7, 990, B803=8, 902)</f>
        <v>1013</v>
      </c>
    </row>
    <row r="804" spans="1:6" x14ac:dyDescent="0.35">
      <c r="A804" t="s">
        <v>803</v>
      </c>
      <c r="B804">
        <v>6</v>
      </c>
      <c r="C804" t="str" cm="1">
        <f t="array" ref="C804">_xlfn.IFS(B804=1, "John Brown", B804=2, "Dragisa Nenadic",B804=3, "Xi Zao Chen", B804=4, "Hose Tartulo Bratulinjo", B804=5, "Ana Tributi", B804=6, "Timbe Gugutu", B804=7, "Brendy Towers", B804=8, "Hana Grun")</f>
        <v>Timbe Gugutu</v>
      </c>
      <c r="D804" cm="1">
        <f t="array" ref="D804">_xlfn.IFS(B804=1, 20, B804=2, 32,B804=3, 23, B804=4, 43, B804=5,25, B804=6, 28, B804=7, 31, B804=8, 39)</f>
        <v>28</v>
      </c>
      <c r="E804" cm="1">
        <f t="array" ref="E804">_xlfn.IFS(B804=1, 3, B804=2, 1,B804=3, 6, B804=4, 7, B804=5,2, B804=6, 1, B804=7, 5, B804=8, 1)</f>
        <v>1</v>
      </c>
      <c r="F804" cm="1">
        <f t="array" ref="F804">_xlfn.IFS(B804=1, 910, B804=2, 986,B804=3, 1050, B804=4, 1200, B804=5,1013, B804=6, 1100, B804=7, 990, B804=8, 902)</f>
        <v>1100</v>
      </c>
    </row>
    <row r="805" spans="1:6" x14ac:dyDescent="0.35">
      <c r="A805" t="s">
        <v>804</v>
      </c>
      <c r="B805">
        <v>5</v>
      </c>
      <c r="C805" t="str" cm="1">
        <f t="array" ref="C805">_xlfn.IFS(B805=1, "John Brown", B805=2, "Dragisa Nenadic",B805=3, "Xi Zao Chen", B805=4, "Hose Tartulo Bratulinjo", B805=5, "Ana Tributi", B805=6, "Timbe Gugutu", B805=7, "Brendy Towers", B805=8, "Hana Grun")</f>
        <v>Ana Tributi</v>
      </c>
      <c r="D805" cm="1">
        <f t="array" ref="D805">_xlfn.IFS(B805=1, 20, B805=2, 32,B805=3, 23, B805=4, 43, B805=5,25, B805=6, 28, B805=7, 31, B805=8, 39)</f>
        <v>25</v>
      </c>
      <c r="E805" cm="1">
        <f t="array" ref="E805">_xlfn.IFS(B805=1, 3, B805=2, 1,B805=3, 6, B805=4, 7, B805=5,2, B805=6, 1, B805=7, 5, B805=8, 1)</f>
        <v>2</v>
      </c>
      <c r="F805" cm="1">
        <f t="array" ref="F805">_xlfn.IFS(B805=1, 910, B805=2, 986,B805=3, 1050, B805=4, 1200, B805=5,1013, B805=6, 1100, B805=7, 990, B805=8, 902)</f>
        <v>1013</v>
      </c>
    </row>
    <row r="806" spans="1:6" x14ac:dyDescent="0.35">
      <c r="A806" t="s">
        <v>805</v>
      </c>
      <c r="B806">
        <v>8</v>
      </c>
      <c r="C806" t="str" cm="1">
        <f t="array" ref="C806">_xlfn.IFS(B806=1, "John Brown", B806=2, "Dragisa Nenadic",B806=3, "Xi Zao Chen", B806=4, "Hose Tartulo Bratulinjo", B806=5, "Ana Tributi", B806=6, "Timbe Gugutu", B806=7, "Brendy Towers", B806=8, "Hana Grun")</f>
        <v>Hana Grun</v>
      </c>
      <c r="D806" cm="1">
        <f t="array" ref="D806">_xlfn.IFS(B806=1, 20, B806=2, 32,B806=3, 23, B806=4, 43, B806=5,25, B806=6, 28, B806=7, 31, B806=8, 39)</f>
        <v>39</v>
      </c>
      <c r="E806" cm="1">
        <f t="array" ref="E806">_xlfn.IFS(B806=1, 3, B806=2, 1,B806=3, 6, B806=4, 7, B806=5,2, B806=6, 1, B806=7, 5, B806=8, 1)</f>
        <v>1</v>
      </c>
      <c r="F806" cm="1">
        <f t="array" ref="F806">_xlfn.IFS(B806=1, 910, B806=2, 986,B806=3, 1050, B806=4, 1200, B806=5,1013, B806=6, 1100, B806=7, 990, B806=8, 902)</f>
        <v>902</v>
      </c>
    </row>
    <row r="807" spans="1:6" x14ac:dyDescent="0.35">
      <c r="A807" t="s">
        <v>806</v>
      </c>
      <c r="B807">
        <v>2</v>
      </c>
      <c r="C807" t="str" cm="1">
        <f t="array" ref="C807">_xlfn.IFS(B807=1, "John Brown", B807=2, "Dragisa Nenadic",B807=3, "Xi Zao Chen", B807=4, "Hose Tartulo Bratulinjo", B807=5, "Ana Tributi", B807=6, "Timbe Gugutu", B807=7, "Brendy Towers", B807=8, "Hana Grun")</f>
        <v>Dragisa Nenadic</v>
      </c>
      <c r="D807" cm="1">
        <f t="array" ref="D807">_xlfn.IFS(B807=1, 20, B807=2, 32,B807=3, 23, B807=4, 43, B807=5,25, B807=6, 28, B807=7, 31, B807=8, 39)</f>
        <v>32</v>
      </c>
      <c r="E807" cm="1">
        <f t="array" ref="E807">_xlfn.IFS(B807=1, 3, B807=2, 1,B807=3, 6, B807=4, 7, B807=5,2, B807=6, 1, B807=7, 5, B807=8, 1)</f>
        <v>1</v>
      </c>
      <c r="F807" cm="1">
        <f t="array" ref="F807">_xlfn.IFS(B807=1, 910, B807=2, 986,B807=3, 1050, B807=4, 1200, B807=5,1013, B807=6, 1100, B807=7, 990, B807=8, 902)</f>
        <v>986</v>
      </c>
    </row>
    <row r="808" spans="1:6" x14ac:dyDescent="0.35">
      <c r="A808" t="s">
        <v>807</v>
      </c>
      <c r="B808">
        <v>5</v>
      </c>
      <c r="C808" t="str" cm="1">
        <f t="array" ref="C808">_xlfn.IFS(B808=1, "John Brown", B808=2, "Dragisa Nenadic",B808=3, "Xi Zao Chen", B808=4, "Hose Tartulo Bratulinjo", B808=5, "Ana Tributi", B808=6, "Timbe Gugutu", B808=7, "Brendy Towers", B808=8, "Hana Grun")</f>
        <v>Ana Tributi</v>
      </c>
      <c r="D808" cm="1">
        <f t="array" ref="D808">_xlfn.IFS(B808=1, 20, B808=2, 32,B808=3, 23, B808=4, 43, B808=5,25, B808=6, 28, B808=7, 31, B808=8, 39)</f>
        <v>25</v>
      </c>
      <c r="E808" cm="1">
        <f t="array" ref="E808">_xlfn.IFS(B808=1, 3, B808=2, 1,B808=3, 6, B808=4, 7, B808=5,2, B808=6, 1, B808=7, 5, B808=8, 1)</f>
        <v>2</v>
      </c>
      <c r="F808" cm="1">
        <f t="array" ref="F808">_xlfn.IFS(B808=1, 910, B808=2, 986,B808=3, 1050, B808=4, 1200, B808=5,1013, B808=6, 1100, B808=7, 990, B808=8, 902)</f>
        <v>1013</v>
      </c>
    </row>
    <row r="809" spans="1:6" x14ac:dyDescent="0.35">
      <c r="A809" t="s">
        <v>808</v>
      </c>
      <c r="B809">
        <v>2</v>
      </c>
      <c r="C809" t="str" cm="1">
        <f t="array" ref="C809">_xlfn.IFS(B809=1, "John Brown", B809=2, "Dragisa Nenadic",B809=3, "Xi Zao Chen", B809=4, "Hose Tartulo Bratulinjo", B809=5, "Ana Tributi", B809=6, "Timbe Gugutu", B809=7, "Brendy Towers", B809=8, "Hana Grun")</f>
        <v>Dragisa Nenadic</v>
      </c>
      <c r="D809" cm="1">
        <f t="array" ref="D809">_xlfn.IFS(B809=1, 20, B809=2, 32,B809=3, 23, B809=4, 43, B809=5,25, B809=6, 28, B809=7, 31, B809=8, 39)</f>
        <v>32</v>
      </c>
      <c r="E809" cm="1">
        <f t="array" ref="E809">_xlfn.IFS(B809=1, 3, B809=2, 1,B809=3, 6, B809=4, 7, B809=5,2, B809=6, 1, B809=7, 5, B809=8, 1)</f>
        <v>1</v>
      </c>
      <c r="F809" cm="1">
        <f t="array" ref="F809">_xlfn.IFS(B809=1, 910, B809=2, 986,B809=3, 1050, B809=4, 1200, B809=5,1013, B809=6, 1100, B809=7, 990, B809=8, 902)</f>
        <v>986</v>
      </c>
    </row>
    <row r="810" spans="1:6" x14ac:dyDescent="0.35">
      <c r="A810" t="s">
        <v>809</v>
      </c>
      <c r="B810">
        <v>1</v>
      </c>
      <c r="C810" t="str" cm="1">
        <f t="array" ref="C810">_xlfn.IFS(B810=1, "John Brown", B810=2, "Dragisa Nenadic",B810=3, "Xi Zao Chen", B810=4, "Hose Tartulo Bratulinjo", B810=5, "Ana Tributi", B810=6, "Timbe Gugutu", B810=7, "Brendy Towers", B810=8, "Hana Grun")</f>
        <v>John Brown</v>
      </c>
      <c r="D810" cm="1">
        <f t="array" ref="D810">_xlfn.IFS(B810=1, 20, B810=2, 32,B810=3, 23, B810=4, 43, B810=5,25, B810=6, 28, B810=7, 31, B810=8, 39)</f>
        <v>20</v>
      </c>
      <c r="E810" cm="1">
        <f t="array" ref="E810">_xlfn.IFS(B810=1, 3, B810=2, 1,B810=3, 6, B810=4, 7, B810=5,2, B810=6, 1, B810=7, 5, B810=8, 1)</f>
        <v>3</v>
      </c>
      <c r="F810" cm="1">
        <f t="array" ref="F810">_xlfn.IFS(B810=1, 910, B810=2, 986,B810=3, 1050, B810=4, 1200, B810=5,1013, B810=6, 1100, B810=7, 990, B810=8, 902)</f>
        <v>910</v>
      </c>
    </row>
    <row r="811" spans="1:6" x14ac:dyDescent="0.35">
      <c r="A811" t="s">
        <v>810</v>
      </c>
      <c r="B811">
        <v>4</v>
      </c>
      <c r="C811" t="str" cm="1">
        <f t="array" ref="C811">_xlfn.IFS(B811=1, "John Brown", B811=2, "Dragisa Nenadic",B811=3, "Xi Zao Chen", B811=4, "Hose Tartulo Bratulinjo", B811=5, "Ana Tributi", B811=6, "Timbe Gugutu", B811=7, "Brendy Towers", B811=8, "Hana Grun")</f>
        <v>Hose Tartulo Bratulinjo</v>
      </c>
      <c r="D811" cm="1">
        <f t="array" ref="D811">_xlfn.IFS(B811=1, 20, B811=2, 32,B811=3, 23, B811=4, 43, B811=5,25, B811=6, 28, B811=7, 31, B811=8, 39)</f>
        <v>43</v>
      </c>
      <c r="E811" cm="1">
        <f t="array" ref="E811">_xlfn.IFS(B811=1, 3, B811=2, 1,B811=3, 6, B811=4, 7, B811=5,2, B811=6, 1, B811=7, 5, B811=8, 1)</f>
        <v>7</v>
      </c>
      <c r="F811" cm="1">
        <f t="array" ref="F811">_xlfn.IFS(B811=1, 910, B811=2, 986,B811=3, 1050, B811=4, 1200, B811=5,1013, B811=6, 1100, B811=7, 990, B811=8, 902)</f>
        <v>1200</v>
      </c>
    </row>
    <row r="812" spans="1:6" x14ac:dyDescent="0.35">
      <c r="A812" t="s">
        <v>811</v>
      </c>
      <c r="B812">
        <v>5</v>
      </c>
      <c r="C812" t="str" cm="1">
        <f t="array" ref="C812">_xlfn.IFS(B812=1, "John Brown", B812=2, "Dragisa Nenadic",B812=3, "Xi Zao Chen", B812=4, "Hose Tartulo Bratulinjo", B812=5, "Ana Tributi", B812=6, "Timbe Gugutu", B812=7, "Brendy Towers", B812=8, "Hana Grun")</f>
        <v>Ana Tributi</v>
      </c>
      <c r="D812" cm="1">
        <f t="array" ref="D812">_xlfn.IFS(B812=1, 20, B812=2, 32,B812=3, 23, B812=4, 43, B812=5,25, B812=6, 28, B812=7, 31, B812=8, 39)</f>
        <v>25</v>
      </c>
      <c r="E812" cm="1">
        <f t="array" ref="E812">_xlfn.IFS(B812=1, 3, B812=2, 1,B812=3, 6, B812=4, 7, B812=5,2, B812=6, 1, B812=7, 5, B812=8, 1)</f>
        <v>2</v>
      </c>
      <c r="F812" cm="1">
        <f t="array" ref="F812">_xlfn.IFS(B812=1, 910, B812=2, 986,B812=3, 1050, B812=4, 1200, B812=5,1013, B812=6, 1100, B812=7, 990, B812=8, 902)</f>
        <v>1013</v>
      </c>
    </row>
    <row r="813" spans="1:6" x14ac:dyDescent="0.35">
      <c r="A813" t="s">
        <v>812</v>
      </c>
      <c r="B813">
        <v>1</v>
      </c>
      <c r="C813" t="str" cm="1">
        <f t="array" ref="C813">_xlfn.IFS(B813=1, "John Brown", B813=2, "Dragisa Nenadic",B813=3, "Xi Zao Chen", B813=4, "Hose Tartulo Bratulinjo", B813=5, "Ana Tributi", B813=6, "Timbe Gugutu", B813=7, "Brendy Towers", B813=8, "Hana Grun")</f>
        <v>John Brown</v>
      </c>
      <c r="D813" cm="1">
        <f t="array" ref="D813">_xlfn.IFS(B813=1, 20, B813=2, 32,B813=3, 23, B813=4, 43, B813=5,25, B813=6, 28, B813=7, 31, B813=8, 39)</f>
        <v>20</v>
      </c>
      <c r="E813" cm="1">
        <f t="array" ref="E813">_xlfn.IFS(B813=1, 3, B813=2, 1,B813=3, 6, B813=4, 7, B813=5,2, B813=6, 1, B813=7, 5, B813=8, 1)</f>
        <v>3</v>
      </c>
      <c r="F813" cm="1">
        <f t="array" ref="F813">_xlfn.IFS(B813=1, 910, B813=2, 986,B813=3, 1050, B813=4, 1200, B813=5,1013, B813=6, 1100, B813=7, 990, B813=8, 902)</f>
        <v>910</v>
      </c>
    </row>
    <row r="814" spans="1:6" x14ac:dyDescent="0.35">
      <c r="A814" t="s">
        <v>813</v>
      </c>
      <c r="B814">
        <v>7</v>
      </c>
      <c r="C814" t="str" cm="1">
        <f t="array" ref="C814">_xlfn.IFS(B814=1, "John Brown", B814=2, "Dragisa Nenadic",B814=3, "Xi Zao Chen", B814=4, "Hose Tartulo Bratulinjo", B814=5, "Ana Tributi", B814=6, "Timbe Gugutu", B814=7, "Brendy Towers", B814=8, "Hana Grun")</f>
        <v>Brendy Towers</v>
      </c>
      <c r="D814" cm="1">
        <f t="array" ref="D814">_xlfn.IFS(B814=1, 20, B814=2, 32,B814=3, 23, B814=4, 43, B814=5,25, B814=6, 28, B814=7, 31, B814=8, 39)</f>
        <v>31</v>
      </c>
      <c r="E814" cm="1">
        <f t="array" ref="E814">_xlfn.IFS(B814=1, 3, B814=2, 1,B814=3, 6, B814=4, 7, B814=5,2, B814=6, 1, B814=7, 5, B814=8, 1)</f>
        <v>5</v>
      </c>
      <c r="F814" cm="1">
        <f t="array" ref="F814">_xlfn.IFS(B814=1, 910, B814=2, 986,B814=3, 1050, B814=4, 1200, B814=5,1013, B814=6, 1100, B814=7, 990, B814=8, 902)</f>
        <v>990</v>
      </c>
    </row>
    <row r="815" spans="1:6" x14ac:dyDescent="0.35">
      <c r="A815" t="s">
        <v>814</v>
      </c>
      <c r="B815">
        <v>8</v>
      </c>
      <c r="C815" t="str" cm="1">
        <f t="array" ref="C815">_xlfn.IFS(B815=1, "John Brown", B815=2, "Dragisa Nenadic",B815=3, "Xi Zao Chen", B815=4, "Hose Tartulo Bratulinjo", B815=5, "Ana Tributi", B815=6, "Timbe Gugutu", B815=7, "Brendy Towers", B815=8, "Hana Grun")</f>
        <v>Hana Grun</v>
      </c>
      <c r="D815" cm="1">
        <f t="array" ref="D815">_xlfn.IFS(B815=1, 20, B815=2, 32,B815=3, 23, B815=4, 43, B815=5,25, B815=6, 28, B815=7, 31, B815=8, 39)</f>
        <v>39</v>
      </c>
      <c r="E815" cm="1">
        <f t="array" ref="E815">_xlfn.IFS(B815=1, 3, B815=2, 1,B815=3, 6, B815=4, 7, B815=5,2, B815=6, 1, B815=7, 5, B815=8, 1)</f>
        <v>1</v>
      </c>
      <c r="F815" cm="1">
        <f t="array" ref="F815">_xlfn.IFS(B815=1, 910, B815=2, 986,B815=3, 1050, B815=4, 1200, B815=5,1013, B815=6, 1100, B815=7, 990, B815=8, 902)</f>
        <v>902</v>
      </c>
    </row>
    <row r="816" spans="1:6" x14ac:dyDescent="0.35">
      <c r="A816" t="s">
        <v>815</v>
      </c>
      <c r="B816">
        <v>5</v>
      </c>
      <c r="C816" t="str" cm="1">
        <f t="array" ref="C816">_xlfn.IFS(B816=1, "John Brown", B816=2, "Dragisa Nenadic",B816=3, "Xi Zao Chen", B816=4, "Hose Tartulo Bratulinjo", B816=5, "Ana Tributi", B816=6, "Timbe Gugutu", B816=7, "Brendy Towers", B816=8, "Hana Grun")</f>
        <v>Ana Tributi</v>
      </c>
      <c r="D816" cm="1">
        <f t="array" ref="D816">_xlfn.IFS(B816=1, 20, B816=2, 32,B816=3, 23, B816=4, 43, B816=5,25, B816=6, 28, B816=7, 31, B816=8, 39)</f>
        <v>25</v>
      </c>
      <c r="E816" cm="1">
        <f t="array" ref="E816">_xlfn.IFS(B816=1, 3, B816=2, 1,B816=3, 6, B816=4, 7, B816=5,2, B816=6, 1, B816=7, 5, B816=8, 1)</f>
        <v>2</v>
      </c>
      <c r="F816" cm="1">
        <f t="array" ref="F816">_xlfn.IFS(B816=1, 910, B816=2, 986,B816=3, 1050, B816=4, 1200, B816=5,1013, B816=6, 1100, B816=7, 990, B816=8, 902)</f>
        <v>1013</v>
      </c>
    </row>
    <row r="817" spans="1:6" x14ac:dyDescent="0.35">
      <c r="A817" t="s">
        <v>816</v>
      </c>
      <c r="B817">
        <v>3</v>
      </c>
      <c r="C817" t="str" cm="1">
        <f t="array" ref="C817">_xlfn.IFS(B817=1, "John Brown", B817=2, "Dragisa Nenadic",B817=3, "Xi Zao Chen", B817=4, "Hose Tartulo Bratulinjo", B817=5, "Ana Tributi", B817=6, "Timbe Gugutu", B817=7, "Brendy Towers", B817=8, "Hana Grun")</f>
        <v>Xi Zao Chen</v>
      </c>
      <c r="D817" cm="1">
        <f t="array" ref="D817">_xlfn.IFS(B817=1, 20, B817=2, 32,B817=3, 23, B817=4, 43, B817=5,25, B817=6, 28, B817=7, 31, B817=8, 39)</f>
        <v>23</v>
      </c>
      <c r="E817" cm="1">
        <f t="array" ref="E817">_xlfn.IFS(B817=1, 3, B817=2, 1,B817=3, 6, B817=4, 7, B817=5,2, B817=6, 1, B817=7, 5, B817=8, 1)</f>
        <v>6</v>
      </c>
      <c r="F817" cm="1">
        <f t="array" ref="F817">_xlfn.IFS(B817=1, 910, B817=2, 986,B817=3, 1050, B817=4, 1200, B817=5,1013, B817=6, 1100, B817=7, 990, B817=8, 902)</f>
        <v>1050</v>
      </c>
    </row>
    <row r="818" spans="1:6" x14ac:dyDescent="0.35">
      <c r="A818" t="s">
        <v>817</v>
      </c>
      <c r="B818">
        <v>5</v>
      </c>
      <c r="C818" t="str" cm="1">
        <f t="array" ref="C818">_xlfn.IFS(B818=1, "John Brown", B818=2, "Dragisa Nenadic",B818=3, "Xi Zao Chen", B818=4, "Hose Tartulo Bratulinjo", B818=5, "Ana Tributi", B818=6, "Timbe Gugutu", B818=7, "Brendy Towers", B818=8, "Hana Grun")</f>
        <v>Ana Tributi</v>
      </c>
      <c r="D818" cm="1">
        <f t="array" ref="D818">_xlfn.IFS(B818=1, 20, B818=2, 32,B818=3, 23, B818=4, 43, B818=5,25, B818=6, 28, B818=7, 31, B818=8, 39)</f>
        <v>25</v>
      </c>
      <c r="E818" cm="1">
        <f t="array" ref="E818">_xlfn.IFS(B818=1, 3, B818=2, 1,B818=3, 6, B818=4, 7, B818=5,2, B818=6, 1, B818=7, 5, B818=8, 1)</f>
        <v>2</v>
      </c>
      <c r="F818" cm="1">
        <f t="array" ref="F818">_xlfn.IFS(B818=1, 910, B818=2, 986,B818=3, 1050, B818=4, 1200, B818=5,1013, B818=6, 1100, B818=7, 990, B818=8, 902)</f>
        <v>1013</v>
      </c>
    </row>
    <row r="819" spans="1:6" x14ac:dyDescent="0.35">
      <c r="A819" t="s">
        <v>818</v>
      </c>
      <c r="B819">
        <v>8</v>
      </c>
      <c r="C819" t="str" cm="1">
        <f t="array" ref="C819">_xlfn.IFS(B819=1, "John Brown", B819=2, "Dragisa Nenadic",B819=3, "Xi Zao Chen", B819=4, "Hose Tartulo Bratulinjo", B819=5, "Ana Tributi", B819=6, "Timbe Gugutu", B819=7, "Brendy Towers", B819=8, "Hana Grun")</f>
        <v>Hana Grun</v>
      </c>
      <c r="D819" cm="1">
        <f t="array" ref="D819">_xlfn.IFS(B819=1, 20, B819=2, 32,B819=3, 23, B819=4, 43, B819=5,25, B819=6, 28, B819=7, 31, B819=8, 39)</f>
        <v>39</v>
      </c>
      <c r="E819" cm="1">
        <f t="array" ref="E819">_xlfn.IFS(B819=1, 3, B819=2, 1,B819=3, 6, B819=4, 7, B819=5,2, B819=6, 1, B819=7, 5, B819=8, 1)</f>
        <v>1</v>
      </c>
      <c r="F819" cm="1">
        <f t="array" ref="F819">_xlfn.IFS(B819=1, 910, B819=2, 986,B819=3, 1050, B819=4, 1200, B819=5,1013, B819=6, 1100, B819=7, 990, B819=8, 902)</f>
        <v>902</v>
      </c>
    </row>
    <row r="820" spans="1:6" x14ac:dyDescent="0.35">
      <c r="A820" t="s">
        <v>819</v>
      </c>
      <c r="B820">
        <v>6</v>
      </c>
      <c r="C820" t="str" cm="1">
        <f t="array" ref="C820">_xlfn.IFS(B820=1, "John Brown", B820=2, "Dragisa Nenadic",B820=3, "Xi Zao Chen", B820=4, "Hose Tartulo Bratulinjo", B820=5, "Ana Tributi", B820=6, "Timbe Gugutu", B820=7, "Brendy Towers", B820=8, "Hana Grun")</f>
        <v>Timbe Gugutu</v>
      </c>
      <c r="D820" cm="1">
        <f t="array" ref="D820">_xlfn.IFS(B820=1, 20, B820=2, 32,B820=3, 23, B820=4, 43, B820=5,25, B820=6, 28, B820=7, 31, B820=8, 39)</f>
        <v>28</v>
      </c>
      <c r="E820" cm="1">
        <f t="array" ref="E820">_xlfn.IFS(B820=1, 3, B820=2, 1,B820=3, 6, B820=4, 7, B820=5,2, B820=6, 1, B820=7, 5, B820=8, 1)</f>
        <v>1</v>
      </c>
      <c r="F820" cm="1">
        <f t="array" ref="F820">_xlfn.IFS(B820=1, 910, B820=2, 986,B820=3, 1050, B820=4, 1200, B820=5,1013, B820=6, 1100, B820=7, 990, B820=8, 902)</f>
        <v>1100</v>
      </c>
    </row>
    <row r="821" spans="1:6" x14ac:dyDescent="0.35">
      <c r="A821" t="s">
        <v>820</v>
      </c>
      <c r="B821">
        <v>4</v>
      </c>
      <c r="C821" t="str" cm="1">
        <f t="array" ref="C821">_xlfn.IFS(B821=1, "John Brown", B821=2, "Dragisa Nenadic",B821=3, "Xi Zao Chen", B821=4, "Hose Tartulo Bratulinjo", B821=5, "Ana Tributi", B821=6, "Timbe Gugutu", B821=7, "Brendy Towers", B821=8, "Hana Grun")</f>
        <v>Hose Tartulo Bratulinjo</v>
      </c>
      <c r="D821" cm="1">
        <f t="array" ref="D821">_xlfn.IFS(B821=1, 20, B821=2, 32,B821=3, 23, B821=4, 43, B821=5,25, B821=6, 28, B821=7, 31, B821=8, 39)</f>
        <v>43</v>
      </c>
      <c r="E821" cm="1">
        <f t="array" ref="E821">_xlfn.IFS(B821=1, 3, B821=2, 1,B821=3, 6, B821=4, 7, B821=5,2, B821=6, 1, B821=7, 5, B821=8, 1)</f>
        <v>7</v>
      </c>
      <c r="F821" cm="1">
        <f t="array" ref="F821">_xlfn.IFS(B821=1, 910, B821=2, 986,B821=3, 1050, B821=4, 1200, B821=5,1013, B821=6, 1100, B821=7, 990, B821=8, 902)</f>
        <v>1200</v>
      </c>
    </row>
    <row r="822" spans="1:6" x14ac:dyDescent="0.35">
      <c r="A822" t="s">
        <v>821</v>
      </c>
      <c r="B822">
        <v>3</v>
      </c>
      <c r="C822" t="str" cm="1">
        <f t="array" ref="C822">_xlfn.IFS(B822=1, "John Brown", B822=2, "Dragisa Nenadic",B822=3, "Xi Zao Chen", B822=4, "Hose Tartulo Bratulinjo", B822=5, "Ana Tributi", B822=6, "Timbe Gugutu", B822=7, "Brendy Towers", B822=8, "Hana Grun")</f>
        <v>Xi Zao Chen</v>
      </c>
      <c r="D822" cm="1">
        <f t="array" ref="D822">_xlfn.IFS(B822=1, 20, B822=2, 32,B822=3, 23, B822=4, 43, B822=5,25, B822=6, 28, B822=7, 31, B822=8, 39)</f>
        <v>23</v>
      </c>
      <c r="E822" cm="1">
        <f t="array" ref="E822">_xlfn.IFS(B822=1, 3, B822=2, 1,B822=3, 6, B822=4, 7, B822=5,2, B822=6, 1, B822=7, 5, B822=8, 1)</f>
        <v>6</v>
      </c>
      <c r="F822" cm="1">
        <f t="array" ref="F822">_xlfn.IFS(B822=1, 910, B822=2, 986,B822=3, 1050, B822=4, 1200, B822=5,1013, B822=6, 1100, B822=7, 990, B822=8, 902)</f>
        <v>1050</v>
      </c>
    </row>
    <row r="823" spans="1:6" x14ac:dyDescent="0.35">
      <c r="A823" t="s">
        <v>822</v>
      </c>
      <c r="B823">
        <v>3</v>
      </c>
      <c r="C823" t="str" cm="1">
        <f t="array" ref="C823">_xlfn.IFS(B823=1, "John Brown", B823=2, "Dragisa Nenadic",B823=3, "Xi Zao Chen", B823=4, "Hose Tartulo Bratulinjo", B823=5, "Ana Tributi", B823=6, "Timbe Gugutu", B823=7, "Brendy Towers", B823=8, "Hana Grun")</f>
        <v>Xi Zao Chen</v>
      </c>
      <c r="D823" cm="1">
        <f t="array" ref="D823">_xlfn.IFS(B823=1, 20, B823=2, 32,B823=3, 23, B823=4, 43, B823=5,25, B823=6, 28, B823=7, 31, B823=8, 39)</f>
        <v>23</v>
      </c>
      <c r="E823" cm="1">
        <f t="array" ref="E823">_xlfn.IFS(B823=1, 3, B823=2, 1,B823=3, 6, B823=4, 7, B823=5,2, B823=6, 1, B823=7, 5, B823=8, 1)</f>
        <v>6</v>
      </c>
      <c r="F823" cm="1">
        <f t="array" ref="F823">_xlfn.IFS(B823=1, 910, B823=2, 986,B823=3, 1050, B823=4, 1200, B823=5,1013, B823=6, 1100, B823=7, 990, B823=8, 902)</f>
        <v>1050</v>
      </c>
    </row>
    <row r="824" spans="1:6" x14ac:dyDescent="0.35">
      <c r="A824" t="s">
        <v>823</v>
      </c>
      <c r="B824">
        <v>4</v>
      </c>
      <c r="C824" t="str" cm="1">
        <f t="array" ref="C824">_xlfn.IFS(B824=1, "John Brown", B824=2, "Dragisa Nenadic",B824=3, "Xi Zao Chen", B824=4, "Hose Tartulo Bratulinjo", B824=5, "Ana Tributi", B824=6, "Timbe Gugutu", B824=7, "Brendy Towers", B824=8, "Hana Grun")</f>
        <v>Hose Tartulo Bratulinjo</v>
      </c>
      <c r="D824" cm="1">
        <f t="array" ref="D824">_xlfn.IFS(B824=1, 20, B824=2, 32,B824=3, 23, B824=4, 43, B824=5,25, B824=6, 28, B824=7, 31, B824=8, 39)</f>
        <v>43</v>
      </c>
      <c r="E824" cm="1">
        <f t="array" ref="E824">_xlfn.IFS(B824=1, 3, B824=2, 1,B824=3, 6, B824=4, 7, B824=5,2, B824=6, 1, B824=7, 5, B824=8, 1)</f>
        <v>7</v>
      </c>
      <c r="F824" cm="1">
        <f t="array" ref="F824">_xlfn.IFS(B824=1, 910, B824=2, 986,B824=3, 1050, B824=4, 1200, B824=5,1013, B824=6, 1100, B824=7, 990, B824=8, 902)</f>
        <v>1200</v>
      </c>
    </row>
    <row r="825" spans="1:6" x14ac:dyDescent="0.35">
      <c r="A825" t="s">
        <v>824</v>
      </c>
      <c r="B825">
        <v>7</v>
      </c>
      <c r="C825" t="str" cm="1">
        <f t="array" ref="C825">_xlfn.IFS(B825=1, "John Brown", B825=2, "Dragisa Nenadic",B825=3, "Xi Zao Chen", B825=4, "Hose Tartulo Bratulinjo", B825=5, "Ana Tributi", B825=6, "Timbe Gugutu", B825=7, "Brendy Towers", B825=8, "Hana Grun")</f>
        <v>Brendy Towers</v>
      </c>
      <c r="D825" cm="1">
        <f t="array" ref="D825">_xlfn.IFS(B825=1, 20, B825=2, 32,B825=3, 23, B825=4, 43, B825=5,25, B825=6, 28, B825=7, 31, B825=8, 39)</f>
        <v>31</v>
      </c>
      <c r="E825" cm="1">
        <f t="array" ref="E825">_xlfn.IFS(B825=1, 3, B825=2, 1,B825=3, 6, B825=4, 7, B825=5,2, B825=6, 1, B825=7, 5, B825=8, 1)</f>
        <v>5</v>
      </c>
      <c r="F825" cm="1">
        <f t="array" ref="F825">_xlfn.IFS(B825=1, 910, B825=2, 986,B825=3, 1050, B825=4, 1200, B825=5,1013, B825=6, 1100, B825=7, 990, B825=8, 902)</f>
        <v>990</v>
      </c>
    </row>
    <row r="826" spans="1:6" x14ac:dyDescent="0.35">
      <c r="A826" t="s">
        <v>825</v>
      </c>
      <c r="B826">
        <v>3</v>
      </c>
      <c r="C826" t="str" cm="1">
        <f t="array" ref="C826">_xlfn.IFS(B826=1, "John Brown", B826=2, "Dragisa Nenadic",B826=3, "Xi Zao Chen", B826=4, "Hose Tartulo Bratulinjo", B826=5, "Ana Tributi", B826=6, "Timbe Gugutu", B826=7, "Brendy Towers", B826=8, "Hana Grun")</f>
        <v>Xi Zao Chen</v>
      </c>
      <c r="D826" cm="1">
        <f t="array" ref="D826">_xlfn.IFS(B826=1, 20, B826=2, 32,B826=3, 23, B826=4, 43, B826=5,25, B826=6, 28, B826=7, 31, B826=8, 39)</f>
        <v>23</v>
      </c>
      <c r="E826" cm="1">
        <f t="array" ref="E826">_xlfn.IFS(B826=1, 3, B826=2, 1,B826=3, 6, B826=4, 7, B826=5,2, B826=6, 1, B826=7, 5, B826=8, 1)</f>
        <v>6</v>
      </c>
      <c r="F826" cm="1">
        <f t="array" ref="F826">_xlfn.IFS(B826=1, 910, B826=2, 986,B826=3, 1050, B826=4, 1200, B826=5,1013, B826=6, 1100, B826=7, 990, B826=8, 902)</f>
        <v>1050</v>
      </c>
    </row>
    <row r="827" spans="1:6" x14ac:dyDescent="0.35">
      <c r="A827" t="s">
        <v>826</v>
      </c>
      <c r="B827">
        <v>1</v>
      </c>
      <c r="C827" t="str" cm="1">
        <f t="array" ref="C827">_xlfn.IFS(B827=1, "John Brown", B827=2, "Dragisa Nenadic",B827=3, "Xi Zao Chen", B827=4, "Hose Tartulo Bratulinjo", B827=5, "Ana Tributi", B827=6, "Timbe Gugutu", B827=7, "Brendy Towers", B827=8, "Hana Grun")</f>
        <v>John Brown</v>
      </c>
      <c r="D827" cm="1">
        <f t="array" ref="D827">_xlfn.IFS(B827=1, 20, B827=2, 32,B827=3, 23, B827=4, 43, B827=5,25, B827=6, 28, B827=7, 31, B827=8, 39)</f>
        <v>20</v>
      </c>
      <c r="E827" cm="1">
        <f t="array" ref="E827">_xlfn.IFS(B827=1, 3, B827=2, 1,B827=3, 6, B827=4, 7, B827=5,2, B827=6, 1, B827=7, 5, B827=8, 1)</f>
        <v>3</v>
      </c>
      <c r="F827" cm="1">
        <f t="array" ref="F827">_xlfn.IFS(B827=1, 910, B827=2, 986,B827=3, 1050, B827=4, 1200, B827=5,1013, B827=6, 1100, B827=7, 990, B827=8, 902)</f>
        <v>910</v>
      </c>
    </row>
    <row r="828" spans="1:6" x14ac:dyDescent="0.35">
      <c r="A828" t="s">
        <v>827</v>
      </c>
      <c r="B828">
        <v>5</v>
      </c>
      <c r="C828" t="str" cm="1">
        <f t="array" ref="C828">_xlfn.IFS(B828=1, "John Brown", B828=2, "Dragisa Nenadic",B828=3, "Xi Zao Chen", B828=4, "Hose Tartulo Bratulinjo", B828=5, "Ana Tributi", B828=6, "Timbe Gugutu", B828=7, "Brendy Towers", B828=8, "Hana Grun")</f>
        <v>Ana Tributi</v>
      </c>
      <c r="D828" cm="1">
        <f t="array" ref="D828">_xlfn.IFS(B828=1, 20, B828=2, 32,B828=3, 23, B828=4, 43, B828=5,25, B828=6, 28, B828=7, 31, B828=8, 39)</f>
        <v>25</v>
      </c>
      <c r="E828" cm="1">
        <f t="array" ref="E828">_xlfn.IFS(B828=1, 3, B828=2, 1,B828=3, 6, B828=4, 7, B828=5,2, B828=6, 1, B828=7, 5, B828=8, 1)</f>
        <v>2</v>
      </c>
      <c r="F828" cm="1">
        <f t="array" ref="F828">_xlfn.IFS(B828=1, 910, B828=2, 986,B828=3, 1050, B828=4, 1200, B828=5,1013, B828=6, 1100, B828=7, 990, B828=8, 902)</f>
        <v>1013</v>
      </c>
    </row>
    <row r="829" spans="1:6" x14ac:dyDescent="0.35">
      <c r="A829" t="s">
        <v>828</v>
      </c>
      <c r="B829">
        <v>1</v>
      </c>
      <c r="C829" t="str" cm="1">
        <f t="array" ref="C829">_xlfn.IFS(B829=1, "John Brown", B829=2, "Dragisa Nenadic",B829=3, "Xi Zao Chen", B829=4, "Hose Tartulo Bratulinjo", B829=5, "Ana Tributi", B829=6, "Timbe Gugutu", B829=7, "Brendy Towers", B829=8, "Hana Grun")</f>
        <v>John Brown</v>
      </c>
      <c r="D829" cm="1">
        <f t="array" ref="D829">_xlfn.IFS(B829=1, 20, B829=2, 32,B829=3, 23, B829=4, 43, B829=5,25, B829=6, 28, B829=7, 31, B829=8, 39)</f>
        <v>20</v>
      </c>
      <c r="E829" cm="1">
        <f t="array" ref="E829">_xlfn.IFS(B829=1, 3, B829=2, 1,B829=3, 6, B829=4, 7, B829=5,2, B829=6, 1, B829=7, 5, B829=8, 1)</f>
        <v>3</v>
      </c>
      <c r="F829" cm="1">
        <f t="array" ref="F829">_xlfn.IFS(B829=1, 910, B829=2, 986,B829=3, 1050, B829=4, 1200, B829=5,1013, B829=6, 1100, B829=7, 990, B829=8, 902)</f>
        <v>910</v>
      </c>
    </row>
    <row r="830" spans="1:6" x14ac:dyDescent="0.35">
      <c r="A830" t="s">
        <v>829</v>
      </c>
      <c r="B830">
        <v>2</v>
      </c>
      <c r="C830" t="str" cm="1">
        <f t="array" ref="C830">_xlfn.IFS(B830=1, "John Brown", B830=2, "Dragisa Nenadic",B830=3, "Xi Zao Chen", B830=4, "Hose Tartulo Bratulinjo", B830=5, "Ana Tributi", B830=6, "Timbe Gugutu", B830=7, "Brendy Towers", B830=8, "Hana Grun")</f>
        <v>Dragisa Nenadic</v>
      </c>
      <c r="D830" cm="1">
        <f t="array" ref="D830">_xlfn.IFS(B830=1, 20, B830=2, 32,B830=3, 23, B830=4, 43, B830=5,25, B830=6, 28, B830=7, 31, B830=8, 39)</f>
        <v>32</v>
      </c>
      <c r="E830" cm="1">
        <f t="array" ref="E830">_xlfn.IFS(B830=1, 3, B830=2, 1,B830=3, 6, B830=4, 7, B830=5,2, B830=6, 1, B830=7, 5, B830=8, 1)</f>
        <v>1</v>
      </c>
      <c r="F830" cm="1">
        <f t="array" ref="F830">_xlfn.IFS(B830=1, 910, B830=2, 986,B830=3, 1050, B830=4, 1200, B830=5,1013, B830=6, 1100, B830=7, 990, B830=8, 902)</f>
        <v>986</v>
      </c>
    </row>
    <row r="831" spans="1:6" x14ac:dyDescent="0.35">
      <c r="A831" t="s">
        <v>830</v>
      </c>
      <c r="B831">
        <v>1</v>
      </c>
      <c r="C831" t="str" cm="1">
        <f t="array" ref="C831">_xlfn.IFS(B831=1, "John Brown", B831=2, "Dragisa Nenadic",B831=3, "Xi Zao Chen", B831=4, "Hose Tartulo Bratulinjo", B831=5, "Ana Tributi", B831=6, "Timbe Gugutu", B831=7, "Brendy Towers", B831=8, "Hana Grun")</f>
        <v>John Brown</v>
      </c>
      <c r="D831" cm="1">
        <f t="array" ref="D831">_xlfn.IFS(B831=1, 20, B831=2, 32,B831=3, 23, B831=4, 43, B831=5,25, B831=6, 28, B831=7, 31, B831=8, 39)</f>
        <v>20</v>
      </c>
      <c r="E831" cm="1">
        <f t="array" ref="E831">_xlfn.IFS(B831=1, 3, B831=2, 1,B831=3, 6, B831=4, 7, B831=5,2, B831=6, 1, B831=7, 5, B831=8, 1)</f>
        <v>3</v>
      </c>
      <c r="F831" cm="1">
        <f t="array" ref="F831">_xlfn.IFS(B831=1, 910, B831=2, 986,B831=3, 1050, B831=4, 1200, B831=5,1013, B831=6, 1100, B831=7, 990, B831=8, 902)</f>
        <v>910</v>
      </c>
    </row>
    <row r="832" spans="1:6" x14ac:dyDescent="0.35">
      <c r="A832" t="s">
        <v>831</v>
      </c>
      <c r="B832">
        <v>1</v>
      </c>
      <c r="C832" t="str" cm="1">
        <f t="array" ref="C832">_xlfn.IFS(B832=1, "John Brown", B832=2, "Dragisa Nenadic",B832=3, "Xi Zao Chen", B832=4, "Hose Tartulo Bratulinjo", B832=5, "Ana Tributi", B832=6, "Timbe Gugutu", B832=7, "Brendy Towers", B832=8, "Hana Grun")</f>
        <v>John Brown</v>
      </c>
      <c r="D832" cm="1">
        <f t="array" ref="D832">_xlfn.IFS(B832=1, 20, B832=2, 32,B832=3, 23, B832=4, 43, B832=5,25, B832=6, 28, B832=7, 31, B832=8, 39)</f>
        <v>20</v>
      </c>
      <c r="E832" cm="1">
        <f t="array" ref="E832">_xlfn.IFS(B832=1, 3, B832=2, 1,B832=3, 6, B832=4, 7, B832=5,2, B832=6, 1, B832=7, 5, B832=8, 1)</f>
        <v>3</v>
      </c>
      <c r="F832" cm="1">
        <f t="array" ref="F832">_xlfn.IFS(B832=1, 910, B832=2, 986,B832=3, 1050, B832=4, 1200, B832=5,1013, B832=6, 1100, B832=7, 990, B832=8, 902)</f>
        <v>910</v>
      </c>
    </row>
    <row r="833" spans="1:6" x14ac:dyDescent="0.35">
      <c r="A833" t="s">
        <v>832</v>
      </c>
      <c r="B833">
        <v>8</v>
      </c>
      <c r="C833" t="str" cm="1">
        <f t="array" ref="C833">_xlfn.IFS(B833=1, "John Brown", B833=2, "Dragisa Nenadic",B833=3, "Xi Zao Chen", B833=4, "Hose Tartulo Bratulinjo", B833=5, "Ana Tributi", B833=6, "Timbe Gugutu", B833=7, "Brendy Towers", B833=8, "Hana Grun")</f>
        <v>Hana Grun</v>
      </c>
      <c r="D833" cm="1">
        <f t="array" ref="D833">_xlfn.IFS(B833=1, 20, B833=2, 32,B833=3, 23, B833=4, 43, B833=5,25, B833=6, 28, B833=7, 31, B833=8, 39)</f>
        <v>39</v>
      </c>
      <c r="E833" cm="1">
        <f t="array" ref="E833">_xlfn.IFS(B833=1, 3, B833=2, 1,B833=3, 6, B833=4, 7, B833=5,2, B833=6, 1, B833=7, 5, B833=8, 1)</f>
        <v>1</v>
      </c>
      <c r="F833" cm="1">
        <f t="array" ref="F833">_xlfn.IFS(B833=1, 910, B833=2, 986,B833=3, 1050, B833=4, 1200, B833=5,1013, B833=6, 1100, B833=7, 990, B833=8, 902)</f>
        <v>902</v>
      </c>
    </row>
    <row r="834" spans="1:6" x14ac:dyDescent="0.35">
      <c r="A834" t="s">
        <v>833</v>
      </c>
      <c r="B834">
        <v>6</v>
      </c>
      <c r="C834" t="str" cm="1">
        <f t="array" ref="C834">_xlfn.IFS(B834=1, "John Brown", B834=2, "Dragisa Nenadic",B834=3, "Xi Zao Chen", B834=4, "Hose Tartulo Bratulinjo", B834=5, "Ana Tributi", B834=6, "Timbe Gugutu", B834=7, "Brendy Towers", B834=8, "Hana Grun")</f>
        <v>Timbe Gugutu</v>
      </c>
      <c r="D834" cm="1">
        <f t="array" ref="D834">_xlfn.IFS(B834=1, 20, B834=2, 32,B834=3, 23, B834=4, 43, B834=5,25, B834=6, 28, B834=7, 31, B834=8, 39)</f>
        <v>28</v>
      </c>
      <c r="E834" cm="1">
        <f t="array" ref="E834">_xlfn.IFS(B834=1, 3, B834=2, 1,B834=3, 6, B834=4, 7, B834=5,2, B834=6, 1, B834=7, 5, B834=8, 1)</f>
        <v>1</v>
      </c>
      <c r="F834" cm="1">
        <f t="array" ref="F834">_xlfn.IFS(B834=1, 910, B834=2, 986,B834=3, 1050, B834=4, 1200, B834=5,1013, B834=6, 1100, B834=7, 990, B834=8, 902)</f>
        <v>1100</v>
      </c>
    </row>
    <row r="835" spans="1:6" x14ac:dyDescent="0.35">
      <c r="A835" t="s">
        <v>834</v>
      </c>
      <c r="B835">
        <v>4</v>
      </c>
      <c r="C835" t="str" cm="1">
        <f t="array" ref="C835">_xlfn.IFS(B835=1, "John Brown", B835=2, "Dragisa Nenadic",B835=3, "Xi Zao Chen", B835=4, "Hose Tartulo Bratulinjo", B835=5, "Ana Tributi", B835=6, "Timbe Gugutu", B835=7, "Brendy Towers", B835=8, "Hana Grun")</f>
        <v>Hose Tartulo Bratulinjo</v>
      </c>
      <c r="D835" cm="1">
        <f t="array" ref="D835">_xlfn.IFS(B835=1, 20, B835=2, 32,B835=3, 23, B835=4, 43, B835=5,25, B835=6, 28, B835=7, 31, B835=8, 39)</f>
        <v>43</v>
      </c>
      <c r="E835" cm="1">
        <f t="array" ref="E835">_xlfn.IFS(B835=1, 3, B835=2, 1,B835=3, 6, B835=4, 7, B835=5,2, B835=6, 1, B835=7, 5, B835=8, 1)</f>
        <v>7</v>
      </c>
      <c r="F835" cm="1">
        <f t="array" ref="F835">_xlfn.IFS(B835=1, 910, B835=2, 986,B835=3, 1050, B835=4, 1200, B835=5,1013, B835=6, 1100, B835=7, 990, B835=8, 902)</f>
        <v>1200</v>
      </c>
    </row>
    <row r="836" spans="1:6" x14ac:dyDescent="0.35">
      <c r="A836" t="s">
        <v>835</v>
      </c>
      <c r="B836">
        <v>2</v>
      </c>
      <c r="C836" t="str" cm="1">
        <f t="array" ref="C836">_xlfn.IFS(B836=1, "John Brown", B836=2, "Dragisa Nenadic",B836=3, "Xi Zao Chen", B836=4, "Hose Tartulo Bratulinjo", B836=5, "Ana Tributi", B836=6, "Timbe Gugutu", B836=7, "Brendy Towers", B836=8, "Hana Grun")</f>
        <v>Dragisa Nenadic</v>
      </c>
      <c r="D836" cm="1">
        <f t="array" ref="D836">_xlfn.IFS(B836=1, 20, B836=2, 32,B836=3, 23, B836=4, 43, B836=5,25, B836=6, 28, B836=7, 31, B836=8, 39)</f>
        <v>32</v>
      </c>
      <c r="E836" cm="1">
        <f t="array" ref="E836">_xlfn.IFS(B836=1, 3, B836=2, 1,B836=3, 6, B836=4, 7, B836=5,2, B836=6, 1, B836=7, 5, B836=8, 1)</f>
        <v>1</v>
      </c>
      <c r="F836" cm="1">
        <f t="array" ref="F836">_xlfn.IFS(B836=1, 910, B836=2, 986,B836=3, 1050, B836=4, 1200, B836=5,1013, B836=6, 1100, B836=7, 990, B836=8, 902)</f>
        <v>986</v>
      </c>
    </row>
    <row r="837" spans="1:6" x14ac:dyDescent="0.35">
      <c r="A837" t="s">
        <v>836</v>
      </c>
      <c r="B837">
        <v>4</v>
      </c>
      <c r="C837" t="str" cm="1">
        <f t="array" ref="C837">_xlfn.IFS(B837=1, "John Brown", B837=2, "Dragisa Nenadic",B837=3, "Xi Zao Chen", B837=4, "Hose Tartulo Bratulinjo", B837=5, "Ana Tributi", B837=6, "Timbe Gugutu", B837=7, "Brendy Towers", B837=8, "Hana Grun")</f>
        <v>Hose Tartulo Bratulinjo</v>
      </c>
      <c r="D837" cm="1">
        <f t="array" ref="D837">_xlfn.IFS(B837=1, 20, B837=2, 32,B837=3, 23, B837=4, 43, B837=5,25, B837=6, 28, B837=7, 31, B837=8, 39)</f>
        <v>43</v>
      </c>
      <c r="E837" cm="1">
        <f t="array" ref="E837">_xlfn.IFS(B837=1, 3, B837=2, 1,B837=3, 6, B837=4, 7, B837=5,2, B837=6, 1, B837=7, 5, B837=8, 1)</f>
        <v>7</v>
      </c>
      <c r="F837" cm="1">
        <f t="array" ref="F837">_xlfn.IFS(B837=1, 910, B837=2, 986,B837=3, 1050, B837=4, 1200, B837=5,1013, B837=6, 1100, B837=7, 990, B837=8, 902)</f>
        <v>1200</v>
      </c>
    </row>
    <row r="838" spans="1:6" x14ac:dyDescent="0.35">
      <c r="A838" t="s">
        <v>837</v>
      </c>
      <c r="B838">
        <v>3</v>
      </c>
      <c r="C838" t="str" cm="1">
        <f t="array" ref="C838">_xlfn.IFS(B838=1, "John Brown", B838=2, "Dragisa Nenadic",B838=3, "Xi Zao Chen", B838=4, "Hose Tartulo Bratulinjo", B838=5, "Ana Tributi", B838=6, "Timbe Gugutu", B838=7, "Brendy Towers", B838=8, "Hana Grun")</f>
        <v>Xi Zao Chen</v>
      </c>
      <c r="D838" cm="1">
        <f t="array" ref="D838">_xlfn.IFS(B838=1, 20, B838=2, 32,B838=3, 23, B838=4, 43, B838=5,25, B838=6, 28, B838=7, 31, B838=8, 39)</f>
        <v>23</v>
      </c>
      <c r="E838" cm="1">
        <f t="array" ref="E838">_xlfn.IFS(B838=1, 3, B838=2, 1,B838=3, 6, B838=4, 7, B838=5,2, B838=6, 1, B838=7, 5, B838=8, 1)</f>
        <v>6</v>
      </c>
      <c r="F838" cm="1">
        <f t="array" ref="F838">_xlfn.IFS(B838=1, 910, B838=2, 986,B838=3, 1050, B838=4, 1200, B838=5,1013, B838=6, 1100, B838=7, 990, B838=8, 902)</f>
        <v>1050</v>
      </c>
    </row>
    <row r="839" spans="1:6" x14ac:dyDescent="0.35">
      <c r="A839" t="s">
        <v>838</v>
      </c>
      <c r="B839">
        <v>8</v>
      </c>
      <c r="C839" t="str" cm="1">
        <f t="array" ref="C839">_xlfn.IFS(B839=1, "John Brown", B839=2, "Dragisa Nenadic",B839=3, "Xi Zao Chen", B839=4, "Hose Tartulo Bratulinjo", B839=5, "Ana Tributi", B839=6, "Timbe Gugutu", B839=7, "Brendy Towers", B839=8, "Hana Grun")</f>
        <v>Hana Grun</v>
      </c>
      <c r="D839" cm="1">
        <f t="array" ref="D839">_xlfn.IFS(B839=1, 20, B839=2, 32,B839=3, 23, B839=4, 43, B839=5,25, B839=6, 28, B839=7, 31, B839=8, 39)</f>
        <v>39</v>
      </c>
      <c r="E839" cm="1">
        <f t="array" ref="E839">_xlfn.IFS(B839=1, 3, B839=2, 1,B839=3, 6, B839=4, 7, B839=5,2, B839=6, 1, B839=7, 5, B839=8, 1)</f>
        <v>1</v>
      </c>
      <c r="F839" cm="1">
        <f t="array" ref="F839">_xlfn.IFS(B839=1, 910, B839=2, 986,B839=3, 1050, B839=4, 1200, B839=5,1013, B839=6, 1100, B839=7, 990, B839=8, 902)</f>
        <v>902</v>
      </c>
    </row>
    <row r="840" spans="1:6" x14ac:dyDescent="0.35">
      <c r="A840" t="s">
        <v>839</v>
      </c>
      <c r="B840">
        <v>3</v>
      </c>
      <c r="C840" t="str" cm="1">
        <f t="array" ref="C840">_xlfn.IFS(B840=1, "John Brown", B840=2, "Dragisa Nenadic",B840=3, "Xi Zao Chen", B840=4, "Hose Tartulo Bratulinjo", B840=5, "Ana Tributi", B840=6, "Timbe Gugutu", B840=7, "Brendy Towers", B840=8, "Hana Grun")</f>
        <v>Xi Zao Chen</v>
      </c>
      <c r="D840" cm="1">
        <f t="array" ref="D840">_xlfn.IFS(B840=1, 20, B840=2, 32,B840=3, 23, B840=4, 43, B840=5,25, B840=6, 28, B840=7, 31, B840=8, 39)</f>
        <v>23</v>
      </c>
      <c r="E840" cm="1">
        <f t="array" ref="E840">_xlfn.IFS(B840=1, 3, B840=2, 1,B840=3, 6, B840=4, 7, B840=5,2, B840=6, 1, B840=7, 5, B840=8, 1)</f>
        <v>6</v>
      </c>
      <c r="F840" cm="1">
        <f t="array" ref="F840">_xlfn.IFS(B840=1, 910, B840=2, 986,B840=3, 1050, B840=4, 1200, B840=5,1013, B840=6, 1100, B840=7, 990, B840=8, 902)</f>
        <v>1050</v>
      </c>
    </row>
    <row r="841" spans="1:6" x14ac:dyDescent="0.35">
      <c r="A841" t="s">
        <v>840</v>
      </c>
      <c r="B841">
        <v>7</v>
      </c>
      <c r="C841" t="str" cm="1">
        <f t="array" ref="C841">_xlfn.IFS(B841=1, "John Brown", B841=2, "Dragisa Nenadic",B841=3, "Xi Zao Chen", B841=4, "Hose Tartulo Bratulinjo", B841=5, "Ana Tributi", B841=6, "Timbe Gugutu", B841=7, "Brendy Towers", B841=8, "Hana Grun")</f>
        <v>Brendy Towers</v>
      </c>
      <c r="D841" cm="1">
        <f t="array" ref="D841">_xlfn.IFS(B841=1, 20, B841=2, 32,B841=3, 23, B841=4, 43, B841=5,25, B841=6, 28, B841=7, 31, B841=8, 39)</f>
        <v>31</v>
      </c>
      <c r="E841" cm="1">
        <f t="array" ref="E841">_xlfn.IFS(B841=1, 3, B841=2, 1,B841=3, 6, B841=4, 7, B841=5,2, B841=6, 1, B841=7, 5, B841=8, 1)</f>
        <v>5</v>
      </c>
      <c r="F841" cm="1">
        <f t="array" ref="F841">_xlfn.IFS(B841=1, 910, B841=2, 986,B841=3, 1050, B841=4, 1200, B841=5,1013, B841=6, 1100, B841=7, 990, B841=8, 902)</f>
        <v>990</v>
      </c>
    </row>
    <row r="842" spans="1:6" x14ac:dyDescent="0.35">
      <c r="A842" t="s">
        <v>841</v>
      </c>
      <c r="B842">
        <v>5</v>
      </c>
      <c r="C842" t="str" cm="1">
        <f t="array" ref="C842">_xlfn.IFS(B842=1, "John Brown", B842=2, "Dragisa Nenadic",B842=3, "Xi Zao Chen", B842=4, "Hose Tartulo Bratulinjo", B842=5, "Ana Tributi", B842=6, "Timbe Gugutu", B842=7, "Brendy Towers", B842=8, "Hana Grun")</f>
        <v>Ana Tributi</v>
      </c>
      <c r="D842" cm="1">
        <f t="array" ref="D842">_xlfn.IFS(B842=1, 20, B842=2, 32,B842=3, 23, B842=4, 43, B842=5,25, B842=6, 28, B842=7, 31, B842=8, 39)</f>
        <v>25</v>
      </c>
      <c r="E842" cm="1">
        <f t="array" ref="E842">_xlfn.IFS(B842=1, 3, B842=2, 1,B842=3, 6, B842=4, 7, B842=5,2, B842=6, 1, B842=7, 5, B842=8, 1)</f>
        <v>2</v>
      </c>
      <c r="F842" cm="1">
        <f t="array" ref="F842">_xlfn.IFS(B842=1, 910, B842=2, 986,B842=3, 1050, B842=4, 1200, B842=5,1013, B842=6, 1100, B842=7, 990, B842=8, 902)</f>
        <v>1013</v>
      </c>
    </row>
    <row r="843" spans="1:6" x14ac:dyDescent="0.35">
      <c r="A843" t="s">
        <v>842</v>
      </c>
      <c r="B843">
        <v>1</v>
      </c>
      <c r="C843" t="str" cm="1">
        <f t="array" ref="C843">_xlfn.IFS(B843=1, "John Brown", B843=2, "Dragisa Nenadic",B843=3, "Xi Zao Chen", B843=4, "Hose Tartulo Bratulinjo", B843=5, "Ana Tributi", B843=6, "Timbe Gugutu", B843=7, "Brendy Towers", B843=8, "Hana Grun")</f>
        <v>John Brown</v>
      </c>
      <c r="D843" cm="1">
        <f t="array" ref="D843">_xlfn.IFS(B843=1, 20, B843=2, 32,B843=3, 23, B843=4, 43, B843=5,25, B843=6, 28, B843=7, 31, B843=8, 39)</f>
        <v>20</v>
      </c>
      <c r="E843" cm="1">
        <f t="array" ref="E843">_xlfn.IFS(B843=1, 3, B843=2, 1,B843=3, 6, B843=4, 7, B843=5,2, B843=6, 1, B843=7, 5, B843=8, 1)</f>
        <v>3</v>
      </c>
      <c r="F843" cm="1">
        <f t="array" ref="F843">_xlfn.IFS(B843=1, 910, B843=2, 986,B843=3, 1050, B843=4, 1200, B843=5,1013, B843=6, 1100, B843=7, 990, B843=8, 902)</f>
        <v>910</v>
      </c>
    </row>
    <row r="844" spans="1:6" x14ac:dyDescent="0.35">
      <c r="A844" t="s">
        <v>843</v>
      </c>
      <c r="B844">
        <v>7</v>
      </c>
      <c r="C844" t="str" cm="1">
        <f t="array" ref="C844">_xlfn.IFS(B844=1, "John Brown", B844=2, "Dragisa Nenadic",B844=3, "Xi Zao Chen", B844=4, "Hose Tartulo Bratulinjo", B844=5, "Ana Tributi", B844=6, "Timbe Gugutu", B844=7, "Brendy Towers", B844=8, "Hana Grun")</f>
        <v>Brendy Towers</v>
      </c>
      <c r="D844" cm="1">
        <f t="array" ref="D844">_xlfn.IFS(B844=1, 20, B844=2, 32,B844=3, 23, B844=4, 43, B844=5,25, B844=6, 28, B844=7, 31, B844=8, 39)</f>
        <v>31</v>
      </c>
      <c r="E844" cm="1">
        <f t="array" ref="E844">_xlfn.IFS(B844=1, 3, B844=2, 1,B844=3, 6, B844=4, 7, B844=5,2, B844=6, 1, B844=7, 5, B844=8, 1)</f>
        <v>5</v>
      </c>
      <c r="F844" cm="1">
        <f t="array" ref="F844">_xlfn.IFS(B844=1, 910, B844=2, 986,B844=3, 1050, B844=4, 1200, B844=5,1013, B844=6, 1100, B844=7, 990, B844=8, 902)</f>
        <v>990</v>
      </c>
    </row>
    <row r="845" spans="1:6" x14ac:dyDescent="0.35">
      <c r="A845" t="s">
        <v>844</v>
      </c>
      <c r="B845">
        <v>2</v>
      </c>
      <c r="C845" t="str" cm="1">
        <f t="array" ref="C845">_xlfn.IFS(B845=1, "John Brown", B845=2, "Dragisa Nenadic",B845=3, "Xi Zao Chen", B845=4, "Hose Tartulo Bratulinjo", B845=5, "Ana Tributi", B845=6, "Timbe Gugutu", B845=7, "Brendy Towers", B845=8, "Hana Grun")</f>
        <v>Dragisa Nenadic</v>
      </c>
      <c r="D845" cm="1">
        <f t="array" ref="D845">_xlfn.IFS(B845=1, 20, B845=2, 32,B845=3, 23, B845=4, 43, B845=5,25, B845=6, 28, B845=7, 31, B845=8, 39)</f>
        <v>32</v>
      </c>
      <c r="E845" cm="1">
        <f t="array" ref="E845">_xlfn.IFS(B845=1, 3, B845=2, 1,B845=3, 6, B845=4, 7, B845=5,2, B845=6, 1, B845=7, 5, B845=8, 1)</f>
        <v>1</v>
      </c>
      <c r="F845" cm="1">
        <f t="array" ref="F845">_xlfn.IFS(B845=1, 910, B845=2, 986,B845=3, 1050, B845=4, 1200, B845=5,1013, B845=6, 1100, B845=7, 990, B845=8, 902)</f>
        <v>986</v>
      </c>
    </row>
    <row r="846" spans="1:6" x14ac:dyDescent="0.35">
      <c r="A846" t="s">
        <v>845</v>
      </c>
      <c r="B846">
        <v>8</v>
      </c>
      <c r="C846" t="str" cm="1">
        <f t="array" ref="C846">_xlfn.IFS(B846=1, "John Brown", B846=2, "Dragisa Nenadic",B846=3, "Xi Zao Chen", B846=4, "Hose Tartulo Bratulinjo", B846=5, "Ana Tributi", B846=6, "Timbe Gugutu", B846=7, "Brendy Towers", B846=8, "Hana Grun")</f>
        <v>Hana Grun</v>
      </c>
      <c r="D846" cm="1">
        <f t="array" ref="D846">_xlfn.IFS(B846=1, 20, B846=2, 32,B846=3, 23, B846=4, 43, B846=5,25, B846=6, 28, B846=7, 31, B846=8, 39)</f>
        <v>39</v>
      </c>
      <c r="E846" cm="1">
        <f t="array" ref="E846">_xlfn.IFS(B846=1, 3, B846=2, 1,B846=3, 6, B846=4, 7, B846=5,2, B846=6, 1, B846=7, 5, B846=8, 1)</f>
        <v>1</v>
      </c>
      <c r="F846" cm="1">
        <f t="array" ref="F846">_xlfn.IFS(B846=1, 910, B846=2, 986,B846=3, 1050, B846=4, 1200, B846=5,1013, B846=6, 1100, B846=7, 990, B846=8, 902)</f>
        <v>902</v>
      </c>
    </row>
    <row r="847" spans="1:6" x14ac:dyDescent="0.35">
      <c r="A847" t="s">
        <v>846</v>
      </c>
      <c r="B847">
        <v>3</v>
      </c>
      <c r="C847" t="str" cm="1">
        <f t="array" ref="C847">_xlfn.IFS(B847=1, "John Brown", B847=2, "Dragisa Nenadic",B847=3, "Xi Zao Chen", B847=4, "Hose Tartulo Bratulinjo", B847=5, "Ana Tributi", B847=6, "Timbe Gugutu", B847=7, "Brendy Towers", B847=8, "Hana Grun")</f>
        <v>Xi Zao Chen</v>
      </c>
      <c r="D847" cm="1">
        <f t="array" ref="D847">_xlfn.IFS(B847=1, 20, B847=2, 32,B847=3, 23, B847=4, 43, B847=5,25, B847=6, 28, B847=7, 31, B847=8, 39)</f>
        <v>23</v>
      </c>
      <c r="E847" cm="1">
        <f t="array" ref="E847">_xlfn.IFS(B847=1, 3, B847=2, 1,B847=3, 6, B847=4, 7, B847=5,2, B847=6, 1, B847=7, 5, B847=8, 1)</f>
        <v>6</v>
      </c>
      <c r="F847" cm="1">
        <f t="array" ref="F847">_xlfn.IFS(B847=1, 910, B847=2, 986,B847=3, 1050, B847=4, 1200, B847=5,1013, B847=6, 1100, B847=7, 990, B847=8, 902)</f>
        <v>1050</v>
      </c>
    </row>
    <row r="848" spans="1:6" x14ac:dyDescent="0.35">
      <c r="A848" t="s">
        <v>847</v>
      </c>
      <c r="B848">
        <v>3</v>
      </c>
      <c r="C848" t="str" cm="1">
        <f t="array" ref="C848">_xlfn.IFS(B848=1, "John Brown", B848=2, "Dragisa Nenadic",B848=3, "Xi Zao Chen", B848=4, "Hose Tartulo Bratulinjo", B848=5, "Ana Tributi", B848=6, "Timbe Gugutu", B848=7, "Brendy Towers", B848=8, "Hana Grun")</f>
        <v>Xi Zao Chen</v>
      </c>
      <c r="D848" cm="1">
        <f t="array" ref="D848">_xlfn.IFS(B848=1, 20, B848=2, 32,B848=3, 23, B848=4, 43, B848=5,25, B848=6, 28, B848=7, 31, B848=8, 39)</f>
        <v>23</v>
      </c>
      <c r="E848" cm="1">
        <f t="array" ref="E848">_xlfn.IFS(B848=1, 3, B848=2, 1,B848=3, 6, B848=4, 7, B848=5,2, B848=6, 1, B848=7, 5, B848=8, 1)</f>
        <v>6</v>
      </c>
      <c r="F848" cm="1">
        <f t="array" ref="F848">_xlfn.IFS(B848=1, 910, B848=2, 986,B848=3, 1050, B848=4, 1200, B848=5,1013, B848=6, 1100, B848=7, 990, B848=8, 902)</f>
        <v>1050</v>
      </c>
    </row>
    <row r="849" spans="1:6" x14ac:dyDescent="0.35">
      <c r="A849" t="s">
        <v>848</v>
      </c>
      <c r="B849">
        <v>5</v>
      </c>
      <c r="C849" t="str" cm="1">
        <f t="array" ref="C849">_xlfn.IFS(B849=1, "John Brown", B849=2, "Dragisa Nenadic",B849=3, "Xi Zao Chen", B849=4, "Hose Tartulo Bratulinjo", B849=5, "Ana Tributi", B849=6, "Timbe Gugutu", B849=7, "Brendy Towers", B849=8, "Hana Grun")</f>
        <v>Ana Tributi</v>
      </c>
      <c r="D849" cm="1">
        <f t="array" ref="D849">_xlfn.IFS(B849=1, 20, B849=2, 32,B849=3, 23, B849=4, 43, B849=5,25, B849=6, 28, B849=7, 31, B849=8, 39)</f>
        <v>25</v>
      </c>
      <c r="E849" cm="1">
        <f t="array" ref="E849">_xlfn.IFS(B849=1, 3, B849=2, 1,B849=3, 6, B849=4, 7, B849=5,2, B849=6, 1, B849=7, 5, B849=8, 1)</f>
        <v>2</v>
      </c>
      <c r="F849" cm="1">
        <f t="array" ref="F849">_xlfn.IFS(B849=1, 910, B849=2, 986,B849=3, 1050, B849=4, 1200, B849=5,1013, B849=6, 1100, B849=7, 990, B849=8, 902)</f>
        <v>1013</v>
      </c>
    </row>
    <row r="850" spans="1:6" x14ac:dyDescent="0.35">
      <c r="A850" t="s">
        <v>849</v>
      </c>
      <c r="B850">
        <v>2</v>
      </c>
      <c r="C850" t="str" cm="1">
        <f t="array" ref="C850">_xlfn.IFS(B850=1, "John Brown", B850=2, "Dragisa Nenadic",B850=3, "Xi Zao Chen", B850=4, "Hose Tartulo Bratulinjo", B850=5, "Ana Tributi", B850=6, "Timbe Gugutu", B850=7, "Brendy Towers", B850=8, "Hana Grun")</f>
        <v>Dragisa Nenadic</v>
      </c>
      <c r="D850" cm="1">
        <f t="array" ref="D850">_xlfn.IFS(B850=1, 20, B850=2, 32,B850=3, 23, B850=4, 43, B850=5,25, B850=6, 28, B850=7, 31, B850=8, 39)</f>
        <v>32</v>
      </c>
      <c r="E850" cm="1">
        <f t="array" ref="E850">_xlfn.IFS(B850=1, 3, B850=2, 1,B850=3, 6, B850=4, 7, B850=5,2, B850=6, 1, B850=7, 5, B850=8, 1)</f>
        <v>1</v>
      </c>
      <c r="F850" cm="1">
        <f t="array" ref="F850">_xlfn.IFS(B850=1, 910, B850=2, 986,B850=3, 1050, B850=4, 1200, B850=5,1013, B850=6, 1100, B850=7, 990, B850=8, 902)</f>
        <v>986</v>
      </c>
    </row>
    <row r="851" spans="1:6" x14ac:dyDescent="0.35">
      <c r="A851" t="s">
        <v>850</v>
      </c>
      <c r="B851">
        <v>7</v>
      </c>
      <c r="C851" t="str" cm="1">
        <f t="array" ref="C851">_xlfn.IFS(B851=1, "John Brown", B851=2, "Dragisa Nenadic",B851=3, "Xi Zao Chen", B851=4, "Hose Tartulo Bratulinjo", B851=5, "Ana Tributi", B851=6, "Timbe Gugutu", B851=7, "Brendy Towers", B851=8, "Hana Grun")</f>
        <v>Brendy Towers</v>
      </c>
      <c r="D851" cm="1">
        <f t="array" ref="D851">_xlfn.IFS(B851=1, 20, B851=2, 32,B851=3, 23, B851=4, 43, B851=5,25, B851=6, 28, B851=7, 31, B851=8, 39)</f>
        <v>31</v>
      </c>
      <c r="E851" cm="1">
        <f t="array" ref="E851">_xlfn.IFS(B851=1, 3, B851=2, 1,B851=3, 6, B851=4, 7, B851=5,2, B851=6, 1, B851=7, 5, B851=8, 1)</f>
        <v>5</v>
      </c>
      <c r="F851" cm="1">
        <f t="array" ref="F851">_xlfn.IFS(B851=1, 910, B851=2, 986,B851=3, 1050, B851=4, 1200, B851=5,1013, B851=6, 1100, B851=7, 990, B851=8, 902)</f>
        <v>990</v>
      </c>
    </row>
    <row r="852" spans="1:6" x14ac:dyDescent="0.35">
      <c r="A852" t="s">
        <v>851</v>
      </c>
      <c r="B852">
        <v>7</v>
      </c>
      <c r="C852" t="str" cm="1">
        <f t="array" ref="C852">_xlfn.IFS(B852=1, "John Brown", B852=2, "Dragisa Nenadic",B852=3, "Xi Zao Chen", B852=4, "Hose Tartulo Bratulinjo", B852=5, "Ana Tributi", B852=6, "Timbe Gugutu", B852=7, "Brendy Towers", B852=8, "Hana Grun")</f>
        <v>Brendy Towers</v>
      </c>
      <c r="D852" cm="1">
        <f t="array" ref="D852">_xlfn.IFS(B852=1, 20, B852=2, 32,B852=3, 23, B852=4, 43, B852=5,25, B852=6, 28, B852=7, 31, B852=8, 39)</f>
        <v>31</v>
      </c>
      <c r="E852" cm="1">
        <f t="array" ref="E852">_xlfn.IFS(B852=1, 3, B852=2, 1,B852=3, 6, B852=4, 7, B852=5,2, B852=6, 1, B852=7, 5, B852=8, 1)</f>
        <v>5</v>
      </c>
      <c r="F852" cm="1">
        <f t="array" ref="F852">_xlfn.IFS(B852=1, 910, B852=2, 986,B852=3, 1050, B852=4, 1200, B852=5,1013, B852=6, 1100, B852=7, 990, B852=8, 902)</f>
        <v>990</v>
      </c>
    </row>
    <row r="853" spans="1:6" x14ac:dyDescent="0.35">
      <c r="A853" t="s">
        <v>852</v>
      </c>
      <c r="B853">
        <v>1</v>
      </c>
      <c r="C853" t="str" cm="1">
        <f t="array" ref="C853">_xlfn.IFS(B853=1, "John Brown", B853=2, "Dragisa Nenadic",B853=3, "Xi Zao Chen", B853=4, "Hose Tartulo Bratulinjo", B853=5, "Ana Tributi", B853=6, "Timbe Gugutu", B853=7, "Brendy Towers", B853=8, "Hana Grun")</f>
        <v>John Brown</v>
      </c>
      <c r="D853" cm="1">
        <f t="array" ref="D853">_xlfn.IFS(B853=1, 20, B853=2, 32,B853=3, 23, B853=4, 43, B853=5,25, B853=6, 28, B853=7, 31, B853=8, 39)</f>
        <v>20</v>
      </c>
      <c r="E853" cm="1">
        <f t="array" ref="E853">_xlfn.IFS(B853=1, 3, B853=2, 1,B853=3, 6, B853=4, 7, B853=5,2, B853=6, 1, B853=7, 5, B853=8, 1)</f>
        <v>3</v>
      </c>
      <c r="F853" cm="1">
        <f t="array" ref="F853">_xlfn.IFS(B853=1, 910, B853=2, 986,B853=3, 1050, B853=4, 1200, B853=5,1013, B853=6, 1100, B853=7, 990, B853=8, 902)</f>
        <v>910</v>
      </c>
    </row>
    <row r="854" spans="1:6" x14ac:dyDescent="0.35">
      <c r="A854" t="s">
        <v>853</v>
      </c>
      <c r="B854">
        <v>5</v>
      </c>
      <c r="C854" t="str" cm="1">
        <f t="array" ref="C854">_xlfn.IFS(B854=1, "John Brown", B854=2, "Dragisa Nenadic",B854=3, "Xi Zao Chen", B854=4, "Hose Tartulo Bratulinjo", B854=5, "Ana Tributi", B854=6, "Timbe Gugutu", B854=7, "Brendy Towers", B854=8, "Hana Grun")</f>
        <v>Ana Tributi</v>
      </c>
      <c r="D854" cm="1">
        <f t="array" ref="D854">_xlfn.IFS(B854=1, 20, B854=2, 32,B854=3, 23, B854=4, 43, B854=5,25, B854=6, 28, B854=7, 31, B854=8, 39)</f>
        <v>25</v>
      </c>
      <c r="E854" cm="1">
        <f t="array" ref="E854">_xlfn.IFS(B854=1, 3, B854=2, 1,B854=3, 6, B854=4, 7, B854=5,2, B854=6, 1, B854=7, 5, B854=8, 1)</f>
        <v>2</v>
      </c>
      <c r="F854" cm="1">
        <f t="array" ref="F854">_xlfn.IFS(B854=1, 910, B854=2, 986,B854=3, 1050, B854=4, 1200, B854=5,1013, B854=6, 1100, B854=7, 990, B854=8, 902)</f>
        <v>1013</v>
      </c>
    </row>
    <row r="855" spans="1:6" x14ac:dyDescent="0.35">
      <c r="A855" t="s">
        <v>854</v>
      </c>
      <c r="B855">
        <v>7</v>
      </c>
      <c r="C855" t="str" cm="1">
        <f t="array" ref="C855">_xlfn.IFS(B855=1, "John Brown", B855=2, "Dragisa Nenadic",B855=3, "Xi Zao Chen", B855=4, "Hose Tartulo Bratulinjo", B855=5, "Ana Tributi", B855=6, "Timbe Gugutu", B855=7, "Brendy Towers", B855=8, "Hana Grun")</f>
        <v>Brendy Towers</v>
      </c>
      <c r="D855" cm="1">
        <f t="array" ref="D855">_xlfn.IFS(B855=1, 20, B855=2, 32,B855=3, 23, B855=4, 43, B855=5,25, B855=6, 28, B855=7, 31, B855=8, 39)</f>
        <v>31</v>
      </c>
      <c r="E855" cm="1">
        <f t="array" ref="E855">_xlfn.IFS(B855=1, 3, B855=2, 1,B855=3, 6, B855=4, 7, B855=5,2, B855=6, 1, B855=7, 5, B855=8, 1)</f>
        <v>5</v>
      </c>
      <c r="F855" cm="1">
        <f t="array" ref="F855">_xlfn.IFS(B855=1, 910, B855=2, 986,B855=3, 1050, B855=4, 1200, B855=5,1013, B855=6, 1100, B855=7, 990, B855=8, 902)</f>
        <v>990</v>
      </c>
    </row>
    <row r="856" spans="1:6" x14ac:dyDescent="0.35">
      <c r="A856" t="s">
        <v>855</v>
      </c>
      <c r="B856">
        <v>8</v>
      </c>
      <c r="C856" t="str" cm="1">
        <f t="array" ref="C856">_xlfn.IFS(B856=1, "John Brown", B856=2, "Dragisa Nenadic",B856=3, "Xi Zao Chen", B856=4, "Hose Tartulo Bratulinjo", B856=5, "Ana Tributi", B856=6, "Timbe Gugutu", B856=7, "Brendy Towers", B856=8, "Hana Grun")</f>
        <v>Hana Grun</v>
      </c>
      <c r="D856" cm="1">
        <f t="array" ref="D856">_xlfn.IFS(B856=1, 20, B856=2, 32,B856=3, 23, B856=4, 43, B856=5,25, B856=6, 28, B856=7, 31, B856=8, 39)</f>
        <v>39</v>
      </c>
      <c r="E856" cm="1">
        <f t="array" ref="E856">_xlfn.IFS(B856=1, 3, B856=2, 1,B856=3, 6, B856=4, 7, B856=5,2, B856=6, 1, B856=7, 5, B856=8, 1)</f>
        <v>1</v>
      </c>
      <c r="F856" cm="1">
        <f t="array" ref="F856">_xlfn.IFS(B856=1, 910, B856=2, 986,B856=3, 1050, B856=4, 1200, B856=5,1013, B856=6, 1100, B856=7, 990, B856=8, 902)</f>
        <v>902</v>
      </c>
    </row>
    <row r="857" spans="1:6" x14ac:dyDescent="0.35">
      <c r="A857" t="s">
        <v>856</v>
      </c>
      <c r="B857">
        <v>4</v>
      </c>
      <c r="C857" t="str" cm="1">
        <f t="array" ref="C857">_xlfn.IFS(B857=1, "John Brown", B857=2, "Dragisa Nenadic",B857=3, "Xi Zao Chen", B857=4, "Hose Tartulo Bratulinjo", B857=5, "Ana Tributi", B857=6, "Timbe Gugutu", B857=7, "Brendy Towers", B857=8, "Hana Grun")</f>
        <v>Hose Tartulo Bratulinjo</v>
      </c>
      <c r="D857" cm="1">
        <f t="array" ref="D857">_xlfn.IFS(B857=1, 20, B857=2, 32,B857=3, 23, B857=4, 43, B857=5,25, B857=6, 28, B857=7, 31, B857=8, 39)</f>
        <v>43</v>
      </c>
      <c r="E857" cm="1">
        <f t="array" ref="E857">_xlfn.IFS(B857=1, 3, B857=2, 1,B857=3, 6, B857=4, 7, B857=5,2, B857=6, 1, B857=7, 5, B857=8, 1)</f>
        <v>7</v>
      </c>
      <c r="F857" cm="1">
        <f t="array" ref="F857">_xlfn.IFS(B857=1, 910, B857=2, 986,B857=3, 1050, B857=4, 1200, B857=5,1013, B857=6, 1100, B857=7, 990, B857=8, 902)</f>
        <v>1200</v>
      </c>
    </row>
    <row r="858" spans="1:6" x14ac:dyDescent="0.35">
      <c r="A858" t="s">
        <v>857</v>
      </c>
      <c r="B858">
        <v>7</v>
      </c>
      <c r="C858" t="str" cm="1">
        <f t="array" ref="C858">_xlfn.IFS(B858=1, "John Brown", B858=2, "Dragisa Nenadic",B858=3, "Xi Zao Chen", B858=4, "Hose Tartulo Bratulinjo", B858=5, "Ana Tributi", B858=6, "Timbe Gugutu", B858=7, "Brendy Towers", B858=8, "Hana Grun")</f>
        <v>Brendy Towers</v>
      </c>
      <c r="D858" cm="1">
        <f t="array" ref="D858">_xlfn.IFS(B858=1, 20, B858=2, 32,B858=3, 23, B858=4, 43, B858=5,25, B858=6, 28, B858=7, 31, B858=8, 39)</f>
        <v>31</v>
      </c>
      <c r="E858" cm="1">
        <f t="array" ref="E858">_xlfn.IFS(B858=1, 3, B858=2, 1,B858=3, 6, B858=4, 7, B858=5,2, B858=6, 1, B858=7, 5, B858=8, 1)</f>
        <v>5</v>
      </c>
      <c r="F858" cm="1">
        <f t="array" ref="F858">_xlfn.IFS(B858=1, 910, B858=2, 986,B858=3, 1050, B858=4, 1200, B858=5,1013, B858=6, 1100, B858=7, 990, B858=8, 902)</f>
        <v>990</v>
      </c>
    </row>
    <row r="859" spans="1:6" x14ac:dyDescent="0.35">
      <c r="A859" t="s">
        <v>858</v>
      </c>
      <c r="B859">
        <v>7</v>
      </c>
      <c r="C859" t="str" cm="1">
        <f t="array" ref="C859">_xlfn.IFS(B859=1, "John Brown", B859=2, "Dragisa Nenadic",B859=3, "Xi Zao Chen", B859=4, "Hose Tartulo Bratulinjo", B859=5, "Ana Tributi", B859=6, "Timbe Gugutu", B859=7, "Brendy Towers", B859=8, "Hana Grun")</f>
        <v>Brendy Towers</v>
      </c>
      <c r="D859" cm="1">
        <f t="array" ref="D859">_xlfn.IFS(B859=1, 20, B859=2, 32,B859=3, 23, B859=4, 43, B859=5,25, B859=6, 28, B859=7, 31, B859=8, 39)</f>
        <v>31</v>
      </c>
      <c r="E859" cm="1">
        <f t="array" ref="E859">_xlfn.IFS(B859=1, 3, B859=2, 1,B859=3, 6, B859=4, 7, B859=5,2, B859=6, 1, B859=7, 5, B859=8, 1)</f>
        <v>5</v>
      </c>
      <c r="F859" cm="1">
        <f t="array" ref="F859">_xlfn.IFS(B859=1, 910, B859=2, 986,B859=3, 1050, B859=4, 1200, B859=5,1013, B859=6, 1100, B859=7, 990, B859=8, 902)</f>
        <v>990</v>
      </c>
    </row>
    <row r="860" spans="1:6" x14ac:dyDescent="0.35">
      <c r="A860" t="s">
        <v>859</v>
      </c>
      <c r="B860">
        <v>2</v>
      </c>
      <c r="C860" t="str" cm="1">
        <f t="array" ref="C860">_xlfn.IFS(B860=1, "John Brown", B860=2, "Dragisa Nenadic",B860=3, "Xi Zao Chen", B860=4, "Hose Tartulo Bratulinjo", B860=5, "Ana Tributi", B860=6, "Timbe Gugutu", B860=7, "Brendy Towers", B860=8, "Hana Grun")</f>
        <v>Dragisa Nenadic</v>
      </c>
      <c r="D860" cm="1">
        <f t="array" ref="D860">_xlfn.IFS(B860=1, 20, B860=2, 32,B860=3, 23, B860=4, 43, B860=5,25, B860=6, 28, B860=7, 31, B860=8, 39)</f>
        <v>32</v>
      </c>
      <c r="E860" cm="1">
        <f t="array" ref="E860">_xlfn.IFS(B860=1, 3, B860=2, 1,B860=3, 6, B860=4, 7, B860=5,2, B860=6, 1, B860=7, 5, B860=8, 1)</f>
        <v>1</v>
      </c>
      <c r="F860" cm="1">
        <f t="array" ref="F860">_xlfn.IFS(B860=1, 910, B860=2, 986,B860=3, 1050, B860=4, 1200, B860=5,1013, B860=6, 1100, B860=7, 990, B860=8, 902)</f>
        <v>986</v>
      </c>
    </row>
    <row r="861" spans="1:6" x14ac:dyDescent="0.35">
      <c r="A861" t="s">
        <v>860</v>
      </c>
      <c r="B861">
        <v>3</v>
      </c>
      <c r="C861" t="str" cm="1">
        <f t="array" ref="C861">_xlfn.IFS(B861=1, "John Brown", B861=2, "Dragisa Nenadic",B861=3, "Xi Zao Chen", B861=4, "Hose Tartulo Bratulinjo", B861=5, "Ana Tributi", B861=6, "Timbe Gugutu", B861=7, "Brendy Towers", B861=8, "Hana Grun")</f>
        <v>Xi Zao Chen</v>
      </c>
      <c r="D861" cm="1">
        <f t="array" ref="D861">_xlfn.IFS(B861=1, 20, B861=2, 32,B861=3, 23, B861=4, 43, B861=5,25, B861=6, 28, B861=7, 31, B861=8, 39)</f>
        <v>23</v>
      </c>
      <c r="E861" cm="1">
        <f t="array" ref="E861">_xlfn.IFS(B861=1, 3, B861=2, 1,B861=3, 6, B861=4, 7, B861=5,2, B861=6, 1, B861=7, 5, B861=8, 1)</f>
        <v>6</v>
      </c>
      <c r="F861" cm="1">
        <f t="array" ref="F861">_xlfn.IFS(B861=1, 910, B861=2, 986,B861=3, 1050, B861=4, 1200, B861=5,1013, B861=6, 1100, B861=7, 990, B861=8, 902)</f>
        <v>1050</v>
      </c>
    </row>
    <row r="862" spans="1:6" x14ac:dyDescent="0.35">
      <c r="A862" t="s">
        <v>861</v>
      </c>
      <c r="B862">
        <v>6</v>
      </c>
      <c r="C862" t="str" cm="1">
        <f t="array" ref="C862">_xlfn.IFS(B862=1, "John Brown", B862=2, "Dragisa Nenadic",B862=3, "Xi Zao Chen", B862=4, "Hose Tartulo Bratulinjo", B862=5, "Ana Tributi", B862=6, "Timbe Gugutu", B862=7, "Brendy Towers", B862=8, "Hana Grun")</f>
        <v>Timbe Gugutu</v>
      </c>
      <c r="D862" cm="1">
        <f t="array" ref="D862">_xlfn.IFS(B862=1, 20, B862=2, 32,B862=3, 23, B862=4, 43, B862=5,25, B862=6, 28, B862=7, 31, B862=8, 39)</f>
        <v>28</v>
      </c>
      <c r="E862" cm="1">
        <f t="array" ref="E862">_xlfn.IFS(B862=1, 3, B862=2, 1,B862=3, 6, B862=4, 7, B862=5,2, B862=6, 1, B862=7, 5, B862=8, 1)</f>
        <v>1</v>
      </c>
      <c r="F862" cm="1">
        <f t="array" ref="F862">_xlfn.IFS(B862=1, 910, B862=2, 986,B862=3, 1050, B862=4, 1200, B862=5,1013, B862=6, 1100, B862=7, 990, B862=8, 902)</f>
        <v>1100</v>
      </c>
    </row>
    <row r="863" spans="1:6" x14ac:dyDescent="0.35">
      <c r="A863" t="s">
        <v>862</v>
      </c>
      <c r="B863">
        <v>4</v>
      </c>
      <c r="C863" t="str" cm="1">
        <f t="array" ref="C863">_xlfn.IFS(B863=1, "John Brown", B863=2, "Dragisa Nenadic",B863=3, "Xi Zao Chen", B863=4, "Hose Tartulo Bratulinjo", B863=5, "Ana Tributi", B863=6, "Timbe Gugutu", B863=7, "Brendy Towers", B863=8, "Hana Grun")</f>
        <v>Hose Tartulo Bratulinjo</v>
      </c>
      <c r="D863" cm="1">
        <f t="array" ref="D863">_xlfn.IFS(B863=1, 20, B863=2, 32,B863=3, 23, B863=4, 43, B863=5,25, B863=6, 28, B863=7, 31, B863=8, 39)</f>
        <v>43</v>
      </c>
      <c r="E863" cm="1">
        <f t="array" ref="E863">_xlfn.IFS(B863=1, 3, B863=2, 1,B863=3, 6, B863=4, 7, B863=5,2, B863=6, 1, B863=7, 5, B863=8, 1)</f>
        <v>7</v>
      </c>
      <c r="F863" cm="1">
        <f t="array" ref="F863">_xlfn.IFS(B863=1, 910, B863=2, 986,B863=3, 1050, B863=4, 1200, B863=5,1013, B863=6, 1100, B863=7, 990, B863=8, 902)</f>
        <v>1200</v>
      </c>
    </row>
    <row r="864" spans="1:6" x14ac:dyDescent="0.35">
      <c r="A864" t="s">
        <v>863</v>
      </c>
      <c r="B864">
        <v>8</v>
      </c>
      <c r="C864" t="str" cm="1">
        <f t="array" ref="C864">_xlfn.IFS(B864=1, "John Brown", B864=2, "Dragisa Nenadic",B864=3, "Xi Zao Chen", B864=4, "Hose Tartulo Bratulinjo", B864=5, "Ana Tributi", B864=6, "Timbe Gugutu", B864=7, "Brendy Towers", B864=8, "Hana Grun")</f>
        <v>Hana Grun</v>
      </c>
      <c r="D864" cm="1">
        <f t="array" ref="D864">_xlfn.IFS(B864=1, 20, B864=2, 32,B864=3, 23, B864=4, 43, B864=5,25, B864=6, 28, B864=7, 31, B864=8, 39)</f>
        <v>39</v>
      </c>
      <c r="E864" cm="1">
        <f t="array" ref="E864">_xlfn.IFS(B864=1, 3, B864=2, 1,B864=3, 6, B864=4, 7, B864=5,2, B864=6, 1, B864=7, 5, B864=8, 1)</f>
        <v>1</v>
      </c>
      <c r="F864" cm="1">
        <f t="array" ref="F864">_xlfn.IFS(B864=1, 910, B864=2, 986,B864=3, 1050, B864=4, 1200, B864=5,1013, B864=6, 1100, B864=7, 990, B864=8, 902)</f>
        <v>902</v>
      </c>
    </row>
    <row r="865" spans="1:6" x14ac:dyDescent="0.35">
      <c r="A865" t="s">
        <v>864</v>
      </c>
      <c r="B865">
        <v>3</v>
      </c>
      <c r="C865" t="str" cm="1">
        <f t="array" ref="C865">_xlfn.IFS(B865=1, "John Brown", B865=2, "Dragisa Nenadic",B865=3, "Xi Zao Chen", B865=4, "Hose Tartulo Bratulinjo", B865=5, "Ana Tributi", B865=6, "Timbe Gugutu", B865=7, "Brendy Towers", B865=8, "Hana Grun")</f>
        <v>Xi Zao Chen</v>
      </c>
      <c r="D865" cm="1">
        <f t="array" ref="D865">_xlfn.IFS(B865=1, 20, B865=2, 32,B865=3, 23, B865=4, 43, B865=5,25, B865=6, 28, B865=7, 31, B865=8, 39)</f>
        <v>23</v>
      </c>
      <c r="E865" cm="1">
        <f t="array" ref="E865">_xlfn.IFS(B865=1, 3, B865=2, 1,B865=3, 6, B865=4, 7, B865=5,2, B865=6, 1, B865=7, 5, B865=8, 1)</f>
        <v>6</v>
      </c>
      <c r="F865" cm="1">
        <f t="array" ref="F865">_xlfn.IFS(B865=1, 910, B865=2, 986,B865=3, 1050, B865=4, 1200, B865=5,1013, B865=6, 1100, B865=7, 990, B865=8, 902)</f>
        <v>1050</v>
      </c>
    </row>
    <row r="866" spans="1:6" x14ac:dyDescent="0.35">
      <c r="A866" t="s">
        <v>865</v>
      </c>
      <c r="B866">
        <v>3</v>
      </c>
      <c r="C866" t="str" cm="1">
        <f t="array" ref="C866">_xlfn.IFS(B866=1, "John Brown", B866=2, "Dragisa Nenadic",B866=3, "Xi Zao Chen", B866=4, "Hose Tartulo Bratulinjo", B866=5, "Ana Tributi", B866=6, "Timbe Gugutu", B866=7, "Brendy Towers", B866=8, "Hana Grun")</f>
        <v>Xi Zao Chen</v>
      </c>
      <c r="D866" cm="1">
        <f t="array" ref="D866">_xlfn.IFS(B866=1, 20, B866=2, 32,B866=3, 23, B866=4, 43, B866=5,25, B866=6, 28, B866=7, 31, B866=8, 39)</f>
        <v>23</v>
      </c>
      <c r="E866" cm="1">
        <f t="array" ref="E866">_xlfn.IFS(B866=1, 3, B866=2, 1,B866=3, 6, B866=4, 7, B866=5,2, B866=6, 1, B866=7, 5, B866=8, 1)</f>
        <v>6</v>
      </c>
      <c r="F866" cm="1">
        <f t="array" ref="F866">_xlfn.IFS(B866=1, 910, B866=2, 986,B866=3, 1050, B866=4, 1200, B866=5,1013, B866=6, 1100, B866=7, 990, B866=8, 902)</f>
        <v>1050</v>
      </c>
    </row>
    <row r="867" spans="1:6" x14ac:dyDescent="0.35">
      <c r="A867" t="s">
        <v>866</v>
      </c>
      <c r="B867">
        <v>2</v>
      </c>
      <c r="C867" t="str" cm="1">
        <f t="array" ref="C867">_xlfn.IFS(B867=1, "John Brown", B867=2, "Dragisa Nenadic",B867=3, "Xi Zao Chen", B867=4, "Hose Tartulo Bratulinjo", B867=5, "Ana Tributi", B867=6, "Timbe Gugutu", B867=7, "Brendy Towers", B867=8, "Hana Grun")</f>
        <v>Dragisa Nenadic</v>
      </c>
      <c r="D867" cm="1">
        <f t="array" ref="D867">_xlfn.IFS(B867=1, 20, B867=2, 32,B867=3, 23, B867=4, 43, B867=5,25, B867=6, 28, B867=7, 31, B867=8, 39)</f>
        <v>32</v>
      </c>
      <c r="E867" cm="1">
        <f t="array" ref="E867">_xlfn.IFS(B867=1, 3, B867=2, 1,B867=3, 6, B867=4, 7, B867=5,2, B867=6, 1, B867=7, 5, B867=8, 1)</f>
        <v>1</v>
      </c>
      <c r="F867" cm="1">
        <f t="array" ref="F867">_xlfn.IFS(B867=1, 910, B867=2, 986,B867=3, 1050, B867=4, 1200, B867=5,1013, B867=6, 1100, B867=7, 990, B867=8, 902)</f>
        <v>986</v>
      </c>
    </row>
    <row r="868" spans="1:6" x14ac:dyDescent="0.35">
      <c r="A868" t="s">
        <v>867</v>
      </c>
      <c r="B868">
        <v>2</v>
      </c>
      <c r="C868" t="str" cm="1">
        <f t="array" ref="C868">_xlfn.IFS(B868=1, "John Brown", B868=2, "Dragisa Nenadic",B868=3, "Xi Zao Chen", B868=4, "Hose Tartulo Bratulinjo", B868=5, "Ana Tributi", B868=6, "Timbe Gugutu", B868=7, "Brendy Towers", B868=8, "Hana Grun")</f>
        <v>Dragisa Nenadic</v>
      </c>
      <c r="D868" cm="1">
        <f t="array" ref="D868">_xlfn.IFS(B868=1, 20, B868=2, 32,B868=3, 23, B868=4, 43, B868=5,25, B868=6, 28, B868=7, 31, B868=8, 39)</f>
        <v>32</v>
      </c>
      <c r="E868" cm="1">
        <f t="array" ref="E868">_xlfn.IFS(B868=1, 3, B868=2, 1,B868=3, 6, B868=4, 7, B868=5,2, B868=6, 1, B868=7, 5, B868=8, 1)</f>
        <v>1</v>
      </c>
      <c r="F868" cm="1">
        <f t="array" ref="F868">_xlfn.IFS(B868=1, 910, B868=2, 986,B868=3, 1050, B868=4, 1200, B868=5,1013, B868=6, 1100, B868=7, 990, B868=8, 902)</f>
        <v>986</v>
      </c>
    </row>
    <row r="869" spans="1:6" x14ac:dyDescent="0.35">
      <c r="A869" t="s">
        <v>868</v>
      </c>
      <c r="B869">
        <v>3</v>
      </c>
      <c r="C869" t="str" cm="1">
        <f t="array" ref="C869">_xlfn.IFS(B869=1, "John Brown", B869=2, "Dragisa Nenadic",B869=3, "Xi Zao Chen", B869=4, "Hose Tartulo Bratulinjo", B869=5, "Ana Tributi", B869=6, "Timbe Gugutu", B869=7, "Brendy Towers", B869=8, "Hana Grun")</f>
        <v>Xi Zao Chen</v>
      </c>
      <c r="D869" cm="1">
        <f t="array" ref="D869">_xlfn.IFS(B869=1, 20, B869=2, 32,B869=3, 23, B869=4, 43, B869=5,25, B869=6, 28, B869=7, 31, B869=8, 39)</f>
        <v>23</v>
      </c>
      <c r="E869" cm="1">
        <f t="array" ref="E869">_xlfn.IFS(B869=1, 3, B869=2, 1,B869=3, 6, B869=4, 7, B869=5,2, B869=6, 1, B869=7, 5, B869=8, 1)</f>
        <v>6</v>
      </c>
      <c r="F869" cm="1">
        <f t="array" ref="F869">_xlfn.IFS(B869=1, 910, B869=2, 986,B869=3, 1050, B869=4, 1200, B869=5,1013, B869=6, 1100, B869=7, 990, B869=8, 902)</f>
        <v>1050</v>
      </c>
    </row>
    <row r="870" spans="1:6" x14ac:dyDescent="0.35">
      <c r="A870" t="s">
        <v>869</v>
      </c>
      <c r="B870">
        <v>4</v>
      </c>
      <c r="C870" t="str" cm="1">
        <f t="array" ref="C870">_xlfn.IFS(B870=1, "John Brown", B870=2, "Dragisa Nenadic",B870=3, "Xi Zao Chen", B870=4, "Hose Tartulo Bratulinjo", B870=5, "Ana Tributi", B870=6, "Timbe Gugutu", B870=7, "Brendy Towers", B870=8, "Hana Grun")</f>
        <v>Hose Tartulo Bratulinjo</v>
      </c>
      <c r="D870" cm="1">
        <f t="array" ref="D870">_xlfn.IFS(B870=1, 20, B870=2, 32,B870=3, 23, B870=4, 43, B870=5,25, B870=6, 28, B870=7, 31, B870=8, 39)</f>
        <v>43</v>
      </c>
      <c r="E870" cm="1">
        <f t="array" ref="E870">_xlfn.IFS(B870=1, 3, B870=2, 1,B870=3, 6, B870=4, 7, B870=5,2, B870=6, 1, B870=7, 5, B870=8, 1)</f>
        <v>7</v>
      </c>
      <c r="F870" cm="1">
        <f t="array" ref="F870">_xlfn.IFS(B870=1, 910, B870=2, 986,B870=3, 1050, B870=4, 1200, B870=5,1013, B870=6, 1100, B870=7, 990, B870=8, 902)</f>
        <v>1200</v>
      </c>
    </row>
    <row r="871" spans="1:6" x14ac:dyDescent="0.35">
      <c r="A871" t="s">
        <v>870</v>
      </c>
      <c r="B871">
        <v>5</v>
      </c>
      <c r="C871" t="str" cm="1">
        <f t="array" ref="C871">_xlfn.IFS(B871=1, "John Brown", B871=2, "Dragisa Nenadic",B871=3, "Xi Zao Chen", B871=4, "Hose Tartulo Bratulinjo", B871=5, "Ana Tributi", B871=6, "Timbe Gugutu", B871=7, "Brendy Towers", B871=8, "Hana Grun")</f>
        <v>Ana Tributi</v>
      </c>
      <c r="D871" cm="1">
        <f t="array" ref="D871">_xlfn.IFS(B871=1, 20, B871=2, 32,B871=3, 23, B871=4, 43, B871=5,25, B871=6, 28, B871=7, 31, B871=8, 39)</f>
        <v>25</v>
      </c>
      <c r="E871" cm="1">
        <f t="array" ref="E871">_xlfn.IFS(B871=1, 3, B871=2, 1,B871=3, 6, B871=4, 7, B871=5,2, B871=6, 1, B871=7, 5, B871=8, 1)</f>
        <v>2</v>
      </c>
      <c r="F871" cm="1">
        <f t="array" ref="F871">_xlfn.IFS(B871=1, 910, B871=2, 986,B871=3, 1050, B871=4, 1200, B871=5,1013, B871=6, 1100, B871=7, 990, B871=8, 902)</f>
        <v>1013</v>
      </c>
    </row>
    <row r="872" spans="1:6" x14ac:dyDescent="0.35">
      <c r="A872" t="s">
        <v>871</v>
      </c>
      <c r="B872">
        <v>1</v>
      </c>
      <c r="C872" t="str" cm="1">
        <f t="array" ref="C872">_xlfn.IFS(B872=1, "John Brown", B872=2, "Dragisa Nenadic",B872=3, "Xi Zao Chen", B872=4, "Hose Tartulo Bratulinjo", B872=5, "Ana Tributi", B872=6, "Timbe Gugutu", B872=7, "Brendy Towers", B872=8, "Hana Grun")</f>
        <v>John Brown</v>
      </c>
      <c r="D872" cm="1">
        <f t="array" ref="D872">_xlfn.IFS(B872=1, 20, B872=2, 32,B872=3, 23, B872=4, 43, B872=5,25, B872=6, 28, B872=7, 31, B872=8, 39)</f>
        <v>20</v>
      </c>
      <c r="E872" cm="1">
        <f t="array" ref="E872">_xlfn.IFS(B872=1, 3, B872=2, 1,B872=3, 6, B872=4, 7, B872=5,2, B872=6, 1, B872=7, 5, B872=8, 1)</f>
        <v>3</v>
      </c>
      <c r="F872" cm="1">
        <f t="array" ref="F872">_xlfn.IFS(B872=1, 910, B872=2, 986,B872=3, 1050, B872=4, 1200, B872=5,1013, B872=6, 1100, B872=7, 990, B872=8, 902)</f>
        <v>910</v>
      </c>
    </row>
    <row r="873" spans="1:6" x14ac:dyDescent="0.35">
      <c r="A873" t="s">
        <v>872</v>
      </c>
      <c r="B873">
        <v>8</v>
      </c>
      <c r="C873" t="str" cm="1">
        <f t="array" ref="C873">_xlfn.IFS(B873=1, "John Brown", B873=2, "Dragisa Nenadic",B873=3, "Xi Zao Chen", B873=4, "Hose Tartulo Bratulinjo", B873=5, "Ana Tributi", B873=6, "Timbe Gugutu", B873=7, "Brendy Towers", B873=8, "Hana Grun")</f>
        <v>Hana Grun</v>
      </c>
      <c r="D873" cm="1">
        <f t="array" ref="D873">_xlfn.IFS(B873=1, 20, B873=2, 32,B873=3, 23, B873=4, 43, B873=5,25, B873=6, 28, B873=7, 31, B873=8, 39)</f>
        <v>39</v>
      </c>
      <c r="E873" cm="1">
        <f t="array" ref="E873">_xlfn.IFS(B873=1, 3, B873=2, 1,B873=3, 6, B873=4, 7, B873=5,2, B873=6, 1, B873=7, 5, B873=8, 1)</f>
        <v>1</v>
      </c>
      <c r="F873" cm="1">
        <f t="array" ref="F873">_xlfn.IFS(B873=1, 910, B873=2, 986,B873=3, 1050, B873=4, 1200, B873=5,1013, B873=6, 1100, B873=7, 990, B873=8, 902)</f>
        <v>902</v>
      </c>
    </row>
    <row r="874" spans="1:6" x14ac:dyDescent="0.35">
      <c r="A874" t="s">
        <v>873</v>
      </c>
      <c r="B874">
        <v>7</v>
      </c>
      <c r="C874" t="str" cm="1">
        <f t="array" ref="C874">_xlfn.IFS(B874=1, "John Brown", B874=2, "Dragisa Nenadic",B874=3, "Xi Zao Chen", B874=4, "Hose Tartulo Bratulinjo", B874=5, "Ana Tributi", B874=6, "Timbe Gugutu", B874=7, "Brendy Towers", B874=8, "Hana Grun")</f>
        <v>Brendy Towers</v>
      </c>
      <c r="D874" cm="1">
        <f t="array" ref="D874">_xlfn.IFS(B874=1, 20, B874=2, 32,B874=3, 23, B874=4, 43, B874=5,25, B874=6, 28, B874=7, 31, B874=8, 39)</f>
        <v>31</v>
      </c>
      <c r="E874" cm="1">
        <f t="array" ref="E874">_xlfn.IFS(B874=1, 3, B874=2, 1,B874=3, 6, B874=4, 7, B874=5,2, B874=6, 1, B874=7, 5, B874=8, 1)</f>
        <v>5</v>
      </c>
      <c r="F874" cm="1">
        <f t="array" ref="F874">_xlfn.IFS(B874=1, 910, B874=2, 986,B874=3, 1050, B874=4, 1200, B874=5,1013, B874=6, 1100, B874=7, 990, B874=8, 902)</f>
        <v>990</v>
      </c>
    </row>
    <row r="875" spans="1:6" x14ac:dyDescent="0.35">
      <c r="A875" t="s">
        <v>874</v>
      </c>
      <c r="B875">
        <v>4</v>
      </c>
      <c r="C875" t="str" cm="1">
        <f t="array" ref="C875">_xlfn.IFS(B875=1, "John Brown", B875=2, "Dragisa Nenadic",B875=3, "Xi Zao Chen", B875=4, "Hose Tartulo Bratulinjo", B875=5, "Ana Tributi", B875=6, "Timbe Gugutu", B875=7, "Brendy Towers", B875=8, "Hana Grun")</f>
        <v>Hose Tartulo Bratulinjo</v>
      </c>
      <c r="D875" cm="1">
        <f t="array" ref="D875">_xlfn.IFS(B875=1, 20, B875=2, 32,B875=3, 23, B875=4, 43, B875=5,25, B875=6, 28, B875=7, 31, B875=8, 39)</f>
        <v>43</v>
      </c>
      <c r="E875" cm="1">
        <f t="array" ref="E875">_xlfn.IFS(B875=1, 3, B875=2, 1,B875=3, 6, B875=4, 7, B875=5,2, B875=6, 1, B875=7, 5, B875=8, 1)</f>
        <v>7</v>
      </c>
      <c r="F875" cm="1">
        <f t="array" ref="F875">_xlfn.IFS(B875=1, 910, B875=2, 986,B875=3, 1050, B875=4, 1200, B875=5,1013, B875=6, 1100, B875=7, 990, B875=8, 902)</f>
        <v>1200</v>
      </c>
    </row>
    <row r="876" spans="1:6" x14ac:dyDescent="0.35">
      <c r="A876" t="s">
        <v>875</v>
      </c>
      <c r="B876">
        <v>5</v>
      </c>
      <c r="C876" t="str" cm="1">
        <f t="array" ref="C876">_xlfn.IFS(B876=1, "John Brown", B876=2, "Dragisa Nenadic",B876=3, "Xi Zao Chen", B876=4, "Hose Tartulo Bratulinjo", B876=5, "Ana Tributi", B876=6, "Timbe Gugutu", B876=7, "Brendy Towers", B876=8, "Hana Grun")</f>
        <v>Ana Tributi</v>
      </c>
      <c r="D876" cm="1">
        <f t="array" ref="D876">_xlfn.IFS(B876=1, 20, B876=2, 32,B876=3, 23, B876=4, 43, B876=5,25, B876=6, 28, B876=7, 31, B876=8, 39)</f>
        <v>25</v>
      </c>
      <c r="E876" cm="1">
        <f t="array" ref="E876">_xlfn.IFS(B876=1, 3, B876=2, 1,B876=3, 6, B876=4, 7, B876=5,2, B876=6, 1, B876=7, 5, B876=8, 1)</f>
        <v>2</v>
      </c>
      <c r="F876" cm="1">
        <f t="array" ref="F876">_xlfn.IFS(B876=1, 910, B876=2, 986,B876=3, 1050, B876=4, 1200, B876=5,1013, B876=6, 1100, B876=7, 990, B876=8, 902)</f>
        <v>1013</v>
      </c>
    </row>
    <row r="877" spans="1:6" x14ac:dyDescent="0.35">
      <c r="A877" t="s">
        <v>876</v>
      </c>
      <c r="B877">
        <v>3</v>
      </c>
      <c r="C877" t="str" cm="1">
        <f t="array" ref="C877">_xlfn.IFS(B877=1, "John Brown", B877=2, "Dragisa Nenadic",B877=3, "Xi Zao Chen", B877=4, "Hose Tartulo Bratulinjo", B877=5, "Ana Tributi", B877=6, "Timbe Gugutu", B877=7, "Brendy Towers", B877=8, "Hana Grun")</f>
        <v>Xi Zao Chen</v>
      </c>
      <c r="D877" cm="1">
        <f t="array" ref="D877">_xlfn.IFS(B877=1, 20, B877=2, 32,B877=3, 23, B877=4, 43, B877=5,25, B877=6, 28, B877=7, 31, B877=8, 39)</f>
        <v>23</v>
      </c>
      <c r="E877" cm="1">
        <f t="array" ref="E877">_xlfn.IFS(B877=1, 3, B877=2, 1,B877=3, 6, B877=4, 7, B877=5,2, B877=6, 1, B877=7, 5, B877=8, 1)</f>
        <v>6</v>
      </c>
      <c r="F877" cm="1">
        <f t="array" ref="F877">_xlfn.IFS(B877=1, 910, B877=2, 986,B877=3, 1050, B877=4, 1200, B877=5,1013, B877=6, 1100, B877=7, 990, B877=8, 902)</f>
        <v>1050</v>
      </c>
    </row>
    <row r="878" spans="1:6" x14ac:dyDescent="0.35">
      <c r="A878" t="s">
        <v>877</v>
      </c>
      <c r="B878">
        <v>6</v>
      </c>
      <c r="C878" t="str" cm="1">
        <f t="array" ref="C878">_xlfn.IFS(B878=1, "John Brown", B878=2, "Dragisa Nenadic",B878=3, "Xi Zao Chen", B878=4, "Hose Tartulo Bratulinjo", B878=5, "Ana Tributi", B878=6, "Timbe Gugutu", B878=7, "Brendy Towers", B878=8, "Hana Grun")</f>
        <v>Timbe Gugutu</v>
      </c>
      <c r="D878" cm="1">
        <f t="array" ref="D878">_xlfn.IFS(B878=1, 20, B878=2, 32,B878=3, 23, B878=4, 43, B878=5,25, B878=6, 28, B878=7, 31, B878=8, 39)</f>
        <v>28</v>
      </c>
      <c r="E878" cm="1">
        <f t="array" ref="E878">_xlfn.IFS(B878=1, 3, B878=2, 1,B878=3, 6, B878=4, 7, B878=5,2, B878=6, 1, B878=7, 5, B878=8, 1)</f>
        <v>1</v>
      </c>
      <c r="F878" cm="1">
        <f t="array" ref="F878">_xlfn.IFS(B878=1, 910, B878=2, 986,B878=3, 1050, B878=4, 1200, B878=5,1013, B878=6, 1100, B878=7, 990, B878=8, 902)</f>
        <v>1100</v>
      </c>
    </row>
    <row r="879" spans="1:6" x14ac:dyDescent="0.35">
      <c r="A879" t="s">
        <v>878</v>
      </c>
      <c r="B879">
        <v>2</v>
      </c>
      <c r="C879" t="str" cm="1">
        <f t="array" ref="C879">_xlfn.IFS(B879=1, "John Brown", B879=2, "Dragisa Nenadic",B879=3, "Xi Zao Chen", B879=4, "Hose Tartulo Bratulinjo", B879=5, "Ana Tributi", B879=6, "Timbe Gugutu", B879=7, "Brendy Towers", B879=8, "Hana Grun")</f>
        <v>Dragisa Nenadic</v>
      </c>
      <c r="D879" cm="1">
        <f t="array" ref="D879">_xlfn.IFS(B879=1, 20, B879=2, 32,B879=3, 23, B879=4, 43, B879=5,25, B879=6, 28, B879=7, 31, B879=8, 39)</f>
        <v>32</v>
      </c>
      <c r="E879" cm="1">
        <f t="array" ref="E879">_xlfn.IFS(B879=1, 3, B879=2, 1,B879=3, 6, B879=4, 7, B879=5,2, B879=6, 1, B879=7, 5, B879=8, 1)</f>
        <v>1</v>
      </c>
      <c r="F879" cm="1">
        <f t="array" ref="F879">_xlfn.IFS(B879=1, 910, B879=2, 986,B879=3, 1050, B879=4, 1200, B879=5,1013, B879=6, 1100, B879=7, 990, B879=8, 902)</f>
        <v>986</v>
      </c>
    </row>
    <row r="880" spans="1:6" x14ac:dyDescent="0.35">
      <c r="A880" t="s">
        <v>879</v>
      </c>
      <c r="B880">
        <v>8</v>
      </c>
      <c r="C880" t="str" cm="1">
        <f t="array" ref="C880">_xlfn.IFS(B880=1, "John Brown", B880=2, "Dragisa Nenadic",B880=3, "Xi Zao Chen", B880=4, "Hose Tartulo Bratulinjo", B880=5, "Ana Tributi", B880=6, "Timbe Gugutu", B880=7, "Brendy Towers", B880=8, "Hana Grun")</f>
        <v>Hana Grun</v>
      </c>
      <c r="D880" cm="1">
        <f t="array" ref="D880">_xlfn.IFS(B880=1, 20, B880=2, 32,B880=3, 23, B880=4, 43, B880=5,25, B880=6, 28, B880=7, 31, B880=8, 39)</f>
        <v>39</v>
      </c>
      <c r="E880" cm="1">
        <f t="array" ref="E880">_xlfn.IFS(B880=1, 3, B880=2, 1,B880=3, 6, B880=4, 7, B880=5,2, B880=6, 1, B880=7, 5, B880=8, 1)</f>
        <v>1</v>
      </c>
      <c r="F880" cm="1">
        <f t="array" ref="F880">_xlfn.IFS(B880=1, 910, B880=2, 986,B880=3, 1050, B880=4, 1200, B880=5,1013, B880=6, 1100, B880=7, 990, B880=8, 902)</f>
        <v>902</v>
      </c>
    </row>
    <row r="881" spans="1:6" x14ac:dyDescent="0.35">
      <c r="A881" t="s">
        <v>880</v>
      </c>
      <c r="B881">
        <v>5</v>
      </c>
      <c r="C881" t="str" cm="1">
        <f t="array" ref="C881">_xlfn.IFS(B881=1, "John Brown", B881=2, "Dragisa Nenadic",B881=3, "Xi Zao Chen", B881=4, "Hose Tartulo Bratulinjo", B881=5, "Ana Tributi", B881=6, "Timbe Gugutu", B881=7, "Brendy Towers", B881=8, "Hana Grun")</f>
        <v>Ana Tributi</v>
      </c>
      <c r="D881" cm="1">
        <f t="array" ref="D881">_xlfn.IFS(B881=1, 20, B881=2, 32,B881=3, 23, B881=4, 43, B881=5,25, B881=6, 28, B881=7, 31, B881=8, 39)</f>
        <v>25</v>
      </c>
      <c r="E881" cm="1">
        <f t="array" ref="E881">_xlfn.IFS(B881=1, 3, B881=2, 1,B881=3, 6, B881=4, 7, B881=5,2, B881=6, 1, B881=7, 5, B881=8, 1)</f>
        <v>2</v>
      </c>
      <c r="F881" cm="1">
        <f t="array" ref="F881">_xlfn.IFS(B881=1, 910, B881=2, 986,B881=3, 1050, B881=4, 1200, B881=5,1013, B881=6, 1100, B881=7, 990, B881=8, 902)</f>
        <v>1013</v>
      </c>
    </row>
    <row r="882" spans="1:6" x14ac:dyDescent="0.35">
      <c r="A882" t="s">
        <v>881</v>
      </c>
      <c r="B882">
        <v>7</v>
      </c>
      <c r="C882" t="str" cm="1">
        <f t="array" ref="C882">_xlfn.IFS(B882=1, "John Brown", B882=2, "Dragisa Nenadic",B882=3, "Xi Zao Chen", B882=4, "Hose Tartulo Bratulinjo", B882=5, "Ana Tributi", B882=6, "Timbe Gugutu", B882=7, "Brendy Towers", B882=8, "Hana Grun")</f>
        <v>Brendy Towers</v>
      </c>
      <c r="D882" cm="1">
        <f t="array" ref="D882">_xlfn.IFS(B882=1, 20, B882=2, 32,B882=3, 23, B882=4, 43, B882=5,25, B882=6, 28, B882=7, 31, B882=8, 39)</f>
        <v>31</v>
      </c>
      <c r="E882" cm="1">
        <f t="array" ref="E882">_xlfn.IFS(B882=1, 3, B882=2, 1,B882=3, 6, B882=4, 7, B882=5,2, B882=6, 1, B882=7, 5, B882=8, 1)</f>
        <v>5</v>
      </c>
      <c r="F882" cm="1">
        <f t="array" ref="F882">_xlfn.IFS(B882=1, 910, B882=2, 986,B882=3, 1050, B882=4, 1200, B882=5,1013, B882=6, 1100, B882=7, 990, B882=8, 902)</f>
        <v>990</v>
      </c>
    </row>
    <row r="883" spans="1:6" x14ac:dyDescent="0.35">
      <c r="A883" t="s">
        <v>882</v>
      </c>
      <c r="B883">
        <v>3</v>
      </c>
      <c r="C883" t="str" cm="1">
        <f t="array" ref="C883">_xlfn.IFS(B883=1, "John Brown", B883=2, "Dragisa Nenadic",B883=3, "Xi Zao Chen", B883=4, "Hose Tartulo Bratulinjo", B883=5, "Ana Tributi", B883=6, "Timbe Gugutu", B883=7, "Brendy Towers", B883=8, "Hana Grun")</f>
        <v>Xi Zao Chen</v>
      </c>
      <c r="D883" cm="1">
        <f t="array" ref="D883">_xlfn.IFS(B883=1, 20, B883=2, 32,B883=3, 23, B883=4, 43, B883=5,25, B883=6, 28, B883=7, 31, B883=8, 39)</f>
        <v>23</v>
      </c>
      <c r="E883" cm="1">
        <f t="array" ref="E883">_xlfn.IFS(B883=1, 3, B883=2, 1,B883=3, 6, B883=4, 7, B883=5,2, B883=6, 1, B883=7, 5, B883=8, 1)</f>
        <v>6</v>
      </c>
      <c r="F883" cm="1">
        <f t="array" ref="F883">_xlfn.IFS(B883=1, 910, B883=2, 986,B883=3, 1050, B883=4, 1200, B883=5,1013, B883=6, 1100, B883=7, 990, B883=8, 902)</f>
        <v>1050</v>
      </c>
    </row>
    <row r="884" spans="1:6" x14ac:dyDescent="0.35">
      <c r="A884" t="s">
        <v>883</v>
      </c>
      <c r="B884">
        <v>1</v>
      </c>
      <c r="C884" t="str" cm="1">
        <f t="array" ref="C884">_xlfn.IFS(B884=1, "John Brown", B884=2, "Dragisa Nenadic",B884=3, "Xi Zao Chen", B884=4, "Hose Tartulo Bratulinjo", B884=5, "Ana Tributi", B884=6, "Timbe Gugutu", B884=7, "Brendy Towers", B884=8, "Hana Grun")</f>
        <v>John Brown</v>
      </c>
      <c r="D884" cm="1">
        <f t="array" ref="D884">_xlfn.IFS(B884=1, 20, B884=2, 32,B884=3, 23, B884=4, 43, B884=5,25, B884=6, 28, B884=7, 31, B884=8, 39)</f>
        <v>20</v>
      </c>
      <c r="E884" cm="1">
        <f t="array" ref="E884">_xlfn.IFS(B884=1, 3, B884=2, 1,B884=3, 6, B884=4, 7, B884=5,2, B884=6, 1, B884=7, 5, B884=8, 1)</f>
        <v>3</v>
      </c>
      <c r="F884" cm="1">
        <f t="array" ref="F884">_xlfn.IFS(B884=1, 910, B884=2, 986,B884=3, 1050, B884=4, 1200, B884=5,1013, B884=6, 1100, B884=7, 990, B884=8, 902)</f>
        <v>910</v>
      </c>
    </row>
    <row r="885" spans="1:6" x14ac:dyDescent="0.35">
      <c r="A885" t="s">
        <v>884</v>
      </c>
      <c r="B885">
        <v>8</v>
      </c>
      <c r="C885" t="str" cm="1">
        <f t="array" ref="C885">_xlfn.IFS(B885=1, "John Brown", B885=2, "Dragisa Nenadic",B885=3, "Xi Zao Chen", B885=4, "Hose Tartulo Bratulinjo", B885=5, "Ana Tributi", B885=6, "Timbe Gugutu", B885=7, "Brendy Towers", B885=8, "Hana Grun")</f>
        <v>Hana Grun</v>
      </c>
      <c r="D885" cm="1">
        <f t="array" ref="D885">_xlfn.IFS(B885=1, 20, B885=2, 32,B885=3, 23, B885=4, 43, B885=5,25, B885=6, 28, B885=7, 31, B885=8, 39)</f>
        <v>39</v>
      </c>
      <c r="E885" cm="1">
        <f t="array" ref="E885">_xlfn.IFS(B885=1, 3, B885=2, 1,B885=3, 6, B885=4, 7, B885=5,2, B885=6, 1, B885=7, 5, B885=8, 1)</f>
        <v>1</v>
      </c>
      <c r="F885" cm="1">
        <f t="array" ref="F885">_xlfn.IFS(B885=1, 910, B885=2, 986,B885=3, 1050, B885=4, 1200, B885=5,1013, B885=6, 1100, B885=7, 990, B885=8, 902)</f>
        <v>902</v>
      </c>
    </row>
    <row r="886" spans="1:6" x14ac:dyDescent="0.35">
      <c r="A886" t="s">
        <v>885</v>
      </c>
      <c r="B886">
        <v>3</v>
      </c>
      <c r="C886" t="str" cm="1">
        <f t="array" ref="C886">_xlfn.IFS(B886=1, "John Brown", B886=2, "Dragisa Nenadic",B886=3, "Xi Zao Chen", B886=4, "Hose Tartulo Bratulinjo", B886=5, "Ana Tributi", B886=6, "Timbe Gugutu", B886=7, "Brendy Towers", B886=8, "Hana Grun")</f>
        <v>Xi Zao Chen</v>
      </c>
      <c r="D886" cm="1">
        <f t="array" ref="D886">_xlfn.IFS(B886=1, 20, B886=2, 32,B886=3, 23, B886=4, 43, B886=5,25, B886=6, 28, B886=7, 31, B886=8, 39)</f>
        <v>23</v>
      </c>
      <c r="E886" cm="1">
        <f t="array" ref="E886">_xlfn.IFS(B886=1, 3, B886=2, 1,B886=3, 6, B886=4, 7, B886=5,2, B886=6, 1, B886=7, 5, B886=8, 1)</f>
        <v>6</v>
      </c>
      <c r="F886" cm="1">
        <f t="array" ref="F886">_xlfn.IFS(B886=1, 910, B886=2, 986,B886=3, 1050, B886=4, 1200, B886=5,1013, B886=6, 1100, B886=7, 990, B886=8, 902)</f>
        <v>1050</v>
      </c>
    </row>
    <row r="887" spans="1:6" x14ac:dyDescent="0.35">
      <c r="A887" t="s">
        <v>886</v>
      </c>
      <c r="B887">
        <v>7</v>
      </c>
      <c r="C887" t="str" cm="1">
        <f t="array" ref="C887">_xlfn.IFS(B887=1, "John Brown", B887=2, "Dragisa Nenadic",B887=3, "Xi Zao Chen", B887=4, "Hose Tartulo Bratulinjo", B887=5, "Ana Tributi", B887=6, "Timbe Gugutu", B887=7, "Brendy Towers", B887=8, "Hana Grun")</f>
        <v>Brendy Towers</v>
      </c>
      <c r="D887" cm="1">
        <f t="array" ref="D887">_xlfn.IFS(B887=1, 20, B887=2, 32,B887=3, 23, B887=4, 43, B887=5,25, B887=6, 28, B887=7, 31, B887=8, 39)</f>
        <v>31</v>
      </c>
      <c r="E887" cm="1">
        <f t="array" ref="E887">_xlfn.IFS(B887=1, 3, B887=2, 1,B887=3, 6, B887=4, 7, B887=5,2, B887=6, 1, B887=7, 5, B887=8, 1)</f>
        <v>5</v>
      </c>
      <c r="F887" cm="1">
        <f t="array" ref="F887">_xlfn.IFS(B887=1, 910, B887=2, 986,B887=3, 1050, B887=4, 1200, B887=5,1013, B887=6, 1100, B887=7, 990, B887=8, 902)</f>
        <v>990</v>
      </c>
    </row>
    <row r="888" spans="1:6" x14ac:dyDescent="0.35">
      <c r="A888" t="s">
        <v>887</v>
      </c>
      <c r="B888">
        <v>6</v>
      </c>
      <c r="C888" t="str" cm="1">
        <f t="array" ref="C888">_xlfn.IFS(B888=1, "John Brown", B888=2, "Dragisa Nenadic",B888=3, "Xi Zao Chen", B888=4, "Hose Tartulo Bratulinjo", B888=5, "Ana Tributi", B888=6, "Timbe Gugutu", B888=7, "Brendy Towers", B888=8, "Hana Grun")</f>
        <v>Timbe Gugutu</v>
      </c>
      <c r="D888" cm="1">
        <f t="array" ref="D888">_xlfn.IFS(B888=1, 20, B888=2, 32,B888=3, 23, B888=4, 43, B888=5,25, B888=6, 28, B888=7, 31, B888=8, 39)</f>
        <v>28</v>
      </c>
      <c r="E888" cm="1">
        <f t="array" ref="E888">_xlfn.IFS(B888=1, 3, B888=2, 1,B888=3, 6, B888=4, 7, B888=5,2, B888=6, 1, B888=7, 5, B888=8, 1)</f>
        <v>1</v>
      </c>
      <c r="F888" cm="1">
        <f t="array" ref="F888">_xlfn.IFS(B888=1, 910, B888=2, 986,B888=3, 1050, B888=4, 1200, B888=5,1013, B888=6, 1100, B888=7, 990, B888=8, 902)</f>
        <v>1100</v>
      </c>
    </row>
    <row r="889" spans="1:6" x14ac:dyDescent="0.35">
      <c r="A889" t="s">
        <v>888</v>
      </c>
      <c r="B889">
        <v>3</v>
      </c>
      <c r="C889" t="str" cm="1">
        <f t="array" ref="C889">_xlfn.IFS(B889=1, "John Brown", B889=2, "Dragisa Nenadic",B889=3, "Xi Zao Chen", B889=4, "Hose Tartulo Bratulinjo", B889=5, "Ana Tributi", B889=6, "Timbe Gugutu", B889=7, "Brendy Towers", B889=8, "Hana Grun")</f>
        <v>Xi Zao Chen</v>
      </c>
      <c r="D889" cm="1">
        <f t="array" ref="D889">_xlfn.IFS(B889=1, 20, B889=2, 32,B889=3, 23, B889=4, 43, B889=5,25, B889=6, 28, B889=7, 31, B889=8, 39)</f>
        <v>23</v>
      </c>
      <c r="E889" cm="1">
        <f t="array" ref="E889">_xlfn.IFS(B889=1, 3, B889=2, 1,B889=3, 6, B889=4, 7, B889=5,2, B889=6, 1, B889=7, 5, B889=8, 1)</f>
        <v>6</v>
      </c>
      <c r="F889" cm="1">
        <f t="array" ref="F889">_xlfn.IFS(B889=1, 910, B889=2, 986,B889=3, 1050, B889=4, 1200, B889=5,1013, B889=6, 1100, B889=7, 990, B889=8, 902)</f>
        <v>1050</v>
      </c>
    </row>
    <row r="890" spans="1:6" x14ac:dyDescent="0.35">
      <c r="A890" t="s">
        <v>889</v>
      </c>
      <c r="B890">
        <v>3</v>
      </c>
      <c r="C890" t="str" cm="1">
        <f t="array" ref="C890">_xlfn.IFS(B890=1, "John Brown", B890=2, "Dragisa Nenadic",B890=3, "Xi Zao Chen", B890=4, "Hose Tartulo Bratulinjo", B890=5, "Ana Tributi", B890=6, "Timbe Gugutu", B890=7, "Brendy Towers", B890=8, "Hana Grun")</f>
        <v>Xi Zao Chen</v>
      </c>
      <c r="D890" cm="1">
        <f t="array" ref="D890">_xlfn.IFS(B890=1, 20, B890=2, 32,B890=3, 23, B890=4, 43, B890=5,25, B890=6, 28, B890=7, 31, B890=8, 39)</f>
        <v>23</v>
      </c>
      <c r="E890" cm="1">
        <f t="array" ref="E890">_xlfn.IFS(B890=1, 3, B890=2, 1,B890=3, 6, B890=4, 7, B890=5,2, B890=6, 1, B890=7, 5, B890=8, 1)</f>
        <v>6</v>
      </c>
      <c r="F890" cm="1">
        <f t="array" ref="F890">_xlfn.IFS(B890=1, 910, B890=2, 986,B890=3, 1050, B890=4, 1200, B890=5,1013, B890=6, 1100, B890=7, 990, B890=8, 902)</f>
        <v>1050</v>
      </c>
    </row>
    <row r="891" spans="1:6" x14ac:dyDescent="0.35">
      <c r="A891" t="s">
        <v>890</v>
      </c>
      <c r="B891">
        <v>7</v>
      </c>
      <c r="C891" t="str" cm="1">
        <f t="array" ref="C891">_xlfn.IFS(B891=1, "John Brown", B891=2, "Dragisa Nenadic",B891=3, "Xi Zao Chen", B891=4, "Hose Tartulo Bratulinjo", B891=5, "Ana Tributi", B891=6, "Timbe Gugutu", B891=7, "Brendy Towers", B891=8, "Hana Grun")</f>
        <v>Brendy Towers</v>
      </c>
      <c r="D891" cm="1">
        <f t="array" ref="D891">_xlfn.IFS(B891=1, 20, B891=2, 32,B891=3, 23, B891=4, 43, B891=5,25, B891=6, 28, B891=7, 31, B891=8, 39)</f>
        <v>31</v>
      </c>
      <c r="E891" cm="1">
        <f t="array" ref="E891">_xlfn.IFS(B891=1, 3, B891=2, 1,B891=3, 6, B891=4, 7, B891=5,2, B891=6, 1, B891=7, 5, B891=8, 1)</f>
        <v>5</v>
      </c>
      <c r="F891" cm="1">
        <f t="array" ref="F891">_xlfn.IFS(B891=1, 910, B891=2, 986,B891=3, 1050, B891=4, 1200, B891=5,1013, B891=6, 1100, B891=7, 990, B891=8, 902)</f>
        <v>990</v>
      </c>
    </row>
    <row r="892" spans="1:6" x14ac:dyDescent="0.35">
      <c r="A892" t="s">
        <v>891</v>
      </c>
      <c r="B892">
        <v>1</v>
      </c>
      <c r="C892" t="str" cm="1">
        <f t="array" ref="C892">_xlfn.IFS(B892=1, "John Brown", B892=2, "Dragisa Nenadic",B892=3, "Xi Zao Chen", B892=4, "Hose Tartulo Bratulinjo", B892=5, "Ana Tributi", B892=6, "Timbe Gugutu", B892=7, "Brendy Towers", B892=8, "Hana Grun")</f>
        <v>John Brown</v>
      </c>
      <c r="D892" cm="1">
        <f t="array" ref="D892">_xlfn.IFS(B892=1, 20, B892=2, 32,B892=3, 23, B892=4, 43, B892=5,25, B892=6, 28, B892=7, 31, B892=8, 39)</f>
        <v>20</v>
      </c>
      <c r="E892" cm="1">
        <f t="array" ref="E892">_xlfn.IFS(B892=1, 3, B892=2, 1,B892=3, 6, B892=4, 7, B892=5,2, B892=6, 1, B892=7, 5, B892=8, 1)</f>
        <v>3</v>
      </c>
      <c r="F892" cm="1">
        <f t="array" ref="F892">_xlfn.IFS(B892=1, 910, B892=2, 986,B892=3, 1050, B892=4, 1200, B892=5,1013, B892=6, 1100, B892=7, 990, B892=8, 902)</f>
        <v>910</v>
      </c>
    </row>
    <row r="893" spans="1:6" x14ac:dyDescent="0.35">
      <c r="A893" t="s">
        <v>892</v>
      </c>
      <c r="B893">
        <v>6</v>
      </c>
      <c r="C893" t="str" cm="1">
        <f t="array" ref="C893">_xlfn.IFS(B893=1, "John Brown", B893=2, "Dragisa Nenadic",B893=3, "Xi Zao Chen", B893=4, "Hose Tartulo Bratulinjo", B893=5, "Ana Tributi", B893=6, "Timbe Gugutu", B893=7, "Brendy Towers", B893=8, "Hana Grun")</f>
        <v>Timbe Gugutu</v>
      </c>
      <c r="D893" cm="1">
        <f t="array" ref="D893">_xlfn.IFS(B893=1, 20, B893=2, 32,B893=3, 23, B893=4, 43, B893=5,25, B893=6, 28, B893=7, 31, B893=8, 39)</f>
        <v>28</v>
      </c>
      <c r="E893" cm="1">
        <f t="array" ref="E893">_xlfn.IFS(B893=1, 3, B893=2, 1,B893=3, 6, B893=4, 7, B893=5,2, B893=6, 1, B893=7, 5, B893=8, 1)</f>
        <v>1</v>
      </c>
      <c r="F893" cm="1">
        <f t="array" ref="F893">_xlfn.IFS(B893=1, 910, B893=2, 986,B893=3, 1050, B893=4, 1200, B893=5,1013, B893=6, 1100, B893=7, 990, B893=8, 902)</f>
        <v>1100</v>
      </c>
    </row>
    <row r="894" spans="1:6" x14ac:dyDescent="0.35">
      <c r="A894" t="s">
        <v>893</v>
      </c>
      <c r="B894">
        <v>2</v>
      </c>
      <c r="C894" t="str" cm="1">
        <f t="array" ref="C894">_xlfn.IFS(B894=1, "John Brown", B894=2, "Dragisa Nenadic",B894=3, "Xi Zao Chen", B894=4, "Hose Tartulo Bratulinjo", B894=5, "Ana Tributi", B894=6, "Timbe Gugutu", B894=7, "Brendy Towers", B894=8, "Hana Grun")</f>
        <v>Dragisa Nenadic</v>
      </c>
      <c r="D894" cm="1">
        <f t="array" ref="D894">_xlfn.IFS(B894=1, 20, B894=2, 32,B894=3, 23, B894=4, 43, B894=5,25, B894=6, 28, B894=7, 31, B894=8, 39)</f>
        <v>32</v>
      </c>
      <c r="E894" cm="1">
        <f t="array" ref="E894">_xlfn.IFS(B894=1, 3, B894=2, 1,B894=3, 6, B894=4, 7, B894=5,2, B894=6, 1, B894=7, 5, B894=8, 1)</f>
        <v>1</v>
      </c>
      <c r="F894" cm="1">
        <f t="array" ref="F894">_xlfn.IFS(B894=1, 910, B894=2, 986,B894=3, 1050, B894=4, 1200, B894=5,1013, B894=6, 1100, B894=7, 990, B894=8, 902)</f>
        <v>986</v>
      </c>
    </row>
    <row r="895" spans="1:6" x14ac:dyDescent="0.35">
      <c r="A895" t="s">
        <v>894</v>
      </c>
      <c r="B895">
        <v>1</v>
      </c>
      <c r="C895" t="str" cm="1">
        <f t="array" ref="C895">_xlfn.IFS(B895=1, "John Brown", B895=2, "Dragisa Nenadic",B895=3, "Xi Zao Chen", B895=4, "Hose Tartulo Bratulinjo", B895=5, "Ana Tributi", B895=6, "Timbe Gugutu", B895=7, "Brendy Towers", B895=8, "Hana Grun")</f>
        <v>John Brown</v>
      </c>
      <c r="D895" cm="1">
        <f t="array" ref="D895">_xlfn.IFS(B895=1, 20, B895=2, 32,B895=3, 23, B895=4, 43, B895=5,25, B895=6, 28, B895=7, 31, B895=8, 39)</f>
        <v>20</v>
      </c>
      <c r="E895" cm="1">
        <f t="array" ref="E895">_xlfn.IFS(B895=1, 3, B895=2, 1,B895=3, 6, B895=4, 7, B895=5,2, B895=6, 1, B895=7, 5, B895=8, 1)</f>
        <v>3</v>
      </c>
      <c r="F895" cm="1">
        <f t="array" ref="F895">_xlfn.IFS(B895=1, 910, B895=2, 986,B895=3, 1050, B895=4, 1200, B895=5,1013, B895=6, 1100, B895=7, 990, B895=8, 902)</f>
        <v>910</v>
      </c>
    </row>
    <row r="896" spans="1:6" x14ac:dyDescent="0.35">
      <c r="A896" t="s">
        <v>895</v>
      </c>
      <c r="B896">
        <v>6</v>
      </c>
      <c r="C896" t="str" cm="1">
        <f t="array" ref="C896">_xlfn.IFS(B896=1, "John Brown", B896=2, "Dragisa Nenadic",B896=3, "Xi Zao Chen", B896=4, "Hose Tartulo Bratulinjo", B896=5, "Ana Tributi", B896=6, "Timbe Gugutu", B896=7, "Brendy Towers", B896=8, "Hana Grun")</f>
        <v>Timbe Gugutu</v>
      </c>
      <c r="D896" cm="1">
        <f t="array" ref="D896">_xlfn.IFS(B896=1, 20, B896=2, 32,B896=3, 23, B896=4, 43, B896=5,25, B896=6, 28, B896=7, 31, B896=8, 39)</f>
        <v>28</v>
      </c>
      <c r="E896" cm="1">
        <f t="array" ref="E896">_xlfn.IFS(B896=1, 3, B896=2, 1,B896=3, 6, B896=4, 7, B896=5,2, B896=6, 1, B896=7, 5, B896=8, 1)</f>
        <v>1</v>
      </c>
      <c r="F896" cm="1">
        <f t="array" ref="F896">_xlfn.IFS(B896=1, 910, B896=2, 986,B896=3, 1050, B896=4, 1200, B896=5,1013, B896=6, 1100, B896=7, 990, B896=8, 902)</f>
        <v>1100</v>
      </c>
    </row>
    <row r="897" spans="1:6" x14ac:dyDescent="0.35">
      <c r="A897" t="s">
        <v>896</v>
      </c>
      <c r="B897">
        <v>3</v>
      </c>
      <c r="C897" t="str" cm="1">
        <f t="array" ref="C897">_xlfn.IFS(B897=1, "John Brown", B897=2, "Dragisa Nenadic",B897=3, "Xi Zao Chen", B897=4, "Hose Tartulo Bratulinjo", B897=5, "Ana Tributi", B897=6, "Timbe Gugutu", B897=7, "Brendy Towers", B897=8, "Hana Grun")</f>
        <v>Xi Zao Chen</v>
      </c>
      <c r="D897" cm="1">
        <f t="array" ref="D897">_xlfn.IFS(B897=1, 20, B897=2, 32,B897=3, 23, B897=4, 43, B897=5,25, B897=6, 28, B897=7, 31, B897=8, 39)</f>
        <v>23</v>
      </c>
      <c r="E897" cm="1">
        <f t="array" ref="E897">_xlfn.IFS(B897=1, 3, B897=2, 1,B897=3, 6, B897=4, 7, B897=5,2, B897=6, 1, B897=7, 5, B897=8, 1)</f>
        <v>6</v>
      </c>
      <c r="F897" cm="1">
        <f t="array" ref="F897">_xlfn.IFS(B897=1, 910, B897=2, 986,B897=3, 1050, B897=4, 1200, B897=5,1013, B897=6, 1100, B897=7, 990, B897=8, 902)</f>
        <v>1050</v>
      </c>
    </row>
    <row r="898" spans="1:6" x14ac:dyDescent="0.35">
      <c r="A898" t="s">
        <v>897</v>
      </c>
      <c r="B898">
        <v>5</v>
      </c>
      <c r="C898" t="str" cm="1">
        <f t="array" ref="C898">_xlfn.IFS(B898=1, "John Brown", B898=2, "Dragisa Nenadic",B898=3, "Xi Zao Chen", B898=4, "Hose Tartulo Bratulinjo", B898=5, "Ana Tributi", B898=6, "Timbe Gugutu", B898=7, "Brendy Towers", B898=8, "Hana Grun")</f>
        <v>Ana Tributi</v>
      </c>
      <c r="D898" cm="1">
        <f t="array" ref="D898">_xlfn.IFS(B898=1, 20, B898=2, 32,B898=3, 23, B898=4, 43, B898=5,25, B898=6, 28, B898=7, 31, B898=8, 39)</f>
        <v>25</v>
      </c>
      <c r="E898" cm="1">
        <f t="array" ref="E898">_xlfn.IFS(B898=1, 3, B898=2, 1,B898=3, 6, B898=4, 7, B898=5,2, B898=6, 1, B898=7, 5, B898=8, 1)</f>
        <v>2</v>
      </c>
      <c r="F898" cm="1">
        <f t="array" ref="F898">_xlfn.IFS(B898=1, 910, B898=2, 986,B898=3, 1050, B898=4, 1200, B898=5,1013, B898=6, 1100, B898=7, 990, B898=8, 902)</f>
        <v>1013</v>
      </c>
    </row>
    <row r="899" spans="1:6" x14ac:dyDescent="0.35">
      <c r="A899" t="s">
        <v>898</v>
      </c>
      <c r="B899">
        <v>5</v>
      </c>
      <c r="C899" t="str" cm="1">
        <f t="array" ref="C899">_xlfn.IFS(B899=1, "John Brown", B899=2, "Dragisa Nenadic",B899=3, "Xi Zao Chen", B899=4, "Hose Tartulo Bratulinjo", B899=5, "Ana Tributi", B899=6, "Timbe Gugutu", B899=7, "Brendy Towers", B899=8, "Hana Grun")</f>
        <v>Ana Tributi</v>
      </c>
      <c r="D899" cm="1">
        <f t="array" ref="D899">_xlfn.IFS(B899=1, 20, B899=2, 32,B899=3, 23, B899=4, 43, B899=5,25, B899=6, 28, B899=7, 31, B899=8, 39)</f>
        <v>25</v>
      </c>
      <c r="E899" cm="1">
        <f t="array" ref="E899">_xlfn.IFS(B899=1, 3, B899=2, 1,B899=3, 6, B899=4, 7, B899=5,2, B899=6, 1, B899=7, 5, B899=8, 1)</f>
        <v>2</v>
      </c>
      <c r="F899" cm="1">
        <f t="array" ref="F899">_xlfn.IFS(B899=1, 910, B899=2, 986,B899=3, 1050, B899=4, 1200, B899=5,1013, B899=6, 1100, B899=7, 990, B899=8, 902)</f>
        <v>1013</v>
      </c>
    </row>
    <row r="900" spans="1:6" x14ac:dyDescent="0.35">
      <c r="A900" t="s">
        <v>899</v>
      </c>
      <c r="B900">
        <v>7</v>
      </c>
      <c r="C900" t="str" cm="1">
        <f t="array" ref="C900">_xlfn.IFS(B900=1, "John Brown", B900=2, "Dragisa Nenadic",B900=3, "Xi Zao Chen", B900=4, "Hose Tartulo Bratulinjo", B900=5, "Ana Tributi", B900=6, "Timbe Gugutu", B900=7, "Brendy Towers", B900=8, "Hana Grun")</f>
        <v>Brendy Towers</v>
      </c>
      <c r="D900" cm="1">
        <f t="array" ref="D900">_xlfn.IFS(B900=1, 20, B900=2, 32,B900=3, 23, B900=4, 43, B900=5,25, B900=6, 28, B900=7, 31, B900=8, 39)</f>
        <v>31</v>
      </c>
      <c r="E900" cm="1">
        <f t="array" ref="E900">_xlfn.IFS(B900=1, 3, B900=2, 1,B900=3, 6, B900=4, 7, B900=5,2, B900=6, 1, B900=7, 5, B900=8, 1)</f>
        <v>5</v>
      </c>
      <c r="F900" cm="1">
        <f t="array" ref="F900">_xlfn.IFS(B900=1, 910, B900=2, 986,B900=3, 1050, B900=4, 1200, B900=5,1013, B900=6, 1100, B900=7, 990, B900=8, 902)</f>
        <v>990</v>
      </c>
    </row>
    <row r="901" spans="1:6" x14ac:dyDescent="0.35">
      <c r="A901" t="s">
        <v>900</v>
      </c>
      <c r="B901">
        <v>8</v>
      </c>
      <c r="C901" t="str" cm="1">
        <f t="array" ref="C901">_xlfn.IFS(B901=1, "John Brown", B901=2, "Dragisa Nenadic",B901=3, "Xi Zao Chen", B901=4, "Hose Tartulo Bratulinjo", B901=5, "Ana Tributi", B901=6, "Timbe Gugutu", B901=7, "Brendy Towers", B901=8, "Hana Grun")</f>
        <v>Hana Grun</v>
      </c>
      <c r="D901" cm="1">
        <f t="array" ref="D901">_xlfn.IFS(B901=1, 20, B901=2, 32,B901=3, 23, B901=4, 43, B901=5,25, B901=6, 28, B901=7, 31, B901=8, 39)</f>
        <v>39</v>
      </c>
      <c r="E901" cm="1">
        <f t="array" ref="E901">_xlfn.IFS(B901=1, 3, B901=2, 1,B901=3, 6, B901=4, 7, B901=5,2, B901=6, 1, B901=7, 5, B901=8, 1)</f>
        <v>1</v>
      </c>
      <c r="F901" cm="1">
        <f t="array" ref="F901">_xlfn.IFS(B901=1, 910, B901=2, 986,B901=3, 1050, B901=4, 1200, B901=5,1013, B901=6, 1100, B901=7, 990, B901=8, 902)</f>
        <v>902</v>
      </c>
    </row>
    <row r="902" spans="1:6" x14ac:dyDescent="0.35">
      <c r="A902" t="s">
        <v>901</v>
      </c>
      <c r="B902">
        <v>8</v>
      </c>
      <c r="C902" t="str" cm="1">
        <f t="array" ref="C902">_xlfn.IFS(B902=1, "John Brown", B902=2, "Dragisa Nenadic",B902=3, "Xi Zao Chen", B902=4, "Hose Tartulo Bratulinjo", B902=5, "Ana Tributi", B902=6, "Timbe Gugutu", B902=7, "Brendy Towers", B902=8, "Hana Grun")</f>
        <v>Hana Grun</v>
      </c>
      <c r="D902" cm="1">
        <f t="array" ref="D902">_xlfn.IFS(B902=1, 20, B902=2, 32,B902=3, 23, B902=4, 43, B902=5,25, B902=6, 28, B902=7, 31, B902=8, 39)</f>
        <v>39</v>
      </c>
      <c r="E902" cm="1">
        <f t="array" ref="E902">_xlfn.IFS(B902=1, 3, B902=2, 1,B902=3, 6, B902=4, 7, B902=5,2, B902=6, 1, B902=7, 5, B902=8, 1)</f>
        <v>1</v>
      </c>
      <c r="F902" cm="1">
        <f t="array" ref="F902">_xlfn.IFS(B902=1, 910, B902=2, 986,B902=3, 1050, B902=4, 1200, B902=5,1013, B902=6, 1100, B902=7, 990, B902=8, 902)</f>
        <v>902</v>
      </c>
    </row>
    <row r="903" spans="1:6" x14ac:dyDescent="0.35">
      <c r="A903" t="s">
        <v>902</v>
      </c>
      <c r="B903">
        <v>8</v>
      </c>
      <c r="C903" t="str" cm="1">
        <f t="array" ref="C903">_xlfn.IFS(B903=1, "John Brown", B903=2, "Dragisa Nenadic",B903=3, "Xi Zao Chen", B903=4, "Hose Tartulo Bratulinjo", B903=5, "Ana Tributi", B903=6, "Timbe Gugutu", B903=7, "Brendy Towers", B903=8, "Hana Grun")</f>
        <v>Hana Grun</v>
      </c>
      <c r="D903" cm="1">
        <f t="array" ref="D903">_xlfn.IFS(B903=1, 20, B903=2, 32,B903=3, 23, B903=4, 43, B903=5,25, B903=6, 28, B903=7, 31, B903=8, 39)</f>
        <v>39</v>
      </c>
      <c r="E903" cm="1">
        <f t="array" ref="E903">_xlfn.IFS(B903=1, 3, B903=2, 1,B903=3, 6, B903=4, 7, B903=5,2, B903=6, 1, B903=7, 5, B903=8, 1)</f>
        <v>1</v>
      </c>
      <c r="F903" cm="1">
        <f t="array" ref="F903">_xlfn.IFS(B903=1, 910, B903=2, 986,B903=3, 1050, B903=4, 1200, B903=5,1013, B903=6, 1100, B903=7, 990, B903=8, 902)</f>
        <v>902</v>
      </c>
    </row>
    <row r="904" spans="1:6" x14ac:dyDescent="0.35">
      <c r="A904" t="s">
        <v>903</v>
      </c>
      <c r="B904">
        <v>6</v>
      </c>
      <c r="C904" t="str" cm="1">
        <f t="array" ref="C904">_xlfn.IFS(B904=1, "John Brown", B904=2, "Dragisa Nenadic",B904=3, "Xi Zao Chen", B904=4, "Hose Tartulo Bratulinjo", B904=5, "Ana Tributi", B904=6, "Timbe Gugutu", B904=7, "Brendy Towers", B904=8, "Hana Grun")</f>
        <v>Timbe Gugutu</v>
      </c>
      <c r="D904" cm="1">
        <f t="array" ref="D904">_xlfn.IFS(B904=1, 20, B904=2, 32,B904=3, 23, B904=4, 43, B904=5,25, B904=6, 28, B904=7, 31, B904=8, 39)</f>
        <v>28</v>
      </c>
      <c r="E904" cm="1">
        <f t="array" ref="E904">_xlfn.IFS(B904=1, 3, B904=2, 1,B904=3, 6, B904=4, 7, B904=5,2, B904=6, 1, B904=7, 5, B904=8, 1)</f>
        <v>1</v>
      </c>
      <c r="F904" cm="1">
        <f t="array" ref="F904">_xlfn.IFS(B904=1, 910, B904=2, 986,B904=3, 1050, B904=4, 1200, B904=5,1013, B904=6, 1100, B904=7, 990, B904=8, 902)</f>
        <v>1100</v>
      </c>
    </row>
    <row r="905" spans="1:6" x14ac:dyDescent="0.35">
      <c r="A905" t="s">
        <v>904</v>
      </c>
      <c r="B905">
        <v>7</v>
      </c>
      <c r="C905" t="str" cm="1">
        <f t="array" ref="C905">_xlfn.IFS(B905=1, "John Brown", B905=2, "Dragisa Nenadic",B905=3, "Xi Zao Chen", B905=4, "Hose Tartulo Bratulinjo", B905=5, "Ana Tributi", B905=6, "Timbe Gugutu", B905=7, "Brendy Towers", B905=8, "Hana Grun")</f>
        <v>Brendy Towers</v>
      </c>
      <c r="D905" cm="1">
        <f t="array" ref="D905">_xlfn.IFS(B905=1, 20, B905=2, 32,B905=3, 23, B905=4, 43, B905=5,25, B905=6, 28, B905=7, 31, B905=8, 39)</f>
        <v>31</v>
      </c>
      <c r="E905" cm="1">
        <f t="array" ref="E905">_xlfn.IFS(B905=1, 3, B905=2, 1,B905=3, 6, B905=4, 7, B905=5,2, B905=6, 1, B905=7, 5, B905=8, 1)</f>
        <v>5</v>
      </c>
      <c r="F905" cm="1">
        <f t="array" ref="F905">_xlfn.IFS(B905=1, 910, B905=2, 986,B905=3, 1050, B905=4, 1200, B905=5,1013, B905=6, 1100, B905=7, 990, B905=8, 902)</f>
        <v>990</v>
      </c>
    </row>
    <row r="906" spans="1:6" x14ac:dyDescent="0.35">
      <c r="A906" t="s">
        <v>905</v>
      </c>
      <c r="B906">
        <v>6</v>
      </c>
      <c r="C906" t="str" cm="1">
        <f t="array" ref="C906">_xlfn.IFS(B906=1, "John Brown", B906=2, "Dragisa Nenadic",B906=3, "Xi Zao Chen", B906=4, "Hose Tartulo Bratulinjo", B906=5, "Ana Tributi", B906=6, "Timbe Gugutu", B906=7, "Brendy Towers", B906=8, "Hana Grun")</f>
        <v>Timbe Gugutu</v>
      </c>
      <c r="D906" cm="1">
        <f t="array" ref="D906">_xlfn.IFS(B906=1, 20, B906=2, 32,B906=3, 23, B906=4, 43, B906=5,25, B906=6, 28, B906=7, 31, B906=8, 39)</f>
        <v>28</v>
      </c>
      <c r="E906" cm="1">
        <f t="array" ref="E906">_xlfn.IFS(B906=1, 3, B906=2, 1,B906=3, 6, B906=4, 7, B906=5,2, B906=6, 1, B906=7, 5, B906=8, 1)</f>
        <v>1</v>
      </c>
      <c r="F906" cm="1">
        <f t="array" ref="F906">_xlfn.IFS(B906=1, 910, B906=2, 986,B906=3, 1050, B906=4, 1200, B906=5,1013, B906=6, 1100, B906=7, 990, B906=8, 902)</f>
        <v>1100</v>
      </c>
    </row>
    <row r="907" spans="1:6" x14ac:dyDescent="0.35">
      <c r="A907" t="s">
        <v>906</v>
      </c>
      <c r="B907">
        <v>6</v>
      </c>
      <c r="C907" t="str" cm="1">
        <f t="array" ref="C907">_xlfn.IFS(B907=1, "John Brown", B907=2, "Dragisa Nenadic",B907=3, "Xi Zao Chen", B907=4, "Hose Tartulo Bratulinjo", B907=5, "Ana Tributi", B907=6, "Timbe Gugutu", B907=7, "Brendy Towers", B907=8, "Hana Grun")</f>
        <v>Timbe Gugutu</v>
      </c>
      <c r="D907" cm="1">
        <f t="array" ref="D907">_xlfn.IFS(B907=1, 20, B907=2, 32,B907=3, 23, B907=4, 43, B907=5,25, B907=6, 28, B907=7, 31, B907=8, 39)</f>
        <v>28</v>
      </c>
      <c r="E907" cm="1">
        <f t="array" ref="E907">_xlfn.IFS(B907=1, 3, B907=2, 1,B907=3, 6, B907=4, 7, B907=5,2, B907=6, 1, B907=7, 5, B907=8, 1)</f>
        <v>1</v>
      </c>
      <c r="F907" cm="1">
        <f t="array" ref="F907">_xlfn.IFS(B907=1, 910, B907=2, 986,B907=3, 1050, B907=4, 1200, B907=5,1013, B907=6, 1100, B907=7, 990, B907=8, 902)</f>
        <v>1100</v>
      </c>
    </row>
    <row r="908" spans="1:6" x14ac:dyDescent="0.35">
      <c r="A908" t="s">
        <v>907</v>
      </c>
      <c r="B908">
        <v>1</v>
      </c>
      <c r="C908" t="str" cm="1">
        <f t="array" ref="C908">_xlfn.IFS(B908=1, "John Brown", B908=2, "Dragisa Nenadic",B908=3, "Xi Zao Chen", B908=4, "Hose Tartulo Bratulinjo", B908=5, "Ana Tributi", B908=6, "Timbe Gugutu", B908=7, "Brendy Towers", B908=8, "Hana Grun")</f>
        <v>John Brown</v>
      </c>
      <c r="D908" cm="1">
        <f t="array" ref="D908">_xlfn.IFS(B908=1, 20, B908=2, 32,B908=3, 23, B908=4, 43, B908=5,25, B908=6, 28, B908=7, 31, B908=8, 39)</f>
        <v>20</v>
      </c>
      <c r="E908" cm="1">
        <f t="array" ref="E908">_xlfn.IFS(B908=1, 3, B908=2, 1,B908=3, 6, B908=4, 7, B908=5,2, B908=6, 1, B908=7, 5, B908=8, 1)</f>
        <v>3</v>
      </c>
      <c r="F908" cm="1">
        <f t="array" ref="F908">_xlfn.IFS(B908=1, 910, B908=2, 986,B908=3, 1050, B908=4, 1200, B908=5,1013, B908=6, 1100, B908=7, 990, B908=8, 902)</f>
        <v>910</v>
      </c>
    </row>
    <row r="909" spans="1:6" x14ac:dyDescent="0.35">
      <c r="A909" t="s">
        <v>908</v>
      </c>
      <c r="B909">
        <v>7</v>
      </c>
      <c r="C909" t="str" cm="1">
        <f t="array" ref="C909">_xlfn.IFS(B909=1, "John Brown", B909=2, "Dragisa Nenadic",B909=3, "Xi Zao Chen", B909=4, "Hose Tartulo Bratulinjo", B909=5, "Ana Tributi", B909=6, "Timbe Gugutu", B909=7, "Brendy Towers", B909=8, "Hana Grun")</f>
        <v>Brendy Towers</v>
      </c>
      <c r="D909" cm="1">
        <f t="array" ref="D909">_xlfn.IFS(B909=1, 20, B909=2, 32,B909=3, 23, B909=4, 43, B909=5,25, B909=6, 28, B909=7, 31, B909=8, 39)</f>
        <v>31</v>
      </c>
      <c r="E909" cm="1">
        <f t="array" ref="E909">_xlfn.IFS(B909=1, 3, B909=2, 1,B909=3, 6, B909=4, 7, B909=5,2, B909=6, 1, B909=7, 5, B909=8, 1)</f>
        <v>5</v>
      </c>
      <c r="F909" cm="1">
        <f t="array" ref="F909">_xlfn.IFS(B909=1, 910, B909=2, 986,B909=3, 1050, B909=4, 1200, B909=5,1013, B909=6, 1100, B909=7, 990, B909=8, 902)</f>
        <v>990</v>
      </c>
    </row>
    <row r="910" spans="1:6" x14ac:dyDescent="0.35">
      <c r="A910" t="s">
        <v>909</v>
      </c>
      <c r="B910">
        <v>7</v>
      </c>
      <c r="C910" t="str" cm="1">
        <f t="array" ref="C910">_xlfn.IFS(B910=1, "John Brown", B910=2, "Dragisa Nenadic",B910=3, "Xi Zao Chen", B910=4, "Hose Tartulo Bratulinjo", B910=5, "Ana Tributi", B910=6, "Timbe Gugutu", B910=7, "Brendy Towers", B910=8, "Hana Grun")</f>
        <v>Brendy Towers</v>
      </c>
      <c r="D910" cm="1">
        <f t="array" ref="D910">_xlfn.IFS(B910=1, 20, B910=2, 32,B910=3, 23, B910=4, 43, B910=5,25, B910=6, 28, B910=7, 31, B910=8, 39)</f>
        <v>31</v>
      </c>
      <c r="E910" cm="1">
        <f t="array" ref="E910">_xlfn.IFS(B910=1, 3, B910=2, 1,B910=3, 6, B910=4, 7, B910=5,2, B910=6, 1, B910=7, 5, B910=8, 1)</f>
        <v>5</v>
      </c>
      <c r="F910" cm="1">
        <f t="array" ref="F910">_xlfn.IFS(B910=1, 910, B910=2, 986,B910=3, 1050, B910=4, 1200, B910=5,1013, B910=6, 1100, B910=7, 990, B910=8, 902)</f>
        <v>990</v>
      </c>
    </row>
    <row r="911" spans="1:6" x14ac:dyDescent="0.35">
      <c r="A911" t="s">
        <v>910</v>
      </c>
      <c r="B911">
        <v>1</v>
      </c>
      <c r="C911" t="str" cm="1">
        <f t="array" ref="C911">_xlfn.IFS(B911=1, "John Brown", B911=2, "Dragisa Nenadic",B911=3, "Xi Zao Chen", B911=4, "Hose Tartulo Bratulinjo", B911=5, "Ana Tributi", B911=6, "Timbe Gugutu", B911=7, "Brendy Towers", B911=8, "Hana Grun")</f>
        <v>John Brown</v>
      </c>
      <c r="D911" cm="1">
        <f t="array" ref="D911">_xlfn.IFS(B911=1, 20, B911=2, 32,B911=3, 23, B911=4, 43, B911=5,25, B911=6, 28, B911=7, 31, B911=8, 39)</f>
        <v>20</v>
      </c>
      <c r="E911" cm="1">
        <f t="array" ref="E911">_xlfn.IFS(B911=1, 3, B911=2, 1,B911=3, 6, B911=4, 7, B911=5,2, B911=6, 1, B911=7, 5, B911=8, 1)</f>
        <v>3</v>
      </c>
      <c r="F911" cm="1">
        <f t="array" ref="F911">_xlfn.IFS(B911=1, 910, B911=2, 986,B911=3, 1050, B911=4, 1200, B911=5,1013, B911=6, 1100, B911=7, 990, B911=8, 902)</f>
        <v>910</v>
      </c>
    </row>
    <row r="912" spans="1:6" x14ac:dyDescent="0.35">
      <c r="A912" t="s">
        <v>911</v>
      </c>
      <c r="B912">
        <v>3</v>
      </c>
      <c r="C912" t="str" cm="1">
        <f t="array" ref="C912">_xlfn.IFS(B912=1, "John Brown", B912=2, "Dragisa Nenadic",B912=3, "Xi Zao Chen", B912=4, "Hose Tartulo Bratulinjo", B912=5, "Ana Tributi", B912=6, "Timbe Gugutu", B912=7, "Brendy Towers", B912=8, "Hana Grun")</f>
        <v>Xi Zao Chen</v>
      </c>
      <c r="D912" cm="1">
        <f t="array" ref="D912">_xlfn.IFS(B912=1, 20, B912=2, 32,B912=3, 23, B912=4, 43, B912=5,25, B912=6, 28, B912=7, 31, B912=8, 39)</f>
        <v>23</v>
      </c>
      <c r="E912" cm="1">
        <f t="array" ref="E912">_xlfn.IFS(B912=1, 3, B912=2, 1,B912=3, 6, B912=4, 7, B912=5,2, B912=6, 1, B912=7, 5, B912=8, 1)</f>
        <v>6</v>
      </c>
      <c r="F912" cm="1">
        <f t="array" ref="F912">_xlfn.IFS(B912=1, 910, B912=2, 986,B912=3, 1050, B912=4, 1200, B912=5,1013, B912=6, 1100, B912=7, 990, B912=8, 902)</f>
        <v>1050</v>
      </c>
    </row>
    <row r="913" spans="1:6" x14ac:dyDescent="0.35">
      <c r="A913" t="s">
        <v>912</v>
      </c>
      <c r="B913">
        <v>8</v>
      </c>
      <c r="C913" t="str" cm="1">
        <f t="array" ref="C913">_xlfn.IFS(B913=1, "John Brown", B913=2, "Dragisa Nenadic",B913=3, "Xi Zao Chen", B913=4, "Hose Tartulo Bratulinjo", B913=5, "Ana Tributi", B913=6, "Timbe Gugutu", B913=7, "Brendy Towers", B913=8, "Hana Grun")</f>
        <v>Hana Grun</v>
      </c>
      <c r="D913" cm="1">
        <f t="array" ref="D913">_xlfn.IFS(B913=1, 20, B913=2, 32,B913=3, 23, B913=4, 43, B913=5,25, B913=6, 28, B913=7, 31, B913=8, 39)</f>
        <v>39</v>
      </c>
      <c r="E913" cm="1">
        <f t="array" ref="E913">_xlfn.IFS(B913=1, 3, B913=2, 1,B913=3, 6, B913=4, 7, B913=5,2, B913=6, 1, B913=7, 5, B913=8, 1)</f>
        <v>1</v>
      </c>
      <c r="F913" cm="1">
        <f t="array" ref="F913">_xlfn.IFS(B913=1, 910, B913=2, 986,B913=3, 1050, B913=4, 1200, B913=5,1013, B913=6, 1100, B913=7, 990, B913=8, 902)</f>
        <v>902</v>
      </c>
    </row>
    <row r="914" spans="1:6" x14ac:dyDescent="0.35">
      <c r="A914" t="s">
        <v>913</v>
      </c>
      <c r="B914">
        <v>2</v>
      </c>
      <c r="C914" t="str" cm="1">
        <f t="array" ref="C914">_xlfn.IFS(B914=1, "John Brown", B914=2, "Dragisa Nenadic",B914=3, "Xi Zao Chen", B914=4, "Hose Tartulo Bratulinjo", B914=5, "Ana Tributi", B914=6, "Timbe Gugutu", B914=7, "Brendy Towers", B914=8, "Hana Grun")</f>
        <v>Dragisa Nenadic</v>
      </c>
      <c r="D914" cm="1">
        <f t="array" ref="D914">_xlfn.IFS(B914=1, 20, B914=2, 32,B914=3, 23, B914=4, 43, B914=5,25, B914=6, 28, B914=7, 31, B914=8, 39)</f>
        <v>32</v>
      </c>
      <c r="E914" cm="1">
        <f t="array" ref="E914">_xlfn.IFS(B914=1, 3, B914=2, 1,B914=3, 6, B914=4, 7, B914=5,2, B914=6, 1, B914=7, 5, B914=8, 1)</f>
        <v>1</v>
      </c>
      <c r="F914" cm="1">
        <f t="array" ref="F914">_xlfn.IFS(B914=1, 910, B914=2, 986,B914=3, 1050, B914=4, 1200, B914=5,1013, B914=6, 1100, B914=7, 990, B914=8, 902)</f>
        <v>986</v>
      </c>
    </row>
    <row r="915" spans="1:6" x14ac:dyDescent="0.35">
      <c r="A915" t="s">
        <v>914</v>
      </c>
      <c r="B915">
        <v>1</v>
      </c>
      <c r="C915" t="str" cm="1">
        <f t="array" ref="C915">_xlfn.IFS(B915=1, "John Brown", B915=2, "Dragisa Nenadic",B915=3, "Xi Zao Chen", B915=4, "Hose Tartulo Bratulinjo", B915=5, "Ana Tributi", B915=6, "Timbe Gugutu", B915=7, "Brendy Towers", B915=8, "Hana Grun")</f>
        <v>John Brown</v>
      </c>
      <c r="D915" cm="1">
        <f t="array" ref="D915">_xlfn.IFS(B915=1, 20, B915=2, 32,B915=3, 23, B915=4, 43, B915=5,25, B915=6, 28, B915=7, 31, B915=8, 39)</f>
        <v>20</v>
      </c>
      <c r="E915" cm="1">
        <f t="array" ref="E915">_xlfn.IFS(B915=1, 3, B915=2, 1,B915=3, 6, B915=4, 7, B915=5,2, B915=6, 1, B915=7, 5, B915=8, 1)</f>
        <v>3</v>
      </c>
      <c r="F915" cm="1">
        <f t="array" ref="F915">_xlfn.IFS(B915=1, 910, B915=2, 986,B915=3, 1050, B915=4, 1200, B915=5,1013, B915=6, 1100, B915=7, 990, B915=8, 902)</f>
        <v>910</v>
      </c>
    </row>
    <row r="916" spans="1:6" x14ac:dyDescent="0.35">
      <c r="A916" t="s">
        <v>915</v>
      </c>
      <c r="B916">
        <v>7</v>
      </c>
      <c r="C916" t="str" cm="1">
        <f t="array" ref="C916">_xlfn.IFS(B916=1, "John Brown", B916=2, "Dragisa Nenadic",B916=3, "Xi Zao Chen", B916=4, "Hose Tartulo Bratulinjo", B916=5, "Ana Tributi", B916=6, "Timbe Gugutu", B916=7, "Brendy Towers", B916=8, "Hana Grun")</f>
        <v>Brendy Towers</v>
      </c>
      <c r="D916" cm="1">
        <f t="array" ref="D916">_xlfn.IFS(B916=1, 20, B916=2, 32,B916=3, 23, B916=4, 43, B916=5,25, B916=6, 28, B916=7, 31, B916=8, 39)</f>
        <v>31</v>
      </c>
      <c r="E916" cm="1">
        <f t="array" ref="E916">_xlfn.IFS(B916=1, 3, B916=2, 1,B916=3, 6, B916=4, 7, B916=5,2, B916=6, 1, B916=7, 5, B916=8, 1)</f>
        <v>5</v>
      </c>
      <c r="F916" cm="1">
        <f t="array" ref="F916">_xlfn.IFS(B916=1, 910, B916=2, 986,B916=3, 1050, B916=4, 1200, B916=5,1013, B916=6, 1100, B916=7, 990, B916=8, 902)</f>
        <v>990</v>
      </c>
    </row>
    <row r="917" spans="1:6" x14ac:dyDescent="0.35">
      <c r="A917" t="s">
        <v>916</v>
      </c>
      <c r="B917">
        <v>5</v>
      </c>
      <c r="C917" t="str" cm="1">
        <f t="array" ref="C917">_xlfn.IFS(B917=1, "John Brown", B917=2, "Dragisa Nenadic",B917=3, "Xi Zao Chen", B917=4, "Hose Tartulo Bratulinjo", B917=5, "Ana Tributi", B917=6, "Timbe Gugutu", B917=7, "Brendy Towers", B917=8, "Hana Grun")</f>
        <v>Ana Tributi</v>
      </c>
      <c r="D917" cm="1">
        <f t="array" ref="D917">_xlfn.IFS(B917=1, 20, B917=2, 32,B917=3, 23, B917=4, 43, B917=5,25, B917=6, 28, B917=7, 31, B917=8, 39)</f>
        <v>25</v>
      </c>
      <c r="E917" cm="1">
        <f t="array" ref="E917">_xlfn.IFS(B917=1, 3, B917=2, 1,B917=3, 6, B917=4, 7, B917=5,2, B917=6, 1, B917=7, 5, B917=8, 1)</f>
        <v>2</v>
      </c>
      <c r="F917" cm="1">
        <f t="array" ref="F917">_xlfn.IFS(B917=1, 910, B917=2, 986,B917=3, 1050, B917=4, 1200, B917=5,1013, B917=6, 1100, B917=7, 990, B917=8, 902)</f>
        <v>1013</v>
      </c>
    </row>
    <row r="918" spans="1:6" x14ac:dyDescent="0.35">
      <c r="A918" t="s">
        <v>917</v>
      </c>
      <c r="B918">
        <v>7</v>
      </c>
      <c r="C918" t="str" cm="1">
        <f t="array" ref="C918">_xlfn.IFS(B918=1, "John Brown", B918=2, "Dragisa Nenadic",B918=3, "Xi Zao Chen", B918=4, "Hose Tartulo Bratulinjo", B918=5, "Ana Tributi", B918=6, "Timbe Gugutu", B918=7, "Brendy Towers", B918=8, "Hana Grun")</f>
        <v>Brendy Towers</v>
      </c>
      <c r="D918" cm="1">
        <f t="array" ref="D918">_xlfn.IFS(B918=1, 20, B918=2, 32,B918=3, 23, B918=4, 43, B918=5,25, B918=6, 28, B918=7, 31, B918=8, 39)</f>
        <v>31</v>
      </c>
      <c r="E918" cm="1">
        <f t="array" ref="E918">_xlfn.IFS(B918=1, 3, B918=2, 1,B918=3, 6, B918=4, 7, B918=5,2, B918=6, 1, B918=7, 5, B918=8, 1)</f>
        <v>5</v>
      </c>
      <c r="F918" cm="1">
        <f t="array" ref="F918">_xlfn.IFS(B918=1, 910, B918=2, 986,B918=3, 1050, B918=4, 1200, B918=5,1013, B918=6, 1100, B918=7, 990, B918=8, 902)</f>
        <v>990</v>
      </c>
    </row>
    <row r="919" spans="1:6" x14ac:dyDescent="0.35">
      <c r="A919" t="s">
        <v>918</v>
      </c>
      <c r="B919">
        <v>3</v>
      </c>
      <c r="C919" t="str" cm="1">
        <f t="array" ref="C919">_xlfn.IFS(B919=1, "John Brown", B919=2, "Dragisa Nenadic",B919=3, "Xi Zao Chen", B919=4, "Hose Tartulo Bratulinjo", B919=5, "Ana Tributi", B919=6, "Timbe Gugutu", B919=7, "Brendy Towers", B919=8, "Hana Grun")</f>
        <v>Xi Zao Chen</v>
      </c>
      <c r="D919" cm="1">
        <f t="array" ref="D919">_xlfn.IFS(B919=1, 20, B919=2, 32,B919=3, 23, B919=4, 43, B919=5,25, B919=6, 28, B919=7, 31, B919=8, 39)</f>
        <v>23</v>
      </c>
      <c r="E919" cm="1">
        <f t="array" ref="E919">_xlfn.IFS(B919=1, 3, B919=2, 1,B919=3, 6, B919=4, 7, B919=5,2, B919=6, 1, B919=7, 5, B919=8, 1)</f>
        <v>6</v>
      </c>
      <c r="F919" cm="1">
        <f t="array" ref="F919">_xlfn.IFS(B919=1, 910, B919=2, 986,B919=3, 1050, B919=4, 1200, B919=5,1013, B919=6, 1100, B919=7, 990, B919=8, 902)</f>
        <v>1050</v>
      </c>
    </row>
    <row r="920" spans="1:6" x14ac:dyDescent="0.35">
      <c r="A920" t="s">
        <v>919</v>
      </c>
      <c r="B920">
        <v>5</v>
      </c>
      <c r="C920" t="str" cm="1">
        <f t="array" ref="C920">_xlfn.IFS(B920=1, "John Brown", B920=2, "Dragisa Nenadic",B920=3, "Xi Zao Chen", B920=4, "Hose Tartulo Bratulinjo", B920=5, "Ana Tributi", B920=6, "Timbe Gugutu", B920=7, "Brendy Towers", B920=8, "Hana Grun")</f>
        <v>Ana Tributi</v>
      </c>
      <c r="D920" cm="1">
        <f t="array" ref="D920">_xlfn.IFS(B920=1, 20, B920=2, 32,B920=3, 23, B920=4, 43, B920=5,25, B920=6, 28, B920=7, 31, B920=8, 39)</f>
        <v>25</v>
      </c>
      <c r="E920" cm="1">
        <f t="array" ref="E920">_xlfn.IFS(B920=1, 3, B920=2, 1,B920=3, 6, B920=4, 7, B920=5,2, B920=6, 1, B920=7, 5, B920=8, 1)</f>
        <v>2</v>
      </c>
      <c r="F920" cm="1">
        <f t="array" ref="F920">_xlfn.IFS(B920=1, 910, B920=2, 986,B920=3, 1050, B920=4, 1200, B920=5,1013, B920=6, 1100, B920=7, 990, B920=8, 902)</f>
        <v>1013</v>
      </c>
    </row>
    <row r="921" spans="1:6" x14ac:dyDescent="0.35">
      <c r="A921" t="s">
        <v>920</v>
      </c>
      <c r="B921">
        <v>3</v>
      </c>
      <c r="C921" t="str" cm="1">
        <f t="array" ref="C921">_xlfn.IFS(B921=1, "John Brown", B921=2, "Dragisa Nenadic",B921=3, "Xi Zao Chen", B921=4, "Hose Tartulo Bratulinjo", B921=5, "Ana Tributi", B921=6, "Timbe Gugutu", B921=7, "Brendy Towers", B921=8, "Hana Grun")</f>
        <v>Xi Zao Chen</v>
      </c>
      <c r="D921" cm="1">
        <f t="array" ref="D921">_xlfn.IFS(B921=1, 20, B921=2, 32,B921=3, 23, B921=4, 43, B921=5,25, B921=6, 28, B921=7, 31, B921=8, 39)</f>
        <v>23</v>
      </c>
      <c r="E921" cm="1">
        <f t="array" ref="E921">_xlfn.IFS(B921=1, 3, B921=2, 1,B921=3, 6, B921=4, 7, B921=5,2, B921=6, 1, B921=7, 5, B921=8, 1)</f>
        <v>6</v>
      </c>
      <c r="F921" cm="1">
        <f t="array" ref="F921">_xlfn.IFS(B921=1, 910, B921=2, 986,B921=3, 1050, B921=4, 1200, B921=5,1013, B921=6, 1100, B921=7, 990, B921=8, 902)</f>
        <v>1050</v>
      </c>
    </row>
    <row r="922" spans="1:6" x14ac:dyDescent="0.35">
      <c r="A922" t="s">
        <v>921</v>
      </c>
      <c r="B922">
        <v>8</v>
      </c>
      <c r="C922" t="str" cm="1">
        <f t="array" ref="C922">_xlfn.IFS(B922=1, "John Brown", B922=2, "Dragisa Nenadic",B922=3, "Xi Zao Chen", B922=4, "Hose Tartulo Bratulinjo", B922=5, "Ana Tributi", B922=6, "Timbe Gugutu", B922=7, "Brendy Towers", B922=8, "Hana Grun")</f>
        <v>Hana Grun</v>
      </c>
      <c r="D922" cm="1">
        <f t="array" ref="D922">_xlfn.IFS(B922=1, 20, B922=2, 32,B922=3, 23, B922=4, 43, B922=5,25, B922=6, 28, B922=7, 31, B922=8, 39)</f>
        <v>39</v>
      </c>
      <c r="E922" cm="1">
        <f t="array" ref="E922">_xlfn.IFS(B922=1, 3, B922=2, 1,B922=3, 6, B922=4, 7, B922=5,2, B922=6, 1, B922=7, 5, B922=8, 1)</f>
        <v>1</v>
      </c>
      <c r="F922" cm="1">
        <f t="array" ref="F922">_xlfn.IFS(B922=1, 910, B922=2, 986,B922=3, 1050, B922=4, 1200, B922=5,1013, B922=6, 1100, B922=7, 990, B922=8, 902)</f>
        <v>902</v>
      </c>
    </row>
    <row r="923" spans="1:6" x14ac:dyDescent="0.35">
      <c r="A923" t="s">
        <v>922</v>
      </c>
      <c r="B923">
        <v>1</v>
      </c>
      <c r="C923" t="str" cm="1">
        <f t="array" ref="C923">_xlfn.IFS(B923=1, "John Brown", B923=2, "Dragisa Nenadic",B923=3, "Xi Zao Chen", B923=4, "Hose Tartulo Bratulinjo", B923=5, "Ana Tributi", B923=6, "Timbe Gugutu", B923=7, "Brendy Towers", B923=8, "Hana Grun")</f>
        <v>John Brown</v>
      </c>
      <c r="D923" cm="1">
        <f t="array" ref="D923">_xlfn.IFS(B923=1, 20, B923=2, 32,B923=3, 23, B923=4, 43, B923=5,25, B923=6, 28, B923=7, 31, B923=8, 39)</f>
        <v>20</v>
      </c>
      <c r="E923" cm="1">
        <f t="array" ref="E923">_xlfn.IFS(B923=1, 3, B923=2, 1,B923=3, 6, B923=4, 7, B923=5,2, B923=6, 1, B923=7, 5, B923=8, 1)</f>
        <v>3</v>
      </c>
      <c r="F923" cm="1">
        <f t="array" ref="F923">_xlfn.IFS(B923=1, 910, B923=2, 986,B923=3, 1050, B923=4, 1200, B923=5,1013, B923=6, 1100, B923=7, 990, B923=8, 902)</f>
        <v>910</v>
      </c>
    </row>
    <row r="924" spans="1:6" x14ac:dyDescent="0.35">
      <c r="A924" t="s">
        <v>923</v>
      </c>
      <c r="B924">
        <v>5</v>
      </c>
      <c r="C924" t="str" cm="1">
        <f t="array" ref="C924">_xlfn.IFS(B924=1, "John Brown", B924=2, "Dragisa Nenadic",B924=3, "Xi Zao Chen", B924=4, "Hose Tartulo Bratulinjo", B924=5, "Ana Tributi", B924=6, "Timbe Gugutu", B924=7, "Brendy Towers", B924=8, "Hana Grun")</f>
        <v>Ana Tributi</v>
      </c>
      <c r="D924" cm="1">
        <f t="array" ref="D924">_xlfn.IFS(B924=1, 20, B924=2, 32,B924=3, 23, B924=4, 43, B924=5,25, B924=6, 28, B924=7, 31, B924=8, 39)</f>
        <v>25</v>
      </c>
      <c r="E924" cm="1">
        <f t="array" ref="E924">_xlfn.IFS(B924=1, 3, B924=2, 1,B924=3, 6, B924=4, 7, B924=5,2, B924=6, 1, B924=7, 5, B924=8, 1)</f>
        <v>2</v>
      </c>
      <c r="F924" cm="1">
        <f t="array" ref="F924">_xlfn.IFS(B924=1, 910, B924=2, 986,B924=3, 1050, B924=4, 1200, B924=5,1013, B924=6, 1100, B924=7, 990, B924=8, 902)</f>
        <v>1013</v>
      </c>
    </row>
    <row r="925" spans="1:6" x14ac:dyDescent="0.35">
      <c r="A925" t="s">
        <v>924</v>
      </c>
      <c r="B925">
        <v>5</v>
      </c>
      <c r="C925" t="str" cm="1">
        <f t="array" ref="C925">_xlfn.IFS(B925=1, "John Brown", B925=2, "Dragisa Nenadic",B925=3, "Xi Zao Chen", B925=4, "Hose Tartulo Bratulinjo", B925=5, "Ana Tributi", B925=6, "Timbe Gugutu", B925=7, "Brendy Towers", B925=8, "Hana Grun")</f>
        <v>Ana Tributi</v>
      </c>
      <c r="D925" cm="1">
        <f t="array" ref="D925">_xlfn.IFS(B925=1, 20, B925=2, 32,B925=3, 23, B925=4, 43, B925=5,25, B925=6, 28, B925=7, 31, B925=8, 39)</f>
        <v>25</v>
      </c>
      <c r="E925" cm="1">
        <f t="array" ref="E925">_xlfn.IFS(B925=1, 3, B925=2, 1,B925=3, 6, B925=4, 7, B925=5,2, B925=6, 1, B925=7, 5, B925=8, 1)</f>
        <v>2</v>
      </c>
      <c r="F925" cm="1">
        <f t="array" ref="F925">_xlfn.IFS(B925=1, 910, B925=2, 986,B925=3, 1050, B925=4, 1200, B925=5,1013, B925=6, 1100, B925=7, 990, B925=8, 902)</f>
        <v>1013</v>
      </c>
    </row>
    <row r="926" spans="1:6" x14ac:dyDescent="0.35">
      <c r="A926" t="s">
        <v>925</v>
      </c>
      <c r="B926">
        <v>3</v>
      </c>
      <c r="C926" t="str" cm="1">
        <f t="array" ref="C926">_xlfn.IFS(B926=1, "John Brown", B926=2, "Dragisa Nenadic",B926=3, "Xi Zao Chen", B926=4, "Hose Tartulo Bratulinjo", B926=5, "Ana Tributi", B926=6, "Timbe Gugutu", B926=7, "Brendy Towers", B926=8, "Hana Grun")</f>
        <v>Xi Zao Chen</v>
      </c>
      <c r="D926" cm="1">
        <f t="array" ref="D926">_xlfn.IFS(B926=1, 20, B926=2, 32,B926=3, 23, B926=4, 43, B926=5,25, B926=6, 28, B926=7, 31, B926=8, 39)</f>
        <v>23</v>
      </c>
      <c r="E926" cm="1">
        <f t="array" ref="E926">_xlfn.IFS(B926=1, 3, B926=2, 1,B926=3, 6, B926=4, 7, B926=5,2, B926=6, 1, B926=7, 5, B926=8, 1)</f>
        <v>6</v>
      </c>
      <c r="F926" cm="1">
        <f t="array" ref="F926">_xlfn.IFS(B926=1, 910, B926=2, 986,B926=3, 1050, B926=4, 1200, B926=5,1013, B926=6, 1100, B926=7, 990, B926=8, 902)</f>
        <v>1050</v>
      </c>
    </row>
    <row r="927" spans="1:6" x14ac:dyDescent="0.35">
      <c r="A927" t="s">
        <v>926</v>
      </c>
      <c r="B927">
        <v>8</v>
      </c>
      <c r="C927" t="str" cm="1">
        <f t="array" ref="C927">_xlfn.IFS(B927=1, "John Brown", B927=2, "Dragisa Nenadic",B927=3, "Xi Zao Chen", B927=4, "Hose Tartulo Bratulinjo", B927=5, "Ana Tributi", B927=6, "Timbe Gugutu", B927=7, "Brendy Towers", B927=8, "Hana Grun")</f>
        <v>Hana Grun</v>
      </c>
      <c r="D927" cm="1">
        <f t="array" ref="D927">_xlfn.IFS(B927=1, 20, B927=2, 32,B927=3, 23, B927=4, 43, B927=5,25, B927=6, 28, B927=7, 31, B927=8, 39)</f>
        <v>39</v>
      </c>
      <c r="E927" cm="1">
        <f t="array" ref="E927">_xlfn.IFS(B927=1, 3, B927=2, 1,B927=3, 6, B927=4, 7, B927=5,2, B927=6, 1, B927=7, 5, B927=8, 1)</f>
        <v>1</v>
      </c>
      <c r="F927" cm="1">
        <f t="array" ref="F927">_xlfn.IFS(B927=1, 910, B927=2, 986,B927=3, 1050, B927=4, 1200, B927=5,1013, B927=6, 1100, B927=7, 990, B927=8, 902)</f>
        <v>902</v>
      </c>
    </row>
    <row r="928" spans="1:6" x14ac:dyDescent="0.35">
      <c r="A928" t="s">
        <v>927</v>
      </c>
      <c r="B928">
        <v>8</v>
      </c>
      <c r="C928" t="str" cm="1">
        <f t="array" ref="C928">_xlfn.IFS(B928=1, "John Brown", B928=2, "Dragisa Nenadic",B928=3, "Xi Zao Chen", B928=4, "Hose Tartulo Bratulinjo", B928=5, "Ana Tributi", B928=6, "Timbe Gugutu", B928=7, "Brendy Towers", B928=8, "Hana Grun")</f>
        <v>Hana Grun</v>
      </c>
      <c r="D928" cm="1">
        <f t="array" ref="D928">_xlfn.IFS(B928=1, 20, B928=2, 32,B928=3, 23, B928=4, 43, B928=5,25, B928=6, 28, B928=7, 31, B928=8, 39)</f>
        <v>39</v>
      </c>
      <c r="E928" cm="1">
        <f t="array" ref="E928">_xlfn.IFS(B928=1, 3, B928=2, 1,B928=3, 6, B928=4, 7, B928=5,2, B928=6, 1, B928=7, 5, B928=8, 1)</f>
        <v>1</v>
      </c>
      <c r="F928" cm="1">
        <f t="array" ref="F928">_xlfn.IFS(B928=1, 910, B928=2, 986,B928=3, 1050, B928=4, 1200, B928=5,1013, B928=6, 1100, B928=7, 990, B928=8, 902)</f>
        <v>902</v>
      </c>
    </row>
    <row r="929" spans="1:6" x14ac:dyDescent="0.35">
      <c r="A929" t="s">
        <v>928</v>
      </c>
      <c r="B929">
        <v>5</v>
      </c>
      <c r="C929" t="str" cm="1">
        <f t="array" ref="C929">_xlfn.IFS(B929=1, "John Brown", B929=2, "Dragisa Nenadic",B929=3, "Xi Zao Chen", B929=4, "Hose Tartulo Bratulinjo", B929=5, "Ana Tributi", B929=6, "Timbe Gugutu", B929=7, "Brendy Towers", B929=8, "Hana Grun")</f>
        <v>Ana Tributi</v>
      </c>
      <c r="D929" cm="1">
        <f t="array" ref="D929">_xlfn.IFS(B929=1, 20, B929=2, 32,B929=3, 23, B929=4, 43, B929=5,25, B929=6, 28, B929=7, 31, B929=8, 39)</f>
        <v>25</v>
      </c>
      <c r="E929" cm="1">
        <f t="array" ref="E929">_xlfn.IFS(B929=1, 3, B929=2, 1,B929=3, 6, B929=4, 7, B929=5,2, B929=6, 1, B929=7, 5, B929=8, 1)</f>
        <v>2</v>
      </c>
      <c r="F929" cm="1">
        <f t="array" ref="F929">_xlfn.IFS(B929=1, 910, B929=2, 986,B929=3, 1050, B929=4, 1200, B929=5,1013, B929=6, 1100, B929=7, 990, B929=8, 902)</f>
        <v>1013</v>
      </c>
    </row>
    <row r="930" spans="1:6" x14ac:dyDescent="0.35">
      <c r="A930" t="s">
        <v>929</v>
      </c>
      <c r="B930">
        <v>5</v>
      </c>
      <c r="C930" t="str" cm="1">
        <f t="array" ref="C930">_xlfn.IFS(B930=1, "John Brown", B930=2, "Dragisa Nenadic",B930=3, "Xi Zao Chen", B930=4, "Hose Tartulo Bratulinjo", B930=5, "Ana Tributi", B930=6, "Timbe Gugutu", B930=7, "Brendy Towers", B930=8, "Hana Grun")</f>
        <v>Ana Tributi</v>
      </c>
      <c r="D930" cm="1">
        <f t="array" ref="D930">_xlfn.IFS(B930=1, 20, B930=2, 32,B930=3, 23, B930=4, 43, B930=5,25, B930=6, 28, B930=7, 31, B930=8, 39)</f>
        <v>25</v>
      </c>
      <c r="E930" cm="1">
        <f t="array" ref="E930">_xlfn.IFS(B930=1, 3, B930=2, 1,B930=3, 6, B930=4, 7, B930=5,2, B930=6, 1, B930=7, 5, B930=8, 1)</f>
        <v>2</v>
      </c>
      <c r="F930" cm="1">
        <f t="array" ref="F930">_xlfn.IFS(B930=1, 910, B930=2, 986,B930=3, 1050, B930=4, 1200, B930=5,1013, B930=6, 1100, B930=7, 990, B930=8, 902)</f>
        <v>1013</v>
      </c>
    </row>
    <row r="931" spans="1:6" x14ac:dyDescent="0.35">
      <c r="A931" t="s">
        <v>930</v>
      </c>
      <c r="B931">
        <v>6</v>
      </c>
      <c r="C931" t="str" cm="1">
        <f t="array" ref="C931">_xlfn.IFS(B931=1, "John Brown", B931=2, "Dragisa Nenadic",B931=3, "Xi Zao Chen", B931=4, "Hose Tartulo Bratulinjo", B931=5, "Ana Tributi", B931=6, "Timbe Gugutu", B931=7, "Brendy Towers", B931=8, "Hana Grun")</f>
        <v>Timbe Gugutu</v>
      </c>
      <c r="D931" cm="1">
        <f t="array" ref="D931">_xlfn.IFS(B931=1, 20, B931=2, 32,B931=3, 23, B931=4, 43, B931=5,25, B931=6, 28, B931=7, 31, B931=8, 39)</f>
        <v>28</v>
      </c>
      <c r="E931" cm="1">
        <f t="array" ref="E931">_xlfn.IFS(B931=1, 3, B931=2, 1,B931=3, 6, B931=4, 7, B931=5,2, B931=6, 1, B931=7, 5, B931=8, 1)</f>
        <v>1</v>
      </c>
      <c r="F931" cm="1">
        <f t="array" ref="F931">_xlfn.IFS(B931=1, 910, B931=2, 986,B931=3, 1050, B931=4, 1200, B931=5,1013, B931=6, 1100, B931=7, 990, B931=8, 902)</f>
        <v>1100</v>
      </c>
    </row>
    <row r="932" spans="1:6" x14ac:dyDescent="0.35">
      <c r="A932" t="s">
        <v>931</v>
      </c>
      <c r="B932">
        <v>8</v>
      </c>
      <c r="C932" t="str" cm="1">
        <f t="array" ref="C932">_xlfn.IFS(B932=1, "John Brown", B932=2, "Dragisa Nenadic",B932=3, "Xi Zao Chen", B932=4, "Hose Tartulo Bratulinjo", B932=5, "Ana Tributi", B932=6, "Timbe Gugutu", B932=7, "Brendy Towers", B932=8, "Hana Grun")</f>
        <v>Hana Grun</v>
      </c>
      <c r="D932" cm="1">
        <f t="array" ref="D932">_xlfn.IFS(B932=1, 20, B932=2, 32,B932=3, 23, B932=4, 43, B932=5,25, B932=6, 28, B932=7, 31, B932=8, 39)</f>
        <v>39</v>
      </c>
      <c r="E932" cm="1">
        <f t="array" ref="E932">_xlfn.IFS(B932=1, 3, B932=2, 1,B932=3, 6, B932=4, 7, B932=5,2, B932=6, 1, B932=7, 5, B932=8, 1)</f>
        <v>1</v>
      </c>
      <c r="F932" cm="1">
        <f t="array" ref="F932">_xlfn.IFS(B932=1, 910, B932=2, 986,B932=3, 1050, B932=4, 1200, B932=5,1013, B932=6, 1100, B932=7, 990, B932=8, 902)</f>
        <v>902</v>
      </c>
    </row>
    <row r="933" spans="1:6" x14ac:dyDescent="0.35">
      <c r="A933" t="s">
        <v>932</v>
      </c>
      <c r="B933">
        <v>2</v>
      </c>
      <c r="C933" t="str" cm="1">
        <f t="array" ref="C933">_xlfn.IFS(B933=1, "John Brown", B933=2, "Dragisa Nenadic",B933=3, "Xi Zao Chen", B933=4, "Hose Tartulo Bratulinjo", B933=5, "Ana Tributi", B933=6, "Timbe Gugutu", B933=7, "Brendy Towers", B933=8, "Hana Grun")</f>
        <v>Dragisa Nenadic</v>
      </c>
      <c r="D933" cm="1">
        <f t="array" ref="D933">_xlfn.IFS(B933=1, 20, B933=2, 32,B933=3, 23, B933=4, 43, B933=5,25, B933=6, 28, B933=7, 31, B933=8, 39)</f>
        <v>32</v>
      </c>
      <c r="E933" cm="1">
        <f t="array" ref="E933">_xlfn.IFS(B933=1, 3, B933=2, 1,B933=3, 6, B933=4, 7, B933=5,2, B933=6, 1, B933=7, 5, B933=8, 1)</f>
        <v>1</v>
      </c>
      <c r="F933" cm="1">
        <f t="array" ref="F933">_xlfn.IFS(B933=1, 910, B933=2, 986,B933=3, 1050, B933=4, 1200, B933=5,1013, B933=6, 1100, B933=7, 990, B933=8, 902)</f>
        <v>986</v>
      </c>
    </row>
    <row r="934" spans="1:6" x14ac:dyDescent="0.35">
      <c r="A934" t="s">
        <v>933</v>
      </c>
      <c r="B934">
        <v>3</v>
      </c>
      <c r="C934" t="str" cm="1">
        <f t="array" ref="C934">_xlfn.IFS(B934=1, "John Brown", B934=2, "Dragisa Nenadic",B934=3, "Xi Zao Chen", B934=4, "Hose Tartulo Bratulinjo", B934=5, "Ana Tributi", B934=6, "Timbe Gugutu", B934=7, "Brendy Towers", B934=8, "Hana Grun")</f>
        <v>Xi Zao Chen</v>
      </c>
      <c r="D934" cm="1">
        <f t="array" ref="D934">_xlfn.IFS(B934=1, 20, B934=2, 32,B934=3, 23, B934=4, 43, B934=5,25, B934=6, 28, B934=7, 31, B934=8, 39)</f>
        <v>23</v>
      </c>
      <c r="E934" cm="1">
        <f t="array" ref="E934">_xlfn.IFS(B934=1, 3, B934=2, 1,B934=3, 6, B934=4, 7, B934=5,2, B934=6, 1, B934=7, 5, B934=8, 1)</f>
        <v>6</v>
      </c>
      <c r="F934" cm="1">
        <f t="array" ref="F934">_xlfn.IFS(B934=1, 910, B934=2, 986,B934=3, 1050, B934=4, 1200, B934=5,1013, B934=6, 1100, B934=7, 990, B934=8, 902)</f>
        <v>1050</v>
      </c>
    </row>
    <row r="935" spans="1:6" x14ac:dyDescent="0.35">
      <c r="A935" t="s">
        <v>934</v>
      </c>
      <c r="B935">
        <v>7</v>
      </c>
      <c r="C935" t="str" cm="1">
        <f t="array" ref="C935">_xlfn.IFS(B935=1, "John Brown", B935=2, "Dragisa Nenadic",B935=3, "Xi Zao Chen", B935=4, "Hose Tartulo Bratulinjo", B935=5, "Ana Tributi", B935=6, "Timbe Gugutu", B935=7, "Brendy Towers", B935=8, "Hana Grun")</f>
        <v>Brendy Towers</v>
      </c>
      <c r="D935" cm="1">
        <f t="array" ref="D935">_xlfn.IFS(B935=1, 20, B935=2, 32,B935=3, 23, B935=4, 43, B935=5,25, B935=6, 28, B935=7, 31, B935=8, 39)</f>
        <v>31</v>
      </c>
      <c r="E935" cm="1">
        <f t="array" ref="E935">_xlfn.IFS(B935=1, 3, B935=2, 1,B935=3, 6, B935=4, 7, B935=5,2, B935=6, 1, B935=7, 5, B935=8, 1)</f>
        <v>5</v>
      </c>
      <c r="F935" cm="1">
        <f t="array" ref="F935">_xlfn.IFS(B935=1, 910, B935=2, 986,B935=3, 1050, B935=4, 1200, B935=5,1013, B935=6, 1100, B935=7, 990, B935=8, 902)</f>
        <v>990</v>
      </c>
    </row>
    <row r="936" spans="1:6" x14ac:dyDescent="0.35">
      <c r="A936" t="s">
        <v>935</v>
      </c>
      <c r="B936">
        <v>3</v>
      </c>
      <c r="C936" t="str" cm="1">
        <f t="array" ref="C936">_xlfn.IFS(B936=1, "John Brown", B936=2, "Dragisa Nenadic",B936=3, "Xi Zao Chen", B936=4, "Hose Tartulo Bratulinjo", B936=5, "Ana Tributi", B936=6, "Timbe Gugutu", B936=7, "Brendy Towers", B936=8, "Hana Grun")</f>
        <v>Xi Zao Chen</v>
      </c>
      <c r="D936" cm="1">
        <f t="array" ref="D936">_xlfn.IFS(B936=1, 20, B936=2, 32,B936=3, 23, B936=4, 43, B936=5,25, B936=6, 28, B936=7, 31, B936=8, 39)</f>
        <v>23</v>
      </c>
      <c r="E936" cm="1">
        <f t="array" ref="E936">_xlfn.IFS(B936=1, 3, B936=2, 1,B936=3, 6, B936=4, 7, B936=5,2, B936=6, 1, B936=7, 5, B936=8, 1)</f>
        <v>6</v>
      </c>
      <c r="F936" cm="1">
        <f t="array" ref="F936">_xlfn.IFS(B936=1, 910, B936=2, 986,B936=3, 1050, B936=4, 1200, B936=5,1013, B936=6, 1100, B936=7, 990, B936=8, 902)</f>
        <v>1050</v>
      </c>
    </row>
    <row r="937" spans="1:6" x14ac:dyDescent="0.35">
      <c r="A937" t="s">
        <v>936</v>
      </c>
      <c r="B937">
        <v>2</v>
      </c>
      <c r="C937" t="str" cm="1">
        <f t="array" ref="C937">_xlfn.IFS(B937=1, "John Brown", B937=2, "Dragisa Nenadic",B937=3, "Xi Zao Chen", B937=4, "Hose Tartulo Bratulinjo", B937=5, "Ana Tributi", B937=6, "Timbe Gugutu", B937=7, "Brendy Towers", B937=8, "Hana Grun")</f>
        <v>Dragisa Nenadic</v>
      </c>
      <c r="D937" cm="1">
        <f t="array" ref="D937">_xlfn.IFS(B937=1, 20, B937=2, 32,B937=3, 23, B937=4, 43, B937=5,25, B937=6, 28, B937=7, 31, B937=8, 39)</f>
        <v>32</v>
      </c>
      <c r="E937" cm="1">
        <f t="array" ref="E937">_xlfn.IFS(B937=1, 3, B937=2, 1,B937=3, 6, B937=4, 7, B937=5,2, B937=6, 1, B937=7, 5, B937=8, 1)</f>
        <v>1</v>
      </c>
      <c r="F937" cm="1">
        <f t="array" ref="F937">_xlfn.IFS(B937=1, 910, B937=2, 986,B937=3, 1050, B937=4, 1200, B937=5,1013, B937=6, 1100, B937=7, 990, B937=8, 902)</f>
        <v>986</v>
      </c>
    </row>
    <row r="938" spans="1:6" x14ac:dyDescent="0.35">
      <c r="A938" t="s">
        <v>937</v>
      </c>
      <c r="B938">
        <v>3</v>
      </c>
      <c r="C938" t="str" cm="1">
        <f t="array" ref="C938">_xlfn.IFS(B938=1, "John Brown", B938=2, "Dragisa Nenadic",B938=3, "Xi Zao Chen", B938=4, "Hose Tartulo Bratulinjo", B938=5, "Ana Tributi", B938=6, "Timbe Gugutu", B938=7, "Brendy Towers", B938=8, "Hana Grun")</f>
        <v>Xi Zao Chen</v>
      </c>
      <c r="D938" cm="1">
        <f t="array" ref="D938">_xlfn.IFS(B938=1, 20, B938=2, 32,B938=3, 23, B938=4, 43, B938=5,25, B938=6, 28, B938=7, 31, B938=8, 39)</f>
        <v>23</v>
      </c>
      <c r="E938" cm="1">
        <f t="array" ref="E938">_xlfn.IFS(B938=1, 3, B938=2, 1,B938=3, 6, B938=4, 7, B938=5,2, B938=6, 1, B938=7, 5, B938=8, 1)</f>
        <v>6</v>
      </c>
      <c r="F938" cm="1">
        <f t="array" ref="F938">_xlfn.IFS(B938=1, 910, B938=2, 986,B938=3, 1050, B938=4, 1200, B938=5,1013, B938=6, 1100, B938=7, 990, B938=8, 902)</f>
        <v>1050</v>
      </c>
    </row>
    <row r="939" spans="1:6" x14ac:dyDescent="0.35">
      <c r="A939" t="s">
        <v>938</v>
      </c>
      <c r="B939">
        <v>8</v>
      </c>
      <c r="C939" t="str" cm="1">
        <f t="array" ref="C939">_xlfn.IFS(B939=1, "John Brown", B939=2, "Dragisa Nenadic",B939=3, "Xi Zao Chen", B939=4, "Hose Tartulo Bratulinjo", B939=5, "Ana Tributi", B939=6, "Timbe Gugutu", B939=7, "Brendy Towers", B939=8, "Hana Grun")</f>
        <v>Hana Grun</v>
      </c>
      <c r="D939" cm="1">
        <f t="array" ref="D939">_xlfn.IFS(B939=1, 20, B939=2, 32,B939=3, 23, B939=4, 43, B939=5,25, B939=6, 28, B939=7, 31, B939=8, 39)</f>
        <v>39</v>
      </c>
      <c r="E939" cm="1">
        <f t="array" ref="E939">_xlfn.IFS(B939=1, 3, B939=2, 1,B939=3, 6, B939=4, 7, B939=5,2, B939=6, 1, B939=7, 5, B939=8, 1)</f>
        <v>1</v>
      </c>
      <c r="F939" cm="1">
        <f t="array" ref="F939">_xlfn.IFS(B939=1, 910, B939=2, 986,B939=3, 1050, B939=4, 1200, B939=5,1013, B939=6, 1100, B939=7, 990, B939=8, 902)</f>
        <v>902</v>
      </c>
    </row>
    <row r="940" spans="1:6" x14ac:dyDescent="0.35">
      <c r="A940" t="s">
        <v>939</v>
      </c>
      <c r="B940">
        <v>2</v>
      </c>
      <c r="C940" t="str" cm="1">
        <f t="array" ref="C940">_xlfn.IFS(B940=1, "John Brown", B940=2, "Dragisa Nenadic",B940=3, "Xi Zao Chen", B940=4, "Hose Tartulo Bratulinjo", B940=5, "Ana Tributi", B940=6, "Timbe Gugutu", B940=7, "Brendy Towers", B940=8, "Hana Grun")</f>
        <v>Dragisa Nenadic</v>
      </c>
      <c r="D940" cm="1">
        <f t="array" ref="D940">_xlfn.IFS(B940=1, 20, B940=2, 32,B940=3, 23, B940=4, 43, B940=5,25, B940=6, 28, B940=7, 31, B940=8, 39)</f>
        <v>32</v>
      </c>
      <c r="E940" cm="1">
        <f t="array" ref="E940">_xlfn.IFS(B940=1, 3, B940=2, 1,B940=3, 6, B940=4, 7, B940=5,2, B940=6, 1, B940=7, 5, B940=8, 1)</f>
        <v>1</v>
      </c>
      <c r="F940" cm="1">
        <f t="array" ref="F940">_xlfn.IFS(B940=1, 910, B940=2, 986,B940=3, 1050, B940=4, 1200, B940=5,1013, B940=6, 1100, B940=7, 990, B940=8, 902)</f>
        <v>986</v>
      </c>
    </row>
    <row r="941" spans="1:6" x14ac:dyDescent="0.35">
      <c r="A941" t="s">
        <v>940</v>
      </c>
      <c r="B941">
        <v>6</v>
      </c>
      <c r="C941" t="str" cm="1">
        <f t="array" ref="C941">_xlfn.IFS(B941=1, "John Brown", B941=2, "Dragisa Nenadic",B941=3, "Xi Zao Chen", B941=4, "Hose Tartulo Bratulinjo", B941=5, "Ana Tributi", B941=6, "Timbe Gugutu", B941=7, "Brendy Towers", B941=8, "Hana Grun")</f>
        <v>Timbe Gugutu</v>
      </c>
      <c r="D941" cm="1">
        <f t="array" ref="D941">_xlfn.IFS(B941=1, 20, B941=2, 32,B941=3, 23, B941=4, 43, B941=5,25, B941=6, 28, B941=7, 31, B941=8, 39)</f>
        <v>28</v>
      </c>
      <c r="E941" cm="1">
        <f t="array" ref="E941">_xlfn.IFS(B941=1, 3, B941=2, 1,B941=3, 6, B941=4, 7, B941=5,2, B941=6, 1, B941=7, 5, B941=8, 1)</f>
        <v>1</v>
      </c>
      <c r="F941" cm="1">
        <f t="array" ref="F941">_xlfn.IFS(B941=1, 910, B941=2, 986,B941=3, 1050, B941=4, 1200, B941=5,1013, B941=6, 1100, B941=7, 990, B941=8, 902)</f>
        <v>1100</v>
      </c>
    </row>
    <row r="942" spans="1:6" x14ac:dyDescent="0.35">
      <c r="A942" t="s">
        <v>941</v>
      </c>
      <c r="B942">
        <v>8</v>
      </c>
      <c r="C942" t="str" cm="1">
        <f t="array" ref="C942">_xlfn.IFS(B942=1, "John Brown", B942=2, "Dragisa Nenadic",B942=3, "Xi Zao Chen", B942=4, "Hose Tartulo Bratulinjo", B942=5, "Ana Tributi", B942=6, "Timbe Gugutu", B942=7, "Brendy Towers", B942=8, "Hana Grun")</f>
        <v>Hana Grun</v>
      </c>
      <c r="D942" cm="1">
        <f t="array" ref="D942">_xlfn.IFS(B942=1, 20, B942=2, 32,B942=3, 23, B942=4, 43, B942=5,25, B942=6, 28, B942=7, 31, B942=8, 39)</f>
        <v>39</v>
      </c>
      <c r="E942" cm="1">
        <f t="array" ref="E942">_xlfn.IFS(B942=1, 3, B942=2, 1,B942=3, 6, B942=4, 7, B942=5,2, B942=6, 1, B942=7, 5, B942=8, 1)</f>
        <v>1</v>
      </c>
      <c r="F942" cm="1">
        <f t="array" ref="F942">_xlfn.IFS(B942=1, 910, B942=2, 986,B942=3, 1050, B942=4, 1200, B942=5,1013, B942=6, 1100, B942=7, 990, B942=8, 902)</f>
        <v>902</v>
      </c>
    </row>
    <row r="943" spans="1:6" x14ac:dyDescent="0.35">
      <c r="A943" t="s">
        <v>942</v>
      </c>
      <c r="B943">
        <v>2</v>
      </c>
      <c r="C943" t="str" cm="1">
        <f t="array" ref="C943">_xlfn.IFS(B943=1, "John Brown", B943=2, "Dragisa Nenadic",B943=3, "Xi Zao Chen", B943=4, "Hose Tartulo Bratulinjo", B943=5, "Ana Tributi", B943=6, "Timbe Gugutu", B943=7, "Brendy Towers", B943=8, "Hana Grun")</f>
        <v>Dragisa Nenadic</v>
      </c>
      <c r="D943" cm="1">
        <f t="array" ref="D943">_xlfn.IFS(B943=1, 20, B943=2, 32,B943=3, 23, B943=4, 43, B943=5,25, B943=6, 28, B943=7, 31, B943=8, 39)</f>
        <v>32</v>
      </c>
      <c r="E943" cm="1">
        <f t="array" ref="E943">_xlfn.IFS(B943=1, 3, B943=2, 1,B943=3, 6, B943=4, 7, B943=5,2, B943=6, 1, B943=7, 5, B943=8, 1)</f>
        <v>1</v>
      </c>
      <c r="F943" cm="1">
        <f t="array" ref="F943">_xlfn.IFS(B943=1, 910, B943=2, 986,B943=3, 1050, B943=4, 1200, B943=5,1013, B943=6, 1100, B943=7, 990, B943=8, 902)</f>
        <v>986</v>
      </c>
    </row>
    <row r="944" spans="1:6" x14ac:dyDescent="0.35">
      <c r="A944" t="s">
        <v>943</v>
      </c>
      <c r="B944">
        <v>3</v>
      </c>
      <c r="C944" t="str" cm="1">
        <f t="array" ref="C944">_xlfn.IFS(B944=1, "John Brown", B944=2, "Dragisa Nenadic",B944=3, "Xi Zao Chen", B944=4, "Hose Tartulo Bratulinjo", B944=5, "Ana Tributi", B944=6, "Timbe Gugutu", B944=7, "Brendy Towers", B944=8, "Hana Grun")</f>
        <v>Xi Zao Chen</v>
      </c>
      <c r="D944" cm="1">
        <f t="array" ref="D944">_xlfn.IFS(B944=1, 20, B944=2, 32,B944=3, 23, B944=4, 43, B944=5,25, B944=6, 28, B944=7, 31, B944=8, 39)</f>
        <v>23</v>
      </c>
      <c r="E944" cm="1">
        <f t="array" ref="E944">_xlfn.IFS(B944=1, 3, B944=2, 1,B944=3, 6, B944=4, 7, B944=5,2, B944=6, 1, B944=7, 5, B944=8, 1)</f>
        <v>6</v>
      </c>
      <c r="F944" cm="1">
        <f t="array" ref="F944">_xlfn.IFS(B944=1, 910, B944=2, 986,B944=3, 1050, B944=4, 1200, B944=5,1013, B944=6, 1100, B944=7, 990, B944=8, 902)</f>
        <v>1050</v>
      </c>
    </row>
    <row r="945" spans="1:6" x14ac:dyDescent="0.35">
      <c r="A945" t="s">
        <v>944</v>
      </c>
      <c r="B945">
        <v>7</v>
      </c>
      <c r="C945" t="str" cm="1">
        <f t="array" ref="C945">_xlfn.IFS(B945=1, "John Brown", B945=2, "Dragisa Nenadic",B945=3, "Xi Zao Chen", B945=4, "Hose Tartulo Bratulinjo", B945=5, "Ana Tributi", B945=6, "Timbe Gugutu", B945=7, "Brendy Towers", B945=8, "Hana Grun")</f>
        <v>Brendy Towers</v>
      </c>
      <c r="D945" cm="1">
        <f t="array" ref="D945">_xlfn.IFS(B945=1, 20, B945=2, 32,B945=3, 23, B945=4, 43, B945=5,25, B945=6, 28, B945=7, 31, B945=8, 39)</f>
        <v>31</v>
      </c>
      <c r="E945" cm="1">
        <f t="array" ref="E945">_xlfn.IFS(B945=1, 3, B945=2, 1,B945=3, 6, B945=4, 7, B945=5,2, B945=6, 1, B945=7, 5, B945=8, 1)</f>
        <v>5</v>
      </c>
      <c r="F945" cm="1">
        <f t="array" ref="F945">_xlfn.IFS(B945=1, 910, B945=2, 986,B945=3, 1050, B945=4, 1200, B945=5,1013, B945=6, 1100, B945=7, 990, B945=8, 902)</f>
        <v>990</v>
      </c>
    </row>
    <row r="946" spans="1:6" x14ac:dyDescent="0.35">
      <c r="A946" t="s">
        <v>945</v>
      </c>
      <c r="B946">
        <v>5</v>
      </c>
      <c r="C946" t="str" cm="1">
        <f t="array" ref="C946">_xlfn.IFS(B946=1, "John Brown", B946=2, "Dragisa Nenadic",B946=3, "Xi Zao Chen", B946=4, "Hose Tartulo Bratulinjo", B946=5, "Ana Tributi", B946=6, "Timbe Gugutu", B946=7, "Brendy Towers", B946=8, "Hana Grun")</f>
        <v>Ana Tributi</v>
      </c>
      <c r="D946" cm="1">
        <f t="array" ref="D946">_xlfn.IFS(B946=1, 20, B946=2, 32,B946=3, 23, B946=4, 43, B946=5,25, B946=6, 28, B946=7, 31, B946=8, 39)</f>
        <v>25</v>
      </c>
      <c r="E946" cm="1">
        <f t="array" ref="E946">_xlfn.IFS(B946=1, 3, B946=2, 1,B946=3, 6, B946=4, 7, B946=5,2, B946=6, 1, B946=7, 5, B946=8, 1)</f>
        <v>2</v>
      </c>
      <c r="F946" cm="1">
        <f t="array" ref="F946">_xlfn.IFS(B946=1, 910, B946=2, 986,B946=3, 1050, B946=4, 1200, B946=5,1013, B946=6, 1100, B946=7, 990, B946=8, 902)</f>
        <v>1013</v>
      </c>
    </row>
    <row r="947" spans="1:6" x14ac:dyDescent="0.35">
      <c r="A947" t="s">
        <v>946</v>
      </c>
      <c r="B947">
        <v>4</v>
      </c>
      <c r="C947" t="str" cm="1">
        <f t="array" ref="C947">_xlfn.IFS(B947=1, "John Brown", B947=2, "Dragisa Nenadic",B947=3, "Xi Zao Chen", B947=4, "Hose Tartulo Bratulinjo", B947=5, "Ana Tributi", B947=6, "Timbe Gugutu", B947=7, "Brendy Towers", B947=8, "Hana Grun")</f>
        <v>Hose Tartulo Bratulinjo</v>
      </c>
      <c r="D947" cm="1">
        <f t="array" ref="D947">_xlfn.IFS(B947=1, 20, B947=2, 32,B947=3, 23, B947=4, 43, B947=5,25, B947=6, 28, B947=7, 31, B947=8, 39)</f>
        <v>43</v>
      </c>
      <c r="E947" cm="1">
        <f t="array" ref="E947">_xlfn.IFS(B947=1, 3, B947=2, 1,B947=3, 6, B947=4, 7, B947=5,2, B947=6, 1, B947=7, 5, B947=8, 1)</f>
        <v>7</v>
      </c>
      <c r="F947" cm="1">
        <f t="array" ref="F947">_xlfn.IFS(B947=1, 910, B947=2, 986,B947=3, 1050, B947=4, 1200, B947=5,1013, B947=6, 1100, B947=7, 990, B947=8, 902)</f>
        <v>1200</v>
      </c>
    </row>
    <row r="948" spans="1:6" x14ac:dyDescent="0.35">
      <c r="A948" t="s">
        <v>947</v>
      </c>
      <c r="B948">
        <v>2</v>
      </c>
      <c r="C948" t="str" cm="1">
        <f t="array" ref="C948">_xlfn.IFS(B948=1, "John Brown", B948=2, "Dragisa Nenadic",B948=3, "Xi Zao Chen", B948=4, "Hose Tartulo Bratulinjo", B948=5, "Ana Tributi", B948=6, "Timbe Gugutu", B948=7, "Brendy Towers", B948=8, "Hana Grun")</f>
        <v>Dragisa Nenadic</v>
      </c>
      <c r="D948" cm="1">
        <f t="array" ref="D948">_xlfn.IFS(B948=1, 20, B948=2, 32,B948=3, 23, B948=4, 43, B948=5,25, B948=6, 28, B948=7, 31, B948=8, 39)</f>
        <v>32</v>
      </c>
      <c r="E948" cm="1">
        <f t="array" ref="E948">_xlfn.IFS(B948=1, 3, B948=2, 1,B948=3, 6, B948=4, 7, B948=5,2, B948=6, 1, B948=7, 5, B948=8, 1)</f>
        <v>1</v>
      </c>
      <c r="F948" cm="1">
        <f t="array" ref="F948">_xlfn.IFS(B948=1, 910, B948=2, 986,B948=3, 1050, B948=4, 1200, B948=5,1013, B948=6, 1100, B948=7, 990, B948=8, 902)</f>
        <v>986</v>
      </c>
    </row>
    <row r="949" spans="1:6" x14ac:dyDescent="0.35">
      <c r="A949" t="s">
        <v>948</v>
      </c>
      <c r="B949">
        <v>6</v>
      </c>
      <c r="C949" t="str" cm="1">
        <f t="array" ref="C949">_xlfn.IFS(B949=1, "John Brown", B949=2, "Dragisa Nenadic",B949=3, "Xi Zao Chen", B949=4, "Hose Tartulo Bratulinjo", B949=5, "Ana Tributi", B949=6, "Timbe Gugutu", B949=7, "Brendy Towers", B949=8, "Hana Grun")</f>
        <v>Timbe Gugutu</v>
      </c>
      <c r="D949" cm="1">
        <f t="array" ref="D949">_xlfn.IFS(B949=1, 20, B949=2, 32,B949=3, 23, B949=4, 43, B949=5,25, B949=6, 28, B949=7, 31, B949=8, 39)</f>
        <v>28</v>
      </c>
      <c r="E949" cm="1">
        <f t="array" ref="E949">_xlfn.IFS(B949=1, 3, B949=2, 1,B949=3, 6, B949=4, 7, B949=5,2, B949=6, 1, B949=7, 5, B949=8, 1)</f>
        <v>1</v>
      </c>
      <c r="F949" cm="1">
        <f t="array" ref="F949">_xlfn.IFS(B949=1, 910, B949=2, 986,B949=3, 1050, B949=4, 1200, B949=5,1013, B949=6, 1100, B949=7, 990, B949=8, 902)</f>
        <v>1100</v>
      </c>
    </row>
    <row r="950" spans="1:6" x14ac:dyDescent="0.35">
      <c r="A950" t="s">
        <v>949</v>
      </c>
      <c r="B950">
        <v>3</v>
      </c>
      <c r="C950" t="str" cm="1">
        <f t="array" ref="C950">_xlfn.IFS(B950=1, "John Brown", B950=2, "Dragisa Nenadic",B950=3, "Xi Zao Chen", B950=4, "Hose Tartulo Bratulinjo", B950=5, "Ana Tributi", B950=6, "Timbe Gugutu", B950=7, "Brendy Towers", B950=8, "Hana Grun")</f>
        <v>Xi Zao Chen</v>
      </c>
      <c r="D950" cm="1">
        <f t="array" ref="D950">_xlfn.IFS(B950=1, 20, B950=2, 32,B950=3, 23, B950=4, 43, B950=5,25, B950=6, 28, B950=7, 31, B950=8, 39)</f>
        <v>23</v>
      </c>
      <c r="E950" cm="1">
        <f t="array" ref="E950">_xlfn.IFS(B950=1, 3, B950=2, 1,B950=3, 6, B950=4, 7, B950=5,2, B950=6, 1, B950=7, 5, B950=8, 1)</f>
        <v>6</v>
      </c>
      <c r="F950" cm="1">
        <f t="array" ref="F950">_xlfn.IFS(B950=1, 910, B950=2, 986,B950=3, 1050, B950=4, 1200, B950=5,1013, B950=6, 1100, B950=7, 990, B950=8, 902)</f>
        <v>1050</v>
      </c>
    </row>
    <row r="951" spans="1:6" x14ac:dyDescent="0.35">
      <c r="A951" t="s">
        <v>950</v>
      </c>
      <c r="B951">
        <v>7</v>
      </c>
      <c r="C951" t="str" cm="1">
        <f t="array" ref="C951">_xlfn.IFS(B951=1, "John Brown", B951=2, "Dragisa Nenadic",B951=3, "Xi Zao Chen", B951=4, "Hose Tartulo Bratulinjo", B951=5, "Ana Tributi", B951=6, "Timbe Gugutu", B951=7, "Brendy Towers", B951=8, "Hana Grun")</f>
        <v>Brendy Towers</v>
      </c>
      <c r="D951" cm="1">
        <f t="array" ref="D951">_xlfn.IFS(B951=1, 20, B951=2, 32,B951=3, 23, B951=4, 43, B951=5,25, B951=6, 28, B951=7, 31, B951=8, 39)</f>
        <v>31</v>
      </c>
      <c r="E951" cm="1">
        <f t="array" ref="E951">_xlfn.IFS(B951=1, 3, B951=2, 1,B951=3, 6, B951=4, 7, B951=5,2, B951=6, 1, B951=7, 5, B951=8, 1)</f>
        <v>5</v>
      </c>
      <c r="F951" cm="1">
        <f t="array" ref="F951">_xlfn.IFS(B951=1, 910, B951=2, 986,B951=3, 1050, B951=4, 1200, B951=5,1013, B951=6, 1100, B951=7, 990, B951=8, 902)</f>
        <v>990</v>
      </c>
    </row>
    <row r="952" spans="1:6" x14ac:dyDescent="0.35">
      <c r="A952" t="s">
        <v>951</v>
      </c>
      <c r="B952">
        <v>6</v>
      </c>
      <c r="C952" t="str" cm="1">
        <f t="array" ref="C952">_xlfn.IFS(B952=1, "John Brown", B952=2, "Dragisa Nenadic",B952=3, "Xi Zao Chen", B952=4, "Hose Tartulo Bratulinjo", B952=5, "Ana Tributi", B952=6, "Timbe Gugutu", B952=7, "Brendy Towers", B952=8, "Hana Grun")</f>
        <v>Timbe Gugutu</v>
      </c>
      <c r="D952" cm="1">
        <f t="array" ref="D952">_xlfn.IFS(B952=1, 20, B952=2, 32,B952=3, 23, B952=4, 43, B952=5,25, B952=6, 28, B952=7, 31, B952=8, 39)</f>
        <v>28</v>
      </c>
      <c r="E952" cm="1">
        <f t="array" ref="E952">_xlfn.IFS(B952=1, 3, B952=2, 1,B952=3, 6, B952=4, 7, B952=5,2, B952=6, 1, B952=7, 5, B952=8, 1)</f>
        <v>1</v>
      </c>
      <c r="F952" cm="1">
        <f t="array" ref="F952">_xlfn.IFS(B952=1, 910, B952=2, 986,B952=3, 1050, B952=4, 1200, B952=5,1013, B952=6, 1100, B952=7, 990, B952=8, 902)</f>
        <v>1100</v>
      </c>
    </row>
    <row r="953" spans="1:6" x14ac:dyDescent="0.35">
      <c r="A953" t="s">
        <v>952</v>
      </c>
      <c r="B953">
        <v>8</v>
      </c>
      <c r="C953" t="str" cm="1">
        <f t="array" ref="C953">_xlfn.IFS(B953=1, "John Brown", B953=2, "Dragisa Nenadic",B953=3, "Xi Zao Chen", B953=4, "Hose Tartulo Bratulinjo", B953=5, "Ana Tributi", B953=6, "Timbe Gugutu", B953=7, "Brendy Towers", B953=8, "Hana Grun")</f>
        <v>Hana Grun</v>
      </c>
      <c r="D953" cm="1">
        <f t="array" ref="D953">_xlfn.IFS(B953=1, 20, B953=2, 32,B953=3, 23, B953=4, 43, B953=5,25, B953=6, 28, B953=7, 31, B953=8, 39)</f>
        <v>39</v>
      </c>
      <c r="E953" cm="1">
        <f t="array" ref="E953">_xlfn.IFS(B953=1, 3, B953=2, 1,B953=3, 6, B953=4, 7, B953=5,2, B953=6, 1, B953=7, 5, B953=8, 1)</f>
        <v>1</v>
      </c>
      <c r="F953" cm="1">
        <f t="array" ref="F953">_xlfn.IFS(B953=1, 910, B953=2, 986,B953=3, 1050, B953=4, 1200, B953=5,1013, B953=6, 1100, B953=7, 990, B953=8, 902)</f>
        <v>902</v>
      </c>
    </row>
    <row r="954" spans="1:6" x14ac:dyDescent="0.35">
      <c r="A954" t="s">
        <v>953</v>
      </c>
      <c r="B954">
        <v>4</v>
      </c>
      <c r="C954" t="str" cm="1">
        <f t="array" ref="C954">_xlfn.IFS(B954=1, "John Brown", B954=2, "Dragisa Nenadic",B954=3, "Xi Zao Chen", B954=4, "Hose Tartulo Bratulinjo", B954=5, "Ana Tributi", B954=6, "Timbe Gugutu", B954=7, "Brendy Towers", B954=8, "Hana Grun")</f>
        <v>Hose Tartulo Bratulinjo</v>
      </c>
      <c r="D954" cm="1">
        <f t="array" ref="D954">_xlfn.IFS(B954=1, 20, B954=2, 32,B954=3, 23, B954=4, 43, B954=5,25, B954=6, 28, B954=7, 31, B954=8, 39)</f>
        <v>43</v>
      </c>
      <c r="E954" cm="1">
        <f t="array" ref="E954">_xlfn.IFS(B954=1, 3, B954=2, 1,B954=3, 6, B954=4, 7, B954=5,2, B954=6, 1, B954=7, 5, B954=8, 1)</f>
        <v>7</v>
      </c>
      <c r="F954" cm="1">
        <f t="array" ref="F954">_xlfn.IFS(B954=1, 910, B954=2, 986,B954=3, 1050, B954=4, 1200, B954=5,1013, B954=6, 1100, B954=7, 990, B954=8, 902)</f>
        <v>1200</v>
      </c>
    </row>
    <row r="955" spans="1:6" x14ac:dyDescent="0.35">
      <c r="A955" t="s">
        <v>954</v>
      </c>
      <c r="B955">
        <v>7</v>
      </c>
      <c r="C955" t="str" cm="1">
        <f t="array" ref="C955">_xlfn.IFS(B955=1, "John Brown", B955=2, "Dragisa Nenadic",B955=3, "Xi Zao Chen", B955=4, "Hose Tartulo Bratulinjo", B955=5, "Ana Tributi", B955=6, "Timbe Gugutu", B955=7, "Brendy Towers", B955=8, "Hana Grun")</f>
        <v>Brendy Towers</v>
      </c>
      <c r="D955" cm="1">
        <f t="array" ref="D955">_xlfn.IFS(B955=1, 20, B955=2, 32,B955=3, 23, B955=4, 43, B955=5,25, B955=6, 28, B955=7, 31, B955=8, 39)</f>
        <v>31</v>
      </c>
      <c r="E955" cm="1">
        <f t="array" ref="E955">_xlfn.IFS(B955=1, 3, B955=2, 1,B955=3, 6, B955=4, 7, B955=5,2, B955=6, 1, B955=7, 5, B955=8, 1)</f>
        <v>5</v>
      </c>
      <c r="F955" cm="1">
        <f t="array" ref="F955">_xlfn.IFS(B955=1, 910, B955=2, 986,B955=3, 1050, B955=4, 1200, B955=5,1013, B955=6, 1100, B955=7, 990, B955=8, 902)</f>
        <v>990</v>
      </c>
    </row>
    <row r="956" spans="1:6" x14ac:dyDescent="0.35">
      <c r="A956" t="s">
        <v>955</v>
      </c>
      <c r="B956">
        <v>7</v>
      </c>
      <c r="C956" t="str" cm="1">
        <f t="array" ref="C956">_xlfn.IFS(B956=1, "John Brown", B956=2, "Dragisa Nenadic",B956=3, "Xi Zao Chen", B956=4, "Hose Tartulo Bratulinjo", B956=5, "Ana Tributi", B956=6, "Timbe Gugutu", B956=7, "Brendy Towers", B956=8, "Hana Grun")</f>
        <v>Brendy Towers</v>
      </c>
      <c r="D956" cm="1">
        <f t="array" ref="D956">_xlfn.IFS(B956=1, 20, B956=2, 32,B956=3, 23, B956=4, 43, B956=5,25, B956=6, 28, B956=7, 31, B956=8, 39)</f>
        <v>31</v>
      </c>
      <c r="E956" cm="1">
        <f t="array" ref="E956">_xlfn.IFS(B956=1, 3, B956=2, 1,B956=3, 6, B956=4, 7, B956=5,2, B956=6, 1, B956=7, 5, B956=8, 1)</f>
        <v>5</v>
      </c>
      <c r="F956" cm="1">
        <f t="array" ref="F956">_xlfn.IFS(B956=1, 910, B956=2, 986,B956=3, 1050, B956=4, 1200, B956=5,1013, B956=6, 1100, B956=7, 990, B956=8, 902)</f>
        <v>990</v>
      </c>
    </row>
    <row r="957" spans="1:6" x14ac:dyDescent="0.35">
      <c r="A957" t="s">
        <v>956</v>
      </c>
      <c r="B957">
        <v>1</v>
      </c>
      <c r="C957" t="str" cm="1">
        <f t="array" ref="C957">_xlfn.IFS(B957=1, "John Brown", B957=2, "Dragisa Nenadic",B957=3, "Xi Zao Chen", B957=4, "Hose Tartulo Bratulinjo", B957=5, "Ana Tributi", B957=6, "Timbe Gugutu", B957=7, "Brendy Towers", B957=8, "Hana Grun")</f>
        <v>John Brown</v>
      </c>
      <c r="D957" cm="1">
        <f t="array" ref="D957">_xlfn.IFS(B957=1, 20, B957=2, 32,B957=3, 23, B957=4, 43, B957=5,25, B957=6, 28, B957=7, 31, B957=8, 39)</f>
        <v>20</v>
      </c>
      <c r="E957" cm="1">
        <f t="array" ref="E957">_xlfn.IFS(B957=1, 3, B957=2, 1,B957=3, 6, B957=4, 7, B957=5,2, B957=6, 1, B957=7, 5, B957=8, 1)</f>
        <v>3</v>
      </c>
      <c r="F957" cm="1">
        <f t="array" ref="F957">_xlfn.IFS(B957=1, 910, B957=2, 986,B957=3, 1050, B957=4, 1200, B957=5,1013, B957=6, 1100, B957=7, 990, B957=8, 902)</f>
        <v>910</v>
      </c>
    </row>
    <row r="958" spans="1:6" x14ac:dyDescent="0.35">
      <c r="A958" t="s">
        <v>957</v>
      </c>
      <c r="B958">
        <v>4</v>
      </c>
      <c r="C958" t="str" cm="1">
        <f t="array" ref="C958">_xlfn.IFS(B958=1, "John Brown", B958=2, "Dragisa Nenadic",B958=3, "Xi Zao Chen", B958=4, "Hose Tartulo Bratulinjo", B958=5, "Ana Tributi", B958=6, "Timbe Gugutu", B958=7, "Brendy Towers", B958=8, "Hana Grun")</f>
        <v>Hose Tartulo Bratulinjo</v>
      </c>
      <c r="D958" cm="1">
        <f t="array" ref="D958">_xlfn.IFS(B958=1, 20, B958=2, 32,B958=3, 23, B958=4, 43, B958=5,25, B958=6, 28, B958=7, 31, B958=8, 39)</f>
        <v>43</v>
      </c>
      <c r="E958" cm="1">
        <f t="array" ref="E958">_xlfn.IFS(B958=1, 3, B958=2, 1,B958=3, 6, B958=4, 7, B958=5,2, B958=6, 1, B958=7, 5, B958=8, 1)</f>
        <v>7</v>
      </c>
      <c r="F958" cm="1">
        <f t="array" ref="F958">_xlfn.IFS(B958=1, 910, B958=2, 986,B958=3, 1050, B958=4, 1200, B958=5,1013, B958=6, 1100, B958=7, 990, B958=8, 902)</f>
        <v>1200</v>
      </c>
    </row>
    <row r="959" spans="1:6" x14ac:dyDescent="0.35">
      <c r="A959" t="s">
        <v>958</v>
      </c>
      <c r="B959">
        <v>4</v>
      </c>
      <c r="C959" t="str" cm="1">
        <f t="array" ref="C959">_xlfn.IFS(B959=1, "John Brown", B959=2, "Dragisa Nenadic",B959=3, "Xi Zao Chen", B959=4, "Hose Tartulo Bratulinjo", B959=5, "Ana Tributi", B959=6, "Timbe Gugutu", B959=7, "Brendy Towers", B959=8, "Hana Grun")</f>
        <v>Hose Tartulo Bratulinjo</v>
      </c>
      <c r="D959" cm="1">
        <f t="array" ref="D959">_xlfn.IFS(B959=1, 20, B959=2, 32,B959=3, 23, B959=4, 43, B959=5,25, B959=6, 28, B959=7, 31, B959=8, 39)</f>
        <v>43</v>
      </c>
      <c r="E959" cm="1">
        <f t="array" ref="E959">_xlfn.IFS(B959=1, 3, B959=2, 1,B959=3, 6, B959=4, 7, B959=5,2, B959=6, 1, B959=7, 5, B959=8, 1)</f>
        <v>7</v>
      </c>
      <c r="F959" cm="1">
        <f t="array" ref="F959">_xlfn.IFS(B959=1, 910, B959=2, 986,B959=3, 1050, B959=4, 1200, B959=5,1013, B959=6, 1100, B959=7, 990, B959=8, 902)</f>
        <v>1200</v>
      </c>
    </row>
    <row r="960" spans="1:6" x14ac:dyDescent="0.35">
      <c r="A960" t="s">
        <v>959</v>
      </c>
      <c r="B960">
        <v>4</v>
      </c>
      <c r="C960" t="str" cm="1">
        <f t="array" ref="C960">_xlfn.IFS(B960=1, "John Brown", B960=2, "Dragisa Nenadic",B960=3, "Xi Zao Chen", B960=4, "Hose Tartulo Bratulinjo", B960=5, "Ana Tributi", B960=6, "Timbe Gugutu", B960=7, "Brendy Towers", B960=8, "Hana Grun")</f>
        <v>Hose Tartulo Bratulinjo</v>
      </c>
      <c r="D960" cm="1">
        <f t="array" ref="D960">_xlfn.IFS(B960=1, 20, B960=2, 32,B960=3, 23, B960=4, 43, B960=5,25, B960=6, 28, B960=7, 31, B960=8, 39)</f>
        <v>43</v>
      </c>
      <c r="E960" cm="1">
        <f t="array" ref="E960">_xlfn.IFS(B960=1, 3, B960=2, 1,B960=3, 6, B960=4, 7, B960=5,2, B960=6, 1, B960=7, 5, B960=8, 1)</f>
        <v>7</v>
      </c>
      <c r="F960" cm="1">
        <f t="array" ref="F960">_xlfn.IFS(B960=1, 910, B960=2, 986,B960=3, 1050, B960=4, 1200, B960=5,1013, B960=6, 1100, B960=7, 990, B960=8, 902)</f>
        <v>1200</v>
      </c>
    </row>
    <row r="961" spans="1:6" x14ac:dyDescent="0.35">
      <c r="A961" t="s">
        <v>960</v>
      </c>
      <c r="B961">
        <v>6</v>
      </c>
      <c r="C961" t="str" cm="1">
        <f t="array" ref="C961">_xlfn.IFS(B961=1, "John Brown", B961=2, "Dragisa Nenadic",B961=3, "Xi Zao Chen", B961=4, "Hose Tartulo Bratulinjo", B961=5, "Ana Tributi", B961=6, "Timbe Gugutu", B961=7, "Brendy Towers", B961=8, "Hana Grun")</f>
        <v>Timbe Gugutu</v>
      </c>
      <c r="D961" cm="1">
        <f t="array" ref="D961">_xlfn.IFS(B961=1, 20, B961=2, 32,B961=3, 23, B961=4, 43, B961=5,25, B961=6, 28, B961=7, 31, B961=8, 39)</f>
        <v>28</v>
      </c>
      <c r="E961" cm="1">
        <f t="array" ref="E961">_xlfn.IFS(B961=1, 3, B961=2, 1,B961=3, 6, B961=4, 7, B961=5,2, B961=6, 1, B961=7, 5, B961=8, 1)</f>
        <v>1</v>
      </c>
      <c r="F961" cm="1">
        <f t="array" ref="F961">_xlfn.IFS(B961=1, 910, B961=2, 986,B961=3, 1050, B961=4, 1200, B961=5,1013, B961=6, 1100, B961=7, 990, B961=8, 902)</f>
        <v>1100</v>
      </c>
    </row>
    <row r="962" spans="1:6" x14ac:dyDescent="0.35">
      <c r="A962" t="s">
        <v>961</v>
      </c>
      <c r="B962">
        <v>7</v>
      </c>
      <c r="C962" t="str" cm="1">
        <f t="array" ref="C962">_xlfn.IFS(B962=1, "John Brown", B962=2, "Dragisa Nenadic",B962=3, "Xi Zao Chen", B962=4, "Hose Tartulo Bratulinjo", B962=5, "Ana Tributi", B962=6, "Timbe Gugutu", B962=7, "Brendy Towers", B962=8, "Hana Grun")</f>
        <v>Brendy Towers</v>
      </c>
      <c r="D962" cm="1">
        <f t="array" ref="D962">_xlfn.IFS(B962=1, 20, B962=2, 32,B962=3, 23, B962=4, 43, B962=5,25, B962=6, 28, B962=7, 31, B962=8, 39)</f>
        <v>31</v>
      </c>
      <c r="E962" cm="1">
        <f t="array" ref="E962">_xlfn.IFS(B962=1, 3, B962=2, 1,B962=3, 6, B962=4, 7, B962=5,2, B962=6, 1, B962=7, 5, B962=8, 1)</f>
        <v>5</v>
      </c>
      <c r="F962" cm="1">
        <f t="array" ref="F962">_xlfn.IFS(B962=1, 910, B962=2, 986,B962=3, 1050, B962=4, 1200, B962=5,1013, B962=6, 1100, B962=7, 990, B962=8, 902)</f>
        <v>990</v>
      </c>
    </row>
    <row r="963" spans="1:6" x14ac:dyDescent="0.35">
      <c r="A963" t="s">
        <v>962</v>
      </c>
      <c r="B963">
        <v>6</v>
      </c>
      <c r="C963" t="str" cm="1">
        <f t="array" ref="C963">_xlfn.IFS(B963=1, "John Brown", B963=2, "Dragisa Nenadic",B963=3, "Xi Zao Chen", B963=4, "Hose Tartulo Bratulinjo", B963=5, "Ana Tributi", B963=6, "Timbe Gugutu", B963=7, "Brendy Towers", B963=8, "Hana Grun")</f>
        <v>Timbe Gugutu</v>
      </c>
      <c r="D963" cm="1">
        <f t="array" ref="D963">_xlfn.IFS(B963=1, 20, B963=2, 32,B963=3, 23, B963=4, 43, B963=5,25, B963=6, 28, B963=7, 31, B963=8, 39)</f>
        <v>28</v>
      </c>
      <c r="E963" cm="1">
        <f t="array" ref="E963">_xlfn.IFS(B963=1, 3, B963=2, 1,B963=3, 6, B963=4, 7, B963=5,2, B963=6, 1, B963=7, 5, B963=8, 1)</f>
        <v>1</v>
      </c>
      <c r="F963" cm="1">
        <f t="array" ref="F963">_xlfn.IFS(B963=1, 910, B963=2, 986,B963=3, 1050, B963=4, 1200, B963=5,1013, B963=6, 1100, B963=7, 990, B963=8, 902)</f>
        <v>1100</v>
      </c>
    </row>
    <row r="964" spans="1:6" x14ac:dyDescent="0.35">
      <c r="A964" t="s">
        <v>963</v>
      </c>
      <c r="B964">
        <v>6</v>
      </c>
      <c r="C964" t="str" cm="1">
        <f t="array" ref="C964">_xlfn.IFS(B964=1, "John Brown", B964=2, "Dragisa Nenadic",B964=3, "Xi Zao Chen", B964=4, "Hose Tartulo Bratulinjo", B964=5, "Ana Tributi", B964=6, "Timbe Gugutu", B964=7, "Brendy Towers", B964=8, "Hana Grun")</f>
        <v>Timbe Gugutu</v>
      </c>
      <c r="D964" cm="1">
        <f t="array" ref="D964">_xlfn.IFS(B964=1, 20, B964=2, 32,B964=3, 23, B964=4, 43, B964=5,25, B964=6, 28, B964=7, 31, B964=8, 39)</f>
        <v>28</v>
      </c>
      <c r="E964" cm="1">
        <f t="array" ref="E964">_xlfn.IFS(B964=1, 3, B964=2, 1,B964=3, 6, B964=4, 7, B964=5,2, B964=6, 1, B964=7, 5, B964=8, 1)</f>
        <v>1</v>
      </c>
      <c r="F964" cm="1">
        <f t="array" ref="F964">_xlfn.IFS(B964=1, 910, B964=2, 986,B964=3, 1050, B964=4, 1200, B964=5,1013, B964=6, 1100, B964=7, 990, B964=8, 902)</f>
        <v>1100</v>
      </c>
    </row>
    <row r="965" spans="1:6" x14ac:dyDescent="0.35">
      <c r="A965" t="s">
        <v>964</v>
      </c>
      <c r="B965">
        <v>5</v>
      </c>
      <c r="C965" t="str" cm="1">
        <f t="array" ref="C965">_xlfn.IFS(B965=1, "John Brown", B965=2, "Dragisa Nenadic",B965=3, "Xi Zao Chen", B965=4, "Hose Tartulo Bratulinjo", B965=5, "Ana Tributi", B965=6, "Timbe Gugutu", B965=7, "Brendy Towers", B965=8, "Hana Grun")</f>
        <v>Ana Tributi</v>
      </c>
      <c r="D965" cm="1">
        <f t="array" ref="D965">_xlfn.IFS(B965=1, 20, B965=2, 32,B965=3, 23, B965=4, 43, B965=5,25, B965=6, 28, B965=7, 31, B965=8, 39)</f>
        <v>25</v>
      </c>
      <c r="E965" cm="1">
        <f t="array" ref="E965">_xlfn.IFS(B965=1, 3, B965=2, 1,B965=3, 6, B965=4, 7, B965=5,2, B965=6, 1, B965=7, 5, B965=8, 1)</f>
        <v>2</v>
      </c>
      <c r="F965" cm="1">
        <f t="array" ref="F965">_xlfn.IFS(B965=1, 910, B965=2, 986,B965=3, 1050, B965=4, 1200, B965=5,1013, B965=6, 1100, B965=7, 990, B965=8, 902)</f>
        <v>1013</v>
      </c>
    </row>
    <row r="966" spans="1:6" x14ac:dyDescent="0.35">
      <c r="A966" t="s">
        <v>965</v>
      </c>
      <c r="B966">
        <v>4</v>
      </c>
      <c r="C966" t="str" cm="1">
        <f t="array" ref="C966">_xlfn.IFS(B966=1, "John Brown", B966=2, "Dragisa Nenadic",B966=3, "Xi Zao Chen", B966=4, "Hose Tartulo Bratulinjo", B966=5, "Ana Tributi", B966=6, "Timbe Gugutu", B966=7, "Brendy Towers", B966=8, "Hana Grun")</f>
        <v>Hose Tartulo Bratulinjo</v>
      </c>
      <c r="D966" cm="1">
        <f t="array" ref="D966">_xlfn.IFS(B966=1, 20, B966=2, 32,B966=3, 23, B966=4, 43, B966=5,25, B966=6, 28, B966=7, 31, B966=8, 39)</f>
        <v>43</v>
      </c>
      <c r="E966" cm="1">
        <f t="array" ref="E966">_xlfn.IFS(B966=1, 3, B966=2, 1,B966=3, 6, B966=4, 7, B966=5,2, B966=6, 1, B966=7, 5, B966=8, 1)</f>
        <v>7</v>
      </c>
      <c r="F966" cm="1">
        <f t="array" ref="F966">_xlfn.IFS(B966=1, 910, B966=2, 986,B966=3, 1050, B966=4, 1200, B966=5,1013, B966=6, 1100, B966=7, 990, B966=8, 902)</f>
        <v>1200</v>
      </c>
    </row>
    <row r="967" spans="1:6" x14ac:dyDescent="0.35">
      <c r="A967" t="s">
        <v>966</v>
      </c>
      <c r="B967">
        <v>7</v>
      </c>
      <c r="C967" t="str" cm="1">
        <f t="array" ref="C967">_xlfn.IFS(B967=1, "John Brown", B967=2, "Dragisa Nenadic",B967=3, "Xi Zao Chen", B967=4, "Hose Tartulo Bratulinjo", B967=5, "Ana Tributi", B967=6, "Timbe Gugutu", B967=7, "Brendy Towers", B967=8, "Hana Grun")</f>
        <v>Brendy Towers</v>
      </c>
      <c r="D967" cm="1">
        <f t="array" ref="D967">_xlfn.IFS(B967=1, 20, B967=2, 32,B967=3, 23, B967=4, 43, B967=5,25, B967=6, 28, B967=7, 31, B967=8, 39)</f>
        <v>31</v>
      </c>
      <c r="E967" cm="1">
        <f t="array" ref="E967">_xlfn.IFS(B967=1, 3, B967=2, 1,B967=3, 6, B967=4, 7, B967=5,2, B967=6, 1, B967=7, 5, B967=8, 1)</f>
        <v>5</v>
      </c>
      <c r="F967" cm="1">
        <f t="array" ref="F967">_xlfn.IFS(B967=1, 910, B967=2, 986,B967=3, 1050, B967=4, 1200, B967=5,1013, B967=6, 1100, B967=7, 990, B967=8, 902)</f>
        <v>990</v>
      </c>
    </row>
    <row r="968" spans="1:6" x14ac:dyDescent="0.35">
      <c r="A968" t="s">
        <v>967</v>
      </c>
      <c r="B968">
        <v>1</v>
      </c>
      <c r="C968" t="str" cm="1">
        <f t="array" ref="C968">_xlfn.IFS(B968=1, "John Brown", B968=2, "Dragisa Nenadic",B968=3, "Xi Zao Chen", B968=4, "Hose Tartulo Bratulinjo", B968=5, "Ana Tributi", B968=6, "Timbe Gugutu", B968=7, "Brendy Towers", B968=8, "Hana Grun")</f>
        <v>John Brown</v>
      </c>
      <c r="D968" cm="1">
        <f t="array" ref="D968">_xlfn.IFS(B968=1, 20, B968=2, 32,B968=3, 23, B968=4, 43, B968=5,25, B968=6, 28, B968=7, 31, B968=8, 39)</f>
        <v>20</v>
      </c>
      <c r="E968" cm="1">
        <f t="array" ref="E968">_xlfn.IFS(B968=1, 3, B968=2, 1,B968=3, 6, B968=4, 7, B968=5,2, B968=6, 1, B968=7, 5, B968=8, 1)</f>
        <v>3</v>
      </c>
      <c r="F968" cm="1">
        <f t="array" ref="F968">_xlfn.IFS(B968=1, 910, B968=2, 986,B968=3, 1050, B968=4, 1200, B968=5,1013, B968=6, 1100, B968=7, 990, B968=8, 902)</f>
        <v>910</v>
      </c>
    </row>
    <row r="969" spans="1:6" x14ac:dyDescent="0.35">
      <c r="A969" t="s">
        <v>968</v>
      </c>
      <c r="B969">
        <v>5</v>
      </c>
      <c r="C969" t="str" cm="1">
        <f t="array" ref="C969">_xlfn.IFS(B969=1, "John Brown", B969=2, "Dragisa Nenadic",B969=3, "Xi Zao Chen", B969=4, "Hose Tartulo Bratulinjo", B969=5, "Ana Tributi", B969=6, "Timbe Gugutu", B969=7, "Brendy Towers", B969=8, "Hana Grun")</f>
        <v>Ana Tributi</v>
      </c>
      <c r="D969" cm="1">
        <f t="array" ref="D969">_xlfn.IFS(B969=1, 20, B969=2, 32,B969=3, 23, B969=4, 43, B969=5,25, B969=6, 28, B969=7, 31, B969=8, 39)</f>
        <v>25</v>
      </c>
      <c r="E969" cm="1">
        <f t="array" ref="E969">_xlfn.IFS(B969=1, 3, B969=2, 1,B969=3, 6, B969=4, 7, B969=5,2, B969=6, 1, B969=7, 5, B969=8, 1)</f>
        <v>2</v>
      </c>
      <c r="F969" cm="1">
        <f t="array" ref="F969">_xlfn.IFS(B969=1, 910, B969=2, 986,B969=3, 1050, B969=4, 1200, B969=5,1013, B969=6, 1100, B969=7, 990, B969=8, 902)</f>
        <v>1013</v>
      </c>
    </row>
    <row r="970" spans="1:6" x14ac:dyDescent="0.35">
      <c r="A970" t="s">
        <v>969</v>
      </c>
      <c r="B970">
        <v>6</v>
      </c>
      <c r="C970" t="str" cm="1">
        <f t="array" ref="C970">_xlfn.IFS(B970=1, "John Brown", B970=2, "Dragisa Nenadic",B970=3, "Xi Zao Chen", B970=4, "Hose Tartulo Bratulinjo", B970=5, "Ana Tributi", B970=6, "Timbe Gugutu", B970=7, "Brendy Towers", B970=8, "Hana Grun")</f>
        <v>Timbe Gugutu</v>
      </c>
      <c r="D970" cm="1">
        <f t="array" ref="D970">_xlfn.IFS(B970=1, 20, B970=2, 32,B970=3, 23, B970=4, 43, B970=5,25, B970=6, 28, B970=7, 31, B970=8, 39)</f>
        <v>28</v>
      </c>
      <c r="E970" cm="1">
        <f t="array" ref="E970">_xlfn.IFS(B970=1, 3, B970=2, 1,B970=3, 6, B970=4, 7, B970=5,2, B970=6, 1, B970=7, 5, B970=8, 1)</f>
        <v>1</v>
      </c>
      <c r="F970" cm="1">
        <f t="array" ref="F970">_xlfn.IFS(B970=1, 910, B970=2, 986,B970=3, 1050, B970=4, 1200, B970=5,1013, B970=6, 1100, B970=7, 990, B970=8, 902)</f>
        <v>1100</v>
      </c>
    </row>
    <row r="971" spans="1:6" x14ac:dyDescent="0.35">
      <c r="A971" t="s">
        <v>970</v>
      </c>
      <c r="B971">
        <v>1</v>
      </c>
      <c r="C971" t="str" cm="1">
        <f t="array" ref="C971">_xlfn.IFS(B971=1, "John Brown", B971=2, "Dragisa Nenadic",B971=3, "Xi Zao Chen", B971=4, "Hose Tartulo Bratulinjo", B971=5, "Ana Tributi", B971=6, "Timbe Gugutu", B971=7, "Brendy Towers", B971=8, "Hana Grun")</f>
        <v>John Brown</v>
      </c>
      <c r="D971" cm="1">
        <f t="array" ref="D971">_xlfn.IFS(B971=1, 20, B971=2, 32,B971=3, 23, B971=4, 43, B971=5,25, B971=6, 28, B971=7, 31, B971=8, 39)</f>
        <v>20</v>
      </c>
      <c r="E971" cm="1">
        <f t="array" ref="E971">_xlfn.IFS(B971=1, 3, B971=2, 1,B971=3, 6, B971=4, 7, B971=5,2, B971=6, 1, B971=7, 5, B971=8, 1)</f>
        <v>3</v>
      </c>
      <c r="F971" cm="1">
        <f t="array" ref="F971">_xlfn.IFS(B971=1, 910, B971=2, 986,B971=3, 1050, B971=4, 1200, B971=5,1013, B971=6, 1100, B971=7, 990, B971=8, 902)</f>
        <v>910</v>
      </c>
    </row>
    <row r="972" spans="1:6" x14ac:dyDescent="0.35">
      <c r="A972" t="s">
        <v>971</v>
      </c>
      <c r="B972">
        <v>8</v>
      </c>
      <c r="C972" t="str" cm="1">
        <f t="array" ref="C972">_xlfn.IFS(B972=1, "John Brown", B972=2, "Dragisa Nenadic",B972=3, "Xi Zao Chen", B972=4, "Hose Tartulo Bratulinjo", B972=5, "Ana Tributi", B972=6, "Timbe Gugutu", B972=7, "Brendy Towers", B972=8, "Hana Grun")</f>
        <v>Hana Grun</v>
      </c>
      <c r="D972" cm="1">
        <f t="array" ref="D972">_xlfn.IFS(B972=1, 20, B972=2, 32,B972=3, 23, B972=4, 43, B972=5,25, B972=6, 28, B972=7, 31, B972=8, 39)</f>
        <v>39</v>
      </c>
      <c r="E972" cm="1">
        <f t="array" ref="E972">_xlfn.IFS(B972=1, 3, B972=2, 1,B972=3, 6, B972=4, 7, B972=5,2, B972=6, 1, B972=7, 5, B972=8, 1)</f>
        <v>1</v>
      </c>
      <c r="F972" cm="1">
        <f t="array" ref="F972">_xlfn.IFS(B972=1, 910, B972=2, 986,B972=3, 1050, B972=4, 1200, B972=5,1013, B972=6, 1100, B972=7, 990, B972=8, 902)</f>
        <v>902</v>
      </c>
    </row>
    <row r="973" spans="1:6" x14ac:dyDescent="0.35">
      <c r="A973" t="s">
        <v>972</v>
      </c>
      <c r="B973">
        <v>6</v>
      </c>
      <c r="C973" t="str" cm="1">
        <f t="array" ref="C973">_xlfn.IFS(B973=1, "John Brown", B973=2, "Dragisa Nenadic",B973=3, "Xi Zao Chen", B973=4, "Hose Tartulo Bratulinjo", B973=5, "Ana Tributi", B973=6, "Timbe Gugutu", B973=7, "Brendy Towers", B973=8, "Hana Grun")</f>
        <v>Timbe Gugutu</v>
      </c>
      <c r="D973" cm="1">
        <f t="array" ref="D973">_xlfn.IFS(B973=1, 20, B973=2, 32,B973=3, 23, B973=4, 43, B973=5,25, B973=6, 28, B973=7, 31, B973=8, 39)</f>
        <v>28</v>
      </c>
      <c r="E973" cm="1">
        <f t="array" ref="E973">_xlfn.IFS(B973=1, 3, B973=2, 1,B973=3, 6, B973=4, 7, B973=5,2, B973=6, 1, B973=7, 5, B973=8, 1)</f>
        <v>1</v>
      </c>
      <c r="F973" cm="1">
        <f t="array" ref="F973">_xlfn.IFS(B973=1, 910, B973=2, 986,B973=3, 1050, B973=4, 1200, B973=5,1013, B973=6, 1100, B973=7, 990, B973=8, 902)</f>
        <v>1100</v>
      </c>
    </row>
    <row r="974" spans="1:6" x14ac:dyDescent="0.35">
      <c r="A974" t="s">
        <v>973</v>
      </c>
      <c r="B974">
        <v>5</v>
      </c>
      <c r="C974" t="str" cm="1">
        <f t="array" ref="C974">_xlfn.IFS(B974=1, "John Brown", B974=2, "Dragisa Nenadic",B974=3, "Xi Zao Chen", B974=4, "Hose Tartulo Bratulinjo", B974=5, "Ana Tributi", B974=6, "Timbe Gugutu", B974=7, "Brendy Towers", B974=8, "Hana Grun")</f>
        <v>Ana Tributi</v>
      </c>
      <c r="D974" cm="1">
        <f t="array" ref="D974">_xlfn.IFS(B974=1, 20, B974=2, 32,B974=3, 23, B974=4, 43, B974=5,25, B974=6, 28, B974=7, 31, B974=8, 39)</f>
        <v>25</v>
      </c>
      <c r="E974" cm="1">
        <f t="array" ref="E974">_xlfn.IFS(B974=1, 3, B974=2, 1,B974=3, 6, B974=4, 7, B974=5,2, B974=6, 1, B974=7, 5, B974=8, 1)</f>
        <v>2</v>
      </c>
      <c r="F974" cm="1">
        <f t="array" ref="F974">_xlfn.IFS(B974=1, 910, B974=2, 986,B974=3, 1050, B974=4, 1200, B974=5,1013, B974=6, 1100, B974=7, 990, B974=8, 902)</f>
        <v>1013</v>
      </c>
    </row>
    <row r="975" spans="1:6" x14ac:dyDescent="0.35">
      <c r="A975" t="s">
        <v>974</v>
      </c>
      <c r="B975">
        <v>2</v>
      </c>
      <c r="C975" t="str" cm="1">
        <f t="array" ref="C975">_xlfn.IFS(B975=1, "John Brown", B975=2, "Dragisa Nenadic",B975=3, "Xi Zao Chen", B975=4, "Hose Tartulo Bratulinjo", B975=5, "Ana Tributi", B975=6, "Timbe Gugutu", B975=7, "Brendy Towers", B975=8, "Hana Grun")</f>
        <v>Dragisa Nenadic</v>
      </c>
      <c r="D975" cm="1">
        <f t="array" ref="D975">_xlfn.IFS(B975=1, 20, B975=2, 32,B975=3, 23, B975=4, 43, B975=5,25, B975=6, 28, B975=7, 31, B975=8, 39)</f>
        <v>32</v>
      </c>
      <c r="E975" cm="1">
        <f t="array" ref="E975">_xlfn.IFS(B975=1, 3, B975=2, 1,B975=3, 6, B975=4, 7, B975=5,2, B975=6, 1, B975=7, 5, B975=8, 1)</f>
        <v>1</v>
      </c>
      <c r="F975" cm="1">
        <f t="array" ref="F975">_xlfn.IFS(B975=1, 910, B975=2, 986,B975=3, 1050, B975=4, 1200, B975=5,1013, B975=6, 1100, B975=7, 990, B975=8, 902)</f>
        <v>986</v>
      </c>
    </row>
    <row r="976" spans="1:6" x14ac:dyDescent="0.35">
      <c r="A976" t="s">
        <v>975</v>
      </c>
      <c r="B976">
        <v>1</v>
      </c>
      <c r="C976" t="str" cm="1">
        <f t="array" ref="C976">_xlfn.IFS(B976=1, "John Brown", B976=2, "Dragisa Nenadic",B976=3, "Xi Zao Chen", B976=4, "Hose Tartulo Bratulinjo", B976=5, "Ana Tributi", B976=6, "Timbe Gugutu", B976=7, "Brendy Towers", B976=8, "Hana Grun")</f>
        <v>John Brown</v>
      </c>
      <c r="D976" cm="1">
        <f t="array" ref="D976">_xlfn.IFS(B976=1, 20, B976=2, 32,B976=3, 23, B976=4, 43, B976=5,25, B976=6, 28, B976=7, 31, B976=8, 39)</f>
        <v>20</v>
      </c>
      <c r="E976" cm="1">
        <f t="array" ref="E976">_xlfn.IFS(B976=1, 3, B976=2, 1,B976=3, 6, B976=4, 7, B976=5,2, B976=6, 1, B976=7, 5, B976=8, 1)</f>
        <v>3</v>
      </c>
      <c r="F976" cm="1">
        <f t="array" ref="F976">_xlfn.IFS(B976=1, 910, B976=2, 986,B976=3, 1050, B976=4, 1200, B976=5,1013, B976=6, 1100, B976=7, 990, B976=8, 902)</f>
        <v>910</v>
      </c>
    </row>
    <row r="977" spans="1:6" x14ac:dyDescent="0.35">
      <c r="A977" t="s">
        <v>976</v>
      </c>
      <c r="B977">
        <v>2</v>
      </c>
      <c r="C977" t="str" cm="1">
        <f t="array" ref="C977">_xlfn.IFS(B977=1, "John Brown", B977=2, "Dragisa Nenadic",B977=3, "Xi Zao Chen", B977=4, "Hose Tartulo Bratulinjo", B977=5, "Ana Tributi", B977=6, "Timbe Gugutu", B977=7, "Brendy Towers", B977=8, "Hana Grun")</f>
        <v>Dragisa Nenadic</v>
      </c>
      <c r="D977" cm="1">
        <f t="array" ref="D977">_xlfn.IFS(B977=1, 20, B977=2, 32,B977=3, 23, B977=4, 43, B977=5,25, B977=6, 28, B977=7, 31, B977=8, 39)</f>
        <v>32</v>
      </c>
      <c r="E977" cm="1">
        <f t="array" ref="E977">_xlfn.IFS(B977=1, 3, B977=2, 1,B977=3, 6, B977=4, 7, B977=5,2, B977=6, 1, B977=7, 5, B977=8, 1)</f>
        <v>1</v>
      </c>
      <c r="F977" cm="1">
        <f t="array" ref="F977">_xlfn.IFS(B977=1, 910, B977=2, 986,B977=3, 1050, B977=4, 1200, B977=5,1013, B977=6, 1100, B977=7, 990, B977=8, 902)</f>
        <v>986</v>
      </c>
    </row>
    <row r="978" spans="1:6" x14ac:dyDescent="0.35">
      <c r="A978" t="s">
        <v>977</v>
      </c>
      <c r="B978">
        <v>2</v>
      </c>
      <c r="C978" t="str" cm="1">
        <f t="array" ref="C978">_xlfn.IFS(B978=1, "John Brown", B978=2, "Dragisa Nenadic",B978=3, "Xi Zao Chen", B978=4, "Hose Tartulo Bratulinjo", B978=5, "Ana Tributi", B978=6, "Timbe Gugutu", B978=7, "Brendy Towers", B978=8, "Hana Grun")</f>
        <v>Dragisa Nenadic</v>
      </c>
      <c r="D978" cm="1">
        <f t="array" ref="D978">_xlfn.IFS(B978=1, 20, B978=2, 32,B978=3, 23, B978=4, 43, B978=5,25, B978=6, 28, B978=7, 31, B978=8, 39)</f>
        <v>32</v>
      </c>
      <c r="E978" cm="1">
        <f t="array" ref="E978">_xlfn.IFS(B978=1, 3, B978=2, 1,B978=3, 6, B978=4, 7, B978=5,2, B978=6, 1, B978=7, 5, B978=8, 1)</f>
        <v>1</v>
      </c>
      <c r="F978" cm="1">
        <f t="array" ref="F978">_xlfn.IFS(B978=1, 910, B978=2, 986,B978=3, 1050, B978=4, 1200, B978=5,1013, B978=6, 1100, B978=7, 990, B978=8, 902)</f>
        <v>986</v>
      </c>
    </row>
    <row r="979" spans="1:6" x14ac:dyDescent="0.35">
      <c r="A979" t="s">
        <v>978</v>
      </c>
      <c r="B979">
        <v>2</v>
      </c>
      <c r="C979" t="str" cm="1">
        <f t="array" ref="C979">_xlfn.IFS(B979=1, "John Brown", B979=2, "Dragisa Nenadic",B979=3, "Xi Zao Chen", B979=4, "Hose Tartulo Bratulinjo", B979=5, "Ana Tributi", B979=6, "Timbe Gugutu", B979=7, "Brendy Towers", B979=8, "Hana Grun")</f>
        <v>Dragisa Nenadic</v>
      </c>
      <c r="D979" cm="1">
        <f t="array" ref="D979">_xlfn.IFS(B979=1, 20, B979=2, 32,B979=3, 23, B979=4, 43, B979=5,25, B979=6, 28, B979=7, 31, B979=8, 39)</f>
        <v>32</v>
      </c>
      <c r="E979" cm="1">
        <f t="array" ref="E979">_xlfn.IFS(B979=1, 3, B979=2, 1,B979=3, 6, B979=4, 7, B979=5,2, B979=6, 1, B979=7, 5, B979=8, 1)</f>
        <v>1</v>
      </c>
      <c r="F979" cm="1">
        <f t="array" ref="F979">_xlfn.IFS(B979=1, 910, B979=2, 986,B979=3, 1050, B979=4, 1200, B979=5,1013, B979=6, 1100, B979=7, 990, B979=8, 902)</f>
        <v>986</v>
      </c>
    </row>
    <row r="980" spans="1:6" x14ac:dyDescent="0.35">
      <c r="A980" t="s">
        <v>979</v>
      </c>
      <c r="B980">
        <v>4</v>
      </c>
      <c r="C980" t="str" cm="1">
        <f t="array" ref="C980">_xlfn.IFS(B980=1, "John Brown", B980=2, "Dragisa Nenadic",B980=3, "Xi Zao Chen", B980=4, "Hose Tartulo Bratulinjo", B980=5, "Ana Tributi", B980=6, "Timbe Gugutu", B980=7, "Brendy Towers", B980=8, "Hana Grun")</f>
        <v>Hose Tartulo Bratulinjo</v>
      </c>
      <c r="D980" cm="1">
        <f t="array" ref="D980">_xlfn.IFS(B980=1, 20, B980=2, 32,B980=3, 23, B980=4, 43, B980=5,25, B980=6, 28, B980=7, 31, B980=8, 39)</f>
        <v>43</v>
      </c>
      <c r="E980" cm="1">
        <f t="array" ref="E980">_xlfn.IFS(B980=1, 3, B980=2, 1,B980=3, 6, B980=4, 7, B980=5,2, B980=6, 1, B980=7, 5, B980=8, 1)</f>
        <v>7</v>
      </c>
      <c r="F980" cm="1">
        <f t="array" ref="F980">_xlfn.IFS(B980=1, 910, B980=2, 986,B980=3, 1050, B980=4, 1200, B980=5,1013, B980=6, 1100, B980=7, 990, B980=8, 902)</f>
        <v>1200</v>
      </c>
    </row>
    <row r="981" spans="1:6" x14ac:dyDescent="0.35">
      <c r="A981" t="s">
        <v>980</v>
      </c>
      <c r="B981">
        <v>1</v>
      </c>
      <c r="C981" t="str" cm="1">
        <f t="array" ref="C981">_xlfn.IFS(B981=1, "John Brown", B981=2, "Dragisa Nenadic",B981=3, "Xi Zao Chen", B981=4, "Hose Tartulo Bratulinjo", B981=5, "Ana Tributi", B981=6, "Timbe Gugutu", B981=7, "Brendy Towers", B981=8, "Hana Grun")</f>
        <v>John Brown</v>
      </c>
      <c r="D981" cm="1">
        <f t="array" ref="D981">_xlfn.IFS(B981=1, 20, B981=2, 32,B981=3, 23, B981=4, 43, B981=5,25, B981=6, 28, B981=7, 31, B981=8, 39)</f>
        <v>20</v>
      </c>
      <c r="E981" cm="1">
        <f t="array" ref="E981">_xlfn.IFS(B981=1, 3, B981=2, 1,B981=3, 6, B981=4, 7, B981=5,2, B981=6, 1, B981=7, 5, B981=8, 1)</f>
        <v>3</v>
      </c>
      <c r="F981" cm="1">
        <f t="array" ref="F981">_xlfn.IFS(B981=1, 910, B981=2, 986,B981=3, 1050, B981=4, 1200, B981=5,1013, B981=6, 1100, B981=7, 990, B981=8, 902)</f>
        <v>910</v>
      </c>
    </row>
    <row r="982" spans="1:6" x14ac:dyDescent="0.35">
      <c r="A982" t="s">
        <v>981</v>
      </c>
      <c r="B982">
        <v>5</v>
      </c>
      <c r="C982" t="str" cm="1">
        <f t="array" ref="C982">_xlfn.IFS(B982=1, "John Brown", B982=2, "Dragisa Nenadic",B982=3, "Xi Zao Chen", B982=4, "Hose Tartulo Bratulinjo", B982=5, "Ana Tributi", B982=6, "Timbe Gugutu", B982=7, "Brendy Towers", B982=8, "Hana Grun")</f>
        <v>Ana Tributi</v>
      </c>
      <c r="D982" cm="1">
        <f t="array" ref="D982">_xlfn.IFS(B982=1, 20, B982=2, 32,B982=3, 23, B982=4, 43, B982=5,25, B982=6, 28, B982=7, 31, B982=8, 39)</f>
        <v>25</v>
      </c>
      <c r="E982" cm="1">
        <f t="array" ref="E982">_xlfn.IFS(B982=1, 3, B982=2, 1,B982=3, 6, B982=4, 7, B982=5,2, B982=6, 1, B982=7, 5, B982=8, 1)</f>
        <v>2</v>
      </c>
      <c r="F982" cm="1">
        <f t="array" ref="F982">_xlfn.IFS(B982=1, 910, B982=2, 986,B982=3, 1050, B982=4, 1200, B982=5,1013, B982=6, 1100, B982=7, 990, B982=8, 902)</f>
        <v>1013</v>
      </c>
    </row>
    <row r="983" spans="1:6" x14ac:dyDescent="0.35">
      <c r="A983" t="s">
        <v>982</v>
      </c>
      <c r="B983">
        <v>5</v>
      </c>
      <c r="C983" t="str" cm="1">
        <f t="array" ref="C983">_xlfn.IFS(B983=1, "John Brown", B983=2, "Dragisa Nenadic",B983=3, "Xi Zao Chen", B983=4, "Hose Tartulo Bratulinjo", B983=5, "Ana Tributi", B983=6, "Timbe Gugutu", B983=7, "Brendy Towers", B983=8, "Hana Grun")</f>
        <v>Ana Tributi</v>
      </c>
      <c r="D983" cm="1">
        <f t="array" ref="D983">_xlfn.IFS(B983=1, 20, B983=2, 32,B983=3, 23, B983=4, 43, B983=5,25, B983=6, 28, B983=7, 31, B983=8, 39)</f>
        <v>25</v>
      </c>
      <c r="E983" cm="1">
        <f t="array" ref="E983">_xlfn.IFS(B983=1, 3, B983=2, 1,B983=3, 6, B983=4, 7, B983=5,2, B983=6, 1, B983=7, 5, B983=8, 1)</f>
        <v>2</v>
      </c>
      <c r="F983" cm="1">
        <f t="array" ref="F983">_xlfn.IFS(B983=1, 910, B983=2, 986,B983=3, 1050, B983=4, 1200, B983=5,1013, B983=6, 1100, B983=7, 990, B983=8, 902)</f>
        <v>1013</v>
      </c>
    </row>
    <row r="984" spans="1:6" x14ac:dyDescent="0.35">
      <c r="A984" t="s">
        <v>983</v>
      </c>
      <c r="B984">
        <v>5</v>
      </c>
      <c r="C984" t="str" cm="1">
        <f t="array" ref="C984">_xlfn.IFS(B984=1, "John Brown", B984=2, "Dragisa Nenadic",B984=3, "Xi Zao Chen", B984=4, "Hose Tartulo Bratulinjo", B984=5, "Ana Tributi", B984=6, "Timbe Gugutu", B984=7, "Brendy Towers", B984=8, "Hana Grun")</f>
        <v>Ana Tributi</v>
      </c>
      <c r="D984" cm="1">
        <f t="array" ref="D984">_xlfn.IFS(B984=1, 20, B984=2, 32,B984=3, 23, B984=4, 43, B984=5,25, B984=6, 28, B984=7, 31, B984=8, 39)</f>
        <v>25</v>
      </c>
      <c r="E984" cm="1">
        <f t="array" ref="E984">_xlfn.IFS(B984=1, 3, B984=2, 1,B984=3, 6, B984=4, 7, B984=5,2, B984=6, 1, B984=7, 5, B984=8, 1)</f>
        <v>2</v>
      </c>
      <c r="F984" cm="1">
        <f t="array" ref="F984">_xlfn.IFS(B984=1, 910, B984=2, 986,B984=3, 1050, B984=4, 1200, B984=5,1013, B984=6, 1100, B984=7, 990, B984=8, 902)</f>
        <v>1013</v>
      </c>
    </row>
    <row r="985" spans="1:6" x14ac:dyDescent="0.35">
      <c r="A985" t="s">
        <v>984</v>
      </c>
      <c r="B985">
        <v>8</v>
      </c>
      <c r="C985" t="str" cm="1">
        <f t="array" ref="C985">_xlfn.IFS(B985=1, "John Brown", B985=2, "Dragisa Nenadic",B985=3, "Xi Zao Chen", B985=4, "Hose Tartulo Bratulinjo", B985=5, "Ana Tributi", B985=6, "Timbe Gugutu", B985=7, "Brendy Towers", B985=8, "Hana Grun")</f>
        <v>Hana Grun</v>
      </c>
      <c r="D985" cm="1">
        <f t="array" ref="D985">_xlfn.IFS(B985=1, 20, B985=2, 32,B985=3, 23, B985=4, 43, B985=5,25, B985=6, 28, B985=7, 31, B985=8, 39)</f>
        <v>39</v>
      </c>
      <c r="E985" cm="1">
        <f t="array" ref="E985">_xlfn.IFS(B985=1, 3, B985=2, 1,B985=3, 6, B985=4, 7, B985=5,2, B985=6, 1, B985=7, 5, B985=8, 1)</f>
        <v>1</v>
      </c>
      <c r="F985" cm="1">
        <f t="array" ref="F985">_xlfn.IFS(B985=1, 910, B985=2, 986,B985=3, 1050, B985=4, 1200, B985=5,1013, B985=6, 1100, B985=7, 990, B985=8, 902)</f>
        <v>902</v>
      </c>
    </row>
    <row r="986" spans="1:6" x14ac:dyDescent="0.35">
      <c r="A986" t="s">
        <v>985</v>
      </c>
      <c r="B986">
        <v>2</v>
      </c>
      <c r="C986" t="str" cm="1">
        <f t="array" ref="C986">_xlfn.IFS(B986=1, "John Brown", B986=2, "Dragisa Nenadic",B986=3, "Xi Zao Chen", B986=4, "Hose Tartulo Bratulinjo", B986=5, "Ana Tributi", B986=6, "Timbe Gugutu", B986=7, "Brendy Towers", B986=8, "Hana Grun")</f>
        <v>Dragisa Nenadic</v>
      </c>
      <c r="D986" cm="1">
        <f t="array" ref="D986">_xlfn.IFS(B986=1, 20, B986=2, 32,B986=3, 23, B986=4, 43, B986=5,25, B986=6, 28, B986=7, 31, B986=8, 39)</f>
        <v>32</v>
      </c>
      <c r="E986" cm="1">
        <f t="array" ref="E986">_xlfn.IFS(B986=1, 3, B986=2, 1,B986=3, 6, B986=4, 7, B986=5,2, B986=6, 1, B986=7, 5, B986=8, 1)</f>
        <v>1</v>
      </c>
      <c r="F986" cm="1">
        <f t="array" ref="F986">_xlfn.IFS(B986=1, 910, B986=2, 986,B986=3, 1050, B986=4, 1200, B986=5,1013, B986=6, 1100, B986=7, 990, B986=8, 902)</f>
        <v>986</v>
      </c>
    </row>
    <row r="987" spans="1:6" x14ac:dyDescent="0.35">
      <c r="A987" t="s">
        <v>986</v>
      </c>
      <c r="B987">
        <v>8</v>
      </c>
      <c r="C987" t="str" cm="1">
        <f t="array" ref="C987">_xlfn.IFS(B987=1, "John Brown", B987=2, "Dragisa Nenadic",B987=3, "Xi Zao Chen", B987=4, "Hose Tartulo Bratulinjo", B987=5, "Ana Tributi", B987=6, "Timbe Gugutu", B987=7, "Brendy Towers", B987=8, "Hana Grun")</f>
        <v>Hana Grun</v>
      </c>
      <c r="D987" cm="1">
        <f t="array" ref="D987">_xlfn.IFS(B987=1, 20, B987=2, 32,B987=3, 23, B987=4, 43, B987=5,25, B987=6, 28, B987=7, 31, B987=8, 39)</f>
        <v>39</v>
      </c>
      <c r="E987" cm="1">
        <f t="array" ref="E987">_xlfn.IFS(B987=1, 3, B987=2, 1,B987=3, 6, B987=4, 7, B987=5,2, B987=6, 1, B987=7, 5, B987=8, 1)</f>
        <v>1</v>
      </c>
      <c r="F987" cm="1">
        <f t="array" ref="F987">_xlfn.IFS(B987=1, 910, B987=2, 986,B987=3, 1050, B987=4, 1200, B987=5,1013, B987=6, 1100, B987=7, 990, B987=8, 902)</f>
        <v>902</v>
      </c>
    </row>
    <row r="988" spans="1:6" x14ac:dyDescent="0.35">
      <c r="A988" t="s">
        <v>987</v>
      </c>
      <c r="B988">
        <v>4</v>
      </c>
      <c r="C988" t="str" cm="1">
        <f t="array" ref="C988">_xlfn.IFS(B988=1, "John Brown", B988=2, "Dragisa Nenadic",B988=3, "Xi Zao Chen", B988=4, "Hose Tartulo Bratulinjo", B988=5, "Ana Tributi", B988=6, "Timbe Gugutu", B988=7, "Brendy Towers", B988=8, "Hana Grun")</f>
        <v>Hose Tartulo Bratulinjo</v>
      </c>
      <c r="D988" cm="1">
        <f t="array" ref="D988">_xlfn.IFS(B988=1, 20, B988=2, 32,B988=3, 23, B988=4, 43, B988=5,25, B988=6, 28, B988=7, 31, B988=8, 39)</f>
        <v>43</v>
      </c>
      <c r="E988" cm="1">
        <f t="array" ref="E988">_xlfn.IFS(B988=1, 3, B988=2, 1,B988=3, 6, B988=4, 7, B988=5,2, B988=6, 1, B988=7, 5, B988=8, 1)</f>
        <v>7</v>
      </c>
      <c r="F988" cm="1">
        <f t="array" ref="F988">_xlfn.IFS(B988=1, 910, B988=2, 986,B988=3, 1050, B988=4, 1200, B988=5,1013, B988=6, 1100, B988=7, 990, B988=8, 902)</f>
        <v>1200</v>
      </c>
    </row>
    <row r="989" spans="1:6" x14ac:dyDescent="0.35">
      <c r="A989" t="s">
        <v>988</v>
      </c>
      <c r="B989">
        <v>1</v>
      </c>
      <c r="C989" t="str" cm="1">
        <f t="array" ref="C989">_xlfn.IFS(B989=1, "John Brown", B989=2, "Dragisa Nenadic",B989=3, "Xi Zao Chen", B989=4, "Hose Tartulo Bratulinjo", B989=5, "Ana Tributi", B989=6, "Timbe Gugutu", B989=7, "Brendy Towers", B989=8, "Hana Grun")</f>
        <v>John Brown</v>
      </c>
      <c r="D989" cm="1">
        <f t="array" ref="D989">_xlfn.IFS(B989=1, 20, B989=2, 32,B989=3, 23, B989=4, 43, B989=5,25, B989=6, 28, B989=7, 31, B989=8, 39)</f>
        <v>20</v>
      </c>
      <c r="E989" cm="1">
        <f t="array" ref="E989">_xlfn.IFS(B989=1, 3, B989=2, 1,B989=3, 6, B989=4, 7, B989=5,2, B989=6, 1, B989=7, 5, B989=8, 1)</f>
        <v>3</v>
      </c>
      <c r="F989" cm="1">
        <f t="array" ref="F989">_xlfn.IFS(B989=1, 910, B989=2, 986,B989=3, 1050, B989=4, 1200, B989=5,1013, B989=6, 1100, B989=7, 990, B989=8, 902)</f>
        <v>910</v>
      </c>
    </row>
    <row r="990" spans="1:6" x14ac:dyDescent="0.35">
      <c r="A990" t="s">
        <v>989</v>
      </c>
      <c r="B990">
        <v>8</v>
      </c>
      <c r="C990" t="str" cm="1">
        <f t="array" ref="C990">_xlfn.IFS(B990=1, "John Brown", B990=2, "Dragisa Nenadic",B990=3, "Xi Zao Chen", B990=4, "Hose Tartulo Bratulinjo", B990=5, "Ana Tributi", B990=6, "Timbe Gugutu", B990=7, "Brendy Towers", B990=8, "Hana Grun")</f>
        <v>Hana Grun</v>
      </c>
      <c r="D990" cm="1">
        <f t="array" ref="D990">_xlfn.IFS(B990=1, 20, B990=2, 32,B990=3, 23, B990=4, 43, B990=5,25, B990=6, 28, B990=7, 31, B990=8, 39)</f>
        <v>39</v>
      </c>
      <c r="E990" cm="1">
        <f t="array" ref="E990">_xlfn.IFS(B990=1, 3, B990=2, 1,B990=3, 6, B990=4, 7, B990=5,2, B990=6, 1, B990=7, 5, B990=8, 1)</f>
        <v>1</v>
      </c>
      <c r="F990" cm="1">
        <f t="array" ref="F990">_xlfn.IFS(B990=1, 910, B990=2, 986,B990=3, 1050, B990=4, 1200, B990=5,1013, B990=6, 1100, B990=7, 990, B990=8, 902)</f>
        <v>902</v>
      </c>
    </row>
    <row r="991" spans="1:6" x14ac:dyDescent="0.35">
      <c r="A991" t="s">
        <v>990</v>
      </c>
      <c r="B991">
        <v>3</v>
      </c>
      <c r="C991" t="str" cm="1">
        <f t="array" ref="C991">_xlfn.IFS(B991=1, "John Brown", B991=2, "Dragisa Nenadic",B991=3, "Xi Zao Chen", B991=4, "Hose Tartulo Bratulinjo", B991=5, "Ana Tributi", B991=6, "Timbe Gugutu", B991=7, "Brendy Towers", B991=8, "Hana Grun")</f>
        <v>Xi Zao Chen</v>
      </c>
      <c r="D991" cm="1">
        <f t="array" ref="D991">_xlfn.IFS(B991=1, 20, B991=2, 32,B991=3, 23, B991=4, 43, B991=5,25, B991=6, 28, B991=7, 31, B991=8, 39)</f>
        <v>23</v>
      </c>
      <c r="E991" cm="1">
        <f t="array" ref="E991">_xlfn.IFS(B991=1, 3, B991=2, 1,B991=3, 6, B991=4, 7, B991=5,2, B991=6, 1, B991=7, 5, B991=8, 1)</f>
        <v>6</v>
      </c>
      <c r="F991" cm="1">
        <f t="array" ref="F991">_xlfn.IFS(B991=1, 910, B991=2, 986,B991=3, 1050, B991=4, 1200, B991=5,1013, B991=6, 1100, B991=7, 990, B991=8, 902)</f>
        <v>1050</v>
      </c>
    </row>
    <row r="992" spans="1:6" x14ac:dyDescent="0.35">
      <c r="A992" t="s">
        <v>991</v>
      </c>
      <c r="B992">
        <v>7</v>
      </c>
      <c r="C992" t="str" cm="1">
        <f t="array" ref="C992">_xlfn.IFS(B992=1, "John Brown", B992=2, "Dragisa Nenadic",B992=3, "Xi Zao Chen", B992=4, "Hose Tartulo Bratulinjo", B992=5, "Ana Tributi", B992=6, "Timbe Gugutu", B992=7, "Brendy Towers", B992=8, "Hana Grun")</f>
        <v>Brendy Towers</v>
      </c>
      <c r="D992" cm="1">
        <f t="array" ref="D992">_xlfn.IFS(B992=1, 20, B992=2, 32,B992=3, 23, B992=4, 43, B992=5,25, B992=6, 28, B992=7, 31, B992=8, 39)</f>
        <v>31</v>
      </c>
      <c r="E992" cm="1">
        <f t="array" ref="E992">_xlfn.IFS(B992=1, 3, B992=2, 1,B992=3, 6, B992=4, 7, B992=5,2, B992=6, 1, B992=7, 5, B992=8, 1)</f>
        <v>5</v>
      </c>
      <c r="F992" cm="1">
        <f t="array" ref="F992">_xlfn.IFS(B992=1, 910, B992=2, 986,B992=3, 1050, B992=4, 1200, B992=5,1013, B992=6, 1100, B992=7, 990, B992=8, 902)</f>
        <v>990</v>
      </c>
    </row>
    <row r="993" spans="1:6" x14ac:dyDescent="0.35">
      <c r="A993" t="s">
        <v>992</v>
      </c>
      <c r="B993">
        <v>1</v>
      </c>
      <c r="C993" t="str" cm="1">
        <f t="array" ref="C993">_xlfn.IFS(B993=1, "John Brown", B993=2, "Dragisa Nenadic",B993=3, "Xi Zao Chen", B993=4, "Hose Tartulo Bratulinjo", B993=5, "Ana Tributi", B993=6, "Timbe Gugutu", B993=7, "Brendy Towers", B993=8, "Hana Grun")</f>
        <v>John Brown</v>
      </c>
      <c r="D993" cm="1">
        <f t="array" ref="D993">_xlfn.IFS(B993=1, 20, B993=2, 32,B993=3, 23, B993=4, 43, B993=5,25, B993=6, 28, B993=7, 31, B993=8, 39)</f>
        <v>20</v>
      </c>
      <c r="E993" cm="1">
        <f t="array" ref="E993">_xlfn.IFS(B993=1, 3, B993=2, 1,B993=3, 6, B993=4, 7, B993=5,2, B993=6, 1, B993=7, 5, B993=8, 1)</f>
        <v>3</v>
      </c>
      <c r="F993" cm="1">
        <f t="array" ref="F993">_xlfn.IFS(B993=1, 910, B993=2, 986,B993=3, 1050, B993=4, 1200, B993=5,1013, B993=6, 1100, B993=7, 990, B993=8, 902)</f>
        <v>910</v>
      </c>
    </row>
    <row r="994" spans="1:6" x14ac:dyDescent="0.35">
      <c r="A994" t="s">
        <v>993</v>
      </c>
      <c r="B994">
        <v>1</v>
      </c>
      <c r="C994" t="str" cm="1">
        <f t="array" ref="C994">_xlfn.IFS(B994=1, "John Brown", B994=2, "Dragisa Nenadic",B994=3, "Xi Zao Chen", B994=4, "Hose Tartulo Bratulinjo", B994=5, "Ana Tributi", B994=6, "Timbe Gugutu", B994=7, "Brendy Towers", B994=8, "Hana Grun")</f>
        <v>John Brown</v>
      </c>
      <c r="D994" cm="1">
        <f t="array" ref="D994">_xlfn.IFS(B994=1, 20, B994=2, 32,B994=3, 23, B994=4, 43, B994=5,25, B994=6, 28, B994=7, 31, B994=8, 39)</f>
        <v>20</v>
      </c>
      <c r="E994" cm="1">
        <f t="array" ref="E994">_xlfn.IFS(B994=1, 3, B994=2, 1,B994=3, 6, B994=4, 7, B994=5,2, B994=6, 1, B994=7, 5, B994=8, 1)</f>
        <v>3</v>
      </c>
      <c r="F994" cm="1">
        <f t="array" ref="F994">_xlfn.IFS(B994=1, 910, B994=2, 986,B994=3, 1050, B994=4, 1200, B994=5,1013, B994=6, 1100, B994=7, 990, B994=8, 902)</f>
        <v>910</v>
      </c>
    </row>
    <row r="995" spans="1:6" x14ac:dyDescent="0.35">
      <c r="A995" t="s">
        <v>994</v>
      </c>
      <c r="B995">
        <v>3</v>
      </c>
      <c r="C995" t="str" cm="1">
        <f t="array" ref="C995">_xlfn.IFS(B995=1, "John Brown", B995=2, "Dragisa Nenadic",B995=3, "Xi Zao Chen", B995=4, "Hose Tartulo Bratulinjo", B995=5, "Ana Tributi", B995=6, "Timbe Gugutu", B995=7, "Brendy Towers", B995=8, "Hana Grun")</f>
        <v>Xi Zao Chen</v>
      </c>
      <c r="D995" cm="1">
        <f t="array" ref="D995">_xlfn.IFS(B995=1, 20, B995=2, 32,B995=3, 23, B995=4, 43, B995=5,25, B995=6, 28, B995=7, 31, B995=8, 39)</f>
        <v>23</v>
      </c>
      <c r="E995" cm="1">
        <f t="array" ref="E995">_xlfn.IFS(B995=1, 3, B995=2, 1,B995=3, 6, B995=4, 7, B995=5,2, B995=6, 1, B995=7, 5, B995=8, 1)</f>
        <v>6</v>
      </c>
      <c r="F995" cm="1">
        <f t="array" ref="F995">_xlfn.IFS(B995=1, 910, B995=2, 986,B995=3, 1050, B995=4, 1200, B995=5,1013, B995=6, 1100, B995=7, 990, B995=8, 902)</f>
        <v>1050</v>
      </c>
    </row>
    <row r="996" spans="1:6" x14ac:dyDescent="0.35">
      <c r="A996" t="s">
        <v>995</v>
      </c>
      <c r="B996">
        <v>5</v>
      </c>
      <c r="C996" t="str" cm="1">
        <f t="array" ref="C996">_xlfn.IFS(B996=1, "John Brown", B996=2, "Dragisa Nenadic",B996=3, "Xi Zao Chen", B996=4, "Hose Tartulo Bratulinjo", B996=5, "Ana Tributi", B996=6, "Timbe Gugutu", B996=7, "Brendy Towers", B996=8, "Hana Grun")</f>
        <v>Ana Tributi</v>
      </c>
      <c r="D996" cm="1">
        <f t="array" ref="D996">_xlfn.IFS(B996=1, 20, B996=2, 32,B996=3, 23, B996=4, 43, B996=5,25, B996=6, 28, B996=7, 31, B996=8, 39)</f>
        <v>25</v>
      </c>
      <c r="E996" cm="1">
        <f t="array" ref="E996">_xlfn.IFS(B996=1, 3, B996=2, 1,B996=3, 6, B996=4, 7, B996=5,2, B996=6, 1, B996=7, 5, B996=8, 1)</f>
        <v>2</v>
      </c>
      <c r="F996" cm="1">
        <f t="array" ref="F996">_xlfn.IFS(B996=1, 910, B996=2, 986,B996=3, 1050, B996=4, 1200, B996=5,1013, B996=6, 1100, B996=7, 990, B996=8, 902)</f>
        <v>1013</v>
      </c>
    </row>
    <row r="997" spans="1:6" x14ac:dyDescent="0.35">
      <c r="A997" t="s">
        <v>996</v>
      </c>
      <c r="B997">
        <v>7</v>
      </c>
      <c r="C997" t="str" cm="1">
        <f t="array" ref="C997">_xlfn.IFS(B997=1, "John Brown", B997=2, "Dragisa Nenadic",B997=3, "Xi Zao Chen", B997=4, "Hose Tartulo Bratulinjo", B997=5, "Ana Tributi", B997=6, "Timbe Gugutu", B997=7, "Brendy Towers", B997=8, "Hana Grun")</f>
        <v>Brendy Towers</v>
      </c>
      <c r="D997" cm="1">
        <f t="array" ref="D997">_xlfn.IFS(B997=1, 20, B997=2, 32,B997=3, 23, B997=4, 43, B997=5,25, B997=6, 28, B997=7, 31, B997=8, 39)</f>
        <v>31</v>
      </c>
      <c r="E997" cm="1">
        <f t="array" ref="E997">_xlfn.IFS(B997=1, 3, B997=2, 1,B997=3, 6, B997=4, 7, B997=5,2, B997=6, 1, B997=7, 5, B997=8, 1)</f>
        <v>5</v>
      </c>
      <c r="F997" cm="1">
        <f t="array" ref="F997">_xlfn.IFS(B997=1, 910, B997=2, 986,B997=3, 1050, B997=4, 1200, B997=5,1013, B997=6, 1100, B997=7, 990, B997=8, 902)</f>
        <v>990</v>
      </c>
    </row>
    <row r="998" spans="1:6" x14ac:dyDescent="0.35">
      <c r="A998" t="s">
        <v>997</v>
      </c>
      <c r="B998">
        <v>7</v>
      </c>
      <c r="C998" t="str" cm="1">
        <f t="array" ref="C998">_xlfn.IFS(B998=1, "John Brown", B998=2, "Dragisa Nenadic",B998=3, "Xi Zao Chen", B998=4, "Hose Tartulo Bratulinjo", B998=5, "Ana Tributi", B998=6, "Timbe Gugutu", B998=7, "Brendy Towers", B998=8, "Hana Grun")</f>
        <v>Brendy Towers</v>
      </c>
      <c r="D998" cm="1">
        <f t="array" ref="D998">_xlfn.IFS(B998=1, 20, B998=2, 32,B998=3, 23, B998=4, 43, B998=5,25, B998=6, 28, B998=7, 31, B998=8, 39)</f>
        <v>31</v>
      </c>
      <c r="E998" cm="1">
        <f t="array" ref="E998">_xlfn.IFS(B998=1, 3, B998=2, 1,B998=3, 6, B998=4, 7, B998=5,2, B998=6, 1, B998=7, 5, B998=8, 1)</f>
        <v>5</v>
      </c>
      <c r="F998" cm="1">
        <f t="array" ref="F998">_xlfn.IFS(B998=1, 910, B998=2, 986,B998=3, 1050, B998=4, 1200, B998=5,1013, B998=6, 1100, B998=7, 990, B998=8, 902)</f>
        <v>990</v>
      </c>
    </row>
    <row r="999" spans="1:6" x14ac:dyDescent="0.35">
      <c r="A999" t="s">
        <v>998</v>
      </c>
      <c r="B999">
        <v>8</v>
      </c>
      <c r="C999" t="str" cm="1">
        <f t="array" ref="C999">_xlfn.IFS(B999=1, "John Brown", B999=2, "Dragisa Nenadic",B999=3, "Xi Zao Chen", B999=4, "Hose Tartulo Bratulinjo", B999=5, "Ana Tributi", B999=6, "Timbe Gugutu", B999=7, "Brendy Towers", B999=8, "Hana Grun")</f>
        <v>Hana Grun</v>
      </c>
      <c r="D999" cm="1">
        <f t="array" ref="D999">_xlfn.IFS(B999=1, 20, B999=2, 32,B999=3, 23, B999=4, 43, B999=5,25, B999=6, 28, B999=7, 31, B999=8, 39)</f>
        <v>39</v>
      </c>
      <c r="E999" cm="1">
        <f t="array" ref="E999">_xlfn.IFS(B999=1, 3, B999=2, 1,B999=3, 6, B999=4, 7, B999=5,2, B999=6, 1, B999=7, 5, B999=8, 1)</f>
        <v>1</v>
      </c>
      <c r="F999" cm="1">
        <f t="array" ref="F999">_xlfn.IFS(B999=1, 910, B999=2, 986,B999=3, 1050, B999=4, 1200, B999=5,1013, B999=6, 1100, B999=7, 990, B999=8, 902)</f>
        <v>902</v>
      </c>
    </row>
    <row r="1000" spans="1:6" x14ac:dyDescent="0.35">
      <c r="A1000" t="s">
        <v>999</v>
      </c>
      <c r="B1000">
        <v>7</v>
      </c>
      <c r="C1000" t="str" cm="1">
        <f t="array" ref="C1000">_xlfn.IFS(B1000=1, "John Brown", B1000=2, "Dragisa Nenadic",B1000=3, "Xi Zao Chen", B1000=4, "Hose Tartulo Bratulinjo", B1000=5, "Ana Tributi", B1000=6, "Timbe Gugutu", B1000=7, "Brendy Towers", B1000=8, "Hana Grun")</f>
        <v>Brendy Towers</v>
      </c>
      <c r="D1000" cm="1">
        <f t="array" ref="D1000">_xlfn.IFS(B1000=1, 20, B1000=2, 32,B1000=3, 23, B1000=4, 43, B1000=5,25, B1000=6, 28, B1000=7, 31, B1000=8, 39)</f>
        <v>31</v>
      </c>
      <c r="E1000" cm="1">
        <f t="array" ref="E1000">_xlfn.IFS(B1000=1, 3, B1000=2, 1,B1000=3, 6, B1000=4, 7, B1000=5,2, B1000=6, 1, B1000=7, 5, B1000=8, 1)</f>
        <v>5</v>
      </c>
      <c r="F1000" cm="1">
        <f t="array" ref="F1000">_xlfn.IFS(B1000=1, 910, B1000=2, 986,B1000=3, 1050, B1000=4, 1200, B1000=5,1013, B1000=6, 1100, B1000=7, 990, B1000=8, 902)</f>
        <v>990</v>
      </c>
    </row>
    <row r="1001" spans="1:6" x14ac:dyDescent="0.35">
      <c r="A1001" t="s">
        <v>1000</v>
      </c>
      <c r="B1001">
        <v>3</v>
      </c>
      <c r="C1001" t="str" cm="1">
        <f t="array" ref="C1001">_xlfn.IFS(B1001=1, "John Brown", B1001=2, "Dragisa Nenadic",B1001=3, "Xi Zao Chen", B1001=4, "Hose Tartulo Bratulinjo", B1001=5, "Ana Tributi", B1001=6, "Timbe Gugutu", B1001=7, "Brendy Towers", B1001=8, "Hana Grun")</f>
        <v>Xi Zao Chen</v>
      </c>
      <c r="D1001" cm="1">
        <f t="array" ref="D1001">_xlfn.IFS(B1001=1, 20, B1001=2, 32,B1001=3, 23, B1001=4, 43, B1001=5,25, B1001=6, 28, B1001=7, 31, B1001=8, 39)</f>
        <v>23</v>
      </c>
      <c r="E1001" cm="1">
        <f t="array" ref="E1001">_xlfn.IFS(B1001=1, 3, B1001=2, 1,B1001=3, 6, B1001=4, 7, B1001=5,2, B1001=6, 1, B1001=7, 5, B1001=8, 1)</f>
        <v>6</v>
      </c>
      <c r="F1001" cm="1">
        <f t="array" ref="F1001">_xlfn.IFS(B1001=1, 910, B1001=2, 986,B1001=3, 1050, B1001=4, 1200, B1001=5,1013, B1001=6, 1100, B1001=7, 990, B1001=8, 902)</f>
        <v>1050</v>
      </c>
    </row>
    <row r="1002" spans="1:6" x14ac:dyDescent="0.35">
      <c r="A1002" t="s">
        <v>1001</v>
      </c>
      <c r="B1002">
        <v>4</v>
      </c>
      <c r="C1002" t="str" cm="1">
        <f t="array" ref="C1002">_xlfn.IFS(B1002=1, "John Brown", B1002=2, "Dragisa Nenadic",B1002=3, "Xi Zao Chen", B1002=4, "Hose Tartulo Bratulinjo", B1002=5, "Ana Tributi", B1002=6, "Timbe Gugutu", B1002=7, "Brendy Towers", B1002=8, "Hana Grun")</f>
        <v>Hose Tartulo Bratulinjo</v>
      </c>
      <c r="D1002" cm="1">
        <f t="array" ref="D1002">_xlfn.IFS(B1002=1, 20, B1002=2, 32,B1002=3, 23, B1002=4, 43, B1002=5,25, B1002=6, 28, B1002=7, 31, B1002=8, 39)</f>
        <v>43</v>
      </c>
      <c r="E1002" cm="1">
        <f t="array" ref="E1002">_xlfn.IFS(B1002=1, 3, B1002=2, 1,B1002=3, 6, B1002=4, 7, B1002=5,2, B1002=6, 1, B1002=7, 5, B1002=8, 1)</f>
        <v>7</v>
      </c>
      <c r="F1002" cm="1">
        <f t="array" ref="F1002">_xlfn.IFS(B1002=1, 910, B1002=2, 986,B1002=3, 1050, B1002=4, 1200, B1002=5,1013, B1002=6, 1100, B1002=7, 990, B1002=8, 902)</f>
        <v>1200</v>
      </c>
    </row>
    <row r="1003" spans="1:6" x14ac:dyDescent="0.35">
      <c r="A1003" t="s">
        <v>1002</v>
      </c>
      <c r="B1003">
        <v>6</v>
      </c>
      <c r="C1003" t="str" cm="1">
        <f t="array" ref="C1003">_xlfn.IFS(B1003=1, "John Brown", B1003=2, "Dragisa Nenadic",B1003=3, "Xi Zao Chen", B1003=4, "Hose Tartulo Bratulinjo", B1003=5, "Ana Tributi", B1003=6, "Timbe Gugutu", B1003=7, "Brendy Towers", B1003=8, "Hana Grun")</f>
        <v>Timbe Gugutu</v>
      </c>
      <c r="D1003" cm="1">
        <f t="array" ref="D1003">_xlfn.IFS(B1003=1, 20, B1003=2, 32,B1003=3, 23, B1003=4, 43, B1003=5,25, B1003=6, 28, B1003=7, 31, B1003=8, 39)</f>
        <v>28</v>
      </c>
      <c r="E1003" cm="1">
        <f t="array" ref="E1003">_xlfn.IFS(B1003=1, 3, B1003=2, 1,B1003=3, 6, B1003=4, 7, B1003=5,2, B1003=6, 1, B1003=7, 5, B1003=8, 1)</f>
        <v>1</v>
      </c>
      <c r="F1003" cm="1">
        <f t="array" ref="F1003">_xlfn.IFS(B1003=1, 910, B1003=2, 986,B1003=3, 1050, B1003=4, 1200, B1003=5,1013, B1003=6, 1100, B1003=7, 990, B1003=8, 902)</f>
        <v>1100</v>
      </c>
    </row>
    <row r="1004" spans="1:6" x14ac:dyDescent="0.35">
      <c r="A1004" t="s">
        <v>1003</v>
      </c>
      <c r="B1004">
        <v>5</v>
      </c>
      <c r="C1004" t="str" cm="1">
        <f t="array" ref="C1004">_xlfn.IFS(B1004=1, "John Brown", B1004=2, "Dragisa Nenadic",B1004=3, "Xi Zao Chen", B1004=4, "Hose Tartulo Bratulinjo", B1004=5, "Ana Tributi", B1004=6, "Timbe Gugutu", B1004=7, "Brendy Towers", B1004=8, "Hana Grun")</f>
        <v>Ana Tributi</v>
      </c>
      <c r="D1004" cm="1">
        <f t="array" ref="D1004">_xlfn.IFS(B1004=1, 20, B1004=2, 32,B1004=3, 23, B1004=4, 43, B1004=5,25, B1004=6, 28, B1004=7, 31, B1004=8, 39)</f>
        <v>25</v>
      </c>
      <c r="E1004" cm="1">
        <f t="array" ref="E1004">_xlfn.IFS(B1004=1, 3, B1004=2, 1,B1004=3, 6, B1004=4, 7, B1004=5,2, B1004=6, 1, B1004=7, 5, B1004=8, 1)</f>
        <v>2</v>
      </c>
      <c r="F1004" cm="1">
        <f t="array" ref="F1004">_xlfn.IFS(B1004=1, 910, B1004=2, 986,B1004=3, 1050, B1004=4, 1200, B1004=5,1013, B1004=6, 1100, B1004=7, 990, B1004=8, 902)</f>
        <v>1013</v>
      </c>
    </row>
    <row r="1005" spans="1:6" x14ac:dyDescent="0.35">
      <c r="A1005" t="s">
        <v>1004</v>
      </c>
      <c r="B1005">
        <v>3</v>
      </c>
      <c r="C1005" t="str" cm="1">
        <f t="array" ref="C1005">_xlfn.IFS(B1005=1, "John Brown", B1005=2, "Dragisa Nenadic",B1005=3, "Xi Zao Chen", B1005=4, "Hose Tartulo Bratulinjo", B1005=5, "Ana Tributi", B1005=6, "Timbe Gugutu", B1005=7, "Brendy Towers", B1005=8, "Hana Grun")</f>
        <v>Xi Zao Chen</v>
      </c>
      <c r="D1005" cm="1">
        <f t="array" ref="D1005">_xlfn.IFS(B1005=1, 20, B1005=2, 32,B1005=3, 23, B1005=4, 43, B1005=5,25, B1005=6, 28, B1005=7, 31, B1005=8, 39)</f>
        <v>23</v>
      </c>
      <c r="E1005" cm="1">
        <f t="array" ref="E1005">_xlfn.IFS(B1005=1, 3, B1005=2, 1,B1005=3, 6, B1005=4, 7, B1005=5,2, B1005=6, 1, B1005=7, 5, B1005=8, 1)</f>
        <v>6</v>
      </c>
      <c r="F1005" cm="1">
        <f t="array" ref="F1005">_xlfn.IFS(B1005=1, 910, B1005=2, 986,B1005=3, 1050, B1005=4, 1200, B1005=5,1013, B1005=6, 1100, B1005=7, 990, B1005=8, 902)</f>
        <v>1050</v>
      </c>
    </row>
    <row r="1006" spans="1:6" x14ac:dyDescent="0.35">
      <c r="A1006" t="s">
        <v>1005</v>
      </c>
      <c r="B1006">
        <v>6</v>
      </c>
      <c r="C1006" t="str" cm="1">
        <f t="array" ref="C1006">_xlfn.IFS(B1006=1, "John Brown", B1006=2, "Dragisa Nenadic",B1006=3, "Xi Zao Chen", B1006=4, "Hose Tartulo Bratulinjo", B1006=5, "Ana Tributi", B1006=6, "Timbe Gugutu", B1006=7, "Brendy Towers", B1006=8, "Hana Grun")</f>
        <v>Timbe Gugutu</v>
      </c>
      <c r="D1006" cm="1">
        <f t="array" ref="D1006">_xlfn.IFS(B1006=1, 20, B1006=2, 32,B1006=3, 23, B1006=4, 43, B1006=5,25, B1006=6, 28, B1006=7, 31, B1006=8, 39)</f>
        <v>28</v>
      </c>
      <c r="E1006" cm="1">
        <f t="array" ref="E1006">_xlfn.IFS(B1006=1, 3, B1006=2, 1,B1006=3, 6, B1006=4, 7, B1006=5,2, B1006=6, 1, B1006=7, 5, B1006=8, 1)</f>
        <v>1</v>
      </c>
      <c r="F1006" cm="1">
        <f t="array" ref="F1006">_xlfn.IFS(B1006=1, 910, B1006=2, 986,B1006=3, 1050, B1006=4, 1200, B1006=5,1013, B1006=6, 1100, B1006=7, 990, B1006=8, 902)</f>
        <v>1100</v>
      </c>
    </row>
    <row r="1007" spans="1:6" x14ac:dyDescent="0.35">
      <c r="A1007" t="s">
        <v>1006</v>
      </c>
      <c r="B1007">
        <v>5</v>
      </c>
      <c r="C1007" t="str" cm="1">
        <f t="array" ref="C1007">_xlfn.IFS(B1007=1, "John Brown", B1007=2, "Dragisa Nenadic",B1007=3, "Xi Zao Chen", B1007=4, "Hose Tartulo Bratulinjo", B1007=5, "Ana Tributi", B1007=6, "Timbe Gugutu", B1007=7, "Brendy Towers", B1007=8, "Hana Grun")</f>
        <v>Ana Tributi</v>
      </c>
      <c r="D1007" cm="1">
        <f t="array" ref="D1007">_xlfn.IFS(B1007=1, 20, B1007=2, 32,B1007=3, 23, B1007=4, 43, B1007=5,25, B1007=6, 28, B1007=7, 31, B1007=8, 39)</f>
        <v>25</v>
      </c>
      <c r="E1007" cm="1">
        <f t="array" ref="E1007">_xlfn.IFS(B1007=1, 3, B1007=2, 1,B1007=3, 6, B1007=4, 7, B1007=5,2, B1007=6, 1, B1007=7, 5, B1007=8, 1)</f>
        <v>2</v>
      </c>
      <c r="F1007" cm="1">
        <f t="array" ref="F1007">_xlfn.IFS(B1007=1, 910, B1007=2, 986,B1007=3, 1050, B1007=4, 1200, B1007=5,1013, B1007=6, 1100, B1007=7, 990, B1007=8, 902)</f>
        <v>1013</v>
      </c>
    </row>
    <row r="1008" spans="1:6" x14ac:dyDescent="0.35">
      <c r="A1008" t="s">
        <v>1007</v>
      </c>
      <c r="B1008">
        <v>4</v>
      </c>
      <c r="C1008" t="str" cm="1">
        <f t="array" ref="C1008">_xlfn.IFS(B1008=1, "John Brown", B1008=2, "Dragisa Nenadic",B1008=3, "Xi Zao Chen", B1008=4, "Hose Tartulo Bratulinjo", B1008=5, "Ana Tributi", B1008=6, "Timbe Gugutu", B1008=7, "Brendy Towers", B1008=8, "Hana Grun")</f>
        <v>Hose Tartulo Bratulinjo</v>
      </c>
      <c r="D1008" cm="1">
        <f t="array" ref="D1008">_xlfn.IFS(B1008=1, 20, B1008=2, 32,B1008=3, 23, B1008=4, 43, B1008=5,25, B1008=6, 28, B1008=7, 31, B1008=8, 39)</f>
        <v>43</v>
      </c>
      <c r="E1008" cm="1">
        <f t="array" ref="E1008">_xlfn.IFS(B1008=1, 3, B1008=2, 1,B1008=3, 6, B1008=4, 7, B1008=5,2, B1008=6, 1, B1008=7, 5, B1008=8, 1)</f>
        <v>7</v>
      </c>
      <c r="F1008" cm="1">
        <f t="array" ref="F1008">_xlfn.IFS(B1008=1, 910, B1008=2, 986,B1008=3, 1050, B1008=4, 1200, B1008=5,1013, B1008=6, 1100, B1008=7, 990, B1008=8, 902)</f>
        <v>1200</v>
      </c>
    </row>
    <row r="1009" spans="1:6" x14ac:dyDescent="0.35">
      <c r="A1009" t="s">
        <v>1008</v>
      </c>
      <c r="B1009">
        <v>3</v>
      </c>
      <c r="C1009" t="str" cm="1">
        <f t="array" ref="C1009">_xlfn.IFS(B1009=1, "John Brown", B1009=2, "Dragisa Nenadic",B1009=3, "Xi Zao Chen", B1009=4, "Hose Tartulo Bratulinjo", B1009=5, "Ana Tributi", B1009=6, "Timbe Gugutu", B1009=7, "Brendy Towers", B1009=8, "Hana Grun")</f>
        <v>Xi Zao Chen</v>
      </c>
      <c r="D1009" cm="1">
        <f t="array" ref="D1009">_xlfn.IFS(B1009=1, 20, B1009=2, 32,B1009=3, 23, B1009=4, 43, B1009=5,25, B1009=6, 28, B1009=7, 31, B1009=8, 39)</f>
        <v>23</v>
      </c>
      <c r="E1009" cm="1">
        <f t="array" ref="E1009">_xlfn.IFS(B1009=1, 3, B1009=2, 1,B1009=3, 6, B1009=4, 7, B1009=5,2, B1009=6, 1, B1009=7, 5, B1009=8, 1)</f>
        <v>6</v>
      </c>
      <c r="F1009" cm="1">
        <f t="array" ref="F1009">_xlfn.IFS(B1009=1, 910, B1009=2, 986,B1009=3, 1050, B1009=4, 1200, B1009=5,1013, B1009=6, 1100, B1009=7, 990, B1009=8, 902)</f>
        <v>1050</v>
      </c>
    </row>
    <row r="1010" spans="1:6" x14ac:dyDescent="0.35">
      <c r="A1010" t="s">
        <v>1009</v>
      </c>
      <c r="B1010">
        <v>2</v>
      </c>
      <c r="C1010" t="str" cm="1">
        <f t="array" ref="C1010">_xlfn.IFS(B1010=1, "John Brown", B1010=2, "Dragisa Nenadic",B1010=3, "Xi Zao Chen", B1010=4, "Hose Tartulo Bratulinjo", B1010=5, "Ana Tributi", B1010=6, "Timbe Gugutu", B1010=7, "Brendy Towers", B1010=8, "Hana Grun")</f>
        <v>Dragisa Nenadic</v>
      </c>
      <c r="D1010" cm="1">
        <f t="array" ref="D1010">_xlfn.IFS(B1010=1, 20, B1010=2, 32,B1010=3, 23, B1010=4, 43, B1010=5,25, B1010=6, 28, B1010=7, 31, B1010=8, 39)</f>
        <v>32</v>
      </c>
      <c r="E1010" cm="1">
        <f t="array" ref="E1010">_xlfn.IFS(B1010=1, 3, B1010=2, 1,B1010=3, 6, B1010=4, 7, B1010=5,2, B1010=6, 1, B1010=7, 5, B1010=8, 1)</f>
        <v>1</v>
      </c>
      <c r="F1010" cm="1">
        <f t="array" ref="F1010">_xlfn.IFS(B1010=1, 910, B1010=2, 986,B1010=3, 1050, B1010=4, 1200, B1010=5,1013, B1010=6, 1100, B1010=7, 990, B1010=8, 902)</f>
        <v>986</v>
      </c>
    </row>
    <row r="1011" spans="1:6" x14ac:dyDescent="0.35">
      <c r="A1011" t="s">
        <v>1010</v>
      </c>
      <c r="B1011">
        <v>4</v>
      </c>
      <c r="C1011" t="str" cm="1">
        <f t="array" ref="C1011">_xlfn.IFS(B1011=1, "John Brown", B1011=2, "Dragisa Nenadic",B1011=3, "Xi Zao Chen", B1011=4, "Hose Tartulo Bratulinjo", B1011=5, "Ana Tributi", B1011=6, "Timbe Gugutu", B1011=7, "Brendy Towers", B1011=8, "Hana Grun")</f>
        <v>Hose Tartulo Bratulinjo</v>
      </c>
      <c r="D1011" cm="1">
        <f t="array" ref="D1011">_xlfn.IFS(B1011=1, 20, B1011=2, 32,B1011=3, 23, B1011=4, 43, B1011=5,25, B1011=6, 28, B1011=7, 31, B1011=8, 39)</f>
        <v>43</v>
      </c>
      <c r="E1011" cm="1">
        <f t="array" ref="E1011">_xlfn.IFS(B1011=1, 3, B1011=2, 1,B1011=3, 6, B1011=4, 7, B1011=5,2, B1011=6, 1, B1011=7, 5, B1011=8, 1)</f>
        <v>7</v>
      </c>
      <c r="F1011" cm="1">
        <f t="array" ref="F1011">_xlfn.IFS(B1011=1, 910, B1011=2, 986,B1011=3, 1050, B1011=4, 1200, B1011=5,1013, B1011=6, 1100, B1011=7, 990, B1011=8, 902)</f>
        <v>1200</v>
      </c>
    </row>
    <row r="1012" spans="1:6" x14ac:dyDescent="0.35">
      <c r="A1012" t="s">
        <v>1011</v>
      </c>
      <c r="B1012">
        <v>6</v>
      </c>
      <c r="C1012" t="str" cm="1">
        <f t="array" ref="C1012">_xlfn.IFS(B1012=1, "John Brown", B1012=2, "Dragisa Nenadic",B1012=3, "Xi Zao Chen", B1012=4, "Hose Tartulo Bratulinjo", B1012=5, "Ana Tributi", B1012=6, "Timbe Gugutu", B1012=7, "Brendy Towers", B1012=8, "Hana Grun")</f>
        <v>Timbe Gugutu</v>
      </c>
      <c r="D1012" cm="1">
        <f t="array" ref="D1012">_xlfn.IFS(B1012=1, 20, B1012=2, 32,B1012=3, 23, B1012=4, 43, B1012=5,25, B1012=6, 28, B1012=7, 31, B1012=8, 39)</f>
        <v>28</v>
      </c>
      <c r="E1012" cm="1">
        <f t="array" ref="E1012">_xlfn.IFS(B1012=1, 3, B1012=2, 1,B1012=3, 6, B1012=4, 7, B1012=5,2, B1012=6, 1, B1012=7, 5, B1012=8, 1)</f>
        <v>1</v>
      </c>
      <c r="F1012" cm="1">
        <f t="array" ref="F1012">_xlfn.IFS(B1012=1, 910, B1012=2, 986,B1012=3, 1050, B1012=4, 1200, B1012=5,1013, B1012=6, 1100, B1012=7, 990, B1012=8, 902)</f>
        <v>1100</v>
      </c>
    </row>
    <row r="1013" spans="1:6" x14ac:dyDescent="0.35">
      <c r="A1013" t="s">
        <v>1012</v>
      </c>
      <c r="B1013">
        <v>3</v>
      </c>
      <c r="C1013" t="str" cm="1">
        <f t="array" ref="C1013">_xlfn.IFS(B1013=1, "John Brown", B1013=2, "Dragisa Nenadic",B1013=3, "Xi Zao Chen", B1013=4, "Hose Tartulo Bratulinjo", B1013=5, "Ana Tributi", B1013=6, "Timbe Gugutu", B1013=7, "Brendy Towers", B1013=8, "Hana Grun")</f>
        <v>Xi Zao Chen</v>
      </c>
      <c r="D1013" cm="1">
        <f t="array" ref="D1013">_xlfn.IFS(B1013=1, 20, B1013=2, 32,B1013=3, 23, B1013=4, 43, B1013=5,25, B1013=6, 28, B1013=7, 31, B1013=8, 39)</f>
        <v>23</v>
      </c>
      <c r="E1013" cm="1">
        <f t="array" ref="E1013">_xlfn.IFS(B1013=1, 3, B1013=2, 1,B1013=3, 6, B1013=4, 7, B1013=5,2, B1013=6, 1, B1013=7, 5, B1013=8, 1)</f>
        <v>6</v>
      </c>
      <c r="F1013" cm="1">
        <f t="array" ref="F1013">_xlfn.IFS(B1013=1, 910, B1013=2, 986,B1013=3, 1050, B1013=4, 1200, B1013=5,1013, B1013=6, 1100, B1013=7, 990, B1013=8, 902)</f>
        <v>1050</v>
      </c>
    </row>
    <row r="1014" spans="1:6" x14ac:dyDescent="0.35">
      <c r="A1014" t="s">
        <v>1013</v>
      </c>
      <c r="B1014">
        <v>4</v>
      </c>
      <c r="C1014" t="str" cm="1">
        <f t="array" ref="C1014">_xlfn.IFS(B1014=1, "John Brown", B1014=2, "Dragisa Nenadic",B1014=3, "Xi Zao Chen", B1014=4, "Hose Tartulo Bratulinjo", B1014=5, "Ana Tributi", B1014=6, "Timbe Gugutu", B1014=7, "Brendy Towers", B1014=8, "Hana Grun")</f>
        <v>Hose Tartulo Bratulinjo</v>
      </c>
      <c r="D1014" cm="1">
        <f t="array" ref="D1014">_xlfn.IFS(B1014=1, 20, B1014=2, 32,B1014=3, 23, B1014=4, 43, B1014=5,25, B1014=6, 28, B1014=7, 31, B1014=8, 39)</f>
        <v>43</v>
      </c>
      <c r="E1014" cm="1">
        <f t="array" ref="E1014">_xlfn.IFS(B1014=1, 3, B1014=2, 1,B1014=3, 6, B1014=4, 7, B1014=5,2, B1014=6, 1, B1014=7, 5, B1014=8, 1)</f>
        <v>7</v>
      </c>
      <c r="F1014" cm="1">
        <f t="array" ref="F1014">_xlfn.IFS(B1014=1, 910, B1014=2, 986,B1014=3, 1050, B1014=4, 1200, B1014=5,1013, B1014=6, 1100, B1014=7, 990, B1014=8, 902)</f>
        <v>1200</v>
      </c>
    </row>
    <row r="1015" spans="1:6" x14ac:dyDescent="0.35">
      <c r="A1015" t="s">
        <v>1014</v>
      </c>
      <c r="B1015">
        <v>2</v>
      </c>
      <c r="C1015" t="str" cm="1">
        <f t="array" ref="C1015">_xlfn.IFS(B1015=1, "John Brown", B1015=2, "Dragisa Nenadic",B1015=3, "Xi Zao Chen", B1015=4, "Hose Tartulo Bratulinjo", B1015=5, "Ana Tributi", B1015=6, "Timbe Gugutu", B1015=7, "Brendy Towers", B1015=8, "Hana Grun")</f>
        <v>Dragisa Nenadic</v>
      </c>
      <c r="D1015" cm="1">
        <f t="array" ref="D1015">_xlfn.IFS(B1015=1, 20, B1015=2, 32,B1015=3, 23, B1015=4, 43, B1015=5,25, B1015=6, 28, B1015=7, 31, B1015=8, 39)</f>
        <v>32</v>
      </c>
      <c r="E1015" cm="1">
        <f t="array" ref="E1015">_xlfn.IFS(B1015=1, 3, B1015=2, 1,B1015=3, 6, B1015=4, 7, B1015=5,2, B1015=6, 1, B1015=7, 5, B1015=8, 1)</f>
        <v>1</v>
      </c>
      <c r="F1015" cm="1">
        <f t="array" ref="F1015">_xlfn.IFS(B1015=1, 910, B1015=2, 986,B1015=3, 1050, B1015=4, 1200, B1015=5,1013, B1015=6, 1100, B1015=7, 990, B1015=8, 902)</f>
        <v>986</v>
      </c>
    </row>
    <row r="1016" spans="1:6" x14ac:dyDescent="0.35">
      <c r="A1016" t="s">
        <v>1015</v>
      </c>
      <c r="B1016">
        <v>4</v>
      </c>
      <c r="C1016" t="str" cm="1">
        <f t="array" ref="C1016">_xlfn.IFS(B1016=1, "John Brown", B1016=2, "Dragisa Nenadic",B1016=3, "Xi Zao Chen", B1016=4, "Hose Tartulo Bratulinjo", B1016=5, "Ana Tributi", B1016=6, "Timbe Gugutu", B1016=7, "Brendy Towers", B1016=8, "Hana Grun")</f>
        <v>Hose Tartulo Bratulinjo</v>
      </c>
      <c r="D1016" cm="1">
        <f t="array" ref="D1016">_xlfn.IFS(B1016=1, 20, B1016=2, 32,B1016=3, 23, B1016=4, 43, B1016=5,25, B1016=6, 28, B1016=7, 31, B1016=8, 39)</f>
        <v>43</v>
      </c>
      <c r="E1016" cm="1">
        <f t="array" ref="E1016">_xlfn.IFS(B1016=1, 3, B1016=2, 1,B1016=3, 6, B1016=4, 7, B1016=5,2, B1016=6, 1, B1016=7, 5, B1016=8, 1)</f>
        <v>7</v>
      </c>
      <c r="F1016" cm="1">
        <f t="array" ref="F1016">_xlfn.IFS(B1016=1, 910, B1016=2, 986,B1016=3, 1050, B1016=4, 1200, B1016=5,1013, B1016=6, 1100, B1016=7, 990, B1016=8, 902)</f>
        <v>1200</v>
      </c>
    </row>
    <row r="1017" spans="1:6" x14ac:dyDescent="0.35">
      <c r="A1017" t="s">
        <v>1016</v>
      </c>
      <c r="B1017">
        <v>2</v>
      </c>
      <c r="C1017" t="str" cm="1">
        <f t="array" ref="C1017">_xlfn.IFS(B1017=1, "John Brown", B1017=2, "Dragisa Nenadic",B1017=3, "Xi Zao Chen", B1017=4, "Hose Tartulo Bratulinjo", B1017=5, "Ana Tributi", B1017=6, "Timbe Gugutu", B1017=7, "Brendy Towers", B1017=8, "Hana Grun")</f>
        <v>Dragisa Nenadic</v>
      </c>
      <c r="D1017" cm="1">
        <f t="array" ref="D1017">_xlfn.IFS(B1017=1, 20, B1017=2, 32,B1017=3, 23, B1017=4, 43, B1017=5,25, B1017=6, 28, B1017=7, 31, B1017=8, 39)</f>
        <v>32</v>
      </c>
      <c r="E1017" cm="1">
        <f t="array" ref="E1017">_xlfn.IFS(B1017=1, 3, B1017=2, 1,B1017=3, 6, B1017=4, 7, B1017=5,2, B1017=6, 1, B1017=7, 5, B1017=8, 1)</f>
        <v>1</v>
      </c>
      <c r="F1017" cm="1">
        <f t="array" ref="F1017">_xlfn.IFS(B1017=1, 910, B1017=2, 986,B1017=3, 1050, B1017=4, 1200, B1017=5,1013, B1017=6, 1100, B1017=7, 990, B1017=8, 902)</f>
        <v>986</v>
      </c>
    </row>
    <row r="1018" spans="1:6" x14ac:dyDescent="0.35">
      <c r="A1018" t="s">
        <v>1017</v>
      </c>
      <c r="B1018">
        <v>1</v>
      </c>
      <c r="C1018" t="str" cm="1">
        <f t="array" ref="C1018">_xlfn.IFS(B1018=1, "John Brown", B1018=2, "Dragisa Nenadic",B1018=3, "Xi Zao Chen", B1018=4, "Hose Tartulo Bratulinjo", B1018=5, "Ana Tributi", B1018=6, "Timbe Gugutu", B1018=7, "Brendy Towers", B1018=8, "Hana Grun")</f>
        <v>John Brown</v>
      </c>
      <c r="D1018" cm="1">
        <f t="array" ref="D1018">_xlfn.IFS(B1018=1, 20, B1018=2, 32,B1018=3, 23, B1018=4, 43, B1018=5,25, B1018=6, 28, B1018=7, 31, B1018=8, 39)</f>
        <v>20</v>
      </c>
      <c r="E1018" cm="1">
        <f t="array" ref="E1018">_xlfn.IFS(B1018=1, 3, B1018=2, 1,B1018=3, 6, B1018=4, 7, B1018=5,2, B1018=6, 1, B1018=7, 5, B1018=8, 1)</f>
        <v>3</v>
      </c>
      <c r="F1018" cm="1">
        <f t="array" ref="F1018">_xlfn.IFS(B1018=1, 910, B1018=2, 986,B1018=3, 1050, B1018=4, 1200, B1018=5,1013, B1018=6, 1100, B1018=7, 990, B1018=8, 902)</f>
        <v>910</v>
      </c>
    </row>
    <row r="1019" spans="1:6" x14ac:dyDescent="0.35">
      <c r="A1019" t="s">
        <v>1018</v>
      </c>
      <c r="B1019">
        <v>7</v>
      </c>
      <c r="C1019" t="str" cm="1">
        <f t="array" ref="C1019">_xlfn.IFS(B1019=1, "John Brown", B1019=2, "Dragisa Nenadic",B1019=3, "Xi Zao Chen", B1019=4, "Hose Tartulo Bratulinjo", B1019=5, "Ana Tributi", B1019=6, "Timbe Gugutu", B1019=7, "Brendy Towers", B1019=8, "Hana Grun")</f>
        <v>Brendy Towers</v>
      </c>
      <c r="D1019" cm="1">
        <f t="array" ref="D1019">_xlfn.IFS(B1019=1, 20, B1019=2, 32,B1019=3, 23, B1019=4, 43, B1019=5,25, B1019=6, 28, B1019=7, 31, B1019=8, 39)</f>
        <v>31</v>
      </c>
      <c r="E1019" cm="1">
        <f t="array" ref="E1019">_xlfn.IFS(B1019=1, 3, B1019=2, 1,B1019=3, 6, B1019=4, 7, B1019=5,2, B1019=6, 1, B1019=7, 5, B1019=8, 1)</f>
        <v>5</v>
      </c>
      <c r="F1019" cm="1">
        <f t="array" ref="F1019">_xlfn.IFS(B1019=1, 910, B1019=2, 986,B1019=3, 1050, B1019=4, 1200, B1019=5,1013, B1019=6, 1100, B1019=7, 990, B1019=8, 902)</f>
        <v>990</v>
      </c>
    </row>
    <row r="1020" spans="1:6" x14ac:dyDescent="0.35">
      <c r="A1020" t="s">
        <v>1019</v>
      </c>
      <c r="B1020">
        <v>2</v>
      </c>
      <c r="C1020" t="str" cm="1">
        <f t="array" ref="C1020">_xlfn.IFS(B1020=1, "John Brown", B1020=2, "Dragisa Nenadic",B1020=3, "Xi Zao Chen", B1020=4, "Hose Tartulo Bratulinjo", B1020=5, "Ana Tributi", B1020=6, "Timbe Gugutu", B1020=7, "Brendy Towers", B1020=8, "Hana Grun")</f>
        <v>Dragisa Nenadic</v>
      </c>
      <c r="D1020" cm="1">
        <f t="array" ref="D1020">_xlfn.IFS(B1020=1, 20, B1020=2, 32,B1020=3, 23, B1020=4, 43, B1020=5,25, B1020=6, 28, B1020=7, 31, B1020=8, 39)</f>
        <v>32</v>
      </c>
      <c r="E1020" cm="1">
        <f t="array" ref="E1020">_xlfn.IFS(B1020=1, 3, B1020=2, 1,B1020=3, 6, B1020=4, 7, B1020=5,2, B1020=6, 1, B1020=7, 5, B1020=8, 1)</f>
        <v>1</v>
      </c>
      <c r="F1020" cm="1">
        <f t="array" ref="F1020">_xlfn.IFS(B1020=1, 910, B1020=2, 986,B1020=3, 1050, B1020=4, 1200, B1020=5,1013, B1020=6, 1100, B1020=7, 990, B1020=8, 902)</f>
        <v>986</v>
      </c>
    </row>
    <row r="1021" spans="1:6" x14ac:dyDescent="0.35">
      <c r="A1021" t="s">
        <v>1020</v>
      </c>
      <c r="B1021">
        <v>6</v>
      </c>
      <c r="C1021" t="str" cm="1">
        <f t="array" ref="C1021">_xlfn.IFS(B1021=1, "John Brown", B1021=2, "Dragisa Nenadic",B1021=3, "Xi Zao Chen", B1021=4, "Hose Tartulo Bratulinjo", B1021=5, "Ana Tributi", B1021=6, "Timbe Gugutu", B1021=7, "Brendy Towers", B1021=8, "Hana Grun")</f>
        <v>Timbe Gugutu</v>
      </c>
      <c r="D1021" cm="1">
        <f t="array" ref="D1021">_xlfn.IFS(B1021=1, 20, B1021=2, 32,B1021=3, 23, B1021=4, 43, B1021=5,25, B1021=6, 28, B1021=7, 31, B1021=8, 39)</f>
        <v>28</v>
      </c>
      <c r="E1021" cm="1">
        <f t="array" ref="E1021">_xlfn.IFS(B1021=1, 3, B1021=2, 1,B1021=3, 6, B1021=4, 7, B1021=5,2, B1021=6, 1, B1021=7, 5, B1021=8, 1)</f>
        <v>1</v>
      </c>
      <c r="F1021" cm="1">
        <f t="array" ref="F1021">_xlfn.IFS(B1021=1, 910, B1021=2, 986,B1021=3, 1050, B1021=4, 1200, B1021=5,1013, B1021=6, 1100, B1021=7, 990, B1021=8, 902)</f>
        <v>1100</v>
      </c>
    </row>
    <row r="1022" spans="1:6" x14ac:dyDescent="0.35">
      <c r="A1022" t="s">
        <v>1021</v>
      </c>
      <c r="B1022">
        <v>2</v>
      </c>
      <c r="C1022" t="str" cm="1">
        <f t="array" ref="C1022">_xlfn.IFS(B1022=1, "John Brown", B1022=2, "Dragisa Nenadic",B1022=3, "Xi Zao Chen", B1022=4, "Hose Tartulo Bratulinjo", B1022=5, "Ana Tributi", B1022=6, "Timbe Gugutu", B1022=7, "Brendy Towers", B1022=8, "Hana Grun")</f>
        <v>Dragisa Nenadic</v>
      </c>
      <c r="D1022" cm="1">
        <f t="array" ref="D1022">_xlfn.IFS(B1022=1, 20, B1022=2, 32,B1022=3, 23, B1022=4, 43, B1022=5,25, B1022=6, 28, B1022=7, 31, B1022=8, 39)</f>
        <v>32</v>
      </c>
      <c r="E1022" cm="1">
        <f t="array" ref="E1022">_xlfn.IFS(B1022=1, 3, B1022=2, 1,B1022=3, 6, B1022=4, 7, B1022=5,2, B1022=6, 1, B1022=7, 5, B1022=8, 1)</f>
        <v>1</v>
      </c>
      <c r="F1022" cm="1">
        <f t="array" ref="F1022">_xlfn.IFS(B1022=1, 910, B1022=2, 986,B1022=3, 1050, B1022=4, 1200, B1022=5,1013, B1022=6, 1100, B1022=7, 990, B1022=8, 902)</f>
        <v>986</v>
      </c>
    </row>
    <row r="1023" spans="1:6" x14ac:dyDescent="0.35">
      <c r="A1023" t="s">
        <v>1022</v>
      </c>
      <c r="B1023">
        <v>4</v>
      </c>
      <c r="C1023" t="str" cm="1">
        <f t="array" ref="C1023">_xlfn.IFS(B1023=1, "John Brown", B1023=2, "Dragisa Nenadic",B1023=3, "Xi Zao Chen", B1023=4, "Hose Tartulo Bratulinjo", B1023=5, "Ana Tributi", B1023=6, "Timbe Gugutu", B1023=7, "Brendy Towers", B1023=8, "Hana Grun")</f>
        <v>Hose Tartulo Bratulinjo</v>
      </c>
      <c r="D1023" cm="1">
        <f t="array" ref="D1023">_xlfn.IFS(B1023=1, 20, B1023=2, 32,B1023=3, 23, B1023=4, 43, B1023=5,25, B1023=6, 28, B1023=7, 31, B1023=8, 39)</f>
        <v>43</v>
      </c>
      <c r="E1023" cm="1">
        <f t="array" ref="E1023">_xlfn.IFS(B1023=1, 3, B1023=2, 1,B1023=3, 6, B1023=4, 7, B1023=5,2, B1023=6, 1, B1023=7, 5, B1023=8, 1)</f>
        <v>7</v>
      </c>
      <c r="F1023" cm="1">
        <f t="array" ref="F1023">_xlfn.IFS(B1023=1, 910, B1023=2, 986,B1023=3, 1050, B1023=4, 1200, B1023=5,1013, B1023=6, 1100, B1023=7, 990, B1023=8, 902)</f>
        <v>1200</v>
      </c>
    </row>
    <row r="1024" spans="1:6" x14ac:dyDescent="0.35">
      <c r="A1024" t="s">
        <v>1023</v>
      </c>
      <c r="B1024">
        <v>7</v>
      </c>
      <c r="C1024" t="str" cm="1">
        <f t="array" ref="C1024">_xlfn.IFS(B1024=1, "John Brown", B1024=2, "Dragisa Nenadic",B1024=3, "Xi Zao Chen", B1024=4, "Hose Tartulo Bratulinjo", B1024=5, "Ana Tributi", B1024=6, "Timbe Gugutu", B1024=7, "Brendy Towers", B1024=8, "Hana Grun")</f>
        <v>Brendy Towers</v>
      </c>
      <c r="D1024" cm="1">
        <f t="array" ref="D1024">_xlfn.IFS(B1024=1, 20, B1024=2, 32,B1024=3, 23, B1024=4, 43, B1024=5,25, B1024=6, 28, B1024=7, 31, B1024=8, 39)</f>
        <v>31</v>
      </c>
      <c r="E1024" cm="1">
        <f t="array" ref="E1024">_xlfn.IFS(B1024=1, 3, B1024=2, 1,B1024=3, 6, B1024=4, 7, B1024=5,2, B1024=6, 1, B1024=7, 5, B1024=8, 1)</f>
        <v>5</v>
      </c>
      <c r="F1024" cm="1">
        <f t="array" ref="F1024">_xlfn.IFS(B1024=1, 910, B1024=2, 986,B1024=3, 1050, B1024=4, 1200, B1024=5,1013, B1024=6, 1100, B1024=7, 990, B1024=8, 902)</f>
        <v>990</v>
      </c>
    </row>
    <row r="1025" spans="1:6" x14ac:dyDescent="0.35">
      <c r="A1025" t="s">
        <v>1024</v>
      </c>
      <c r="B1025">
        <v>1</v>
      </c>
      <c r="C1025" t="str" cm="1">
        <f t="array" ref="C1025">_xlfn.IFS(B1025=1, "John Brown", B1025=2, "Dragisa Nenadic",B1025=3, "Xi Zao Chen", B1025=4, "Hose Tartulo Bratulinjo", B1025=5, "Ana Tributi", B1025=6, "Timbe Gugutu", B1025=7, "Brendy Towers", B1025=8, "Hana Grun")</f>
        <v>John Brown</v>
      </c>
      <c r="D1025" cm="1">
        <f t="array" ref="D1025">_xlfn.IFS(B1025=1, 20, B1025=2, 32,B1025=3, 23, B1025=4, 43, B1025=5,25, B1025=6, 28, B1025=7, 31, B1025=8, 39)</f>
        <v>20</v>
      </c>
      <c r="E1025" cm="1">
        <f t="array" ref="E1025">_xlfn.IFS(B1025=1, 3, B1025=2, 1,B1025=3, 6, B1025=4, 7, B1025=5,2, B1025=6, 1, B1025=7, 5, B1025=8, 1)</f>
        <v>3</v>
      </c>
      <c r="F1025" cm="1">
        <f t="array" ref="F1025">_xlfn.IFS(B1025=1, 910, B1025=2, 986,B1025=3, 1050, B1025=4, 1200, B1025=5,1013, B1025=6, 1100, B1025=7, 990, B1025=8, 902)</f>
        <v>910</v>
      </c>
    </row>
    <row r="1026" spans="1:6" x14ac:dyDescent="0.35">
      <c r="A1026" t="s">
        <v>1025</v>
      </c>
      <c r="B1026">
        <v>6</v>
      </c>
      <c r="C1026" t="str" cm="1">
        <f t="array" ref="C1026">_xlfn.IFS(B1026=1, "John Brown", B1026=2, "Dragisa Nenadic",B1026=3, "Xi Zao Chen", B1026=4, "Hose Tartulo Bratulinjo", B1026=5, "Ana Tributi", B1026=6, "Timbe Gugutu", B1026=7, "Brendy Towers", B1026=8, "Hana Grun")</f>
        <v>Timbe Gugutu</v>
      </c>
      <c r="D1026" cm="1">
        <f t="array" ref="D1026">_xlfn.IFS(B1026=1, 20, B1026=2, 32,B1026=3, 23, B1026=4, 43, B1026=5,25, B1026=6, 28, B1026=7, 31, B1026=8, 39)</f>
        <v>28</v>
      </c>
      <c r="E1026" cm="1">
        <f t="array" ref="E1026">_xlfn.IFS(B1026=1, 3, B1026=2, 1,B1026=3, 6, B1026=4, 7, B1026=5,2, B1026=6, 1, B1026=7, 5, B1026=8, 1)</f>
        <v>1</v>
      </c>
      <c r="F1026" cm="1">
        <f t="array" ref="F1026">_xlfn.IFS(B1026=1, 910, B1026=2, 986,B1026=3, 1050, B1026=4, 1200, B1026=5,1013, B1026=6, 1100, B1026=7, 990, B1026=8, 902)</f>
        <v>1100</v>
      </c>
    </row>
    <row r="1027" spans="1:6" x14ac:dyDescent="0.35">
      <c r="A1027" t="s">
        <v>1026</v>
      </c>
      <c r="B1027">
        <v>6</v>
      </c>
      <c r="C1027" t="str" cm="1">
        <f t="array" ref="C1027">_xlfn.IFS(B1027=1, "John Brown", B1027=2, "Dragisa Nenadic",B1027=3, "Xi Zao Chen", B1027=4, "Hose Tartulo Bratulinjo", B1027=5, "Ana Tributi", B1027=6, "Timbe Gugutu", B1027=7, "Brendy Towers", B1027=8, "Hana Grun")</f>
        <v>Timbe Gugutu</v>
      </c>
      <c r="D1027" cm="1">
        <f t="array" ref="D1027">_xlfn.IFS(B1027=1, 20, B1027=2, 32,B1027=3, 23, B1027=4, 43, B1027=5,25, B1027=6, 28, B1027=7, 31, B1027=8, 39)</f>
        <v>28</v>
      </c>
      <c r="E1027" cm="1">
        <f t="array" ref="E1027">_xlfn.IFS(B1027=1, 3, B1027=2, 1,B1027=3, 6, B1027=4, 7, B1027=5,2, B1027=6, 1, B1027=7, 5, B1027=8, 1)</f>
        <v>1</v>
      </c>
      <c r="F1027" cm="1">
        <f t="array" ref="F1027">_xlfn.IFS(B1027=1, 910, B1027=2, 986,B1027=3, 1050, B1027=4, 1200, B1027=5,1013, B1027=6, 1100, B1027=7, 990, B1027=8, 902)</f>
        <v>1100</v>
      </c>
    </row>
    <row r="1028" spans="1:6" x14ac:dyDescent="0.35">
      <c r="A1028" t="s">
        <v>1027</v>
      </c>
      <c r="B1028">
        <v>2</v>
      </c>
      <c r="C1028" t="str" cm="1">
        <f t="array" ref="C1028">_xlfn.IFS(B1028=1, "John Brown", B1028=2, "Dragisa Nenadic",B1028=3, "Xi Zao Chen", B1028=4, "Hose Tartulo Bratulinjo", B1028=5, "Ana Tributi", B1028=6, "Timbe Gugutu", B1028=7, "Brendy Towers", B1028=8, "Hana Grun")</f>
        <v>Dragisa Nenadic</v>
      </c>
      <c r="D1028" cm="1">
        <f t="array" ref="D1028">_xlfn.IFS(B1028=1, 20, B1028=2, 32,B1028=3, 23, B1028=4, 43, B1028=5,25, B1028=6, 28, B1028=7, 31, B1028=8, 39)</f>
        <v>32</v>
      </c>
      <c r="E1028" cm="1">
        <f t="array" ref="E1028">_xlfn.IFS(B1028=1, 3, B1028=2, 1,B1028=3, 6, B1028=4, 7, B1028=5,2, B1028=6, 1, B1028=7, 5, B1028=8, 1)</f>
        <v>1</v>
      </c>
      <c r="F1028" cm="1">
        <f t="array" ref="F1028">_xlfn.IFS(B1028=1, 910, B1028=2, 986,B1028=3, 1050, B1028=4, 1200, B1028=5,1013, B1028=6, 1100, B1028=7, 990, B1028=8, 902)</f>
        <v>986</v>
      </c>
    </row>
    <row r="1029" spans="1:6" x14ac:dyDescent="0.35">
      <c r="A1029" t="s">
        <v>1028</v>
      </c>
      <c r="B1029">
        <v>1</v>
      </c>
      <c r="C1029" t="str" cm="1">
        <f t="array" ref="C1029">_xlfn.IFS(B1029=1, "John Brown", B1029=2, "Dragisa Nenadic",B1029=3, "Xi Zao Chen", B1029=4, "Hose Tartulo Bratulinjo", B1029=5, "Ana Tributi", B1029=6, "Timbe Gugutu", B1029=7, "Brendy Towers", B1029=8, "Hana Grun")</f>
        <v>John Brown</v>
      </c>
      <c r="D1029" cm="1">
        <f t="array" ref="D1029">_xlfn.IFS(B1029=1, 20, B1029=2, 32,B1029=3, 23, B1029=4, 43, B1029=5,25, B1029=6, 28, B1029=7, 31, B1029=8, 39)</f>
        <v>20</v>
      </c>
      <c r="E1029" cm="1">
        <f t="array" ref="E1029">_xlfn.IFS(B1029=1, 3, B1029=2, 1,B1029=3, 6, B1029=4, 7, B1029=5,2, B1029=6, 1, B1029=7, 5, B1029=8, 1)</f>
        <v>3</v>
      </c>
      <c r="F1029" cm="1">
        <f t="array" ref="F1029">_xlfn.IFS(B1029=1, 910, B1029=2, 986,B1029=3, 1050, B1029=4, 1200, B1029=5,1013, B1029=6, 1100, B1029=7, 990, B1029=8, 902)</f>
        <v>910</v>
      </c>
    </row>
    <row r="1030" spans="1:6" x14ac:dyDescent="0.35">
      <c r="A1030" t="s">
        <v>1029</v>
      </c>
      <c r="B1030">
        <v>2</v>
      </c>
      <c r="C1030" t="str" cm="1">
        <f t="array" ref="C1030">_xlfn.IFS(B1030=1, "John Brown", B1030=2, "Dragisa Nenadic",B1030=3, "Xi Zao Chen", B1030=4, "Hose Tartulo Bratulinjo", B1030=5, "Ana Tributi", B1030=6, "Timbe Gugutu", B1030=7, "Brendy Towers", B1030=8, "Hana Grun")</f>
        <v>Dragisa Nenadic</v>
      </c>
      <c r="D1030" cm="1">
        <f t="array" ref="D1030">_xlfn.IFS(B1030=1, 20, B1030=2, 32,B1030=3, 23, B1030=4, 43, B1030=5,25, B1030=6, 28, B1030=7, 31, B1030=8, 39)</f>
        <v>32</v>
      </c>
      <c r="E1030" cm="1">
        <f t="array" ref="E1030">_xlfn.IFS(B1030=1, 3, B1030=2, 1,B1030=3, 6, B1030=4, 7, B1030=5,2, B1030=6, 1, B1030=7, 5, B1030=8, 1)</f>
        <v>1</v>
      </c>
      <c r="F1030" cm="1">
        <f t="array" ref="F1030">_xlfn.IFS(B1030=1, 910, B1030=2, 986,B1030=3, 1050, B1030=4, 1200, B1030=5,1013, B1030=6, 1100, B1030=7, 990, B1030=8, 902)</f>
        <v>986</v>
      </c>
    </row>
    <row r="1031" spans="1:6" x14ac:dyDescent="0.35">
      <c r="A1031" t="s">
        <v>1030</v>
      </c>
      <c r="B1031">
        <v>8</v>
      </c>
      <c r="C1031" t="str" cm="1">
        <f t="array" ref="C1031">_xlfn.IFS(B1031=1, "John Brown", B1031=2, "Dragisa Nenadic",B1031=3, "Xi Zao Chen", B1031=4, "Hose Tartulo Bratulinjo", B1031=5, "Ana Tributi", B1031=6, "Timbe Gugutu", B1031=7, "Brendy Towers", B1031=8, "Hana Grun")</f>
        <v>Hana Grun</v>
      </c>
      <c r="D1031" cm="1">
        <f t="array" ref="D1031">_xlfn.IFS(B1031=1, 20, B1031=2, 32,B1031=3, 23, B1031=4, 43, B1031=5,25, B1031=6, 28, B1031=7, 31, B1031=8, 39)</f>
        <v>39</v>
      </c>
      <c r="E1031" cm="1">
        <f t="array" ref="E1031">_xlfn.IFS(B1031=1, 3, B1031=2, 1,B1031=3, 6, B1031=4, 7, B1031=5,2, B1031=6, 1, B1031=7, 5, B1031=8, 1)</f>
        <v>1</v>
      </c>
      <c r="F1031" cm="1">
        <f t="array" ref="F1031">_xlfn.IFS(B1031=1, 910, B1031=2, 986,B1031=3, 1050, B1031=4, 1200, B1031=5,1013, B1031=6, 1100, B1031=7, 990, B1031=8, 902)</f>
        <v>902</v>
      </c>
    </row>
    <row r="1032" spans="1:6" x14ac:dyDescent="0.35">
      <c r="A1032" t="s">
        <v>1031</v>
      </c>
      <c r="B1032">
        <v>3</v>
      </c>
      <c r="C1032" t="str" cm="1">
        <f t="array" ref="C1032">_xlfn.IFS(B1032=1, "John Brown", B1032=2, "Dragisa Nenadic",B1032=3, "Xi Zao Chen", B1032=4, "Hose Tartulo Bratulinjo", B1032=5, "Ana Tributi", B1032=6, "Timbe Gugutu", B1032=7, "Brendy Towers", B1032=8, "Hana Grun")</f>
        <v>Xi Zao Chen</v>
      </c>
      <c r="D1032" cm="1">
        <f t="array" ref="D1032">_xlfn.IFS(B1032=1, 20, B1032=2, 32,B1032=3, 23, B1032=4, 43, B1032=5,25, B1032=6, 28, B1032=7, 31, B1032=8, 39)</f>
        <v>23</v>
      </c>
      <c r="E1032" cm="1">
        <f t="array" ref="E1032">_xlfn.IFS(B1032=1, 3, B1032=2, 1,B1032=3, 6, B1032=4, 7, B1032=5,2, B1032=6, 1, B1032=7, 5, B1032=8, 1)</f>
        <v>6</v>
      </c>
      <c r="F1032" cm="1">
        <f t="array" ref="F1032">_xlfn.IFS(B1032=1, 910, B1032=2, 986,B1032=3, 1050, B1032=4, 1200, B1032=5,1013, B1032=6, 1100, B1032=7, 990, B1032=8, 902)</f>
        <v>1050</v>
      </c>
    </row>
    <row r="1033" spans="1:6" x14ac:dyDescent="0.35">
      <c r="A1033" t="s">
        <v>1032</v>
      </c>
      <c r="B1033">
        <v>8</v>
      </c>
      <c r="C1033" t="str" cm="1">
        <f t="array" ref="C1033">_xlfn.IFS(B1033=1, "John Brown", B1033=2, "Dragisa Nenadic",B1033=3, "Xi Zao Chen", B1033=4, "Hose Tartulo Bratulinjo", B1033=5, "Ana Tributi", B1033=6, "Timbe Gugutu", B1033=7, "Brendy Towers", B1033=8, "Hana Grun")</f>
        <v>Hana Grun</v>
      </c>
      <c r="D1033" cm="1">
        <f t="array" ref="D1033">_xlfn.IFS(B1033=1, 20, B1033=2, 32,B1033=3, 23, B1033=4, 43, B1033=5,25, B1033=6, 28, B1033=7, 31, B1033=8, 39)</f>
        <v>39</v>
      </c>
      <c r="E1033" cm="1">
        <f t="array" ref="E1033">_xlfn.IFS(B1033=1, 3, B1033=2, 1,B1033=3, 6, B1033=4, 7, B1033=5,2, B1033=6, 1, B1033=7, 5, B1033=8, 1)</f>
        <v>1</v>
      </c>
      <c r="F1033" cm="1">
        <f t="array" ref="F1033">_xlfn.IFS(B1033=1, 910, B1033=2, 986,B1033=3, 1050, B1033=4, 1200, B1033=5,1013, B1033=6, 1100, B1033=7, 990, B1033=8, 902)</f>
        <v>902</v>
      </c>
    </row>
    <row r="1034" spans="1:6" x14ac:dyDescent="0.35">
      <c r="A1034" t="s">
        <v>1033</v>
      </c>
      <c r="B1034">
        <v>7</v>
      </c>
      <c r="C1034" t="str" cm="1">
        <f t="array" ref="C1034">_xlfn.IFS(B1034=1, "John Brown", B1034=2, "Dragisa Nenadic",B1034=3, "Xi Zao Chen", B1034=4, "Hose Tartulo Bratulinjo", B1034=5, "Ana Tributi", B1034=6, "Timbe Gugutu", B1034=7, "Brendy Towers", B1034=8, "Hana Grun")</f>
        <v>Brendy Towers</v>
      </c>
      <c r="D1034" cm="1">
        <f t="array" ref="D1034">_xlfn.IFS(B1034=1, 20, B1034=2, 32,B1034=3, 23, B1034=4, 43, B1034=5,25, B1034=6, 28, B1034=7, 31, B1034=8, 39)</f>
        <v>31</v>
      </c>
      <c r="E1034" cm="1">
        <f t="array" ref="E1034">_xlfn.IFS(B1034=1, 3, B1034=2, 1,B1034=3, 6, B1034=4, 7, B1034=5,2, B1034=6, 1, B1034=7, 5, B1034=8, 1)</f>
        <v>5</v>
      </c>
      <c r="F1034" cm="1">
        <f t="array" ref="F1034">_xlfn.IFS(B1034=1, 910, B1034=2, 986,B1034=3, 1050, B1034=4, 1200, B1034=5,1013, B1034=6, 1100, B1034=7, 990, B1034=8, 902)</f>
        <v>990</v>
      </c>
    </row>
    <row r="1035" spans="1:6" x14ac:dyDescent="0.35">
      <c r="A1035" t="s">
        <v>1034</v>
      </c>
      <c r="B1035">
        <v>1</v>
      </c>
      <c r="C1035" t="str" cm="1">
        <f t="array" ref="C1035">_xlfn.IFS(B1035=1, "John Brown", B1035=2, "Dragisa Nenadic",B1035=3, "Xi Zao Chen", B1035=4, "Hose Tartulo Bratulinjo", B1035=5, "Ana Tributi", B1035=6, "Timbe Gugutu", B1035=7, "Brendy Towers", B1035=8, "Hana Grun")</f>
        <v>John Brown</v>
      </c>
      <c r="D1035" cm="1">
        <f t="array" ref="D1035">_xlfn.IFS(B1035=1, 20, B1035=2, 32,B1035=3, 23, B1035=4, 43, B1035=5,25, B1035=6, 28, B1035=7, 31, B1035=8, 39)</f>
        <v>20</v>
      </c>
      <c r="E1035" cm="1">
        <f t="array" ref="E1035">_xlfn.IFS(B1035=1, 3, B1035=2, 1,B1035=3, 6, B1035=4, 7, B1035=5,2, B1035=6, 1, B1035=7, 5, B1035=8, 1)</f>
        <v>3</v>
      </c>
      <c r="F1035" cm="1">
        <f t="array" ref="F1035">_xlfn.IFS(B1035=1, 910, B1035=2, 986,B1035=3, 1050, B1035=4, 1200, B1035=5,1013, B1035=6, 1100, B1035=7, 990, B1035=8, 902)</f>
        <v>910</v>
      </c>
    </row>
    <row r="1036" spans="1:6" x14ac:dyDescent="0.35">
      <c r="A1036" t="s">
        <v>1035</v>
      </c>
      <c r="B1036">
        <v>2</v>
      </c>
      <c r="C1036" t="str" cm="1">
        <f t="array" ref="C1036">_xlfn.IFS(B1036=1, "John Brown", B1036=2, "Dragisa Nenadic",B1036=3, "Xi Zao Chen", B1036=4, "Hose Tartulo Bratulinjo", B1036=5, "Ana Tributi", B1036=6, "Timbe Gugutu", B1036=7, "Brendy Towers", B1036=8, "Hana Grun")</f>
        <v>Dragisa Nenadic</v>
      </c>
      <c r="D1036" cm="1">
        <f t="array" ref="D1036">_xlfn.IFS(B1036=1, 20, B1036=2, 32,B1036=3, 23, B1036=4, 43, B1036=5,25, B1036=6, 28, B1036=7, 31, B1036=8, 39)</f>
        <v>32</v>
      </c>
      <c r="E1036" cm="1">
        <f t="array" ref="E1036">_xlfn.IFS(B1036=1, 3, B1036=2, 1,B1036=3, 6, B1036=4, 7, B1036=5,2, B1036=6, 1, B1036=7, 5, B1036=8, 1)</f>
        <v>1</v>
      </c>
      <c r="F1036" cm="1">
        <f t="array" ref="F1036">_xlfn.IFS(B1036=1, 910, B1036=2, 986,B1036=3, 1050, B1036=4, 1200, B1036=5,1013, B1036=6, 1100, B1036=7, 990, B1036=8, 902)</f>
        <v>986</v>
      </c>
    </row>
    <row r="1037" spans="1:6" x14ac:dyDescent="0.35">
      <c r="A1037" t="s">
        <v>1036</v>
      </c>
      <c r="B1037">
        <v>5</v>
      </c>
      <c r="C1037" t="str" cm="1">
        <f t="array" ref="C1037">_xlfn.IFS(B1037=1, "John Brown", B1037=2, "Dragisa Nenadic",B1037=3, "Xi Zao Chen", B1037=4, "Hose Tartulo Bratulinjo", B1037=5, "Ana Tributi", B1037=6, "Timbe Gugutu", B1037=7, "Brendy Towers", B1037=8, "Hana Grun")</f>
        <v>Ana Tributi</v>
      </c>
      <c r="D1037" cm="1">
        <f t="array" ref="D1037">_xlfn.IFS(B1037=1, 20, B1037=2, 32,B1037=3, 23, B1037=4, 43, B1037=5,25, B1037=6, 28, B1037=7, 31, B1037=8, 39)</f>
        <v>25</v>
      </c>
      <c r="E1037" cm="1">
        <f t="array" ref="E1037">_xlfn.IFS(B1037=1, 3, B1037=2, 1,B1037=3, 6, B1037=4, 7, B1037=5,2, B1037=6, 1, B1037=7, 5, B1037=8, 1)</f>
        <v>2</v>
      </c>
      <c r="F1037" cm="1">
        <f t="array" ref="F1037">_xlfn.IFS(B1037=1, 910, B1037=2, 986,B1037=3, 1050, B1037=4, 1200, B1037=5,1013, B1037=6, 1100, B1037=7, 990, B1037=8, 902)</f>
        <v>1013</v>
      </c>
    </row>
    <row r="1038" spans="1:6" x14ac:dyDescent="0.35">
      <c r="A1038" t="s">
        <v>1037</v>
      </c>
      <c r="B1038">
        <v>8</v>
      </c>
      <c r="C1038" t="str" cm="1">
        <f t="array" ref="C1038">_xlfn.IFS(B1038=1, "John Brown", B1038=2, "Dragisa Nenadic",B1038=3, "Xi Zao Chen", B1038=4, "Hose Tartulo Bratulinjo", B1038=5, "Ana Tributi", B1038=6, "Timbe Gugutu", B1038=7, "Brendy Towers", B1038=8, "Hana Grun")</f>
        <v>Hana Grun</v>
      </c>
      <c r="D1038" cm="1">
        <f t="array" ref="D1038">_xlfn.IFS(B1038=1, 20, B1038=2, 32,B1038=3, 23, B1038=4, 43, B1038=5,25, B1038=6, 28, B1038=7, 31, B1038=8, 39)</f>
        <v>39</v>
      </c>
      <c r="E1038" cm="1">
        <f t="array" ref="E1038">_xlfn.IFS(B1038=1, 3, B1038=2, 1,B1038=3, 6, B1038=4, 7, B1038=5,2, B1038=6, 1, B1038=7, 5, B1038=8, 1)</f>
        <v>1</v>
      </c>
      <c r="F1038" cm="1">
        <f t="array" ref="F1038">_xlfn.IFS(B1038=1, 910, B1038=2, 986,B1038=3, 1050, B1038=4, 1200, B1038=5,1013, B1038=6, 1100, B1038=7, 990, B1038=8, 902)</f>
        <v>902</v>
      </c>
    </row>
    <row r="1039" spans="1:6" x14ac:dyDescent="0.35">
      <c r="A1039" t="s">
        <v>1038</v>
      </c>
      <c r="B1039">
        <v>8</v>
      </c>
      <c r="C1039" t="str" cm="1">
        <f t="array" ref="C1039">_xlfn.IFS(B1039=1, "John Brown", B1039=2, "Dragisa Nenadic",B1039=3, "Xi Zao Chen", B1039=4, "Hose Tartulo Bratulinjo", B1039=5, "Ana Tributi", B1039=6, "Timbe Gugutu", B1039=7, "Brendy Towers", B1039=8, "Hana Grun")</f>
        <v>Hana Grun</v>
      </c>
      <c r="D1039" cm="1">
        <f t="array" ref="D1039">_xlfn.IFS(B1039=1, 20, B1039=2, 32,B1039=3, 23, B1039=4, 43, B1039=5,25, B1039=6, 28, B1039=7, 31, B1039=8, 39)</f>
        <v>39</v>
      </c>
      <c r="E1039" cm="1">
        <f t="array" ref="E1039">_xlfn.IFS(B1039=1, 3, B1039=2, 1,B1039=3, 6, B1039=4, 7, B1039=5,2, B1039=6, 1, B1039=7, 5, B1039=8, 1)</f>
        <v>1</v>
      </c>
      <c r="F1039" cm="1">
        <f t="array" ref="F1039">_xlfn.IFS(B1039=1, 910, B1039=2, 986,B1039=3, 1050, B1039=4, 1200, B1039=5,1013, B1039=6, 1100, B1039=7, 990, B1039=8, 902)</f>
        <v>902</v>
      </c>
    </row>
    <row r="1040" spans="1:6" x14ac:dyDescent="0.35">
      <c r="A1040" t="s">
        <v>1039</v>
      </c>
      <c r="B1040">
        <v>6</v>
      </c>
      <c r="C1040" t="str" cm="1">
        <f t="array" ref="C1040">_xlfn.IFS(B1040=1, "John Brown", B1040=2, "Dragisa Nenadic",B1040=3, "Xi Zao Chen", B1040=4, "Hose Tartulo Bratulinjo", B1040=5, "Ana Tributi", B1040=6, "Timbe Gugutu", B1040=7, "Brendy Towers", B1040=8, "Hana Grun")</f>
        <v>Timbe Gugutu</v>
      </c>
      <c r="D1040" cm="1">
        <f t="array" ref="D1040">_xlfn.IFS(B1040=1, 20, B1040=2, 32,B1040=3, 23, B1040=4, 43, B1040=5,25, B1040=6, 28, B1040=7, 31, B1040=8, 39)</f>
        <v>28</v>
      </c>
      <c r="E1040" cm="1">
        <f t="array" ref="E1040">_xlfn.IFS(B1040=1, 3, B1040=2, 1,B1040=3, 6, B1040=4, 7, B1040=5,2, B1040=6, 1, B1040=7, 5, B1040=8, 1)</f>
        <v>1</v>
      </c>
      <c r="F1040" cm="1">
        <f t="array" ref="F1040">_xlfn.IFS(B1040=1, 910, B1040=2, 986,B1040=3, 1050, B1040=4, 1200, B1040=5,1013, B1040=6, 1100, B1040=7, 990, B1040=8, 902)</f>
        <v>1100</v>
      </c>
    </row>
    <row r="1041" spans="1:6" x14ac:dyDescent="0.35">
      <c r="A1041" t="s">
        <v>1040</v>
      </c>
      <c r="B1041">
        <v>8</v>
      </c>
      <c r="C1041" t="str" cm="1">
        <f t="array" ref="C1041">_xlfn.IFS(B1041=1, "John Brown", B1041=2, "Dragisa Nenadic",B1041=3, "Xi Zao Chen", B1041=4, "Hose Tartulo Bratulinjo", B1041=5, "Ana Tributi", B1041=6, "Timbe Gugutu", B1041=7, "Brendy Towers", B1041=8, "Hana Grun")</f>
        <v>Hana Grun</v>
      </c>
      <c r="D1041" cm="1">
        <f t="array" ref="D1041">_xlfn.IFS(B1041=1, 20, B1041=2, 32,B1041=3, 23, B1041=4, 43, B1041=5,25, B1041=6, 28, B1041=7, 31, B1041=8, 39)</f>
        <v>39</v>
      </c>
      <c r="E1041" cm="1">
        <f t="array" ref="E1041">_xlfn.IFS(B1041=1, 3, B1041=2, 1,B1041=3, 6, B1041=4, 7, B1041=5,2, B1041=6, 1, B1041=7, 5, B1041=8, 1)</f>
        <v>1</v>
      </c>
      <c r="F1041" cm="1">
        <f t="array" ref="F1041">_xlfn.IFS(B1041=1, 910, B1041=2, 986,B1041=3, 1050, B1041=4, 1200, B1041=5,1013, B1041=6, 1100, B1041=7, 990, B1041=8, 902)</f>
        <v>902</v>
      </c>
    </row>
    <row r="1042" spans="1:6" x14ac:dyDescent="0.35">
      <c r="A1042" t="s">
        <v>1041</v>
      </c>
      <c r="B1042">
        <v>8</v>
      </c>
      <c r="C1042" t="str" cm="1">
        <f t="array" ref="C1042">_xlfn.IFS(B1042=1, "John Brown", B1042=2, "Dragisa Nenadic",B1042=3, "Xi Zao Chen", B1042=4, "Hose Tartulo Bratulinjo", B1042=5, "Ana Tributi", B1042=6, "Timbe Gugutu", B1042=7, "Brendy Towers", B1042=8, "Hana Grun")</f>
        <v>Hana Grun</v>
      </c>
      <c r="D1042" cm="1">
        <f t="array" ref="D1042">_xlfn.IFS(B1042=1, 20, B1042=2, 32,B1042=3, 23, B1042=4, 43, B1042=5,25, B1042=6, 28, B1042=7, 31, B1042=8, 39)</f>
        <v>39</v>
      </c>
      <c r="E1042" cm="1">
        <f t="array" ref="E1042">_xlfn.IFS(B1042=1, 3, B1042=2, 1,B1042=3, 6, B1042=4, 7, B1042=5,2, B1042=6, 1, B1042=7, 5, B1042=8, 1)</f>
        <v>1</v>
      </c>
      <c r="F1042" cm="1">
        <f t="array" ref="F1042">_xlfn.IFS(B1042=1, 910, B1042=2, 986,B1042=3, 1050, B1042=4, 1200, B1042=5,1013, B1042=6, 1100, B1042=7, 990, B1042=8, 902)</f>
        <v>902</v>
      </c>
    </row>
    <row r="1043" spans="1:6" x14ac:dyDescent="0.35">
      <c r="A1043" t="s">
        <v>1042</v>
      </c>
      <c r="B1043">
        <v>6</v>
      </c>
      <c r="C1043" t="str" cm="1">
        <f t="array" ref="C1043">_xlfn.IFS(B1043=1, "John Brown", B1043=2, "Dragisa Nenadic",B1043=3, "Xi Zao Chen", B1043=4, "Hose Tartulo Bratulinjo", B1043=5, "Ana Tributi", B1043=6, "Timbe Gugutu", B1043=7, "Brendy Towers", B1043=8, "Hana Grun")</f>
        <v>Timbe Gugutu</v>
      </c>
      <c r="D1043" cm="1">
        <f t="array" ref="D1043">_xlfn.IFS(B1043=1, 20, B1043=2, 32,B1043=3, 23, B1043=4, 43, B1043=5,25, B1043=6, 28, B1043=7, 31, B1043=8, 39)</f>
        <v>28</v>
      </c>
      <c r="E1043" cm="1">
        <f t="array" ref="E1043">_xlfn.IFS(B1043=1, 3, B1043=2, 1,B1043=3, 6, B1043=4, 7, B1043=5,2, B1043=6, 1, B1043=7, 5, B1043=8, 1)</f>
        <v>1</v>
      </c>
      <c r="F1043" cm="1">
        <f t="array" ref="F1043">_xlfn.IFS(B1043=1, 910, B1043=2, 986,B1043=3, 1050, B1043=4, 1200, B1043=5,1013, B1043=6, 1100, B1043=7, 990, B1043=8, 902)</f>
        <v>1100</v>
      </c>
    </row>
    <row r="1044" spans="1:6" x14ac:dyDescent="0.35">
      <c r="A1044" t="s">
        <v>1043</v>
      </c>
      <c r="B1044">
        <v>4</v>
      </c>
      <c r="C1044" t="str" cm="1">
        <f t="array" ref="C1044">_xlfn.IFS(B1044=1, "John Brown", B1044=2, "Dragisa Nenadic",B1044=3, "Xi Zao Chen", B1044=4, "Hose Tartulo Bratulinjo", B1044=5, "Ana Tributi", B1044=6, "Timbe Gugutu", B1044=7, "Brendy Towers", B1044=8, "Hana Grun")</f>
        <v>Hose Tartulo Bratulinjo</v>
      </c>
      <c r="D1044" cm="1">
        <f t="array" ref="D1044">_xlfn.IFS(B1044=1, 20, B1044=2, 32,B1044=3, 23, B1044=4, 43, B1044=5,25, B1044=6, 28, B1044=7, 31, B1044=8, 39)</f>
        <v>43</v>
      </c>
      <c r="E1044" cm="1">
        <f t="array" ref="E1044">_xlfn.IFS(B1044=1, 3, B1044=2, 1,B1044=3, 6, B1044=4, 7, B1044=5,2, B1044=6, 1, B1044=7, 5, B1044=8, 1)</f>
        <v>7</v>
      </c>
      <c r="F1044" cm="1">
        <f t="array" ref="F1044">_xlfn.IFS(B1044=1, 910, B1044=2, 986,B1044=3, 1050, B1044=4, 1200, B1044=5,1013, B1044=6, 1100, B1044=7, 990, B1044=8, 902)</f>
        <v>1200</v>
      </c>
    </row>
    <row r="1045" spans="1:6" x14ac:dyDescent="0.35">
      <c r="A1045" t="s">
        <v>1044</v>
      </c>
      <c r="B1045">
        <v>7</v>
      </c>
      <c r="C1045" t="str" cm="1">
        <f t="array" ref="C1045">_xlfn.IFS(B1045=1, "John Brown", B1045=2, "Dragisa Nenadic",B1045=3, "Xi Zao Chen", B1045=4, "Hose Tartulo Bratulinjo", B1045=5, "Ana Tributi", B1045=6, "Timbe Gugutu", B1045=7, "Brendy Towers", B1045=8, "Hana Grun")</f>
        <v>Brendy Towers</v>
      </c>
      <c r="D1045" cm="1">
        <f t="array" ref="D1045">_xlfn.IFS(B1045=1, 20, B1045=2, 32,B1045=3, 23, B1045=4, 43, B1045=5,25, B1045=6, 28, B1045=7, 31, B1045=8, 39)</f>
        <v>31</v>
      </c>
      <c r="E1045" cm="1">
        <f t="array" ref="E1045">_xlfn.IFS(B1045=1, 3, B1045=2, 1,B1045=3, 6, B1045=4, 7, B1045=5,2, B1045=6, 1, B1045=7, 5, B1045=8, 1)</f>
        <v>5</v>
      </c>
      <c r="F1045" cm="1">
        <f t="array" ref="F1045">_xlfn.IFS(B1045=1, 910, B1045=2, 986,B1045=3, 1050, B1045=4, 1200, B1045=5,1013, B1045=6, 1100, B1045=7, 990, B1045=8, 902)</f>
        <v>990</v>
      </c>
    </row>
    <row r="1046" spans="1:6" x14ac:dyDescent="0.35">
      <c r="A1046" t="s">
        <v>1045</v>
      </c>
      <c r="B1046">
        <v>6</v>
      </c>
      <c r="C1046" t="str" cm="1">
        <f t="array" ref="C1046">_xlfn.IFS(B1046=1, "John Brown", B1046=2, "Dragisa Nenadic",B1046=3, "Xi Zao Chen", B1046=4, "Hose Tartulo Bratulinjo", B1046=5, "Ana Tributi", B1046=6, "Timbe Gugutu", B1046=7, "Brendy Towers", B1046=8, "Hana Grun")</f>
        <v>Timbe Gugutu</v>
      </c>
      <c r="D1046" cm="1">
        <f t="array" ref="D1046">_xlfn.IFS(B1046=1, 20, B1046=2, 32,B1046=3, 23, B1046=4, 43, B1046=5,25, B1046=6, 28, B1046=7, 31, B1046=8, 39)</f>
        <v>28</v>
      </c>
      <c r="E1046" cm="1">
        <f t="array" ref="E1046">_xlfn.IFS(B1046=1, 3, B1046=2, 1,B1046=3, 6, B1046=4, 7, B1046=5,2, B1046=6, 1, B1046=7, 5, B1046=8, 1)</f>
        <v>1</v>
      </c>
      <c r="F1046" cm="1">
        <f t="array" ref="F1046">_xlfn.IFS(B1046=1, 910, B1046=2, 986,B1046=3, 1050, B1046=4, 1200, B1046=5,1013, B1046=6, 1100, B1046=7, 990, B1046=8, 902)</f>
        <v>1100</v>
      </c>
    </row>
    <row r="1047" spans="1:6" x14ac:dyDescent="0.35">
      <c r="A1047" t="s">
        <v>1046</v>
      </c>
      <c r="B1047">
        <v>6</v>
      </c>
      <c r="C1047" t="str" cm="1">
        <f t="array" ref="C1047">_xlfn.IFS(B1047=1, "John Brown", B1047=2, "Dragisa Nenadic",B1047=3, "Xi Zao Chen", B1047=4, "Hose Tartulo Bratulinjo", B1047=5, "Ana Tributi", B1047=6, "Timbe Gugutu", B1047=7, "Brendy Towers", B1047=8, "Hana Grun")</f>
        <v>Timbe Gugutu</v>
      </c>
      <c r="D1047" cm="1">
        <f t="array" ref="D1047">_xlfn.IFS(B1047=1, 20, B1047=2, 32,B1047=3, 23, B1047=4, 43, B1047=5,25, B1047=6, 28, B1047=7, 31, B1047=8, 39)</f>
        <v>28</v>
      </c>
      <c r="E1047" cm="1">
        <f t="array" ref="E1047">_xlfn.IFS(B1047=1, 3, B1047=2, 1,B1047=3, 6, B1047=4, 7, B1047=5,2, B1047=6, 1, B1047=7, 5, B1047=8, 1)</f>
        <v>1</v>
      </c>
      <c r="F1047" cm="1">
        <f t="array" ref="F1047">_xlfn.IFS(B1047=1, 910, B1047=2, 986,B1047=3, 1050, B1047=4, 1200, B1047=5,1013, B1047=6, 1100, B1047=7, 990, B1047=8, 902)</f>
        <v>1100</v>
      </c>
    </row>
    <row r="1048" spans="1:6" x14ac:dyDescent="0.35">
      <c r="A1048" t="s">
        <v>1047</v>
      </c>
      <c r="B1048">
        <v>1</v>
      </c>
      <c r="C1048" t="str" cm="1">
        <f t="array" ref="C1048">_xlfn.IFS(B1048=1, "John Brown", B1048=2, "Dragisa Nenadic",B1048=3, "Xi Zao Chen", B1048=4, "Hose Tartulo Bratulinjo", B1048=5, "Ana Tributi", B1048=6, "Timbe Gugutu", B1048=7, "Brendy Towers", B1048=8, "Hana Grun")</f>
        <v>John Brown</v>
      </c>
      <c r="D1048" cm="1">
        <f t="array" ref="D1048">_xlfn.IFS(B1048=1, 20, B1048=2, 32,B1048=3, 23, B1048=4, 43, B1048=5,25, B1048=6, 28, B1048=7, 31, B1048=8, 39)</f>
        <v>20</v>
      </c>
      <c r="E1048" cm="1">
        <f t="array" ref="E1048">_xlfn.IFS(B1048=1, 3, B1048=2, 1,B1048=3, 6, B1048=4, 7, B1048=5,2, B1048=6, 1, B1048=7, 5, B1048=8, 1)</f>
        <v>3</v>
      </c>
      <c r="F1048" cm="1">
        <f t="array" ref="F1048">_xlfn.IFS(B1048=1, 910, B1048=2, 986,B1048=3, 1050, B1048=4, 1200, B1048=5,1013, B1048=6, 1100, B1048=7, 990, B1048=8, 902)</f>
        <v>910</v>
      </c>
    </row>
    <row r="1049" spans="1:6" x14ac:dyDescent="0.35">
      <c r="A1049" t="s">
        <v>1048</v>
      </c>
      <c r="B1049">
        <v>7</v>
      </c>
      <c r="C1049" t="str" cm="1">
        <f t="array" ref="C1049">_xlfn.IFS(B1049=1, "John Brown", B1049=2, "Dragisa Nenadic",B1049=3, "Xi Zao Chen", B1049=4, "Hose Tartulo Bratulinjo", B1049=5, "Ana Tributi", B1049=6, "Timbe Gugutu", B1049=7, "Brendy Towers", B1049=8, "Hana Grun")</f>
        <v>Brendy Towers</v>
      </c>
      <c r="D1049" cm="1">
        <f t="array" ref="D1049">_xlfn.IFS(B1049=1, 20, B1049=2, 32,B1049=3, 23, B1049=4, 43, B1049=5,25, B1049=6, 28, B1049=7, 31, B1049=8, 39)</f>
        <v>31</v>
      </c>
      <c r="E1049" cm="1">
        <f t="array" ref="E1049">_xlfn.IFS(B1049=1, 3, B1049=2, 1,B1049=3, 6, B1049=4, 7, B1049=5,2, B1049=6, 1, B1049=7, 5, B1049=8, 1)</f>
        <v>5</v>
      </c>
      <c r="F1049" cm="1">
        <f t="array" ref="F1049">_xlfn.IFS(B1049=1, 910, B1049=2, 986,B1049=3, 1050, B1049=4, 1200, B1049=5,1013, B1049=6, 1100, B1049=7, 990, B1049=8, 902)</f>
        <v>990</v>
      </c>
    </row>
    <row r="1050" spans="1:6" x14ac:dyDescent="0.35">
      <c r="A1050" t="s">
        <v>1049</v>
      </c>
      <c r="B1050">
        <v>8</v>
      </c>
      <c r="C1050" t="str" cm="1">
        <f t="array" ref="C1050">_xlfn.IFS(B1050=1, "John Brown", B1050=2, "Dragisa Nenadic",B1050=3, "Xi Zao Chen", B1050=4, "Hose Tartulo Bratulinjo", B1050=5, "Ana Tributi", B1050=6, "Timbe Gugutu", B1050=7, "Brendy Towers", B1050=8, "Hana Grun")</f>
        <v>Hana Grun</v>
      </c>
      <c r="D1050" cm="1">
        <f t="array" ref="D1050">_xlfn.IFS(B1050=1, 20, B1050=2, 32,B1050=3, 23, B1050=4, 43, B1050=5,25, B1050=6, 28, B1050=7, 31, B1050=8, 39)</f>
        <v>39</v>
      </c>
      <c r="E1050" cm="1">
        <f t="array" ref="E1050">_xlfn.IFS(B1050=1, 3, B1050=2, 1,B1050=3, 6, B1050=4, 7, B1050=5,2, B1050=6, 1, B1050=7, 5, B1050=8, 1)</f>
        <v>1</v>
      </c>
      <c r="F1050" cm="1">
        <f t="array" ref="F1050">_xlfn.IFS(B1050=1, 910, B1050=2, 986,B1050=3, 1050, B1050=4, 1200, B1050=5,1013, B1050=6, 1100, B1050=7, 990, B1050=8, 902)</f>
        <v>902</v>
      </c>
    </row>
    <row r="1051" spans="1:6" x14ac:dyDescent="0.35">
      <c r="A1051" t="s">
        <v>1050</v>
      </c>
      <c r="B1051">
        <v>3</v>
      </c>
      <c r="C1051" t="str" cm="1">
        <f t="array" ref="C1051">_xlfn.IFS(B1051=1, "John Brown", B1051=2, "Dragisa Nenadic",B1051=3, "Xi Zao Chen", B1051=4, "Hose Tartulo Bratulinjo", B1051=5, "Ana Tributi", B1051=6, "Timbe Gugutu", B1051=7, "Brendy Towers", B1051=8, "Hana Grun")</f>
        <v>Xi Zao Chen</v>
      </c>
      <c r="D1051" cm="1">
        <f t="array" ref="D1051">_xlfn.IFS(B1051=1, 20, B1051=2, 32,B1051=3, 23, B1051=4, 43, B1051=5,25, B1051=6, 28, B1051=7, 31, B1051=8, 39)</f>
        <v>23</v>
      </c>
      <c r="E1051" cm="1">
        <f t="array" ref="E1051">_xlfn.IFS(B1051=1, 3, B1051=2, 1,B1051=3, 6, B1051=4, 7, B1051=5,2, B1051=6, 1, B1051=7, 5, B1051=8, 1)</f>
        <v>6</v>
      </c>
      <c r="F1051" cm="1">
        <f t="array" ref="F1051">_xlfn.IFS(B1051=1, 910, B1051=2, 986,B1051=3, 1050, B1051=4, 1200, B1051=5,1013, B1051=6, 1100, B1051=7, 990, B1051=8, 902)</f>
        <v>1050</v>
      </c>
    </row>
    <row r="1052" spans="1:6" x14ac:dyDescent="0.35">
      <c r="A1052" t="s">
        <v>1051</v>
      </c>
      <c r="B1052">
        <v>1</v>
      </c>
      <c r="C1052" t="str" cm="1">
        <f t="array" ref="C1052">_xlfn.IFS(B1052=1, "John Brown", B1052=2, "Dragisa Nenadic",B1052=3, "Xi Zao Chen", B1052=4, "Hose Tartulo Bratulinjo", B1052=5, "Ana Tributi", B1052=6, "Timbe Gugutu", B1052=7, "Brendy Towers", B1052=8, "Hana Grun")</f>
        <v>John Brown</v>
      </c>
      <c r="D1052" cm="1">
        <f t="array" ref="D1052">_xlfn.IFS(B1052=1, 20, B1052=2, 32,B1052=3, 23, B1052=4, 43, B1052=5,25, B1052=6, 28, B1052=7, 31, B1052=8, 39)</f>
        <v>20</v>
      </c>
      <c r="E1052" cm="1">
        <f t="array" ref="E1052">_xlfn.IFS(B1052=1, 3, B1052=2, 1,B1052=3, 6, B1052=4, 7, B1052=5,2, B1052=6, 1, B1052=7, 5, B1052=8, 1)</f>
        <v>3</v>
      </c>
      <c r="F1052" cm="1">
        <f t="array" ref="F1052">_xlfn.IFS(B1052=1, 910, B1052=2, 986,B1052=3, 1050, B1052=4, 1200, B1052=5,1013, B1052=6, 1100, B1052=7, 990, B1052=8, 902)</f>
        <v>910</v>
      </c>
    </row>
    <row r="1053" spans="1:6" x14ac:dyDescent="0.35">
      <c r="A1053" t="s">
        <v>1052</v>
      </c>
      <c r="B1053">
        <v>5</v>
      </c>
      <c r="C1053" t="str" cm="1">
        <f t="array" ref="C1053">_xlfn.IFS(B1053=1, "John Brown", B1053=2, "Dragisa Nenadic",B1053=3, "Xi Zao Chen", B1053=4, "Hose Tartulo Bratulinjo", B1053=5, "Ana Tributi", B1053=6, "Timbe Gugutu", B1053=7, "Brendy Towers", B1053=8, "Hana Grun")</f>
        <v>Ana Tributi</v>
      </c>
      <c r="D1053" cm="1">
        <f t="array" ref="D1053">_xlfn.IFS(B1053=1, 20, B1053=2, 32,B1053=3, 23, B1053=4, 43, B1053=5,25, B1053=6, 28, B1053=7, 31, B1053=8, 39)</f>
        <v>25</v>
      </c>
      <c r="E1053" cm="1">
        <f t="array" ref="E1053">_xlfn.IFS(B1053=1, 3, B1053=2, 1,B1053=3, 6, B1053=4, 7, B1053=5,2, B1053=6, 1, B1053=7, 5, B1053=8, 1)</f>
        <v>2</v>
      </c>
      <c r="F1053" cm="1">
        <f t="array" ref="F1053">_xlfn.IFS(B1053=1, 910, B1053=2, 986,B1053=3, 1050, B1053=4, 1200, B1053=5,1013, B1053=6, 1100, B1053=7, 990, B1053=8, 902)</f>
        <v>1013</v>
      </c>
    </row>
    <row r="1054" spans="1:6" x14ac:dyDescent="0.35">
      <c r="A1054" t="s">
        <v>1053</v>
      </c>
      <c r="B1054">
        <v>2</v>
      </c>
      <c r="C1054" t="str" cm="1">
        <f t="array" ref="C1054">_xlfn.IFS(B1054=1, "John Brown", B1054=2, "Dragisa Nenadic",B1054=3, "Xi Zao Chen", B1054=4, "Hose Tartulo Bratulinjo", B1054=5, "Ana Tributi", B1054=6, "Timbe Gugutu", B1054=7, "Brendy Towers", B1054=8, "Hana Grun")</f>
        <v>Dragisa Nenadic</v>
      </c>
      <c r="D1054" cm="1">
        <f t="array" ref="D1054">_xlfn.IFS(B1054=1, 20, B1054=2, 32,B1054=3, 23, B1054=4, 43, B1054=5,25, B1054=6, 28, B1054=7, 31, B1054=8, 39)</f>
        <v>32</v>
      </c>
      <c r="E1054" cm="1">
        <f t="array" ref="E1054">_xlfn.IFS(B1054=1, 3, B1054=2, 1,B1054=3, 6, B1054=4, 7, B1054=5,2, B1054=6, 1, B1054=7, 5, B1054=8, 1)</f>
        <v>1</v>
      </c>
      <c r="F1054" cm="1">
        <f t="array" ref="F1054">_xlfn.IFS(B1054=1, 910, B1054=2, 986,B1054=3, 1050, B1054=4, 1200, B1054=5,1013, B1054=6, 1100, B1054=7, 990, B1054=8, 902)</f>
        <v>986</v>
      </c>
    </row>
    <row r="1055" spans="1:6" x14ac:dyDescent="0.35">
      <c r="A1055" t="s">
        <v>1054</v>
      </c>
      <c r="B1055">
        <v>8</v>
      </c>
      <c r="C1055" t="str" cm="1">
        <f t="array" ref="C1055">_xlfn.IFS(B1055=1, "John Brown", B1055=2, "Dragisa Nenadic",B1055=3, "Xi Zao Chen", B1055=4, "Hose Tartulo Bratulinjo", B1055=5, "Ana Tributi", B1055=6, "Timbe Gugutu", B1055=7, "Brendy Towers", B1055=8, "Hana Grun")</f>
        <v>Hana Grun</v>
      </c>
      <c r="D1055" cm="1">
        <f t="array" ref="D1055">_xlfn.IFS(B1055=1, 20, B1055=2, 32,B1055=3, 23, B1055=4, 43, B1055=5,25, B1055=6, 28, B1055=7, 31, B1055=8, 39)</f>
        <v>39</v>
      </c>
      <c r="E1055" cm="1">
        <f t="array" ref="E1055">_xlfn.IFS(B1055=1, 3, B1055=2, 1,B1055=3, 6, B1055=4, 7, B1055=5,2, B1055=6, 1, B1055=7, 5, B1055=8, 1)</f>
        <v>1</v>
      </c>
      <c r="F1055" cm="1">
        <f t="array" ref="F1055">_xlfn.IFS(B1055=1, 910, B1055=2, 986,B1055=3, 1050, B1055=4, 1200, B1055=5,1013, B1055=6, 1100, B1055=7, 990, B1055=8, 902)</f>
        <v>902</v>
      </c>
    </row>
    <row r="1056" spans="1:6" x14ac:dyDescent="0.35">
      <c r="A1056" t="s">
        <v>1055</v>
      </c>
      <c r="B1056">
        <v>8</v>
      </c>
      <c r="C1056" t="str" cm="1">
        <f t="array" ref="C1056">_xlfn.IFS(B1056=1, "John Brown", B1056=2, "Dragisa Nenadic",B1056=3, "Xi Zao Chen", B1056=4, "Hose Tartulo Bratulinjo", B1056=5, "Ana Tributi", B1056=6, "Timbe Gugutu", B1056=7, "Brendy Towers", B1056=8, "Hana Grun")</f>
        <v>Hana Grun</v>
      </c>
      <c r="D1056" cm="1">
        <f t="array" ref="D1056">_xlfn.IFS(B1056=1, 20, B1056=2, 32,B1056=3, 23, B1056=4, 43, B1056=5,25, B1056=6, 28, B1056=7, 31, B1056=8, 39)</f>
        <v>39</v>
      </c>
      <c r="E1056" cm="1">
        <f t="array" ref="E1056">_xlfn.IFS(B1056=1, 3, B1056=2, 1,B1056=3, 6, B1056=4, 7, B1056=5,2, B1056=6, 1, B1056=7, 5, B1056=8, 1)</f>
        <v>1</v>
      </c>
      <c r="F1056" cm="1">
        <f t="array" ref="F1056">_xlfn.IFS(B1056=1, 910, B1056=2, 986,B1056=3, 1050, B1056=4, 1200, B1056=5,1013, B1056=6, 1100, B1056=7, 990, B1056=8, 902)</f>
        <v>902</v>
      </c>
    </row>
    <row r="1057" spans="1:6" x14ac:dyDescent="0.35">
      <c r="A1057" t="s">
        <v>1056</v>
      </c>
      <c r="B1057">
        <v>4</v>
      </c>
      <c r="C1057" t="str" cm="1">
        <f t="array" ref="C1057">_xlfn.IFS(B1057=1, "John Brown", B1057=2, "Dragisa Nenadic",B1057=3, "Xi Zao Chen", B1057=4, "Hose Tartulo Bratulinjo", B1057=5, "Ana Tributi", B1057=6, "Timbe Gugutu", B1057=7, "Brendy Towers", B1057=8, "Hana Grun")</f>
        <v>Hose Tartulo Bratulinjo</v>
      </c>
      <c r="D1057" cm="1">
        <f t="array" ref="D1057">_xlfn.IFS(B1057=1, 20, B1057=2, 32,B1057=3, 23, B1057=4, 43, B1057=5,25, B1057=6, 28, B1057=7, 31, B1057=8, 39)</f>
        <v>43</v>
      </c>
      <c r="E1057" cm="1">
        <f t="array" ref="E1057">_xlfn.IFS(B1057=1, 3, B1057=2, 1,B1057=3, 6, B1057=4, 7, B1057=5,2, B1057=6, 1, B1057=7, 5, B1057=8, 1)</f>
        <v>7</v>
      </c>
      <c r="F1057" cm="1">
        <f t="array" ref="F1057">_xlfn.IFS(B1057=1, 910, B1057=2, 986,B1057=3, 1050, B1057=4, 1200, B1057=5,1013, B1057=6, 1100, B1057=7, 990, B1057=8, 902)</f>
        <v>1200</v>
      </c>
    </row>
    <row r="1058" spans="1:6" x14ac:dyDescent="0.35">
      <c r="A1058" t="s">
        <v>1057</v>
      </c>
      <c r="B1058">
        <v>6</v>
      </c>
      <c r="C1058" t="str" cm="1">
        <f t="array" ref="C1058">_xlfn.IFS(B1058=1, "John Brown", B1058=2, "Dragisa Nenadic",B1058=3, "Xi Zao Chen", B1058=4, "Hose Tartulo Bratulinjo", B1058=5, "Ana Tributi", B1058=6, "Timbe Gugutu", B1058=7, "Brendy Towers", B1058=8, "Hana Grun")</f>
        <v>Timbe Gugutu</v>
      </c>
      <c r="D1058" cm="1">
        <f t="array" ref="D1058">_xlfn.IFS(B1058=1, 20, B1058=2, 32,B1058=3, 23, B1058=4, 43, B1058=5,25, B1058=6, 28, B1058=7, 31, B1058=8, 39)</f>
        <v>28</v>
      </c>
      <c r="E1058" cm="1">
        <f t="array" ref="E1058">_xlfn.IFS(B1058=1, 3, B1058=2, 1,B1058=3, 6, B1058=4, 7, B1058=5,2, B1058=6, 1, B1058=7, 5, B1058=8, 1)</f>
        <v>1</v>
      </c>
      <c r="F1058" cm="1">
        <f t="array" ref="F1058">_xlfn.IFS(B1058=1, 910, B1058=2, 986,B1058=3, 1050, B1058=4, 1200, B1058=5,1013, B1058=6, 1100, B1058=7, 990, B1058=8, 902)</f>
        <v>1100</v>
      </c>
    </row>
    <row r="1059" spans="1:6" x14ac:dyDescent="0.35">
      <c r="A1059" t="s">
        <v>1058</v>
      </c>
      <c r="B1059">
        <v>7</v>
      </c>
      <c r="C1059" t="str" cm="1">
        <f t="array" ref="C1059">_xlfn.IFS(B1059=1, "John Brown", B1059=2, "Dragisa Nenadic",B1059=3, "Xi Zao Chen", B1059=4, "Hose Tartulo Bratulinjo", B1059=5, "Ana Tributi", B1059=6, "Timbe Gugutu", B1059=7, "Brendy Towers", B1059=8, "Hana Grun")</f>
        <v>Brendy Towers</v>
      </c>
      <c r="D1059" cm="1">
        <f t="array" ref="D1059">_xlfn.IFS(B1059=1, 20, B1059=2, 32,B1059=3, 23, B1059=4, 43, B1059=5,25, B1059=6, 28, B1059=7, 31, B1059=8, 39)</f>
        <v>31</v>
      </c>
      <c r="E1059" cm="1">
        <f t="array" ref="E1059">_xlfn.IFS(B1059=1, 3, B1059=2, 1,B1059=3, 6, B1059=4, 7, B1059=5,2, B1059=6, 1, B1059=7, 5, B1059=8, 1)</f>
        <v>5</v>
      </c>
      <c r="F1059" cm="1">
        <f t="array" ref="F1059">_xlfn.IFS(B1059=1, 910, B1059=2, 986,B1059=3, 1050, B1059=4, 1200, B1059=5,1013, B1059=6, 1100, B1059=7, 990, B1059=8, 902)</f>
        <v>990</v>
      </c>
    </row>
    <row r="1060" spans="1:6" x14ac:dyDescent="0.35">
      <c r="A1060" t="s">
        <v>1059</v>
      </c>
      <c r="B1060">
        <v>6</v>
      </c>
      <c r="C1060" t="str" cm="1">
        <f t="array" ref="C1060">_xlfn.IFS(B1060=1, "John Brown", B1060=2, "Dragisa Nenadic",B1060=3, "Xi Zao Chen", B1060=4, "Hose Tartulo Bratulinjo", B1060=5, "Ana Tributi", B1060=6, "Timbe Gugutu", B1060=7, "Brendy Towers", B1060=8, "Hana Grun")</f>
        <v>Timbe Gugutu</v>
      </c>
      <c r="D1060" cm="1">
        <f t="array" ref="D1060">_xlfn.IFS(B1060=1, 20, B1060=2, 32,B1060=3, 23, B1060=4, 43, B1060=5,25, B1060=6, 28, B1060=7, 31, B1060=8, 39)</f>
        <v>28</v>
      </c>
      <c r="E1060" cm="1">
        <f t="array" ref="E1060">_xlfn.IFS(B1060=1, 3, B1060=2, 1,B1060=3, 6, B1060=4, 7, B1060=5,2, B1060=6, 1, B1060=7, 5, B1060=8, 1)</f>
        <v>1</v>
      </c>
      <c r="F1060" cm="1">
        <f t="array" ref="F1060">_xlfn.IFS(B1060=1, 910, B1060=2, 986,B1060=3, 1050, B1060=4, 1200, B1060=5,1013, B1060=6, 1100, B1060=7, 990, B1060=8, 902)</f>
        <v>1100</v>
      </c>
    </row>
    <row r="1061" spans="1:6" x14ac:dyDescent="0.35">
      <c r="A1061" t="s">
        <v>1060</v>
      </c>
      <c r="B1061">
        <v>4</v>
      </c>
      <c r="C1061" t="str" cm="1">
        <f t="array" ref="C1061">_xlfn.IFS(B1061=1, "John Brown", B1061=2, "Dragisa Nenadic",B1061=3, "Xi Zao Chen", B1061=4, "Hose Tartulo Bratulinjo", B1061=5, "Ana Tributi", B1061=6, "Timbe Gugutu", B1061=7, "Brendy Towers", B1061=8, "Hana Grun")</f>
        <v>Hose Tartulo Bratulinjo</v>
      </c>
      <c r="D1061" cm="1">
        <f t="array" ref="D1061">_xlfn.IFS(B1061=1, 20, B1061=2, 32,B1061=3, 23, B1061=4, 43, B1061=5,25, B1061=6, 28, B1061=7, 31, B1061=8, 39)</f>
        <v>43</v>
      </c>
      <c r="E1061" cm="1">
        <f t="array" ref="E1061">_xlfn.IFS(B1061=1, 3, B1061=2, 1,B1061=3, 6, B1061=4, 7, B1061=5,2, B1061=6, 1, B1061=7, 5, B1061=8, 1)</f>
        <v>7</v>
      </c>
      <c r="F1061" cm="1">
        <f t="array" ref="F1061">_xlfn.IFS(B1061=1, 910, B1061=2, 986,B1061=3, 1050, B1061=4, 1200, B1061=5,1013, B1061=6, 1100, B1061=7, 990, B1061=8, 902)</f>
        <v>1200</v>
      </c>
    </row>
    <row r="1062" spans="1:6" x14ac:dyDescent="0.35">
      <c r="A1062" t="s">
        <v>1061</v>
      </c>
      <c r="B1062">
        <v>7</v>
      </c>
      <c r="C1062" t="str" cm="1">
        <f t="array" ref="C1062">_xlfn.IFS(B1062=1, "John Brown", B1062=2, "Dragisa Nenadic",B1062=3, "Xi Zao Chen", B1062=4, "Hose Tartulo Bratulinjo", B1062=5, "Ana Tributi", B1062=6, "Timbe Gugutu", B1062=7, "Brendy Towers", B1062=8, "Hana Grun")</f>
        <v>Brendy Towers</v>
      </c>
      <c r="D1062" cm="1">
        <f t="array" ref="D1062">_xlfn.IFS(B1062=1, 20, B1062=2, 32,B1062=3, 23, B1062=4, 43, B1062=5,25, B1062=6, 28, B1062=7, 31, B1062=8, 39)</f>
        <v>31</v>
      </c>
      <c r="E1062" cm="1">
        <f t="array" ref="E1062">_xlfn.IFS(B1062=1, 3, B1062=2, 1,B1062=3, 6, B1062=4, 7, B1062=5,2, B1062=6, 1, B1062=7, 5, B1062=8, 1)</f>
        <v>5</v>
      </c>
      <c r="F1062" cm="1">
        <f t="array" ref="F1062">_xlfn.IFS(B1062=1, 910, B1062=2, 986,B1062=3, 1050, B1062=4, 1200, B1062=5,1013, B1062=6, 1100, B1062=7, 990, B1062=8, 902)</f>
        <v>990</v>
      </c>
    </row>
    <row r="1063" spans="1:6" x14ac:dyDescent="0.35">
      <c r="A1063" t="s">
        <v>1062</v>
      </c>
      <c r="B1063">
        <v>2</v>
      </c>
      <c r="C1063" t="str" cm="1">
        <f t="array" ref="C1063">_xlfn.IFS(B1063=1, "John Brown", B1063=2, "Dragisa Nenadic",B1063=3, "Xi Zao Chen", B1063=4, "Hose Tartulo Bratulinjo", B1063=5, "Ana Tributi", B1063=6, "Timbe Gugutu", B1063=7, "Brendy Towers", B1063=8, "Hana Grun")</f>
        <v>Dragisa Nenadic</v>
      </c>
      <c r="D1063" cm="1">
        <f t="array" ref="D1063">_xlfn.IFS(B1063=1, 20, B1063=2, 32,B1063=3, 23, B1063=4, 43, B1063=5,25, B1063=6, 28, B1063=7, 31, B1063=8, 39)</f>
        <v>32</v>
      </c>
      <c r="E1063" cm="1">
        <f t="array" ref="E1063">_xlfn.IFS(B1063=1, 3, B1063=2, 1,B1063=3, 6, B1063=4, 7, B1063=5,2, B1063=6, 1, B1063=7, 5, B1063=8, 1)</f>
        <v>1</v>
      </c>
      <c r="F1063" cm="1">
        <f t="array" ref="F1063">_xlfn.IFS(B1063=1, 910, B1063=2, 986,B1063=3, 1050, B1063=4, 1200, B1063=5,1013, B1063=6, 1100, B1063=7, 990, B1063=8, 902)</f>
        <v>986</v>
      </c>
    </row>
    <row r="1064" spans="1:6" x14ac:dyDescent="0.35">
      <c r="A1064" t="s">
        <v>1063</v>
      </c>
      <c r="B1064">
        <v>1</v>
      </c>
      <c r="C1064" t="str" cm="1">
        <f t="array" ref="C1064">_xlfn.IFS(B1064=1, "John Brown", B1064=2, "Dragisa Nenadic",B1064=3, "Xi Zao Chen", B1064=4, "Hose Tartulo Bratulinjo", B1064=5, "Ana Tributi", B1064=6, "Timbe Gugutu", B1064=7, "Brendy Towers", B1064=8, "Hana Grun")</f>
        <v>John Brown</v>
      </c>
      <c r="D1064" cm="1">
        <f t="array" ref="D1064">_xlfn.IFS(B1064=1, 20, B1064=2, 32,B1064=3, 23, B1064=4, 43, B1064=5,25, B1064=6, 28, B1064=7, 31, B1064=8, 39)</f>
        <v>20</v>
      </c>
      <c r="E1064" cm="1">
        <f t="array" ref="E1064">_xlfn.IFS(B1064=1, 3, B1064=2, 1,B1064=3, 6, B1064=4, 7, B1064=5,2, B1064=6, 1, B1064=7, 5, B1064=8, 1)</f>
        <v>3</v>
      </c>
      <c r="F1064" cm="1">
        <f t="array" ref="F1064">_xlfn.IFS(B1064=1, 910, B1064=2, 986,B1064=3, 1050, B1064=4, 1200, B1064=5,1013, B1064=6, 1100, B1064=7, 990, B1064=8, 902)</f>
        <v>910</v>
      </c>
    </row>
    <row r="1065" spans="1:6" x14ac:dyDescent="0.35">
      <c r="A1065" t="s">
        <v>1064</v>
      </c>
      <c r="B1065">
        <v>7</v>
      </c>
      <c r="C1065" t="str" cm="1">
        <f t="array" ref="C1065">_xlfn.IFS(B1065=1, "John Brown", B1065=2, "Dragisa Nenadic",B1065=3, "Xi Zao Chen", B1065=4, "Hose Tartulo Bratulinjo", B1065=5, "Ana Tributi", B1065=6, "Timbe Gugutu", B1065=7, "Brendy Towers", B1065=8, "Hana Grun")</f>
        <v>Brendy Towers</v>
      </c>
      <c r="D1065" cm="1">
        <f t="array" ref="D1065">_xlfn.IFS(B1065=1, 20, B1065=2, 32,B1065=3, 23, B1065=4, 43, B1065=5,25, B1065=6, 28, B1065=7, 31, B1065=8, 39)</f>
        <v>31</v>
      </c>
      <c r="E1065" cm="1">
        <f t="array" ref="E1065">_xlfn.IFS(B1065=1, 3, B1065=2, 1,B1065=3, 6, B1065=4, 7, B1065=5,2, B1065=6, 1, B1065=7, 5, B1065=8, 1)</f>
        <v>5</v>
      </c>
      <c r="F1065" cm="1">
        <f t="array" ref="F1065">_xlfn.IFS(B1065=1, 910, B1065=2, 986,B1065=3, 1050, B1065=4, 1200, B1065=5,1013, B1065=6, 1100, B1065=7, 990, B1065=8, 902)</f>
        <v>990</v>
      </c>
    </row>
    <row r="1066" spans="1:6" x14ac:dyDescent="0.35">
      <c r="A1066" t="s">
        <v>1065</v>
      </c>
      <c r="B1066">
        <v>7</v>
      </c>
      <c r="C1066" t="str" cm="1">
        <f t="array" ref="C1066">_xlfn.IFS(B1066=1, "John Brown", B1066=2, "Dragisa Nenadic",B1066=3, "Xi Zao Chen", B1066=4, "Hose Tartulo Bratulinjo", B1066=5, "Ana Tributi", B1066=6, "Timbe Gugutu", B1066=7, "Brendy Towers", B1066=8, "Hana Grun")</f>
        <v>Brendy Towers</v>
      </c>
      <c r="D1066" cm="1">
        <f t="array" ref="D1066">_xlfn.IFS(B1066=1, 20, B1066=2, 32,B1066=3, 23, B1066=4, 43, B1066=5,25, B1066=6, 28, B1066=7, 31, B1066=8, 39)</f>
        <v>31</v>
      </c>
      <c r="E1066" cm="1">
        <f t="array" ref="E1066">_xlfn.IFS(B1066=1, 3, B1066=2, 1,B1066=3, 6, B1066=4, 7, B1066=5,2, B1066=6, 1, B1066=7, 5, B1066=8, 1)</f>
        <v>5</v>
      </c>
      <c r="F1066" cm="1">
        <f t="array" ref="F1066">_xlfn.IFS(B1066=1, 910, B1066=2, 986,B1066=3, 1050, B1066=4, 1200, B1066=5,1013, B1066=6, 1100, B1066=7, 990, B1066=8, 902)</f>
        <v>990</v>
      </c>
    </row>
    <row r="1067" spans="1:6" x14ac:dyDescent="0.35">
      <c r="A1067" t="s">
        <v>1066</v>
      </c>
      <c r="B1067">
        <v>1</v>
      </c>
      <c r="C1067" t="str" cm="1">
        <f t="array" ref="C1067">_xlfn.IFS(B1067=1, "John Brown", B1067=2, "Dragisa Nenadic",B1067=3, "Xi Zao Chen", B1067=4, "Hose Tartulo Bratulinjo", B1067=5, "Ana Tributi", B1067=6, "Timbe Gugutu", B1067=7, "Brendy Towers", B1067=8, "Hana Grun")</f>
        <v>John Brown</v>
      </c>
      <c r="D1067" cm="1">
        <f t="array" ref="D1067">_xlfn.IFS(B1067=1, 20, B1067=2, 32,B1067=3, 23, B1067=4, 43, B1067=5,25, B1067=6, 28, B1067=7, 31, B1067=8, 39)</f>
        <v>20</v>
      </c>
      <c r="E1067" cm="1">
        <f t="array" ref="E1067">_xlfn.IFS(B1067=1, 3, B1067=2, 1,B1067=3, 6, B1067=4, 7, B1067=5,2, B1067=6, 1, B1067=7, 5, B1067=8, 1)</f>
        <v>3</v>
      </c>
      <c r="F1067" cm="1">
        <f t="array" ref="F1067">_xlfn.IFS(B1067=1, 910, B1067=2, 986,B1067=3, 1050, B1067=4, 1200, B1067=5,1013, B1067=6, 1100, B1067=7, 990, B1067=8, 902)</f>
        <v>910</v>
      </c>
    </row>
    <row r="1068" spans="1:6" x14ac:dyDescent="0.35">
      <c r="A1068" t="s">
        <v>1067</v>
      </c>
      <c r="B1068">
        <v>2</v>
      </c>
      <c r="C1068" t="str" cm="1">
        <f t="array" ref="C1068">_xlfn.IFS(B1068=1, "John Brown", B1068=2, "Dragisa Nenadic",B1068=3, "Xi Zao Chen", B1068=4, "Hose Tartulo Bratulinjo", B1068=5, "Ana Tributi", B1068=6, "Timbe Gugutu", B1068=7, "Brendy Towers", B1068=8, "Hana Grun")</f>
        <v>Dragisa Nenadic</v>
      </c>
      <c r="D1068" cm="1">
        <f t="array" ref="D1068">_xlfn.IFS(B1068=1, 20, B1068=2, 32,B1068=3, 23, B1068=4, 43, B1068=5,25, B1068=6, 28, B1068=7, 31, B1068=8, 39)</f>
        <v>32</v>
      </c>
      <c r="E1068" cm="1">
        <f t="array" ref="E1068">_xlfn.IFS(B1068=1, 3, B1068=2, 1,B1068=3, 6, B1068=4, 7, B1068=5,2, B1068=6, 1, B1068=7, 5, B1068=8, 1)</f>
        <v>1</v>
      </c>
      <c r="F1068" cm="1">
        <f t="array" ref="F1068">_xlfn.IFS(B1068=1, 910, B1068=2, 986,B1068=3, 1050, B1068=4, 1200, B1068=5,1013, B1068=6, 1100, B1068=7, 990, B1068=8, 902)</f>
        <v>986</v>
      </c>
    </row>
    <row r="1069" spans="1:6" x14ac:dyDescent="0.35">
      <c r="A1069" t="s">
        <v>1068</v>
      </c>
      <c r="B1069">
        <v>7</v>
      </c>
      <c r="C1069" t="str" cm="1">
        <f t="array" ref="C1069">_xlfn.IFS(B1069=1, "John Brown", B1069=2, "Dragisa Nenadic",B1069=3, "Xi Zao Chen", B1069=4, "Hose Tartulo Bratulinjo", B1069=5, "Ana Tributi", B1069=6, "Timbe Gugutu", B1069=7, "Brendy Towers", B1069=8, "Hana Grun")</f>
        <v>Brendy Towers</v>
      </c>
      <c r="D1069" cm="1">
        <f t="array" ref="D1069">_xlfn.IFS(B1069=1, 20, B1069=2, 32,B1069=3, 23, B1069=4, 43, B1069=5,25, B1069=6, 28, B1069=7, 31, B1069=8, 39)</f>
        <v>31</v>
      </c>
      <c r="E1069" cm="1">
        <f t="array" ref="E1069">_xlfn.IFS(B1069=1, 3, B1069=2, 1,B1069=3, 6, B1069=4, 7, B1069=5,2, B1069=6, 1, B1069=7, 5, B1069=8, 1)</f>
        <v>5</v>
      </c>
      <c r="F1069" cm="1">
        <f t="array" ref="F1069">_xlfn.IFS(B1069=1, 910, B1069=2, 986,B1069=3, 1050, B1069=4, 1200, B1069=5,1013, B1069=6, 1100, B1069=7, 990, B1069=8, 902)</f>
        <v>990</v>
      </c>
    </row>
    <row r="1070" spans="1:6" x14ac:dyDescent="0.35">
      <c r="A1070" t="s">
        <v>1069</v>
      </c>
      <c r="B1070">
        <v>2</v>
      </c>
      <c r="C1070" t="str" cm="1">
        <f t="array" ref="C1070">_xlfn.IFS(B1070=1, "John Brown", B1070=2, "Dragisa Nenadic",B1070=3, "Xi Zao Chen", B1070=4, "Hose Tartulo Bratulinjo", B1070=5, "Ana Tributi", B1070=6, "Timbe Gugutu", B1070=7, "Brendy Towers", B1070=8, "Hana Grun")</f>
        <v>Dragisa Nenadic</v>
      </c>
      <c r="D1070" cm="1">
        <f t="array" ref="D1070">_xlfn.IFS(B1070=1, 20, B1070=2, 32,B1070=3, 23, B1070=4, 43, B1070=5,25, B1070=6, 28, B1070=7, 31, B1070=8, 39)</f>
        <v>32</v>
      </c>
      <c r="E1070" cm="1">
        <f t="array" ref="E1070">_xlfn.IFS(B1070=1, 3, B1070=2, 1,B1070=3, 6, B1070=4, 7, B1070=5,2, B1070=6, 1, B1070=7, 5, B1070=8, 1)</f>
        <v>1</v>
      </c>
      <c r="F1070" cm="1">
        <f t="array" ref="F1070">_xlfn.IFS(B1070=1, 910, B1070=2, 986,B1070=3, 1050, B1070=4, 1200, B1070=5,1013, B1070=6, 1100, B1070=7, 990, B1070=8, 902)</f>
        <v>986</v>
      </c>
    </row>
    <row r="1071" spans="1:6" x14ac:dyDescent="0.35">
      <c r="A1071" t="s">
        <v>1070</v>
      </c>
      <c r="B1071">
        <v>3</v>
      </c>
      <c r="C1071" t="str" cm="1">
        <f t="array" ref="C1071">_xlfn.IFS(B1071=1, "John Brown", B1071=2, "Dragisa Nenadic",B1071=3, "Xi Zao Chen", B1071=4, "Hose Tartulo Bratulinjo", B1071=5, "Ana Tributi", B1071=6, "Timbe Gugutu", B1071=7, "Brendy Towers", B1071=8, "Hana Grun")</f>
        <v>Xi Zao Chen</v>
      </c>
      <c r="D1071" cm="1">
        <f t="array" ref="D1071">_xlfn.IFS(B1071=1, 20, B1071=2, 32,B1071=3, 23, B1071=4, 43, B1071=5,25, B1071=6, 28, B1071=7, 31, B1071=8, 39)</f>
        <v>23</v>
      </c>
      <c r="E1071" cm="1">
        <f t="array" ref="E1071">_xlfn.IFS(B1071=1, 3, B1071=2, 1,B1071=3, 6, B1071=4, 7, B1071=5,2, B1071=6, 1, B1071=7, 5, B1071=8, 1)</f>
        <v>6</v>
      </c>
      <c r="F1071" cm="1">
        <f t="array" ref="F1071">_xlfn.IFS(B1071=1, 910, B1071=2, 986,B1071=3, 1050, B1071=4, 1200, B1071=5,1013, B1071=6, 1100, B1071=7, 990, B1071=8, 902)</f>
        <v>1050</v>
      </c>
    </row>
    <row r="1072" spans="1:6" x14ac:dyDescent="0.35">
      <c r="A1072" t="s">
        <v>1071</v>
      </c>
      <c r="B1072">
        <v>2</v>
      </c>
      <c r="C1072" t="str" cm="1">
        <f t="array" ref="C1072">_xlfn.IFS(B1072=1, "John Brown", B1072=2, "Dragisa Nenadic",B1072=3, "Xi Zao Chen", B1072=4, "Hose Tartulo Bratulinjo", B1072=5, "Ana Tributi", B1072=6, "Timbe Gugutu", B1072=7, "Brendy Towers", B1072=8, "Hana Grun")</f>
        <v>Dragisa Nenadic</v>
      </c>
      <c r="D1072" cm="1">
        <f t="array" ref="D1072">_xlfn.IFS(B1072=1, 20, B1072=2, 32,B1072=3, 23, B1072=4, 43, B1072=5,25, B1072=6, 28, B1072=7, 31, B1072=8, 39)</f>
        <v>32</v>
      </c>
      <c r="E1072" cm="1">
        <f t="array" ref="E1072">_xlfn.IFS(B1072=1, 3, B1072=2, 1,B1072=3, 6, B1072=4, 7, B1072=5,2, B1072=6, 1, B1072=7, 5, B1072=8, 1)</f>
        <v>1</v>
      </c>
      <c r="F1072" cm="1">
        <f t="array" ref="F1072">_xlfn.IFS(B1072=1, 910, B1072=2, 986,B1072=3, 1050, B1072=4, 1200, B1072=5,1013, B1072=6, 1100, B1072=7, 990, B1072=8, 902)</f>
        <v>986</v>
      </c>
    </row>
    <row r="1073" spans="1:6" x14ac:dyDescent="0.35">
      <c r="A1073" t="s">
        <v>1072</v>
      </c>
      <c r="B1073">
        <v>4</v>
      </c>
      <c r="C1073" t="str" cm="1">
        <f t="array" ref="C1073">_xlfn.IFS(B1073=1, "John Brown", B1073=2, "Dragisa Nenadic",B1073=3, "Xi Zao Chen", B1073=4, "Hose Tartulo Bratulinjo", B1073=5, "Ana Tributi", B1073=6, "Timbe Gugutu", B1073=7, "Brendy Towers", B1073=8, "Hana Grun")</f>
        <v>Hose Tartulo Bratulinjo</v>
      </c>
      <c r="D1073" cm="1">
        <f t="array" ref="D1073">_xlfn.IFS(B1073=1, 20, B1073=2, 32,B1073=3, 23, B1073=4, 43, B1073=5,25, B1073=6, 28, B1073=7, 31, B1073=8, 39)</f>
        <v>43</v>
      </c>
      <c r="E1073" cm="1">
        <f t="array" ref="E1073">_xlfn.IFS(B1073=1, 3, B1073=2, 1,B1073=3, 6, B1073=4, 7, B1073=5,2, B1073=6, 1, B1073=7, 5, B1073=8, 1)</f>
        <v>7</v>
      </c>
      <c r="F1073" cm="1">
        <f t="array" ref="F1073">_xlfn.IFS(B1073=1, 910, B1073=2, 986,B1073=3, 1050, B1073=4, 1200, B1073=5,1013, B1073=6, 1100, B1073=7, 990, B1073=8, 902)</f>
        <v>1200</v>
      </c>
    </row>
    <row r="1074" spans="1:6" x14ac:dyDescent="0.35">
      <c r="A1074" t="s">
        <v>1073</v>
      </c>
      <c r="B1074">
        <v>7</v>
      </c>
      <c r="C1074" t="str" cm="1">
        <f t="array" ref="C1074">_xlfn.IFS(B1074=1, "John Brown", B1074=2, "Dragisa Nenadic",B1074=3, "Xi Zao Chen", B1074=4, "Hose Tartulo Bratulinjo", B1074=5, "Ana Tributi", B1074=6, "Timbe Gugutu", B1074=7, "Brendy Towers", B1074=8, "Hana Grun")</f>
        <v>Brendy Towers</v>
      </c>
      <c r="D1074" cm="1">
        <f t="array" ref="D1074">_xlfn.IFS(B1074=1, 20, B1074=2, 32,B1074=3, 23, B1074=4, 43, B1074=5,25, B1074=6, 28, B1074=7, 31, B1074=8, 39)</f>
        <v>31</v>
      </c>
      <c r="E1074" cm="1">
        <f t="array" ref="E1074">_xlfn.IFS(B1074=1, 3, B1074=2, 1,B1074=3, 6, B1074=4, 7, B1074=5,2, B1074=6, 1, B1074=7, 5, B1074=8, 1)</f>
        <v>5</v>
      </c>
      <c r="F1074" cm="1">
        <f t="array" ref="F1074">_xlfn.IFS(B1074=1, 910, B1074=2, 986,B1074=3, 1050, B1074=4, 1200, B1074=5,1013, B1074=6, 1100, B1074=7, 990, B1074=8, 902)</f>
        <v>990</v>
      </c>
    </row>
    <row r="1075" spans="1:6" x14ac:dyDescent="0.35">
      <c r="A1075" t="s">
        <v>1074</v>
      </c>
      <c r="B1075">
        <v>4</v>
      </c>
      <c r="C1075" t="str" cm="1">
        <f t="array" ref="C1075">_xlfn.IFS(B1075=1, "John Brown", B1075=2, "Dragisa Nenadic",B1075=3, "Xi Zao Chen", B1075=4, "Hose Tartulo Bratulinjo", B1075=5, "Ana Tributi", B1075=6, "Timbe Gugutu", B1075=7, "Brendy Towers", B1075=8, "Hana Grun")</f>
        <v>Hose Tartulo Bratulinjo</v>
      </c>
      <c r="D1075" cm="1">
        <f t="array" ref="D1075">_xlfn.IFS(B1075=1, 20, B1075=2, 32,B1075=3, 23, B1075=4, 43, B1075=5,25, B1075=6, 28, B1075=7, 31, B1075=8, 39)</f>
        <v>43</v>
      </c>
      <c r="E1075" cm="1">
        <f t="array" ref="E1075">_xlfn.IFS(B1075=1, 3, B1075=2, 1,B1075=3, 6, B1075=4, 7, B1075=5,2, B1075=6, 1, B1075=7, 5, B1075=8, 1)</f>
        <v>7</v>
      </c>
      <c r="F1075" cm="1">
        <f t="array" ref="F1075">_xlfn.IFS(B1075=1, 910, B1075=2, 986,B1075=3, 1050, B1075=4, 1200, B1075=5,1013, B1075=6, 1100, B1075=7, 990, B1075=8, 902)</f>
        <v>1200</v>
      </c>
    </row>
    <row r="1076" spans="1:6" x14ac:dyDescent="0.35">
      <c r="A1076" t="s">
        <v>1075</v>
      </c>
      <c r="B1076">
        <v>1</v>
      </c>
      <c r="C1076" t="str" cm="1">
        <f t="array" ref="C1076">_xlfn.IFS(B1076=1, "John Brown", B1076=2, "Dragisa Nenadic",B1076=3, "Xi Zao Chen", B1076=4, "Hose Tartulo Bratulinjo", B1076=5, "Ana Tributi", B1076=6, "Timbe Gugutu", B1076=7, "Brendy Towers", B1076=8, "Hana Grun")</f>
        <v>John Brown</v>
      </c>
      <c r="D1076" cm="1">
        <f t="array" ref="D1076">_xlfn.IFS(B1076=1, 20, B1076=2, 32,B1076=3, 23, B1076=4, 43, B1076=5,25, B1076=6, 28, B1076=7, 31, B1076=8, 39)</f>
        <v>20</v>
      </c>
      <c r="E1076" cm="1">
        <f t="array" ref="E1076">_xlfn.IFS(B1076=1, 3, B1076=2, 1,B1076=3, 6, B1076=4, 7, B1076=5,2, B1076=6, 1, B1076=7, 5, B1076=8, 1)</f>
        <v>3</v>
      </c>
      <c r="F1076" cm="1">
        <f t="array" ref="F1076">_xlfn.IFS(B1076=1, 910, B1076=2, 986,B1076=3, 1050, B1076=4, 1200, B1076=5,1013, B1076=6, 1100, B1076=7, 990, B1076=8, 902)</f>
        <v>910</v>
      </c>
    </row>
    <row r="1077" spans="1:6" x14ac:dyDescent="0.35">
      <c r="A1077" t="s">
        <v>1076</v>
      </c>
      <c r="B1077">
        <v>1</v>
      </c>
      <c r="C1077" t="str" cm="1">
        <f t="array" ref="C1077">_xlfn.IFS(B1077=1, "John Brown", B1077=2, "Dragisa Nenadic",B1077=3, "Xi Zao Chen", B1077=4, "Hose Tartulo Bratulinjo", B1077=5, "Ana Tributi", B1077=6, "Timbe Gugutu", B1077=7, "Brendy Towers", B1077=8, "Hana Grun")</f>
        <v>John Brown</v>
      </c>
      <c r="D1077" cm="1">
        <f t="array" ref="D1077">_xlfn.IFS(B1077=1, 20, B1077=2, 32,B1077=3, 23, B1077=4, 43, B1077=5,25, B1077=6, 28, B1077=7, 31, B1077=8, 39)</f>
        <v>20</v>
      </c>
      <c r="E1077" cm="1">
        <f t="array" ref="E1077">_xlfn.IFS(B1077=1, 3, B1077=2, 1,B1077=3, 6, B1077=4, 7, B1077=5,2, B1077=6, 1, B1077=7, 5, B1077=8, 1)</f>
        <v>3</v>
      </c>
      <c r="F1077" cm="1">
        <f t="array" ref="F1077">_xlfn.IFS(B1077=1, 910, B1077=2, 986,B1077=3, 1050, B1077=4, 1200, B1077=5,1013, B1077=6, 1100, B1077=7, 990, B1077=8, 902)</f>
        <v>910</v>
      </c>
    </row>
    <row r="1078" spans="1:6" x14ac:dyDescent="0.35">
      <c r="A1078" t="s">
        <v>1077</v>
      </c>
      <c r="B1078">
        <v>4</v>
      </c>
      <c r="C1078" t="str" cm="1">
        <f t="array" ref="C1078">_xlfn.IFS(B1078=1, "John Brown", B1078=2, "Dragisa Nenadic",B1078=3, "Xi Zao Chen", B1078=4, "Hose Tartulo Bratulinjo", B1078=5, "Ana Tributi", B1078=6, "Timbe Gugutu", B1078=7, "Brendy Towers", B1078=8, "Hana Grun")</f>
        <v>Hose Tartulo Bratulinjo</v>
      </c>
      <c r="D1078" cm="1">
        <f t="array" ref="D1078">_xlfn.IFS(B1078=1, 20, B1078=2, 32,B1078=3, 23, B1078=4, 43, B1078=5,25, B1078=6, 28, B1078=7, 31, B1078=8, 39)</f>
        <v>43</v>
      </c>
      <c r="E1078" cm="1">
        <f t="array" ref="E1078">_xlfn.IFS(B1078=1, 3, B1078=2, 1,B1078=3, 6, B1078=4, 7, B1078=5,2, B1078=6, 1, B1078=7, 5, B1078=8, 1)</f>
        <v>7</v>
      </c>
      <c r="F1078" cm="1">
        <f t="array" ref="F1078">_xlfn.IFS(B1078=1, 910, B1078=2, 986,B1078=3, 1050, B1078=4, 1200, B1078=5,1013, B1078=6, 1100, B1078=7, 990, B1078=8, 902)</f>
        <v>1200</v>
      </c>
    </row>
    <row r="1079" spans="1:6" x14ac:dyDescent="0.35">
      <c r="A1079" t="s">
        <v>1078</v>
      </c>
      <c r="B1079">
        <v>7</v>
      </c>
      <c r="C1079" t="str" cm="1">
        <f t="array" ref="C1079">_xlfn.IFS(B1079=1, "John Brown", B1079=2, "Dragisa Nenadic",B1079=3, "Xi Zao Chen", B1079=4, "Hose Tartulo Bratulinjo", B1079=5, "Ana Tributi", B1079=6, "Timbe Gugutu", B1079=7, "Brendy Towers", B1079=8, "Hana Grun")</f>
        <v>Brendy Towers</v>
      </c>
      <c r="D1079" cm="1">
        <f t="array" ref="D1079">_xlfn.IFS(B1079=1, 20, B1079=2, 32,B1079=3, 23, B1079=4, 43, B1079=5,25, B1079=6, 28, B1079=7, 31, B1079=8, 39)</f>
        <v>31</v>
      </c>
      <c r="E1079" cm="1">
        <f t="array" ref="E1079">_xlfn.IFS(B1079=1, 3, B1079=2, 1,B1079=3, 6, B1079=4, 7, B1079=5,2, B1079=6, 1, B1079=7, 5, B1079=8, 1)</f>
        <v>5</v>
      </c>
      <c r="F1079" cm="1">
        <f t="array" ref="F1079">_xlfn.IFS(B1079=1, 910, B1079=2, 986,B1079=3, 1050, B1079=4, 1200, B1079=5,1013, B1079=6, 1100, B1079=7, 990, B1079=8, 902)</f>
        <v>990</v>
      </c>
    </row>
    <row r="1080" spans="1:6" x14ac:dyDescent="0.35">
      <c r="A1080" t="s">
        <v>1079</v>
      </c>
      <c r="B1080">
        <v>6</v>
      </c>
      <c r="C1080" t="str" cm="1">
        <f t="array" ref="C1080">_xlfn.IFS(B1080=1, "John Brown", B1080=2, "Dragisa Nenadic",B1080=3, "Xi Zao Chen", B1080=4, "Hose Tartulo Bratulinjo", B1080=5, "Ana Tributi", B1080=6, "Timbe Gugutu", B1080=7, "Brendy Towers", B1080=8, "Hana Grun")</f>
        <v>Timbe Gugutu</v>
      </c>
      <c r="D1080" cm="1">
        <f t="array" ref="D1080">_xlfn.IFS(B1080=1, 20, B1080=2, 32,B1080=3, 23, B1080=4, 43, B1080=5,25, B1080=6, 28, B1080=7, 31, B1080=8, 39)</f>
        <v>28</v>
      </c>
      <c r="E1080" cm="1">
        <f t="array" ref="E1080">_xlfn.IFS(B1080=1, 3, B1080=2, 1,B1080=3, 6, B1080=4, 7, B1080=5,2, B1080=6, 1, B1080=7, 5, B1080=8, 1)</f>
        <v>1</v>
      </c>
      <c r="F1080" cm="1">
        <f t="array" ref="F1080">_xlfn.IFS(B1080=1, 910, B1080=2, 986,B1080=3, 1050, B1080=4, 1200, B1080=5,1013, B1080=6, 1100, B1080=7, 990, B1080=8, 902)</f>
        <v>1100</v>
      </c>
    </row>
    <row r="1081" spans="1:6" x14ac:dyDescent="0.35">
      <c r="A1081" t="s">
        <v>1080</v>
      </c>
      <c r="B1081">
        <v>4</v>
      </c>
      <c r="C1081" t="str" cm="1">
        <f t="array" ref="C1081">_xlfn.IFS(B1081=1, "John Brown", B1081=2, "Dragisa Nenadic",B1081=3, "Xi Zao Chen", B1081=4, "Hose Tartulo Bratulinjo", B1081=5, "Ana Tributi", B1081=6, "Timbe Gugutu", B1081=7, "Brendy Towers", B1081=8, "Hana Grun")</f>
        <v>Hose Tartulo Bratulinjo</v>
      </c>
      <c r="D1081" cm="1">
        <f t="array" ref="D1081">_xlfn.IFS(B1081=1, 20, B1081=2, 32,B1081=3, 23, B1081=4, 43, B1081=5,25, B1081=6, 28, B1081=7, 31, B1081=8, 39)</f>
        <v>43</v>
      </c>
      <c r="E1081" cm="1">
        <f t="array" ref="E1081">_xlfn.IFS(B1081=1, 3, B1081=2, 1,B1081=3, 6, B1081=4, 7, B1081=5,2, B1081=6, 1, B1081=7, 5, B1081=8, 1)</f>
        <v>7</v>
      </c>
      <c r="F1081" cm="1">
        <f t="array" ref="F1081">_xlfn.IFS(B1081=1, 910, B1081=2, 986,B1081=3, 1050, B1081=4, 1200, B1081=5,1013, B1081=6, 1100, B1081=7, 990, B1081=8, 902)</f>
        <v>1200</v>
      </c>
    </row>
    <row r="1082" spans="1:6" x14ac:dyDescent="0.35">
      <c r="A1082" t="s">
        <v>1081</v>
      </c>
      <c r="B1082">
        <v>1</v>
      </c>
      <c r="C1082" t="str" cm="1">
        <f t="array" ref="C1082">_xlfn.IFS(B1082=1, "John Brown", B1082=2, "Dragisa Nenadic",B1082=3, "Xi Zao Chen", B1082=4, "Hose Tartulo Bratulinjo", B1082=5, "Ana Tributi", B1082=6, "Timbe Gugutu", B1082=7, "Brendy Towers", B1082=8, "Hana Grun")</f>
        <v>John Brown</v>
      </c>
      <c r="D1082" cm="1">
        <f t="array" ref="D1082">_xlfn.IFS(B1082=1, 20, B1082=2, 32,B1082=3, 23, B1082=4, 43, B1082=5,25, B1082=6, 28, B1082=7, 31, B1082=8, 39)</f>
        <v>20</v>
      </c>
      <c r="E1082" cm="1">
        <f t="array" ref="E1082">_xlfn.IFS(B1082=1, 3, B1082=2, 1,B1082=3, 6, B1082=4, 7, B1082=5,2, B1082=6, 1, B1082=7, 5, B1082=8, 1)</f>
        <v>3</v>
      </c>
      <c r="F1082" cm="1">
        <f t="array" ref="F1082">_xlfn.IFS(B1082=1, 910, B1082=2, 986,B1082=3, 1050, B1082=4, 1200, B1082=5,1013, B1082=6, 1100, B1082=7, 990, B1082=8, 902)</f>
        <v>910</v>
      </c>
    </row>
    <row r="1083" spans="1:6" x14ac:dyDescent="0.35">
      <c r="A1083" t="s">
        <v>1082</v>
      </c>
      <c r="B1083">
        <v>5</v>
      </c>
      <c r="C1083" t="str" cm="1">
        <f t="array" ref="C1083">_xlfn.IFS(B1083=1, "John Brown", B1083=2, "Dragisa Nenadic",B1083=3, "Xi Zao Chen", B1083=4, "Hose Tartulo Bratulinjo", B1083=5, "Ana Tributi", B1083=6, "Timbe Gugutu", B1083=7, "Brendy Towers", B1083=8, "Hana Grun")</f>
        <v>Ana Tributi</v>
      </c>
      <c r="D1083" cm="1">
        <f t="array" ref="D1083">_xlfn.IFS(B1083=1, 20, B1083=2, 32,B1083=3, 23, B1083=4, 43, B1083=5,25, B1083=6, 28, B1083=7, 31, B1083=8, 39)</f>
        <v>25</v>
      </c>
      <c r="E1083" cm="1">
        <f t="array" ref="E1083">_xlfn.IFS(B1083=1, 3, B1083=2, 1,B1083=3, 6, B1083=4, 7, B1083=5,2, B1083=6, 1, B1083=7, 5, B1083=8, 1)</f>
        <v>2</v>
      </c>
      <c r="F1083" cm="1">
        <f t="array" ref="F1083">_xlfn.IFS(B1083=1, 910, B1083=2, 986,B1083=3, 1050, B1083=4, 1200, B1083=5,1013, B1083=6, 1100, B1083=7, 990, B1083=8, 902)</f>
        <v>1013</v>
      </c>
    </row>
    <row r="1084" spans="1:6" x14ac:dyDescent="0.35">
      <c r="A1084" t="s">
        <v>1083</v>
      </c>
      <c r="B1084">
        <v>5</v>
      </c>
      <c r="C1084" t="str" cm="1">
        <f t="array" ref="C1084">_xlfn.IFS(B1084=1, "John Brown", B1084=2, "Dragisa Nenadic",B1084=3, "Xi Zao Chen", B1084=4, "Hose Tartulo Bratulinjo", B1084=5, "Ana Tributi", B1084=6, "Timbe Gugutu", B1084=7, "Brendy Towers", B1084=8, "Hana Grun")</f>
        <v>Ana Tributi</v>
      </c>
      <c r="D1084" cm="1">
        <f t="array" ref="D1084">_xlfn.IFS(B1084=1, 20, B1084=2, 32,B1084=3, 23, B1084=4, 43, B1084=5,25, B1084=6, 28, B1084=7, 31, B1084=8, 39)</f>
        <v>25</v>
      </c>
      <c r="E1084" cm="1">
        <f t="array" ref="E1084">_xlfn.IFS(B1084=1, 3, B1084=2, 1,B1084=3, 6, B1084=4, 7, B1084=5,2, B1084=6, 1, B1084=7, 5, B1084=8, 1)</f>
        <v>2</v>
      </c>
      <c r="F1084" cm="1">
        <f t="array" ref="F1084">_xlfn.IFS(B1084=1, 910, B1084=2, 986,B1084=3, 1050, B1084=4, 1200, B1084=5,1013, B1084=6, 1100, B1084=7, 990, B1084=8, 902)</f>
        <v>1013</v>
      </c>
    </row>
    <row r="1085" spans="1:6" x14ac:dyDescent="0.35">
      <c r="A1085" t="s">
        <v>1084</v>
      </c>
      <c r="B1085">
        <v>7</v>
      </c>
      <c r="C1085" t="str" cm="1">
        <f t="array" ref="C1085">_xlfn.IFS(B1085=1, "John Brown", B1085=2, "Dragisa Nenadic",B1085=3, "Xi Zao Chen", B1085=4, "Hose Tartulo Bratulinjo", B1085=5, "Ana Tributi", B1085=6, "Timbe Gugutu", B1085=7, "Brendy Towers", B1085=8, "Hana Grun")</f>
        <v>Brendy Towers</v>
      </c>
      <c r="D1085" cm="1">
        <f t="array" ref="D1085">_xlfn.IFS(B1085=1, 20, B1085=2, 32,B1085=3, 23, B1085=4, 43, B1085=5,25, B1085=6, 28, B1085=7, 31, B1085=8, 39)</f>
        <v>31</v>
      </c>
      <c r="E1085" cm="1">
        <f t="array" ref="E1085">_xlfn.IFS(B1085=1, 3, B1085=2, 1,B1085=3, 6, B1085=4, 7, B1085=5,2, B1085=6, 1, B1085=7, 5, B1085=8, 1)</f>
        <v>5</v>
      </c>
      <c r="F1085" cm="1">
        <f t="array" ref="F1085">_xlfn.IFS(B1085=1, 910, B1085=2, 986,B1085=3, 1050, B1085=4, 1200, B1085=5,1013, B1085=6, 1100, B1085=7, 990, B1085=8, 902)</f>
        <v>990</v>
      </c>
    </row>
    <row r="1086" spans="1:6" x14ac:dyDescent="0.35">
      <c r="A1086" t="s">
        <v>1085</v>
      </c>
      <c r="B1086">
        <v>7</v>
      </c>
      <c r="C1086" t="str" cm="1">
        <f t="array" ref="C1086">_xlfn.IFS(B1086=1, "John Brown", B1086=2, "Dragisa Nenadic",B1086=3, "Xi Zao Chen", B1086=4, "Hose Tartulo Bratulinjo", B1086=5, "Ana Tributi", B1086=6, "Timbe Gugutu", B1086=7, "Brendy Towers", B1086=8, "Hana Grun")</f>
        <v>Brendy Towers</v>
      </c>
      <c r="D1086" cm="1">
        <f t="array" ref="D1086">_xlfn.IFS(B1086=1, 20, B1086=2, 32,B1086=3, 23, B1086=4, 43, B1086=5,25, B1086=6, 28, B1086=7, 31, B1086=8, 39)</f>
        <v>31</v>
      </c>
      <c r="E1086" cm="1">
        <f t="array" ref="E1086">_xlfn.IFS(B1086=1, 3, B1086=2, 1,B1086=3, 6, B1086=4, 7, B1086=5,2, B1086=6, 1, B1086=7, 5, B1086=8, 1)</f>
        <v>5</v>
      </c>
      <c r="F1086" cm="1">
        <f t="array" ref="F1086">_xlfn.IFS(B1086=1, 910, B1086=2, 986,B1086=3, 1050, B1086=4, 1200, B1086=5,1013, B1086=6, 1100, B1086=7, 990, B1086=8, 902)</f>
        <v>990</v>
      </c>
    </row>
    <row r="1087" spans="1:6" x14ac:dyDescent="0.35">
      <c r="A1087" t="s">
        <v>1086</v>
      </c>
      <c r="B1087">
        <v>6</v>
      </c>
      <c r="C1087" t="str" cm="1">
        <f t="array" ref="C1087">_xlfn.IFS(B1087=1, "John Brown", B1087=2, "Dragisa Nenadic",B1087=3, "Xi Zao Chen", B1087=4, "Hose Tartulo Bratulinjo", B1087=5, "Ana Tributi", B1087=6, "Timbe Gugutu", B1087=7, "Brendy Towers", B1087=8, "Hana Grun")</f>
        <v>Timbe Gugutu</v>
      </c>
      <c r="D1087" cm="1">
        <f t="array" ref="D1087">_xlfn.IFS(B1087=1, 20, B1087=2, 32,B1087=3, 23, B1087=4, 43, B1087=5,25, B1087=6, 28, B1087=7, 31, B1087=8, 39)</f>
        <v>28</v>
      </c>
      <c r="E1087" cm="1">
        <f t="array" ref="E1087">_xlfn.IFS(B1087=1, 3, B1087=2, 1,B1087=3, 6, B1087=4, 7, B1087=5,2, B1087=6, 1, B1087=7, 5, B1087=8, 1)</f>
        <v>1</v>
      </c>
      <c r="F1087" cm="1">
        <f t="array" ref="F1087">_xlfn.IFS(B1087=1, 910, B1087=2, 986,B1087=3, 1050, B1087=4, 1200, B1087=5,1013, B1087=6, 1100, B1087=7, 990, B1087=8, 902)</f>
        <v>1100</v>
      </c>
    </row>
    <row r="1088" spans="1:6" x14ac:dyDescent="0.35">
      <c r="A1088" t="s">
        <v>1087</v>
      </c>
      <c r="B1088">
        <v>5</v>
      </c>
      <c r="C1088" t="str" cm="1">
        <f t="array" ref="C1088">_xlfn.IFS(B1088=1, "John Brown", B1088=2, "Dragisa Nenadic",B1088=3, "Xi Zao Chen", B1088=4, "Hose Tartulo Bratulinjo", B1088=5, "Ana Tributi", B1088=6, "Timbe Gugutu", B1088=7, "Brendy Towers", B1088=8, "Hana Grun")</f>
        <v>Ana Tributi</v>
      </c>
      <c r="D1088" cm="1">
        <f t="array" ref="D1088">_xlfn.IFS(B1088=1, 20, B1088=2, 32,B1088=3, 23, B1088=4, 43, B1088=5,25, B1088=6, 28, B1088=7, 31, B1088=8, 39)</f>
        <v>25</v>
      </c>
      <c r="E1088" cm="1">
        <f t="array" ref="E1088">_xlfn.IFS(B1088=1, 3, B1088=2, 1,B1088=3, 6, B1088=4, 7, B1088=5,2, B1088=6, 1, B1088=7, 5, B1088=8, 1)</f>
        <v>2</v>
      </c>
      <c r="F1088" cm="1">
        <f t="array" ref="F1088">_xlfn.IFS(B1088=1, 910, B1088=2, 986,B1088=3, 1050, B1088=4, 1200, B1088=5,1013, B1088=6, 1100, B1088=7, 990, B1088=8, 902)</f>
        <v>1013</v>
      </c>
    </row>
    <row r="1089" spans="1:6" x14ac:dyDescent="0.35">
      <c r="A1089" t="s">
        <v>1088</v>
      </c>
      <c r="B1089">
        <v>7</v>
      </c>
      <c r="C1089" t="str" cm="1">
        <f t="array" ref="C1089">_xlfn.IFS(B1089=1, "John Brown", B1089=2, "Dragisa Nenadic",B1089=3, "Xi Zao Chen", B1089=4, "Hose Tartulo Bratulinjo", B1089=5, "Ana Tributi", B1089=6, "Timbe Gugutu", B1089=7, "Brendy Towers", B1089=8, "Hana Grun")</f>
        <v>Brendy Towers</v>
      </c>
      <c r="D1089" cm="1">
        <f t="array" ref="D1089">_xlfn.IFS(B1089=1, 20, B1089=2, 32,B1089=3, 23, B1089=4, 43, B1089=5,25, B1089=6, 28, B1089=7, 31, B1089=8, 39)</f>
        <v>31</v>
      </c>
      <c r="E1089" cm="1">
        <f t="array" ref="E1089">_xlfn.IFS(B1089=1, 3, B1089=2, 1,B1089=3, 6, B1089=4, 7, B1089=5,2, B1089=6, 1, B1089=7, 5, B1089=8, 1)</f>
        <v>5</v>
      </c>
      <c r="F1089" cm="1">
        <f t="array" ref="F1089">_xlfn.IFS(B1089=1, 910, B1089=2, 986,B1089=3, 1050, B1089=4, 1200, B1089=5,1013, B1089=6, 1100, B1089=7, 990, B1089=8, 902)</f>
        <v>990</v>
      </c>
    </row>
    <row r="1090" spans="1:6" x14ac:dyDescent="0.35">
      <c r="A1090" t="s">
        <v>1089</v>
      </c>
      <c r="B1090">
        <v>6</v>
      </c>
      <c r="C1090" t="str" cm="1">
        <f t="array" ref="C1090">_xlfn.IFS(B1090=1, "John Brown", B1090=2, "Dragisa Nenadic",B1090=3, "Xi Zao Chen", B1090=4, "Hose Tartulo Bratulinjo", B1090=5, "Ana Tributi", B1090=6, "Timbe Gugutu", B1090=7, "Brendy Towers", B1090=8, "Hana Grun")</f>
        <v>Timbe Gugutu</v>
      </c>
      <c r="D1090" cm="1">
        <f t="array" ref="D1090">_xlfn.IFS(B1090=1, 20, B1090=2, 32,B1090=3, 23, B1090=4, 43, B1090=5,25, B1090=6, 28, B1090=7, 31, B1090=8, 39)</f>
        <v>28</v>
      </c>
      <c r="E1090" cm="1">
        <f t="array" ref="E1090">_xlfn.IFS(B1090=1, 3, B1090=2, 1,B1090=3, 6, B1090=4, 7, B1090=5,2, B1090=6, 1, B1090=7, 5, B1090=8, 1)</f>
        <v>1</v>
      </c>
      <c r="F1090" cm="1">
        <f t="array" ref="F1090">_xlfn.IFS(B1090=1, 910, B1090=2, 986,B1090=3, 1050, B1090=4, 1200, B1090=5,1013, B1090=6, 1100, B1090=7, 990, B1090=8, 902)</f>
        <v>1100</v>
      </c>
    </row>
    <row r="1091" spans="1:6" x14ac:dyDescent="0.35">
      <c r="A1091" t="s">
        <v>1090</v>
      </c>
      <c r="B1091">
        <v>7</v>
      </c>
      <c r="C1091" t="str" cm="1">
        <f t="array" ref="C1091">_xlfn.IFS(B1091=1, "John Brown", B1091=2, "Dragisa Nenadic",B1091=3, "Xi Zao Chen", B1091=4, "Hose Tartulo Bratulinjo", B1091=5, "Ana Tributi", B1091=6, "Timbe Gugutu", B1091=7, "Brendy Towers", B1091=8, "Hana Grun")</f>
        <v>Brendy Towers</v>
      </c>
      <c r="D1091" cm="1">
        <f t="array" ref="D1091">_xlfn.IFS(B1091=1, 20, B1091=2, 32,B1091=3, 23, B1091=4, 43, B1091=5,25, B1091=6, 28, B1091=7, 31, B1091=8, 39)</f>
        <v>31</v>
      </c>
      <c r="E1091" cm="1">
        <f t="array" ref="E1091">_xlfn.IFS(B1091=1, 3, B1091=2, 1,B1091=3, 6, B1091=4, 7, B1091=5,2, B1091=6, 1, B1091=7, 5, B1091=8, 1)</f>
        <v>5</v>
      </c>
      <c r="F1091" cm="1">
        <f t="array" ref="F1091">_xlfn.IFS(B1091=1, 910, B1091=2, 986,B1091=3, 1050, B1091=4, 1200, B1091=5,1013, B1091=6, 1100, B1091=7, 990, B1091=8, 902)</f>
        <v>990</v>
      </c>
    </row>
    <row r="1092" spans="1:6" x14ac:dyDescent="0.35">
      <c r="A1092" t="s">
        <v>1091</v>
      </c>
      <c r="B1092">
        <v>8</v>
      </c>
      <c r="C1092" t="str" cm="1">
        <f t="array" ref="C1092">_xlfn.IFS(B1092=1, "John Brown", B1092=2, "Dragisa Nenadic",B1092=3, "Xi Zao Chen", B1092=4, "Hose Tartulo Bratulinjo", B1092=5, "Ana Tributi", B1092=6, "Timbe Gugutu", B1092=7, "Brendy Towers", B1092=8, "Hana Grun")</f>
        <v>Hana Grun</v>
      </c>
      <c r="D1092" cm="1">
        <f t="array" ref="D1092">_xlfn.IFS(B1092=1, 20, B1092=2, 32,B1092=3, 23, B1092=4, 43, B1092=5,25, B1092=6, 28, B1092=7, 31, B1092=8, 39)</f>
        <v>39</v>
      </c>
      <c r="E1092" cm="1">
        <f t="array" ref="E1092">_xlfn.IFS(B1092=1, 3, B1092=2, 1,B1092=3, 6, B1092=4, 7, B1092=5,2, B1092=6, 1, B1092=7, 5, B1092=8, 1)</f>
        <v>1</v>
      </c>
      <c r="F1092" cm="1">
        <f t="array" ref="F1092">_xlfn.IFS(B1092=1, 910, B1092=2, 986,B1092=3, 1050, B1092=4, 1200, B1092=5,1013, B1092=6, 1100, B1092=7, 990, B1092=8, 902)</f>
        <v>902</v>
      </c>
    </row>
    <row r="1093" spans="1:6" x14ac:dyDescent="0.35">
      <c r="A1093" t="s">
        <v>1092</v>
      </c>
      <c r="B1093">
        <v>7</v>
      </c>
      <c r="C1093" t="str" cm="1">
        <f t="array" ref="C1093">_xlfn.IFS(B1093=1, "John Brown", B1093=2, "Dragisa Nenadic",B1093=3, "Xi Zao Chen", B1093=4, "Hose Tartulo Bratulinjo", B1093=5, "Ana Tributi", B1093=6, "Timbe Gugutu", B1093=7, "Brendy Towers", B1093=8, "Hana Grun")</f>
        <v>Brendy Towers</v>
      </c>
      <c r="D1093" cm="1">
        <f t="array" ref="D1093">_xlfn.IFS(B1093=1, 20, B1093=2, 32,B1093=3, 23, B1093=4, 43, B1093=5,25, B1093=6, 28, B1093=7, 31, B1093=8, 39)</f>
        <v>31</v>
      </c>
      <c r="E1093" cm="1">
        <f t="array" ref="E1093">_xlfn.IFS(B1093=1, 3, B1093=2, 1,B1093=3, 6, B1093=4, 7, B1093=5,2, B1093=6, 1, B1093=7, 5, B1093=8, 1)</f>
        <v>5</v>
      </c>
      <c r="F1093" cm="1">
        <f t="array" ref="F1093">_xlfn.IFS(B1093=1, 910, B1093=2, 986,B1093=3, 1050, B1093=4, 1200, B1093=5,1013, B1093=6, 1100, B1093=7, 990, B1093=8, 902)</f>
        <v>990</v>
      </c>
    </row>
    <row r="1094" spans="1:6" x14ac:dyDescent="0.35">
      <c r="A1094" t="s">
        <v>1093</v>
      </c>
      <c r="B1094">
        <v>2</v>
      </c>
      <c r="C1094" t="str" cm="1">
        <f t="array" ref="C1094">_xlfn.IFS(B1094=1, "John Brown", B1094=2, "Dragisa Nenadic",B1094=3, "Xi Zao Chen", B1094=4, "Hose Tartulo Bratulinjo", B1094=5, "Ana Tributi", B1094=6, "Timbe Gugutu", B1094=7, "Brendy Towers", B1094=8, "Hana Grun")</f>
        <v>Dragisa Nenadic</v>
      </c>
      <c r="D1094" cm="1">
        <f t="array" ref="D1094">_xlfn.IFS(B1094=1, 20, B1094=2, 32,B1094=3, 23, B1094=4, 43, B1094=5,25, B1094=6, 28, B1094=7, 31, B1094=8, 39)</f>
        <v>32</v>
      </c>
      <c r="E1094" cm="1">
        <f t="array" ref="E1094">_xlfn.IFS(B1094=1, 3, B1094=2, 1,B1094=3, 6, B1094=4, 7, B1094=5,2, B1094=6, 1, B1094=7, 5, B1094=8, 1)</f>
        <v>1</v>
      </c>
      <c r="F1094" cm="1">
        <f t="array" ref="F1094">_xlfn.IFS(B1094=1, 910, B1094=2, 986,B1094=3, 1050, B1094=4, 1200, B1094=5,1013, B1094=6, 1100, B1094=7, 990, B1094=8, 902)</f>
        <v>986</v>
      </c>
    </row>
    <row r="1095" spans="1:6" x14ac:dyDescent="0.35">
      <c r="A1095" t="s">
        <v>1094</v>
      </c>
      <c r="B1095">
        <v>7</v>
      </c>
      <c r="C1095" t="str" cm="1">
        <f t="array" ref="C1095">_xlfn.IFS(B1095=1, "John Brown", B1095=2, "Dragisa Nenadic",B1095=3, "Xi Zao Chen", B1095=4, "Hose Tartulo Bratulinjo", B1095=5, "Ana Tributi", B1095=6, "Timbe Gugutu", B1095=7, "Brendy Towers", B1095=8, "Hana Grun")</f>
        <v>Brendy Towers</v>
      </c>
      <c r="D1095" cm="1">
        <f t="array" ref="D1095">_xlfn.IFS(B1095=1, 20, B1095=2, 32,B1095=3, 23, B1095=4, 43, B1095=5,25, B1095=6, 28, B1095=7, 31, B1095=8, 39)</f>
        <v>31</v>
      </c>
      <c r="E1095" cm="1">
        <f t="array" ref="E1095">_xlfn.IFS(B1095=1, 3, B1095=2, 1,B1095=3, 6, B1095=4, 7, B1095=5,2, B1095=6, 1, B1095=7, 5, B1095=8, 1)</f>
        <v>5</v>
      </c>
      <c r="F1095" cm="1">
        <f t="array" ref="F1095">_xlfn.IFS(B1095=1, 910, B1095=2, 986,B1095=3, 1050, B1095=4, 1200, B1095=5,1013, B1095=6, 1100, B1095=7, 990, B1095=8, 902)</f>
        <v>990</v>
      </c>
    </row>
    <row r="1096" spans="1:6" x14ac:dyDescent="0.35">
      <c r="A1096" t="s">
        <v>1095</v>
      </c>
      <c r="B1096">
        <v>7</v>
      </c>
      <c r="C1096" t="str" cm="1">
        <f t="array" ref="C1096">_xlfn.IFS(B1096=1, "John Brown", B1096=2, "Dragisa Nenadic",B1096=3, "Xi Zao Chen", B1096=4, "Hose Tartulo Bratulinjo", B1096=5, "Ana Tributi", B1096=6, "Timbe Gugutu", B1096=7, "Brendy Towers", B1096=8, "Hana Grun")</f>
        <v>Brendy Towers</v>
      </c>
      <c r="D1096" cm="1">
        <f t="array" ref="D1096">_xlfn.IFS(B1096=1, 20, B1096=2, 32,B1096=3, 23, B1096=4, 43, B1096=5,25, B1096=6, 28, B1096=7, 31, B1096=8, 39)</f>
        <v>31</v>
      </c>
      <c r="E1096" cm="1">
        <f t="array" ref="E1096">_xlfn.IFS(B1096=1, 3, B1096=2, 1,B1096=3, 6, B1096=4, 7, B1096=5,2, B1096=6, 1, B1096=7, 5, B1096=8, 1)</f>
        <v>5</v>
      </c>
      <c r="F1096" cm="1">
        <f t="array" ref="F1096">_xlfn.IFS(B1096=1, 910, B1096=2, 986,B1096=3, 1050, B1096=4, 1200, B1096=5,1013, B1096=6, 1100, B1096=7, 990, B1096=8, 902)</f>
        <v>990</v>
      </c>
    </row>
    <row r="1097" spans="1:6" x14ac:dyDescent="0.35">
      <c r="A1097" t="s">
        <v>1096</v>
      </c>
      <c r="B1097">
        <v>7</v>
      </c>
      <c r="C1097" t="str" cm="1">
        <f t="array" ref="C1097">_xlfn.IFS(B1097=1, "John Brown", B1097=2, "Dragisa Nenadic",B1097=3, "Xi Zao Chen", B1097=4, "Hose Tartulo Bratulinjo", B1097=5, "Ana Tributi", B1097=6, "Timbe Gugutu", B1097=7, "Brendy Towers", B1097=8, "Hana Grun")</f>
        <v>Brendy Towers</v>
      </c>
      <c r="D1097" cm="1">
        <f t="array" ref="D1097">_xlfn.IFS(B1097=1, 20, B1097=2, 32,B1097=3, 23, B1097=4, 43, B1097=5,25, B1097=6, 28, B1097=7, 31, B1097=8, 39)</f>
        <v>31</v>
      </c>
      <c r="E1097" cm="1">
        <f t="array" ref="E1097">_xlfn.IFS(B1097=1, 3, B1097=2, 1,B1097=3, 6, B1097=4, 7, B1097=5,2, B1097=6, 1, B1097=7, 5, B1097=8, 1)</f>
        <v>5</v>
      </c>
      <c r="F1097" cm="1">
        <f t="array" ref="F1097">_xlfn.IFS(B1097=1, 910, B1097=2, 986,B1097=3, 1050, B1097=4, 1200, B1097=5,1013, B1097=6, 1100, B1097=7, 990, B1097=8, 902)</f>
        <v>990</v>
      </c>
    </row>
    <row r="1098" spans="1:6" x14ac:dyDescent="0.35">
      <c r="A1098" t="s">
        <v>1097</v>
      </c>
      <c r="B1098">
        <v>4</v>
      </c>
      <c r="C1098" t="str" cm="1">
        <f t="array" ref="C1098">_xlfn.IFS(B1098=1, "John Brown", B1098=2, "Dragisa Nenadic",B1098=3, "Xi Zao Chen", B1098=4, "Hose Tartulo Bratulinjo", B1098=5, "Ana Tributi", B1098=6, "Timbe Gugutu", B1098=7, "Brendy Towers", B1098=8, "Hana Grun")</f>
        <v>Hose Tartulo Bratulinjo</v>
      </c>
      <c r="D1098" cm="1">
        <f t="array" ref="D1098">_xlfn.IFS(B1098=1, 20, B1098=2, 32,B1098=3, 23, B1098=4, 43, B1098=5,25, B1098=6, 28, B1098=7, 31, B1098=8, 39)</f>
        <v>43</v>
      </c>
      <c r="E1098" cm="1">
        <f t="array" ref="E1098">_xlfn.IFS(B1098=1, 3, B1098=2, 1,B1098=3, 6, B1098=4, 7, B1098=5,2, B1098=6, 1, B1098=7, 5, B1098=8, 1)</f>
        <v>7</v>
      </c>
      <c r="F1098" cm="1">
        <f t="array" ref="F1098">_xlfn.IFS(B1098=1, 910, B1098=2, 986,B1098=3, 1050, B1098=4, 1200, B1098=5,1013, B1098=6, 1100, B1098=7, 990, B1098=8, 902)</f>
        <v>1200</v>
      </c>
    </row>
    <row r="1099" spans="1:6" x14ac:dyDescent="0.35">
      <c r="A1099" t="s">
        <v>1098</v>
      </c>
      <c r="B1099">
        <v>6</v>
      </c>
      <c r="C1099" t="str" cm="1">
        <f t="array" ref="C1099">_xlfn.IFS(B1099=1, "John Brown", B1099=2, "Dragisa Nenadic",B1099=3, "Xi Zao Chen", B1099=4, "Hose Tartulo Bratulinjo", B1099=5, "Ana Tributi", B1099=6, "Timbe Gugutu", B1099=7, "Brendy Towers", B1099=8, "Hana Grun")</f>
        <v>Timbe Gugutu</v>
      </c>
      <c r="D1099" cm="1">
        <f t="array" ref="D1099">_xlfn.IFS(B1099=1, 20, B1099=2, 32,B1099=3, 23, B1099=4, 43, B1099=5,25, B1099=6, 28, B1099=7, 31, B1099=8, 39)</f>
        <v>28</v>
      </c>
      <c r="E1099" cm="1">
        <f t="array" ref="E1099">_xlfn.IFS(B1099=1, 3, B1099=2, 1,B1099=3, 6, B1099=4, 7, B1099=5,2, B1099=6, 1, B1099=7, 5, B1099=8, 1)</f>
        <v>1</v>
      </c>
      <c r="F1099" cm="1">
        <f t="array" ref="F1099">_xlfn.IFS(B1099=1, 910, B1099=2, 986,B1099=3, 1050, B1099=4, 1200, B1099=5,1013, B1099=6, 1100, B1099=7, 990, B1099=8, 902)</f>
        <v>1100</v>
      </c>
    </row>
    <row r="1100" spans="1:6" x14ac:dyDescent="0.35">
      <c r="A1100" t="s">
        <v>1099</v>
      </c>
      <c r="B1100">
        <v>4</v>
      </c>
      <c r="C1100" t="str" cm="1">
        <f t="array" ref="C1100">_xlfn.IFS(B1100=1, "John Brown", B1100=2, "Dragisa Nenadic",B1100=3, "Xi Zao Chen", B1100=4, "Hose Tartulo Bratulinjo", B1100=5, "Ana Tributi", B1100=6, "Timbe Gugutu", B1100=7, "Brendy Towers", B1100=8, "Hana Grun")</f>
        <v>Hose Tartulo Bratulinjo</v>
      </c>
      <c r="D1100" cm="1">
        <f t="array" ref="D1100">_xlfn.IFS(B1100=1, 20, B1100=2, 32,B1100=3, 23, B1100=4, 43, B1100=5,25, B1100=6, 28, B1100=7, 31, B1100=8, 39)</f>
        <v>43</v>
      </c>
      <c r="E1100" cm="1">
        <f t="array" ref="E1100">_xlfn.IFS(B1100=1, 3, B1100=2, 1,B1100=3, 6, B1100=4, 7, B1100=5,2, B1100=6, 1, B1100=7, 5, B1100=8, 1)</f>
        <v>7</v>
      </c>
      <c r="F1100" cm="1">
        <f t="array" ref="F1100">_xlfn.IFS(B1100=1, 910, B1100=2, 986,B1100=3, 1050, B1100=4, 1200, B1100=5,1013, B1100=6, 1100, B1100=7, 990, B1100=8, 902)</f>
        <v>1200</v>
      </c>
    </row>
    <row r="1101" spans="1:6" x14ac:dyDescent="0.35">
      <c r="A1101" t="s">
        <v>1100</v>
      </c>
      <c r="B1101">
        <v>7</v>
      </c>
      <c r="C1101" t="str" cm="1">
        <f t="array" ref="C1101">_xlfn.IFS(B1101=1, "John Brown", B1101=2, "Dragisa Nenadic",B1101=3, "Xi Zao Chen", B1101=4, "Hose Tartulo Bratulinjo", B1101=5, "Ana Tributi", B1101=6, "Timbe Gugutu", B1101=7, "Brendy Towers", B1101=8, "Hana Grun")</f>
        <v>Brendy Towers</v>
      </c>
      <c r="D1101" cm="1">
        <f t="array" ref="D1101">_xlfn.IFS(B1101=1, 20, B1101=2, 32,B1101=3, 23, B1101=4, 43, B1101=5,25, B1101=6, 28, B1101=7, 31, B1101=8, 39)</f>
        <v>31</v>
      </c>
      <c r="E1101" cm="1">
        <f t="array" ref="E1101">_xlfn.IFS(B1101=1, 3, B1101=2, 1,B1101=3, 6, B1101=4, 7, B1101=5,2, B1101=6, 1, B1101=7, 5, B1101=8, 1)</f>
        <v>5</v>
      </c>
      <c r="F1101" cm="1">
        <f t="array" ref="F1101">_xlfn.IFS(B1101=1, 910, B1101=2, 986,B1101=3, 1050, B1101=4, 1200, B1101=5,1013, B1101=6, 1100, B1101=7, 990, B1101=8, 902)</f>
        <v>990</v>
      </c>
    </row>
    <row r="1102" spans="1:6" x14ac:dyDescent="0.35">
      <c r="A1102" t="s">
        <v>1101</v>
      </c>
      <c r="B1102">
        <v>6</v>
      </c>
      <c r="C1102" t="str" cm="1">
        <f t="array" ref="C1102">_xlfn.IFS(B1102=1, "John Brown", B1102=2, "Dragisa Nenadic",B1102=3, "Xi Zao Chen", B1102=4, "Hose Tartulo Bratulinjo", B1102=5, "Ana Tributi", B1102=6, "Timbe Gugutu", B1102=7, "Brendy Towers", B1102=8, "Hana Grun")</f>
        <v>Timbe Gugutu</v>
      </c>
      <c r="D1102" cm="1">
        <f t="array" ref="D1102">_xlfn.IFS(B1102=1, 20, B1102=2, 32,B1102=3, 23, B1102=4, 43, B1102=5,25, B1102=6, 28, B1102=7, 31, B1102=8, 39)</f>
        <v>28</v>
      </c>
      <c r="E1102" cm="1">
        <f t="array" ref="E1102">_xlfn.IFS(B1102=1, 3, B1102=2, 1,B1102=3, 6, B1102=4, 7, B1102=5,2, B1102=6, 1, B1102=7, 5, B1102=8, 1)</f>
        <v>1</v>
      </c>
      <c r="F1102" cm="1">
        <f t="array" ref="F1102">_xlfn.IFS(B1102=1, 910, B1102=2, 986,B1102=3, 1050, B1102=4, 1200, B1102=5,1013, B1102=6, 1100, B1102=7, 990, B1102=8, 902)</f>
        <v>1100</v>
      </c>
    </row>
    <row r="1103" spans="1:6" x14ac:dyDescent="0.35">
      <c r="A1103" t="s">
        <v>1102</v>
      </c>
      <c r="B1103">
        <v>8</v>
      </c>
      <c r="C1103" t="str" cm="1">
        <f t="array" ref="C1103">_xlfn.IFS(B1103=1, "John Brown", B1103=2, "Dragisa Nenadic",B1103=3, "Xi Zao Chen", B1103=4, "Hose Tartulo Bratulinjo", B1103=5, "Ana Tributi", B1103=6, "Timbe Gugutu", B1103=7, "Brendy Towers", B1103=8, "Hana Grun")</f>
        <v>Hana Grun</v>
      </c>
      <c r="D1103" cm="1">
        <f t="array" ref="D1103">_xlfn.IFS(B1103=1, 20, B1103=2, 32,B1103=3, 23, B1103=4, 43, B1103=5,25, B1103=6, 28, B1103=7, 31, B1103=8, 39)</f>
        <v>39</v>
      </c>
      <c r="E1103" cm="1">
        <f t="array" ref="E1103">_xlfn.IFS(B1103=1, 3, B1103=2, 1,B1103=3, 6, B1103=4, 7, B1103=5,2, B1103=6, 1, B1103=7, 5, B1103=8, 1)</f>
        <v>1</v>
      </c>
      <c r="F1103" cm="1">
        <f t="array" ref="F1103">_xlfn.IFS(B1103=1, 910, B1103=2, 986,B1103=3, 1050, B1103=4, 1200, B1103=5,1013, B1103=6, 1100, B1103=7, 990, B1103=8, 902)</f>
        <v>902</v>
      </c>
    </row>
    <row r="1104" spans="1:6" x14ac:dyDescent="0.35">
      <c r="A1104" t="s">
        <v>1103</v>
      </c>
      <c r="B1104">
        <v>7</v>
      </c>
      <c r="C1104" t="str" cm="1">
        <f t="array" ref="C1104">_xlfn.IFS(B1104=1, "John Brown", B1104=2, "Dragisa Nenadic",B1104=3, "Xi Zao Chen", B1104=4, "Hose Tartulo Bratulinjo", B1104=5, "Ana Tributi", B1104=6, "Timbe Gugutu", B1104=7, "Brendy Towers", B1104=8, "Hana Grun")</f>
        <v>Brendy Towers</v>
      </c>
      <c r="D1104" cm="1">
        <f t="array" ref="D1104">_xlfn.IFS(B1104=1, 20, B1104=2, 32,B1104=3, 23, B1104=4, 43, B1104=5,25, B1104=6, 28, B1104=7, 31, B1104=8, 39)</f>
        <v>31</v>
      </c>
      <c r="E1104" cm="1">
        <f t="array" ref="E1104">_xlfn.IFS(B1104=1, 3, B1104=2, 1,B1104=3, 6, B1104=4, 7, B1104=5,2, B1104=6, 1, B1104=7, 5, B1104=8, 1)</f>
        <v>5</v>
      </c>
      <c r="F1104" cm="1">
        <f t="array" ref="F1104">_xlfn.IFS(B1104=1, 910, B1104=2, 986,B1104=3, 1050, B1104=4, 1200, B1104=5,1013, B1104=6, 1100, B1104=7, 990, B1104=8, 902)</f>
        <v>990</v>
      </c>
    </row>
    <row r="1105" spans="1:6" x14ac:dyDescent="0.35">
      <c r="A1105" t="s">
        <v>1104</v>
      </c>
      <c r="B1105">
        <v>1</v>
      </c>
      <c r="C1105" t="str" cm="1">
        <f t="array" ref="C1105">_xlfn.IFS(B1105=1, "John Brown", B1105=2, "Dragisa Nenadic",B1105=3, "Xi Zao Chen", B1105=4, "Hose Tartulo Bratulinjo", B1105=5, "Ana Tributi", B1105=6, "Timbe Gugutu", B1105=7, "Brendy Towers", B1105=8, "Hana Grun")</f>
        <v>John Brown</v>
      </c>
      <c r="D1105" cm="1">
        <f t="array" ref="D1105">_xlfn.IFS(B1105=1, 20, B1105=2, 32,B1105=3, 23, B1105=4, 43, B1105=5,25, B1105=6, 28, B1105=7, 31, B1105=8, 39)</f>
        <v>20</v>
      </c>
      <c r="E1105" cm="1">
        <f t="array" ref="E1105">_xlfn.IFS(B1105=1, 3, B1105=2, 1,B1105=3, 6, B1105=4, 7, B1105=5,2, B1105=6, 1, B1105=7, 5, B1105=8, 1)</f>
        <v>3</v>
      </c>
      <c r="F1105" cm="1">
        <f t="array" ref="F1105">_xlfn.IFS(B1105=1, 910, B1105=2, 986,B1105=3, 1050, B1105=4, 1200, B1105=5,1013, B1105=6, 1100, B1105=7, 990, B1105=8, 902)</f>
        <v>910</v>
      </c>
    </row>
    <row r="1106" spans="1:6" x14ac:dyDescent="0.35">
      <c r="A1106" t="s">
        <v>1105</v>
      </c>
      <c r="B1106">
        <v>8</v>
      </c>
      <c r="C1106" t="str" cm="1">
        <f t="array" ref="C1106">_xlfn.IFS(B1106=1, "John Brown", B1106=2, "Dragisa Nenadic",B1106=3, "Xi Zao Chen", B1106=4, "Hose Tartulo Bratulinjo", B1106=5, "Ana Tributi", B1106=6, "Timbe Gugutu", B1106=7, "Brendy Towers", B1106=8, "Hana Grun")</f>
        <v>Hana Grun</v>
      </c>
      <c r="D1106" cm="1">
        <f t="array" ref="D1106">_xlfn.IFS(B1106=1, 20, B1106=2, 32,B1106=3, 23, B1106=4, 43, B1106=5,25, B1106=6, 28, B1106=7, 31, B1106=8, 39)</f>
        <v>39</v>
      </c>
      <c r="E1106" cm="1">
        <f t="array" ref="E1106">_xlfn.IFS(B1106=1, 3, B1106=2, 1,B1106=3, 6, B1106=4, 7, B1106=5,2, B1106=6, 1, B1106=7, 5, B1106=8, 1)</f>
        <v>1</v>
      </c>
      <c r="F1106" cm="1">
        <f t="array" ref="F1106">_xlfn.IFS(B1106=1, 910, B1106=2, 986,B1106=3, 1050, B1106=4, 1200, B1106=5,1013, B1106=6, 1100, B1106=7, 990, B1106=8, 902)</f>
        <v>902</v>
      </c>
    </row>
    <row r="1107" spans="1:6" x14ac:dyDescent="0.35">
      <c r="A1107" t="s">
        <v>1106</v>
      </c>
      <c r="B1107">
        <v>1</v>
      </c>
      <c r="C1107" t="str" cm="1">
        <f t="array" ref="C1107">_xlfn.IFS(B1107=1, "John Brown", B1107=2, "Dragisa Nenadic",B1107=3, "Xi Zao Chen", B1107=4, "Hose Tartulo Bratulinjo", B1107=5, "Ana Tributi", B1107=6, "Timbe Gugutu", B1107=7, "Brendy Towers", B1107=8, "Hana Grun")</f>
        <v>John Brown</v>
      </c>
      <c r="D1107" cm="1">
        <f t="array" ref="D1107">_xlfn.IFS(B1107=1, 20, B1107=2, 32,B1107=3, 23, B1107=4, 43, B1107=5,25, B1107=6, 28, B1107=7, 31, B1107=8, 39)</f>
        <v>20</v>
      </c>
      <c r="E1107" cm="1">
        <f t="array" ref="E1107">_xlfn.IFS(B1107=1, 3, B1107=2, 1,B1107=3, 6, B1107=4, 7, B1107=5,2, B1107=6, 1, B1107=7, 5, B1107=8, 1)</f>
        <v>3</v>
      </c>
      <c r="F1107" cm="1">
        <f t="array" ref="F1107">_xlfn.IFS(B1107=1, 910, B1107=2, 986,B1107=3, 1050, B1107=4, 1200, B1107=5,1013, B1107=6, 1100, B1107=7, 990, B1107=8, 902)</f>
        <v>910</v>
      </c>
    </row>
    <row r="1108" spans="1:6" x14ac:dyDescent="0.35">
      <c r="A1108" t="s">
        <v>1107</v>
      </c>
      <c r="B1108">
        <v>1</v>
      </c>
      <c r="C1108" t="str" cm="1">
        <f t="array" ref="C1108">_xlfn.IFS(B1108=1, "John Brown", B1108=2, "Dragisa Nenadic",B1108=3, "Xi Zao Chen", B1108=4, "Hose Tartulo Bratulinjo", B1108=5, "Ana Tributi", B1108=6, "Timbe Gugutu", B1108=7, "Brendy Towers", B1108=8, "Hana Grun")</f>
        <v>John Brown</v>
      </c>
      <c r="D1108" cm="1">
        <f t="array" ref="D1108">_xlfn.IFS(B1108=1, 20, B1108=2, 32,B1108=3, 23, B1108=4, 43, B1108=5,25, B1108=6, 28, B1108=7, 31, B1108=8, 39)</f>
        <v>20</v>
      </c>
      <c r="E1108" cm="1">
        <f t="array" ref="E1108">_xlfn.IFS(B1108=1, 3, B1108=2, 1,B1108=3, 6, B1108=4, 7, B1108=5,2, B1108=6, 1, B1108=7, 5, B1108=8, 1)</f>
        <v>3</v>
      </c>
      <c r="F1108" cm="1">
        <f t="array" ref="F1108">_xlfn.IFS(B1108=1, 910, B1108=2, 986,B1108=3, 1050, B1108=4, 1200, B1108=5,1013, B1108=6, 1100, B1108=7, 990, B1108=8, 902)</f>
        <v>910</v>
      </c>
    </row>
    <row r="1109" spans="1:6" x14ac:dyDescent="0.35">
      <c r="A1109" t="s">
        <v>1108</v>
      </c>
      <c r="B1109">
        <v>6</v>
      </c>
      <c r="C1109" t="str" cm="1">
        <f t="array" ref="C1109">_xlfn.IFS(B1109=1, "John Brown", B1109=2, "Dragisa Nenadic",B1109=3, "Xi Zao Chen", B1109=4, "Hose Tartulo Bratulinjo", B1109=5, "Ana Tributi", B1109=6, "Timbe Gugutu", B1109=7, "Brendy Towers", B1109=8, "Hana Grun")</f>
        <v>Timbe Gugutu</v>
      </c>
      <c r="D1109" cm="1">
        <f t="array" ref="D1109">_xlfn.IFS(B1109=1, 20, B1109=2, 32,B1109=3, 23, B1109=4, 43, B1109=5,25, B1109=6, 28, B1109=7, 31, B1109=8, 39)</f>
        <v>28</v>
      </c>
      <c r="E1109" cm="1">
        <f t="array" ref="E1109">_xlfn.IFS(B1109=1, 3, B1109=2, 1,B1109=3, 6, B1109=4, 7, B1109=5,2, B1109=6, 1, B1109=7, 5, B1109=8, 1)</f>
        <v>1</v>
      </c>
      <c r="F1109" cm="1">
        <f t="array" ref="F1109">_xlfn.IFS(B1109=1, 910, B1109=2, 986,B1109=3, 1050, B1109=4, 1200, B1109=5,1013, B1109=6, 1100, B1109=7, 990, B1109=8, 902)</f>
        <v>1100</v>
      </c>
    </row>
    <row r="1110" spans="1:6" x14ac:dyDescent="0.35">
      <c r="A1110" t="s">
        <v>1109</v>
      </c>
      <c r="B1110">
        <v>2</v>
      </c>
      <c r="C1110" t="str" cm="1">
        <f t="array" ref="C1110">_xlfn.IFS(B1110=1, "John Brown", B1110=2, "Dragisa Nenadic",B1110=3, "Xi Zao Chen", B1110=4, "Hose Tartulo Bratulinjo", B1110=5, "Ana Tributi", B1110=6, "Timbe Gugutu", B1110=7, "Brendy Towers", B1110=8, "Hana Grun")</f>
        <v>Dragisa Nenadic</v>
      </c>
      <c r="D1110" cm="1">
        <f t="array" ref="D1110">_xlfn.IFS(B1110=1, 20, B1110=2, 32,B1110=3, 23, B1110=4, 43, B1110=5,25, B1110=6, 28, B1110=7, 31, B1110=8, 39)</f>
        <v>32</v>
      </c>
      <c r="E1110" cm="1">
        <f t="array" ref="E1110">_xlfn.IFS(B1110=1, 3, B1110=2, 1,B1110=3, 6, B1110=4, 7, B1110=5,2, B1110=6, 1, B1110=7, 5, B1110=8, 1)</f>
        <v>1</v>
      </c>
      <c r="F1110" cm="1">
        <f t="array" ref="F1110">_xlfn.IFS(B1110=1, 910, B1110=2, 986,B1110=3, 1050, B1110=4, 1200, B1110=5,1013, B1110=6, 1100, B1110=7, 990, B1110=8, 902)</f>
        <v>986</v>
      </c>
    </row>
    <row r="1111" spans="1:6" x14ac:dyDescent="0.35">
      <c r="A1111" t="s">
        <v>1110</v>
      </c>
      <c r="B1111">
        <v>7</v>
      </c>
      <c r="C1111" t="str" cm="1">
        <f t="array" ref="C1111">_xlfn.IFS(B1111=1, "John Brown", B1111=2, "Dragisa Nenadic",B1111=3, "Xi Zao Chen", B1111=4, "Hose Tartulo Bratulinjo", B1111=5, "Ana Tributi", B1111=6, "Timbe Gugutu", B1111=7, "Brendy Towers", B1111=8, "Hana Grun")</f>
        <v>Brendy Towers</v>
      </c>
      <c r="D1111" cm="1">
        <f t="array" ref="D1111">_xlfn.IFS(B1111=1, 20, B1111=2, 32,B1111=3, 23, B1111=4, 43, B1111=5,25, B1111=6, 28, B1111=7, 31, B1111=8, 39)</f>
        <v>31</v>
      </c>
      <c r="E1111" cm="1">
        <f t="array" ref="E1111">_xlfn.IFS(B1111=1, 3, B1111=2, 1,B1111=3, 6, B1111=4, 7, B1111=5,2, B1111=6, 1, B1111=7, 5, B1111=8, 1)</f>
        <v>5</v>
      </c>
      <c r="F1111" cm="1">
        <f t="array" ref="F1111">_xlfn.IFS(B1111=1, 910, B1111=2, 986,B1111=3, 1050, B1111=4, 1200, B1111=5,1013, B1111=6, 1100, B1111=7, 990, B1111=8, 902)</f>
        <v>990</v>
      </c>
    </row>
    <row r="1112" spans="1:6" x14ac:dyDescent="0.35">
      <c r="A1112" t="s">
        <v>1111</v>
      </c>
      <c r="B1112">
        <v>2</v>
      </c>
      <c r="C1112" t="str" cm="1">
        <f t="array" ref="C1112">_xlfn.IFS(B1112=1, "John Brown", B1112=2, "Dragisa Nenadic",B1112=3, "Xi Zao Chen", B1112=4, "Hose Tartulo Bratulinjo", B1112=5, "Ana Tributi", B1112=6, "Timbe Gugutu", B1112=7, "Brendy Towers", B1112=8, "Hana Grun")</f>
        <v>Dragisa Nenadic</v>
      </c>
      <c r="D1112" cm="1">
        <f t="array" ref="D1112">_xlfn.IFS(B1112=1, 20, B1112=2, 32,B1112=3, 23, B1112=4, 43, B1112=5,25, B1112=6, 28, B1112=7, 31, B1112=8, 39)</f>
        <v>32</v>
      </c>
      <c r="E1112" cm="1">
        <f t="array" ref="E1112">_xlfn.IFS(B1112=1, 3, B1112=2, 1,B1112=3, 6, B1112=4, 7, B1112=5,2, B1112=6, 1, B1112=7, 5, B1112=8, 1)</f>
        <v>1</v>
      </c>
      <c r="F1112" cm="1">
        <f t="array" ref="F1112">_xlfn.IFS(B1112=1, 910, B1112=2, 986,B1112=3, 1050, B1112=4, 1200, B1112=5,1013, B1112=6, 1100, B1112=7, 990, B1112=8, 902)</f>
        <v>986</v>
      </c>
    </row>
    <row r="1113" spans="1:6" x14ac:dyDescent="0.35">
      <c r="A1113" t="s">
        <v>1112</v>
      </c>
      <c r="B1113">
        <v>5</v>
      </c>
      <c r="C1113" t="str" cm="1">
        <f t="array" ref="C1113">_xlfn.IFS(B1113=1, "John Brown", B1113=2, "Dragisa Nenadic",B1113=3, "Xi Zao Chen", B1113=4, "Hose Tartulo Bratulinjo", B1113=5, "Ana Tributi", B1113=6, "Timbe Gugutu", B1113=7, "Brendy Towers", B1113=8, "Hana Grun")</f>
        <v>Ana Tributi</v>
      </c>
      <c r="D1113" cm="1">
        <f t="array" ref="D1113">_xlfn.IFS(B1113=1, 20, B1113=2, 32,B1113=3, 23, B1113=4, 43, B1113=5,25, B1113=6, 28, B1113=7, 31, B1113=8, 39)</f>
        <v>25</v>
      </c>
      <c r="E1113" cm="1">
        <f t="array" ref="E1113">_xlfn.IFS(B1113=1, 3, B1113=2, 1,B1113=3, 6, B1113=4, 7, B1113=5,2, B1113=6, 1, B1113=7, 5, B1113=8, 1)</f>
        <v>2</v>
      </c>
      <c r="F1113" cm="1">
        <f t="array" ref="F1113">_xlfn.IFS(B1113=1, 910, B1113=2, 986,B1113=3, 1050, B1113=4, 1200, B1113=5,1013, B1113=6, 1100, B1113=7, 990, B1113=8, 902)</f>
        <v>1013</v>
      </c>
    </row>
    <row r="1114" spans="1:6" x14ac:dyDescent="0.35">
      <c r="A1114" t="s">
        <v>1113</v>
      </c>
      <c r="B1114">
        <v>8</v>
      </c>
      <c r="C1114" t="str" cm="1">
        <f t="array" ref="C1114">_xlfn.IFS(B1114=1, "John Brown", B1114=2, "Dragisa Nenadic",B1114=3, "Xi Zao Chen", B1114=4, "Hose Tartulo Bratulinjo", B1114=5, "Ana Tributi", B1114=6, "Timbe Gugutu", B1114=7, "Brendy Towers", B1114=8, "Hana Grun")</f>
        <v>Hana Grun</v>
      </c>
      <c r="D1114" cm="1">
        <f t="array" ref="D1114">_xlfn.IFS(B1114=1, 20, B1114=2, 32,B1114=3, 23, B1114=4, 43, B1114=5,25, B1114=6, 28, B1114=7, 31, B1114=8, 39)</f>
        <v>39</v>
      </c>
      <c r="E1114" cm="1">
        <f t="array" ref="E1114">_xlfn.IFS(B1114=1, 3, B1114=2, 1,B1114=3, 6, B1114=4, 7, B1114=5,2, B1114=6, 1, B1114=7, 5, B1114=8, 1)</f>
        <v>1</v>
      </c>
      <c r="F1114" cm="1">
        <f t="array" ref="F1114">_xlfn.IFS(B1114=1, 910, B1114=2, 986,B1114=3, 1050, B1114=4, 1200, B1114=5,1013, B1114=6, 1100, B1114=7, 990, B1114=8, 902)</f>
        <v>902</v>
      </c>
    </row>
    <row r="1115" spans="1:6" x14ac:dyDescent="0.35">
      <c r="A1115" t="s">
        <v>1114</v>
      </c>
      <c r="B1115">
        <v>7</v>
      </c>
      <c r="C1115" t="str" cm="1">
        <f t="array" ref="C1115">_xlfn.IFS(B1115=1, "John Brown", B1115=2, "Dragisa Nenadic",B1115=3, "Xi Zao Chen", B1115=4, "Hose Tartulo Bratulinjo", B1115=5, "Ana Tributi", B1115=6, "Timbe Gugutu", B1115=7, "Brendy Towers", B1115=8, "Hana Grun")</f>
        <v>Brendy Towers</v>
      </c>
      <c r="D1115" cm="1">
        <f t="array" ref="D1115">_xlfn.IFS(B1115=1, 20, B1115=2, 32,B1115=3, 23, B1115=4, 43, B1115=5,25, B1115=6, 28, B1115=7, 31, B1115=8, 39)</f>
        <v>31</v>
      </c>
      <c r="E1115" cm="1">
        <f t="array" ref="E1115">_xlfn.IFS(B1115=1, 3, B1115=2, 1,B1115=3, 6, B1115=4, 7, B1115=5,2, B1115=6, 1, B1115=7, 5, B1115=8, 1)</f>
        <v>5</v>
      </c>
      <c r="F1115" cm="1">
        <f t="array" ref="F1115">_xlfn.IFS(B1115=1, 910, B1115=2, 986,B1115=3, 1050, B1115=4, 1200, B1115=5,1013, B1115=6, 1100, B1115=7, 990, B1115=8, 902)</f>
        <v>990</v>
      </c>
    </row>
    <row r="1116" spans="1:6" x14ac:dyDescent="0.35">
      <c r="A1116" t="s">
        <v>1115</v>
      </c>
      <c r="B1116">
        <v>4</v>
      </c>
      <c r="C1116" t="str" cm="1">
        <f t="array" ref="C1116">_xlfn.IFS(B1116=1, "John Brown", B1116=2, "Dragisa Nenadic",B1116=3, "Xi Zao Chen", B1116=4, "Hose Tartulo Bratulinjo", B1116=5, "Ana Tributi", B1116=6, "Timbe Gugutu", B1116=7, "Brendy Towers", B1116=8, "Hana Grun")</f>
        <v>Hose Tartulo Bratulinjo</v>
      </c>
      <c r="D1116" cm="1">
        <f t="array" ref="D1116">_xlfn.IFS(B1116=1, 20, B1116=2, 32,B1116=3, 23, B1116=4, 43, B1116=5,25, B1116=6, 28, B1116=7, 31, B1116=8, 39)</f>
        <v>43</v>
      </c>
      <c r="E1116" cm="1">
        <f t="array" ref="E1116">_xlfn.IFS(B1116=1, 3, B1116=2, 1,B1116=3, 6, B1116=4, 7, B1116=5,2, B1116=6, 1, B1116=7, 5, B1116=8, 1)</f>
        <v>7</v>
      </c>
      <c r="F1116" cm="1">
        <f t="array" ref="F1116">_xlfn.IFS(B1116=1, 910, B1116=2, 986,B1116=3, 1050, B1116=4, 1200, B1116=5,1013, B1116=6, 1100, B1116=7, 990, B1116=8, 902)</f>
        <v>1200</v>
      </c>
    </row>
    <row r="1117" spans="1:6" x14ac:dyDescent="0.35">
      <c r="A1117" t="s">
        <v>1116</v>
      </c>
      <c r="B1117">
        <v>5</v>
      </c>
      <c r="C1117" t="str" cm="1">
        <f t="array" ref="C1117">_xlfn.IFS(B1117=1, "John Brown", B1117=2, "Dragisa Nenadic",B1117=3, "Xi Zao Chen", B1117=4, "Hose Tartulo Bratulinjo", B1117=5, "Ana Tributi", B1117=6, "Timbe Gugutu", B1117=7, "Brendy Towers", B1117=8, "Hana Grun")</f>
        <v>Ana Tributi</v>
      </c>
      <c r="D1117" cm="1">
        <f t="array" ref="D1117">_xlfn.IFS(B1117=1, 20, B1117=2, 32,B1117=3, 23, B1117=4, 43, B1117=5,25, B1117=6, 28, B1117=7, 31, B1117=8, 39)</f>
        <v>25</v>
      </c>
      <c r="E1117" cm="1">
        <f t="array" ref="E1117">_xlfn.IFS(B1117=1, 3, B1117=2, 1,B1117=3, 6, B1117=4, 7, B1117=5,2, B1117=6, 1, B1117=7, 5, B1117=8, 1)</f>
        <v>2</v>
      </c>
      <c r="F1117" cm="1">
        <f t="array" ref="F1117">_xlfn.IFS(B1117=1, 910, B1117=2, 986,B1117=3, 1050, B1117=4, 1200, B1117=5,1013, B1117=6, 1100, B1117=7, 990, B1117=8, 902)</f>
        <v>1013</v>
      </c>
    </row>
    <row r="1118" spans="1:6" x14ac:dyDescent="0.35">
      <c r="A1118" t="s">
        <v>1117</v>
      </c>
      <c r="B1118">
        <v>2</v>
      </c>
      <c r="C1118" t="str" cm="1">
        <f t="array" ref="C1118">_xlfn.IFS(B1118=1, "John Brown", B1118=2, "Dragisa Nenadic",B1118=3, "Xi Zao Chen", B1118=4, "Hose Tartulo Bratulinjo", B1118=5, "Ana Tributi", B1118=6, "Timbe Gugutu", B1118=7, "Brendy Towers", B1118=8, "Hana Grun")</f>
        <v>Dragisa Nenadic</v>
      </c>
      <c r="D1118" cm="1">
        <f t="array" ref="D1118">_xlfn.IFS(B1118=1, 20, B1118=2, 32,B1118=3, 23, B1118=4, 43, B1118=5,25, B1118=6, 28, B1118=7, 31, B1118=8, 39)</f>
        <v>32</v>
      </c>
      <c r="E1118" cm="1">
        <f t="array" ref="E1118">_xlfn.IFS(B1118=1, 3, B1118=2, 1,B1118=3, 6, B1118=4, 7, B1118=5,2, B1118=6, 1, B1118=7, 5, B1118=8, 1)</f>
        <v>1</v>
      </c>
      <c r="F1118" cm="1">
        <f t="array" ref="F1118">_xlfn.IFS(B1118=1, 910, B1118=2, 986,B1118=3, 1050, B1118=4, 1200, B1118=5,1013, B1118=6, 1100, B1118=7, 990, B1118=8, 902)</f>
        <v>986</v>
      </c>
    </row>
    <row r="1119" spans="1:6" x14ac:dyDescent="0.35">
      <c r="A1119" t="s">
        <v>1118</v>
      </c>
      <c r="B1119">
        <v>7</v>
      </c>
      <c r="C1119" t="str" cm="1">
        <f t="array" ref="C1119">_xlfn.IFS(B1119=1, "John Brown", B1119=2, "Dragisa Nenadic",B1119=3, "Xi Zao Chen", B1119=4, "Hose Tartulo Bratulinjo", B1119=5, "Ana Tributi", B1119=6, "Timbe Gugutu", B1119=7, "Brendy Towers", B1119=8, "Hana Grun")</f>
        <v>Brendy Towers</v>
      </c>
      <c r="D1119" cm="1">
        <f t="array" ref="D1119">_xlfn.IFS(B1119=1, 20, B1119=2, 32,B1119=3, 23, B1119=4, 43, B1119=5,25, B1119=6, 28, B1119=7, 31, B1119=8, 39)</f>
        <v>31</v>
      </c>
      <c r="E1119" cm="1">
        <f t="array" ref="E1119">_xlfn.IFS(B1119=1, 3, B1119=2, 1,B1119=3, 6, B1119=4, 7, B1119=5,2, B1119=6, 1, B1119=7, 5, B1119=8, 1)</f>
        <v>5</v>
      </c>
      <c r="F1119" cm="1">
        <f t="array" ref="F1119">_xlfn.IFS(B1119=1, 910, B1119=2, 986,B1119=3, 1050, B1119=4, 1200, B1119=5,1013, B1119=6, 1100, B1119=7, 990, B1119=8, 902)</f>
        <v>990</v>
      </c>
    </row>
    <row r="1120" spans="1:6" x14ac:dyDescent="0.35">
      <c r="A1120" t="s">
        <v>1119</v>
      </c>
      <c r="B1120">
        <v>5</v>
      </c>
      <c r="C1120" t="str" cm="1">
        <f t="array" ref="C1120">_xlfn.IFS(B1120=1, "John Brown", B1120=2, "Dragisa Nenadic",B1120=3, "Xi Zao Chen", B1120=4, "Hose Tartulo Bratulinjo", B1120=5, "Ana Tributi", B1120=6, "Timbe Gugutu", B1120=7, "Brendy Towers", B1120=8, "Hana Grun")</f>
        <v>Ana Tributi</v>
      </c>
      <c r="D1120" cm="1">
        <f t="array" ref="D1120">_xlfn.IFS(B1120=1, 20, B1120=2, 32,B1120=3, 23, B1120=4, 43, B1120=5,25, B1120=6, 28, B1120=7, 31, B1120=8, 39)</f>
        <v>25</v>
      </c>
      <c r="E1120" cm="1">
        <f t="array" ref="E1120">_xlfn.IFS(B1120=1, 3, B1120=2, 1,B1120=3, 6, B1120=4, 7, B1120=5,2, B1120=6, 1, B1120=7, 5, B1120=8, 1)</f>
        <v>2</v>
      </c>
      <c r="F1120" cm="1">
        <f t="array" ref="F1120">_xlfn.IFS(B1120=1, 910, B1120=2, 986,B1120=3, 1050, B1120=4, 1200, B1120=5,1013, B1120=6, 1100, B1120=7, 990, B1120=8, 902)</f>
        <v>1013</v>
      </c>
    </row>
    <row r="1121" spans="1:6" x14ac:dyDescent="0.35">
      <c r="A1121" t="s">
        <v>1120</v>
      </c>
      <c r="B1121">
        <v>1</v>
      </c>
      <c r="C1121" t="str" cm="1">
        <f t="array" ref="C1121">_xlfn.IFS(B1121=1, "John Brown", B1121=2, "Dragisa Nenadic",B1121=3, "Xi Zao Chen", B1121=4, "Hose Tartulo Bratulinjo", B1121=5, "Ana Tributi", B1121=6, "Timbe Gugutu", B1121=7, "Brendy Towers", B1121=8, "Hana Grun")</f>
        <v>John Brown</v>
      </c>
      <c r="D1121" cm="1">
        <f t="array" ref="D1121">_xlfn.IFS(B1121=1, 20, B1121=2, 32,B1121=3, 23, B1121=4, 43, B1121=5,25, B1121=6, 28, B1121=7, 31, B1121=8, 39)</f>
        <v>20</v>
      </c>
      <c r="E1121" cm="1">
        <f t="array" ref="E1121">_xlfn.IFS(B1121=1, 3, B1121=2, 1,B1121=3, 6, B1121=4, 7, B1121=5,2, B1121=6, 1, B1121=7, 5, B1121=8, 1)</f>
        <v>3</v>
      </c>
      <c r="F1121" cm="1">
        <f t="array" ref="F1121">_xlfn.IFS(B1121=1, 910, B1121=2, 986,B1121=3, 1050, B1121=4, 1200, B1121=5,1013, B1121=6, 1100, B1121=7, 990, B1121=8, 902)</f>
        <v>910</v>
      </c>
    </row>
    <row r="1122" spans="1:6" x14ac:dyDescent="0.35">
      <c r="A1122" t="s">
        <v>1121</v>
      </c>
      <c r="B1122">
        <v>8</v>
      </c>
      <c r="C1122" t="str" cm="1">
        <f t="array" ref="C1122">_xlfn.IFS(B1122=1, "John Brown", B1122=2, "Dragisa Nenadic",B1122=3, "Xi Zao Chen", B1122=4, "Hose Tartulo Bratulinjo", B1122=5, "Ana Tributi", B1122=6, "Timbe Gugutu", B1122=7, "Brendy Towers", B1122=8, "Hana Grun")</f>
        <v>Hana Grun</v>
      </c>
      <c r="D1122" cm="1">
        <f t="array" ref="D1122">_xlfn.IFS(B1122=1, 20, B1122=2, 32,B1122=3, 23, B1122=4, 43, B1122=5,25, B1122=6, 28, B1122=7, 31, B1122=8, 39)</f>
        <v>39</v>
      </c>
      <c r="E1122" cm="1">
        <f t="array" ref="E1122">_xlfn.IFS(B1122=1, 3, B1122=2, 1,B1122=3, 6, B1122=4, 7, B1122=5,2, B1122=6, 1, B1122=7, 5, B1122=8, 1)</f>
        <v>1</v>
      </c>
      <c r="F1122" cm="1">
        <f t="array" ref="F1122">_xlfn.IFS(B1122=1, 910, B1122=2, 986,B1122=3, 1050, B1122=4, 1200, B1122=5,1013, B1122=6, 1100, B1122=7, 990, B1122=8, 902)</f>
        <v>902</v>
      </c>
    </row>
    <row r="1123" spans="1:6" x14ac:dyDescent="0.35">
      <c r="A1123" t="s">
        <v>1122</v>
      </c>
      <c r="B1123">
        <v>7</v>
      </c>
      <c r="C1123" t="str" cm="1">
        <f t="array" ref="C1123">_xlfn.IFS(B1123=1, "John Brown", B1123=2, "Dragisa Nenadic",B1123=3, "Xi Zao Chen", B1123=4, "Hose Tartulo Bratulinjo", B1123=5, "Ana Tributi", B1123=6, "Timbe Gugutu", B1123=7, "Brendy Towers", B1123=8, "Hana Grun")</f>
        <v>Brendy Towers</v>
      </c>
      <c r="D1123" cm="1">
        <f t="array" ref="D1123">_xlfn.IFS(B1123=1, 20, B1123=2, 32,B1123=3, 23, B1123=4, 43, B1123=5,25, B1123=6, 28, B1123=7, 31, B1123=8, 39)</f>
        <v>31</v>
      </c>
      <c r="E1123" cm="1">
        <f t="array" ref="E1123">_xlfn.IFS(B1123=1, 3, B1123=2, 1,B1123=3, 6, B1123=4, 7, B1123=5,2, B1123=6, 1, B1123=7, 5, B1123=8, 1)</f>
        <v>5</v>
      </c>
      <c r="F1123" cm="1">
        <f t="array" ref="F1123">_xlfn.IFS(B1123=1, 910, B1123=2, 986,B1123=3, 1050, B1123=4, 1200, B1123=5,1013, B1123=6, 1100, B1123=7, 990, B1123=8, 902)</f>
        <v>990</v>
      </c>
    </row>
    <row r="1124" spans="1:6" x14ac:dyDescent="0.35">
      <c r="A1124" t="s">
        <v>1123</v>
      </c>
      <c r="B1124">
        <v>7</v>
      </c>
      <c r="C1124" t="str" cm="1">
        <f t="array" ref="C1124">_xlfn.IFS(B1124=1, "John Brown", B1124=2, "Dragisa Nenadic",B1124=3, "Xi Zao Chen", B1124=4, "Hose Tartulo Bratulinjo", B1124=5, "Ana Tributi", B1124=6, "Timbe Gugutu", B1124=7, "Brendy Towers", B1124=8, "Hana Grun")</f>
        <v>Brendy Towers</v>
      </c>
      <c r="D1124" cm="1">
        <f t="array" ref="D1124">_xlfn.IFS(B1124=1, 20, B1124=2, 32,B1124=3, 23, B1124=4, 43, B1124=5,25, B1124=6, 28, B1124=7, 31, B1124=8, 39)</f>
        <v>31</v>
      </c>
      <c r="E1124" cm="1">
        <f t="array" ref="E1124">_xlfn.IFS(B1124=1, 3, B1124=2, 1,B1124=3, 6, B1124=4, 7, B1124=5,2, B1124=6, 1, B1124=7, 5, B1124=8, 1)</f>
        <v>5</v>
      </c>
      <c r="F1124" cm="1">
        <f t="array" ref="F1124">_xlfn.IFS(B1124=1, 910, B1124=2, 986,B1124=3, 1050, B1124=4, 1200, B1124=5,1013, B1124=6, 1100, B1124=7, 990, B1124=8, 902)</f>
        <v>990</v>
      </c>
    </row>
    <row r="1125" spans="1:6" x14ac:dyDescent="0.35">
      <c r="A1125" t="s">
        <v>1124</v>
      </c>
      <c r="B1125">
        <v>2</v>
      </c>
      <c r="C1125" t="str" cm="1">
        <f t="array" ref="C1125">_xlfn.IFS(B1125=1, "John Brown", B1125=2, "Dragisa Nenadic",B1125=3, "Xi Zao Chen", B1125=4, "Hose Tartulo Bratulinjo", B1125=5, "Ana Tributi", B1125=6, "Timbe Gugutu", B1125=7, "Brendy Towers", B1125=8, "Hana Grun")</f>
        <v>Dragisa Nenadic</v>
      </c>
      <c r="D1125" cm="1">
        <f t="array" ref="D1125">_xlfn.IFS(B1125=1, 20, B1125=2, 32,B1125=3, 23, B1125=4, 43, B1125=5,25, B1125=6, 28, B1125=7, 31, B1125=8, 39)</f>
        <v>32</v>
      </c>
      <c r="E1125" cm="1">
        <f t="array" ref="E1125">_xlfn.IFS(B1125=1, 3, B1125=2, 1,B1125=3, 6, B1125=4, 7, B1125=5,2, B1125=6, 1, B1125=7, 5, B1125=8, 1)</f>
        <v>1</v>
      </c>
      <c r="F1125" cm="1">
        <f t="array" ref="F1125">_xlfn.IFS(B1125=1, 910, B1125=2, 986,B1125=3, 1050, B1125=4, 1200, B1125=5,1013, B1125=6, 1100, B1125=7, 990, B1125=8, 902)</f>
        <v>986</v>
      </c>
    </row>
    <row r="1126" spans="1:6" x14ac:dyDescent="0.35">
      <c r="A1126" t="s">
        <v>1125</v>
      </c>
      <c r="B1126">
        <v>2</v>
      </c>
      <c r="C1126" t="str" cm="1">
        <f t="array" ref="C1126">_xlfn.IFS(B1126=1, "John Brown", B1126=2, "Dragisa Nenadic",B1126=3, "Xi Zao Chen", B1126=4, "Hose Tartulo Bratulinjo", B1126=5, "Ana Tributi", B1126=6, "Timbe Gugutu", B1126=7, "Brendy Towers", B1126=8, "Hana Grun")</f>
        <v>Dragisa Nenadic</v>
      </c>
      <c r="D1126" cm="1">
        <f t="array" ref="D1126">_xlfn.IFS(B1126=1, 20, B1126=2, 32,B1126=3, 23, B1126=4, 43, B1126=5,25, B1126=6, 28, B1126=7, 31, B1126=8, 39)</f>
        <v>32</v>
      </c>
      <c r="E1126" cm="1">
        <f t="array" ref="E1126">_xlfn.IFS(B1126=1, 3, B1126=2, 1,B1126=3, 6, B1126=4, 7, B1126=5,2, B1126=6, 1, B1126=7, 5, B1126=8, 1)</f>
        <v>1</v>
      </c>
      <c r="F1126" cm="1">
        <f t="array" ref="F1126">_xlfn.IFS(B1126=1, 910, B1126=2, 986,B1126=3, 1050, B1126=4, 1200, B1126=5,1013, B1126=6, 1100, B1126=7, 990, B1126=8, 902)</f>
        <v>986</v>
      </c>
    </row>
    <row r="1127" spans="1:6" x14ac:dyDescent="0.35">
      <c r="A1127" t="s">
        <v>1126</v>
      </c>
      <c r="B1127">
        <v>2</v>
      </c>
      <c r="C1127" t="str" cm="1">
        <f t="array" ref="C1127">_xlfn.IFS(B1127=1, "John Brown", B1127=2, "Dragisa Nenadic",B1127=3, "Xi Zao Chen", B1127=4, "Hose Tartulo Bratulinjo", B1127=5, "Ana Tributi", B1127=6, "Timbe Gugutu", B1127=7, "Brendy Towers", B1127=8, "Hana Grun")</f>
        <v>Dragisa Nenadic</v>
      </c>
      <c r="D1127" cm="1">
        <f t="array" ref="D1127">_xlfn.IFS(B1127=1, 20, B1127=2, 32,B1127=3, 23, B1127=4, 43, B1127=5,25, B1127=6, 28, B1127=7, 31, B1127=8, 39)</f>
        <v>32</v>
      </c>
      <c r="E1127" cm="1">
        <f t="array" ref="E1127">_xlfn.IFS(B1127=1, 3, B1127=2, 1,B1127=3, 6, B1127=4, 7, B1127=5,2, B1127=6, 1, B1127=7, 5, B1127=8, 1)</f>
        <v>1</v>
      </c>
      <c r="F1127" cm="1">
        <f t="array" ref="F1127">_xlfn.IFS(B1127=1, 910, B1127=2, 986,B1127=3, 1050, B1127=4, 1200, B1127=5,1013, B1127=6, 1100, B1127=7, 990, B1127=8, 902)</f>
        <v>986</v>
      </c>
    </row>
    <row r="1128" spans="1:6" x14ac:dyDescent="0.35">
      <c r="A1128" t="s">
        <v>1127</v>
      </c>
      <c r="B1128">
        <v>7</v>
      </c>
      <c r="C1128" t="str" cm="1">
        <f t="array" ref="C1128">_xlfn.IFS(B1128=1, "John Brown", B1128=2, "Dragisa Nenadic",B1128=3, "Xi Zao Chen", B1128=4, "Hose Tartulo Bratulinjo", B1128=5, "Ana Tributi", B1128=6, "Timbe Gugutu", B1128=7, "Brendy Towers", B1128=8, "Hana Grun")</f>
        <v>Brendy Towers</v>
      </c>
      <c r="D1128" cm="1">
        <f t="array" ref="D1128">_xlfn.IFS(B1128=1, 20, B1128=2, 32,B1128=3, 23, B1128=4, 43, B1128=5,25, B1128=6, 28, B1128=7, 31, B1128=8, 39)</f>
        <v>31</v>
      </c>
      <c r="E1128" cm="1">
        <f t="array" ref="E1128">_xlfn.IFS(B1128=1, 3, B1128=2, 1,B1128=3, 6, B1128=4, 7, B1128=5,2, B1128=6, 1, B1128=7, 5, B1128=8, 1)</f>
        <v>5</v>
      </c>
      <c r="F1128" cm="1">
        <f t="array" ref="F1128">_xlfn.IFS(B1128=1, 910, B1128=2, 986,B1128=3, 1050, B1128=4, 1200, B1128=5,1013, B1128=6, 1100, B1128=7, 990, B1128=8, 902)</f>
        <v>990</v>
      </c>
    </row>
    <row r="1129" spans="1:6" x14ac:dyDescent="0.35">
      <c r="A1129" t="s">
        <v>1128</v>
      </c>
      <c r="B1129">
        <v>5</v>
      </c>
      <c r="C1129" t="str" cm="1">
        <f t="array" ref="C1129">_xlfn.IFS(B1129=1, "John Brown", B1129=2, "Dragisa Nenadic",B1129=3, "Xi Zao Chen", B1129=4, "Hose Tartulo Bratulinjo", B1129=5, "Ana Tributi", B1129=6, "Timbe Gugutu", B1129=7, "Brendy Towers", B1129=8, "Hana Grun")</f>
        <v>Ana Tributi</v>
      </c>
      <c r="D1129" cm="1">
        <f t="array" ref="D1129">_xlfn.IFS(B1129=1, 20, B1129=2, 32,B1129=3, 23, B1129=4, 43, B1129=5,25, B1129=6, 28, B1129=7, 31, B1129=8, 39)</f>
        <v>25</v>
      </c>
      <c r="E1129" cm="1">
        <f t="array" ref="E1129">_xlfn.IFS(B1129=1, 3, B1129=2, 1,B1129=3, 6, B1129=4, 7, B1129=5,2, B1129=6, 1, B1129=7, 5, B1129=8, 1)</f>
        <v>2</v>
      </c>
      <c r="F1129" cm="1">
        <f t="array" ref="F1129">_xlfn.IFS(B1129=1, 910, B1129=2, 986,B1129=3, 1050, B1129=4, 1200, B1129=5,1013, B1129=6, 1100, B1129=7, 990, B1129=8, 902)</f>
        <v>1013</v>
      </c>
    </row>
    <row r="1130" spans="1:6" x14ac:dyDescent="0.35">
      <c r="A1130" t="s">
        <v>1129</v>
      </c>
      <c r="B1130">
        <v>5</v>
      </c>
      <c r="C1130" t="str" cm="1">
        <f t="array" ref="C1130">_xlfn.IFS(B1130=1, "John Brown", B1130=2, "Dragisa Nenadic",B1130=3, "Xi Zao Chen", B1130=4, "Hose Tartulo Bratulinjo", B1130=5, "Ana Tributi", B1130=6, "Timbe Gugutu", B1130=7, "Brendy Towers", B1130=8, "Hana Grun")</f>
        <v>Ana Tributi</v>
      </c>
      <c r="D1130" cm="1">
        <f t="array" ref="D1130">_xlfn.IFS(B1130=1, 20, B1130=2, 32,B1130=3, 23, B1130=4, 43, B1130=5,25, B1130=6, 28, B1130=7, 31, B1130=8, 39)</f>
        <v>25</v>
      </c>
      <c r="E1130" cm="1">
        <f t="array" ref="E1130">_xlfn.IFS(B1130=1, 3, B1130=2, 1,B1130=3, 6, B1130=4, 7, B1130=5,2, B1130=6, 1, B1130=7, 5, B1130=8, 1)</f>
        <v>2</v>
      </c>
      <c r="F1130" cm="1">
        <f t="array" ref="F1130">_xlfn.IFS(B1130=1, 910, B1130=2, 986,B1130=3, 1050, B1130=4, 1200, B1130=5,1013, B1130=6, 1100, B1130=7, 990, B1130=8, 902)</f>
        <v>1013</v>
      </c>
    </row>
    <row r="1131" spans="1:6" x14ac:dyDescent="0.35">
      <c r="A1131" t="s">
        <v>1130</v>
      </c>
      <c r="B1131">
        <v>5</v>
      </c>
      <c r="C1131" t="str" cm="1">
        <f t="array" ref="C1131">_xlfn.IFS(B1131=1, "John Brown", B1131=2, "Dragisa Nenadic",B1131=3, "Xi Zao Chen", B1131=4, "Hose Tartulo Bratulinjo", B1131=5, "Ana Tributi", B1131=6, "Timbe Gugutu", B1131=7, "Brendy Towers", B1131=8, "Hana Grun")</f>
        <v>Ana Tributi</v>
      </c>
      <c r="D1131" cm="1">
        <f t="array" ref="D1131">_xlfn.IFS(B1131=1, 20, B1131=2, 32,B1131=3, 23, B1131=4, 43, B1131=5,25, B1131=6, 28, B1131=7, 31, B1131=8, 39)</f>
        <v>25</v>
      </c>
      <c r="E1131" cm="1">
        <f t="array" ref="E1131">_xlfn.IFS(B1131=1, 3, B1131=2, 1,B1131=3, 6, B1131=4, 7, B1131=5,2, B1131=6, 1, B1131=7, 5, B1131=8, 1)</f>
        <v>2</v>
      </c>
      <c r="F1131" cm="1">
        <f t="array" ref="F1131">_xlfn.IFS(B1131=1, 910, B1131=2, 986,B1131=3, 1050, B1131=4, 1200, B1131=5,1013, B1131=6, 1100, B1131=7, 990, B1131=8, 902)</f>
        <v>1013</v>
      </c>
    </row>
    <row r="1132" spans="1:6" x14ac:dyDescent="0.35">
      <c r="A1132" t="s">
        <v>1131</v>
      </c>
      <c r="B1132">
        <v>8</v>
      </c>
      <c r="C1132" t="str" cm="1">
        <f t="array" ref="C1132">_xlfn.IFS(B1132=1, "John Brown", B1132=2, "Dragisa Nenadic",B1132=3, "Xi Zao Chen", B1132=4, "Hose Tartulo Bratulinjo", B1132=5, "Ana Tributi", B1132=6, "Timbe Gugutu", B1132=7, "Brendy Towers", B1132=8, "Hana Grun")</f>
        <v>Hana Grun</v>
      </c>
      <c r="D1132" cm="1">
        <f t="array" ref="D1132">_xlfn.IFS(B1132=1, 20, B1132=2, 32,B1132=3, 23, B1132=4, 43, B1132=5,25, B1132=6, 28, B1132=7, 31, B1132=8, 39)</f>
        <v>39</v>
      </c>
      <c r="E1132" cm="1">
        <f t="array" ref="E1132">_xlfn.IFS(B1132=1, 3, B1132=2, 1,B1132=3, 6, B1132=4, 7, B1132=5,2, B1132=6, 1, B1132=7, 5, B1132=8, 1)</f>
        <v>1</v>
      </c>
      <c r="F1132" cm="1">
        <f t="array" ref="F1132">_xlfn.IFS(B1132=1, 910, B1132=2, 986,B1132=3, 1050, B1132=4, 1200, B1132=5,1013, B1132=6, 1100, B1132=7, 990, B1132=8, 902)</f>
        <v>902</v>
      </c>
    </row>
    <row r="1133" spans="1:6" x14ac:dyDescent="0.35">
      <c r="A1133" t="s">
        <v>1132</v>
      </c>
      <c r="B1133">
        <v>7</v>
      </c>
      <c r="C1133" t="str" cm="1">
        <f t="array" ref="C1133">_xlfn.IFS(B1133=1, "John Brown", B1133=2, "Dragisa Nenadic",B1133=3, "Xi Zao Chen", B1133=4, "Hose Tartulo Bratulinjo", B1133=5, "Ana Tributi", B1133=6, "Timbe Gugutu", B1133=7, "Brendy Towers", B1133=8, "Hana Grun")</f>
        <v>Brendy Towers</v>
      </c>
      <c r="D1133" cm="1">
        <f t="array" ref="D1133">_xlfn.IFS(B1133=1, 20, B1133=2, 32,B1133=3, 23, B1133=4, 43, B1133=5,25, B1133=6, 28, B1133=7, 31, B1133=8, 39)</f>
        <v>31</v>
      </c>
      <c r="E1133" cm="1">
        <f t="array" ref="E1133">_xlfn.IFS(B1133=1, 3, B1133=2, 1,B1133=3, 6, B1133=4, 7, B1133=5,2, B1133=6, 1, B1133=7, 5, B1133=8, 1)</f>
        <v>5</v>
      </c>
      <c r="F1133" cm="1">
        <f t="array" ref="F1133">_xlfn.IFS(B1133=1, 910, B1133=2, 986,B1133=3, 1050, B1133=4, 1200, B1133=5,1013, B1133=6, 1100, B1133=7, 990, B1133=8, 902)</f>
        <v>990</v>
      </c>
    </row>
    <row r="1134" spans="1:6" x14ac:dyDescent="0.35">
      <c r="A1134" t="s">
        <v>1133</v>
      </c>
      <c r="B1134">
        <v>7</v>
      </c>
      <c r="C1134" t="str" cm="1">
        <f t="array" ref="C1134">_xlfn.IFS(B1134=1, "John Brown", B1134=2, "Dragisa Nenadic",B1134=3, "Xi Zao Chen", B1134=4, "Hose Tartulo Bratulinjo", B1134=5, "Ana Tributi", B1134=6, "Timbe Gugutu", B1134=7, "Brendy Towers", B1134=8, "Hana Grun")</f>
        <v>Brendy Towers</v>
      </c>
      <c r="D1134" cm="1">
        <f t="array" ref="D1134">_xlfn.IFS(B1134=1, 20, B1134=2, 32,B1134=3, 23, B1134=4, 43, B1134=5,25, B1134=6, 28, B1134=7, 31, B1134=8, 39)</f>
        <v>31</v>
      </c>
      <c r="E1134" cm="1">
        <f t="array" ref="E1134">_xlfn.IFS(B1134=1, 3, B1134=2, 1,B1134=3, 6, B1134=4, 7, B1134=5,2, B1134=6, 1, B1134=7, 5, B1134=8, 1)</f>
        <v>5</v>
      </c>
      <c r="F1134" cm="1">
        <f t="array" ref="F1134">_xlfn.IFS(B1134=1, 910, B1134=2, 986,B1134=3, 1050, B1134=4, 1200, B1134=5,1013, B1134=6, 1100, B1134=7, 990, B1134=8, 902)</f>
        <v>990</v>
      </c>
    </row>
    <row r="1135" spans="1:6" x14ac:dyDescent="0.35">
      <c r="A1135" t="s">
        <v>1134</v>
      </c>
      <c r="B1135">
        <v>5</v>
      </c>
      <c r="C1135" t="str" cm="1">
        <f t="array" ref="C1135">_xlfn.IFS(B1135=1, "John Brown", B1135=2, "Dragisa Nenadic",B1135=3, "Xi Zao Chen", B1135=4, "Hose Tartulo Bratulinjo", B1135=5, "Ana Tributi", B1135=6, "Timbe Gugutu", B1135=7, "Brendy Towers", B1135=8, "Hana Grun")</f>
        <v>Ana Tributi</v>
      </c>
      <c r="D1135" cm="1">
        <f t="array" ref="D1135">_xlfn.IFS(B1135=1, 20, B1135=2, 32,B1135=3, 23, B1135=4, 43, B1135=5,25, B1135=6, 28, B1135=7, 31, B1135=8, 39)</f>
        <v>25</v>
      </c>
      <c r="E1135" cm="1">
        <f t="array" ref="E1135">_xlfn.IFS(B1135=1, 3, B1135=2, 1,B1135=3, 6, B1135=4, 7, B1135=5,2, B1135=6, 1, B1135=7, 5, B1135=8, 1)</f>
        <v>2</v>
      </c>
      <c r="F1135" cm="1">
        <f t="array" ref="F1135">_xlfn.IFS(B1135=1, 910, B1135=2, 986,B1135=3, 1050, B1135=4, 1200, B1135=5,1013, B1135=6, 1100, B1135=7, 990, B1135=8, 902)</f>
        <v>1013</v>
      </c>
    </row>
    <row r="1136" spans="1:6" x14ac:dyDescent="0.35">
      <c r="A1136" t="s">
        <v>1135</v>
      </c>
      <c r="B1136">
        <v>6</v>
      </c>
      <c r="C1136" t="str" cm="1">
        <f t="array" ref="C1136">_xlfn.IFS(B1136=1, "John Brown", B1136=2, "Dragisa Nenadic",B1136=3, "Xi Zao Chen", B1136=4, "Hose Tartulo Bratulinjo", B1136=5, "Ana Tributi", B1136=6, "Timbe Gugutu", B1136=7, "Brendy Towers", B1136=8, "Hana Grun")</f>
        <v>Timbe Gugutu</v>
      </c>
      <c r="D1136" cm="1">
        <f t="array" ref="D1136">_xlfn.IFS(B1136=1, 20, B1136=2, 32,B1136=3, 23, B1136=4, 43, B1136=5,25, B1136=6, 28, B1136=7, 31, B1136=8, 39)</f>
        <v>28</v>
      </c>
      <c r="E1136" cm="1">
        <f t="array" ref="E1136">_xlfn.IFS(B1136=1, 3, B1136=2, 1,B1136=3, 6, B1136=4, 7, B1136=5,2, B1136=6, 1, B1136=7, 5, B1136=8, 1)</f>
        <v>1</v>
      </c>
      <c r="F1136" cm="1">
        <f t="array" ref="F1136">_xlfn.IFS(B1136=1, 910, B1136=2, 986,B1136=3, 1050, B1136=4, 1200, B1136=5,1013, B1136=6, 1100, B1136=7, 990, B1136=8, 902)</f>
        <v>1100</v>
      </c>
    </row>
    <row r="1137" spans="1:6" x14ac:dyDescent="0.35">
      <c r="A1137" t="s">
        <v>1136</v>
      </c>
      <c r="B1137">
        <v>5</v>
      </c>
      <c r="C1137" t="str" cm="1">
        <f t="array" ref="C1137">_xlfn.IFS(B1137=1, "John Brown", B1137=2, "Dragisa Nenadic",B1137=3, "Xi Zao Chen", B1137=4, "Hose Tartulo Bratulinjo", B1137=5, "Ana Tributi", B1137=6, "Timbe Gugutu", B1137=7, "Brendy Towers", B1137=8, "Hana Grun")</f>
        <v>Ana Tributi</v>
      </c>
      <c r="D1137" cm="1">
        <f t="array" ref="D1137">_xlfn.IFS(B1137=1, 20, B1137=2, 32,B1137=3, 23, B1137=4, 43, B1137=5,25, B1137=6, 28, B1137=7, 31, B1137=8, 39)</f>
        <v>25</v>
      </c>
      <c r="E1137" cm="1">
        <f t="array" ref="E1137">_xlfn.IFS(B1137=1, 3, B1137=2, 1,B1137=3, 6, B1137=4, 7, B1137=5,2, B1137=6, 1, B1137=7, 5, B1137=8, 1)</f>
        <v>2</v>
      </c>
      <c r="F1137" cm="1">
        <f t="array" ref="F1137">_xlfn.IFS(B1137=1, 910, B1137=2, 986,B1137=3, 1050, B1137=4, 1200, B1137=5,1013, B1137=6, 1100, B1137=7, 990, B1137=8, 902)</f>
        <v>1013</v>
      </c>
    </row>
    <row r="1138" spans="1:6" x14ac:dyDescent="0.35">
      <c r="A1138" t="s">
        <v>1137</v>
      </c>
      <c r="B1138">
        <v>5</v>
      </c>
      <c r="C1138" t="str" cm="1">
        <f t="array" ref="C1138">_xlfn.IFS(B1138=1, "John Brown", B1138=2, "Dragisa Nenadic",B1138=3, "Xi Zao Chen", B1138=4, "Hose Tartulo Bratulinjo", B1138=5, "Ana Tributi", B1138=6, "Timbe Gugutu", B1138=7, "Brendy Towers", B1138=8, "Hana Grun")</f>
        <v>Ana Tributi</v>
      </c>
      <c r="D1138" cm="1">
        <f t="array" ref="D1138">_xlfn.IFS(B1138=1, 20, B1138=2, 32,B1138=3, 23, B1138=4, 43, B1138=5,25, B1138=6, 28, B1138=7, 31, B1138=8, 39)</f>
        <v>25</v>
      </c>
      <c r="E1138" cm="1">
        <f t="array" ref="E1138">_xlfn.IFS(B1138=1, 3, B1138=2, 1,B1138=3, 6, B1138=4, 7, B1138=5,2, B1138=6, 1, B1138=7, 5, B1138=8, 1)</f>
        <v>2</v>
      </c>
      <c r="F1138" cm="1">
        <f t="array" ref="F1138">_xlfn.IFS(B1138=1, 910, B1138=2, 986,B1138=3, 1050, B1138=4, 1200, B1138=5,1013, B1138=6, 1100, B1138=7, 990, B1138=8, 902)</f>
        <v>1013</v>
      </c>
    </row>
    <row r="1139" spans="1:6" x14ac:dyDescent="0.35">
      <c r="A1139" t="s">
        <v>1138</v>
      </c>
      <c r="B1139">
        <v>6</v>
      </c>
      <c r="C1139" t="str" cm="1">
        <f t="array" ref="C1139">_xlfn.IFS(B1139=1, "John Brown", B1139=2, "Dragisa Nenadic",B1139=3, "Xi Zao Chen", B1139=4, "Hose Tartulo Bratulinjo", B1139=5, "Ana Tributi", B1139=6, "Timbe Gugutu", B1139=7, "Brendy Towers", B1139=8, "Hana Grun")</f>
        <v>Timbe Gugutu</v>
      </c>
      <c r="D1139" cm="1">
        <f t="array" ref="D1139">_xlfn.IFS(B1139=1, 20, B1139=2, 32,B1139=3, 23, B1139=4, 43, B1139=5,25, B1139=6, 28, B1139=7, 31, B1139=8, 39)</f>
        <v>28</v>
      </c>
      <c r="E1139" cm="1">
        <f t="array" ref="E1139">_xlfn.IFS(B1139=1, 3, B1139=2, 1,B1139=3, 6, B1139=4, 7, B1139=5,2, B1139=6, 1, B1139=7, 5, B1139=8, 1)</f>
        <v>1</v>
      </c>
      <c r="F1139" cm="1">
        <f t="array" ref="F1139">_xlfn.IFS(B1139=1, 910, B1139=2, 986,B1139=3, 1050, B1139=4, 1200, B1139=5,1013, B1139=6, 1100, B1139=7, 990, B1139=8, 902)</f>
        <v>1100</v>
      </c>
    </row>
    <row r="1140" spans="1:6" x14ac:dyDescent="0.35">
      <c r="A1140" t="s">
        <v>1139</v>
      </c>
      <c r="B1140">
        <v>4</v>
      </c>
      <c r="C1140" t="str" cm="1">
        <f t="array" ref="C1140">_xlfn.IFS(B1140=1, "John Brown", B1140=2, "Dragisa Nenadic",B1140=3, "Xi Zao Chen", B1140=4, "Hose Tartulo Bratulinjo", B1140=5, "Ana Tributi", B1140=6, "Timbe Gugutu", B1140=7, "Brendy Towers", B1140=8, "Hana Grun")</f>
        <v>Hose Tartulo Bratulinjo</v>
      </c>
      <c r="D1140" cm="1">
        <f t="array" ref="D1140">_xlfn.IFS(B1140=1, 20, B1140=2, 32,B1140=3, 23, B1140=4, 43, B1140=5,25, B1140=6, 28, B1140=7, 31, B1140=8, 39)</f>
        <v>43</v>
      </c>
      <c r="E1140" cm="1">
        <f t="array" ref="E1140">_xlfn.IFS(B1140=1, 3, B1140=2, 1,B1140=3, 6, B1140=4, 7, B1140=5,2, B1140=6, 1, B1140=7, 5, B1140=8, 1)</f>
        <v>7</v>
      </c>
      <c r="F1140" cm="1">
        <f t="array" ref="F1140">_xlfn.IFS(B1140=1, 910, B1140=2, 986,B1140=3, 1050, B1140=4, 1200, B1140=5,1013, B1140=6, 1100, B1140=7, 990, B1140=8, 902)</f>
        <v>1200</v>
      </c>
    </row>
    <row r="1141" spans="1:6" x14ac:dyDescent="0.35">
      <c r="A1141" t="s">
        <v>1140</v>
      </c>
      <c r="B1141">
        <v>8</v>
      </c>
      <c r="C1141" t="str" cm="1">
        <f t="array" ref="C1141">_xlfn.IFS(B1141=1, "John Brown", B1141=2, "Dragisa Nenadic",B1141=3, "Xi Zao Chen", B1141=4, "Hose Tartulo Bratulinjo", B1141=5, "Ana Tributi", B1141=6, "Timbe Gugutu", B1141=7, "Brendy Towers", B1141=8, "Hana Grun")</f>
        <v>Hana Grun</v>
      </c>
      <c r="D1141" cm="1">
        <f t="array" ref="D1141">_xlfn.IFS(B1141=1, 20, B1141=2, 32,B1141=3, 23, B1141=4, 43, B1141=5,25, B1141=6, 28, B1141=7, 31, B1141=8, 39)</f>
        <v>39</v>
      </c>
      <c r="E1141" cm="1">
        <f t="array" ref="E1141">_xlfn.IFS(B1141=1, 3, B1141=2, 1,B1141=3, 6, B1141=4, 7, B1141=5,2, B1141=6, 1, B1141=7, 5, B1141=8, 1)</f>
        <v>1</v>
      </c>
      <c r="F1141" cm="1">
        <f t="array" ref="F1141">_xlfn.IFS(B1141=1, 910, B1141=2, 986,B1141=3, 1050, B1141=4, 1200, B1141=5,1013, B1141=6, 1100, B1141=7, 990, B1141=8, 902)</f>
        <v>902</v>
      </c>
    </row>
    <row r="1142" spans="1:6" x14ac:dyDescent="0.35">
      <c r="A1142" t="s">
        <v>1141</v>
      </c>
      <c r="B1142">
        <v>5</v>
      </c>
      <c r="C1142" t="str" cm="1">
        <f t="array" ref="C1142">_xlfn.IFS(B1142=1, "John Brown", B1142=2, "Dragisa Nenadic",B1142=3, "Xi Zao Chen", B1142=4, "Hose Tartulo Bratulinjo", B1142=5, "Ana Tributi", B1142=6, "Timbe Gugutu", B1142=7, "Brendy Towers", B1142=8, "Hana Grun")</f>
        <v>Ana Tributi</v>
      </c>
      <c r="D1142" cm="1">
        <f t="array" ref="D1142">_xlfn.IFS(B1142=1, 20, B1142=2, 32,B1142=3, 23, B1142=4, 43, B1142=5,25, B1142=6, 28, B1142=7, 31, B1142=8, 39)</f>
        <v>25</v>
      </c>
      <c r="E1142" cm="1">
        <f t="array" ref="E1142">_xlfn.IFS(B1142=1, 3, B1142=2, 1,B1142=3, 6, B1142=4, 7, B1142=5,2, B1142=6, 1, B1142=7, 5, B1142=8, 1)</f>
        <v>2</v>
      </c>
      <c r="F1142" cm="1">
        <f t="array" ref="F1142">_xlfn.IFS(B1142=1, 910, B1142=2, 986,B1142=3, 1050, B1142=4, 1200, B1142=5,1013, B1142=6, 1100, B1142=7, 990, B1142=8, 902)</f>
        <v>1013</v>
      </c>
    </row>
    <row r="1143" spans="1:6" x14ac:dyDescent="0.35">
      <c r="A1143" t="s">
        <v>1142</v>
      </c>
      <c r="B1143">
        <v>7</v>
      </c>
      <c r="C1143" t="str" cm="1">
        <f t="array" ref="C1143">_xlfn.IFS(B1143=1, "John Brown", B1143=2, "Dragisa Nenadic",B1143=3, "Xi Zao Chen", B1143=4, "Hose Tartulo Bratulinjo", B1143=5, "Ana Tributi", B1143=6, "Timbe Gugutu", B1143=7, "Brendy Towers", B1143=8, "Hana Grun")</f>
        <v>Brendy Towers</v>
      </c>
      <c r="D1143" cm="1">
        <f t="array" ref="D1143">_xlfn.IFS(B1143=1, 20, B1143=2, 32,B1143=3, 23, B1143=4, 43, B1143=5,25, B1143=6, 28, B1143=7, 31, B1143=8, 39)</f>
        <v>31</v>
      </c>
      <c r="E1143" cm="1">
        <f t="array" ref="E1143">_xlfn.IFS(B1143=1, 3, B1143=2, 1,B1143=3, 6, B1143=4, 7, B1143=5,2, B1143=6, 1, B1143=7, 5, B1143=8, 1)</f>
        <v>5</v>
      </c>
      <c r="F1143" cm="1">
        <f t="array" ref="F1143">_xlfn.IFS(B1143=1, 910, B1143=2, 986,B1143=3, 1050, B1143=4, 1200, B1143=5,1013, B1143=6, 1100, B1143=7, 990, B1143=8, 902)</f>
        <v>990</v>
      </c>
    </row>
    <row r="1144" spans="1:6" x14ac:dyDescent="0.35">
      <c r="A1144" t="s">
        <v>1143</v>
      </c>
      <c r="B1144">
        <v>1</v>
      </c>
      <c r="C1144" t="str" cm="1">
        <f t="array" ref="C1144">_xlfn.IFS(B1144=1, "John Brown", B1144=2, "Dragisa Nenadic",B1144=3, "Xi Zao Chen", B1144=4, "Hose Tartulo Bratulinjo", B1144=5, "Ana Tributi", B1144=6, "Timbe Gugutu", B1144=7, "Brendy Towers", B1144=8, "Hana Grun")</f>
        <v>John Brown</v>
      </c>
      <c r="D1144" cm="1">
        <f t="array" ref="D1144">_xlfn.IFS(B1144=1, 20, B1144=2, 32,B1144=3, 23, B1144=4, 43, B1144=5,25, B1144=6, 28, B1144=7, 31, B1144=8, 39)</f>
        <v>20</v>
      </c>
      <c r="E1144" cm="1">
        <f t="array" ref="E1144">_xlfn.IFS(B1144=1, 3, B1144=2, 1,B1144=3, 6, B1144=4, 7, B1144=5,2, B1144=6, 1, B1144=7, 5, B1144=8, 1)</f>
        <v>3</v>
      </c>
      <c r="F1144" cm="1">
        <f t="array" ref="F1144">_xlfn.IFS(B1144=1, 910, B1144=2, 986,B1144=3, 1050, B1144=4, 1200, B1144=5,1013, B1144=6, 1100, B1144=7, 990, B1144=8, 902)</f>
        <v>910</v>
      </c>
    </row>
    <row r="1145" spans="1:6" x14ac:dyDescent="0.35">
      <c r="A1145" t="s">
        <v>1144</v>
      </c>
      <c r="B1145">
        <v>6</v>
      </c>
      <c r="C1145" t="str" cm="1">
        <f t="array" ref="C1145">_xlfn.IFS(B1145=1, "John Brown", B1145=2, "Dragisa Nenadic",B1145=3, "Xi Zao Chen", B1145=4, "Hose Tartulo Bratulinjo", B1145=5, "Ana Tributi", B1145=6, "Timbe Gugutu", B1145=7, "Brendy Towers", B1145=8, "Hana Grun")</f>
        <v>Timbe Gugutu</v>
      </c>
      <c r="D1145" cm="1">
        <f t="array" ref="D1145">_xlfn.IFS(B1145=1, 20, B1145=2, 32,B1145=3, 23, B1145=4, 43, B1145=5,25, B1145=6, 28, B1145=7, 31, B1145=8, 39)</f>
        <v>28</v>
      </c>
      <c r="E1145" cm="1">
        <f t="array" ref="E1145">_xlfn.IFS(B1145=1, 3, B1145=2, 1,B1145=3, 6, B1145=4, 7, B1145=5,2, B1145=6, 1, B1145=7, 5, B1145=8, 1)</f>
        <v>1</v>
      </c>
      <c r="F1145" cm="1">
        <f t="array" ref="F1145">_xlfn.IFS(B1145=1, 910, B1145=2, 986,B1145=3, 1050, B1145=4, 1200, B1145=5,1013, B1145=6, 1100, B1145=7, 990, B1145=8, 902)</f>
        <v>1100</v>
      </c>
    </row>
    <row r="1146" spans="1:6" x14ac:dyDescent="0.35">
      <c r="A1146" t="s">
        <v>1145</v>
      </c>
      <c r="B1146">
        <v>8</v>
      </c>
      <c r="C1146" t="str" cm="1">
        <f t="array" ref="C1146">_xlfn.IFS(B1146=1, "John Brown", B1146=2, "Dragisa Nenadic",B1146=3, "Xi Zao Chen", B1146=4, "Hose Tartulo Bratulinjo", B1146=5, "Ana Tributi", B1146=6, "Timbe Gugutu", B1146=7, "Brendy Towers", B1146=8, "Hana Grun")</f>
        <v>Hana Grun</v>
      </c>
      <c r="D1146" cm="1">
        <f t="array" ref="D1146">_xlfn.IFS(B1146=1, 20, B1146=2, 32,B1146=3, 23, B1146=4, 43, B1146=5,25, B1146=6, 28, B1146=7, 31, B1146=8, 39)</f>
        <v>39</v>
      </c>
      <c r="E1146" cm="1">
        <f t="array" ref="E1146">_xlfn.IFS(B1146=1, 3, B1146=2, 1,B1146=3, 6, B1146=4, 7, B1146=5,2, B1146=6, 1, B1146=7, 5, B1146=8, 1)</f>
        <v>1</v>
      </c>
      <c r="F1146" cm="1">
        <f t="array" ref="F1146">_xlfn.IFS(B1146=1, 910, B1146=2, 986,B1146=3, 1050, B1146=4, 1200, B1146=5,1013, B1146=6, 1100, B1146=7, 990, B1146=8, 902)</f>
        <v>902</v>
      </c>
    </row>
    <row r="1147" spans="1:6" x14ac:dyDescent="0.35">
      <c r="A1147" t="s">
        <v>1146</v>
      </c>
      <c r="B1147">
        <v>2</v>
      </c>
      <c r="C1147" t="str" cm="1">
        <f t="array" ref="C1147">_xlfn.IFS(B1147=1, "John Brown", B1147=2, "Dragisa Nenadic",B1147=3, "Xi Zao Chen", B1147=4, "Hose Tartulo Bratulinjo", B1147=5, "Ana Tributi", B1147=6, "Timbe Gugutu", B1147=7, "Brendy Towers", B1147=8, "Hana Grun")</f>
        <v>Dragisa Nenadic</v>
      </c>
      <c r="D1147" cm="1">
        <f t="array" ref="D1147">_xlfn.IFS(B1147=1, 20, B1147=2, 32,B1147=3, 23, B1147=4, 43, B1147=5,25, B1147=6, 28, B1147=7, 31, B1147=8, 39)</f>
        <v>32</v>
      </c>
      <c r="E1147" cm="1">
        <f t="array" ref="E1147">_xlfn.IFS(B1147=1, 3, B1147=2, 1,B1147=3, 6, B1147=4, 7, B1147=5,2, B1147=6, 1, B1147=7, 5, B1147=8, 1)</f>
        <v>1</v>
      </c>
      <c r="F1147" cm="1">
        <f t="array" ref="F1147">_xlfn.IFS(B1147=1, 910, B1147=2, 986,B1147=3, 1050, B1147=4, 1200, B1147=5,1013, B1147=6, 1100, B1147=7, 990, B1147=8, 902)</f>
        <v>986</v>
      </c>
    </row>
    <row r="1148" spans="1:6" x14ac:dyDescent="0.35">
      <c r="A1148" t="s">
        <v>1147</v>
      </c>
      <c r="B1148">
        <v>4</v>
      </c>
      <c r="C1148" t="str" cm="1">
        <f t="array" ref="C1148">_xlfn.IFS(B1148=1, "John Brown", B1148=2, "Dragisa Nenadic",B1148=3, "Xi Zao Chen", B1148=4, "Hose Tartulo Bratulinjo", B1148=5, "Ana Tributi", B1148=6, "Timbe Gugutu", B1148=7, "Brendy Towers", B1148=8, "Hana Grun")</f>
        <v>Hose Tartulo Bratulinjo</v>
      </c>
      <c r="D1148" cm="1">
        <f t="array" ref="D1148">_xlfn.IFS(B1148=1, 20, B1148=2, 32,B1148=3, 23, B1148=4, 43, B1148=5,25, B1148=6, 28, B1148=7, 31, B1148=8, 39)</f>
        <v>43</v>
      </c>
      <c r="E1148" cm="1">
        <f t="array" ref="E1148">_xlfn.IFS(B1148=1, 3, B1148=2, 1,B1148=3, 6, B1148=4, 7, B1148=5,2, B1148=6, 1, B1148=7, 5, B1148=8, 1)</f>
        <v>7</v>
      </c>
      <c r="F1148" cm="1">
        <f t="array" ref="F1148">_xlfn.IFS(B1148=1, 910, B1148=2, 986,B1148=3, 1050, B1148=4, 1200, B1148=5,1013, B1148=6, 1100, B1148=7, 990, B1148=8, 902)</f>
        <v>1200</v>
      </c>
    </row>
    <row r="1149" spans="1:6" x14ac:dyDescent="0.35">
      <c r="A1149" t="s">
        <v>1148</v>
      </c>
      <c r="B1149">
        <v>3</v>
      </c>
      <c r="C1149" t="str" cm="1">
        <f t="array" ref="C1149">_xlfn.IFS(B1149=1, "John Brown", B1149=2, "Dragisa Nenadic",B1149=3, "Xi Zao Chen", B1149=4, "Hose Tartulo Bratulinjo", B1149=5, "Ana Tributi", B1149=6, "Timbe Gugutu", B1149=7, "Brendy Towers", B1149=8, "Hana Grun")</f>
        <v>Xi Zao Chen</v>
      </c>
      <c r="D1149" cm="1">
        <f t="array" ref="D1149">_xlfn.IFS(B1149=1, 20, B1149=2, 32,B1149=3, 23, B1149=4, 43, B1149=5,25, B1149=6, 28, B1149=7, 31, B1149=8, 39)</f>
        <v>23</v>
      </c>
      <c r="E1149" cm="1">
        <f t="array" ref="E1149">_xlfn.IFS(B1149=1, 3, B1149=2, 1,B1149=3, 6, B1149=4, 7, B1149=5,2, B1149=6, 1, B1149=7, 5, B1149=8, 1)</f>
        <v>6</v>
      </c>
      <c r="F1149" cm="1">
        <f t="array" ref="F1149">_xlfn.IFS(B1149=1, 910, B1149=2, 986,B1149=3, 1050, B1149=4, 1200, B1149=5,1013, B1149=6, 1100, B1149=7, 990, B1149=8, 902)</f>
        <v>1050</v>
      </c>
    </row>
    <row r="1150" spans="1:6" x14ac:dyDescent="0.35">
      <c r="A1150" t="s">
        <v>1149</v>
      </c>
      <c r="B1150">
        <v>3</v>
      </c>
      <c r="C1150" t="str" cm="1">
        <f t="array" ref="C1150">_xlfn.IFS(B1150=1, "John Brown", B1150=2, "Dragisa Nenadic",B1150=3, "Xi Zao Chen", B1150=4, "Hose Tartulo Bratulinjo", B1150=5, "Ana Tributi", B1150=6, "Timbe Gugutu", B1150=7, "Brendy Towers", B1150=8, "Hana Grun")</f>
        <v>Xi Zao Chen</v>
      </c>
      <c r="D1150" cm="1">
        <f t="array" ref="D1150">_xlfn.IFS(B1150=1, 20, B1150=2, 32,B1150=3, 23, B1150=4, 43, B1150=5,25, B1150=6, 28, B1150=7, 31, B1150=8, 39)</f>
        <v>23</v>
      </c>
      <c r="E1150" cm="1">
        <f t="array" ref="E1150">_xlfn.IFS(B1150=1, 3, B1150=2, 1,B1150=3, 6, B1150=4, 7, B1150=5,2, B1150=6, 1, B1150=7, 5, B1150=8, 1)</f>
        <v>6</v>
      </c>
      <c r="F1150" cm="1">
        <f t="array" ref="F1150">_xlfn.IFS(B1150=1, 910, B1150=2, 986,B1150=3, 1050, B1150=4, 1200, B1150=5,1013, B1150=6, 1100, B1150=7, 990, B1150=8, 902)</f>
        <v>1050</v>
      </c>
    </row>
    <row r="1151" spans="1:6" x14ac:dyDescent="0.35">
      <c r="A1151" t="s">
        <v>1150</v>
      </c>
      <c r="B1151">
        <v>1</v>
      </c>
      <c r="C1151" t="str" cm="1">
        <f t="array" ref="C1151">_xlfn.IFS(B1151=1, "John Brown", B1151=2, "Dragisa Nenadic",B1151=3, "Xi Zao Chen", B1151=4, "Hose Tartulo Bratulinjo", B1151=5, "Ana Tributi", B1151=6, "Timbe Gugutu", B1151=7, "Brendy Towers", B1151=8, "Hana Grun")</f>
        <v>John Brown</v>
      </c>
      <c r="D1151" cm="1">
        <f t="array" ref="D1151">_xlfn.IFS(B1151=1, 20, B1151=2, 32,B1151=3, 23, B1151=4, 43, B1151=5,25, B1151=6, 28, B1151=7, 31, B1151=8, 39)</f>
        <v>20</v>
      </c>
      <c r="E1151" cm="1">
        <f t="array" ref="E1151">_xlfn.IFS(B1151=1, 3, B1151=2, 1,B1151=3, 6, B1151=4, 7, B1151=5,2, B1151=6, 1, B1151=7, 5, B1151=8, 1)</f>
        <v>3</v>
      </c>
      <c r="F1151" cm="1">
        <f t="array" ref="F1151">_xlfn.IFS(B1151=1, 910, B1151=2, 986,B1151=3, 1050, B1151=4, 1200, B1151=5,1013, B1151=6, 1100, B1151=7, 990, B1151=8, 902)</f>
        <v>910</v>
      </c>
    </row>
    <row r="1152" spans="1:6" x14ac:dyDescent="0.35">
      <c r="A1152" t="s">
        <v>1151</v>
      </c>
      <c r="B1152">
        <v>4</v>
      </c>
      <c r="C1152" t="str" cm="1">
        <f t="array" ref="C1152">_xlfn.IFS(B1152=1, "John Brown", B1152=2, "Dragisa Nenadic",B1152=3, "Xi Zao Chen", B1152=4, "Hose Tartulo Bratulinjo", B1152=5, "Ana Tributi", B1152=6, "Timbe Gugutu", B1152=7, "Brendy Towers", B1152=8, "Hana Grun")</f>
        <v>Hose Tartulo Bratulinjo</v>
      </c>
      <c r="D1152" cm="1">
        <f t="array" ref="D1152">_xlfn.IFS(B1152=1, 20, B1152=2, 32,B1152=3, 23, B1152=4, 43, B1152=5,25, B1152=6, 28, B1152=7, 31, B1152=8, 39)</f>
        <v>43</v>
      </c>
      <c r="E1152" cm="1">
        <f t="array" ref="E1152">_xlfn.IFS(B1152=1, 3, B1152=2, 1,B1152=3, 6, B1152=4, 7, B1152=5,2, B1152=6, 1, B1152=7, 5, B1152=8, 1)</f>
        <v>7</v>
      </c>
      <c r="F1152" cm="1">
        <f t="array" ref="F1152">_xlfn.IFS(B1152=1, 910, B1152=2, 986,B1152=3, 1050, B1152=4, 1200, B1152=5,1013, B1152=6, 1100, B1152=7, 990, B1152=8, 902)</f>
        <v>1200</v>
      </c>
    </row>
    <row r="1153" spans="1:6" x14ac:dyDescent="0.35">
      <c r="A1153" t="s">
        <v>1152</v>
      </c>
      <c r="B1153">
        <v>7</v>
      </c>
      <c r="C1153" t="str" cm="1">
        <f t="array" ref="C1153">_xlfn.IFS(B1153=1, "John Brown", B1153=2, "Dragisa Nenadic",B1153=3, "Xi Zao Chen", B1153=4, "Hose Tartulo Bratulinjo", B1153=5, "Ana Tributi", B1153=6, "Timbe Gugutu", B1153=7, "Brendy Towers", B1153=8, "Hana Grun")</f>
        <v>Brendy Towers</v>
      </c>
      <c r="D1153" cm="1">
        <f t="array" ref="D1153">_xlfn.IFS(B1153=1, 20, B1153=2, 32,B1153=3, 23, B1153=4, 43, B1153=5,25, B1153=6, 28, B1153=7, 31, B1153=8, 39)</f>
        <v>31</v>
      </c>
      <c r="E1153" cm="1">
        <f t="array" ref="E1153">_xlfn.IFS(B1153=1, 3, B1153=2, 1,B1153=3, 6, B1153=4, 7, B1153=5,2, B1153=6, 1, B1153=7, 5, B1153=8, 1)</f>
        <v>5</v>
      </c>
      <c r="F1153" cm="1">
        <f t="array" ref="F1153">_xlfn.IFS(B1153=1, 910, B1153=2, 986,B1153=3, 1050, B1153=4, 1200, B1153=5,1013, B1153=6, 1100, B1153=7, 990, B1153=8, 902)</f>
        <v>990</v>
      </c>
    </row>
    <row r="1154" spans="1:6" x14ac:dyDescent="0.35">
      <c r="A1154" t="s">
        <v>1153</v>
      </c>
      <c r="B1154">
        <v>6</v>
      </c>
      <c r="C1154" t="str" cm="1">
        <f t="array" ref="C1154">_xlfn.IFS(B1154=1, "John Brown", B1154=2, "Dragisa Nenadic",B1154=3, "Xi Zao Chen", B1154=4, "Hose Tartulo Bratulinjo", B1154=5, "Ana Tributi", B1154=6, "Timbe Gugutu", B1154=7, "Brendy Towers", B1154=8, "Hana Grun")</f>
        <v>Timbe Gugutu</v>
      </c>
      <c r="D1154" cm="1">
        <f t="array" ref="D1154">_xlfn.IFS(B1154=1, 20, B1154=2, 32,B1154=3, 23, B1154=4, 43, B1154=5,25, B1154=6, 28, B1154=7, 31, B1154=8, 39)</f>
        <v>28</v>
      </c>
      <c r="E1154" cm="1">
        <f t="array" ref="E1154">_xlfn.IFS(B1154=1, 3, B1154=2, 1,B1154=3, 6, B1154=4, 7, B1154=5,2, B1154=6, 1, B1154=7, 5, B1154=8, 1)</f>
        <v>1</v>
      </c>
      <c r="F1154" cm="1">
        <f t="array" ref="F1154">_xlfn.IFS(B1154=1, 910, B1154=2, 986,B1154=3, 1050, B1154=4, 1200, B1154=5,1013, B1154=6, 1100, B1154=7, 990, B1154=8, 902)</f>
        <v>1100</v>
      </c>
    </row>
    <row r="1155" spans="1:6" x14ac:dyDescent="0.35">
      <c r="A1155" t="s">
        <v>1154</v>
      </c>
      <c r="B1155">
        <v>2</v>
      </c>
      <c r="C1155" t="str" cm="1">
        <f t="array" ref="C1155">_xlfn.IFS(B1155=1, "John Brown", B1155=2, "Dragisa Nenadic",B1155=3, "Xi Zao Chen", B1155=4, "Hose Tartulo Bratulinjo", B1155=5, "Ana Tributi", B1155=6, "Timbe Gugutu", B1155=7, "Brendy Towers", B1155=8, "Hana Grun")</f>
        <v>Dragisa Nenadic</v>
      </c>
      <c r="D1155" cm="1">
        <f t="array" ref="D1155">_xlfn.IFS(B1155=1, 20, B1155=2, 32,B1155=3, 23, B1155=4, 43, B1155=5,25, B1155=6, 28, B1155=7, 31, B1155=8, 39)</f>
        <v>32</v>
      </c>
      <c r="E1155" cm="1">
        <f t="array" ref="E1155">_xlfn.IFS(B1155=1, 3, B1155=2, 1,B1155=3, 6, B1155=4, 7, B1155=5,2, B1155=6, 1, B1155=7, 5, B1155=8, 1)</f>
        <v>1</v>
      </c>
      <c r="F1155" cm="1">
        <f t="array" ref="F1155">_xlfn.IFS(B1155=1, 910, B1155=2, 986,B1155=3, 1050, B1155=4, 1200, B1155=5,1013, B1155=6, 1100, B1155=7, 990, B1155=8, 902)</f>
        <v>986</v>
      </c>
    </row>
    <row r="1156" spans="1:6" x14ac:dyDescent="0.35">
      <c r="A1156" t="s">
        <v>1155</v>
      </c>
      <c r="B1156">
        <v>6</v>
      </c>
      <c r="C1156" t="str" cm="1">
        <f t="array" ref="C1156">_xlfn.IFS(B1156=1, "John Brown", B1156=2, "Dragisa Nenadic",B1156=3, "Xi Zao Chen", B1156=4, "Hose Tartulo Bratulinjo", B1156=5, "Ana Tributi", B1156=6, "Timbe Gugutu", B1156=7, "Brendy Towers", B1156=8, "Hana Grun")</f>
        <v>Timbe Gugutu</v>
      </c>
      <c r="D1156" cm="1">
        <f t="array" ref="D1156">_xlfn.IFS(B1156=1, 20, B1156=2, 32,B1156=3, 23, B1156=4, 43, B1156=5,25, B1156=6, 28, B1156=7, 31, B1156=8, 39)</f>
        <v>28</v>
      </c>
      <c r="E1156" cm="1">
        <f t="array" ref="E1156">_xlfn.IFS(B1156=1, 3, B1156=2, 1,B1156=3, 6, B1156=4, 7, B1156=5,2, B1156=6, 1, B1156=7, 5, B1156=8, 1)</f>
        <v>1</v>
      </c>
      <c r="F1156" cm="1">
        <f t="array" ref="F1156">_xlfn.IFS(B1156=1, 910, B1156=2, 986,B1156=3, 1050, B1156=4, 1200, B1156=5,1013, B1156=6, 1100, B1156=7, 990, B1156=8, 902)</f>
        <v>1100</v>
      </c>
    </row>
    <row r="1157" spans="1:6" x14ac:dyDescent="0.35">
      <c r="A1157" t="s">
        <v>1156</v>
      </c>
      <c r="B1157">
        <v>2</v>
      </c>
      <c r="C1157" t="str" cm="1">
        <f t="array" ref="C1157">_xlfn.IFS(B1157=1, "John Brown", B1157=2, "Dragisa Nenadic",B1157=3, "Xi Zao Chen", B1157=4, "Hose Tartulo Bratulinjo", B1157=5, "Ana Tributi", B1157=6, "Timbe Gugutu", B1157=7, "Brendy Towers", B1157=8, "Hana Grun")</f>
        <v>Dragisa Nenadic</v>
      </c>
      <c r="D1157" cm="1">
        <f t="array" ref="D1157">_xlfn.IFS(B1157=1, 20, B1157=2, 32,B1157=3, 23, B1157=4, 43, B1157=5,25, B1157=6, 28, B1157=7, 31, B1157=8, 39)</f>
        <v>32</v>
      </c>
      <c r="E1157" cm="1">
        <f t="array" ref="E1157">_xlfn.IFS(B1157=1, 3, B1157=2, 1,B1157=3, 6, B1157=4, 7, B1157=5,2, B1157=6, 1, B1157=7, 5, B1157=8, 1)</f>
        <v>1</v>
      </c>
      <c r="F1157" cm="1">
        <f t="array" ref="F1157">_xlfn.IFS(B1157=1, 910, B1157=2, 986,B1157=3, 1050, B1157=4, 1200, B1157=5,1013, B1157=6, 1100, B1157=7, 990, B1157=8, 902)</f>
        <v>986</v>
      </c>
    </row>
    <row r="1158" spans="1:6" x14ac:dyDescent="0.35">
      <c r="A1158" t="s">
        <v>1157</v>
      </c>
      <c r="B1158">
        <v>8</v>
      </c>
      <c r="C1158" t="str" cm="1">
        <f t="array" ref="C1158">_xlfn.IFS(B1158=1, "John Brown", B1158=2, "Dragisa Nenadic",B1158=3, "Xi Zao Chen", B1158=4, "Hose Tartulo Bratulinjo", B1158=5, "Ana Tributi", B1158=6, "Timbe Gugutu", B1158=7, "Brendy Towers", B1158=8, "Hana Grun")</f>
        <v>Hana Grun</v>
      </c>
      <c r="D1158" cm="1">
        <f t="array" ref="D1158">_xlfn.IFS(B1158=1, 20, B1158=2, 32,B1158=3, 23, B1158=4, 43, B1158=5,25, B1158=6, 28, B1158=7, 31, B1158=8, 39)</f>
        <v>39</v>
      </c>
      <c r="E1158" cm="1">
        <f t="array" ref="E1158">_xlfn.IFS(B1158=1, 3, B1158=2, 1,B1158=3, 6, B1158=4, 7, B1158=5,2, B1158=6, 1, B1158=7, 5, B1158=8, 1)</f>
        <v>1</v>
      </c>
      <c r="F1158" cm="1">
        <f t="array" ref="F1158">_xlfn.IFS(B1158=1, 910, B1158=2, 986,B1158=3, 1050, B1158=4, 1200, B1158=5,1013, B1158=6, 1100, B1158=7, 990, B1158=8, 902)</f>
        <v>902</v>
      </c>
    </row>
    <row r="1159" spans="1:6" x14ac:dyDescent="0.35">
      <c r="A1159" t="s">
        <v>1158</v>
      </c>
      <c r="B1159">
        <v>1</v>
      </c>
      <c r="C1159" t="str" cm="1">
        <f t="array" ref="C1159">_xlfn.IFS(B1159=1, "John Brown", B1159=2, "Dragisa Nenadic",B1159=3, "Xi Zao Chen", B1159=4, "Hose Tartulo Bratulinjo", B1159=5, "Ana Tributi", B1159=6, "Timbe Gugutu", B1159=7, "Brendy Towers", B1159=8, "Hana Grun")</f>
        <v>John Brown</v>
      </c>
      <c r="D1159" cm="1">
        <f t="array" ref="D1159">_xlfn.IFS(B1159=1, 20, B1159=2, 32,B1159=3, 23, B1159=4, 43, B1159=5,25, B1159=6, 28, B1159=7, 31, B1159=8, 39)</f>
        <v>20</v>
      </c>
      <c r="E1159" cm="1">
        <f t="array" ref="E1159">_xlfn.IFS(B1159=1, 3, B1159=2, 1,B1159=3, 6, B1159=4, 7, B1159=5,2, B1159=6, 1, B1159=7, 5, B1159=8, 1)</f>
        <v>3</v>
      </c>
      <c r="F1159" cm="1">
        <f t="array" ref="F1159">_xlfn.IFS(B1159=1, 910, B1159=2, 986,B1159=3, 1050, B1159=4, 1200, B1159=5,1013, B1159=6, 1100, B1159=7, 990, B1159=8, 902)</f>
        <v>910</v>
      </c>
    </row>
    <row r="1160" spans="1:6" x14ac:dyDescent="0.35">
      <c r="A1160" t="s">
        <v>1159</v>
      </c>
      <c r="B1160">
        <v>3</v>
      </c>
      <c r="C1160" t="str" cm="1">
        <f t="array" ref="C1160">_xlfn.IFS(B1160=1, "John Brown", B1160=2, "Dragisa Nenadic",B1160=3, "Xi Zao Chen", B1160=4, "Hose Tartulo Bratulinjo", B1160=5, "Ana Tributi", B1160=6, "Timbe Gugutu", B1160=7, "Brendy Towers", B1160=8, "Hana Grun")</f>
        <v>Xi Zao Chen</v>
      </c>
      <c r="D1160" cm="1">
        <f t="array" ref="D1160">_xlfn.IFS(B1160=1, 20, B1160=2, 32,B1160=3, 23, B1160=4, 43, B1160=5,25, B1160=6, 28, B1160=7, 31, B1160=8, 39)</f>
        <v>23</v>
      </c>
      <c r="E1160" cm="1">
        <f t="array" ref="E1160">_xlfn.IFS(B1160=1, 3, B1160=2, 1,B1160=3, 6, B1160=4, 7, B1160=5,2, B1160=6, 1, B1160=7, 5, B1160=8, 1)</f>
        <v>6</v>
      </c>
      <c r="F1160" cm="1">
        <f t="array" ref="F1160">_xlfn.IFS(B1160=1, 910, B1160=2, 986,B1160=3, 1050, B1160=4, 1200, B1160=5,1013, B1160=6, 1100, B1160=7, 990, B1160=8, 902)</f>
        <v>1050</v>
      </c>
    </row>
    <row r="1161" spans="1:6" x14ac:dyDescent="0.35">
      <c r="A1161" t="s">
        <v>1160</v>
      </c>
      <c r="B1161">
        <v>1</v>
      </c>
      <c r="C1161" t="str" cm="1">
        <f t="array" ref="C1161">_xlfn.IFS(B1161=1, "John Brown", B1161=2, "Dragisa Nenadic",B1161=3, "Xi Zao Chen", B1161=4, "Hose Tartulo Bratulinjo", B1161=5, "Ana Tributi", B1161=6, "Timbe Gugutu", B1161=7, "Brendy Towers", B1161=8, "Hana Grun")</f>
        <v>John Brown</v>
      </c>
      <c r="D1161" cm="1">
        <f t="array" ref="D1161">_xlfn.IFS(B1161=1, 20, B1161=2, 32,B1161=3, 23, B1161=4, 43, B1161=5,25, B1161=6, 28, B1161=7, 31, B1161=8, 39)</f>
        <v>20</v>
      </c>
      <c r="E1161" cm="1">
        <f t="array" ref="E1161">_xlfn.IFS(B1161=1, 3, B1161=2, 1,B1161=3, 6, B1161=4, 7, B1161=5,2, B1161=6, 1, B1161=7, 5, B1161=8, 1)</f>
        <v>3</v>
      </c>
      <c r="F1161" cm="1">
        <f t="array" ref="F1161">_xlfn.IFS(B1161=1, 910, B1161=2, 986,B1161=3, 1050, B1161=4, 1200, B1161=5,1013, B1161=6, 1100, B1161=7, 990, B1161=8, 902)</f>
        <v>910</v>
      </c>
    </row>
    <row r="1162" spans="1:6" x14ac:dyDescent="0.35">
      <c r="A1162" t="s">
        <v>1161</v>
      </c>
      <c r="B1162">
        <v>1</v>
      </c>
      <c r="C1162" t="str" cm="1">
        <f t="array" ref="C1162">_xlfn.IFS(B1162=1, "John Brown", B1162=2, "Dragisa Nenadic",B1162=3, "Xi Zao Chen", B1162=4, "Hose Tartulo Bratulinjo", B1162=5, "Ana Tributi", B1162=6, "Timbe Gugutu", B1162=7, "Brendy Towers", B1162=8, "Hana Grun")</f>
        <v>John Brown</v>
      </c>
      <c r="D1162" cm="1">
        <f t="array" ref="D1162">_xlfn.IFS(B1162=1, 20, B1162=2, 32,B1162=3, 23, B1162=4, 43, B1162=5,25, B1162=6, 28, B1162=7, 31, B1162=8, 39)</f>
        <v>20</v>
      </c>
      <c r="E1162" cm="1">
        <f t="array" ref="E1162">_xlfn.IFS(B1162=1, 3, B1162=2, 1,B1162=3, 6, B1162=4, 7, B1162=5,2, B1162=6, 1, B1162=7, 5, B1162=8, 1)</f>
        <v>3</v>
      </c>
      <c r="F1162" cm="1">
        <f t="array" ref="F1162">_xlfn.IFS(B1162=1, 910, B1162=2, 986,B1162=3, 1050, B1162=4, 1200, B1162=5,1013, B1162=6, 1100, B1162=7, 990, B1162=8, 902)</f>
        <v>910</v>
      </c>
    </row>
    <row r="1163" spans="1:6" x14ac:dyDescent="0.35">
      <c r="A1163" t="s">
        <v>1162</v>
      </c>
      <c r="B1163">
        <v>5</v>
      </c>
      <c r="C1163" t="str" cm="1">
        <f t="array" ref="C1163">_xlfn.IFS(B1163=1, "John Brown", B1163=2, "Dragisa Nenadic",B1163=3, "Xi Zao Chen", B1163=4, "Hose Tartulo Bratulinjo", B1163=5, "Ana Tributi", B1163=6, "Timbe Gugutu", B1163=7, "Brendy Towers", B1163=8, "Hana Grun")</f>
        <v>Ana Tributi</v>
      </c>
      <c r="D1163" cm="1">
        <f t="array" ref="D1163">_xlfn.IFS(B1163=1, 20, B1163=2, 32,B1163=3, 23, B1163=4, 43, B1163=5,25, B1163=6, 28, B1163=7, 31, B1163=8, 39)</f>
        <v>25</v>
      </c>
      <c r="E1163" cm="1">
        <f t="array" ref="E1163">_xlfn.IFS(B1163=1, 3, B1163=2, 1,B1163=3, 6, B1163=4, 7, B1163=5,2, B1163=6, 1, B1163=7, 5, B1163=8, 1)</f>
        <v>2</v>
      </c>
      <c r="F1163" cm="1">
        <f t="array" ref="F1163">_xlfn.IFS(B1163=1, 910, B1163=2, 986,B1163=3, 1050, B1163=4, 1200, B1163=5,1013, B1163=6, 1100, B1163=7, 990, B1163=8, 902)</f>
        <v>1013</v>
      </c>
    </row>
    <row r="1164" spans="1:6" x14ac:dyDescent="0.35">
      <c r="A1164" t="s">
        <v>1163</v>
      </c>
      <c r="B1164">
        <v>8</v>
      </c>
      <c r="C1164" t="str" cm="1">
        <f t="array" ref="C1164">_xlfn.IFS(B1164=1, "John Brown", B1164=2, "Dragisa Nenadic",B1164=3, "Xi Zao Chen", B1164=4, "Hose Tartulo Bratulinjo", B1164=5, "Ana Tributi", B1164=6, "Timbe Gugutu", B1164=7, "Brendy Towers", B1164=8, "Hana Grun")</f>
        <v>Hana Grun</v>
      </c>
      <c r="D1164" cm="1">
        <f t="array" ref="D1164">_xlfn.IFS(B1164=1, 20, B1164=2, 32,B1164=3, 23, B1164=4, 43, B1164=5,25, B1164=6, 28, B1164=7, 31, B1164=8, 39)</f>
        <v>39</v>
      </c>
      <c r="E1164" cm="1">
        <f t="array" ref="E1164">_xlfn.IFS(B1164=1, 3, B1164=2, 1,B1164=3, 6, B1164=4, 7, B1164=5,2, B1164=6, 1, B1164=7, 5, B1164=8, 1)</f>
        <v>1</v>
      </c>
      <c r="F1164" cm="1">
        <f t="array" ref="F1164">_xlfn.IFS(B1164=1, 910, B1164=2, 986,B1164=3, 1050, B1164=4, 1200, B1164=5,1013, B1164=6, 1100, B1164=7, 990, B1164=8, 902)</f>
        <v>902</v>
      </c>
    </row>
    <row r="1165" spans="1:6" x14ac:dyDescent="0.35">
      <c r="A1165" t="s">
        <v>1164</v>
      </c>
      <c r="B1165">
        <v>3</v>
      </c>
      <c r="C1165" t="str" cm="1">
        <f t="array" ref="C1165">_xlfn.IFS(B1165=1, "John Brown", B1165=2, "Dragisa Nenadic",B1165=3, "Xi Zao Chen", B1165=4, "Hose Tartulo Bratulinjo", B1165=5, "Ana Tributi", B1165=6, "Timbe Gugutu", B1165=7, "Brendy Towers", B1165=8, "Hana Grun")</f>
        <v>Xi Zao Chen</v>
      </c>
      <c r="D1165" cm="1">
        <f t="array" ref="D1165">_xlfn.IFS(B1165=1, 20, B1165=2, 32,B1165=3, 23, B1165=4, 43, B1165=5,25, B1165=6, 28, B1165=7, 31, B1165=8, 39)</f>
        <v>23</v>
      </c>
      <c r="E1165" cm="1">
        <f t="array" ref="E1165">_xlfn.IFS(B1165=1, 3, B1165=2, 1,B1165=3, 6, B1165=4, 7, B1165=5,2, B1165=6, 1, B1165=7, 5, B1165=8, 1)</f>
        <v>6</v>
      </c>
      <c r="F1165" cm="1">
        <f t="array" ref="F1165">_xlfn.IFS(B1165=1, 910, B1165=2, 986,B1165=3, 1050, B1165=4, 1200, B1165=5,1013, B1165=6, 1100, B1165=7, 990, B1165=8, 902)</f>
        <v>1050</v>
      </c>
    </row>
    <row r="1166" spans="1:6" x14ac:dyDescent="0.35">
      <c r="A1166" t="s">
        <v>1165</v>
      </c>
      <c r="B1166">
        <v>6</v>
      </c>
      <c r="C1166" t="str" cm="1">
        <f t="array" ref="C1166">_xlfn.IFS(B1166=1, "John Brown", B1166=2, "Dragisa Nenadic",B1166=3, "Xi Zao Chen", B1166=4, "Hose Tartulo Bratulinjo", B1166=5, "Ana Tributi", B1166=6, "Timbe Gugutu", B1166=7, "Brendy Towers", B1166=8, "Hana Grun")</f>
        <v>Timbe Gugutu</v>
      </c>
      <c r="D1166" cm="1">
        <f t="array" ref="D1166">_xlfn.IFS(B1166=1, 20, B1166=2, 32,B1166=3, 23, B1166=4, 43, B1166=5,25, B1166=6, 28, B1166=7, 31, B1166=8, 39)</f>
        <v>28</v>
      </c>
      <c r="E1166" cm="1">
        <f t="array" ref="E1166">_xlfn.IFS(B1166=1, 3, B1166=2, 1,B1166=3, 6, B1166=4, 7, B1166=5,2, B1166=6, 1, B1166=7, 5, B1166=8, 1)</f>
        <v>1</v>
      </c>
      <c r="F1166" cm="1">
        <f t="array" ref="F1166">_xlfn.IFS(B1166=1, 910, B1166=2, 986,B1166=3, 1050, B1166=4, 1200, B1166=5,1013, B1166=6, 1100, B1166=7, 990, B1166=8, 902)</f>
        <v>1100</v>
      </c>
    </row>
    <row r="1167" spans="1:6" x14ac:dyDescent="0.35">
      <c r="A1167" t="s">
        <v>1166</v>
      </c>
      <c r="B1167">
        <v>1</v>
      </c>
      <c r="C1167" t="str" cm="1">
        <f t="array" ref="C1167">_xlfn.IFS(B1167=1, "John Brown", B1167=2, "Dragisa Nenadic",B1167=3, "Xi Zao Chen", B1167=4, "Hose Tartulo Bratulinjo", B1167=5, "Ana Tributi", B1167=6, "Timbe Gugutu", B1167=7, "Brendy Towers", B1167=8, "Hana Grun")</f>
        <v>John Brown</v>
      </c>
      <c r="D1167" cm="1">
        <f t="array" ref="D1167">_xlfn.IFS(B1167=1, 20, B1167=2, 32,B1167=3, 23, B1167=4, 43, B1167=5,25, B1167=6, 28, B1167=7, 31, B1167=8, 39)</f>
        <v>20</v>
      </c>
      <c r="E1167" cm="1">
        <f t="array" ref="E1167">_xlfn.IFS(B1167=1, 3, B1167=2, 1,B1167=3, 6, B1167=4, 7, B1167=5,2, B1167=6, 1, B1167=7, 5, B1167=8, 1)</f>
        <v>3</v>
      </c>
      <c r="F1167" cm="1">
        <f t="array" ref="F1167">_xlfn.IFS(B1167=1, 910, B1167=2, 986,B1167=3, 1050, B1167=4, 1200, B1167=5,1013, B1167=6, 1100, B1167=7, 990, B1167=8, 902)</f>
        <v>910</v>
      </c>
    </row>
    <row r="1168" spans="1:6" x14ac:dyDescent="0.35">
      <c r="A1168" t="s">
        <v>1167</v>
      </c>
      <c r="B1168">
        <v>1</v>
      </c>
      <c r="C1168" t="str" cm="1">
        <f t="array" ref="C1168">_xlfn.IFS(B1168=1, "John Brown", B1168=2, "Dragisa Nenadic",B1168=3, "Xi Zao Chen", B1168=4, "Hose Tartulo Bratulinjo", B1168=5, "Ana Tributi", B1168=6, "Timbe Gugutu", B1168=7, "Brendy Towers", B1168=8, "Hana Grun")</f>
        <v>John Brown</v>
      </c>
      <c r="D1168" cm="1">
        <f t="array" ref="D1168">_xlfn.IFS(B1168=1, 20, B1168=2, 32,B1168=3, 23, B1168=4, 43, B1168=5,25, B1168=6, 28, B1168=7, 31, B1168=8, 39)</f>
        <v>20</v>
      </c>
      <c r="E1168" cm="1">
        <f t="array" ref="E1168">_xlfn.IFS(B1168=1, 3, B1168=2, 1,B1168=3, 6, B1168=4, 7, B1168=5,2, B1168=6, 1, B1168=7, 5, B1168=8, 1)</f>
        <v>3</v>
      </c>
      <c r="F1168" cm="1">
        <f t="array" ref="F1168">_xlfn.IFS(B1168=1, 910, B1168=2, 986,B1168=3, 1050, B1168=4, 1200, B1168=5,1013, B1168=6, 1100, B1168=7, 990, B1168=8, 902)</f>
        <v>910</v>
      </c>
    </row>
    <row r="1169" spans="1:6" x14ac:dyDescent="0.35">
      <c r="A1169" t="s">
        <v>1168</v>
      </c>
      <c r="B1169">
        <v>7</v>
      </c>
      <c r="C1169" t="str" cm="1">
        <f t="array" ref="C1169">_xlfn.IFS(B1169=1, "John Brown", B1169=2, "Dragisa Nenadic",B1169=3, "Xi Zao Chen", B1169=4, "Hose Tartulo Bratulinjo", B1169=5, "Ana Tributi", B1169=6, "Timbe Gugutu", B1169=7, "Brendy Towers", B1169=8, "Hana Grun")</f>
        <v>Brendy Towers</v>
      </c>
      <c r="D1169" cm="1">
        <f t="array" ref="D1169">_xlfn.IFS(B1169=1, 20, B1169=2, 32,B1169=3, 23, B1169=4, 43, B1169=5,25, B1169=6, 28, B1169=7, 31, B1169=8, 39)</f>
        <v>31</v>
      </c>
      <c r="E1169" cm="1">
        <f t="array" ref="E1169">_xlfn.IFS(B1169=1, 3, B1169=2, 1,B1169=3, 6, B1169=4, 7, B1169=5,2, B1169=6, 1, B1169=7, 5, B1169=8, 1)</f>
        <v>5</v>
      </c>
      <c r="F1169" cm="1">
        <f t="array" ref="F1169">_xlfn.IFS(B1169=1, 910, B1169=2, 986,B1169=3, 1050, B1169=4, 1200, B1169=5,1013, B1169=6, 1100, B1169=7, 990, B1169=8, 902)</f>
        <v>990</v>
      </c>
    </row>
    <row r="1170" spans="1:6" x14ac:dyDescent="0.35">
      <c r="A1170" t="s">
        <v>1169</v>
      </c>
      <c r="B1170">
        <v>8</v>
      </c>
      <c r="C1170" t="str" cm="1">
        <f t="array" ref="C1170">_xlfn.IFS(B1170=1, "John Brown", B1170=2, "Dragisa Nenadic",B1170=3, "Xi Zao Chen", B1170=4, "Hose Tartulo Bratulinjo", B1170=5, "Ana Tributi", B1170=6, "Timbe Gugutu", B1170=7, "Brendy Towers", B1170=8, "Hana Grun")</f>
        <v>Hana Grun</v>
      </c>
      <c r="D1170" cm="1">
        <f t="array" ref="D1170">_xlfn.IFS(B1170=1, 20, B1170=2, 32,B1170=3, 23, B1170=4, 43, B1170=5,25, B1170=6, 28, B1170=7, 31, B1170=8, 39)</f>
        <v>39</v>
      </c>
      <c r="E1170" cm="1">
        <f t="array" ref="E1170">_xlfn.IFS(B1170=1, 3, B1170=2, 1,B1170=3, 6, B1170=4, 7, B1170=5,2, B1170=6, 1, B1170=7, 5, B1170=8, 1)</f>
        <v>1</v>
      </c>
      <c r="F1170" cm="1">
        <f t="array" ref="F1170">_xlfn.IFS(B1170=1, 910, B1170=2, 986,B1170=3, 1050, B1170=4, 1200, B1170=5,1013, B1170=6, 1100, B1170=7, 990, B1170=8, 902)</f>
        <v>902</v>
      </c>
    </row>
    <row r="1171" spans="1:6" x14ac:dyDescent="0.35">
      <c r="A1171" t="s">
        <v>1170</v>
      </c>
      <c r="B1171">
        <v>4</v>
      </c>
      <c r="C1171" t="str" cm="1">
        <f t="array" ref="C1171">_xlfn.IFS(B1171=1, "John Brown", B1171=2, "Dragisa Nenadic",B1171=3, "Xi Zao Chen", B1171=4, "Hose Tartulo Bratulinjo", B1171=5, "Ana Tributi", B1171=6, "Timbe Gugutu", B1171=7, "Brendy Towers", B1171=8, "Hana Grun")</f>
        <v>Hose Tartulo Bratulinjo</v>
      </c>
      <c r="D1171" cm="1">
        <f t="array" ref="D1171">_xlfn.IFS(B1171=1, 20, B1171=2, 32,B1171=3, 23, B1171=4, 43, B1171=5,25, B1171=6, 28, B1171=7, 31, B1171=8, 39)</f>
        <v>43</v>
      </c>
      <c r="E1171" cm="1">
        <f t="array" ref="E1171">_xlfn.IFS(B1171=1, 3, B1171=2, 1,B1171=3, 6, B1171=4, 7, B1171=5,2, B1171=6, 1, B1171=7, 5, B1171=8, 1)</f>
        <v>7</v>
      </c>
      <c r="F1171" cm="1">
        <f t="array" ref="F1171">_xlfn.IFS(B1171=1, 910, B1171=2, 986,B1171=3, 1050, B1171=4, 1200, B1171=5,1013, B1171=6, 1100, B1171=7, 990, B1171=8, 902)</f>
        <v>1200</v>
      </c>
    </row>
    <row r="1172" spans="1:6" x14ac:dyDescent="0.35">
      <c r="A1172" t="s">
        <v>1171</v>
      </c>
      <c r="B1172">
        <v>6</v>
      </c>
      <c r="C1172" t="str" cm="1">
        <f t="array" ref="C1172">_xlfn.IFS(B1172=1, "John Brown", B1172=2, "Dragisa Nenadic",B1172=3, "Xi Zao Chen", B1172=4, "Hose Tartulo Bratulinjo", B1172=5, "Ana Tributi", B1172=6, "Timbe Gugutu", B1172=7, "Brendy Towers", B1172=8, "Hana Grun")</f>
        <v>Timbe Gugutu</v>
      </c>
      <c r="D1172" cm="1">
        <f t="array" ref="D1172">_xlfn.IFS(B1172=1, 20, B1172=2, 32,B1172=3, 23, B1172=4, 43, B1172=5,25, B1172=6, 28, B1172=7, 31, B1172=8, 39)</f>
        <v>28</v>
      </c>
      <c r="E1172" cm="1">
        <f t="array" ref="E1172">_xlfn.IFS(B1172=1, 3, B1172=2, 1,B1172=3, 6, B1172=4, 7, B1172=5,2, B1172=6, 1, B1172=7, 5, B1172=8, 1)</f>
        <v>1</v>
      </c>
      <c r="F1172" cm="1">
        <f t="array" ref="F1172">_xlfn.IFS(B1172=1, 910, B1172=2, 986,B1172=3, 1050, B1172=4, 1200, B1172=5,1013, B1172=6, 1100, B1172=7, 990, B1172=8, 902)</f>
        <v>1100</v>
      </c>
    </row>
    <row r="1173" spans="1:6" x14ac:dyDescent="0.35">
      <c r="A1173" t="s">
        <v>1172</v>
      </c>
      <c r="B1173">
        <v>8</v>
      </c>
      <c r="C1173" t="str" cm="1">
        <f t="array" ref="C1173">_xlfn.IFS(B1173=1, "John Brown", B1173=2, "Dragisa Nenadic",B1173=3, "Xi Zao Chen", B1173=4, "Hose Tartulo Bratulinjo", B1173=5, "Ana Tributi", B1173=6, "Timbe Gugutu", B1173=7, "Brendy Towers", B1173=8, "Hana Grun")</f>
        <v>Hana Grun</v>
      </c>
      <c r="D1173" cm="1">
        <f t="array" ref="D1173">_xlfn.IFS(B1173=1, 20, B1173=2, 32,B1173=3, 23, B1173=4, 43, B1173=5,25, B1173=6, 28, B1173=7, 31, B1173=8, 39)</f>
        <v>39</v>
      </c>
      <c r="E1173" cm="1">
        <f t="array" ref="E1173">_xlfn.IFS(B1173=1, 3, B1173=2, 1,B1173=3, 6, B1173=4, 7, B1173=5,2, B1173=6, 1, B1173=7, 5, B1173=8, 1)</f>
        <v>1</v>
      </c>
      <c r="F1173" cm="1">
        <f t="array" ref="F1173">_xlfn.IFS(B1173=1, 910, B1173=2, 986,B1173=3, 1050, B1173=4, 1200, B1173=5,1013, B1173=6, 1100, B1173=7, 990, B1173=8, 902)</f>
        <v>902</v>
      </c>
    </row>
    <row r="1174" spans="1:6" x14ac:dyDescent="0.35">
      <c r="A1174" t="s">
        <v>1173</v>
      </c>
      <c r="B1174">
        <v>2</v>
      </c>
      <c r="C1174" t="str" cm="1">
        <f t="array" ref="C1174">_xlfn.IFS(B1174=1, "John Brown", B1174=2, "Dragisa Nenadic",B1174=3, "Xi Zao Chen", B1174=4, "Hose Tartulo Bratulinjo", B1174=5, "Ana Tributi", B1174=6, "Timbe Gugutu", B1174=7, "Brendy Towers", B1174=8, "Hana Grun")</f>
        <v>Dragisa Nenadic</v>
      </c>
      <c r="D1174" cm="1">
        <f t="array" ref="D1174">_xlfn.IFS(B1174=1, 20, B1174=2, 32,B1174=3, 23, B1174=4, 43, B1174=5,25, B1174=6, 28, B1174=7, 31, B1174=8, 39)</f>
        <v>32</v>
      </c>
      <c r="E1174" cm="1">
        <f t="array" ref="E1174">_xlfn.IFS(B1174=1, 3, B1174=2, 1,B1174=3, 6, B1174=4, 7, B1174=5,2, B1174=6, 1, B1174=7, 5, B1174=8, 1)</f>
        <v>1</v>
      </c>
      <c r="F1174" cm="1">
        <f t="array" ref="F1174">_xlfn.IFS(B1174=1, 910, B1174=2, 986,B1174=3, 1050, B1174=4, 1200, B1174=5,1013, B1174=6, 1100, B1174=7, 990, B1174=8, 902)</f>
        <v>986</v>
      </c>
    </row>
    <row r="1175" spans="1:6" x14ac:dyDescent="0.35">
      <c r="A1175" t="s">
        <v>1174</v>
      </c>
      <c r="B1175">
        <v>3</v>
      </c>
      <c r="C1175" t="str" cm="1">
        <f t="array" ref="C1175">_xlfn.IFS(B1175=1, "John Brown", B1175=2, "Dragisa Nenadic",B1175=3, "Xi Zao Chen", B1175=4, "Hose Tartulo Bratulinjo", B1175=5, "Ana Tributi", B1175=6, "Timbe Gugutu", B1175=7, "Brendy Towers", B1175=8, "Hana Grun")</f>
        <v>Xi Zao Chen</v>
      </c>
      <c r="D1175" cm="1">
        <f t="array" ref="D1175">_xlfn.IFS(B1175=1, 20, B1175=2, 32,B1175=3, 23, B1175=4, 43, B1175=5,25, B1175=6, 28, B1175=7, 31, B1175=8, 39)</f>
        <v>23</v>
      </c>
      <c r="E1175" cm="1">
        <f t="array" ref="E1175">_xlfn.IFS(B1175=1, 3, B1175=2, 1,B1175=3, 6, B1175=4, 7, B1175=5,2, B1175=6, 1, B1175=7, 5, B1175=8, 1)</f>
        <v>6</v>
      </c>
      <c r="F1175" cm="1">
        <f t="array" ref="F1175">_xlfn.IFS(B1175=1, 910, B1175=2, 986,B1175=3, 1050, B1175=4, 1200, B1175=5,1013, B1175=6, 1100, B1175=7, 990, B1175=8, 902)</f>
        <v>1050</v>
      </c>
    </row>
    <row r="1176" spans="1:6" x14ac:dyDescent="0.35">
      <c r="A1176" t="s">
        <v>1175</v>
      </c>
      <c r="B1176">
        <v>1</v>
      </c>
      <c r="C1176" t="str" cm="1">
        <f t="array" ref="C1176">_xlfn.IFS(B1176=1, "John Brown", B1176=2, "Dragisa Nenadic",B1176=3, "Xi Zao Chen", B1176=4, "Hose Tartulo Bratulinjo", B1176=5, "Ana Tributi", B1176=6, "Timbe Gugutu", B1176=7, "Brendy Towers", B1176=8, "Hana Grun")</f>
        <v>John Brown</v>
      </c>
      <c r="D1176" cm="1">
        <f t="array" ref="D1176">_xlfn.IFS(B1176=1, 20, B1176=2, 32,B1176=3, 23, B1176=4, 43, B1176=5,25, B1176=6, 28, B1176=7, 31, B1176=8, 39)</f>
        <v>20</v>
      </c>
      <c r="E1176" cm="1">
        <f t="array" ref="E1176">_xlfn.IFS(B1176=1, 3, B1176=2, 1,B1176=3, 6, B1176=4, 7, B1176=5,2, B1176=6, 1, B1176=7, 5, B1176=8, 1)</f>
        <v>3</v>
      </c>
      <c r="F1176" cm="1">
        <f t="array" ref="F1176">_xlfn.IFS(B1176=1, 910, B1176=2, 986,B1176=3, 1050, B1176=4, 1200, B1176=5,1013, B1176=6, 1100, B1176=7, 990, B1176=8, 902)</f>
        <v>910</v>
      </c>
    </row>
    <row r="1177" spans="1:6" x14ac:dyDescent="0.35">
      <c r="A1177" t="s">
        <v>1176</v>
      </c>
      <c r="B1177">
        <v>4</v>
      </c>
      <c r="C1177" t="str" cm="1">
        <f t="array" ref="C1177">_xlfn.IFS(B1177=1, "John Brown", B1177=2, "Dragisa Nenadic",B1177=3, "Xi Zao Chen", B1177=4, "Hose Tartulo Bratulinjo", B1177=5, "Ana Tributi", B1177=6, "Timbe Gugutu", B1177=7, "Brendy Towers", B1177=8, "Hana Grun")</f>
        <v>Hose Tartulo Bratulinjo</v>
      </c>
      <c r="D1177" cm="1">
        <f t="array" ref="D1177">_xlfn.IFS(B1177=1, 20, B1177=2, 32,B1177=3, 23, B1177=4, 43, B1177=5,25, B1177=6, 28, B1177=7, 31, B1177=8, 39)</f>
        <v>43</v>
      </c>
      <c r="E1177" cm="1">
        <f t="array" ref="E1177">_xlfn.IFS(B1177=1, 3, B1177=2, 1,B1177=3, 6, B1177=4, 7, B1177=5,2, B1177=6, 1, B1177=7, 5, B1177=8, 1)</f>
        <v>7</v>
      </c>
      <c r="F1177" cm="1">
        <f t="array" ref="F1177">_xlfn.IFS(B1177=1, 910, B1177=2, 986,B1177=3, 1050, B1177=4, 1200, B1177=5,1013, B1177=6, 1100, B1177=7, 990, B1177=8, 902)</f>
        <v>1200</v>
      </c>
    </row>
    <row r="1178" spans="1:6" x14ac:dyDescent="0.35">
      <c r="A1178" t="s">
        <v>1177</v>
      </c>
      <c r="B1178">
        <v>2</v>
      </c>
      <c r="C1178" t="str" cm="1">
        <f t="array" ref="C1178">_xlfn.IFS(B1178=1, "John Brown", B1178=2, "Dragisa Nenadic",B1178=3, "Xi Zao Chen", B1178=4, "Hose Tartulo Bratulinjo", B1178=5, "Ana Tributi", B1178=6, "Timbe Gugutu", B1178=7, "Brendy Towers", B1178=8, "Hana Grun")</f>
        <v>Dragisa Nenadic</v>
      </c>
      <c r="D1178" cm="1">
        <f t="array" ref="D1178">_xlfn.IFS(B1178=1, 20, B1178=2, 32,B1178=3, 23, B1178=4, 43, B1178=5,25, B1178=6, 28, B1178=7, 31, B1178=8, 39)</f>
        <v>32</v>
      </c>
      <c r="E1178" cm="1">
        <f t="array" ref="E1178">_xlfn.IFS(B1178=1, 3, B1178=2, 1,B1178=3, 6, B1178=4, 7, B1178=5,2, B1178=6, 1, B1178=7, 5, B1178=8, 1)</f>
        <v>1</v>
      </c>
      <c r="F1178" cm="1">
        <f t="array" ref="F1178">_xlfn.IFS(B1178=1, 910, B1178=2, 986,B1178=3, 1050, B1178=4, 1200, B1178=5,1013, B1178=6, 1100, B1178=7, 990, B1178=8, 902)</f>
        <v>986</v>
      </c>
    </row>
    <row r="1179" spans="1:6" x14ac:dyDescent="0.35">
      <c r="A1179" t="s">
        <v>1178</v>
      </c>
      <c r="B1179">
        <v>3</v>
      </c>
      <c r="C1179" t="str" cm="1">
        <f t="array" ref="C1179">_xlfn.IFS(B1179=1, "John Brown", B1179=2, "Dragisa Nenadic",B1179=3, "Xi Zao Chen", B1179=4, "Hose Tartulo Bratulinjo", B1179=5, "Ana Tributi", B1179=6, "Timbe Gugutu", B1179=7, "Brendy Towers", B1179=8, "Hana Grun")</f>
        <v>Xi Zao Chen</v>
      </c>
      <c r="D1179" cm="1">
        <f t="array" ref="D1179">_xlfn.IFS(B1179=1, 20, B1179=2, 32,B1179=3, 23, B1179=4, 43, B1179=5,25, B1179=6, 28, B1179=7, 31, B1179=8, 39)</f>
        <v>23</v>
      </c>
      <c r="E1179" cm="1">
        <f t="array" ref="E1179">_xlfn.IFS(B1179=1, 3, B1179=2, 1,B1179=3, 6, B1179=4, 7, B1179=5,2, B1179=6, 1, B1179=7, 5, B1179=8, 1)</f>
        <v>6</v>
      </c>
      <c r="F1179" cm="1">
        <f t="array" ref="F1179">_xlfn.IFS(B1179=1, 910, B1179=2, 986,B1179=3, 1050, B1179=4, 1200, B1179=5,1013, B1179=6, 1100, B1179=7, 990, B1179=8, 902)</f>
        <v>1050</v>
      </c>
    </row>
    <row r="1180" spans="1:6" x14ac:dyDescent="0.35">
      <c r="A1180" t="s">
        <v>1179</v>
      </c>
      <c r="B1180">
        <v>7</v>
      </c>
      <c r="C1180" t="str" cm="1">
        <f t="array" ref="C1180">_xlfn.IFS(B1180=1, "John Brown", B1180=2, "Dragisa Nenadic",B1180=3, "Xi Zao Chen", B1180=4, "Hose Tartulo Bratulinjo", B1180=5, "Ana Tributi", B1180=6, "Timbe Gugutu", B1180=7, "Brendy Towers", B1180=8, "Hana Grun")</f>
        <v>Brendy Towers</v>
      </c>
      <c r="D1180" cm="1">
        <f t="array" ref="D1180">_xlfn.IFS(B1180=1, 20, B1180=2, 32,B1180=3, 23, B1180=4, 43, B1180=5,25, B1180=6, 28, B1180=7, 31, B1180=8, 39)</f>
        <v>31</v>
      </c>
      <c r="E1180" cm="1">
        <f t="array" ref="E1180">_xlfn.IFS(B1180=1, 3, B1180=2, 1,B1180=3, 6, B1180=4, 7, B1180=5,2, B1180=6, 1, B1180=7, 5, B1180=8, 1)</f>
        <v>5</v>
      </c>
      <c r="F1180" cm="1">
        <f t="array" ref="F1180">_xlfn.IFS(B1180=1, 910, B1180=2, 986,B1180=3, 1050, B1180=4, 1200, B1180=5,1013, B1180=6, 1100, B1180=7, 990, B1180=8, 902)</f>
        <v>990</v>
      </c>
    </row>
    <row r="1181" spans="1:6" x14ac:dyDescent="0.35">
      <c r="A1181" t="s">
        <v>1180</v>
      </c>
      <c r="B1181">
        <v>1</v>
      </c>
      <c r="C1181" t="str" cm="1">
        <f t="array" ref="C1181">_xlfn.IFS(B1181=1, "John Brown", B1181=2, "Dragisa Nenadic",B1181=3, "Xi Zao Chen", B1181=4, "Hose Tartulo Bratulinjo", B1181=5, "Ana Tributi", B1181=6, "Timbe Gugutu", B1181=7, "Brendy Towers", B1181=8, "Hana Grun")</f>
        <v>John Brown</v>
      </c>
      <c r="D1181" cm="1">
        <f t="array" ref="D1181">_xlfn.IFS(B1181=1, 20, B1181=2, 32,B1181=3, 23, B1181=4, 43, B1181=5,25, B1181=6, 28, B1181=7, 31, B1181=8, 39)</f>
        <v>20</v>
      </c>
      <c r="E1181" cm="1">
        <f t="array" ref="E1181">_xlfn.IFS(B1181=1, 3, B1181=2, 1,B1181=3, 6, B1181=4, 7, B1181=5,2, B1181=6, 1, B1181=7, 5, B1181=8, 1)</f>
        <v>3</v>
      </c>
      <c r="F1181" cm="1">
        <f t="array" ref="F1181">_xlfn.IFS(B1181=1, 910, B1181=2, 986,B1181=3, 1050, B1181=4, 1200, B1181=5,1013, B1181=6, 1100, B1181=7, 990, B1181=8, 902)</f>
        <v>910</v>
      </c>
    </row>
    <row r="1182" spans="1:6" x14ac:dyDescent="0.35">
      <c r="A1182" t="s">
        <v>1181</v>
      </c>
      <c r="B1182">
        <v>7</v>
      </c>
      <c r="C1182" t="str" cm="1">
        <f t="array" ref="C1182">_xlfn.IFS(B1182=1, "John Brown", B1182=2, "Dragisa Nenadic",B1182=3, "Xi Zao Chen", B1182=4, "Hose Tartulo Bratulinjo", B1182=5, "Ana Tributi", B1182=6, "Timbe Gugutu", B1182=7, "Brendy Towers", B1182=8, "Hana Grun")</f>
        <v>Brendy Towers</v>
      </c>
      <c r="D1182" cm="1">
        <f t="array" ref="D1182">_xlfn.IFS(B1182=1, 20, B1182=2, 32,B1182=3, 23, B1182=4, 43, B1182=5,25, B1182=6, 28, B1182=7, 31, B1182=8, 39)</f>
        <v>31</v>
      </c>
      <c r="E1182" cm="1">
        <f t="array" ref="E1182">_xlfn.IFS(B1182=1, 3, B1182=2, 1,B1182=3, 6, B1182=4, 7, B1182=5,2, B1182=6, 1, B1182=7, 5, B1182=8, 1)</f>
        <v>5</v>
      </c>
      <c r="F1182" cm="1">
        <f t="array" ref="F1182">_xlfn.IFS(B1182=1, 910, B1182=2, 986,B1182=3, 1050, B1182=4, 1200, B1182=5,1013, B1182=6, 1100, B1182=7, 990, B1182=8, 902)</f>
        <v>990</v>
      </c>
    </row>
    <row r="1183" spans="1:6" x14ac:dyDescent="0.35">
      <c r="A1183" t="s">
        <v>1182</v>
      </c>
      <c r="B1183">
        <v>6</v>
      </c>
      <c r="C1183" t="str" cm="1">
        <f t="array" ref="C1183">_xlfn.IFS(B1183=1, "John Brown", B1183=2, "Dragisa Nenadic",B1183=3, "Xi Zao Chen", B1183=4, "Hose Tartulo Bratulinjo", B1183=5, "Ana Tributi", B1183=6, "Timbe Gugutu", B1183=7, "Brendy Towers", B1183=8, "Hana Grun")</f>
        <v>Timbe Gugutu</v>
      </c>
      <c r="D1183" cm="1">
        <f t="array" ref="D1183">_xlfn.IFS(B1183=1, 20, B1183=2, 32,B1183=3, 23, B1183=4, 43, B1183=5,25, B1183=6, 28, B1183=7, 31, B1183=8, 39)</f>
        <v>28</v>
      </c>
      <c r="E1183" cm="1">
        <f t="array" ref="E1183">_xlfn.IFS(B1183=1, 3, B1183=2, 1,B1183=3, 6, B1183=4, 7, B1183=5,2, B1183=6, 1, B1183=7, 5, B1183=8, 1)</f>
        <v>1</v>
      </c>
      <c r="F1183" cm="1">
        <f t="array" ref="F1183">_xlfn.IFS(B1183=1, 910, B1183=2, 986,B1183=3, 1050, B1183=4, 1200, B1183=5,1013, B1183=6, 1100, B1183=7, 990, B1183=8, 902)</f>
        <v>1100</v>
      </c>
    </row>
    <row r="1184" spans="1:6" x14ac:dyDescent="0.35">
      <c r="A1184" t="s">
        <v>1183</v>
      </c>
      <c r="B1184">
        <v>8</v>
      </c>
      <c r="C1184" t="str" cm="1">
        <f t="array" ref="C1184">_xlfn.IFS(B1184=1, "John Brown", B1184=2, "Dragisa Nenadic",B1184=3, "Xi Zao Chen", B1184=4, "Hose Tartulo Bratulinjo", B1184=5, "Ana Tributi", B1184=6, "Timbe Gugutu", B1184=7, "Brendy Towers", B1184=8, "Hana Grun")</f>
        <v>Hana Grun</v>
      </c>
      <c r="D1184" cm="1">
        <f t="array" ref="D1184">_xlfn.IFS(B1184=1, 20, B1184=2, 32,B1184=3, 23, B1184=4, 43, B1184=5,25, B1184=6, 28, B1184=7, 31, B1184=8, 39)</f>
        <v>39</v>
      </c>
      <c r="E1184" cm="1">
        <f t="array" ref="E1184">_xlfn.IFS(B1184=1, 3, B1184=2, 1,B1184=3, 6, B1184=4, 7, B1184=5,2, B1184=6, 1, B1184=7, 5, B1184=8, 1)</f>
        <v>1</v>
      </c>
      <c r="F1184" cm="1">
        <f t="array" ref="F1184">_xlfn.IFS(B1184=1, 910, B1184=2, 986,B1184=3, 1050, B1184=4, 1200, B1184=5,1013, B1184=6, 1100, B1184=7, 990, B1184=8, 902)</f>
        <v>902</v>
      </c>
    </row>
    <row r="1185" spans="1:6" x14ac:dyDescent="0.35">
      <c r="A1185" t="s">
        <v>1184</v>
      </c>
      <c r="B1185">
        <v>1</v>
      </c>
      <c r="C1185" t="str" cm="1">
        <f t="array" ref="C1185">_xlfn.IFS(B1185=1, "John Brown", B1185=2, "Dragisa Nenadic",B1185=3, "Xi Zao Chen", B1185=4, "Hose Tartulo Bratulinjo", B1185=5, "Ana Tributi", B1185=6, "Timbe Gugutu", B1185=7, "Brendy Towers", B1185=8, "Hana Grun")</f>
        <v>John Brown</v>
      </c>
      <c r="D1185" cm="1">
        <f t="array" ref="D1185">_xlfn.IFS(B1185=1, 20, B1185=2, 32,B1185=3, 23, B1185=4, 43, B1185=5,25, B1185=6, 28, B1185=7, 31, B1185=8, 39)</f>
        <v>20</v>
      </c>
      <c r="E1185" cm="1">
        <f t="array" ref="E1185">_xlfn.IFS(B1185=1, 3, B1185=2, 1,B1185=3, 6, B1185=4, 7, B1185=5,2, B1185=6, 1, B1185=7, 5, B1185=8, 1)</f>
        <v>3</v>
      </c>
      <c r="F1185" cm="1">
        <f t="array" ref="F1185">_xlfn.IFS(B1185=1, 910, B1185=2, 986,B1185=3, 1050, B1185=4, 1200, B1185=5,1013, B1185=6, 1100, B1185=7, 990, B1185=8, 902)</f>
        <v>910</v>
      </c>
    </row>
    <row r="1186" spans="1:6" x14ac:dyDescent="0.35">
      <c r="A1186" t="s">
        <v>1185</v>
      </c>
      <c r="B1186">
        <v>5</v>
      </c>
      <c r="C1186" t="str" cm="1">
        <f t="array" ref="C1186">_xlfn.IFS(B1186=1, "John Brown", B1186=2, "Dragisa Nenadic",B1186=3, "Xi Zao Chen", B1186=4, "Hose Tartulo Bratulinjo", B1186=5, "Ana Tributi", B1186=6, "Timbe Gugutu", B1186=7, "Brendy Towers", B1186=8, "Hana Grun")</f>
        <v>Ana Tributi</v>
      </c>
      <c r="D1186" cm="1">
        <f t="array" ref="D1186">_xlfn.IFS(B1186=1, 20, B1186=2, 32,B1186=3, 23, B1186=4, 43, B1186=5,25, B1186=6, 28, B1186=7, 31, B1186=8, 39)</f>
        <v>25</v>
      </c>
      <c r="E1186" cm="1">
        <f t="array" ref="E1186">_xlfn.IFS(B1186=1, 3, B1186=2, 1,B1186=3, 6, B1186=4, 7, B1186=5,2, B1186=6, 1, B1186=7, 5, B1186=8, 1)</f>
        <v>2</v>
      </c>
      <c r="F1186" cm="1">
        <f t="array" ref="F1186">_xlfn.IFS(B1186=1, 910, B1186=2, 986,B1186=3, 1050, B1186=4, 1200, B1186=5,1013, B1186=6, 1100, B1186=7, 990, B1186=8, 902)</f>
        <v>1013</v>
      </c>
    </row>
    <row r="1187" spans="1:6" x14ac:dyDescent="0.35">
      <c r="A1187" t="s">
        <v>1186</v>
      </c>
      <c r="B1187">
        <v>4</v>
      </c>
      <c r="C1187" t="str" cm="1">
        <f t="array" ref="C1187">_xlfn.IFS(B1187=1, "John Brown", B1187=2, "Dragisa Nenadic",B1187=3, "Xi Zao Chen", B1187=4, "Hose Tartulo Bratulinjo", B1187=5, "Ana Tributi", B1187=6, "Timbe Gugutu", B1187=7, "Brendy Towers", B1187=8, "Hana Grun")</f>
        <v>Hose Tartulo Bratulinjo</v>
      </c>
      <c r="D1187" cm="1">
        <f t="array" ref="D1187">_xlfn.IFS(B1187=1, 20, B1187=2, 32,B1187=3, 23, B1187=4, 43, B1187=5,25, B1187=6, 28, B1187=7, 31, B1187=8, 39)</f>
        <v>43</v>
      </c>
      <c r="E1187" cm="1">
        <f t="array" ref="E1187">_xlfn.IFS(B1187=1, 3, B1187=2, 1,B1187=3, 6, B1187=4, 7, B1187=5,2, B1187=6, 1, B1187=7, 5, B1187=8, 1)</f>
        <v>7</v>
      </c>
      <c r="F1187" cm="1">
        <f t="array" ref="F1187">_xlfn.IFS(B1187=1, 910, B1187=2, 986,B1187=3, 1050, B1187=4, 1200, B1187=5,1013, B1187=6, 1100, B1187=7, 990, B1187=8, 902)</f>
        <v>1200</v>
      </c>
    </row>
    <row r="1188" spans="1:6" x14ac:dyDescent="0.35">
      <c r="A1188" t="s">
        <v>1187</v>
      </c>
      <c r="B1188">
        <v>1</v>
      </c>
      <c r="C1188" t="str" cm="1">
        <f t="array" ref="C1188">_xlfn.IFS(B1188=1, "John Brown", B1188=2, "Dragisa Nenadic",B1188=3, "Xi Zao Chen", B1188=4, "Hose Tartulo Bratulinjo", B1188=5, "Ana Tributi", B1188=6, "Timbe Gugutu", B1188=7, "Brendy Towers", B1188=8, "Hana Grun")</f>
        <v>John Brown</v>
      </c>
      <c r="D1188" cm="1">
        <f t="array" ref="D1188">_xlfn.IFS(B1188=1, 20, B1188=2, 32,B1188=3, 23, B1188=4, 43, B1188=5,25, B1188=6, 28, B1188=7, 31, B1188=8, 39)</f>
        <v>20</v>
      </c>
      <c r="E1188" cm="1">
        <f t="array" ref="E1188">_xlfn.IFS(B1188=1, 3, B1188=2, 1,B1188=3, 6, B1188=4, 7, B1188=5,2, B1188=6, 1, B1188=7, 5, B1188=8, 1)</f>
        <v>3</v>
      </c>
      <c r="F1188" cm="1">
        <f t="array" ref="F1188">_xlfn.IFS(B1188=1, 910, B1188=2, 986,B1188=3, 1050, B1188=4, 1200, B1188=5,1013, B1188=6, 1100, B1188=7, 990, B1188=8, 902)</f>
        <v>910</v>
      </c>
    </row>
    <row r="1189" spans="1:6" x14ac:dyDescent="0.35">
      <c r="A1189" t="s">
        <v>1188</v>
      </c>
      <c r="B1189">
        <v>8</v>
      </c>
      <c r="C1189" t="str" cm="1">
        <f t="array" ref="C1189">_xlfn.IFS(B1189=1, "John Brown", B1189=2, "Dragisa Nenadic",B1189=3, "Xi Zao Chen", B1189=4, "Hose Tartulo Bratulinjo", B1189=5, "Ana Tributi", B1189=6, "Timbe Gugutu", B1189=7, "Brendy Towers", B1189=8, "Hana Grun")</f>
        <v>Hana Grun</v>
      </c>
      <c r="D1189" cm="1">
        <f t="array" ref="D1189">_xlfn.IFS(B1189=1, 20, B1189=2, 32,B1189=3, 23, B1189=4, 43, B1189=5,25, B1189=6, 28, B1189=7, 31, B1189=8, 39)</f>
        <v>39</v>
      </c>
      <c r="E1189" cm="1">
        <f t="array" ref="E1189">_xlfn.IFS(B1189=1, 3, B1189=2, 1,B1189=3, 6, B1189=4, 7, B1189=5,2, B1189=6, 1, B1189=7, 5, B1189=8, 1)</f>
        <v>1</v>
      </c>
      <c r="F1189" cm="1">
        <f t="array" ref="F1189">_xlfn.IFS(B1189=1, 910, B1189=2, 986,B1189=3, 1050, B1189=4, 1200, B1189=5,1013, B1189=6, 1100, B1189=7, 990, B1189=8, 902)</f>
        <v>902</v>
      </c>
    </row>
    <row r="1190" spans="1:6" x14ac:dyDescent="0.35">
      <c r="A1190" t="s">
        <v>1189</v>
      </c>
      <c r="B1190">
        <v>1</v>
      </c>
      <c r="C1190" t="str" cm="1">
        <f t="array" ref="C1190">_xlfn.IFS(B1190=1, "John Brown", B1190=2, "Dragisa Nenadic",B1190=3, "Xi Zao Chen", B1190=4, "Hose Tartulo Bratulinjo", B1190=5, "Ana Tributi", B1190=6, "Timbe Gugutu", B1190=7, "Brendy Towers", B1190=8, "Hana Grun")</f>
        <v>John Brown</v>
      </c>
      <c r="D1190" cm="1">
        <f t="array" ref="D1190">_xlfn.IFS(B1190=1, 20, B1190=2, 32,B1190=3, 23, B1190=4, 43, B1190=5,25, B1190=6, 28, B1190=7, 31, B1190=8, 39)</f>
        <v>20</v>
      </c>
      <c r="E1190" cm="1">
        <f t="array" ref="E1190">_xlfn.IFS(B1190=1, 3, B1190=2, 1,B1190=3, 6, B1190=4, 7, B1190=5,2, B1190=6, 1, B1190=7, 5, B1190=8, 1)</f>
        <v>3</v>
      </c>
      <c r="F1190" cm="1">
        <f t="array" ref="F1190">_xlfn.IFS(B1190=1, 910, B1190=2, 986,B1190=3, 1050, B1190=4, 1200, B1190=5,1013, B1190=6, 1100, B1190=7, 990, B1190=8, 902)</f>
        <v>910</v>
      </c>
    </row>
    <row r="1191" spans="1:6" x14ac:dyDescent="0.35">
      <c r="A1191" t="s">
        <v>1190</v>
      </c>
      <c r="B1191">
        <v>1</v>
      </c>
      <c r="C1191" t="str" cm="1">
        <f t="array" ref="C1191">_xlfn.IFS(B1191=1, "John Brown", B1191=2, "Dragisa Nenadic",B1191=3, "Xi Zao Chen", B1191=4, "Hose Tartulo Bratulinjo", B1191=5, "Ana Tributi", B1191=6, "Timbe Gugutu", B1191=7, "Brendy Towers", B1191=8, "Hana Grun")</f>
        <v>John Brown</v>
      </c>
      <c r="D1191" cm="1">
        <f t="array" ref="D1191">_xlfn.IFS(B1191=1, 20, B1191=2, 32,B1191=3, 23, B1191=4, 43, B1191=5,25, B1191=6, 28, B1191=7, 31, B1191=8, 39)</f>
        <v>20</v>
      </c>
      <c r="E1191" cm="1">
        <f t="array" ref="E1191">_xlfn.IFS(B1191=1, 3, B1191=2, 1,B1191=3, 6, B1191=4, 7, B1191=5,2, B1191=6, 1, B1191=7, 5, B1191=8, 1)</f>
        <v>3</v>
      </c>
      <c r="F1191" cm="1">
        <f t="array" ref="F1191">_xlfn.IFS(B1191=1, 910, B1191=2, 986,B1191=3, 1050, B1191=4, 1200, B1191=5,1013, B1191=6, 1100, B1191=7, 990, B1191=8, 902)</f>
        <v>910</v>
      </c>
    </row>
    <row r="1192" spans="1:6" x14ac:dyDescent="0.35">
      <c r="A1192" t="s">
        <v>1191</v>
      </c>
      <c r="B1192">
        <v>2</v>
      </c>
      <c r="C1192" t="str" cm="1">
        <f t="array" ref="C1192">_xlfn.IFS(B1192=1, "John Brown", B1192=2, "Dragisa Nenadic",B1192=3, "Xi Zao Chen", B1192=4, "Hose Tartulo Bratulinjo", B1192=5, "Ana Tributi", B1192=6, "Timbe Gugutu", B1192=7, "Brendy Towers", B1192=8, "Hana Grun")</f>
        <v>Dragisa Nenadic</v>
      </c>
      <c r="D1192" cm="1">
        <f t="array" ref="D1192">_xlfn.IFS(B1192=1, 20, B1192=2, 32,B1192=3, 23, B1192=4, 43, B1192=5,25, B1192=6, 28, B1192=7, 31, B1192=8, 39)</f>
        <v>32</v>
      </c>
      <c r="E1192" cm="1">
        <f t="array" ref="E1192">_xlfn.IFS(B1192=1, 3, B1192=2, 1,B1192=3, 6, B1192=4, 7, B1192=5,2, B1192=6, 1, B1192=7, 5, B1192=8, 1)</f>
        <v>1</v>
      </c>
      <c r="F1192" cm="1">
        <f t="array" ref="F1192">_xlfn.IFS(B1192=1, 910, B1192=2, 986,B1192=3, 1050, B1192=4, 1200, B1192=5,1013, B1192=6, 1100, B1192=7, 990, B1192=8, 902)</f>
        <v>986</v>
      </c>
    </row>
    <row r="1193" spans="1:6" x14ac:dyDescent="0.35">
      <c r="A1193" t="s">
        <v>1192</v>
      </c>
      <c r="B1193">
        <v>8</v>
      </c>
      <c r="C1193" t="str" cm="1">
        <f t="array" ref="C1193">_xlfn.IFS(B1193=1, "John Brown", B1193=2, "Dragisa Nenadic",B1193=3, "Xi Zao Chen", B1193=4, "Hose Tartulo Bratulinjo", B1193=5, "Ana Tributi", B1193=6, "Timbe Gugutu", B1193=7, "Brendy Towers", B1193=8, "Hana Grun")</f>
        <v>Hana Grun</v>
      </c>
      <c r="D1193" cm="1">
        <f t="array" ref="D1193">_xlfn.IFS(B1193=1, 20, B1193=2, 32,B1193=3, 23, B1193=4, 43, B1193=5,25, B1193=6, 28, B1193=7, 31, B1193=8, 39)</f>
        <v>39</v>
      </c>
      <c r="E1193" cm="1">
        <f t="array" ref="E1193">_xlfn.IFS(B1193=1, 3, B1193=2, 1,B1193=3, 6, B1193=4, 7, B1193=5,2, B1193=6, 1, B1193=7, 5, B1193=8, 1)</f>
        <v>1</v>
      </c>
      <c r="F1193" cm="1">
        <f t="array" ref="F1193">_xlfn.IFS(B1193=1, 910, B1193=2, 986,B1193=3, 1050, B1193=4, 1200, B1193=5,1013, B1193=6, 1100, B1193=7, 990, B1193=8, 902)</f>
        <v>902</v>
      </c>
    </row>
    <row r="1194" spans="1:6" x14ac:dyDescent="0.35">
      <c r="A1194" t="s">
        <v>1193</v>
      </c>
      <c r="B1194">
        <v>2</v>
      </c>
      <c r="C1194" t="str" cm="1">
        <f t="array" ref="C1194">_xlfn.IFS(B1194=1, "John Brown", B1194=2, "Dragisa Nenadic",B1194=3, "Xi Zao Chen", B1194=4, "Hose Tartulo Bratulinjo", B1194=5, "Ana Tributi", B1194=6, "Timbe Gugutu", B1194=7, "Brendy Towers", B1194=8, "Hana Grun")</f>
        <v>Dragisa Nenadic</v>
      </c>
      <c r="D1194" cm="1">
        <f t="array" ref="D1194">_xlfn.IFS(B1194=1, 20, B1194=2, 32,B1194=3, 23, B1194=4, 43, B1194=5,25, B1194=6, 28, B1194=7, 31, B1194=8, 39)</f>
        <v>32</v>
      </c>
      <c r="E1194" cm="1">
        <f t="array" ref="E1194">_xlfn.IFS(B1194=1, 3, B1194=2, 1,B1194=3, 6, B1194=4, 7, B1194=5,2, B1194=6, 1, B1194=7, 5, B1194=8, 1)</f>
        <v>1</v>
      </c>
      <c r="F1194" cm="1">
        <f t="array" ref="F1194">_xlfn.IFS(B1194=1, 910, B1194=2, 986,B1194=3, 1050, B1194=4, 1200, B1194=5,1013, B1194=6, 1100, B1194=7, 990, B1194=8, 902)</f>
        <v>986</v>
      </c>
    </row>
    <row r="1195" spans="1:6" x14ac:dyDescent="0.35">
      <c r="A1195" t="s">
        <v>1194</v>
      </c>
      <c r="B1195">
        <v>1</v>
      </c>
      <c r="C1195" t="str" cm="1">
        <f t="array" ref="C1195">_xlfn.IFS(B1195=1, "John Brown", B1195=2, "Dragisa Nenadic",B1195=3, "Xi Zao Chen", B1195=4, "Hose Tartulo Bratulinjo", B1195=5, "Ana Tributi", B1195=6, "Timbe Gugutu", B1195=7, "Brendy Towers", B1195=8, "Hana Grun")</f>
        <v>John Brown</v>
      </c>
      <c r="D1195" cm="1">
        <f t="array" ref="D1195">_xlfn.IFS(B1195=1, 20, B1195=2, 32,B1195=3, 23, B1195=4, 43, B1195=5,25, B1195=6, 28, B1195=7, 31, B1195=8, 39)</f>
        <v>20</v>
      </c>
      <c r="E1195" cm="1">
        <f t="array" ref="E1195">_xlfn.IFS(B1195=1, 3, B1195=2, 1,B1195=3, 6, B1195=4, 7, B1195=5,2, B1195=6, 1, B1195=7, 5, B1195=8, 1)</f>
        <v>3</v>
      </c>
      <c r="F1195" cm="1">
        <f t="array" ref="F1195">_xlfn.IFS(B1195=1, 910, B1195=2, 986,B1195=3, 1050, B1195=4, 1200, B1195=5,1013, B1195=6, 1100, B1195=7, 990, B1195=8, 902)</f>
        <v>910</v>
      </c>
    </row>
    <row r="1196" spans="1:6" x14ac:dyDescent="0.35">
      <c r="A1196" t="s">
        <v>1195</v>
      </c>
      <c r="B1196">
        <v>6</v>
      </c>
      <c r="C1196" t="str" cm="1">
        <f t="array" ref="C1196">_xlfn.IFS(B1196=1, "John Brown", B1196=2, "Dragisa Nenadic",B1196=3, "Xi Zao Chen", B1196=4, "Hose Tartulo Bratulinjo", B1196=5, "Ana Tributi", B1196=6, "Timbe Gugutu", B1196=7, "Brendy Towers", B1196=8, "Hana Grun")</f>
        <v>Timbe Gugutu</v>
      </c>
      <c r="D1196" cm="1">
        <f t="array" ref="D1196">_xlfn.IFS(B1196=1, 20, B1196=2, 32,B1196=3, 23, B1196=4, 43, B1196=5,25, B1196=6, 28, B1196=7, 31, B1196=8, 39)</f>
        <v>28</v>
      </c>
      <c r="E1196" cm="1">
        <f t="array" ref="E1196">_xlfn.IFS(B1196=1, 3, B1196=2, 1,B1196=3, 6, B1196=4, 7, B1196=5,2, B1196=6, 1, B1196=7, 5, B1196=8, 1)</f>
        <v>1</v>
      </c>
      <c r="F1196" cm="1">
        <f t="array" ref="F1196">_xlfn.IFS(B1196=1, 910, B1196=2, 986,B1196=3, 1050, B1196=4, 1200, B1196=5,1013, B1196=6, 1100, B1196=7, 990, B1196=8, 902)</f>
        <v>1100</v>
      </c>
    </row>
    <row r="1197" spans="1:6" x14ac:dyDescent="0.35">
      <c r="A1197" t="s">
        <v>1196</v>
      </c>
      <c r="B1197">
        <v>4</v>
      </c>
      <c r="C1197" t="str" cm="1">
        <f t="array" ref="C1197">_xlfn.IFS(B1197=1, "John Brown", B1197=2, "Dragisa Nenadic",B1197=3, "Xi Zao Chen", B1197=4, "Hose Tartulo Bratulinjo", B1197=5, "Ana Tributi", B1197=6, "Timbe Gugutu", B1197=7, "Brendy Towers", B1197=8, "Hana Grun")</f>
        <v>Hose Tartulo Bratulinjo</v>
      </c>
      <c r="D1197" cm="1">
        <f t="array" ref="D1197">_xlfn.IFS(B1197=1, 20, B1197=2, 32,B1197=3, 23, B1197=4, 43, B1197=5,25, B1197=6, 28, B1197=7, 31, B1197=8, 39)</f>
        <v>43</v>
      </c>
      <c r="E1197" cm="1">
        <f t="array" ref="E1197">_xlfn.IFS(B1197=1, 3, B1197=2, 1,B1197=3, 6, B1197=4, 7, B1197=5,2, B1197=6, 1, B1197=7, 5, B1197=8, 1)</f>
        <v>7</v>
      </c>
      <c r="F1197" cm="1">
        <f t="array" ref="F1197">_xlfn.IFS(B1197=1, 910, B1197=2, 986,B1197=3, 1050, B1197=4, 1200, B1197=5,1013, B1197=6, 1100, B1197=7, 990, B1197=8, 902)</f>
        <v>1200</v>
      </c>
    </row>
    <row r="1198" spans="1:6" x14ac:dyDescent="0.35">
      <c r="A1198" t="s">
        <v>1197</v>
      </c>
      <c r="B1198">
        <v>6</v>
      </c>
      <c r="C1198" t="str" cm="1">
        <f t="array" ref="C1198">_xlfn.IFS(B1198=1, "John Brown", B1198=2, "Dragisa Nenadic",B1198=3, "Xi Zao Chen", B1198=4, "Hose Tartulo Bratulinjo", B1198=5, "Ana Tributi", B1198=6, "Timbe Gugutu", B1198=7, "Brendy Towers", B1198=8, "Hana Grun")</f>
        <v>Timbe Gugutu</v>
      </c>
      <c r="D1198" cm="1">
        <f t="array" ref="D1198">_xlfn.IFS(B1198=1, 20, B1198=2, 32,B1198=3, 23, B1198=4, 43, B1198=5,25, B1198=6, 28, B1198=7, 31, B1198=8, 39)</f>
        <v>28</v>
      </c>
      <c r="E1198" cm="1">
        <f t="array" ref="E1198">_xlfn.IFS(B1198=1, 3, B1198=2, 1,B1198=3, 6, B1198=4, 7, B1198=5,2, B1198=6, 1, B1198=7, 5, B1198=8, 1)</f>
        <v>1</v>
      </c>
      <c r="F1198" cm="1">
        <f t="array" ref="F1198">_xlfn.IFS(B1198=1, 910, B1198=2, 986,B1198=3, 1050, B1198=4, 1200, B1198=5,1013, B1198=6, 1100, B1198=7, 990, B1198=8, 902)</f>
        <v>1100</v>
      </c>
    </row>
    <row r="1199" spans="1:6" x14ac:dyDescent="0.35">
      <c r="A1199" t="s">
        <v>1198</v>
      </c>
      <c r="B1199">
        <v>3</v>
      </c>
      <c r="C1199" t="str" cm="1">
        <f t="array" ref="C1199">_xlfn.IFS(B1199=1, "John Brown", B1199=2, "Dragisa Nenadic",B1199=3, "Xi Zao Chen", B1199=4, "Hose Tartulo Bratulinjo", B1199=5, "Ana Tributi", B1199=6, "Timbe Gugutu", B1199=7, "Brendy Towers", B1199=8, "Hana Grun")</f>
        <v>Xi Zao Chen</v>
      </c>
      <c r="D1199" cm="1">
        <f t="array" ref="D1199">_xlfn.IFS(B1199=1, 20, B1199=2, 32,B1199=3, 23, B1199=4, 43, B1199=5,25, B1199=6, 28, B1199=7, 31, B1199=8, 39)</f>
        <v>23</v>
      </c>
      <c r="E1199" cm="1">
        <f t="array" ref="E1199">_xlfn.IFS(B1199=1, 3, B1199=2, 1,B1199=3, 6, B1199=4, 7, B1199=5,2, B1199=6, 1, B1199=7, 5, B1199=8, 1)</f>
        <v>6</v>
      </c>
      <c r="F1199" cm="1">
        <f t="array" ref="F1199">_xlfn.IFS(B1199=1, 910, B1199=2, 986,B1199=3, 1050, B1199=4, 1200, B1199=5,1013, B1199=6, 1100, B1199=7, 990, B1199=8, 902)</f>
        <v>1050</v>
      </c>
    </row>
    <row r="1200" spans="1:6" x14ac:dyDescent="0.35">
      <c r="A1200" t="s">
        <v>1199</v>
      </c>
      <c r="B1200">
        <v>4</v>
      </c>
      <c r="C1200" t="str" cm="1">
        <f t="array" ref="C1200">_xlfn.IFS(B1200=1, "John Brown", B1200=2, "Dragisa Nenadic",B1200=3, "Xi Zao Chen", B1200=4, "Hose Tartulo Bratulinjo", B1200=5, "Ana Tributi", B1200=6, "Timbe Gugutu", B1200=7, "Brendy Towers", B1200=8, "Hana Grun")</f>
        <v>Hose Tartulo Bratulinjo</v>
      </c>
      <c r="D1200" cm="1">
        <f t="array" ref="D1200">_xlfn.IFS(B1200=1, 20, B1200=2, 32,B1200=3, 23, B1200=4, 43, B1200=5,25, B1200=6, 28, B1200=7, 31, B1200=8, 39)</f>
        <v>43</v>
      </c>
      <c r="E1200" cm="1">
        <f t="array" ref="E1200">_xlfn.IFS(B1200=1, 3, B1200=2, 1,B1200=3, 6, B1200=4, 7, B1200=5,2, B1200=6, 1, B1200=7, 5, B1200=8, 1)</f>
        <v>7</v>
      </c>
      <c r="F1200" cm="1">
        <f t="array" ref="F1200">_xlfn.IFS(B1200=1, 910, B1200=2, 986,B1200=3, 1050, B1200=4, 1200, B1200=5,1013, B1200=6, 1100, B1200=7, 990, B1200=8, 902)</f>
        <v>1200</v>
      </c>
    </row>
    <row r="1201" spans="1:6" x14ac:dyDescent="0.35">
      <c r="A1201" t="s">
        <v>1200</v>
      </c>
      <c r="B1201">
        <v>3</v>
      </c>
      <c r="C1201" t="str" cm="1">
        <f t="array" ref="C1201">_xlfn.IFS(B1201=1, "John Brown", B1201=2, "Dragisa Nenadic",B1201=3, "Xi Zao Chen", B1201=4, "Hose Tartulo Bratulinjo", B1201=5, "Ana Tributi", B1201=6, "Timbe Gugutu", B1201=7, "Brendy Towers", B1201=8, "Hana Grun")</f>
        <v>Xi Zao Chen</v>
      </c>
      <c r="D1201" cm="1">
        <f t="array" ref="D1201">_xlfn.IFS(B1201=1, 20, B1201=2, 32,B1201=3, 23, B1201=4, 43, B1201=5,25, B1201=6, 28, B1201=7, 31, B1201=8, 39)</f>
        <v>23</v>
      </c>
      <c r="E1201" cm="1">
        <f t="array" ref="E1201">_xlfn.IFS(B1201=1, 3, B1201=2, 1,B1201=3, 6, B1201=4, 7, B1201=5,2, B1201=6, 1, B1201=7, 5, B1201=8, 1)</f>
        <v>6</v>
      </c>
      <c r="F1201" cm="1">
        <f t="array" ref="F1201">_xlfn.IFS(B1201=1, 910, B1201=2, 986,B1201=3, 1050, B1201=4, 1200, B1201=5,1013, B1201=6, 1100, B1201=7, 990, B1201=8, 902)</f>
        <v>1050</v>
      </c>
    </row>
    <row r="1202" spans="1:6" x14ac:dyDescent="0.35">
      <c r="A1202" t="s">
        <v>1201</v>
      </c>
      <c r="B1202">
        <v>7</v>
      </c>
      <c r="C1202" t="str" cm="1">
        <f t="array" ref="C1202">_xlfn.IFS(B1202=1, "John Brown", B1202=2, "Dragisa Nenadic",B1202=3, "Xi Zao Chen", B1202=4, "Hose Tartulo Bratulinjo", B1202=5, "Ana Tributi", B1202=6, "Timbe Gugutu", B1202=7, "Brendy Towers", B1202=8, "Hana Grun")</f>
        <v>Brendy Towers</v>
      </c>
      <c r="D1202" cm="1">
        <f t="array" ref="D1202">_xlfn.IFS(B1202=1, 20, B1202=2, 32,B1202=3, 23, B1202=4, 43, B1202=5,25, B1202=6, 28, B1202=7, 31, B1202=8, 39)</f>
        <v>31</v>
      </c>
      <c r="E1202" cm="1">
        <f t="array" ref="E1202">_xlfn.IFS(B1202=1, 3, B1202=2, 1,B1202=3, 6, B1202=4, 7, B1202=5,2, B1202=6, 1, B1202=7, 5, B1202=8, 1)</f>
        <v>5</v>
      </c>
      <c r="F1202" cm="1">
        <f t="array" ref="F1202">_xlfn.IFS(B1202=1, 910, B1202=2, 986,B1202=3, 1050, B1202=4, 1200, B1202=5,1013, B1202=6, 1100, B1202=7, 990, B1202=8, 902)</f>
        <v>990</v>
      </c>
    </row>
    <row r="1203" spans="1:6" x14ac:dyDescent="0.35">
      <c r="A1203" t="s">
        <v>1202</v>
      </c>
      <c r="B1203">
        <v>6</v>
      </c>
      <c r="C1203" t="str" cm="1">
        <f t="array" ref="C1203">_xlfn.IFS(B1203=1, "John Brown", B1203=2, "Dragisa Nenadic",B1203=3, "Xi Zao Chen", B1203=4, "Hose Tartulo Bratulinjo", B1203=5, "Ana Tributi", B1203=6, "Timbe Gugutu", B1203=7, "Brendy Towers", B1203=8, "Hana Grun")</f>
        <v>Timbe Gugutu</v>
      </c>
      <c r="D1203" cm="1">
        <f t="array" ref="D1203">_xlfn.IFS(B1203=1, 20, B1203=2, 32,B1203=3, 23, B1203=4, 43, B1203=5,25, B1203=6, 28, B1203=7, 31, B1203=8, 39)</f>
        <v>28</v>
      </c>
      <c r="E1203" cm="1">
        <f t="array" ref="E1203">_xlfn.IFS(B1203=1, 3, B1203=2, 1,B1203=3, 6, B1203=4, 7, B1203=5,2, B1203=6, 1, B1203=7, 5, B1203=8, 1)</f>
        <v>1</v>
      </c>
      <c r="F1203" cm="1">
        <f t="array" ref="F1203">_xlfn.IFS(B1203=1, 910, B1203=2, 986,B1203=3, 1050, B1203=4, 1200, B1203=5,1013, B1203=6, 1100, B1203=7, 990, B1203=8, 902)</f>
        <v>1100</v>
      </c>
    </row>
    <row r="1204" spans="1:6" x14ac:dyDescent="0.35">
      <c r="A1204" t="s">
        <v>1203</v>
      </c>
      <c r="B1204">
        <v>5</v>
      </c>
      <c r="C1204" t="str" cm="1">
        <f t="array" ref="C1204">_xlfn.IFS(B1204=1, "John Brown", B1204=2, "Dragisa Nenadic",B1204=3, "Xi Zao Chen", B1204=4, "Hose Tartulo Bratulinjo", B1204=5, "Ana Tributi", B1204=6, "Timbe Gugutu", B1204=7, "Brendy Towers", B1204=8, "Hana Grun")</f>
        <v>Ana Tributi</v>
      </c>
      <c r="D1204" cm="1">
        <f t="array" ref="D1204">_xlfn.IFS(B1204=1, 20, B1204=2, 32,B1204=3, 23, B1204=4, 43, B1204=5,25, B1204=6, 28, B1204=7, 31, B1204=8, 39)</f>
        <v>25</v>
      </c>
      <c r="E1204" cm="1">
        <f t="array" ref="E1204">_xlfn.IFS(B1204=1, 3, B1204=2, 1,B1204=3, 6, B1204=4, 7, B1204=5,2, B1204=6, 1, B1204=7, 5, B1204=8, 1)</f>
        <v>2</v>
      </c>
      <c r="F1204" cm="1">
        <f t="array" ref="F1204">_xlfn.IFS(B1204=1, 910, B1204=2, 986,B1204=3, 1050, B1204=4, 1200, B1204=5,1013, B1204=6, 1100, B1204=7, 990, B1204=8, 902)</f>
        <v>1013</v>
      </c>
    </row>
    <row r="1205" spans="1:6" x14ac:dyDescent="0.35">
      <c r="A1205" t="s">
        <v>1204</v>
      </c>
      <c r="B1205">
        <v>4</v>
      </c>
      <c r="C1205" t="str" cm="1">
        <f t="array" ref="C1205">_xlfn.IFS(B1205=1, "John Brown", B1205=2, "Dragisa Nenadic",B1205=3, "Xi Zao Chen", B1205=4, "Hose Tartulo Bratulinjo", B1205=5, "Ana Tributi", B1205=6, "Timbe Gugutu", B1205=7, "Brendy Towers", B1205=8, "Hana Grun")</f>
        <v>Hose Tartulo Bratulinjo</v>
      </c>
      <c r="D1205" cm="1">
        <f t="array" ref="D1205">_xlfn.IFS(B1205=1, 20, B1205=2, 32,B1205=3, 23, B1205=4, 43, B1205=5,25, B1205=6, 28, B1205=7, 31, B1205=8, 39)</f>
        <v>43</v>
      </c>
      <c r="E1205" cm="1">
        <f t="array" ref="E1205">_xlfn.IFS(B1205=1, 3, B1205=2, 1,B1205=3, 6, B1205=4, 7, B1205=5,2, B1205=6, 1, B1205=7, 5, B1205=8, 1)</f>
        <v>7</v>
      </c>
      <c r="F1205" cm="1">
        <f t="array" ref="F1205">_xlfn.IFS(B1205=1, 910, B1205=2, 986,B1205=3, 1050, B1205=4, 1200, B1205=5,1013, B1205=6, 1100, B1205=7, 990, B1205=8, 902)</f>
        <v>1200</v>
      </c>
    </row>
    <row r="1206" spans="1:6" x14ac:dyDescent="0.35">
      <c r="A1206" t="s">
        <v>1205</v>
      </c>
      <c r="B1206">
        <v>8</v>
      </c>
      <c r="C1206" t="str" cm="1">
        <f t="array" ref="C1206">_xlfn.IFS(B1206=1, "John Brown", B1206=2, "Dragisa Nenadic",B1206=3, "Xi Zao Chen", B1206=4, "Hose Tartulo Bratulinjo", B1206=5, "Ana Tributi", B1206=6, "Timbe Gugutu", B1206=7, "Brendy Towers", B1206=8, "Hana Grun")</f>
        <v>Hana Grun</v>
      </c>
      <c r="D1206" cm="1">
        <f t="array" ref="D1206">_xlfn.IFS(B1206=1, 20, B1206=2, 32,B1206=3, 23, B1206=4, 43, B1206=5,25, B1206=6, 28, B1206=7, 31, B1206=8, 39)</f>
        <v>39</v>
      </c>
      <c r="E1206" cm="1">
        <f t="array" ref="E1206">_xlfn.IFS(B1206=1, 3, B1206=2, 1,B1206=3, 6, B1206=4, 7, B1206=5,2, B1206=6, 1, B1206=7, 5, B1206=8, 1)</f>
        <v>1</v>
      </c>
      <c r="F1206" cm="1">
        <f t="array" ref="F1206">_xlfn.IFS(B1206=1, 910, B1206=2, 986,B1206=3, 1050, B1206=4, 1200, B1206=5,1013, B1206=6, 1100, B1206=7, 990, B1206=8, 902)</f>
        <v>902</v>
      </c>
    </row>
    <row r="1207" spans="1:6" x14ac:dyDescent="0.35">
      <c r="A1207" t="s">
        <v>1206</v>
      </c>
      <c r="B1207">
        <v>4</v>
      </c>
      <c r="C1207" t="str" cm="1">
        <f t="array" ref="C1207">_xlfn.IFS(B1207=1, "John Brown", B1207=2, "Dragisa Nenadic",B1207=3, "Xi Zao Chen", B1207=4, "Hose Tartulo Bratulinjo", B1207=5, "Ana Tributi", B1207=6, "Timbe Gugutu", B1207=7, "Brendy Towers", B1207=8, "Hana Grun")</f>
        <v>Hose Tartulo Bratulinjo</v>
      </c>
      <c r="D1207" cm="1">
        <f t="array" ref="D1207">_xlfn.IFS(B1207=1, 20, B1207=2, 32,B1207=3, 23, B1207=4, 43, B1207=5,25, B1207=6, 28, B1207=7, 31, B1207=8, 39)</f>
        <v>43</v>
      </c>
      <c r="E1207" cm="1">
        <f t="array" ref="E1207">_xlfn.IFS(B1207=1, 3, B1207=2, 1,B1207=3, 6, B1207=4, 7, B1207=5,2, B1207=6, 1, B1207=7, 5, B1207=8, 1)</f>
        <v>7</v>
      </c>
      <c r="F1207" cm="1">
        <f t="array" ref="F1207">_xlfn.IFS(B1207=1, 910, B1207=2, 986,B1207=3, 1050, B1207=4, 1200, B1207=5,1013, B1207=6, 1100, B1207=7, 990, B1207=8, 902)</f>
        <v>1200</v>
      </c>
    </row>
    <row r="1208" spans="1:6" x14ac:dyDescent="0.35">
      <c r="A1208" t="s">
        <v>1207</v>
      </c>
      <c r="B1208">
        <v>2</v>
      </c>
      <c r="C1208" t="str" cm="1">
        <f t="array" ref="C1208">_xlfn.IFS(B1208=1, "John Brown", B1208=2, "Dragisa Nenadic",B1208=3, "Xi Zao Chen", B1208=4, "Hose Tartulo Bratulinjo", B1208=5, "Ana Tributi", B1208=6, "Timbe Gugutu", B1208=7, "Brendy Towers", B1208=8, "Hana Grun")</f>
        <v>Dragisa Nenadic</v>
      </c>
      <c r="D1208" cm="1">
        <f t="array" ref="D1208">_xlfn.IFS(B1208=1, 20, B1208=2, 32,B1208=3, 23, B1208=4, 43, B1208=5,25, B1208=6, 28, B1208=7, 31, B1208=8, 39)</f>
        <v>32</v>
      </c>
      <c r="E1208" cm="1">
        <f t="array" ref="E1208">_xlfn.IFS(B1208=1, 3, B1208=2, 1,B1208=3, 6, B1208=4, 7, B1208=5,2, B1208=6, 1, B1208=7, 5, B1208=8, 1)</f>
        <v>1</v>
      </c>
      <c r="F1208" cm="1">
        <f t="array" ref="F1208">_xlfn.IFS(B1208=1, 910, B1208=2, 986,B1208=3, 1050, B1208=4, 1200, B1208=5,1013, B1208=6, 1100, B1208=7, 990, B1208=8, 902)</f>
        <v>986</v>
      </c>
    </row>
    <row r="1209" spans="1:6" x14ac:dyDescent="0.35">
      <c r="A1209" t="s">
        <v>1208</v>
      </c>
      <c r="B1209">
        <v>7</v>
      </c>
      <c r="C1209" t="str" cm="1">
        <f t="array" ref="C1209">_xlfn.IFS(B1209=1, "John Brown", B1209=2, "Dragisa Nenadic",B1209=3, "Xi Zao Chen", B1209=4, "Hose Tartulo Bratulinjo", B1209=5, "Ana Tributi", B1209=6, "Timbe Gugutu", B1209=7, "Brendy Towers", B1209=8, "Hana Grun")</f>
        <v>Brendy Towers</v>
      </c>
      <c r="D1209" cm="1">
        <f t="array" ref="D1209">_xlfn.IFS(B1209=1, 20, B1209=2, 32,B1209=3, 23, B1209=4, 43, B1209=5,25, B1209=6, 28, B1209=7, 31, B1209=8, 39)</f>
        <v>31</v>
      </c>
      <c r="E1209" cm="1">
        <f t="array" ref="E1209">_xlfn.IFS(B1209=1, 3, B1209=2, 1,B1209=3, 6, B1209=4, 7, B1209=5,2, B1209=6, 1, B1209=7, 5, B1209=8, 1)</f>
        <v>5</v>
      </c>
      <c r="F1209" cm="1">
        <f t="array" ref="F1209">_xlfn.IFS(B1209=1, 910, B1209=2, 986,B1209=3, 1050, B1209=4, 1200, B1209=5,1013, B1209=6, 1100, B1209=7, 990, B1209=8, 902)</f>
        <v>990</v>
      </c>
    </row>
    <row r="1210" spans="1:6" x14ac:dyDescent="0.35">
      <c r="A1210" t="s">
        <v>1209</v>
      </c>
      <c r="B1210">
        <v>1</v>
      </c>
      <c r="C1210" t="str" cm="1">
        <f t="array" ref="C1210">_xlfn.IFS(B1210=1, "John Brown", B1210=2, "Dragisa Nenadic",B1210=3, "Xi Zao Chen", B1210=4, "Hose Tartulo Bratulinjo", B1210=5, "Ana Tributi", B1210=6, "Timbe Gugutu", B1210=7, "Brendy Towers", B1210=8, "Hana Grun")</f>
        <v>John Brown</v>
      </c>
      <c r="D1210" cm="1">
        <f t="array" ref="D1210">_xlfn.IFS(B1210=1, 20, B1210=2, 32,B1210=3, 23, B1210=4, 43, B1210=5,25, B1210=6, 28, B1210=7, 31, B1210=8, 39)</f>
        <v>20</v>
      </c>
      <c r="E1210" cm="1">
        <f t="array" ref="E1210">_xlfn.IFS(B1210=1, 3, B1210=2, 1,B1210=3, 6, B1210=4, 7, B1210=5,2, B1210=6, 1, B1210=7, 5, B1210=8, 1)</f>
        <v>3</v>
      </c>
      <c r="F1210" cm="1">
        <f t="array" ref="F1210">_xlfn.IFS(B1210=1, 910, B1210=2, 986,B1210=3, 1050, B1210=4, 1200, B1210=5,1013, B1210=6, 1100, B1210=7, 990, B1210=8, 902)</f>
        <v>910</v>
      </c>
    </row>
    <row r="1211" spans="1:6" x14ac:dyDescent="0.35">
      <c r="A1211" t="s">
        <v>1210</v>
      </c>
      <c r="B1211">
        <v>6</v>
      </c>
      <c r="C1211" t="str" cm="1">
        <f t="array" ref="C1211">_xlfn.IFS(B1211=1, "John Brown", B1211=2, "Dragisa Nenadic",B1211=3, "Xi Zao Chen", B1211=4, "Hose Tartulo Bratulinjo", B1211=5, "Ana Tributi", B1211=6, "Timbe Gugutu", B1211=7, "Brendy Towers", B1211=8, "Hana Grun")</f>
        <v>Timbe Gugutu</v>
      </c>
      <c r="D1211" cm="1">
        <f t="array" ref="D1211">_xlfn.IFS(B1211=1, 20, B1211=2, 32,B1211=3, 23, B1211=4, 43, B1211=5,25, B1211=6, 28, B1211=7, 31, B1211=8, 39)</f>
        <v>28</v>
      </c>
      <c r="E1211" cm="1">
        <f t="array" ref="E1211">_xlfn.IFS(B1211=1, 3, B1211=2, 1,B1211=3, 6, B1211=4, 7, B1211=5,2, B1211=6, 1, B1211=7, 5, B1211=8, 1)</f>
        <v>1</v>
      </c>
      <c r="F1211" cm="1">
        <f t="array" ref="F1211">_xlfn.IFS(B1211=1, 910, B1211=2, 986,B1211=3, 1050, B1211=4, 1200, B1211=5,1013, B1211=6, 1100, B1211=7, 990, B1211=8, 902)</f>
        <v>1100</v>
      </c>
    </row>
    <row r="1212" spans="1:6" x14ac:dyDescent="0.35">
      <c r="A1212" t="s">
        <v>1211</v>
      </c>
      <c r="B1212">
        <v>7</v>
      </c>
      <c r="C1212" t="str" cm="1">
        <f t="array" ref="C1212">_xlfn.IFS(B1212=1, "John Brown", B1212=2, "Dragisa Nenadic",B1212=3, "Xi Zao Chen", B1212=4, "Hose Tartulo Bratulinjo", B1212=5, "Ana Tributi", B1212=6, "Timbe Gugutu", B1212=7, "Brendy Towers", B1212=8, "Hana Grun")</f>
        <v>Brendy Towers</v>
      </c>
      <c r="D1212" cm="1">
        <f t="array" ref="D1212">_xlfn.IFS(B1212=1, 20, B1212=2, 32,B1212=3, 23, B1212=4, 43, B1212=5,25, B1212=6, 28, B1212=7, 31, B1212=8, 39)</f>
        <v>31</v>
      </c>
      <c r="E1212" cm="1">
        <f t="array" ref="E1212">_xlfn.IFS(B1212=1, 3, B1212=2, 1,B1212=3, 6, B1212=4, 7, B1212=5,2, B1212=6, 1, B1212=7, 5, B1212=8, 1)</f>
        <v>5</v>
      </c>
      <c r="F1212" cm="1">
        <f t="array" ref="F1212">_xlfn.IFS(B1212=1, 910, B1212=2, 986,B1212=3, 1050, B1212=4, 1200, B1212=5,1013, B1212=6, 1100, B1212=7, 990, B1212=8, 902)</f>
        <v>990</v>
      </c>
    </row>
    <row r="1213" spans="1:6" x14ac:dyDescent="0.35">
      <c r="A1213" t="s">
        <v>1212</v>
      </c>
      <c r="B1213">
        <v>1</v>
      </c>
      <c r="C1213" t="str" cm="1">
        <f t="array" ref="C1213">_xlfn.IFS(B1213=1, "John Brown", B1213=2, "Dragisa Nenadic",B1213=3, "Xi Zao Chen", B1213=4, "Hose Tartulo Bratulinjo", B1213=5, "Ana Tributi", B1213=6, "Timbe Gugutu", B1213=7, "Brendy Towers", B1213=8, "Hana Grun")</f>
        <v>John Brown</v>
      </c>
      <c r="D1213" cm="1">
        <f t="array" ref="D1213">_xlfn.IFS(B1213=1, 20, B1213=2, 32,B1213=3, 23, B1213=4, 43, B1213=5,25, B1213=6, 28, B1213=7, 31, B1213=8, 39)</f>
        <v>20</v>
      </c>
      <c r="E1213" cm="1">
        <f t="array" ref="E1213">_xlfn.IFS(B1213=1, 3, B1213=2, 1,B1213=3, 6, B1213=4, 7, B1213=5,2, B1213=6, 1, B1213=7, 5, B1213=8, 1)</f>
        <v>3</v>
      </c>
      <c r="F1213" cm="1">
        <f t="array" ref="F1213">_xlfn.IFS(B1213=1, 910, B1213=2, 986,B1213=3, 1050, B1213=4, 1200, B1213=5,1013, B1213=6, 1100, B1213=7, 990, B1213=8, 902)</f>
        <v>910</v>
      </c>
    </row>
    <row r="1214" spans="1:6" x14ac:dyDescent="0.35">
      <c r="A1214" t="s">
        <v>1213</v>
      </c>
      <c r="B1214">
        <v>1</v>
      </c>
      <c r="C1214" t="str" cm="1">
        <f t="array" ref="C1214">_xlfn.IFS(B1214=1, "John Brown", B1214=2, "Dragisa Nenadic",B1214=3, "Xi Zao Chen", B1214=4, "Hose Tartulo Bratulinjo", B1214=5, "Ana Tributi", B1214=6, "Timbe Gugutu", B1214=7, "Brendy Towers", B1214=8, "Hana Grun")</f>
        <v>John Brown</v>
      </c>
      <c r="D1214" cm="1">
        <f t="array" ref="D1214">_xlfn.IFS(B1214=1, 20, B1214=2, 32,B1214=3, 23, B1214=4, 43, B1214=5,25, B1214=6, 28, B1214=7, 31, B1214=8, 39)</f>
        <v>20</v>
      </c>
      <c r="E1214" cm="1">
        <f t="array" ref="E1214">_xlfn.IFS(B1214=1, 3, B1214=2, 1,B1214=3, 6, B1214=4, 7, B1214=5,2, B1214=6, 1, B1214=7, 5, B1214=8, 1)</f>
        <v>3</v>
      </c>
      <c r="F1214" cm="1">
        <f t="array" ref="F1214">_xlfn.IFS(B1214=1, 910, B1214=2, 986,B1214=3, 1050, B1214=4, 1200, B1214=5,1013, B1214=6, 1100, B1214=7, 990, B1214=8, 902)</f>
        <v>910</v>
      </c>
    </row>
    <row r="1215" spans="1:6" x14ac:dyDescent="0.35">
      <c r="A1215" t="s">
        <v>1214</v>
      </c>
      <c r="B1215">
        <v>8</v>
      </c>
      <c r="C1215" t="str" cm="1">
        <f t="array" ref="C1215">_xlfn.IFS(B1215=1, "John Brown", B1215=2, "Dragisa Nenadic",B1215=3, "Xi Zao Chen", B1215=4, "Hose Tartulo Bratulinjo", B1215=5, "Ana Tributi", B1215=6, "Timbe Gugutu", B1215=7, "Brendy Towers", B1215=8, "Hana Grun")</f>
        <v>Hana Grun</v>
      </c>
      <c r="D1215" cm="1">
        <f t="array" ref="D1215">_xlfn.IFS(B1215=1, 20, B1215=2, 32,B1215=3, 23, B1215=4, 43, B1215=5,25, B1215=6, 28, B1215=7, 31, B1215=8, 39)</f>
        <v>39</v>
      </c>
      <c r="E1215" cm="1">
        <f t="array" ref="E1215">_xlfn.IFS(B1215=1, 3, B1215=2, 1,B1215=3, 6, B1215=4, 7, B1215=5,2, B1215=6, 1, B1215=7, 5, B1215=8, 1)</f>
        <v>1</v>
      </c>
      <c r="F1215" cm="1">
        <f t="array" ref="F1215">_xlfn.IFS(B1215=1, 910, B1215=2, 986,B1215=3, 1050, B1215=4, 1200, B1215=5,1013, B1215=6, 1100, B1215=7, 990, B1215=8, 902)</f>
        <v>902</v>
      </c>
    </row>
    <row r="1216" spans="1:6" x14ac:dyDescent="0.35">
      <c r="A1216" t="s">
        <v>1215</v>
      </c>
      <c r="B1216">
        <v>8</v>
      </c>
      <c r="C1216" t="str" cm="1">
        <f t="array" ref="C1216">_xlfn.IFS(B1216=1, "John Brown", B1216=2, "Dragisa Nenadic",B1216=3, "Xi Zao Chen", B1216=4, "Hose Tartulo Bratulinjo", B1216=5, "Ana Tributi", B1216=6, "Timbe Gugutu", B1216=7, "Brendy Towers", B1216=8, "Hana Grun")</f>
        <v>Hana Grun</v>
      </c>
      <c r="D1216" cm="1">
        <f t="array" ref="D1216">_xlfn.IFS(B1216=1, 20, B1216=2, 32,B1216=3, 23, B1216=4, 43, B1216=5,25, B1216=6, 28, B1216=7, 31, B1216=8, 39)</f>
        <v>39</v>
      </c>
      <c r="E1216" cm="1">
        <f t="array" ref="E1216">_xlfn.IFS(B1216=1, 3, B1216=2, 1,B1216=3, 6, B1216=4, 7, B1216=5,2, B1216=6, 1, B1216=7, 5, B1216=8, 1)</f>
        <v>1</v>
      </c>
      <c r="F1216" cm="1">
        <f t="array" ref="F1216">_xlfn.IFS(B1216=1, 910, B1216=2, 986,B1216=3, 1050, B1216=4, 1200, B1216=5,1013, B1216=6, 1100, B1216=7, 990, B1216=8, 902)</f>
        <v>902</v>
      </c>
    </row>
    <row r="1217" spans="1:6" x14ac:dyDescent="0.35">
      <c r="A1217" t="s">
        <v>1216</v>
      </c>
      <c r="B1217">
        <v>1</v>
      </c>
      <c r="C1217" t="str" cm="1">
        <f t="array" ref="C1217">_xlfn.IFS(B1217=1, "John Brown", B1217=2, "Dragisa Nenadic",B1217=3, "Xi Zao Chen", B1217=4, "Hose Tartulo Bratulinjo", B1217=5, "Ana Tributi", B1217=6, "Timbe Gugutu", B1217=7, "Brendy Towers", B1217=8, "Hana Grun")</f>
        <v>John Brown</v>
      </c>
      <c r="D1217" cm="1">
        <f t="array" ref="D1217">_xlfn.IFS(B1217=1, 20, B1217=2, 32,B1217=3, 23, B1217=4, 43, B1217=5,25, B1217=6, 28, B1217=7, 31, B1217=8, 39)</f>
        <v>20</v>
      </c>
      <c r="E1217" cm="1">
        <f t="array" ref="E1217">_xlfn.IFS(B1217=1, 3, B1217=2, 1,B1217=3, 6, B1217=4, 7, B1217=5,2, B1217=6, 1, B1217=7, 5, B1217=8, 1)</f>
        <v>3</v>
      </c>
      <c r="F1217" cm="1">
        <f t="array" ref="F1217">_xlfn.IFS(B1217=1, 910, B1217=2, 986,B1217=3, 1050, B1217=4, 1200, B1217=5,1013, B1217=6, 1100, B1217=7, 990, B1217=8, 902)</f>
        <v>910</v>
      </c>
    </row>
    <row r="1218" spans="1:6" x14ac:dyDescent="0.35">
      <c r="A1218" t="s">
        <v>1217</v>
      </c>
      <c r="B1218">
        <v>7</v>
      </c>
      <c r="C1218" t="str" cm="1">
        <f t="array" ref="C1218">_xlfn.IFS(B1218=1, "John Brown", B1218=2, "Dragisa Nenadic",B1218=3, "Xi Zao Chen", B1218=4, "Hose Tartulo Bratulinjo", B1218=5, "Ana Tributi", B1218=6, "Timbe Gugutu", B1218=7, "Brendy Towers", B1218=8, "Hana Grun")</f>
        <v>Brendy Towers</v>
      </c>
      <c r="D1218" cm="1">
        <f t="array" ref="D1218">_xlfn.IFS(B1218=1, 20, B1218=2, 32,B1218=3, 23, B1218=4, 43, B1218=5,25, B1218=6, 28, B1218=7, 31, B1218=8, 39)</f>
        <v>31</v>
      </c>
      <c r="E1218" cm="1">
        <f t="array" ref="E1218">_xlfn.IFS(B1218=1, 3, B1218=2, 1,B1218=3, 6, B1218=4, 7, B1218=5,2, B1218=6, 1, B1218=7, 5, B1218=8, 1)</f>
        <v>5</v>
      </c>
      <c r="F1218" cm="1">
        <f t="array" ref="F1218">_xlfn.IFS(B1218=1, 910, B1218=2, 986,B1218=3, 1050, B1218=4, 1200, B1218=5,1013, B1218=6, 1100, B1218=7, 990, B1218=8, 902)</f>
        <v>990</v>
      </c>
    </row>
    <row r="1219" spans="1:6" x14ac:dyDescent="0.35">
      <c r="A1219" t="s">
        <v>1218</v>
      </c>
      <c r="B1219">
        <v>7</v>
      </c>
      <c r="C1219" t="str" cm="1">
        <f t="array" ref="C1219">_xlfn.IFS(B1219=1, "John Brown", B1219=2, "Dragisa Nenadic",B1219=3, "Xi Zao Chen", B1219=4, "Hose Tartulo Bratulinjo", B1219=5, "Ana Tributi", B1219=6, "Timbe Gugutu", B1219=7, "Brendy Towers", B1219=8, "Hana Grun")</f>
        <v>Brendy Towers</v>
      </c>
      <c r="D1219" cm="1">
        <f t="array" ref="D1219">_xlfn.IFS(B1219=1, 20, B1219=2, 32,B1219=3, 23, B1219=4, 43, B1219=5,25, B1219=6, 28, B1219=7, 31, B1219=8, 39)</f>
        <v>31</v>
      </c>
      <c r="E1219" cm="1">
        <f t="array" ref="E1219">_xlfn.IFS(B1219=1, 3, B1219=2, 1,B1219=3, 6, B1219=4, 7, B1219=5,2, B1219=6, 1, B1219=7, 5, B1219=8, 1)</f>
        <v>5</v>
      </c>
      <c r="F1219" cm="1">
        <f t="array" ref="F1219">_xlfn.IFS(B1219=1, 910, B1219=2, 986,B1219=3, 1050, B1219=4, 1200, B1219=5,1013, B1219=6, 1100, B1219=7, 990, B1219=8, 902)</f>
        <v>990</v>
      </c>
    </row>
    <row r="1220" spans="1:6" x14ac:dyDescent="0.35">
      <c r="A1220" t="s">
        <v>1219</v>
      </c>
      <c r="B1220">
        <v>1</v>
      </c>
      <c r="C1220" t="str" cm="1">
        <f t="array" ref="C1220">_xlfn.IFS(B1220=1, "John Brown", B1220=2, "Dragisa Nenadic",B1220=3, "Xi Zao Chen", B1220=4, "Hose Tartulo Bratulinjo", B1220=5, "Ana Tributi", B1220=6, "Timbe Gugutu", B1220=7, "Brendy Towers", B1220=8, "Hana Grun")</f>
        <v>John Brown</v>
      </c>
      <c r="D1220" cm="1">
        <f t="array" ref="D1220">_xlfn.IFS(B1220=1, 20, B1220=2, 32,B1220=3, 23, B1220=4, 43, B1220=5,25, B1220=6, 28, B1220=7, 31, B1220=8, 39)</f>
        <v>20</v>
      </c>
      <c r="E1220" cm="1">
        <f t="array" ref="E1220">_xlfn.IFS(B1220=1, 3, B1220=2, 1,B1220=3, 6, B1220=4, 7, B1220=5,2, B1220=6, 1, B1220=7, 5, B1220=8, 1)</f>
        <v>3</v>
      </c>
      <c r="F1220" cm="1">
        <f t="array" ref="F1220">_xlfn.IFS(B1220=1, 910, B1220=2, 986,B1220=3, 1050, B1220=4, 1200, B1220=5,1013, B1220=6, 1100, B1220=7, 990, B1220=8, 902)</f>
        <v>910</v>
      </c>
    </row>
    <row r="1221" spans="1:6" x14ac:dyDescent="0.35">
      <c r="A1221" t="s">
        <v>1220</v>
      </c>
      <c r="B1221">
        <v>6</v>
      </c>
      <c r="C1221" t="str" cm="1">
        <f t="array" ref="C1221">_xlfn.IFS(B1221=1, "John Brown", B1221=2, "Dragisa Nenadic",B1221=3, "Xi Zao Chen", B1221=4, "Hose Tartulo Bratulinjo", B1221=5, "Ana Tributi", B1221=6, "Timbe Gugutu", B1221=7, "Brendy Towers", B1221=8, "Hana Grun")</f>
        <v>Timbe Gugutu</v>
      </c>
      <c r="D1221" cm="1">
        <f t="array" ref="D1221">_xlfn.IFS(B1221=1, 20, B1221=2, 32,B1221=3, 23, B1221=4, 43, B1221=5,25, B1221=6, 28, B1221=7, 31, B1221=8, 39)</f>
        <v>28</v>
      </c>
      <c r="E1221" cm="1">
        <f t="array" ref="E1221">_xlfn.IFS(B1221=1, 3, B1221=2, 1,B1221=3, 6, B1221=4, 7, B1221=5,2, B1221=6, 1, B1221=7, 5, B1221=8, 1)</f>
        <v>1</v>
      </c>
      <c r="F1221" cm="1">
        <f t="array" ref="F1221">_xlfn.IFS(B1221=1, 910, B1221=2, 986,B1221=3, 1050, B1221=4, 1200, B1221=5,1013, B1221=6, 1100, B1221=7, 990, B1221=8, 902)</f>
        <v>1100</v>
      </c>
    </row>
    <row r="1222" spans="1:6" x14ac:dyDescent="0.35">
      <c r="A1222" t="s">
        <v>1221</v>
      </c>
      <c r="B1222">
        <v>1</v>
      </c>
      <c r="C1222" t="str" cm="1">
        <f t="array" ref="C1222">_xlfn.IFS(B1222=1, "John Brown", B1222=2, "Dragisa Nenadic",B1222=3, "Xi Zao Chen", B1222=4, "Hose Tartulo Bratulinjo", B1222=5, "Ana Tributi", B1222=6, "Timbe Gugutu", B1222=7, "Brendy Towers", B1222=8, "Hana Grun")</f>
        <v>John Brown</v>
      </c>
      <c r="D1222" cm="1">
        <f t="array" ref="D1222">_xlfn.IFS(B1222=1, 20, B1222=2, 32,B1222=3, 23, B1222=4, 43, B1222=5,25, B1222=6, 28, B1222=7, 31, B1222=8, 39)</f>
        <v>20</v>
      </c>
      <c r="E1222" cm="1">
        <f t="array" ref="E1222">_xlfn.IFS(B1222=1, 3, B1222=2, 1,B1222=3, 6, B1222=4, 7, B1222=5,2, B1222=6, 1, B1222=7, 5, B1222=8, 1)</f>
        <v>3</v>
      </c>
      <c r="F1222" cm="1">
        <f t="array" ref="F1222">_xlfn.IFS(B1222=1, 910, B1222=2, 986,B1222=3, 1050, B1222=4, 1200, B1222=5,1013, B1222=6, 1100, B1222=7, 990, B1222=8, 902)</f>
        <v>910</v>
      </c>
    </row>
    <row r="1223" spans="1:6" x14ac:dyDescent="0.35">
      <c r="A1223" t="s">
        <v>1222</v>
      </c>
      <c r="B1223">
        <v>3</v>
      </c>
      <c r="C1223" t="str" cm="1">
        <f t="array" ref="C1223">_xlfn.IFS(B1223=1, "John Brown", B1223=2, "Dragisa Nenadic",B1223=3, "Xi Zao Chen", B1223=4, "Hose Tartulo Bratulinjo", B1223=5, "Ana Tributi", B1223=6, "Timbe Gugutu", B1223=7, "Brendy Towers", B1223=8, "Hana Grun")</f>
        <v>Xi Zao Chen</v>
      </c>
      <c r="D1223" cm="1">
        <f t="array" ref="D1223">_xlfn.IFS(B1223=1, 20, B1223=2, 32,B1223=3, 23, B1223=4, 43, B1223=5,25, B1223=6, 28, B1223=7, 31, B1223=8, 39)</f>
        <v>23</v>
      </c>
      <c r="E1223" cm="1">
        <f t="array" ref="E1223">_xlfn.IFS(B1223=1, 3, B1223=2, 1,B1223=3, 6, B1223=4, 7, B1223=5,2, B1223=6, 1, B1223=7, 5, B1223=8, 1)</f>
        <v>6</v>
      </c>
      <c r="F1223" cm="1">
        <f t="array" ref="F1223">_xlfn.IFS(B1223=1, 910, B1223=2, 986,B1223=3, 1050, B1223=4, 1200, B1223=5,1013, B1223=6, 1100, B1223=7, 990, B1223=8, 902)</f>
        <v>1050</v>
      </c>
    </row>
    <row r="1224" spans="1:6" x14ac:dyDescent="0.35">
      <c r="A1224" t="s">
        <v>1223</v>
      </c>
      <c r="B1224">
        <v>3</v>
      </c>
      <c r="C1224" t="str" cm="1">
        <f t="array" ref="C1224">_xlfn.IFS(B1224=1, "John Brown", B1224=2, "Dragisa Nenadic",B1224=3, "Xi Zao Chen", B1224=4, "Hose Tartulo Bratulinjo", B1224=5, "Ana Tributi", B1224=6, "Timbe Gugutu", B1224=7, "Brendy Towers", B1224=8, "Hana Grun")</f>
        <v>Xi Zao Chen</v>
      </c>
      <c r="D1224" cm="1">
        <f t="array" ref="D1224">_xlfn.IFS(B1224=1, 20, B1224=2, 32,B1224=3, 23, B1224=4, 43, B1224=5,25, B1224=6, 28, B1224=7, 31, B1224=8, 39)</f>
        <v>23</v>
      </c>
      <c r="E1224" cm="1">
        <f t="array" ref="E1224">_xlfn.IFS(B1224=1, 3, B1224=2, 1,B1224=3, 6, B1224=4, 7, B1224=5,2, B1224=6, 1, B1224=7, 5, B1224=8, 1)</f>
        <v>6</v>
      </c>
      <c r="F1224" cm="1">
        <f t="array" ref="F1224">_xlfn.IFS(B1224=1, 910, B1224=2, 986,B1224=3, 1050, B1224=4, 1200, B1224=5,1013, B1224=6, 1100, B1224=7, 990, B1224=8, 902)</f>
        <v>1050</v>
      </c>
    </row>
    <row r="1225" spans="1:6" x14ac:dyDescent="0.35">
      <c r="A1225" t="s">
        <v>1224</v>
      </c>
      <c r="B1225">
        <v>8</v>
      </c>
      <c r="C1225" t="str" cm="1">
        <f t="array" ref="C1225">_xlfn.IFS(B1225=1, "John Brown", B1225=2, "Dragisa Nenadic",B1225=3, "Xi Zao Chen", B1225=4, "Hose Tartulo Bratulinjo", B1225=5, "Ana Tributi", B1225=6, "Timbe Gugutu", B1225=7, "Brendy Towers", B1225=8, "Hana Grun")</f>
        <v>Hana Grun</v>
      </c>
      <c r="D1225" cm="1">
        <f t="array" ref="D1225">_xlfn.IFS(B1225=1, 20, B1225=2, 32,B1225=3, 23, B1225=4, 43, B1225=5,25, B1225=6, 28, B1225=7, 31, B1225=8, 39)</f>
        <v>39</v>
      </c>
      <c r="E1225" cm="1">
        <f t="array" ref="E1225">_xlfn.IFS(B1225=1, 3, B1225=2, 1,B1225=3, 6, B1225=4, 7, B1225=5,2, B1225=6, 1, B1225=7, 5, B1225=8, 1)</f>
        <v>1</v>
      </c>
      <c r="F1225" cm="1">
        <f t="array" ref="F1225">_xlfn.IFS(B1225=1, 910, B1225=2, 986,B1225=3, 1050, B1225=4, 1200, B1225=5,1013, B1225=6, 1100, B1225=7, 990, B1225=8, 902)</f>
        <v>902</v>
      </c>
    </row>
    <row r="1226" spans="1:6" x14ac:dyDescent="0.35">
      <c r="A1226" t="s">
        <v>1225</v>
      </c>
      <c r="B1226">
        <v>5</v>
      </c>
      <c r="C1226" t="str" cm="1">
        <f t="array" ref="C1226">_xlfn.IFS(B1226=1, "John Brown", B1226=2, "Dragisa Nenadic",B1226=3, "Xi Zao Chen", B1226=4, "Hose Tartulo Bratulinjo", B1226=5, "Ana Tributi", B1226=6, "Timbe Gugutu", B1226=7, "Brendy Towers", B1226=8, "Hana Grun")</f>
        <v>Ana Tributi</v>
      </c>
      <c r="D1226" cm="1">
        <f t="array" ref="D1226">_xlfn.IFS(B1226=1, 20, B1226=2, 32,B1226=3, 23, B1226=4, 43, B1226=5,25, B1226=6, 28, B1226=7, 31, B1226=8, 39)</f>
        <v>25</v>
      </c>
      <c r="E1226" cm="1">
        <f t="array" ref="E1226">_xlfn.IFS(B1226=1, 3, B1226=2, 1,B1226=3, 6, B1226=4, 7, B1226=5,2, B1226=6, 1, B1226=7, 5, B1226=8, 1)</f>
        <v>2</v>
      </c>
      <c r="F1226" cm="1">
        <f t="array" ref="F1226">_xlfn.IFS(B1226=1, 910, B1226=2, 986,B1226=3, 1050, B1226=4, 1200, B1226=5,1013, B1226=6, 1100, B1226=7, 990, B1226=8, 902)</f>
        <v>1013</v>
      </c>
    </row>
    <row r="1227" spans="1:6" x14ac:dyDescent="0.35">
      <c r="A1227" t="s">
        <v>1226</v>
      </c>
      <c r="B1227">
        <v>5</v>
      </c>
      <c r="C1227" t="str" cm="1">
        <f t="array" ref="C1227">_xlfn.IFS(B1227=1, "John Brown", B1227=2, "Dragisa Nenadic",B1227=3, "Xi Zao Chen", B1227=4, "Hose Tartulo Bratulinjo", B1227=5, "Ana Tributi", B1227=6, "Timbe Gugutu", B1227=7, "Brendy Towers", B1227=8, "Hana Grun")</f>
        <v>Ana Tributi</v>
      </c>
      <c r="D1227" cm="1">
        <f t="array" ref="D1227">_xlfn.IFS(B1227=1, 20, B1227=2, 32,B1227=3, 23, B1227=4, 43, B1227=5,25, B1227=6, 28, B1227=7, 31, B1227=8, 39)</f>
        <v>25</v>
      </c>
      <c r="E1227" cm="1">
        <f t="array" ref="E1227">_xlfn.IFS(B1227=1, 3, B1227=2, 1,B1227=3, 6, B1227=4, 7, B1227=5,2, B1227=6, 1, B1227=7, 5, B1227=8, 1)</f>
        <v>2</v>
      </c>
      <c r="F1227" cm="1">
        <f t="array" ref="F1227">_xlfn.IFS(B1227=1, 910, B1227=2, 986,B1227=3, 1050, B1227=4, 1200, B1227=5,1013, B1227=6, 1100, B1227=7, 990, B1227=8, 902)</f>
        <v>1013</v>
      </c>
    </row>
    <row r="1228" spans="1:6" x14ac:dyDescent="0.35">
      <c r="A1228" t="s">
        <v>1227</v>
      </c>
      <c r="B1228">
        <v>4</v>
      </c>
      <c r="C1228" t="str" cm="1">
        <f t="array" ref="C1228">_xlfn.IFS(B1228=1, "John Brown", B1228=2, "Dragisa Nenadic",B1228=3, "Xi Zao Chen", B1228=4, "Hose Tartulo Bratulinjo", B1228=5, "Ana Tributi", B1228=6, "Timbe Gugutu", B1228=7, "Brendy Towers", B1228=8, "Hana Grun")</f>
        <v>Hose Tartulo Bratulinjo</v>
      </c>
      <c r="D1228" cm="1">
        <f t="array" ref="D1228">_xlfn.IFS(B1228=1, 20, B1228=2, 32,B1228=3, 23, B1228=4, 43, B1228=5,25, B1228=6, 28, B1228=7, 31, B1228=8, 39)</f>
        <v>43</v>
      </c>
      <c r="E1228" cm="1">
        <f t="array" ref="E1228">_xlfn.IFS(B1228=1, 3, B1228=2, 1,B1228=3, 6, B1228=4, 7, B1228=5,2, B1228=6, 1, B1228=7, 5, B1228=8, 1)</f>
        <v>7</v>
      </c>
      <c r="F1228" cm="1">
        <f t="array" ref="F1228">_xlfn.IFS(B1228=1, 910, B1228=2, 986,B1228=3, 1050, B1228=4, 1200, B1228=5,1013, B1228=6, 1100, B1228=7, 990, B1228=8, 902)</f>
        <v>1200</v>
      </c>
    </row>
    <row r="1229" spans="1:6" x14ac:dyDescent="0.35">
      <c r="A1229" t="s">
        <v>1228</v>
      </c>
      <c r="B1229">
        <v>1</v>
      </c>
      <c r="C1229" t="str" cm="1">
        <f t="array" ref="C1229">_xlfn.IFS(B1229=1, "John Brown", B1229=2, "Dragisa Nenadic",B1229=3, "Xi Zao Chen", B1229=4, "Hose Tartulo Bratulinjo", B1229=5, "Ana Tributi", B1229=6, "Timbe Gugutu", B1229=7, "Brendy Towers", B1229=8, "Hana Grun")</f>
        <v>John Brown</v>
      </c>
      <c r="D1229" cm="1">
        <f t="array" ref="D1229">_xlfn.IFS(B1229=1, 20, B1229=2, 32,B1229=3, 23, B1229=4, 43, B1229=5,25, B1229=6, 28, B1229=7, 31, B1229=8, 39)</f>
        <v>20</v>
      </c>
      <c r="E1229" cm="1">
        <f t="array" ref="E1229">_xlfn.IFS(B1229=1, 3, B1229=2, 1,B1229=3, 6, B1229=4, 7, B1229=5,2, B1229=6, 1, B1229=7, 5, B1229=8, 1)</f>
        <v>3</v>
      </c>
      <c r="F1229" cm="1">
        <f t="array" ref="F1229">_xlfn.IFS(B1229=1, 910, B1229=2, 986,B1229=3, 1050, B1229=4, 1200, B1229=5,1013, B1229=6, 1100, B1229=7, 990, B1229=8, 902)</f>
        <v>910</v>
      </c>
    </row>
    <row r="1230" spans="1:6" x14ac:dyDescent="0.35">
      <c r="A1230" t="s">
        <v>1229</v>
      </c>
      <c r="B1230">
        <v>5</v>
      </c>
      <c r="C1230" t="str" cm="1">
        <f t="array" ref="C1230">_xlfn.IFS(B1230=1, "John Brown", B1230=2, "Dragisa Nenadic",B1230=3, "Xi Zao Chen", B1230=4, "Hose Tartulo Bratulinjo", B1230=5, "Ana Tributi", B1230=6, "Timbe Gugutu", B1230=7, "Brendy Towers", B1230=8, "Hana Grun")</f>
        <v>Ana Tributi</v>
      </c>
      <c r="D1230" cm="1">
        <f t="array" ref="D1230">_xlfn.IFS(B1230=1, 20, B1230=2, 32,B1230=3, 23, B1230=4, 43, B1230=5,25, B1230=6, 28, B1230=7, 31, B1230=8, 39)</f>
        <v>25</v>
      </c>
      <c r="E1230" cm="1">
        <f t="array" ref="E1230">_xlfn.IFS(B1230=1, 3, B1230=2, 1,B1230=3, 6, B1230=4, 7, B1230=5,2, B1230=6, 1, B1230=7, 5, B1230=8, 1)</f>
        <v>2</v>
      </c>
      <c r="F1230" cm="1">
        <f t="array" ref="F1230">_xlfn.IFS(B1230=1, 910, B1230=2, 986,B1230=3, 1050, B1230=4, 1200, B1230=5,1013, B1230=6, 1100, B1230=7, 990, B1230=8, 902)</f>
        <v>1013</v>
      </c>
    </row>
    <row r="1231" spans="1:6" x14ac:dyDescent="0.35">
      <c r="A1231" t="s">
        <v>1230</v>
      </c>
      <c r="B1231">
        <v>5</v>
      </c>
      <c r="C1231" t="str" cm="1">
        <f t="array" ref="C1231">_xlfn.IFS(B1231=1, "John Brown", B1231=2, "Dragisa Nenadic",B1231=3, "Xi Zao Chen", B1231=4, "Hose Tartulo Bratulinjo", B1231=5, "Ana Tributi", B1231=6, "Timbe Gugutu", B1231=7, "Brendy Towers", B1231=8, "Hana Grun")</f>
        <v>Ana Tributi</v>
      </c>
      <c r="D1231" cm="1">
        <f t="array" ref="D1231">_xlfn.IFS(B1231=1, 20, B1231=2, 32,B1231=3, 23, B1231=4, 43, B1231=5,25, B1231=6, 28, B1231=7, 31, B1231=8, 39)</f>
        <v>25</v>
      </c>
      <c r="E1231" cm="1">
        <f t="array" ref="E1231">_xlfn.IFS(B1231=1, 3, B1231=2, 1,B1231=3, 6, B1231=4, 7, B1231=5,2, B1231=6, 1, B1231=7, 5, B1231=8, 1)</f>
        <v>2</v>
      </c>
      <c r="F1231" cm="1">
        <f t="array" ref="F1231">_xlfn.IFS(B1231=1, 910, B1231=2, 986,B1231=3, 1050, B1231=4, 1200, B1231=5,1013, B1231=6, 1100, B1231=7, 990, B1231=8, 902)</f>
        <v>1013</v>
      </c>
    </row>
    <row r="1232" spans="1:6" x14ac:dyDescent="0.35">
      <c r="A1232" t="s">
        <v>1231</v>
      </c>
      <c r="B1232">
        <v>5</v>
      </c>
      <c r="C1232" t="str" cm="1">
        <f t="array" ref="C1232">_xlfn.IFS(B1232=1, "John Brown", B1232=2, "Dragisa Nenadic",B1232=3, "Xi Zao Chen", B1232=4, "Hose Tartulo Bratulinjo", B1232=5, "Ana Tributi", B1232=6, "Timbe Gugutu", B1232=7, "Brendy Towers", B1232=8, "Hana Grun")</f>
        <v>Ana Tributi</v>
      </c>
      <c r="D1232" cm="1">
        <f t="array" ref="D1232">_xlfn.IFS(B1232=1, 20, B1232=2, 32,B1232=3, 23, B1232=4, 43, B1232=5,25, B1232=6, 28, B1232=7, 31, B1232=8, 39)</f>
        <v>25</v>
      </c>
      <c r="E1232" cm="1">
        <f t="array" ref="E1232">_xlfn.IFS(B1232=1, 3, B1232=2, 1,B1232=3, 6, B1232=4, 7, B1232=5,2, B1232=6, 1, B1232=7, 5, B1232=8, 1)</f>
        <v>2</v>
      </c>
      <c r="F1232" cm="1">
        <f t="array" ref="F1232">_xlfn.IFS(B1232=1, 910, B1232=2, 986,B1232=3, 1050, B1232=4, 1200, B1232=5,1013, B1232=6, 1100, B1232=7, 990, B1232=8, 902)</f>
        <v>1013</v>
      </c>
    </row>
    <row r="1233" spans="1:6" x14ac:dyDescent="0.35">
      <c r="A1233" t="s">
        <v>1232</v>
      </c>
      <c r="B1233">
        <v>5</v>
      </c>
      <c r="C1233" t="str" cm="1">
        <f t="array" ref="C1233">_xlfn.IFS(B1233=1, "John Brown", B1233=2, "Dragisa Nenadic",B1233=3, "Xi Zao Chen", B1233=4, "Hose Tartulo Bratulinjo", B1233=5, "Ana Tributi", B1233=6, "Timbe Gugutu", B1233=7, "Brendy Towers", B1233=8, "Hana Grun")</f>
        <v>Ana Tributi</v>
      </c>
      <c r="D1233" cm="1">
        <f t="array" ref="D1233">_xlfn.IFS(B1233=1, 20, B1233=2, 32,B1233=3, 23, B1233=4, 43, B1233=5,25, B1233=6, 28, B1233=7, 31, B1233=8, 39)</f>
        <v>25</v>
      </c>
      <c r="E1233" cm="1">
        <f t="array" ref="E1233">_xlfn.IFS(B1233=1, 3, B1233=2, 1,B1233=3, 6, B1233=4, 7, B1233=5,2, B1233=6, 1, B1233=7, 5, B1233=8, 1)</f>
        <v>2</v>
      </c>
      <c r="F1233" cm="1">
        <f t="array" ref="F1233">_xlfn.IFS(B1233=1, 910, B1233=2, 986,B1233=3, 1050, B1233=4, 1200, B1233=5,1013, B1233=6, 1100, B1233=7, 990, B1233=8, 902)</f>
        <v>1013</v>
      </c>
    </row>
    <row r="1234" spans="1:6" x14ac:dyDescent="0.35">
      <c r="A1234" t="s">
        <v>1233</v>
      </c>
      <c r="B1234">
        <v>4</v>
      </c>
      <c r="C1234" t="str" cm="1">
        <f t="array" ref="C1234">_xlfn.IFS(B1234=1, "John Brown", B1234=2, "Dragisa Nenadic",B1234=3, "Xi Zao Chen", B1234=4, "Hose Tartulo Bratulinjo", B1234=5, "Ana Tributi", B1234=6, "Timbe Gugutu", B1234=7, "Brendy Towers", B1234=8, "Hana Grun")</f>
        <v>Hose Tartulo Bratulinjo</v>
      </c>
      <c r="D1234" cm="1">
        <f t="array" ref="D1234">_xlfn.IFS(B1234=1, 20, B1234=2, 32,B1234=3, 23, B1234=4, 43, B1234=5,25, B1234=6, 28, B1234=7, 31, B1234=8, 39)</f>
        <v>43</v>
      </c>
      <c r="E1234" cm="1">
        <f t="array" ref="E1234">_xlfn.IFS(B1234=1, 3, B1234=2, 1,B1234=3, 6, B1234=4, 7, B1234=5,2, B1234=6, 1, B1234=7, 5, B1234=8, 1)</f>
        <v>7</v>
      </c>
      <c r="F1234" cm="1">
        <f t="array" ref="F1234">_xlfn.IFS(B1234=1, 910, B1234=2, 986,B1234=3, 1050, B1234=4, 1200, B1234=5,1013, B1234=6, 1100, B1234=7, 990, B1234=8, 902)</f>
        <v>1200</v>
      </c>
    </row>
    <row r="1235" spans="1:6" x14ac:dyDescent="0.35">
      <c r="A1235" t="s">
        <v>1234</v>
      </c>
      <c r="B1235">
        <v>7</v>
      </c>
      <c r="C1235" t="str" cm="1">
        <f t="array" ref="C1235">_xlfn.IFS(B1235=1, "John Brown", B1235=2, "Dragisa Nenadic",B1235=3, "Xi Zao Chen", B1235=4, "Hose Tartulo Bratulinjo", B1235=5, "Ana Tributi", B1235=6, "Timbe Gugutu", B1235=7, "Brendy Towers", B1235=8, "Hana Grun")</f>
        <v>Brendy Towers</v>
      </c>
      <c r="D1235" cm="1">
        <f t="array" ref="D1235">_xlfn.IFS(B1235=1, 20, B1235=2, 32,B1235=3, 23, B1235=4, 43, B1235=5,25, B1235=6, 28, B1235=7, 31, B1235=8, 39)</f>
        <v>31</v>
      </c>
      <c r="E1235" cm="1">
        <f t="array" ref="E1235">_xlfn.IFS(B1235=1, 3, B1235=2, 1,B1235=3, 6, B1235=4, 7, B1235=5,2, B1235=6, 1, B1235=7, 5, B1235=8, 1)</f>
        <v>5</v>
      </c>
      <c r="F1235" cm="1">
        <f t="array" ref="F1235">_xlfn.IFS(B1235=1, 910, B1235=2, 986,B1235=3, 1050, B1235=4, 1200, B1235=5,1013, B1235=6, 1100, B1235=7, 990, B1235=8, 902)</f>
        <v>990</v>
      </c>
    </row>
    <row r="1236" spans="1:6" x14ac:dyDescent="0.35">
      <c r="A1236" t="s">
        <v>1235</v>
      </c>
      <c r="B1236">
        <v>5</v>
      </c>
      <c r="C1236" t="str" cm="1">
        <f t="array" ref="C1236">_xlfn.IFS(B1236=1, "John Brown", B1236=2, "Dragisa Nenadic",B1236=3, "Xi Zao Chen", B1236=4, "Hose Tartulo Bratulinjo", B1236=5, "Ana Tributi", B1236=6, "Timbe Gugutu", B1236=7, "Brendy Towers", B1236=8, "Hana Grun")</f>
        <v>Ana Tributi</v>
      </c>
      <c r="D1236" cm="1">
        <f t="array" ref="D1236">_xlfn.IFS(B1236=1, 20, B1236=2, 32,B1236=3, 23, B1236=4, 43, B1236=5,25, B1236=6, 28, B1236=7, 31, B1236=8, 39)</f>
        <v>25</v>
      </c>
      <c r="E1236" cm="1">
        <f t="array" ref="E1236">_xlfn.IFS(B1236=1, 3, B1236=2, 1,B1236=3, 6, B1236=4, 7, B1236=5,2, B1236=6, 1, B1236=7, 5, B1236=8, 1)</f>
        <v>2</v>
      </c>
      <c r="F1236" cm="1">
        <f t="array" ref="F1236">_xlfn.IFS(B1236=1, 910, B1236=2, 986,B1236=3, 1050, B1236=4, 1200, B1236=5,1013, B1236=6, 1100, B1236=7, 990, B1236=8, 902)</f>
        <v>1013</v>
      </c>
    </row>
    <row r="1237" spans="1:6" x14ac:dyDescent="0.35">
      <c r="A1237" t="s">
        <v>1236</v>
      </c>
      <c r="B1237">
        <v>8</v>
      </c>
      <c r="C1237" t="str" cm="1">
        <f t="array" ref="C1237">_xlfn.IFS(B1237=1, "John Brown", B1237=2, "Dragisa Nenadic",B1237=3, "Xi Zao Chen", B1237=4, "Hose Tartulo Bratulinjo", B1237=5, "Ana Tributi", B1237=6, "Timbe Gugutu", B1237=7, "Brendy Towers", B1237=8, "Hana Grun")</f>
        <v>Hana Grun</v>
      </c>
      <c r="D1237" cm="1">
        <f t="array" ref="D1237">_xlfn.IFS(B1237=1, 20, B1237=2, 32,B1237=3, 23, B1237=4, 43, B1237=5,25, B1237=6, 28, B1237=7, 31, B1237=8, 39)</f>
        <v>39</v>
      </c>
      <c r="E1237" cm="1">
        <f t="array" ref="E1237">_xlfn.IFS(B1237=1, 3, B1237=2, 1,B1237=3, 6, B1237=4, 7, B1237=5,2, B1237=6, 1, B1237=7, 5, B1237=8, 1)</f>
        <v>1</v>
      </c>
      <c r="F1237" cm="1">
        <f t="array" ref="F1237">_xlfn.IFS(B1237=1, 910, B1237=2, 986,B1237=3, 1050, B1237=4, 1200, B1237=5,1013, B1237=6, 1100, B1237=7, 990, B1237=8, 902)</f>
        <v>902</v>
      </c>
    </row>
    <row r="1238" spans="1:6" x14ac:dyDescent="0.35">
      <c r="A1238" t="s">
        <v>1237</v>
      </c>
      <c r="B1238">
        <v>4</v>
      </c>
      <c r="C1238" t="str" cm="1">
        <f t="array" ref="C1238">_xlfn.IFS(B1238=1, "John Brown", B1238=2, "Dragisa Nenadic",B1238=3, "Xi Zao Chen", B1238=4, "Hose Tartulo Bratulinjo", B1238=5, "Ana Tributi", B1238=6, "Timbe Gugutu", B1238=7, "Brendy Towers", B1238=8, "Hana Grun")</f>
        <v>Hose Tartulo Bratulinjo</v>
      </c>
      <c r="D1238" cm="1">
        <f t="array" ref="D1238">_xlfn.IFS(B1238=1, 20, B1238=2, 32,B1238=3, 23, B1238=4, 43, B1238=5,25, B1238=6, 28, B1238=7, 31, B1238=8, 39)</f>
        <v>43</v>
      </c>
      <c r="E1238" cm="1">
        <f t="array" ref="E1238">_xlfn.IFS(B1238=1, 3, B1238=2, 1,B1238=3, 6, B1238=4, 7, B1238=5,2, B1238=6, 1, B1238=7, 5, B1238=8, 1)</f>
        <v>7</v>
      </c>
      <c r="F1238" cm="1">
        <f t="array" ref="F1238">_xlfn.IFS(B1238=1, 910, B1238=2, 986,B1238=3, 1050, B1238=4, 1200, B1238=5,1013, B1238=6, 1100, B1238=7, 990, B1238=8, 902)</f>
        <v>1200</v>
      </c>
    </row>
    <row r="1239" spans="1:6" x14ac:dyDescent="0.35">
      <c r="A1239" t="s">
        <v>1238</v>
      </c>
      <c r="B1239">
        <v>7</v>
      </c>
      <c r="C1239" t="str" cm="1">
        <f t="array" ref="C1239">_xlfn.IFS(B1239=1, "John Brown", B1239=2, "Dragisa Nenadic",B1239=3, "Xi Zao Chen", B1239=4, "Hose Tartulo Bratulinjo", B1239=5, "Ana Tributi", B1239=6, "Timbe Gugutu", B1239=7, "Brendy Towers", B1239=8, "Hana Grun")</f>
        <v>Brendy Towers</v>
      </c>
      <c r="D1239" cm="1">
        <f t="array" ref="D1239">_xlfn.IFS(B1239=1, 20, B1239=2, 32,B1239=3, 23, B1239=4, 43, B1239=5,25, B1239=6, 28, B1239=7, 31, B1239=8, 39)</f>
        <v>31</v>
      </c>
      <c r="E1239" cm="1">
        <f t="array" ref="E1239">_xlfn.IFS(B1239=1, 3, B1239=2, 1,B1239=3, 6, B1239=4, 7, B1239=5,2, B1239=6, 1, B1239=7, 5, B1239=8, 1)</f>
        <v>5</v>
      </c>
      <c r="F1239" cm="1">
        <f t="array" ref="F1239">_xlfn.IFS(B1239=1, 910, B1239=2, 986,B1239=3, 1050, B1239=4, 1200, B1239=5,1013, B1239=6, 1100, B1239=7, 990, B1239=8, 902)</f>
        <v>990</v>
      </c>
    </row>
    <row r="1240" spans="1:6" x14ac:dyDescent="0.35">
      <c r="A1240" t="s">
        <v>1239</v>
      </c>
      <c r="B1240">
        <v>4</v>
      </c>
      <c r="C1240" t="str" cm="1">
        <f t="array" ref="C1240">_xlfn.IFS(B1240=1, "John Brown", B1240=2, "Dragisa Nenadic",B1240=3, "Xi Zao Chen", B1240=4, "Hose Tartulo Bratulinjo", B1240=5, "Ana Tributi", B1240=6, "Timbe Gugutu", B1240=7, "Brendy Towers", B1240=8, "Hana Grun")</f>
        <v>Hose Tartulo Bratulinjo</v>
      </c>
      <c r="D1240" cm="1">
        <f t="array" ref="D1240">_xlfn.IFS(B1240=1, 20, B1240=2, 32,B1240=3, 23, B1240=4, 43, B1240=5,25, B1240=6, 28, B1240=7, 31, B1240=8, 39)</f>
        <v>43</v>
      </c>
      <c r="E1240" cm="1">
        <f t="array" ref="E1240">_xlfn.IFS(B1240=1, 3, B1240=2, 1,B1240=3, 6, B1240=4, 7, B1240=5,2, B1240=6, 1, B1240=7, 5, B1240=8, 1)</f>
        <v>7</v>
      </c>
      <c r="F1240" cm="1">
        <f t="array" ref="F1240">_xlfn.IFS(B1240=1, 910, B1240=2, 986,B1240=3, 1050, B1240=4, 1200, B1240=5,1013, B1240=6, 1100, B1240=7, 990, B1240=8, 902)</f>
        <v>1200</v>
      </c>
    </row>
    <row r="1241" spans="1:6" x14ac:dyDescent="0.35">
      <c r="A1241" t="s">
        <v>1240</v>
      </c>
      <c r="B1241">
        <v>5</v>
      </c>
      <c r="C1241" t="str" cm="1">
        <f t="array" ref="C1241">_xlfn.IFS(B1241=1, "John Brown", B1241=2, "Dragisa Nenadic",B1241=3, "Xi Zao Chen", B1241=4, "Hose Tartulo Bratulinjo", B1241=5, "Ana Tributi", B1241=6, "Timbe Gugutu", B1241=7, "Brendy Towers", B1241=8, "Hana Grun")</f>
        <v>Ana Tributi</v>
      </c>
      <c r="D1241" cm="1">
        <f t="array" ref="D1241">_xlfn.IFS(B1241=1, 20, B1241=2, 32,B1241=3, 23, B1241=4, 43, B1241=5,25, B1241=6, 28, B1241=7, 31, B1241=8, 39)</f>
        <v>25</v>
      </c>
      <c r="E1241" cm="1">
        <f t="array" ref="E1241">_xlfn.IFS(B1241=1, 3, B1241=2, 1,B1241=3, 6, B1241=4, 7, B1241=5,2, B1241=6, 1, B1241=7, 5, B1241=8, 1)</f>
        <v>2</v>
      </c>
      <c r="F1241" cm="1">
        <f t="array" ref="F1241">_xlfn.IFS(B1241=1, 910, B1241=2, 986,B1241=3, 1050, B1241=4, 1200, B1241=5,1013, B1241=6, 1100, B1241=7, 990, B1241=8, 902)</f>
        <v>1013</v>
      </c>
    </row>
    <row r="1242" spans="1:6" x14ac:dyDescent="0.35">
      <c r="A1242" t="s">
        <v>1241</v>
      </c>
      <c r="B1242">
        <v>6</v>
      </c>
      <c r="C1242" t="str" cm="1">
        <f t="array" ref="C1242">_xlfn.IFS(B1242=1, "John Brown", B1242=2, "Dragisa Nenadic",B1242=3, "Xi Zao Chen", B1242=4, "Hose Tartulo Bratulinjo", B1242=5, "Ana Tributi", B1242=6, "Timbe Gugutu", B1242=7, "Brendy Towers", B1242=8, "Hana Grun")</f>
        <v>Timbe Gugutu</v>
      </c>
      <c r="D1242" cm="1">
        <f t="array" ref="D1242">_xlfn.IFS(B1242=1, 20, B1242=2, 32,B1242=3, 23, B1242=4, 43, B1242=5,25, B1242=6, 28, B1242=7, 31, B1242=8, 39)</f>
        <v>28</v>
      </c>
      <c r="E1242" cm="1">
        <f t="array" ref="E1242">_xlfn.IFS(B1242=1, 3, B1242=2, 1,B1242=3, 6, B1242=4, 7, B1242=5,2, B1242=6, 1, B1242=7, 5, B1242=8, 1)</f>
        <v>1</v>
      </c>
      <c r="F1242" cm="1">
        <f t="array" ref="F1242">_xlfn.IFS(B1242=1, 910, B1242=2, 986,B1242=3, 1050, B1242=4, 1200, B1242=5,1013, B1242=6, 1100, B1242=7, 990, B1242=8, 902)</f>
        <v>1100</v>
      </c>
    </row>
    <row r="1243" spans="1:6" x14ac:dyDescent="0.35">
      <c r="A1243" t="s">
        <v>1242</v>
      </c>
      <c r="B1243">
        <v>2</v>
      </c>
      <c r="C1243" t="str" cm="1">
        <f t="array" ref="C1243">_xlfn.IFS(B1243=1, "John Brown", B1243=2, "Dragisa Nenadic",B1243=3, "Xi Zao Chen", B1243=4, "Hose Tartulo Bratulinjo", B1243=5, "Ana Tributi", B1243=6, "Timbe Gugutu", B1243=7, "Brendy Towers", B1243=8, "Hana Grun")</f>
        <v>Dragisa Nenadic</v>
      </c>
      <c r="D1243" cm="1">
        <f t="array" ref="D1243">_xlfn.IFS(B1243=1, 20, B1243=2, 32,B1243=3, 23, B1243=4, 43, B1243=5,25, B1243=6, 28, B1243=7, 31, B1243=8, 39)</f>
        <v>32</v>
      </c>
      <c r="E1243" cm="1">
        <f t="array" ref="E1243">_xlfn.IFS(B1243=1, 3, B1243=2, 1,B1243=3, 6, B1243=4, 7, B1243=5,2, B1243=6, 1, B1243=7, 5, B1243=8, 1)</f>
        <v>1</v>
      </c>
      <c r="F1243" cm="1">
        <f t="array" ref="F1243">_xlfn.IFS(B1243=1, 910, B1243=2, 986,B1243=3, 1050, B1243=4, 1200, B1243=5,1013, B1243=6, 1100, B1243=7, 990, B1243=8, 902)</f>
        <v>986</v>
      </c>
    </row>
    <row r="1244" spans="1:6" x14ac:dyDescent="0.35">
      <c r="A1244" t="s">
        <v>1243</v>
      </c>
      <c r="B1244">
        <v>2</v>
      </c>
      <c r="C1244" t="str" cm="1">
        <f t="array" ref="C1244">_xlfn.IFS(B1244=1, "John Brown", B1244=2, "Dragisa Nenadic",B1244=3, "Xi Zao Chen", B1244=4, "Hose Tartulo Bratulinjo", B1244=5, "Ana Tributi", B1244=6, "Timbe Gugutu", B1244=7, "Brendy Towers", B1244=8, "Hana Grun")</f>
        <v>Dragisa Nenadic</v>
      </c>
      <c r="D1244" cm="1">
        <f t="array" ref="D1244">_xlfn.IFS(B1244=1, 20, B1244=2, 32,B1244=3, 23, B1244=4, 43, B1244=5,25, B1244=6, 28, B1244=7, 31, B1244=8, 39)</f>
        <v>32</v>
      </c>
      <c r="E1244" cm="1">
        <f t="array" ref="E1244">_xlfn.IFS(B1244=1, 3, B1244=2, 1,B1244=3, 6, B1244=4, 7, B1244=5,2, B1244=6, 1, B1244=7, 5, B1244=8, 1)</f>
        <v>1</v>
      </c>
      <c r="F1244" cm="1">
        <f t="array" ref="F1244">_xlfn.IFS(B1244=1, 910, B1244=2, 986,B1244=3, 1050, B1244=4, 1200, B1244=5,1013, B1244=6, 1100, B1244=7, 990, B1244=8, 902)</f>
        <v>986</v>
      </c>
    </row>
    <row r="1245" spans="1:6" x14ac:dyDescent="0.35">
      <c r="A1245" t="s">
        <v>1244</v>
      </c>
      <c r="B1245">
        <v>3</v>
      </c>
      <c r="C1245" t="str" cm="1">
        <f t="array" ref="C1245">_xlfn.IFS(B1245=1, "John Brown", B1245=2, "Dragisa Nenadic",B1245=3, "Xi Zao Chen", B1245=4, "Hose Tartulo Bratulinjo", B1245=5, "Ana Tributi", B1245=6, "Timbe Gugutu", B1245=7, "Brendy Towers", B1245=8, "Hana Grun")</f>
        <v>Xi Zao Chen</v>
      </c>
      <c r="D1245" cm="1">
        <f t="array" ref="D1245">_xlfn.IFS(B1245=1, 20, B1245=2, 32,B1245=3, 23, B1245=4, 43, B1245=5,25, B1245=6, 28, B1245=7, 31, B1245=8, 39)</f>
        <v>23</v>
      </c>
      <c r="E1245" cm="1">
        <f t="array" ref="E1245">_xlfn.IFS(B1245=1, 3, B1245=2, 1,B1245=3, 6, B1245=4, 7, B1245=5,2, B1245=6, 1, B1245=7, 5, B1245=8, 1)</f>
        <v>6</v>
      </c>
      <c r="F1245" cm="1">
        <f t="array" ref="F1245">_xlfn.IFS(B1245=1, 910, B1245=2, 986,B1245=3, 1050, B1245=4, 1200, B1245=5,1013, B1245=6, 1100, B1245=7, 990, B1245=8, 902)</f>
        <v>1050</v>
      </c>
    </row>
    <row r="1246" spans="1:6" x14ac:dyDescent="0.35">
      <c r="A1246" t="s">
        <v>1245</v>
      </c>
      <c r="B1246">
        <v>5</v>
      </c>
      <c r="C1246" t="str" cm="1">
        <f t="array" ref="C1246">_xlfn.IFS(B1246=1, "John Brown", B1246=2, "Dragisa Nenadic",B1246=3, "Xi Zao Chen", B1246=4, "Hose Tartulo Bratulinjo", B1246=5, "Ana Tributi", B1246=6, "Timbe Gugutu", B1246=7, "Brendy Towers", B1246=8, "Hana Grun")</f>
        <v>Ana Tributi</v>
      </c>
      <c r="D1246" cm="1">
        <f t="array" ref="D1246">_xlfn.IFS(B1246=1, 20, B1246=2, 32,B1246=3, 23, B1246=4, 43, B1246=5,25, B1246=6, 28, B1246=7, 31, B1246=8, 39)</f>
        <v>25</v>
      </c>
      <c r="E1246" cm="1">
        <f t="array" ref="E1246">_xlfn.IFS(B1246=1, 3, B1246=2, 1,B1246=3, 6, B1246=4, 7, B1246=5,2, B1246=6, 1, B1246=7, 5, B1246=8, 1)</f>
        <v>2</v>
      </c>
      <c r="F1246" cm="1">
        <f t="array" ref="F1246">_xlfn.IFS(B1246=1, 910, B1246=2, 986,B1246=3, 1050, B1246=4, 1200, B1246=5,1013, B1246=6, 1100, B1246=7, 990, B1246=8, 902)</f>
        <v>1013</v>
      </c>
    </row>
    <row r="1247" spans="1:6" x14ac:dyDescent="0.35">
      <c r="A1247" t="s">
        <v>1246</v>
      </c>
      <c r="B1247">
        <v>3</v>
      </c>
      <c r="C1247" t="str" cm="1">
        <f t="array" ref="C1247">_xlfn.IFS(B1247=1, "John Brown", B1247=2, "Dragisa Nenadic",B1247=3, "Xi Zao Chen", B1247=4, "Hose Tartulo Bratulinjo", B1247=5, "Ana Tributi", B1247=6, "Timbe Gugutu", B1247=7, "Brendy Towers", B1247=8, "Hana Grun")</f>
        <v>Xi Zao Chen</v>
      </c>
      <c r="D1247" cm="1">
        <f t="array" ref="D1247">_xlfn.IFS(B1247=1, 20, B1247=2, 32,B1247=3, 23, B1247=4, 43, B1247=5,25, B1247=6, 28, B1247=7, 31, B1247=8, 39)</f>
        <v>23</v>
      </c>
      <c r="E1247" cm="1">
        <f t="array" ref="E1247">_xlfn.IFS(B1247=1, 3, B1247=2, 1,B1247=3, 6, B1247=4, 7, B1247=5,2, B1247=6, 1, B1247=7, 5, B1247=8, 1)</f>
        <v>6</v>
      </c>
      <c r="F1247" cm="1">
        <f t="array" ref="F1247">_xlfn.IFS(B1247=1, 910, B1247=2, 986,B1247=3, 1050, B1247=4, 1200, B1247=5,1013, B1247=6, 1100, B1247=7, 990, B1247=8, 902)</f>
        <v>1050</v>
      </c>
    </row>
    <row r="1248" spans="1:6" x14ac:dyDescent="0.35">
      <c r="A1248" t="s">
        <v>1247</v>
      </c>
      <c r="B1248">
        <v>2</v>
      </c>
      <c r="C1248" t="str" cm="1">
        <f t="array" ref="C1248">_xlfn.IFS(B1248=1, "John Brown", B1248=2, "Dragisa Nenadic",B1248=3, "Xi Zao Chen", B1248=4, "Hose Tartulo Bratulinjo", B1248=5, "Ana Tributi", B1248=6, "Timbe Gugutu", B1248=7, "Brendy Towers", B1248=8, "Hana Grun")</f>
        <v>Dragisa Nenadic</v>
      </c>
      <c r="D1248" cm="1">
        <f t="array" ref="D1248">_xlfn.IFS(B1248=1, 20, B1248=2, 32,B1248=3, 23, B1248=4, 43, B1248=5,25, B1248=6, 28, B1248=7, 31, B1248=8, 39)</f>
        <v>32</v>
      </c>
      <c r="E1248" cm="1">
        <f t="array" ref="E1248">_xlfn.IFS(B1248=1, 3, B1248=2, 1,B1248=3, 6, B1248=4, 7, B1248=5,2, B1248=6, 1, B1248=7, 5, B1248=8, 1)</f>
        <v>1</v>
      </c>
      <c r="F1248" cm="1">
        <f t="array" ref="F1248">_xlfn.IFS(B1248=1, 910, B1248=2, 986,B1248=3, 1050, B1248=4, 1200, B1248=5,1013, B1248=6, 1100, B1248=7, 990, B1248=8, 902)</f>
        <v>986</v>
      </c>
    </row>
    <row r="1249" spans="1:6" x14ac:dyDescent="0.35">
      <c r="A1249" t="s">
        <v>1248</v>
      </c>
      <c r="B1249">
        <v>4</v>
      </c>
      <c r="C1249" t="str" cm="1">
        <f t="array" ref="C1249">_xlfn.IFS(B1249=1, "John Brown", B1249=2, "Dragisa Nenadic",B1249=3, "Xi Zao Chen", B1249=4, "Hose Tartulo Bratulinjo", B1249=5, "Ana Tributi", B1249=6, "Timbe Gugutu", B1249=7, "Brendy Towers", B1249=8, "Hana Grun")</f>
        <v>Hose Tartulo Bratulinjo</v>
      </c>
      <c r="D1249" cm="1">
        <f t="array" ref="D1249">_xlfn.IFS(B1249=1, 20, B1249=2, 32,B1249=3, 23, B1249=4, 43, B1249=5,25, B1249=6, 28, B1249=7, 31, B1249=8, 39)</f>
        <v>43</v>
      </c>
      <c r="E1249" cm="1">
        <f t="array" ref="E1249">_xlfn.IFS(B1249=1, 3, B1249=2, 1,B1249=3, 6, B1249=4, 7, B1249=5,2, B1249=6, 1, B1249=7, 5, B1249=8, 1)</f>
        <v>7</v>
      </c>
      <c r="F1249" cm="1">
        <f t="array" ref="F1249">_xlfn.IFS(B1249=1, 910, B1249=2, 986,B1249=3, 1050, B1249=4, 1200, B1249=5,1013, B1249=6, 1100, B1249=7, 990, B1249=8, 902)</f>
        <v>1200</v>
      </c>
    </row>
    <row r="1250" spans="1:6" x14ac:dyDescent="0.35">
      <c r="A1250" t="s">
        <v>1249</v>
      </c>
      <c r="B1250">
        <v>1</v>
      </c>
      <c r="C1250" t="str" cm="1">
        <f t="array" ref="C1250">_xlfn.IFS(B1250=1, "John Brown", B1250=2, "Dragisa Nenadic",B1250=3, "Xi Zao Chen", B1250=4, "Hose Tartulo Bratulinjo", B1250=5, "Ana Tributi", B1250=6, "Timbe Gugutu", B1250=7, "Brendy Towers", B1250=8, "Hana Grun")</f>
        <v>John Brown</v>
      </c>
      <c r="D1250" cm="1">
        <f t="array" ref="D1250">_xlfn.IFS(B1250=1, 20, B1250=2, 32,B1250=3, 23, B1250=4, 43, B1250=5,25, B1250=6, 28, B1250=7, 31, B1250=8, 39)</f>
        <v>20</v>
      </c>
      <c r="E1250" cm="1">
        <f t="array" ref="E1250">_xlfn.IFS(B1250=1, 3, B1250=2, 1,B1250=3, 6, B1250=4, 7, B1250=5,2, B1250=6, 1, B1250=7, 5, B1250=8, 1)</f>
        <v>3</v>
      </c>
      <c r="F1250" cm="1">
        <f t="array" ref="F1250">_xlfn.IFS(B1250=1, 910, B1250=2, 986,B1250=3, 1050, B1250=4, 1200, B1250=5,1013, B1250=6, 1100, B1250=7, 990, B1250=8, 902)</f>
        <v>910</v>
      </c>
    </row>
    <row r="1251" spans="1:6" x14ac:dyDescent="0.35">
      <c r="A1251" t="s">
        <v>1250</v>
      </c>
      <c r="B1251">
        <v>2</v>
      </c>
      <c r="C1251" t="str" cm="1">
        <f t="array" ref="C1251">_xlfn.IFS(B1251=1, "John Brown", B1251=2, "Dragisa Nenadic",B1251=3, "Xi Zao Chen", B1251=4, "Hose Tartulo Bratulinjo", B1251=5, "Ana Tributi", B1251=6, "Timbe Gugutu", B1251=7, "Brendy Towers", B1251=8, "Hana Grun")</f>
        <v>Dragisa Nenadic</v>
      </c>
      <c r="D1251" cm="1">
        <f t="array" ref="D1251">_xlfn.IFS(B1251=1, 20, B1251=2, 32,B1251=3, 23, B1251=4, 43, B1251=5,25, B1251=6, 28, B1251=7, 31, B1251=8, 39)</f>
        <v>32</v>
      </c>
      <c r="E1251" cm="1">
        <f t="array" ref="E1251">_xlfn.IFS(B1251=1, 3, B1251=2, 1,B1251=3, 6, B1251=4, 7, B1251=5,2, B1251=6, 1, B1251=7, 5, B1251=8, 1)</f>
        <v>1</v>
      </c>
      <c r="F1251" cm="1">
        <f t="array" ref="F1251">_xlfn.IFS(B1251=1, 910, B1251=2, 986,B1251=3, 1050, B1251=4, 1200, B1251=5,1013, B1251=6, 1100, B1251=7, 990, B1251=8, 902)</f>
        <v>986</v>
      </c>
    </row>
    <row r="1252" spans="1:6" x14ac:dyDescent="0.35">
      <c r="A1252" t="s">
        <v>1251</v>
      </c>
      <c r="B1252">
        <v>4</v>
      </c>
      <c r="C1252" t="str" cm="1">
        <f t="array" ref="C1252">_xlfn.IFS(B1252=1, "John Brown", B1252=2, "Dragisa Nenadic",B1252=3, "Xi Zao Chen", B1252=4, "Hose Tartulo Bratulinjo", B1252=5, "Ana Tributi", B1252=6, "Timbe Gugutu", B1252=7, "Brendy Towers", B1252=8, "Hana Grun")</f>
        <v>Hose Tartulo Bratulinjo</v>
      </c>
      <c r="D1252" cm="1">
        <f t="array" ref="D1252">_xlfn.IFS(B1252=1, 20, B1252=2, 32,B1252=3, 23, B1252=4, 43, B1252=5,25, B1252=6, 28, B1252=7, 31, B1252=8, 39)</f>
        <v>43</v>
      </c>
      <c r="E1252" cm="1">
        <f t="array" ref="E1252">_xlfn.IFS(B1252=1, 3, B1252=2, 1,B1252=3, 6, B1252=4, 7, B1252=5,2, B1252=6, 1, B1252=7, 5, B1252=8, 1)</f>
        <v>7</v>
      </c>
      <c r="F1252" cm="1">
        <f t="array" ref="F1252">_xlfn.IFS(B1252=1, 910, B1252=2, 986,B1252=3, 1050, B1252=4, 1200, B1252=5,1013, B1252=6, 1100, B1252=7, 990, B1252=8, 902)</f>
        <v>1200</v>
      </c>
    </row>
    <row r="1253" spans="1:6" x14ac:dyDescent="0.35">
      <c r="A1253" t="s">
        <v>1252</v>
      </c>
      <c r="B1253">
        <v>2</v>
      </c>
      <c r="C1253" t="str" cm="1">
        <f t="array" ref="C1253">_xlfn.IFS(B1253=1, "John Brown", B1253=2, "Dragisa Nenadic",B1253=3, "Xi Zao Chen", B1253=4, "Hose Tartulo Bratulinjo", B1253=5, "Ana Tributi", B1253=6, "Timbe Gugutu", B1253=7, "Brendy Towers", B1253=8, "Hana Grun")</f>
        <v>Dragisa Nenadic</v>
      </c>
      <c r="D1253" cm="1">
        <f t="array" ref="D1253">_xlfn.IFS(B1253=1, 20, B1253=2, 32,B1253=3, 23, B1253=4, 43, B1253=5,25, B1253=6, 28, B1253=7, 31, B1253=8, 39)</f>
        <v>32</v>
      </c>
      <c r="E1253" cm="1">
        <f t="array" ref="E1253">_xlfn.IFS(B1253=1, 3, B1253=2, 1,B1253=3, 6, B1253=4, 7, B1253=5,2, B1253=6, 1, B1253=7, 5, B1253=8, 1)</f>
        <v>1</v>
      </c>
      <c r="F1253" cm="1">
        <f t="array" ref="F1253">_xlfn.IFS(B1253=1, 910, B1253=2, 986,B1253=3, 1050, B1253=4, 1200, B1253=5,1013, B1253=6, 1100, B1253=7, 990, B1253=8, 902)</f>
        <v>986</v>
      </c>
    </row>
    <row r="1254" spans="1:6" x14ac:dyDescent="0.35">
      <c r="A1254" t="s">
        <v>1253</v>
      </c>
      <c r="B1254">
        <v>3</v>
      </c>
      <c r="C1254" t="str" cm="1">
        <f t="array" ref="C1254">_xlfn.IFS(B1254=1, "John Brown", B1254=2, "Dragisa Nenadic",B1254=3, "Xi Zao Chen", B1254=4, "Hose Tartulo Bratulinjo", B1254=5, "Ana Tributi", B1254=6, "Timbe Gugutu", B1254=7, "Brendy Towers", B1254=8, "Hana Grun")</f>
        <v>Xi Zao Chen</v>
      </c>
      <c r="D1254" cm="1">
        <f t="array" ref="D1254">_xlfn.IFS(B1254=1, 20, B1254=2, 32,B1254=3, 23, B1254=4, 43, B1254=5,25, B1254=6, 28, B1254=7, 31, B1254=8, 39)</f>
        <v>23</v>
      </c>
      <c r="E1254" cm="1">
        <f t="array" ref="E1254">_xlfn.IFS(B1254=1, 3, B1254=2, 1,B1254=3, 6, B1254=4, 7, B1254=5,2, B1254=6, 1, B1254=7, 5, B1254=8, 1)</f>
        <v>6</v>
      </c>
      <c r="F1254" cm="1">
        <f t="array" ref="F1254">_xlfn.IFS(B1254=1, 910, B1254=2, 986,B1254=3, 1050, B1254=4, 1200, B1254=5,1013, B1254=6, 1100, B1254=7, 990, B1254=8, 902)</f>
        <v>1050</v>
      </c>
    </row>
    <row r="1255" spans="1:6" x14ac:dyDescent="0.35">
      <c r="A1255" t="s">
        <v>1254</v>
      </c>
      <c r="B1255">
        <v>6</v>
      </c>
      <c r="C1255" t="str" cm="1">
        <f t="array" ref="C1255">_xlfn.IFS(B1255=1, "John Brown", B1255=2, "Dragisa Nenadic",B1255=3, "Xi Zao Chen", B1255=4, "Hose Tartulo Bratulinjo", B1255=5, "Ana Tributi", B1255=6, "Timbe Gugutu", B1255=7, "Brendy Towers", B1255=8, "Hana Grun")</f>
        <v>Timbe Gugutu</v>
      </c>
      <c r="D1255" cm="1">
        <f t="array" ref="D1255">_xlfn.IFS(B1255=1, 20, B1255=2, 32,B1255=3, 23, B1255=4, 43, B1255=5,25, B1255=6, 28, B1255=7, 31, B1255=8, 39)</f>
        <v>28</v>
      </c>
      <c r="E1255" cm="1">
        <f t="array" ref="E1255">_xlfn.IFS(B1255=1, 3, B1255=2, 1,B1255=3, 6, B1255=4, 7, B1255=5,2, B1255=6, 1, B1255=7, 5, B1255=8, 1)</f>
        <v>1</v>
      </c>
      <c r="F1255" cm="1">
        <f t="array" ref="F1255">_xlfn.IFS(B1255=1, 910, B1255=2, 986,B1255=3, 1050, B1255=4, 1200, B1255=5,1013, B1255=6, 1100, B1255=7, 990, B1255=8, 902)</f>
        <v>1100</v>
      </c>
    </row>
    <row r="1256" spans="1:6" x14ac:dyDescent="0.35">
      <c r="A1256" t="s">
        <v>1255</v>
      </c>
      <c r="B1256">
        <v>3</v>
      </c>
      <c r="C1256" t="str" cm="1">
        <f t="array" ref="C1256">_xlfn.IFS(B1256=1, "John Brown", B1256=2, "Dragisa Nenadic",B1256=3, "Xi Zao Chen", B1256=4, "Hose Tartulo Bratulinjo", B1256=5, "Ana Tributi", B1256=6, "Timbe Gugutu", B1256=7, "Brendy Towers", B1256=8, "Hana Grun")</f>
        <v>Xi Zao Chen</v>
      </c>
      <c r="D1256" cm="1">
        <f t="array" ref="D1256">_xlfn.IFS(B1256=1, 20, B1256=2, 32,B1256=3, 23, B1256=4, 43, B1256=5,25, B1256=6, 28, B1256=7, 31, B1256=8, 39)</f>
        <v>23</v>
      </c>
      <c r="E1256" cm="1">
        <f t="array" ref="E1256">_xlfn.IFS(B1256=1, 3, B1256=2, 1,B1256=3, 6, B1256=4, 7, B1256=5,2, B1256=6, 1, B1256=7, 5, B1256=8, 1)</f>
        <v>6</v>
      </c>
      <c r="F1256" cm="1">
        <f t="array" ref="F1256">_xlfn.IFS(B1256=1, 910, B1256=2, 986,B1256=3, 1050, B1256=4, 1200, B1256=5,1013, B1256=6, 1100, B1256=7, 990, B1256=8, 902)</f>
        <v>1050</v>
      </c>
    </row>
    <row r="1257" spans="1:6" x14ac:dyDescent="0.35">
      <c r="A1257" t="s">
        <v>1256</v>
      </c>
      <c r="B1257">
        <v>5</v>
      </c>
      <c r="C1257" t="str" cm="1">
        <f t="array" ref="C1257">_xlfn.IFS(B1257=1, "John Brown", B1257=2, "Dragisa Nenadic",B1257=3, "Xi Zao Chen", B1257=4, "Hose Tartulo Bratulinjo", B1257=5, "Ana Tributi", B1257=6, "Timbe Gugutu", B1257=7, "Brendy Towers", B1257=8, "Hana Grun")</f>
        <v>Ana Tributi</v>
      </c>
      <c r="D1257" cm="1">
        <f t="array" ref="D1257">_xlfn.IFS(B1257=1, 20, B1257=2, 32,B1257=3, 23, B1257=4, 43, B1257=5,25, B1257=6, 28, B1257=7, 31, B1257=8, 39)</f>
        <v>25</v>
      </c>
      <c r="E1257" cm="1">
        <f t="array" ref="E1257">_xlfn.IFS(B1257=1, 3, B1257=2, 1,B1257=3, 6, B1257=4, 7, B1257=5,2, B1257=6, 1, B1257=7, 5, B1257=8, 1)</f>
        <v>2</v>
      </c>
      <c r="F1257" cm="1">
        <f t="array" ref="F1257">_xlfn.IFS(B1257=1, 910, B1257=2, 986,B1257=3, 1050, B1257=4, 1200, B1257=5,1013, B1257=6, 1100, B1257=7, 990, B1257=8, 902)</f>
        <v>1013</v>
      </c>
    </row>
    <row r="1258" spans="1:6" x14ac:dyDescent="0.35">
      <c r="A1258" t="s">
        <v>1257</v>
      </c>
      <c r="B1258">
        <v>8</v>
      </c>
      <c r="C1258" t="str" cm="1">
        <f t="array" ref="C1258">_xlfn.IFS(B1258=1, "John Brown", B1258=2, "Dragisa Nenadic",B1258=3, "Xi Zao Chen", B1258=4, "Hose Tartulo Bratulinjo", B1258=5, "Ana Tributi", B1258=6, "Timbe Gugutu", B1258=7, "Brendy Towers", B1258=8, "Hana Grun")</f>
        <v>Hana Grun</v>
      </c>
      <c r="D1258" cm="1">
        <f t="array" ref="D1258">_xlfn.IFS(B1258=1, 20, B1258=2, 32,B1258=3, 23, B1258=4, 43, B1258=5,25, B1258=6, 28, B1258=7, 31, B1258=8, 39)</f>
        <v>39</v>
      </c>
      <c r="E1258" cm="1">
        <f t="array" ref="E1258">_xlfn.IFS(B1258=1, 3, B1258=2, 1,B1258=3, 6, B1258=4, 7, B1258=5,2, B1258=6, 1, B1258=7, 5, B1258=8, 1)</f>
        <v>1</v>
      </c>
      <c r="F1258" cm="1">
        <f t="array" ref="F1258">_xlfn.IFS(B1258=1, 910, B1258=2, 986,B1258=3, 1050, B1258=4, 1200, B1258=5,1013, B1258=6, 1100, B1258=7, 990, B1258=8, 902)</f>
        <v>902</v>
      </c>
    </row>
    <row r="1259" spans="1:6" x14ac:dyDescent="0.35">
      <c r="A1259" t="s">
        <v>1258</v>
      </c>
      <c r="B1259">
        <v>1</v>
      </c>
      <c r="C1259" t="str" cm="1">
        <f t="array" ref="C1259">_xlfn.IFS(B1259=1, "John Brown", B1259=2, "Dragisa Nenadic",B1259=3, "Xi Zao Chen", B1259=4, "Hose Tartulo Bratulinjo", B1259=5, "Ana Tributi", B1259=6, "Timbe Gugutu", B1259=7, "Brendy Towers", B1259=8, "Hana Grun")</f>
        <v>John Brown</v>
      </c>
      <c r="D1259" cm="1">
        <f t="array" ref="D1259">_xlfn.IFS(B1259=1, 20, B1259=2, 32,B1259=3, 23, B1259=4, 43, B1259=5,25, B1259=6, 28, B1259=7, 31, B1259=8, 39)</f>
        <v>20</v>
      </c>
      <c r="E1259" cm="1">
        <f t="array" ref="E1259">_xlfn.IFS(B1259=1, 3, B1259=2, 1,B1259=3, 6, B1259=4, 7, B1259=5,2, B1259=6, 1, B1259=7, 5, B1259=8, 1)</f>
        <v>3</v>
      </c>
      <c r="F1259" cm="1">
        <f t="array" ref="F1259">_xlfn.IFS(B1259=1, 910, B1259=2, 986,B1259=3, 1050, B1259=4, 1200, B1259=5,1013, B1259=6, 1100, B1259=7, 990, B1259=8, 902)</f>
        <v>910</v>
      </c>
    </row>
    <row r="1260" spans="1:6" x14ac:dyDescent="0.35">
      <c r="A1260" t="s">
        <v>1259</v>
      </c>
      <c r="B1260">
        <v>8</v>
      </c>
      <c r="C1260" t="str" cm="1">
        <f t="array" ref="C1260">_xlfn.IFS(B1260=1, "John Brown", B1260=2, "Dragisa Nenadic",B1260=3, "Xi Zao Chen", B1260=4, "Hose Tartulo Bratulinjo", B1260=5, "Ana Tributi", B1260=6, "Timbe Gugutu", B1260=7, "Brendy Towers", B1260=8, "Hana Grun")</f>
        <v>Hana Grun</v>
      </c>
      <c r="D1260" cm="1">
        <f t="array" ref="D1260">_xlfn.IFS(B1260=1, 20, B1260=2, 32,B1260=3, 23, B1260=4, 43, B1260=5,25, B1260=6, 28, B1260=7, 31, B1260=8, 39)</f>
        <v>39</v>
      </c>
      <c r="E1260" cm="1">
        <f t="array" ref="E1260">_xlfn.IFS(B1260=1, 3, B1260=2, 1,B1260=3, 6, B1260=4, 7, B1260=5,2, B1260=6, 1, B1260=7, 5, B1260=8, 1)</f>
        <v>1</v>
      </c>
      <c r="F1260" cm="1">
        <f t="array" ref="F1260">_xlfn.IFS(B1260=1, 910, B1260=2, 986,B1260=3, 1050, B1260=4, 1200, B1260=5,1013, B1260=6, 1100, B1260=7, 990, B1260=8, 902)</f>
        <v>902</v>
      </c>
    </row>
    <row r="1261" spans="1:6" x14ac:dyDescent="0.35">
      <c r="A1261" t="s">
        <v>1260</v>
      </c>
      <c r="B1261">
        <v>2</v>
      </c>
      <c r="C1261" t="str" cm="1">
        <f t="array" ref="C1261">_xlfn.IFS(B1261=1, "John Brown", B1261=2, "Dragisa Nenadic",B1261=3, "Xi Zao Chen", B1261=4, "Hose Tartulo Bratulinjo", B1261=5, "Ana Tributi", B1261=6, "Timbe Gugutu", B1261=7, "Brendy Towers", B1261=8, "Hana Grun")</f>
        <v>Dragisa Nenadic</v>
      </c>
      <c r="D1261" cm="1">
        <f t="array" ref="D1261">_xlfn.IFS(B1261=1, 20, B1261=2, 32,B1261=3, 23, B1261=4, 43, B1261=5,25, B1261=6, 28, B1261=7, 31, B1261=8, 39)</f>
        <v>32</v>
      </c>
      <c r="E1261" cm="1">
        <f t="array" ref="E1261">_xlfn.IFS(B1261=1, 3, B1261=2, 1,B1261=3, 6, B1261=4, 7, B1261=5,2, B1261=6, 1, B1261=7, 5, B1261=8, 1)</f>
        <v>1</v>
      </c>
      <c r="F1261" cm="1">
        <f t="array" ref="F1261">_xlfn.IFS(B1261=1, 910, B1261=2, 986,B1261=3, 1050, B1261=4, 1200, B1261=5,1013, B1261=6, 1100, B1261=7, 990, B1261=8, 902)</f>
        <v>986</v>
      </c>
    </row>
    <row r="1262" spans="1:6" x14ac:dyDescent="0.35">
      <c r="A1262" t="s">
        <v>1261</v>
      </c>
      <c r="B1262">
        <v>1</v>
      </c>
      <c r="C1262" t="str" cm="1">
        <f t="array" ref="C1262">_xlfn.IFS(B1262=1, "John Brown", B1262=2, "Dragisa Nenadic",B1262=3, "Xi Zao Chen", B1262=4, "Hose Tartulo Bratulinjo", B1262=5, "Ana Tributi", B1262=6, "Timbe Gugutu", B1262=7, "Brendy Towers", B1262=8, "Hana Grun")</f>
        <v>John Brown</v>
      </c>
      <c r="D1262" cm="1">
        <f t="array" ref="D1262">_xlfn.IFS(B1262=1, 20, B1262=2, 32,B1262=3, 23, B1262=4, 43, B1262=5,25, B1262=6, 28, B1262=7, 31, B1262=8, 39)</f>
        <v>20</v>
      </c>
      <c r="E1262" cm="1">
        <f t="array" ref="E1262">_xlfn.IFS(B1262=1, 3, B1262=2, 1,B1262=3, 6, B1262=4, 7, B1262=5,2, B1262=6, 1, B1262=7, 5, B1262=8, 1)</f>
        <v>3</v>
      </c>
      <c r="F1262" cm="1">
        <f t="array" ref="F1262">_xlfn.IFS(B1262=1, 910, B1262=2, 986,B1262=3, 1050, B1262=4, 1200, B1262=5,1013, B1262=6, 1100, B1262=7, 990, B1262=8, 902)</f>
        <v>910</v>
      </c>
    </row>
    <row r="1263" spans="1:6" x14ac:dyDescent="0.35">
      <c r="A1263" t="s">
        <v>1262</v>
      </c>
      <c r="B1263">
        <v>6</v>
      </c>
      <c r="C1263" t="str" cm="1">
        <f t="array" ref="C1263">_xlfn.IFS(B1263=1, "John Brown", B1263=2, "Dragisa Nenadic",B1263=3, "Xi Zao Chen", B1263=4, "Hose Tartulo Bratulinjo", B1263=5, "Ana Tributi", B1263=6, "Timbe Gugutu", B1263=7, "Brendy Towers", B1263=8, "Hana Grun")</f>
        <v>Timbe Gugutu</v>
      </c>
      <c r="D1263" cm="1">
        <f t="array" ref="D1263">_xlfn.IFS(B1263=1, 20, B1263=2, 32,B1263=3, 23, B1263=4, 43, B1263=5,25, B1263=6, 28, B1263=7, 31, B1263=8, 39)</f>
        <v>28</v>
      </c>
      <c r="E1263" cm="1">
        <f t="array" ref="E1263">_xlfn.IFS(B1263=1, 3, B1263=2, 1,B1263=3, 6, B1263=4, 7, B1263=5,2, B1263=6, 1, B1263=7, 5, B1263=8, 1)</f>
        <v>1</v>
      </c>
      <c r="F1263" cm="1">
        <f t="array" ref="F1263">_xlfn.IFS(B1263=1, 910, B1263=2, 986,B1263=3, 1050, B1263=4, 1200, B1263=5,1013, B1263=6, 1100, B1263=7, 990, B1263=8, 902)</f>
        <v>1100</v>
      </c>
    </row>
    <row r="1264" spans="1:6" x14ac:dyDescent="0.35">
      <c r="A1264" t="s">
        <v>1263</v>
      </c>
      <c r="B1264">
        <v>2</v>
      </c>
      <c r="C1264" t="str" cm="1">
        <f t="array" ref="C1264">_xlfn.IFS(B1264=1, "John Brown", B1264=2, "Dragisa Nenadic",B1264=3, "Xi Zao Chen", B1264=4, "Hose Tartulo Bratulinjo", B1264=5, "Ana Tributi", B1264=6, "Timbe Gugutu", B1264=7, "Brendy Towers", B1264=8, "Hana Grun")</f>
        <v>Dragisa Nenadic</v>
      </c>
      <c r="D1264" cm="1">
        <f t="array" ref="D1264">_xlfn.IFS(B1264=1, 20, B1264=2, 32,B1264=3, 23, B1264=4, 43, B1264=5,25, B1264=6, 28, B1264=7, 31, B1264=8, 39)</f>
        <v>32</v>
      </c>
      <c r="E1264" cm="1">
        <f t="array" ref="E1264">_xlfn.IFS(B1264=1, 3, B1264=2, 1,B1264=3, 6, B1264=4, 7, B1264=5,2, B1264=6, 1, B1264=7, 5, B1264=8, 1)</f>
        <v>1</v>
      </c>
      <c r="F1264" cm="1">
        <f t="array" ref="F1264">_xlfn.IFS(B1264=1, 910, B1264=2, 986,B1264=3, 1050, B1264=4, 1200, B1264=5,1013, B1264=6, 1100, B1264=7, 990, B1264=8, 902)</f>
        <v>986</v>
      </c>
    </row>
    <row r="1265" spans="1:6" x14ac:dyDescent="0.35">
      <c r="A1265" t="s">
        <v>1264</v>
      </c>
      <c r="B1265">
        <v>3</v>
      </c>
      <c r="C1265" t="str" cm="1">
        <f t="array" ref="C1265">_xlfn.IFS(B1265=1, "John Brown", B1265=2, "Dragisa Nenadic",B1265=3, "Xi Zao Chen", B1265=4, "Hose Tartulo Bratulinjo", B1265=5, "Ana Tributi", B1265=6, "Timbe Gugutu", B1265=7, "Brendy Towers", B1265=8, "Hana Grun")</f>
        <v>Xi Zao Chen</v>
      </c>
      <c r="D1265" cm="1">
        <f t="array" ref="D1265">_xlfn.IFS(B1265=1, 20, B1265=2, 32,B1265=3, 23, B1265=4, 43, B1265=5,25, B1265=6, 28, B1265=7, 31, B1265=8, 39)</f>
        <v>23</v>
      </c>
      <c r="E1265" cm="1">
        <f t="array" ref="E1265">_xlfn.IFS(B1265=1, 3, B1265=2, 1,B1265=3, 6, B1265=4, 7, B1265=5,2, B1265=6, 1, B1265=7, 5, B1265=8, 1)</f>
        <v>6</v>
      </c>
      <c r="F1265" cm="1">
        <f t="array" ref="F1265">_xlfn.IFS(B1265=1, 910, B1265=2, 986,B1265=3, 1050, B1265=4, 1200, B1265=5,1013, B1265=6, 1100, B1265=7, 990, B1265=8, 902)</f>
        <v>1050</v>
      </c>
    </row>
    <row r="1266" spans="1:6" x14ac:dyDescent="0.35">
      <c r="A1266" t="s">
        <v>1265</v>
      </c>
      <c r="B1266">
        <v>2</v>
      </c>
      <c r="C1266" t="str" cm="1">
        <f t="array" ref="C1266">_xlfn.IFS(B1266=1, "John Brown", B1266=2, "Dragisa Nenadic",B1266=3, "Xi Zao Chen", B1266=4, "Hose Tartulo Bratulinjo", B1266=5, "Ana Tributi", B1266=6, "Timbe Gugutu", B1266=7, "Brendy Towers", B1266=8, "Hana Grun")</f>
        <v>Dragisa Nenadic</v>
      </c>
      <c r="D1266" cm="1">
        <f t="array" ref="D1266">_xlfn.IFS(B1266=1, 20, B1266=2, 32,B1266=3, 23, B1266=4, 43, B1266=5,25, B1266=6, 28, B1266=7, 31, B1266=8, 39)</f>
        <v>32</v>
      </c>
      <c r="E1266" cm="1">
        <f t="array" ref="E1266">_xlfn.IFS(B1266=1, 3, B1266=2, 1,B1266=3, 6, B1266=4, 7, B1266=5,2, B1266=6, 1, B1266=7, 5, B1266=8, 1)</f>
        <v>1</v>
      </c>
      <c r="F1266" cm="1">
        <f t="array" ref="F1266">_xlfn.IFS(B1266=1, 910, B1266=2, 986,B1266=3, 1050, B1266=4, 1200, B1266=5,1013, B1266=6, 1100, B1266=7, 990, B1266=8, 902)</f>
        <v>986</v>
      </c>
    </row>
    <row r="1267" spans="1:6" x14ac:dyDescent="0.35">
      <c r="A1267" t="s">
        <v>1266</v>
      </c>
      <c r="B1267">
        <v>4</v>
      </c>
      <c r="C1267" t="str" cm="1">
        <f t="array" ref="C1267">_xlfn.IFS(B1267=1, "John Brown", B1267=2, "Dragisa Nenadic",B1267=3, "Xi Zao Chen", B1267=4, "Hose Tartulo Bratulinjo", B1267=5, "Ana Tributi", B1267=6, "Timbe Gugutu", B1267=7, "Brendy Towers", B1267=8, "Hana Grun")</f>
        <v>Hose Tartulo Bratulinjo</v>
      </c>
      <c r="D1267" cm="1">
        <f t="array" ref="D1267">_xlfn.IFS(B1267=1, 20, B1267=2, 32,B1267=3, 23, B1267=4, 43, B1267=5,25, B1267=6, 28, B1267=7, 31, B1267=8, 39)</f>
        <v>43</v>
      </c>
      <c r="E1267" cm="1">
        <f t="array" ref="E1267">_xlfn.IFS(B1267=1, 3, B1267=2, 1,B1267=3, 6, B1267=4, 7, B1267=5,2, B1267=6, 1, B1267=7, 5, B1267=8, 1)</f>
        <v>7</v>
      </c>
      <c r="F1267" cm="1">
        <f t="array" ref="F1267">_xlfn.IFS(B1267=1, 910, B1267=2, 986,B1267=3, 1050, B1267=4, 1200, B1267=5,1013, B1267=6, 1100, B1267=7, 990, B1267=8, 902)</f>
        <v>1200</v>
      </c>
    </row>
    <row r="1268" spans="1:6" x14ac:dyDescent="0.35">
      <c r="A1268" t="s">
        <v>1267</v>
      </c>
      <c r="B1268">
        <v>8</v>
      </c>
      <c r="C1268" t="str" cm="1">
        <f t="array" ref="C1268">_xlfn.IFS(B1268=1, "John Brown", B1268=2, "Dragisa Nenadic",B1268=3, "Xi Zao Chen", B1268=4, "Hose Tartulo Bratulinjo", B1268=5, "Ana Tributi", B1268=6, "Timbe Gugutu", B1268=7, "Brendy Towers", B1268=8, "Hana Grun")</f>
        <v>Hana Grun</v>
      </c>
      <c r="D1268" cm="1">
        <f t="array" ref="D1268">_xlfn.IFS(B1268=1, 20, B1268=2, 32,B1268=3, 23, B1268=4, 43, B1268=5,25, B1268=6, 28, B1268=7, 31, B1268=8, 39)</f>
        <v>39</v>
      </c>
      <c r="E1268" cm="1">
        <f t="array" ref="E1268">_xlfn.IFS(B1268=1, 3, B1268=2, 1,B1268=3, 6, B1268=4, 7, B1268=5,2, B1268=6, 1, B1268=7, 5, B1268=8, 1)</f>
        <v>1</v>
      </c>
      <c r="F1268" cm="1">
        <f t="array" ref="F1268">_xlfn.IFS(B1268=1, 910, B1268=2, 986,B1268=3, 1050, B1268=4, 1200, B1268=5,1013, B1268=6, 1100, B1268=7, 990, B1268=8, 902)</f>
        <v>902</v>
      </c>
    </row>
    <row r="1269" spans="1:6" x14ac:dyDescent="0.35">
      <c r="A1269" t="s">
        <v>1268</v>
      </c>
      <c r="B1269">
        <v>6</v>
      </c>
      <c r="C1269" t="str" cm="1">
        <f t="array" ref="C1269">_xlfn.IFS(B1269=1, "John Brown", B1269=2, "Dragisa Nenadic",B1269=3, "Xi Zao Chen", B1269=4, "Hose Tartulo Bratulinjo", B1269=5, "Ana Tributi", B1269=6, "Timbe Gugutu", B1269=7, "Brendy Towers", B1269=8, "Hana Grun")</f>
        <v>Timbe Gugutu</v>
      </c>
      <c r="D1269" cm="1">
        <f t="array" ref="D1269">_xlfn.IFS(B1269=1, 20, B1269=2, 32,B1269=3, 23, B1269=4, 43, B1269=5,25, B1269=6, 28, B1269=7, 31, B1269=8, 39)</f>
        <v>28</v>
      </c>
      <c r="E1269" cm="1">
        <f t="array" ref="E1269">_xlfn.IFS(B1269=1, 3, B1269=2, 1,B1269=3, 6, B1269=4, 7, B1269=5,2, B1269=6, 1, B1269=7, 5, B1269=8, 1)</f>
        <v>1</v>
      </c>
      <c r="F1269" cm="1">
        <f t="array" ref="F1269">_xlfn.IFS(B1269=1, 910, B1269=2, 986,B1269=3, 1050, B1269=4, 1200, B1269=5,1013, B1269=6, 1100, B1269=7, 990, B1269=8, 902)</f>
        <v>1100</v>
      </c>
    </row>
    <row r="1270" spans="1:6" x14ac:dyDescent="0.35">
      <c r="A1270" t="s">
        <v>1269</v>
      </c>
      <c r="B1270">
        <v>1</v>
      </c>
      <c r="C1270" t="str" cm="1">
        <f t="array" ref="C1270">_xlfn.IFS(B1270=1, "John Brown", B1270=2, "Dragisa Nenadic",B1270=3, "Xi Zao Chen", B1270=4, "Hose Tartulo Bratulinjo", B1270=5, "Ana Tributi", B1270=6, "Timbe Gugutu", B1270=7, "Brendy Towers", B1270=8, "Hana Grun")</f>
        <v>John Brown</v>
      </c>
      <c r="D1270" cm="1">
        <f t="array" ref="D1270">_xlfn.IFS(B1270=1, 20, B1270=2, 32,B1270=3, 23, B1270=4, 43, B1270=5,25, B1270=6, 28, B1270=7, 31, B1270=8, 39)</f>
        <v>20</v>
      </c>
      <c r="E1270" cm="1">
        <f t="array" ref="E1270">_xlfn.IFS(B1270=1, 3, B1270=2, 1,B1270=3, 6, B1270=4, 7, B1270=5,2, B1270=6, 1, B1270=7, 5, B1270=8, 1)</f>
        <v>3</v>
      </c>
      <c r="F1270" cm="1">
        <f t="array" ref="F1270">_xlfn.IFS(B1270=1, 910, B1270=2, 986,B1270=3, 1050, B1270=4, 1200, B1270=5,1013, B1270=6, 1100, B1270=7, 990, B1270=8, 902)</f>
        <v>910</v>
      </c>
    </row>
    <row r="1271" spans="1:6" x14ac:dyDescent="0.35">
      <c r="A1271" t="s">
        <v>1270</v>
      </c>
      <c r="B1271">
        <v>8</v>
      </c>
      <c r="C1271" t="str" cm="1">
        <f t="array" ref="C1271">_xlfn.IFS(B1271=1, "John Brown", B1271=2, "Dragisa Nenadic",B1271=3, "Xi Zao Chen", B1271=4, "Hose Tartulo Bratulinjo", B1271=5, "Ana Tributi", B1271=6, "Timbe Gugutu", B1271=7, "Brendy Towers", B1271=8, "Hana Grun")</f>
        <v>Hana Grun</v>
      </c>
      <c r="D1271" cm="1">
        <f t="array" ref="D1271">_xlfn.IFS(B1271=1, 20, B1271=2, 32,B1271=3, 23, B1271=4, 43, B1271=5,25, B1271=6, 28, B1271=7, 31, B1271=8, 39)</f>
        <v>39</v>
      </c>
      <c r="E1271" cm="1">
        <f t="array" ref="E1271">_xlfn.IFS(B1271=1, 3, B1271=2, 1,B1271=3, 6, B1271=4, 7, B1271=5,2, B1271=6, 1, B1271=7, 5, B1271=8, 1)</f>
        <v>1</v>
      </c>
      <c r="F1271" cm="1">
        <f t="array" ref="F1271">_xlfn.IFS(B1271=1, 910, B1271=2, 986,B1271=3, 1050, B1271=4, 1200, B1271=5,1013, B1271=6, 1100, B1271=7, 990, B1271=8, 902)</f>
        <v>902</v>
      </c>
    </row>
    <row r="1272" spans="1:6" x14ac:dyDescent="0.35">
      <c r="A1272" t="s">
        <v>1271</v>
      </c>
      <c r="B1272">
        <v>2</v>
      </c>
      <c r="C1272" t="str" cm="1">
        <f t="array" ref="C1272">_xlfn.IFS(B1272=1, "John Brown", B1272=2, "Dragisa Nenadic",B1272=3, "Xi Zao Chen", B1272=4, "Hose Tartulo Bratulinjo", B1272=5, "Ana Tributi", B1272=6, "Timbe Gugutu", B1272=7, "Brendy Towers", B1272=8, "Hana Grun")</f>
        <v>Dragisa Nenadic</v>
      </c>
      <c r="D1272" cm="1">
        <f t="array" ref="D1272">_xlfn.IFS(B1272=1, 20, B1272=2, 32,B1272=3, 23, B1272=4, 43, B1272=5,25, B1272=6, 28, B1272=7, 31, B1272=8, 39)</f>
        <v>32</v>
      </c>
      <c r="E1272" cm="1">
        <f t="array" ref="E1272">_xlfn.IFS(B1272=1, 3, B1272=2, 1,B1272=3, 6, B1272=4, 7, B1272=5,2, B1272=6, 1, B1272=7, 5, B1272=8, 1)</f>
        <v>1</v>
      </c>
      <c r="F1272" cm="1">
        <f t="array" ref="F1272">_xlfn.IFS(B1272=1, 910, B1272=2, 986,B1272=3, 1050, B1272=4, 1200, B1272=5,1013, B1272=6, 1100, B1272=7, 990, B1272=8, 902)</f>
        <v>986</v>
      </c>
    </row>
    <row r="1273" spans="1:6" x14ac:dyDescent="0.35">
      <c r="A1273" t="s">
        <v>1272</v>
      </c>
      <c r="B1273">
        <v>8</v>
      </c>
      <c r="C1273" t="str" cm="1">
        <f t="array" ref="C1273">_xlfn.IFS(B1273=1, "John Brown", B1273=2, "Dragisa Nenadic",B1273=3, "Xi Zao Chen", B1273=4, "Hose Tartulo Bratulinjo", B1273=5, "Ana Tributi", B1273=6, "Timbe Gugutu", B1273=7, "Brendy Towers", B1273=8, "Hana Grun")</f>
        <v>Hana Grun</v>
      </c>
      <c r="D1273" cm="1">
        <f t="array" ref="D1273">_xlfn.IFS(B1273=1, 20, B1273=2, 32,B1273=3, 23, B1273=4, 43, B1273=5,25, B1273=6, 28, B1273=7, 31, B1273=8, 39)</f>
        <v>39</v>
      </c>
      <c r="E1273" cm="1">
        <f t="array" ref="E1273">_xlfn.IFS(B1273=1, 3, B1273=2, 1,B1273=3, 6, B1273=4, 7, B1273=5,2, B1273=6, 1, B1273=7, 5, B1273=8, 1)</f>
        <v>1</v>
      </c>
      <c r="F1273" cm="1">
        <f t="array" ref="F1273">_xlfn.IFS(B1273=1, 910, B1273=2, 986,B1273=3, 1050, B1273=4, 1200, B1273=5,1013, B1273=6, 1100, B1273=7, 990, B1273=8, 902)</f>
        <v>902</v>
      </c>
    </row>
    <row r="1274" spans="1:6" x14ac:dyDescent="0.35">
      <c r="A1274" t="s">
        <v>1273</v>
      </c>
      <c r="B1274">
        <v>4</v>
      </c>
      <c r="C1274" t="str" cm="1">
        <f t="array" ref="C1274">_xlfn.IFS(B1274=1, "John Brown", B1274=2, "Dragisa Nenadic",B1274=3, "Xi Zao Chen", B1274=4, "Hose Tartulo Bratulinjo", B1274=5, "Ana Tributi", B1274=6, "Timbe Gugutu", B1274=7, "Brendy Towers", B1274=8, "Hana Grun")</f>
        <v>Hose Tartulo Bratulinjo</v>
      </c>
      <c r="D1274" cm="1">
        <f t="array" ref="D1274">_xlfn.IFS(B1274=1, 20, B1274=2, 32,B1274=3, 23, B1274=4, 43, B1274=5,25, B1274=6, 28, B1274=7, 31, B1274=8, 39)</f>
        <v>43</v>
      </c>
      <c r="E1274" cm="1">
        <f t="array" ref="E1274">_xlfn.IFS(B1274=1, 3, B1274=2, 1,B1274=3, 6, B1274=4, 7, B1274=5,2, B1274=6, 1, B1274=7, 5, B1274=8, 1)</f>
        <v>7</v>
      </c>
      <c r="F1274" cm="1">
        <f t="array" ref="F1274">_xlfn.IFS(B1274=1, 910, B1274=2, 986,B1274=3, 1050, B1274=4, 1200, B1274=5,1013, B1274=6, 1100, B1274=7, 990, B1274=8, 902)</f>
        <v>1200</v>
      </c>
    </row>
    <row r="1275" spans="1:6" x14ac:dyDescent="0.35">
      <c r="A1275" t="s">
        <v>1274</v>
      </c>
      <c r="B1275">
        <v>2</v>
      </c>
      <c r="C1275" t="str" cm="1">
        <f t="array" ref="C1275">_xlfn.IFS(B1275=1, "John Brown", B1275=2, "Dragisa Nenadic",B1275=3, "Xi Zao Chen", B1275=4, "Hose Tartulo Bratulinjo", B1275=5, "Ana Tributi", B1275=6, "Timbe Gugutu", B1275=7, "Brendy Towers", B1275=8, "Hana Grun")</f>
        <v>Dragisa Nenadic</v>
      </c>
      <c r="D1275" cm="1">
        <f t="array" ref="D1275">_xlfn.IFS(B1275=1, 20, B1275=2, 32,B1275=3, 23, B1275=4, 43, B1275=5,25, B1275=6, 28, B1275=7, 31, B1275=8, 39)</f>
        <v>32</v>
      </c>
      <c r="E1275" cm="1">
        <f t="array" ref="E1275">_xlfn.IFS(B1275=1, 3, B1275=2, 1,B1275=3, 6, B1275=4, 7, B1275=5,2, B1275=6, 1, B1275=7, 5, B1275=8, 1)</f>
        <v>1</v>
      </c>
      <c r="F1275" cm="1">
        <f t="array" ref="F1275">_xlfn.IFS(B1275=1, 910, B1275=2, 986,B1275=3, 1050, B1275=4, 1200, B1275=5,1013, B1275=6, 1100, B1275=7, 990, B1275=8, 902)</f>
        <v>986</v>
      </c>
    </row>
    <row r="1276" spans="1:6" x14ac:dyDescent="0.35">
      <c r="A1276" t="s">
        <v>1275</v>
      </c>
      <c r="B1276">
        <v>1</v>
      </c>
      <c r="C1276" t="str" cm="1">
        <f t="array" ref="C1276">_xlfn.IFS(B1276=1, "John Brown", B1276=2, "Dragisa Nenadic",B1276=3, "Xi Zao Chen", B1276=4, "Hose Tartulo Bratulinjo", B1276=5, "Ana Tributi", B1276=6, "Timbe Gugutu", B1276=7, "Brendy Towers", B1276=8, "Hana Grun")</f>
        <v>John Brown</v>
      </c>
      <c r="D1276" cm="1">
        <f t="array" ref="D1276">_xlfn.IFS(B1276=1, 20, B1276=2, 32,B1276=3, 23, B1276=4, 43, B1276=5,25, B1276=6, 28, B1276=7, 31, B1276=8, 39)</f>
        <v>20</v>
      </c>
      <c r="E1276" cm="1">
        <f t="array" ref="E1276">_xlfn.IFS(B1276=1, 3, B1276=2, 1,B1276=3, 6, B1276=4, 7, B1276=5,2, B1276=6, 1, B1276=7, 5, B1276=8, 1)</f>
        <v>3</v>
      </c>
      <c r="F1276" cm="1">
        <f t="array" ref="F1276">_xlfn.IFS(B1276=1, 910, B1276=2, 986,B1276=3, 1050, B1276=4, 1200, B1276=5,1013, B1276=6, 1100, B1276=7, 990, B1276=8, 902)</f>
        <v>910</v>
      </c>
    </row>
    <row r="1277" spans="1:6" x14ac:dyDescent="0.35">
      <c r="A1277" t="s">
        <v>1276</v>
      </c>
      <c r="B1277">
        <v>5</v>
      </c>
      <c r="C1277" t="str" cm="1">
        <f t="array" ref="C1277">_xlfn.IFS(B1277=1, "John Brown", B1277=2, "Dragisa Nenadic",B1277=3, "Xi Zao Chen", B1277=4, "Hose Tartulo Bratulinjo", B1277=5, "Ana Tributi", B1277=6, "Timbe Gugutu", B1277=7, "Brendy Towers", B1277=8, "Hana Grun")</f>
        <v>Ana Tributi</v>
      </c>
      <c r="D1277" cm="1">
        <f t="array" ref="D1277">_xlfn.IFS(B1277=1, 20, B1277=2, 32,B1277=3, 23, B1277=4, 43, B1277=5,25, B1277=6, 28, B1277=7, 31, B1277=8, 39)</f>
        <v>25</v>
      </c>
      <c r="E1277" cm="1">
        <f t="array" ref="E1277">_xlfn.IFS(B1277=1, 3, B1277=2, 1,B1277=3, 6, B1277=4, 7, B1277=5,2, B1277=6, 1, B1277=7, 5, B1277=8, 1)</f>
        <v>2</v>
      </c>
      <c r="F1277" cm="1">
        <f t="array" ref="F1277">_xlfn.IFS(B1277=1, 910, B1277=2, 986,B1277=3, 1050, B1277=4, 1200, B1277=5,1013, B1277=6, 1100, B1277=7, 990, B1277=8, 902)</f>
        <v>1013</v>
      </c>
    </row>
    <row r="1278" spans="1:6" x14ac:dyDescent="0.35">
      <c r="A1278" t="s">
        <v>1277</v>
      </c>
      <c r="B1278">
        <v>5</v>
      </c>
      <c r="C1278" t="str" cm="1">
        <f t="array" ref="C1278">_xlfn.IFS(B1278=1, "John Brown", B1278=2, "Dragisa Nenadic",B1278=3, "Xi Zao Chen", B1278=4, "Hose Tartulo Bratulinjo", B1278=5, "Ana Tributi", B1278=6, "Timbe Gugutu", B1278=7, "Brendy Towers", B1278=8, "Hana Grun")</f>
        <v>Ana Tributi</v>
      </c>
      <c r="D1278" cm="1">
        <f t="array" ref="D1278">_xlfn.IFS(B1278=1, 20, B1278=2, 32,B1278=3, 23, B1278=4, 43, B1278=5,25, B1278=6, 28, B1278=7, 31, B1278=8, 39)</f>
        <v>25</v>
      </c>
      <c r="E1278" cm="1">
        <f t="array" ref="E1278">_xlfn.IFS(B1278=1, 3, B1278=2, 1,B1278=3, 6, B1278=4, 7, B1278=5,2, B1278=6, 1, B1278=7, 5, B1278=8, 1)</f>
        <v>2</v>
      </c>
      <c r="F1278" cm="1">
        <f t="array" ref="F1278">_xlfn.IFS(B1278=1, 910, B1278=2, 986,B1278=3, 1050, B1278=4, 1200, B1278=5,1013, B1278=6, 1100, B1278=7, 990, B1278=8, 902)</f>
        <v>1013</v>
      </c>
    </row>
    <row r="1279" spans="1:6" x14ac:dyDescent="0.35">
      <c r="A1279" t="s">
        <v>1278</v>
      </c>
      <c r="B1279">
        <v>1</v>
      </c>
      <c r="C1279" t="str" cm="1">
        <f t="array" ref="C1279">_xlfn.IFS(B1279=1, "John Brown", B1279=2, "Dragisa Nenadic",B1279=3, "Xi Zao Chen", B1279=4, "Hose Tartulo Bratulinjo", B1279=5, "Ana Tributi", B1279=6, "Timbe Gugutu", B1279=7, "Brendy Towers", B1279=8, "Hana Grun")</f>
        <v>John Brown</v>
      </c>
      <c r="D1279" cm="1">
        <f t="array" ref="D1279">_xlfn.IFS(B1279=1, 20, B1279=2, 32,B1279=3, 23, B1279=4, 43, B1279=5,25, B1279=6, 28, B1279=7, 31, B1279=8, 39)</f>
        <v>20</v>
      </c>
      <c r="E1279" cm="1">
        <f t="array" ref="E1279">_xlfn.IFS(B1279=1, 3, B1279=2, 1,B1279=3, 6, B1279=4, 7, B1279=5,2, B1279=6, 1, B1279=7, 5, B1279=8, 1)</f>
        <v>3</v>
      </c>
      <c r="F1279" cm="1">
        <f t="array" ref="F1279">_xlfn.IFS(B1279=1, 910, B1279=2, 986,B1279=3, 1050, B1279=4, 1200, B1279=5,1013, B1279=6, 1100, B1279=7, 990, B1279=8, 902)</f>
        <v>910</v>
      </c>
    </row>
    <row r="1280" spans="1:6" x14ac:dyDescent="0.35">
      <c r="A1280" t="s">
        <v>1279</v>
      </c>
      <c r="B1280">
        <v>5</v>
      </c>
      <c r="C1280" t="str" cm="1">
        <f t="array" ref="C1280">_xlfn.IFS(B1280=1, "John Brown", B1280=2, "Dragisa Nenadic",B1280=3, "Xi Zao Chen", B1280=4, "Hose Tartulo Bratulinjo", B1280=5, "Ana Tributi", B1280=6, "Timbe Gugutu", B1280=7, "Brendy Towers", B1280=8, "Hana Grun")</f>
        <v>Ana Tributi</v>
      </c>
      <c r="D1280" cm="1">
        <f t="array" ref="D1280">_xlfn.IFS(B1280=1, 20, B1280=2, 32,B1280=3, 23, B1280=4, 43, B1280=5,25, B1280=6, 28, B1280=7, 31, B1280=8, 39)</f>
        <v>25</v>
      </c>
      <c r="E1280" cm="1">
        <f t="array" ref="E1280">_xlfn.IFS(B1280=1, 3, B1280=2, 1,B1280=3, 6, B1280=4, 7, B1280=5,2, B1280=6, 1, B1280=7, 5, B1280=8, 1)</f>
        <v>2</v>
      </c>
      <c r="F1280" cm="1">
        <f t="array" ref="F1280">_xlfn.IFS(B1280=1, 910, B1280=2, 986,B1280=3, 1050, B1280=4, 1200, B1280=5,1013, B1280=6, 1100, B1280=7, 990, B1280=8, 902)</f>
        <v>1013</v>
      </c>
    </row>
    <row r="1281" spans="1:6" x14ac:dyDescent="0.35">
      <c r="A1281" t="s">
        <v>1280</v>
      </c>
      <c r="B1281">
        <v>6</v>
      </c>
      <c r="C1281" t="str" cm="1">
        <f t="array" ref="C1281">_xlfn.IFS(B1281=1, "John Brown", B1281=2, "Dragisa Nenadic",B1281=3, "Xi Zao Chen", B1281=4, "Hose Tartulo Bratulinjo", B1281=5, "Ana Tributi", B1281=6, "Timbe Gugutu", B1281=7, "Brendy Towers", B1281=8, "Hana Grun")</f>
        <v>Timbe Gugutu</v>
      </c>
      <c r="D1281" cm="1">
        <f t="array" ref="D1281">_xlfn.IFS(B1281=1, 20, B1281=2, 32,B1281=3, 23, B1281=4, 43, B1281=5,25, B1281=6, 28, B1281=7, 31, B1281=8, 39)</f>
        <v>28</v>
      </c>
      <c r="E1281" cm="1">
        <f t="array" ref="E1281">_xlfn.IFS(B1281=1, 3, B1281=2, 1,B1281=3, 6, B1281=4, 7, B1281=5,2, B1281=6, 1, B1281=7, 5, B1281=8, 1)</f>
        <v>1</v>
      </c>
      <c r="F1281" cm="1">
        <f t="array" ref="F1281">_xlfn.IFS(B1281=1, 910, B1281=2, 986,B1281=3, 1050, B1281=4, 1200, B1281=5,1013, B1281=6, 1100, B1281=7, 990, B1281=8, 902)</f>
        <v>1100</v>
      </c>
    </row>
    <row r="1282" spans="1:6" x14ac:dyDescent="0.35">
      <c r="A1282" t="s">
        <v>1281</v>
      </c>
      <c r="B1282">
        <v>3</v>
      </c>
      <c r="C1282" t="str" cm="1">
        <f t="array" ref="C1282">_xlfn.IFS(B1282=1, "John Brown", B1282=2, "Dragisa Nenadic",B1282=3, "Xi Zao Chen", B1282=4, "Hose Tartulo Bratulinjo", B1282=5, "Ana Tributi", B1282=6, "Timbe Gugutu", B1282=7, "Brendy Towers", B1282=8, "Hana Grun")</f>
        <v>Xi Zao Chen</v>
      </c>
      <c r="D1282" cm="1">
        <f t="array" ref="D1282">_xlfn.IFS(B1282=1, 20, B1282=2, 32,B1282=3, 23, B1282=4, 43, B1282=5,25, B1282=6, 28, B1282=7, 31, B1282=8, 39)</f>
        <v>23</v>
      </c>
      <c r="E1282" cm="1">
        <f t="array" ref="E1282">_xlfn.IFS(B1282=1, 3, B1282=2, 1,B1282=3, 6, B1282=4, 7, B1282=5,2, B1282=6, 1, B1282=7, 5, B1282=8, 1)</f>
        <v>6</v>
      </c>
      <c r="F1282" cm="1">
        <f t="array" ref="F1282">_xlfn.IFS(B1282=1, 910, B1282=2, 986,B1282=3, 1050, B1282=4, 1200, B1282=5,1013, B1282=6, 1100, B1282=7, 990, B1282=8, 902)</f>
        <v>1050</v>
      </c>
    </row>
    <row r="1283" spans="1:6" x14ac:dyDescent="0.35">
      <c r="A1283" t="s">
        <v>1282</v>
      </c>
      <c r="B1283">
        <v>5</v>
      </c>
      <c r="C1283" t="str" cm="1">
        <f t="array" ref="C1283">_xlfn.IFS(B1283=1, "John Brown", B1283=2, "Dragisa Nenadic",B1283=3, "Xi Zao Chen", B1283=4, "Hose Tartulo Bratulinjo", B1283=5, "Ana Tributi", B1283=6, "Timbe Gugutu", B1283=7, "Brendy Towers", B1283=8, "Hana Grun")</f>
        <v>Ana Tributi</v>
      </c>
      <c r="D1283" cm="1">
        <f t="array" ref="D1283">_xlfn.IFS(B1283=1, 20, B1283=2, 32,B1283=3, 23, B1283=4, 43, B1283=5,25, B1283=6, 28, B1283=7, 31, B1283=8, 39)</f>
        <v>25</v>
      </c>
      <c r="E1283" cm="1">
        <f t="array" ref="E1283">_xlfn.IFS(B1283=1, 3, B1283=2, 1,B1283=3, 6, B1283=4, 7, B1283=5,2, B1283=6, 1, B1283=7, 5, B1283=8, 1)</f>
        <v>2</v>
      </c>
      <c r="F1283" cm="1">
        <f t="array" ref="F1283">_xlfn.IFS(B1283=1, 910, B1283=2, 986,B1283=3, 1050, B1283=4, 1200, B1283=5,1013, B1283=6, 1100, B1283=7, 990, B1283=8, 902)</f>
        <v>1013</v>
      </c>
    </row>
    <row r="1284" spans="1:6" x14ac:dyDescent="0.35">
      <c r="A1284" t="s">
        <v>1283</v>
      </c>
      <c r="B1284">
        <v>5</v>
      </c>
      <c r="C1284" t="str" cm="1">
        <f t="array" ref="C1284">_xlfn.IFS(B1284=1, "John Brown", B1284=2, "Dragisa Nenadic",B1284=3, "Xi Zao Chen", B1284=4, "Hose Tartulo Bratulinjo", B1284=5, "Ana Tributi", B1284=6, "Timbe Gugutu", B1284=7, "Brendy Towers", B1284=8, "Hana Grun")</f>
        <v>Ana Tributi</v>
      </c>
      <c r="D1284" cm="1">
        <f t="array" ref="D1284">_xlfn.IFS(B1284=1, 20, B1284=2, 32,B1284=3, 23, B1284=4, 43, B1284=5,25, B1284=6, 28, B1284=7, 31, B1284=8, 39)</f>
        <v>25</v>
      </c>
      <c r="E1284" cm="1">
        <f t="array" ref="E1284">_xlfn.IFS(B1284=1, 3, B1284=2, 1,B1284=3, 6, B1284=4, 7, B1284=5,2, B1284=6, 1, B1284=7, 5, B1284=8, 1)</f>
        <v>2</v>
      </c>
      <c r="F1284" cm="1">
        <f t="array" ref="F1284">_xlfn.IFS(B1284=1, 910, B1284=2, 986,B1284=3, 1050, B1284=4, 1200, B1284=5,1013, B1284=6, 1100, B1284=7, 990, B1284=8, 902)</f>
        <v>1013</v>
      </c>
    </row>
    <row r="1285" spans="1:6" x14ac:dyDescent="0.35">
      <c r="A1285" t="s">
        <v>1284</v>
      </c>
      <c r="B1285">
        <v>2</v>
      </c>
      <c r="C1285" t="str" cm="1">
        <f t="array" ref="C1285">_xlfn.IFS(B1285=1, "John Brown", B1285=2, "Dragisa Nenadic",B1285=3, "Xi Zao Chen", B1285=4, "Hose Tartulo Bratulinjo", B1285=5, "Ana Tributi", B1285=6, "Timbe Gugutu", B1285=7, "Brendy Towers", B1285=8, "Hana Grun")</f>
        <v>Dragisa Nenadic</v>
      </c>
      <c r="D1285" cm="1">
        <f t="array" ref="D1285">_xlfn.IFS(B1285=1, 20, B1285=2, 32,B1285=3, 23, B1285=4, 43, B1285=5,25, B1285=6, 28, B1285=7, 31, B1285=8, 39)</f>
        <v>32</v>
      </c>
      <c r="E1285" cm="1">
        <f t="array" ref="E1285">_xlfn.IFS(B1285=1, 3, B1285=2, 1,B1285=3, 6, B1285=4, 7, B1285=5,2, B1285=6, 1, B1285=7, 5, B1285=8, 1)</f>
        <v>1</v>
      </c>
      <c r="F1285" cm="1">
        <f t="array" ref="F1285">_xlfn.IFS(B1285=1, 910, B1285=2, 986,B1285=3, 1050, B1285=4, 1200, B1285=5,1013, B1285=6, 1100, B1285=7, 990, B1285=8, 902)</f>
        <v>986</v>
      </c>
    </row>
    <row r="1286" spans="1:6" x14ac:dyDescent="0.35">
      <c r="A1286" t="s">
        <v>1285</v>
      </c>
      <c r="B1286">
        <v>1</v>
      </c>
      <c r="C1286" t="str" cm="1">
        <f t="array" ref="C1286">_xlfn.IFS(B1286=1, "John Brown", B1286=2, "Dragisa Nenadic",B1286=3, "Xi Zao Chen", B1286=4, "Hose Tartulo Bratulinjo", B1286=5, "Ana Tributi", B1286=6, "Timbe Gugutu", B1286=7, "Brendy Towers", B1286=8, "Hana Grun")</f>
        <v>John Brown</v>
      </c>
      <c r="D1286" cm="1">
        <f t="array" ref="D1286">_xlfn.IFS(B1286=1, 20, B1286=2, 32,B1286=3, 23, B1286=4, 43, B1286=5,25, B1286=6, 28, B1286=7, 31, B1286=8, 39)</f>
        <v>20</v>
      </c>
      <c r="E1286" cm="1">
        <f t="array" ref="E1286">_xlfn.IFS(B1286=1, 3, B1286=2, 1,B1286=3, 6, B1286=4, 7, B1286=5,2, B1286=6, 1, B1286=7, 5, B1286=8, 1)</f>
        <v>3</v>
      </c>
      <c r="F1286" cm="1">
        <f t="array" ref="F1286">_xlfn.IFS(B1286=1, 910, B1286=2, 986,B1286=3, 1050, B1286=4, 1200, B1286=5,1013, B1286=6, 1100, B1286=7, 990, B1286=8, 902)</f>
        <v>910</v>
      </c>
    </row>
    <row r="1287" spans="1:6" x14ac:dyDescent="0.35">
      <c r="A1287" t="s">
        <v>1286</v>
      </c>
      <c r="B1287">
        <v>1</v>
      </c>
      <c r="C1287" t="str" cm="1">
        <f t="array" ref="C1287">_xlfn.IFS(B1287=1, "John Brown", B1287=2, "Dragisa Nenadic",B1287=3, "Xi Zao Chen", B1287=4, "Hose Tartulo Bratulinjo", B1287=5, "Ana Tributi", B1287=6, "Timbe Gugutu", B1287=7, "Brendy Towers", B1287=8, "Hana Grun")</f>
        <v>John Brown</v>
      </c>
      <c r="D1287" cm="1">
        <f t="array" ref="D1287">_xlfn.IFS(B1287=1, 20, B1287=2, 32,B1287=3, 23, B1287=4, 43, B1287=5,25, B1287=6, 28, B1287=7, 31, B1287=8, 39)</f>
        <v>20</v>
      </c>
      <c r="E1287" cm="1">
        <f t="array" ref="E1287">_xlfn.IFS(B1287=1, 3, B1287=2, 1,B1287=3, 6, B1287=4, 7, B1287=5,2, B1287=6, 1, B1287=7, 5, B1287=8, 1)</f>
        <v>3</v>
      </c>
      <c r="F1287" cm="1">
        <f t="array" ref="F1287">_xlfn.IFS(B1287=1, 910, B1287=2, 986,B1287=3, 1050, B1287=4, 1200, B1287=5,1013, B1287=6, 1100, B1287=7, 990, B1287=8, 902)</f>
        <v>910</v>
      </c>
    </row>
    <row r="1288" spans="1:6" x14ac:dyDescent="0.35">
      <c r="A1288" t="s">
        <v>1287</v>
      </c>
      <c r="B1288">
        <v>8</v>
      </c>
      <c r="C1288" t="str" cm="1">
        <f t="array" ref="C1288">_xlfn.IFS(B1288=1, "John Brown", B1288=2, "Dragisa Nenadic",B1288=3, "Xi Zao Chen", B1288=4, "Hose Tartulo Bratulinjo", B1288=5, "Ana Tributi", B1288=6, "Timbe Gugutu", B1288=7, "Brendy Towers", B1288=8, "Hana Grun")</f>
        <v>Hana Grun</v>
      </c>
      <c r="D1288" cm="1">
        <f t="array" ref="D1288">_xlfn.IFS(B1288=1, 20, B1288=2, 32,B1288=3, 23, B1288=4, 43, B1288=5,25, B1288=6, 28, B1288=7, 31, B1288=8, 39)</f>
        <v>39</v>
      </c>
      <c r="E1288" cm="1">
        <f t="array" ref="E1288">_xlfn.IFS(B1288=1, 3, B1288=2, 1,B1288=3, 6, B1288=4, 7, B1288=5,2, B1288=6, 1, B1288=7, 5, B1288=8, 1)</f>
        <v>1</v>
      </c>
      <c r="F1288" cm="1">
        <f t="array" ref="F1288">_xlfn.IFS(B1288=1, 910, B1288=2, 986,B1288=3, 1050, B1288=4, 1200, B1288=5,1013, B1288=6, 1100, B1288=7, 990, B1288=8, 902)</f>
        <v>902</v>
      </c>
    </row>
    <row r="1289" spans="1:6" x14ac:dyDescent="0.35">
      <c r="A1289" t="s">
        <v>1288</v>
      </c>
      <c r="B1289">
        <v>4</v>
      </c>
      <c r="C1289" t="str" cm="1">
        <f t="array" ref="C1289">_xlfn.IFS(B1289=1, "John Brown", B1289=2, "Dragisa Nenadic",B1289=3, "Xi Zao Chen", B1289=4, "Hose Tartulo Bratulinjo", B1289=5, "Ana Tributi", B1289=6, "Timbe Gugutu", B1289=7, "Brendy Towers", B1289=8, "Hana Grun")</f>
        <v>Hose Tartulo Bratulinjo</v>
      </c>
      <c r="D1289" cm="1">
        <f t="array" ref="D1289">_xlfn.IFS(B1289=1, 20, B1289=2, 32,B1289=3, 23, B1289=4, 43, B1289=5,25, B1289=6, 28, B1289=7, 31, B1289=8, 39)</f>
        <v>43</v>
      </c>
      <c r="E1289" cm="1">
        <f t="array" ref="E1289">_xlfn.IFS(B1289=1, 3, B1289=2, 1,B1289=3, 6, B1289=4, 7, B1289=5,2, B1289=6, 1, B1289=7, 5, B1289=8, 1)</f>
        <v>7</v>
      </c>
      <c r="F1289" cm="1">
        <f t="array" ref="F1289">_xlfn.IFS(B1289=1, 910, B1289=2, 986,B1289=3, 1050, B1289=4, 1200, B1289=5,1013, B1289=6, 1100, B1289=7, 990, B1289=8, 902)</f>
        <v>1200</v>
      </c>
    </row>
    <row r="1290" spans="1:6" x14ac:dyDescent="0.35">
      <c r="A1290" t="s">
        <v>1289</v>
      </c>
      <c r="B1290">
        <v>5</v>
      </c>
      <c r="C1290" t="str" cm="1">
        <f t="array" ref="C1290">_xlfn.IFS(B1290=1, "John Brown", B1290=2, "Dragisa Nenadic",B1290=3, "Xi Zao Chen", B1290=4, "Hose Tartulo Bratulinjo", B1290=5, "Ana Tributi", B1290=6, "Timbe Gugutu", B1290=7, "Brendy Towers", B1290=8, "Hana Grun")</f>
        <v>Ana Tributi</v>
      </c>
      <c r="D1290" cm="1">
        <f t="array" ref="D1290">_xlfn.IFS(B1290=1, 20, B1290=2, 32,B1290=3, 23, B1290=4, 43, B1290=5,25, B1290=6, 28, B1290=7, 31, B1290=8, 39)</f>
        <v>25</v>
      </c>
      <c r="E1290" cm="1">
        <f t="array" ref="E1290">_xlfn.IFS(B1290=1, 3, B1290=2, 1,B1290=3, 6, B1290=4, 7, B1290=5,2, B1290=6, 1, B1290=7, 5, B1290=8, 1)</f>
        <v>2</v>
      </c>
      <c r="F1290" cm="1">
        <f t="array" ref="F1290">_xlfn.IFS(B1290=1, 910, B1290=2, 986,B1290=3, 1050, B1290=4, 1200, B1290=5,1013, B1290=6, 1100, B1290=7, 990, B1290=8, 902)</f>
        <v>1013</v>
      </c>
    </row>
    <row r="1291" spans="1:6" x14ac:dyDescent="0.35">
      <c r="A1291" t="s">
        <v>1290</v>
      </c>
      <c r="B1291">
        <v>4</v>
      </c>
      <c r="C1291" t="str" cm="1">
        <f t="array" ref="C1291">_xlfn.IFS(B1291=1, "John Brown", B1291=2, "Dragisa Nenadic",B1291=3, "Xi Zao Chen", B1291=4, "Hose Tartulo Bratulinjo", B1291=5, "Ana Tributi", B1291=6, "Timbe Gugutu", B1291=7, "Brendy Towers", B1291=8, "Hana Grun")</f>
        <v>Hose Tartulo Bratulinjo</v>
      </c>
      <c r="D1291" cm="1">
        <f t="array" ref="D1291">_xlfn.IFS(B1291=1, 20, B1291=2, 32,B1291=3, 23, B1291=4, 43, B1291=5,25, B1291=6, 28, B1291=7, 31, B1291=8, 39)</f>
        <v>43</v>
      </c>
      <c r="E1291" cm="1">
        <f t="array" ref="E1291">_xlfn.IFS(B1291=1, 3, B1291=2, 1,B1291=3, 6, B1291=4, 7, B1291=5,2, B1291=6, 1, B1291=7, 5, B1291=8, 1)</f>
        <v>7</v>
      </c>
      <c r="F1291" cm="1">
        <f t="array" ref="F1291">_xlfn.IFS(B1291=1, 910, B1291=2, 986,B1291=3, 1050, B1291=4, 1200, B1291=5,1013, B1291=6, 1100, B1291=7, 990, B1291=8, 902)</f>
        <v>1200</v>
      </c>
    </row>
    <row r="1292" spans="1:6" x14ac:dyDescent="0.35">
      <c r="A1292" t="s">
        <v>1291</v>
      </c>
      <c r="B1292">
        <v>8</v>
      </c>
      <c r="C1292" t="str" cm="1">
        <f t="array" ref="C1292">_xlfn.IFS(B1292=1, "John Brown", B1292=2, "Dragisa Nenadic",B1292=3, "Xi Zao Chen", B1292=4, "Hose Tartulo Bratulinjo", B1292=5, "Ana Tributi", B1292=6, "Timbe Gugutu", B1292=7, "Brendy Towers", B1292=8, "Hana Grun")</f>
        <v>Hana Grun</v>
      </c>
      <c r="D1292" cm="1">
        <f t="array" ref="D1292">_xlfn.IFS(B1292=1, 20, B1292=2, 32,B1292=3, 23, B1292=4, 43, B1292=5,25, B1292=6, 28, B1292=7, 31, B1292=8, 39)</f>
        <v>39</v>
      </c>
      <c r="E1292" cm="1">
        <f t="array" ref="E1292">_xlfn.IFS(B1292=1, 3, B1292=2, 1,B1292=3, 6, B1292=4, 7, B1292=5,2, B1292=6, 1, B1292=7, 5, B1292=8, 1)</f>
        <v>1</v>
      </c>
      <c r="F1292" cm="1">
        <f t="array" ref="F1292">_xlfn.IFS(B1292=1, 910, B1292=2, 986,B1292=3, 1050, B1292=4, 1200, B1292=5,1013, B1292=6, 1100, B1292=7, 990, B1292=8, 902)</f>
        <v>902</v>
      </c>
    </row>
    <row r="1293" spans="1:6" x14ac:dyDescent="0.35">
      <c r="A1293" t="s">
        <v>1292</v>
      </c>
      <c r="B1293">
        <v>7</v>
      </c>
      <c r="C1293" t="str" cm="1">
        <f t="array" ref="C1293">_xlfn.IFS(B1293=1, "John Brown", B1293=2, "Dragisa Nenadic",B1293=3, "Xi Zao Chen", B1293=4, "Hose Tartulo Bratulinjo", B1293=5, "Ana Tributi", B1293=6, "Timbe Gugutu", B1293=7, "Brendy Towers", B1293=8, "Hana Grun")</f>
        <v>Brendy Towers</v>
      </c>
      <c r="D1293" cm="1">
        <f t="array" ref="D1293">_xlfn.IFS(B1293=1, 20, B1293=2, 32,B1293=3, 23, B1293=4, 43, B1293=5,25, B1293=6, 28, B1293=7, 31, B1293=8, 39)</f>
        <v>31</v>
      </c>
      <c r="E1293" cm="1">
        <f t="array" ref="E1293">_xlfn.IFS(B1293=1, 3, B1293=2, 1,B1293=3, 6, B1293=4, 7, B1293=5,2, B1293=6, 1, B1293=7, 5, B1293=8, 1)</f>
        <v>5</v>
      </c>
      <c r="F1293" cm="1">
        <f t="array" ref="F1293">_xlfn.IFS(B1293=1, 910, B1293=2, 986,B1293=3, 1050, B1293=4, 1200, B1293=5,1013, B1293=6, 1100, B1293=7, 990, B1293=8, 902)</f>
        <v>990</v>
      </c>
    </row>
    <row r="1294" spans="1:6" x14ac:dyDescent="0.35">
      <c r="A1294" t="s">
        <v>1293</v>
      </c>
      <c r="B1294">
        <v>6</v>
      </c>
      <c r="C1294" t="str" cm="1">
        <f t="array" ref="C1294">_xlfn.IFS(B1294=1, "John Brown", B1294=2, "Dragisa Nenadic",B1294=3, "Xi Zao Chen", B1294=4, "Hose Tartulo Bratulinjo", B1294=5, "Ana Tributi", B1294=6, "Timbe Gugutu", B1294=7, "Brendy Towers", B1294=8, "Hana Grun")</f>
        <v>Timbe Gugutu</v>
      </c>
      <c r="D1294" cm="1">
        <f t="array" ref="D1294">_xlfn.IFS(B1294=1, 20, B1294=2, 32,B1294=3, 23, B1294=4, 43, B1294=5,25, B1294=6, 28, B1294=7, 31, B1294=8, 39)</f>
        <v>28</v>
      </c>
      <c r="E1294" cm="1">
        <f t="array" ref="E1294">_xlfn.IFS(B1294=1, 3, B1294=2, 1,B1294=3, 6, B1294=4, 7, B1294=5,2, B1294=6, 1, B1294=7, 5, B1294=8, 1)</f>
        <v>1</v>
      </c>
      <c r="F1294" cm="1">
        <f t="array" ref="F1294">_xlfn.IFS(B1294=1, 910, B1294=2, 986,B1294=3, 1050, B1294=4, 1200, B1294=5,1013, B1294=6, 1100, B1294=7, 990, B1294=8, 902)</f>
        <v>1100</v>
      </c>
    </row>
    <row r="1295" spans="1:6" x14ac:dyDescent="0.35">
      <c r="A1295" t="s">
        <v>1294</v>
      </c>
      <c r="B1295">
        <v>7</v>
      </c>
      <c r="C1295" t="str" cm="1">
        <f t="array" ref="C1295">_xlfn.IFS(B1295=1, "John Brown", B1295=2, "Dragisa Nenadic",B1295=3, "Xi Zao Chen", B1295=4, "Hose Tartulo Bratulinjo", B1295=5, "Ana Tributi", B1295=6, "Timbe Gugutu", B1295=7, "Brendy Towers", B1295=8, "Hana Grun")</f>
        <v>Brendy Towers</v>
      </c>
      <c r="D1295" cm="1">
        <f t="array" ref="D1295">_xlfn.IFS(B1295=1, 20, B1295=2, 32,B1295=3, 23, B1295=4, 43, B1295=5,25, B1295=6, 28, B1295=7, 31, B1295=8, 39)</f>
        <v>31</v>
      </c>
      <c r="E1295" cm="1">
        <f t="array" ref="E1295">_xlfn.IFS(B1295=1, 3, B1295=2, 1,B1295=3, 6, B1295=4, 7, B1295=5,2, B1295=6, 1, B1295=7, 5, B1295=8, 1)</f>
        <v>5</v>
      </c>
      <c r="F1295" cm="1">
        <f t="array" ref="F1295">_xlfn.IFS(B1295=1, 910, B1295=2, 986,B1295=3, 1050, B1295=4, 1200, B1295=5,1013, B1295=6, 1100, B1295=7, 990, B1295=8, 902)</f>
        <v>990</v>
      </c>
    </row>
    <row r="1296" spans="1:6" x14ac:dyDescent="0.35">
      <c r="A1296" t="s">
        <v>1295</v>
      </c>
      <c r="B1296">
        <v>5</v>
      </c>
      <c r="C1296" t="str" cm="1">
        <f t="array" ref="C1296">_xlfn.IFS(B1296=1, "John Brown", B1296=2, "Dragisa Nenadic",B1296=3, "Xi Zao Chen", B1296=4, "Hose Tartulo Bratulinjo", B1296=5, "Ana Tributi", B1296=6, "Timbe Gugutu", B1296=7, "Brendy Towers", B1296=8, "Hana Grun")</f>
        <v>Ana Tributi</v>
      </c>
      <c r="D1296" cm="1">
        <f t="array" ref="D1296">_xlfn.IFS(B1296=1, 20, B1296=2, 32,B1296=3, 23, B1296=4, 43, B1296=5,25, B1296=6, 28, B1296=7, 31, B1296=8, 39)</f>
        <v>25</v>
      </c>
      <c r="E1296" cm="1">
        <f t="array" ref="E1296">_xlfn.IFS(B1296=1, 3, B1296=2, 1,B1296=3, 6, B1296=4, 7, B1296=5,2, B1296=6, 1, B1296=7, 5, B1296=8, 1)</f>
        <v>2</v>
      </c>
      <c r="F1296" cm="1">
        <f t="array" ref="F1296">_xlfn.IFS(B1296=1, 910, B1296=2, 986,B1296=3, 1050, B1296=4, 1200, B1296=5,1013, B1296=6, 1100, B1296=7, 990, B1296=8, 902)</f>
        <v>1013</v>
      </c>
    </row>
    <row r="1297" spans="1:6" x14ac:dyDescent="0.35">
      <c r="A1297" t="s">
        <v>1296</v>
      </c>
      <c r="B1297">
        <v>2</v>
      </c>
      <c r="C1297" t="str" cm="1">
        <f t="array" ref="C1297">_xlfn.IFS(B1297=1, "John Brown", B1297=2, "Dragisa Nenadic",B1297=3, "Xi Zao Chen", B1297=4, "Hose Tartulo Bratulinjo", B1297=5, "Ana Tributi", B1297=6, "Timbe Gugutu", B1297=7, "Brendy Towers", B1297=8, "Hana Grun")</f>
        <v>Dragisa Nenadic</v>
      </c>
      <c r="D1297" cm="1">
        <f t="array" ref="D1297">_xlfn.IFS(B1297=1, 20, B1297=2, 32,B1297=3, 23, B1297=4, 43, B1297=5,25, B1297=6, 28, B1297=7, 31, B1297=8, 39)</f>
        <v>32</v>
      </c>
      <c r="E1297" cm="1">
        <f t="array" ref="E1297">_xlfn.IFS(B1297=1, 3, B1297=2, 1,B1297=3, 6, B1297=4, 7, B1297=5,2, B1297=6, 1, B1297=7, 5, B1297=8, 1)</f>
        <v>1</v>
      </c>
      <c r="F1297" cm="1">
        <f t="array" ref="F1297">_xlfn.IFS(B1297=1, 910, B1297=2, 986,B1297=3, 1050, B1297=4, 1200, B1297=5,1013, B1297=6, 1100, B1297=7, 990, B1297=8, 902)</f>
        <v>986</v>
      </c>
    </row>
    <row r="1298" spans="1:6" x14ac:dyDescent="0.35">
      <c r="A1298" t="s">
        <v>1297</v>
      </c>
      <c r="B1298">
        <v>1</v>
      </c>
      <c r="C1298" t="str" cm="1">
        <f t="array" ref="C1298">_xlfn.IFS(B1298=1, "John Brown", B1298=2, "Dragisa Nenadic",B1298=3, "Xi Zao Chen", B1298=4, "Hose Tartulo Bratulinjo", B1298=5, "Ana Tributi", B1298=6, "Timbe Gugutu", B1298=7, "Brendy Towers", B1298=8, "Hana Grun")</f>
        <v>John Brown</v>
      </c>
      <c r="D1298" cm="1">
        <f t="array" ref="D1298">_xlfn.IFS(B1298=1, 20, B1298=2, 32,B1298=3, 23, B1298=4, 43, B1298=5,25, B1298=6, 28, B1298=7, 31, B1298=8, 39)</f>
        <v>20</v>
      </c>
      <c r="E1298" cm="1">
        <f t="array" ref="E1298">_xlfn.IFS(B1298=1, 3, B1298=2, 1,B1298=3, 6, B1298=4, 7, B1298=5,2, B1298=6, 1, B1298=7, 5, B1298=8, 1)</f>
        <v>3</v>
      </c>
      <c r="F1298" cm="1">
        <f t="array" ref="F1298">_xlfn.IFS(B1298=1, 910, B1298=2, 986,B1298=3, 1050, B1298=4, 1200, B1298=5,1013, B1298=6, 1100, B1298=7, 990, B1298=8, 902)</f>
        <v>910</v>
      </c>
    </row>
    <row r="1299" spans="1:6" x14ac:dyDescent="0.35">
      <c r="A1299" t="s">
        <v>1298</v>
      </c>
      <c r="B1299">
        <v>7</v>
      </c>
      <c r="C1299" t="str" cm="1">
        <f t="array" ref="C1299">_xlfn.IFS(B1299=1, "John Brown", B1299=2, "Dragisa Nenadic",B1299=3, "Xi Zao Chen", B1299=4, "Hose Tartulo Bratulinjo", B1299=5, "Ana Tributi", B1299=6, "Timbe Gugutu", B1299=7, "Brendy Towers", B1299=8, "Hana Grun")</f>
        <v>Brendy Towers</v>
      </c>
      <c r="D1299" cm="1">
        <f t="array" ref="D1299">_xlfn.IFS(B1299=1, 20, B1299=2, 32,B1299=3, 23, B1299=4, 43, B1299=5,25, B1299=6, 28, B1299=7, 31, B1299=8, 39)</f>
        <v>31</v>
      </c>
      <c r="E1299" cm="1">
        <f t="array" ref="E1299">_xlfn.IFS(B1299=1, 3, B1299=2, 1,B1299=3, 6, B1299=4, 7, B1299=5,2, B1299=6, 1, B1299=7, 5, B1299=8, 1)</f>
        <v>5</v>
      </c>
      <c r="F1299" cm="1">
        <f t="array" ref="F1299">_xlfn.IFS(B1299=1, 910, B1299=2, 986,B1299=3, 1050, B1299=4, 1200, B1299=5,1013, B1299=6, 1100, B1299=7, 990, B1299=8, 902)</f>
        <v>990</v>
      </c>
    </row>
    <row r="1300" spans="1:6" x14ac:dyDescent="0.35">
      <c r="A1300" t="s">
        <v>1299</v>
      </c>
      <c r="B1300">
        <v>4</v>
      </c>
      <c r="C1300" t="str" cm="1">
        <f t="array" ref="C1300">_xlfn.IFS(B1300=1, "John Brown", B1300=2, "Dragisa Nenadic",B1300=3, "Xi Zao Chen", B1300=4, "Hose Tartulo Bratulinjo", B1300=5, "Ana Tributi", B1300=6, "Timbe Gugutu", B1300=7, "Brendy Towers", B1300=8, "Hana Grun")</f>
        <v>Hose Tartulo Bratulinjo</v>
      </c>
      <c r="D1300" cm="1">
        <f t="array" ref="D1300">_xlfn.IFS(B1300=1, 20, B1300=2, 32,B1300=3, 23, B1300=4, 43, B1300=5,25, B1300=6, 28, B1300=7, 31, B1300=8, 39)</f>
        <v>43</v>
      </c>
      <c r="E1300" cm="1">
        <f t="array" ref="E1300">_xlfn.IFS(B1300=1, 3, B1300=2, 1,B1300=3, 6, B1300=4, 7, B1300=5,2, B1300=6, 1, B1300=7, 5, B1300=8, 1)</f>
        <v>7</v>
      </c>
      <c r="F1300" cm="1">
        <f t="array" ref="F1300">_xlfn.IFS(B1300=1, 910, B1300=2, 986,B1300=3, 1050, B1300=4, 1200, B1300=5,1013, B1300=6, 1100, B1300=7, 990, B1300=8, 902)</f>
        <v>1200</v>
      </c>
    </row>
    <row r="1301" spans="1:6" x14ac:dyDescent="0.35">
      <c r="A1301" t="s">
        <v>1300</v>
      </c>
      <c r="B1301">
        <v>8</v>
      </c>
      <c r="C1301" t="str" cm="1">
        <f t="array" ref="C1301">_xlfn.IFS(B1301=1, "John Brown", B1301=2, "Dragisa Nenadic",B1301=3, "Xi Zao Chen", B1301=4, "Hose Tartulo Bratulinjo", B1301=5, "Ana Tributi", B1301=6, "Timbe Gugutu", B1301=7, "Brendy Towers", B1301=8, "Hana Grun")</f>
        <v>Hana Grun</v>
      </c>
      <c r="D1301" cm="1">
        <f t="array" ref="D1301">_xlfn.IFS(B1301=1, 20, B1301=2, 32,B1301=3, 23, B1301=4, 43, B1301=5,25, B1301=6, 28, B1301=7, 31, B1301=8, 39)</f>
        <v>39</v>
      </c>
      <c r="E1301" cm="1">
        <f t="array" ref="E1301">_xlfn.IFS(B1301=1, 3, B1301=2, 1,B1301=3, 6, B1301=4, 7, B1301=5,2, B1301=6, 1, B1301=7, 5, B1301=8, 1)</f>
        <v>1</v>
      </c>
      <c r="F1301" cm="1">
        <f t="array" ref="F1301">_xlfn.IFS(B1301=1, 910, B1301=2, 986,B1301=3, 1050, B1301=4, 1200, B1301=5,1013, B1301=6, 1100, B1301=7, 990, B1301=8, 902)</f>
        <v>902</v>
      </c>
    </row>
    <row r="1302" spans="1:6" x14ac:dyDescent="0.35">
      <c r="A1302" t="s">
        <v>1301</v>
      </c>
      <c r="B1302">
        <v>1</v>
      </c>
      <c r="C1302" t="str" cm="1">
        <f t="array" ref="C1302">_xlfn.IFS(B1302=1, "John Brown", B1302=2, "Dragisa Nenadic",B1302=3, "Xi Zao Chen", B1302=4, "Hose Tartulo Bratulinjo", B1302=5, "Ana Tributi", B1302=6, "Timbe Gugutu", B1302=7, "Brendy Towers", B1302=8, "Hana Grun")</f>
        <v>John Brown</v>
      </c>
      <c r="D1302" cm="1">
        <f t="array" ref="D1302">_xlfn.IFS(B1302=1, 20, B1302=2, 32,B1302=3, 23, B1302=4, 43, B1302=5,25, B1302=6, 28, B1302=7, 31, B1302=8, 39)</f>
        <v>20</v>
      </c>
      <c r="E1302" cm="1">
        <f t="array" ref="E1302">_xlfn.IFS(B1302=1, 3, B1302=2, 1,B1302=3, 6, B1302=4, 7, B1302=5,2, B1302=6, 1, B1302=7, 5, B1302=8, 1)</f>
        <v>3</v>
      </c>
      <c r="F1302" cm="1">
        <f t="array" ref="F1302">_xlfn.IFS(B1302=1, 910, B1302=2, 986,B1302=3, 1050, B1302=4, 1200, B1302=5,1013, B1302=6, 1100, B1302=7, 990, B1302=8, 902)</f>
        <v>910</v>
      </c>
    </row>
    <row r="1303" spans="1:6" x14ac:dyDescent="0.35">
      <c r="A1303" t="s">
        <v>1302</v>
      </c>
      <c r="B1303">
        <v>3</v>
      </c>
      <c r="C1303" t="str" cm="1">
        <f t="array" ref="C1303">_xlfn.IFS(B1303=1, "John Brown", B1303=2, "Dragisa Nenadic",B1303=3, "Xi Zao Chen", B1303=4, "Hose Tartulo Bratulinjo", B1303=5, "Ana Tributi", B1303=6, "Timbe Gugutu", B1303=7, "Brendy Towers", B1303=8, "Hana Grun")</f>
        <v>Xi Zao Chen</v>
      </c>
      <c r="D1303" cm="1">
        <f t="array" ref="D1303">_xlfn.IFS(B1303=1, 20, B1303=2, 32,B1303=3, 23, B1303=4, 43, B1303=5,25, B1303=6, 28, B1303=7, 31, B1303=8, 39)</f>
        <v>23</v>
      </c>
      <c r="E1303" cm="1">
        <f t="array" ref="E1303">_xlfn.IFS(B1303=1, 3, B1303=2, 1,B1303=3, 6, B1303=4, 7, B1303=5,2, B1303=6, 1, B1303=7, 5, B1303=8, 1)</f>
        <v>6</v>
      </c>
      <c r="F1303" cm="1">
        <f t="array" ref="F1303">_xlfn.IFS(B1303=1, 910, B1303=2, 986,B1303=3, 1050, B1303=4, 1200, B1303=5,1013, B1303=6, 1100, B1303=7, 990, B1303=8, 902)</f>
        <v>1050</v>
      </c>
    </row>
    <row r="1304" spans="1:6" x14ac:dyDescent="0.35">
      <c r="A1304" t="s">
        <v>1303</v>
      </c>
      <c r="B1304">
        <v>5</v>
      </c>
      <c r="C1304" t="str" cm="1">
        <f t="array" ref="C1304">_xlfn.IFS(B1304=1, "John Brown", B1304=2, "Dragisa Nenadic",B1304=3, "Xi Zao Chen", B1304=4, "Hose Tartulo Bratulinjo", B1304=5, "Ana Tributi", B1304=6, "Timbe Gugutu", B1304=7, "Brendy Towers", B1304=8, "Hana Grun")</f>
        <v>Ana Tributi</v>
      </c>
      <c r="D1304" cm="1">
        <f t="array" ref="D1304">_xlfn.IFS(B1304=1, 20, B1304=2, 32,B1304=3, 23, B1304=4, 43, B1304=5,25, B1304=6, 28, B1304=7, 31, B1304=8, 39)</f>
        <v>25</v>
      </c>
      <c r="E1304" cm="1">
        <f t="array" ref="E1304">_xlfn.IFS(B1304=1, 3, B1304=2, 1,B1304=3, 6, B1304=4, 7, B1304=5,2, B1304=6, 1, B1304=7, 5, B1304=8, 1)</f>
        <v>2</v>
      </c>
      <c r="F1304" cm="1">
        <f t="array" ref="F1304">_xlfn.IFS(B1304=1, 910, B1304=2, 986,B1304=3, 1050, B1304=4, 1200, B1304=5,1013, B1304=6, 1100, B1304=7, 990, B1304=8, 902)</f>
        <v>1013</v>
      </c>
    </row>
    <row r="1305" spans="1:6" x14ac:dyDescent="0.35">
      <c r="A1305" t="s">
        <v>1304</v>
      </c>
      <c r="B1305">
        <v>3</v>
      </c>
      <c r="C1305" t="str" cm="1">
        <f t="array" ref="C1305">_xlfn.IFS(B1305=1, "John Brown", B1305=2, "Dragisa Nenadic",B1305=3, "Xi Zao Chen", B1305=4, "Hose Tartulo Bratulinjo", B1305=5, "Ana Tributi", B1305=6, "Timbe Gugutu", B1305=7, "Brendy Towers", B1305=8, "Hana Grun")</f>
        <v>Xi Zao Chen</v>
      </c>
      <c r="D1305" cm="1">
        <f t="array" ref="D1305">_xlfn.IFS(B1305=1, 20, B1305=2, 32,B1305=3, 23, B1305=4, 43, B1305=5,25, B1305=6, 28, B1305=7, 31, B1305=8, 39)</f>
        <v>23</v>
      </c>
      <c r="E1305" cm="1">
        <f t="array" ref="E1305">_xlfn.IFS(B1305=1, 3, B1305=2, 1,B1305=3, 6, B1305=4, 7, B1305=5,2, B1305=6, 1, B1305=7, 5, B1305=8, 1)</f>
        <v>6</v>
      </c>
      <c r="F1305" cm="1">
        <f t="array" ref="F1305">_xlfn.IFS(B1305=1, 910, B1305=2, 986,B1305=3, 1050, B1305=4, 1200, B1305=5,1013, B1305=6, 1100, B1305=7, 990, B1305=8, 902)</f>
        <v>1050</v>
      </c>
    </row>
    <row r="1306" spans="1:6" x14ac:dyDescent="0.35">
      <c r="A1306" t="s">
        <v>1305</v>
      </c>
      <c r="B1306">
        <v>3</v>
      </c>
      <c r="C1306" t="str" cm="1">
        <f t="array" ref="C1306">_xlfn.IFS(B1306=1, "John Brown", B1306=2, "Dragisa Nenadic",B1306=3, "Xi Zao Chen", B1306=4, "Hose Tartulo Bratulinjo", B1306=5, "Ana Tributi", B1306=6, "Timbe Gugutu", B1306=7, "Brendy Towers", B1306=8, "Hana Grun")</f>
        <v>Xi Zao Chen</v>
      </c>
      <c r="D1306" cm="1">
        <f t="array" ref="D1306">_xlfn.IFS(B1306=1, 20, B1306=2, 32,B1306=3, 23, B1306=4, 43, B1306=5,25, B1306=6, 28, B1306=7, 31, B1306=8, 39)</f>
        <v>23</v>
      </c>
      <c r="E1306" cm="1">
        <f t="array" ref="E1306">_xlfn.IFS(B1306=1, 3, B1306=2, 1,B1306=3, 6, B1306=4, 7, B1306=5,2, B1306=6, 1, B1306=7, 5, B1306=8, 1)</f>
        <v>6</v>
      </c>
      <c r="F1306" cm="1">
        <f t="array" ref="F1306">_xlfn.IFS(B1306=1, 910, B1306=2, 986,B1306=3, 1050, B1306=4, 1200, B1306=5,1013, B1306=6, 1100, B1306=7, 990, B1306=8, 902)</f>
        <v>1050</v>
      </c>
    </row>
    <row r="1307" spans="1:6" x14ac:dyDescent="0.35">
      <c r="A1307" t="s">
        <v>1306</v>
      </c>
      <c r="B1307">
        <v>2</v>
      </c>
      <c r="C1307" t="str" cm="1">
        <f t="array" ref="C1307">_xlfn.IFS(B1307=1, "John Brown", B1307=2, "Dragisa Nenadic",B1307=3, "Xi Zao Chen", B1307=4, "Hose Tartulo Bratulinjo", B1307=5, "Ana Tributi", B1307=6, "Timbe Gugutu", B1307=7, "Brendy Towers", B1307=8, "Hana Grun")</f>
        <v>Dragisa Nenadic</v>
      </c>
      <c r="D1307" cm="1">
        <f t="array" ref="D1307">_xlfn.IFS(B1307=1, 20, B1307=2, 32,B1307=3, 23, B1307=4, 43, B1307=5,25, B1307=6, 28, B1307=7, 31, B1307=8, 39)</f>
        <v>32</v>
      </c>
      <c r="E1307" cm="1">
        <f t="array" ref="E1307">_xlfn.IFS(B1307=1, 3, B1307=2, 1,B1307=3, 6, B1307=4, 7, B1307=5,2, B1307=6, 1, B1307=7, 5, B1307=8, 1)</f>
        <v>1</v>
      </c>
      <c r="F1307" cm="1">
        <f t="array" ref="F1307">_xlfn.IFS(B1307=1, 910, B1307=2, 986,B1307=3, 1050, B1307=4, 1200, B1307=5,1013, B1307=6, 1100, B1307=7, 990, B1307=8, 902)</f>
        <v>986</v>
      </c>
    </row>
    <row r="1308" spans="1:6" x14ac:dyDescent="0.35">
      <c r="A1308" t="s">
        <v>1307</v>
      </c>
      <c r="B1308">
        <v>6</v>
      </c>
      <c r="C1308" t="str" cm="1">
        <f t="array" ref="C1308">_xlfn.IFS(B1308=1, "John Brown", B1308=2, "Dragisa Nenadic",B1308=3, "Xi Zao Chen", B1308=4, "Hose Tartulo Bratulinjo", B1308=5, "Ana Tributi", B1308=6, "Timbe Gugutu", B1308=7, "Brendy Towers", B1308=8, "Hana Grun")</f>
        <v>Timbe Gugutu</v>
      </c>
      <c r="D1308" cm="1">
        <f t="array" ref="D1308">_xlfn.IFS(B1308=1, 20, B1308=2, 32,B1308=3, 23, B1308=4, 43, B1308=5,25, B1308=6, 28, B1308=7, 31, B1308=8, 39)</f>
        <v>28</v>
      </c>
      <c r="E1308" cm="1">
        <f t="array" ref="E1308">_xlfn.IFS(B1308=1, 3, B1308=2, 1,B1308=3, 6, B1308=4, 7, B1308=5,2, B1308=6, 1, B1308=7, 5, B1308=8, 1)</f>
        <v>1</v>
      </c>
      <c r="F1308" cm="1">
        <f t="array" ref="F1308">_xlfn.IFS(B1308=1, 910, B1308=2, 986,B1308=3, 1050, B1308=4, 1200, B1308=5,1013, B1308=6, 1100, B1308=7, 990, B1308=8, 902)</f>
        <v>1100</v>
      </c>
    </row>
    <row r="1309" spans="1:6" x14ac:dyDescent="0.35">
      <c r="A1309" t="s">
        <v>1308</v>
      </c>
      <c r="B1309">
        <v>8</v>
      </c>
      <c r="C1309" t="str" cm="1">
        <f t="array" ref="C1309">_xlfn.IFS(B1309=1, "John Brown", B1309=2, "Dragisa Nenadic",B1309=3, "Xi Zao Chen", B1309=4, "Hose Tartulo Bratulinjo", B1309=5, "Ana Tributi", B1309=6, "Timbe Gugutu", B1309=7, "Brendy Towers", B1309=8, "Hana Grun")</f>
        <v>Hana Grun</v>
      </c>
      <c r="D1309" cm="1">
        <f t="array" ref="D1309">_xlfn.IFS(B1309=1, 20, B1309=2, 32,B1309=3, 23, B1309=4, 43, B1309=5,25, B1309=6, 28, B1309=7, 31, B1309=8, 39)</f>
        <v>39</v>
      </c>
      <c r="E1309" cm="1">
        <f t="array" ref="E1309">_xlfn.IFS(B1309=1, 3, B1309=2, 1,B1309=3, 6, B1309=4, 7, B1309=5,2, B1309=6, 1, B1309=7, 5, B1309=8, 1)</f>
        <v>1</v>
      </c>
      <c r="F1309" cm="1">
        <f t="array" ref="F1309">_xlfn.IFS(B1309=1, 910, B1309=2, 986,B1309=3, 1050, B1309=4, 1200, B1309=5,1013, B1309=6, 1100, B1309=7, 990, B1309=8, 902)</f>
        <v>902</v>
      </c>
    </row>
    <row r="1310" spans="1:6" x14ac:dyDescent="0.35">
      <c r="A1310" t="s">
        <v>1309</v>
      </c>
      <c r="B1310">
        <v>4</v>
      </c>
      <c r="C1310" t="str" cm="1">
        <f t="array" ref="C1310">_xlfn.IFS(B1310=1, "John Brown", B1310=2, "Dragisa Nenadic",B1310=3, "Xi Zao Chen", B1310=4, "Hose Tartulo Bratulinjo", B1310=5, "Ana Tributi", B1310=6, "Timbe Gugutu", B1310=7, "Brendy Towers", B1310=8, "Hana Grun")</f>
        <v>Hose Tartulo Bratulinjo</v>
      </c>
      <c r="D1310" cm="1">
        <f t="array" ref="D1310">_xlfn.IFS(B1310=1, 20, B1310=2, 32,B1310=3, 23, B1310=4, 43, B1310=5,25, B1310=6, 28, B1310=7, 31, B1310=8, 39)</f>
        <v>43</v>
      </c>
      <c r="E1310" cm="1">
        <f t="array" ref="E1310">_xlfn.IFS(B1310=1, 3, B1310=2, 1,B1310=3, 6, B1310=4, 7, B1310=5,2, B1310=6, 1, B1310=7, 5, B1310=8, 1)</f>
        <v>7</v>
      </c>
      <c r="F1310" cm="1">
        <f t="array" ref="F1310">_xlfn.IFS(B1310=1, 910, B1310=2, 986,B1310=3, 1050, B1310=4, 1200, B1310=5,1013, B1310=6, 1100, B1310=7, 990, B1310=8, 902)</f>
        <v>1200</v>
      </c>
    </row>
    <row r="1311" spans="1:6" x14ac:dyDescent="0.35">
      <c r="A1311" t="s">
        <v>1310</v>
      </c>
      <c r="B1311">
        <v>3</v>
      </c>
      <c r="C1311" t="str" cm="1">
        <f t="array" ref="C1311">_xlfn.IFS(B1311=1, "John Brown", B1311=2, "Dragisa Nenadic",B1311=3, "Xi Zao Chen", B1311=4, "Hose Tartulo Bratulinjo", B1311=5, "Ana Tributi", B1311=6, "Timbe Gugutu", B1311=7, "Brendy Towers", B1311=8, "Hana Grun")</f>
        <v>Xi Zao Chen</v>
      </c>
      <c r="D1311" cm="1">
        <f t="array" ref="D1311">_xlfn.IFS(B1311=1, 20, B1311=2, 32,B1311=3, 23, B1311=4, 43, B1311=5,25, B1311=6, 28, B1311=7, 31, B1311=8, 39)</f>
        <v>23</v>
      </c>
      <c r="E1311" cm="1">
        <f t="array" ref="E1311">_xlfn.IFS(B1311=1, 3, B1311=2, 1,B1311=3, 6, B1311=4, 7, B1311=5,2, B1311=6, 1, B1311=7, 5, B1311=8, 1)</f>
        <v>6</v>
      </c>
      <c r="F1311" cm="1">
        <f t="array" ref="F1311">_xlfn.IFS(B1311=1, 910, B1311=2, 986,B1311=3, 1050, B1311=4, 1200, B1311=5,1013, B1311=6, 1100, B1311=7, 990, B1311=8, 902)</f>
        <v>1050</v>
      </c>
    </row>
    <row r="1312" spans="1:6" x14ac:dyDescent="0.35">
      <c r="A1312" t="s">
        <v>1311</v>
      </c>
      <c r="B1312">
        <v>2</v>
      </c>
      <c r="C1312" t="str" cm="1">
        <f t="array" ref="C1312">_xlfn.IFS(B1312=1, "John Brown", B1312=2, "Dragisa Nenadic",B1312=3, "Xi Zao Chen", B1312=4, "Hose Tartulo Bratulinjo", B1312=5, "Ana Tributi", B1312=6, "Timbe Gugutu", B1312=7, "Brendy Towers", B1312=8, "Hana Grun")</f>
        <v>Dragisa Nenadic</v>
      </c>
      <c r="D1312" cm="1">
        <f t="array" ref="D1312">_xlfn.IFS(B1312=1, 20, B1312=2, 32,B1312=3, 23, B1312=4, 43, B1312=5,25, B1312=6, 28, B1312=7, 31, B1312=8, 39)</f>
        <v>32</v>
      </c>
      <c r="E1312" cm="1">
        <f t="array" ref="E1312">_xlfn.IFS(B1312=1, 3, B1312=2, 1,B1312=3, 6, B1312=4, 7, B1312=5,2, B1312=6, 1, B1312=7, 5, B1312=8, 1)</f>
        <v>1</v>
      </c>
      <c r="F1312" cm="1">
        <f t="array" ref="F1312">_xlfn.IFS(B1312=1, 910, B1312=2, 986,B1312=3, 1050, B1312=4, 1200, B1312=5,1013, B1312=6, 1100, B1312=7, 990, B1312=8, 902)</f>
        <v>986</v>
      </c>
    </row>
    <row r="1313" spans="1:6" x14ac:dyDescent="0.35">
      <c r="A1313" t="s">
        <v>1312</v>
      </c>
      <c r="B1313">
        <v>3</v>
      </c>
      <c r="C1313" t="str" cm="1">
        <f t="array" ref="C1313">_xlfn.IFS(B1313=1, "John Brown", B1313=2, "Dragisa Nenadic",B1313=3, "Xi Zao Chen", B1313=4, "Hose Tartulo Bratulinjo", B1313=5, "Ana Tributi", B1313=6, "Timbe Gugutu", B1313=7, "Brendy Towers", B1313=8, "Hana Grun")</f>
        <v>Xi Zao Chen</v>
      </c>
      <c r="D1313" cm="1">
        <f t="array" ref="D1313">_xlfn.IFS(B1313=1, 20, B1313=2, 32,B1313=3, 23, B1313=4, 43, B1313=5,25, B1313=6, 28, B1313=7, 31, B1313=8, 39)</f>
        <v>23</v>
      </c>
      <c r="E1313" cm="1">
        <f t="array" ref="E1313">_xlfn.IFS(B1313=1, 3, B1313=2, 1,B1313=3, 6, B1313=4, 7, B1313=5,2, B1313=6, 1, B1313=7, 5, B1313=8, 1)</f>
        <v>6</v>
      </c>
      <c r="F1313" cm="1">
        <f t="array" ref="F1313">_xlfn.IFS(B1313=1, 910, B1313=2, 986,B1313=3, 1050, B1313=4, 1200, B1313=5,1013, B1313=6, 1100, B1313=7, 990, B1313=8, 902)</f>
        <v>1050</v>
      </c>
    </row>
    <row r="1314" spans="1:6" x14ac:dyDescent="0.35">
      <c r="A1314" t="s">
        <v>1313</v>
      </c>
      <c r="B1314">
        <v>3</v>
      </c>
      <c r="C1314" t="str" cm="1">
        <f t="array" ref="C1314">_xlfn.IFS(B1314=1, "John Brown", B1314=2, "Dragisa Nenadic",B1314=3, "Xi Zao Chen", B1314=4, "Hose Tartulo Bratulinjo", B1314=5, "Ana Tributi", B1314=6, "Timbe Gugutu", B1314=7, "Brendy Towers", B1314=8, "Hana Grun")</f>
        <v>Xi Zao Chen</v>
      </c>
      <c r="D1314" cm="1">
        <f t="array" ref="D1314">_xlfn.IFS(B1314=1, 20, B1314=2, 32,B1314=3, 23, B1314=4, 43, B1314=5,25, B1314=6, 28, B1314=7, 31, B1314=8, 39)</f>
        <v>23</v>
      </c>
      <c r="E1314" cm="1">
        <f t="array" ref="E1314">_xlfn.IFS(B1314=1, 3, B1314=2, 1,B1314=3, 6, B1314=4, 7, B1314=5,2, B1314=6, 1, B1314=7, 5, B1314=8, 1)</f>
        <v>6</v>
      </c>
      <c r="F1314" cm="1">
        <f t="array" ref="F1314">_xlfn.IFS(B1314=1, 910, B1314=2, 986,B1314=3, 1050, B1314=4, 1200, B1314=5,1013, B1314=6, 1100, B1314=7, 990, B1314=8, 902)</f>
        <v>1050</v>
      </c>
    </row>
    <row r="1315" spans="1:6" x14ac:dyDescent="0.35">
      <c r="A1315" t="s">
        <v>1314</v>
      </c>
      <c r="B1315">
        <v>6</v>
      </c>
      <c r="C1315" t="str" cm="1">
        <f t="array" ref="C1315">_xlfn.IFS(B1315=1, "John Brown", B1315=2, "Dragisa Nenadic",B1315=3, "Xi Zao Chen", B1315=4, "Hose Tartulo Bratulinjo", B1315=5, "Ana Tributi", B1315=6, "Timbe Gugutu", B1315=7, "Brendy Towers", B1315=8, "Hana Grun")</f>
        <v>Timbe Gugutu</v>
      </c>
      <c r="D1315" cm="1">
        <f t="array" ref="D1315">_xlfn.IFS(B1315=1, 20, B1315=2, 32,B1315=3, 23, B1315=4, 43, B1315=5,25, B1315=6, 28, B1315=7, 31, B1315=8, 39)</f>
        <v>28</v>
      </c>
      <c r="E1315" cm="1">
        <f t="array" ref="E1315">_xlfn.IFS(B1315=1, 3, B1315=2, 1,B1315=3, 6, B1315=4, 7, B1315=5,2, B1315=6, 1, B1315=7, 5, B1315=8, 1)</f>
        <v>1</v>
      </c>
      <c r="F1315" cm="1">
        <f t="array" ref="F1315">_xlfn.IFS(B1315=1, 910, B1315=2, 986,B1315=3, 1050, B1315=4, 1200, B1315=5,1013, B1315=6, 1100, B1315=7, 990, B1315=8, 902)</f>
        <v>1100</v>
      </c>
    </row>
    <row r="1316" spans="1:6" x14ac:dyDescent="0.35">
      <c r="A1316" t="s">
        <v>1315</v>
      </c>
      <c r="B1316">
        <v>3</v>
      </c>
      <c r="C1316" t="str" cm="1">
        <f t="array" ref="C1316">_xlfn.IFS(B1316=1, "John Brown", B1316=2, "Dragisa Nenadic",B1316=3, "Xi Zao Chen", B1316=4, "Hose Tartulo Bratulinjo", B1316=5, "Ana Tributi", B1316=6, "Timbe Gugutu", B1316=7, "Brendy Towers", B1316=8, "Hana Grun")</f>
        <v>Xi Zao Chen</v>
      </c>
      <c r="D1316" cm="1">
        <f t="array" ref="D1316">_xlfn.IFS(B1316=1, 20, B1316=2, 32,B1316=3, 23, B1316=4, 43, B1316=5,25, B1316=6, 28, B1316=7, 31, B1316=8, 39)</f>
        <v>23</v>
      </c>
      <c r="E1316" cm="1">
        <f t="array" ref="E1316">_xlfn.IFS(B1316=1, 3, B1316=2, 1,B1316=3, 6, B1316=4, 7, B1316=5,2, B1316=6, 1, B1316=7, 5, B1316=8, 1)</f>
        <v>6</v>
      </c>
      <c r="F1316" cm="1">
        <f t="array" ref="F1316">_xlfn.IFS(B1316=1, 910, B1316=2, 986,B1316=3, 1050, B1316=4, 1200, B1316=5,1013, B1316=6, 1100, B1316=7, 990, B1316=8, 902)</f>
        <v>1050</v>
      </c>
    </row>
    <row r="1317" spans="1:6" x14ac:dyDescent="0.35">
      <c r="A1317" t="s">
        <v>1316</v>
      </c>
      <c r="B1317">
        <v>5</v>
      </c>
      <c r="C1317" t="str" cm="1">
        <f t="array" ref="C1317">_xlfn.IFS(B1317=1, "John Brown", B1317=2, "Dragisa Nenadic",B1317=3, "Xi Zao Chen", B1317=4, "Hose Tartulo Bratulinjo", B1317=5, "Ana Tributi", B1317=6, "Timbe Gugutu", B1317=7, "Brendy Towers", B1317=8, "Hana Grun")</f>
        <v>Ana Tributi</v>
      </c>
      <c r="D1317" cm="1">
        <f t="array" ref="D1317">_xlfn.IFS(B1317=1, 20, B1317=2, 32,B1317=3, 23, B1317=4, 43, B1317=5,25, B1317=6, 28, B1317=7, 31, B1317=8, 39)</f>
        <v>25</v>
      </c>
      <c r="E1317" cm="1">
        <f t="array" ref="E1317">_xlfn.IFS(B1317=1, 3, B1317=2, 1,B1317=3, 6, B1317=4, 7, B1317=5,2, B1317=6, 1, B1317=7, 5, B1317=8, 1)</f>
        <v>2</v>
      </c>
      <c r="F1317" cm="1">
        <f t="array" ref="F1317">_xlfn.IFS(B1317=1, 910, B1317=2, 986,B1317=3, 1050, B1317=4, 1200, B1317=5,1013, B1317=6, 1100, B1317=7, 990, B1317=8, 902)</f>
        <v>1013</v>
      </c>
    </row>
    <row r="1318" spans="1:6" x14ac:dyDescent="0.35">
      <c r="A1318" t="s">
        <v>1317</v>
      </c>
      <c r="B1318">
        <v>3</v>
      </c>
      <c r="C1318" t="str" cm="1">
        <f t="array" ref="C1318">_xlfn.IFS(B1318=1, "John Brown", B1318=2, "Dragisa Nenadic",B1318=3, "Xi Zao Chen", B1318=4, "Hose Tartulo Bratulinjo", B1318=5, "Ana Tributi", B1318=6, "Timbe Gugutu", B1318=7, "Brendy Towers", B1318=8, "Hana Grun")</f>
        <v>Xi Zao Chen</v>
      </c>
      <c r="D1318" cm="1">
        <f t="array" ref="D1318">_xlfn.IFS(B1318=1, 20, B1318=2, 32,B1318=3, 23, B1318=4, 43, B1318=5,25, B1318=6, 28, B1318=7, 31, B1318=8, 39)</f>
        <v>23</v>
      </c>
      <c r="E1318" cm="1">
        <f t="array" ref="E1318">_xlfn.IFS(B1318=1, 3, B1318=2, 1,B1318=3, 6, B1318=4, 7, B1318=5,2, B1318=6, 1, B1318=7, 5, B1318=8, 1)</f>
        <v>6</v>
      </c>
      <c r="F1318" cm="1">
        <f t="array" ref="F1318">_xlfn.IFS(B1318=1, 910, B1318=2, 986,B1318=3, 1050, B1318=4, 1200, B1318=5,1013, B1318=6, 1100, B1318=7, 990, B1318=8, 902)</f>
        <v>1050</v>
      </c>
    </row>
    <row r="1319" spans="1:6" x14ac:dyDescent="0.35">
      <c r="A1319" t="s">
        <v>1318</v>
      </c>
      <c r="B1319">
        <v>2</v>
      </c>
      <c r="C1319" t="str" cm="1">
        <f t="array" ref="C1319">_xlfn.IFS(B1319=1, "John Brown", B1319=2, "Dragisa Nenadic",B1319=3, "Xi Zao Chen", B1319=4, "Hose Tartulo Bratulinjo", B1319=5, "Ana Tributi", B1319=6, "Timbe Gugutu", B1319=7, "Brendy Towers", B1319=8, "Hana Grun")</f>
        <v>Dragisa Nenadic</v>
      </c>
      <c r="D1319" cm="1">
        <f t="array" ref="D1319">_xlfn.IFS(B1319=1, 20, B1319=2, 32,B1319=3, 23, B1319=4, 43, B1319=5,25, B1319=6, 28, B1319=7, 31, B1319=8, 39)</f>
        <v>32</v>
      </c>
      <c r="E1319" cm="1">
        <f t="array" ref="E1319">_xlfn.IFS(B1319=1, 3, B1319=2, 1,B1319=3, 6, B1319=4, 7, B1319=5,2, B1319=6, 1, B1319=7, 5, B1319=8, 1)</f>
        <v>1</v>
      </c>
      <c r="F1319" cm="1">
        <f t="array" ref="F1319">_xlfn.IFS(B1319=1, 910, B1319=2, 986,B1319=3, 1050, B1319=4, 1200, B1319=5,1013, B1319=6, 1100, B1319=7, 990, B1319=8, 902)</f>
        <v>986</v>
      </c>
    </row>
    <row r="1320" spans="1:6" x14ac:dyDescent="0.35">
      <c r="A1320" t="s">
        <v>1319</v>
      </c>
      <c r="B1320">
        <v>1</v>
      </c>
      <c r="C1320" t="str" cm="1">
        <f t="array" ref="C1320">_xlfn.IFS(B1320=1, "John Brown", B1320=2, "Dragisa Nenadic",B1320=3, "Xi Zao Chen", B1320=4, "Hose Tartulo Bratulinjo", B1320=5, "Ana Tributi", B1320=6, "Timbe Gugutu", B1320=7, "Brendy Towers", B1320=8, "Hana Grun")</f>
        <v>John Brown</v>
      </c>
      <c r="D1320" cm="1">
        <f t="array" ref="D1320">_xlfn.IFS(B1320=1, 20, B1320=2, 32,B1320=3, 23, B1320=4, 43, B1320=5,25, B1320=6, 28, B1320=7, 31, B1320=8, 39)</f>
        <v>20</v>
      </c>
      <c r="E1320" cm="1">
        <f t="array" ref="E1320">_xlfn.IFS(B1320=1, 3, B1320=2, 1,B1320=3, 6, B1320=4, 7, B1320=5,2, B1320=6, 1, B1320=7, 5, B1320=8, 1)</f>
        <v>3</v>
      </c>
      <c r="F1320" cm="1">
        <f t="array" ref="F1320">_xlfn.IFS(B1320=1, 910, B1320=2, 986,B1320=3, 1050, B1320=4, 1200, B1320=5,1013, B1320=6, 1100, B1320=7, 990, B1320=8, 902)</f>
        <v>910</v>
      </c>
    </row>
    <row r="1321" spans="1:6" x14ac:dyDescent="0.35">
      <c r="A1321" t="s">
        <v>1320</v>
      </c>
      <c r="B1321">
        <v>6</v>
      </c>
      <c r="C1321" t="str" cm="1">
        <f t="array" ref="C1321">_xlfn.IFS(B1321=1, "John Brown", B1321=2, "Dragisa Nenadic",B1321=3, "Xi Zao Chen", B1321=4, "Hose Tartulo Bratulinjo", B1321=5, "Ana Tributi", B1321=6, "Timbe Gugutu", B1321=7, "Brendy Towers", B1321=8, "Hana Grun")</f>
        <v>Timbe Gugutu</v>
      </c>
      <c r="D1321" cm="1">
        <f t="array" ref="D1321">_xlfn.IFS(B1321=1, 20, B1321=2, 32,B1321=3, 23, B1321=4, 43, B1321=5,25, B1321=6, 28, B1321=7, 31, B1321=8, 39)</f>
        <v>28</v>
      </c>
      <c r="E1321" cm="1">
        <f t="array" ref="E1321">_xlfn.IFS(B1321=1, 3, B1321=2, 1,B1321=3, 6, B1321=4, 7, B1321=5,2, B1321=6, 1, B1321=7, 5, B1321=8, 1)</f>
        <v>1</v>
      </c>
      <c r="F1321" cm="1">
        <f t="array" ref="F1321">_xlfn.IFS(B1321=1, 910, B1321=2, 986,B1321=3, 1050, B1321=4, 1200, B1321=5,1013, B1321=6, 1100, B1321=7, 990, B1321=8, 902)</f>
        <v>1100</v>
      </c>
    </row>
    <row r="1322" spans="1:6" x14ac:dyDescent="0.35">
      <c r="A1322" t="s">
        <v>1321</v>
      </c>
      <c r="B1322">
        <v>8</v>
      </c>
      <c r="C1322" t="str" cm="1">
        <f t="array" ref="C1322">_xlfn.IFS(B1322=1, "John Brown", B1322=2, "Dragisa Nenadic",B1322=3, "Xi Zao Chen", B1322=4, "Hose Tartulo Bratulinjo", B1322=5, "Ana Tributi", B1322=6, "Timbe Gugutu", B1322=7, "Brendy Towers", B1322=8, "Hana Grun")</f>
        <v>Hana Grun</v>
      </c>
      <c r="D1322" cm="1">
        <f t="array" ref="D1322">_xlfn.IFS(B1322=1, 20, B1322=2, 32,B1322=3, 23, B1322=4, 43, B1322=5,25, B1322=6, 28, B1322=7, 31, B1322=8, 39)</f>
        <v>39</v>
      </c>
      <c r="E1322" cm="1">
        <f t="array" ref="E1322">_xlfn.IFS(B1322=1, 3, B1322=2, 1,B1322=3, 6, B1322=4, 7, B1322=5,2, B1322=6, 1, B1322=7, 5, B1322=8, 1)</f>
        <v>1</v>
      </c>
      <c r="F1322" cm="1">
        <f t="array" ref="F1322">_xlfn.IFS(B1322=1, 910, B1322=2, 986,B1322=3, 1050, B1322=4, 1200, B1322=5,1013, B1322=6, 1100, B1322=7, 990, B1322=8, 902)</f>
        <v>902</v>
      </c>
    </row>
    <row r="1323" spans="1:6" x14ac:dyDescent="0.35">
      <c r="A1323" t="s">
        <v>1322</v>
      </c>
      <c r="B1323">
        <v>3</v>
      </c>
      <c r="C1323" t="str" cm="1">
        <f t="array" ref="C1323">_xlfn.IFS(B1323=1, "John Brown", B1323=2, "Dragisa Nenadic",B1323=3, "Xi Zao Chen", B1323=4, "Hose Tartulo Bratulinjo", B1323=5, "Ana Tributi", B1323=6, "Timbe Gugutu", B1323=7, "Brendy Towers", B1323=8, "Hana Grun")</f>
        <v>Xi Zao Chen</v>
      </c>
      <c r="D1323" cm="1">
        <f t="array" ref="D1323">_xlfn.IFS(B1323=1, 20, B1323=2, 32,B1323=3, 23, B1323=4, 43, B1323=5,25, B1323=6, 28, B1323=7, 31, B1323=8, 39)</f>
        <v>23</v>
      </c>
      <c r="E1323" cm="1">
        <f t="array" ref="E1323">_xlfn.IFS(B1323=1, 3, B1323=2, 1,B1323=3, 6, B1323=4, 7, B1323=5,2, B1323=6, 1, B1323=7, 5, B1323=8, 1)</f>
        <v>6</v>
      </c>
      <c r="F1323" cm="1">
        <f t="array" ref="F1323">_xlfn.IFS(B1323=1, 910, B1323=2, 986,B1323=3, 1050, B1323=4, 1200, B1323=5,1013, B1323=6, 1100, B1323=7, 990, B1323=8, 902)</f>
        <v>1050</v>
      </c>
    </row>
    <row r="1324" spans="1:6" x14ac:dyDescent="0.35">
      <c r="A1324" t="s">
        <v>1323</v>
      </c>
      <c r="B1324">
        <v>2</v>
      </c>
      <c r="C1324" t="str" cm="1">
        <f t="array" ref="C1324">_xlfn.IFS(B1324=1, "John Brown", B1324=2, "Dragisa Nenadic",B1324=3, "Xi Zao Chen", B1324=4, "Hose Tartulo Bratulinjo", B1324=5, "Ana Tributi", B1324=6, "Timbe Gugutu", B1324=7, "Brendy Towers", B1324=8, "Hana Grun")</f>
        <v>Dragisa Nenadic</v>
      </c>
      <c r="D1324" cm="1">
        <f t="array" ref="D1324">_xlfn.IFS(B1324=1, 20, B1324=2, 32,B1324=3, 23, B1324=4, 43, B1324=5,25, B1324=6, 28, B1324=7, 31, B1324=8, 39)</f>
        <v>32</v>
      </c>
      <c r="E1324" cm="1">
        <f t="array" ref="E1324">_xlfn.IFS(B1324=1, 3, B1324=2, 1,B1324=3, 6, B1324=4, 7, B1324=5,2, B1324=6, 1, B1324=7, 5, B1324=8, 1)</f>
        <v>1</v>
      </c>
      <c r="F1324" cm="1">
        <f t="array" ref="F1324">_xlfn.IFS(B1324=1, 910, B1324=2, 986,B1324=3, 1050, B1324=4, 1200, B1324=5,1013, B1324=6, 1100, B1324=7, 990, B1324=8, 902)</f>
        <v>986</v>
      </c>
    </row>
    <row r="1325" spans="1:6" x14ac:dyDescent="0.35">
      <c r="A1325" t="s">
        <v>1324</v>
      </c>
      <c r="B1325">
        <v>5</v>
      </c>
      <c r="C1325" t="str" cm="1">
        <f t="array" ref="C1325">_xlfn.IFS(B1325=1, "John Brown", B1325=2, "Dragisa Nenadic",B1325=3, "Xi Zao Chen", B1325=4, "Hose Tartulo Bratulinjo", B1325=5, "Ana Tributi", B1325=6, "Timbe Gugutu", B1325=7, "Brendy Towers", B1325=8, "Hana Grun")</f>
        <v>Ana Tributi</v>
      </c>
      <c r="D1325" cm="1">
        <f t="array" ref="D1325">_xlfn.IFS(B1325=1, 20, B1325=2, 32,B1325=3, 23, B1325=4, 43, B1325=5,25, B1325=6, 28, B1325=7, 31, B1325=8, 39)</f>
        <v>25</v>
      </c>
      <c r="E1325" cm="1">
        <f t="array" ref="E1325">_xlfn.IFS(B1325=1, 3, B1325=2, 1,B1325=3, 6, B1325=4, 7, B1325=5,2, B1325=6, 1, B1325=7, 5, B1325=8, 1)</f>
        <v>2</v>
      </c>
      <c r="F1325" cm="1">
        <f t="array" ref="F1325">_xlfn.IFS(B1325=1, 910, B1325=2, 986,B1325=3, 1050, B1325=4, 1200, B1325=5,1013, B1325=6, 1100, B1325=7, 990, B1325=8, 902)</f>
        <v>1013</v>
      </c>
    </row>
    <row r="1326" spans="1:6" x14ac:dyDescent="0.35">
      <c r="A1326" t="s">
        <v>1325</v>
      </c>
      <c r="B1326">
        <v>5</v>
      </c>
      <c r="C1326" t="str" cm="1">
        <f t="array" ref="C1326">_xlfn.IFS(B1326=1, "John Brown", B1326=2, "Dragisa Nenadic",B1326=3, "Xi Zao Chen", B1326=4, "Hose Tartulo Bratulinjo", B1326=5, "Ana Tributi", B1326=6, "Timbe Gugutu", B1326=7, "Brendy Towers", B1326=8, "Hana Grun")</f>
        <v>Ana Tributi</v>
      </c>
      <c r="D1326" cm="1">
        <f t="array" ref="D1326">_xlfn.IFS(B1326=1, 20, B1326=2, 32,B1326=3, 23, B1326=4, 43, B1326=5,25, B1326=6, 28, B1326=7, 31, B1326=8, 39)</f>
        <v>25</v>
      </c>
      <c r="E1326" cm="1">
        <f t="array" ref="E1326">_xlfn.IFS(B1326=1, 3, B1326=2, 1,B1326=3, 6, B1326=4, 7, B1326=5,2, B1326=6, 1, B1326=7, 5, B1326=8, 1)</f>
        <v>2</v>
      </c>
      <c r="F1326" cm="1">
        <f t="array" ref="F1326">_xlfn.IFS(B1326=1, 910, B1326=2, 986,B1326=3, 1050, B1326=4, 1200, B1326=5,1013, B1326=6, 1100, B1326=7, 990, B1326=8, 902)</f>
        <v>1013</v>
      </c>
    </row>
    <row r="1327" spans="1:6" x14ac:dyDescent="0.35">
      <c r="A1327" t="s">
        <v>1326</v>
      </c>
      <c r="B1327">
        <v>6</v>
      </c>
      <c r="C1327" t="str" cm="1">
        <f t="array" ref="C1327">_xlfn.IFS(B1327=1, "John Brown", B1327=2, "Dragisa Nenadic",B1327=3, "Xi Zao Chen", B1327=4, "Hose Tartulo Bratulinjo", B1327=5, "Ana Tributi", B1327=6, "Timbe Gugutu", B1327=7, "Brendy Towers", B1327=8, "Hana Grun")</f>
        <v>Timbe Gugutu</v>
      </c>
      <c r="D1327" cm="1">
        <f t="array" ref="D1327">_xlfn.IFS(B1327=1, 20, B1327=2, 32,B1327=3, 23, B1327=4, 43, B1327=5,25, B1327=6, 28, B1327=7, 31, B1327=8, 39)</f>
        <v>28</v>
      </c>
      <c r="E1327" cm="1">
        <f t="array" ref="E1327">_xlfn.IFS(B1327=1, 3, B1327=2, 1,B1327=3, 6, B1327=4, 7, B1327=5,2, B1327=6, 1, B1327=7, 5, B1327=8, 1)</f>
        <v>1</v>
      </c>
      <c r="F1327" cm="1">
        <f t="array" ref="F1327">_xlfn.IFS(B1327=1, 910, B1327=2, 986,B1327=3, 1050, B1327=4, 1200, B1327=5,1013, B1327=6, 1100, B1327=7, 990, B1327=8, 902)</f>
        <v>1100</v>
      </c>
    </row>
    <row r="1328" spans="1:6" x14ac:dyDescent="0.35">
      <c r="A1328" t="s">
        <v>1327</v>
      </c>
      <c r="B1328">
        <v>2</v>
      </c>
      <c r="C1328" t="str" cm="1">
        <f t="array" ref="C1328">_xlfn.IFS(B1328=1, "John Brown", B1328=2, "Dragisa Nenadic",B1328=3, "Xi Zao Chen", B1328=4, "Hose Tartulo Bratulinjo", B1328=5, "Ana Tributi", B1328=6, "Timbe Gugutu", B1328=7, "Brendy Towers", B1328=8, "Hana Grun")</f>
        <v>Dragisa Nenadic</v>
      </c>
      <c r="D1328" cm="1">
        <f t="array" ref="D1328">_xlfn.IFS(B1328=1, 20, B1328=2, 32,B1328=3, 23, B1328=4, 43, B1328=5,25, B1328=6, 28, B1328=7, 31, B1328=8, 39)</f>
        <v>32</v>
      </c>
      <c r="E1328" cm="1">
        <f t="array" ref="E1328">_xlfn.IFS(B1328=1, 3, B1328=2, 1,B1328=3, 6, B1328=4, 7, B1328=5,2, B1328=6, 1, B1328=7, 5, B1328=8, 1)</f>
        <v>1</v>
      </c>
      <c r="F1328" cm="1">
        <f t="array" ref="F1328">_xlfn.IFS(B1328=1, 910, B1328=2, 986,B1328=3, 1050, B1328=4, 1200, B1328=5,1013, B1328=6, 1100, B1328=7, 990, B1328=8, 902)</f>
        <v>986</v>
      </c>
    </row>
    <row r="1329" spans="1:6" x14ac:dyDescent="0.35">
      <c r="A1329" t="s">
        <v>1328</v>
      </c>
      <c r="B1329">
        <v>7</v>
      </c>
      <c r="C1329" t="str" cm="1">
        <f t="array" ref="C1329">_xlfn.IFS(B1329=1, "John Brown", B1329=2, "Dragisa Nenadic",B1329=3, "Xi Zao Chen", B1329=4, "Hose Tartulo Bratulinjo", B1329=5, "Ana Tributi", B1329=6, "Timbe Gugutu", B1329=7, "Brendy Towers", B1329=8, "Hana Grun")</f>
        <v>Brendy Towers</v>
      </c>
      <c r="D1329" cm="1">
        <f t="array" ref="D1329">_xlfn.IFS(B1329=1, 20, B1329=2, 32,B1329=3, 23, B1329=4, 43, B1329=5,25, B1329=6, 28, B1329=7, 31, B1329=8, 39)</f>
        <v>31</v>
      </c>
      <c r="E1329" cm="1">
        <f t="array" ref="E1329">_xlfn.IFS(B1329=1, 3, B1329=2, 1,B1329=3, 6, B1329=4, 7, B1329=5,2, B1329=6, 1, B1329=7, 5, B1329=8, 1)</f>
        <v>5</v>
      </c>
      <c r="F1329" cm="1">
        <f t="array" ref="F1329">_xlfn.IFS(B1329=1, 910, B1329=2, 986,B1329=3, 1050, B1329=4, 1200, B1329=5,1013, B1329=6, 1100, B1329=7, 990, B1329=8, 902)</f>
        <v>990</v>
      </c>
    </row>
    <row r="1330" spans="1:6" x14ac:dyDescent="0.35">
      <c r="A1330" t="s">
        <v>1329</v>
      </c>
      <c r="B1330">
        <v>5</v>
      </c>
      <c r="C1330" t="str" cm="1">
        <f t="array" ref="C1330">_xlfn.IFS(B1330=1, "John Brown", B1330=2, "Dragisa Nenadic",B1330=3, "Xi Zao Chen", B1330=4, "Hose Tartulo Bratulinjo", B1330=5, "Ana Tributi", B1330=6, "Timbe Gugutu", B1330=7, "Brendy Towers", B1330=8, "Hana Grun")</f>
        <v>Ana Tributi</v>
      </c>
      <c r="D1330" cm="1">
        <f t="array" ref="D1330">_xlfn.IFS(B1330=1, 20, B1330=2, 32,B1330=3, 23, B1330=4, 43, B1330=5,25, B1330=6, 28, B1330=7, 31, B1330=8, 39)</f>
        <v>25</v>
      </c>
      <c r="E1330" cm="1">
        <f t="array" ref="E1330">_xlfn.IFS(B1330=1, 3, B1330=2, 1,B1330=3, 6, B1330=4, 7, B1330=5,2, B1330=6, 1, B1330=7, 5, B1330=8, 1)</f>
        <v>2</v>
      </c>
      <c r="F1330" cm="1">
        <f t="array" ref="F1330">_xlfn.IFS(B1330=1, 910, B1330=2, 986,B1330=3, 1050, B1330=4, 1200, B1330=5,1013, B1330=6, 1100, B1330=7, 990, B1330=8, 902)</f>
        <v>1013</v>
      </c>
    </row>
    <row r="1331" spans="1:6" x14ac:dyDescent="0.35">
      <c r="A1331" t="s">
        <v>1330</v>
      </c>
      <c r="B1331">
        <v>2</v>
      </c>
      <c r="C1331" t="str" cm="1">
        <f t="array" ref="C1331">_xlfn.IFS(B1331=1, "John Brown", B1331=2, "Dragisa Nenadic",B1331=3, "Xi Zao Chen", B1331=4, "Hose Tartulo Bratulinjo", B1331=5, "Ana Tributi", B1331=6, "Timbe Gugutu", B1331=7, "Brendy Towers", B1331=8, "Hana Grun")</f>
        <v>Dragisa Nenadic</v>
      </c>
      <c r="D1331" cm="1">
        <f t="array" ref="D1331">_xlfn.IFS(B1331=1, 20, B1331=2, 32,B1331=3, 23, B1331=4, 43, B1331=5,25, B1331=6, 28, B1331=7, 31, B1331=8, 39)</f>
        <v>32</v>
      </c>
      <c r="E1331" cm="1">
        <f t="array" ref="E1331">_xlfn.IFS(B1331=1, 3, B1331=2, 1,B1331=3, 6, B1331=4, 7, B1331=5,2, B1331=6, 1, B1331=7, 5, B1331=8, 1)</f>
        <v>1</v>
      </c>
      <c r="F1331" cm="1">
        <f t="array" ref="F1331">_xlfn.IFS(B1331=1, 910, B1331=2, 986,B1331=3, 1050, B1331=4, 1200, B1331=5,1013, B1331=6, 1100, B1331=7, 990, B1331=8, 902)</f>
        <v>986</v>
      </c>
    </row>
    <row r="1332" spans="1:6" x14ac:dyDescent="0.35">
      <c r="A1332" t="s">
        <v>1331</v>
      </c>
      <c r="B1332">
        <v>6</v>
      </c>
      <c r="C1332" t="str" cm="1">
        <f t="array" ref="C1332">_xlfn.IFS(B1332=1, "John Brown", B1332=2, "Dragisa Nenadic",B1332=3, "Xi Zao Chen", B1332=4, "Hose Tartulo Bratulinjo", B1332=5, "Ana Tributi", B1332=6, "Timbe Gugutu", B1332=7, "Brendy Towers", B1332=8, "Hana Grun")</f>
        <v>Timbe Gugutu</v>
      </c>
      <c r="D1332" cm="1">
        <f t="array" ref="D1332">_xlfn.IFS(B1332=1, 20, B1332=2, 32,B1332=3, 23, B1332=4, 43, B1332=5,25, B1332=6, 28, B1332=7, 31, B1332=8, 39)</f>
        <v>28</v>
      </c>
      <c r="E1332" cm="1">
        <f t="array" ref="E1332">_xlfn.IFS(B1332=1, 3, B1332=2, 1,B1332=3, 6, B1332=4, 7, B1332=5,2, B1332=6, 1, B1332=7, 5, B1332=8, 1)</f>
        <v>1</v>
      </c>
      <c r="F1332" cm="1">
        <f t="array" ref="F1332">_xlfn.IFS(B1332=1, 910, B1332=2, 986,B1332=3, 1050, B1332=4, 1200, B1332=5,1013, B1332=6, 1100, B1332=7, 990, B1332=8, 902)</f>
        <v>1100</v>
      </c>
    </row>
    <row r="1333" spans="1:6" x14ac:dyDescent="0.35">
      <c r="A1333" t="s">
        <v>1332</v>
      </c>
      <c r="B1333">
        <v>8</v>
      </c>
      <c r="C1333" t="str" cm="1">
        <f t="array" ref="C1333">_xlfn.IFS(B1333=1, "John Brown", B1333=2, "Dragisa Nenadic",B1333=3, "Xi Zao Chen", B1333=4, "Hose Tartulo Bratulinjo", B1333=5, "Ana Tributi", B1333=6, "Timbe Gugutu", B1333=7, "Brendy Towers", B1333=8, "Hana Grun")</f>
        <v>Hana Grun</v>
      </c>
      <c r="D1333" cm="1">
        <f t="array" ref="D1333">_xlfn.IFS(B1333=1, 20, B1333=2, 32,B1333=3, 23, B1333=4, 43, B1333=5,25, B1333=6, 28, B1333=7, 31, B1333=8, 39)</f>
        <v>39</v>
      </c>
      <c r="E1333" cm="1">
        <f t="array" ref="E1333">_xlfn.IFS(B1333=1, 3, B1333=2, 1,B1333=3, 6, B1333=4, 7, B1333=5,2, B1333=6, 1, B1333=7, 5, B1333=8, 1)</f>
        <v>1</v>
      </c>
      <c r="F1333" cm="1">
        <f t="array" ref="F1333">_xlfn.IFS(B1333=1, 910, B1333=2, 986,B1333=3, 1050, B1333=4, 1200, B1333=5,1013, B1333=6, 1100, B1333=7, 990, B1333=8, 902)</f>
        <v>902</v>
      </c>
    </row>
    <row r="1334" spans="1:6" x14ac:dyDescent="0.35">
      <c r="A1334" t="s">
        <v>1333</v>
      </c>
      <c r="B1334">
        <v>3</v>
      </c>
      <c r="C1334" t="str" cm="1">
        <f t="array" ref="C1334">_xlfn.IFS(B1334=1, "John Brown", B1334=2, "Dragisa Nenadic",B1334=3, "Xi Zao Chen", B1334=4, "Hose Tartulo Bratulinjo", B1334=5, "Ana Tributi", B1334=6, "Timbe Gugutu", B1334=7, "Brendy Towers", B1334=8, "Hana Grun")</f>
        <v>Xi Zao Chen</v>
      </c>
      <c r="D1334" cm="1">
        <f t="array" ref="D1334">_xlfn.IFS(B1334=1, 20, B1334=2, 32,B1334=3, 23, B1334=4, 43, B1334=5,25, B1334=6, 28, B1334=7, 31, B1334=8, 39)</f>
        <v>23</v>
      </c>
      <c r="E1334" cm="1">
        <f t="array" ref="E1334">_xlfn.IFS(B1334=1, 3, B1334=2, 1,B1334=3, 6, B1334=4, 7, B1334=5,2, B1334=6, 1, B1334=7, 5, B1334=8, 1)</f>
        <v>6</v>
      </c>
      <c r="F1334" cm="1">
        <f t="array" ref="F1334">_xlfn.IFS(B1334=1, 910, B1334=2, 986,B1334=3, 1050, B1334=4, 1200, B1334=5,1013, B1334=6, 1100, B1334=7, 990, B1334=8, 902)</f>
        <v>1050</v>
      </c>
    </row>
    <row r="1335" spans="1:6" x14ac:dyDescent="0.35">
      <c r="A1335" t="s">
        <v>1334</v>
      </c>
      <c r="B1335">
        <v>3</v>
      </c>
      <c r="C1335" t="str" cm="1">
        <f t="array" ref="C1335">_xlfn.IFS(B1335=1, "John Brown", B1335=2, "Dragisa Nenadic",B1335=3, "Xi Zao Chen", B1335=4, "Hose Tartulo Bratulinjo", B1335=5, "Ana Tributi", B1335=6, "Timbe Gugutu", B1335=7, "Brendy Towers", B1335=8, "Hana Grun")</f>
        <v>Xi Zao Chen</v>
      </c>
      <c r="D1335" cm="1">
        <f t="array" ref="D1335">_xlfn.IFS(B1335=1, 20, B1335=2, 32,B1335=3, 23, B1335=4, 43, B1335=5,25, B1335=6, 28, B1335=7, 31, B1335=8, 39)</f>
        <v>23</v>
      </c>
      <c r="E1335" cm="1">
        <f t="array" ref="E1335">_xlfn.IFS(B1335=1, 3, B1335=2, 1,B1335=3, 6, B1335=4, 7, B1335=5,2, B1335=6, 1, B1335=7, 5, B1335=8, 1)</f>
        <v>6</v>
      </c>
      <c r="F1335" cm="1">
        <f t="array" ref="F1335">_xlfn.IFS(B1335=1, 910, B1335=2, 986,B1335=3, 1050, B1335=4, 1200, B1335=5,1013, B1335=6, 1100, B1335=7, 990, B1335=8, 902)</f>
        <v>1050</v>
      </c>
    </row>
    <row r="1336" spans="1:6" x14ac:dyDescent="0.35">
      <c r="A1336" t="s">
        <v>1335</v>
      </c>
      <c r="B1336">
        <v>1</v>
      </c>
      <c r="C1336" t="str" cm="1">
        <f t="array" ref="C1336">_xlfn.IFS(B1336=1, "John Brown", B1336=2, "Dragisa Nenadic",B1336=3, "Xi Zao Chen", B1336=4, "Hose Tartulo Bratulinjo", B1336=5, "Ana Tributi", B1336=6, "Timbe Gugutu", B1336=7, "Brendy Towers", B1336=8, "Hana Grun")</f>
        <v>John Brown</v>
      </c>
      <c r="D1336" cm="1">
        <f t="array" ref="D1336">_xlfn.IFS(B1336=1, 20, B1336=2, 32,B1336=3, 23, B1336=4, 43, B1336=5,25, B1336=6, 28, B1336=7, 31, B1336=8, 39)</f>
        <v>20</v>
      </c>
      <c r="E1336" cm="1">
        <f t="array" ref="E1336">_xlfn.IFS(B1336=1, 3, B1336=2, 1,B1336=3, 6, B1336=4, 7, B1336=5,2, B1336=6, 1, B1336=7, 5, B1336=8, 1)</f>
        <v>3</v>
      </c>
      <c r="F1336" cm="1">
        <f t="array" ref="F1336">_xlfn.IFS(B1336=1, 910, B1336=2, 986,B1336=3, 1050, B1336=4, 1200, B1336=5,1013, B1336=6, 1100, B1336=7, 990, B1336=8, 902)</f>
        <v>910</v>
      </c>
    </row>
    <row r="1337" spans="1:6" x14ac:dyDescent="0.35">
      <c r="A1337" t="s">
        <v>1336</v>
      </c>
      <c r="B1337">
        <v>4</v>
      </c>
      <c r="C1337" t="str" cm="1">
        <f t="array" ref="C1337">_xlfn.IFS(B1337=1, "John Brown", B1337=2, "Dragisa Nenadic",B1337=3, "Xi Zao Chen", B1337=4, "Hose Tartulo Bratulinjo", B1337=5, "Ana Tributi", B1337=6, "Timbe Gugutu", B1337=7, "Brendy Towers", B1337=8, "Hana Grun")</f>
        <v>Hose Tartulo Bratulinjo</v>
      </c>
      <c r="D1337" cm="1">
        <f t="array" ref="D1337">_xlfn.IFS(B1337=1, 20, B1337=2, 32,B1337=3, 23, B1337=4, 43, B1337=5,25, B1337=6, 28, B1337=7, 31, B1337=8, 39)</f>
        <v>43</v>
      </c>
      <c r="E1337" cm="1">
        <f t="array" ref="E1337">_xlfn.IFS(B1337=1, 3, B1337=2, 1,B1337=3, 6, B1337=4, 7, B1337=5,2, B1337=6, 1, B1337=7, 5, B1337=8, 1)</f>
        <v>7</v>
      </c>
      <c r="F1337" cm="1">
        <f t="array" ref="F1337">_xlfn.IFS(B1337=1, 910, B1337=2, 986,B1337=3, 1050, B1337=4, 1200, B1337=5,1013, B1337=6, 1100, B1337=7, 990, B1337=8, 902)</f>
        <v>1200</v>
      </c>
    </row>
    <row r="1338" spans="1:6" x14ac:dyDescent="0.35">
      <c r="A1338" t="s">
        <v>1337</v>
      </c>
      <c r="B1338">
        <v>3</v>
      </c>
      <c r="C1338" t="str" cm="1">
        <f t="array" ref="C1338">_xlfn.IFS(B1338=1, "John Brown", B1338=2, "Dragisa Nenadic",B1338=3, "Xi Zao Chen", B1338=4, "Hose Tartulo Bratulinjo", B1338=5, "Ana Tributi", B1338=6, "Timbe Gugutu", B1338=7, "Brendy Towers", B1338=8, "Hana Grun")</f>
        <v>Xi Zao Chen</v>
      </c>
      <c r="D1338" cm="1">
        <f t="array" ref="D1338">_xlfn.IFS(B1338=1, 20, B1338=2, 32,B1338=3, 23, B1338=4, 43, B1338=5,25, B1338=6, 28, B1338=7, 31, B1338=8, 39)</f>
        <v>23</v>
      </c>
      <c r="E1338" cm="1">
        <f t="array" ref="E1338">_xlfn.IFS(B1338=1, 3, B1338=2, 1,B1338=3, 6, B1338=4, 7, B1338=5,2, B1338=6, 1, B1338=7, 5, B1338=8, 1)</f>
        <v>6</v>
      </c>
      <c r="F1338" cm="1">
        <f t="array" ref="F1338">_xlfn.IFS(B1338=1, 910, B1338=2, 986,B1338=3, 1050, B1338=4, 1200, B1338=5,1013, B1338=6, 1100, B1338=7, 990, B1338=8, 902)</f>
        <v>1050</v>
      </c>
    </row>
    <row r="1339" spans="1:6" x14ac:dyDescent="0.35">
      <c r="A1339" t="s">
        <v>1338</v>
      </c>
      <c r="B1339">
        <v>1</v>
      </c>
      <c r="C1339" t="str" cm="1">
        <f t="array" ref="C1339">_xlfn.IFS(B1339=1, "John Brown", B1339=2, "Dragisa Nenadic",B1339=3, "Xi Zao Chen", B1339=4, "Hose Tartulo Bratulinjo", B1339=5, "Ana Tributi", B1339=6, "Timbe Gugutu", B1339=7, "Brendy Towers", B1339=8, "Hana Grun")</f>
        <v>John Brown</v>
      </c>
      <c r="D1339" cm="1">
        <f t="array" ref="D1339">_xlfn.IFS(B1339=1, 20, B1339=2, 32,B1339=3, 23, B1339=4, 43, B1339=5,25, B1339=6, 28, B1339=7, 31, B1339=8, 39)</f>
        <v>20</v>
      </c>
      <c r="E1339" cm="1">
        <f t="array" ref="E1339">_xlfn.IFS(B1339=1, 3, B1339=2, 1,B1339=3, 6, B1339=4, 7, B1339=5,2, B1339=6, 1, B1339=7, 5, B1339=8, 1)</f>
        <v>3</v>
      </c>
      <c r="F1339" cm="1">
        <f t="array" ref="F1339">_xlfn.IFS(B1339=1, 910, B1339=2, 986,B1339=3, 1050, B1339=4, 1200, B1339=5,1013, B1339=6, 1100, B1339=7, 990, B1339=8, 902)</f>
        <v>910</v>
      </c>
    </row>
    <row r="1340" spans="1:6" x14ac:dyDescent="0.35">
      <c r="A1340" t="s">
        <v>1339</v>
      </c>
      <c r="B1340">
        <v>5</v>
      </c>
      <c r="C1340" t="str" cm="1">
        <f t="array" ref="C1340">_xlfn.IFS(B1340=1, "John Brown", B1340=2, "Dragisa Nenadic",B1340=3, "Xi Zao Chen", B1340=4, "Hose Tartulo Bratulinjo", B1340=5, "Ana Tributi", B1340=6, "Timbe Gugutu", B1340=7, "Brendy Towers", B1340=8, "Hana Grun")</f>
        <v>Ana Tributi</v>
      </c>
      <c r="D1340" cm="1">
        <f t="array" ref="D1340">_xlfn.IFS(B1340=1, 20, B1340=2, 32,B1340=3, 23, B1340=4, 43, B1340=5,25, B1340=6, 28, B1340=7, 31, B1340=8, 39)</f>
        <v>25</v>
      </c>
      <c r="E1340" cm="1">
        <f t="array" ref="E1340">_xlfn.IFS(B1340=1, 3, B1340=2, 1,B1340=3, 6, B1340=4, 7, B1340=5,2, B1340=6, 1, B1340=7, 5, B1340=8, 1)</f>
        <v>2</v>
      </c>
      <c r="F1340" cm="1">
        <f t="array" ref="F1340">_xlfn.IFS(B1340=1, 910, B1340=2, 986,B1340=3, 1050, B1340=4, 1200, B1340=5,1013, B1340=6, 1100, B1340=7, 990, B1340=8, 902)</f>
        <v>1013</v>
      </c>
    </row>
    <row r="1341" spans="1:6" x14ac:dyDescent="0.35">
      <c r="A1341" t="s">
        <v>1340</v>
      </c>
      <c r="B1341">
        <v>3</v>
      </c>
      <c r="C1341" t="str" cm="1">
        <f t="array" ref="C1341">_xlfn.IFS(B1341=1, "John Brown", B1341=2, "Dragisa Nenadic",B1341=3, "Xi Zao Chen", B1341=4, "Hose Tartulo Bratulinjo", B1341=5, "Ana Tributi", B1341=6, "Timbe Gugutu", B1341=7, "Brendy Towers", B1341=8, "Hana Grun")</f>
        <v>Xi Zao Chen</v>
      </c>
      <c r="D1341" cm="1">
        <f t="array" ref="D1341">_xlfn.IFS(B1341=1, 20, B1341=2, 32,B1341=3, 23, B1341=4, 43, B1341=5,25, B1341=6, 28, B1341=7, 31, B1341=8, 39)</f>
        <v>23</v>
      </c>
      <c r="E1341" cm="1">
        <f t="array" ref="E1341">_xlfn.IFS(B1341=1, 3, B1341=2, 1,B1341=3, 6, B1341=4, 7, B1341=5,2, B1341=6, 1, B1341=7, 5, B1341=8, 1)</f>
        <v>6</v>
      </c>
      <c r="F1341" cm="1">
        <f t="array" ref="F1341">_xlfn.IFS(B1341=1, 910, B1341=2, 986,B1341=3, 1050, B1341=4, 1200, B1341=5,1013, B1341=6, 1100, B1341=7, 990, B1341=8, 902)</f>
        <v>1050</v>
      </c>
    </row>
    <row r="1342" spans="1:6" x14ac:dyDescent="0.35">
      <c r="A1342" t="s">
        <v>1341</v>
      </c>
      <c r="B1342">
        <v>3</v>
      </c>
      <c r="C1342" t="str" cm="1">
        <f t="array" ref="C1342">_xlfn.IFS(B1342=1, "John Brown", B1342=2, "Dragisa Nenadic",B1342=3, "Xi Zao Chen", B1342=4, "Hose Tartulo Bratulinjo", B1342=5, "Ana Tributi", B1342=6, "Timbe Gugutu", B1342=7, "Brendy Towers", B1342=8, "Hana Grun")</f>
        <v>Xi Zao Chen</v>
      </c>
      <c r="D1342" cm="1">
        <f t="array" ref="D1342">_xlfn.IFS(B1342=1, 20, B1342=2, 32,B1342=3, 23, B1342=4, 43, B1342=5,25, B1342=6, 28, B1342=7, 31, B1342=8, 39)</f>
        <v>23</v>
      </c>
      <c r="E1342" cm="1">
        <f t="array" ref="E1342">_xlfn.IFS(B1342=1, 3, B1342=2, 1,B1342=3, 6, B1342=4, 7, B1342=5,2, B1342=6, 1, B1342=7, 5, B1342=8, 1)</f>
        <v>6</v>
      </c>
      <c r="F1342" cm="1">
        <f t="array" ref="F1342">_xlfn.IFS(B1342=1, 910, B1342=2, 986,B1342=3, 1050, B1342=4, 1200, B1342=5,1013, B1342=6, 1100, B1342=7, 990, B1342=8, 902)</f>
        <v>1050</v>
      </c>
    </row>
    <row r="1343" spans="1:6" x14ac:dyDescent="0.35">
      <c r="A1343" t="s">
        <v>1342</v>
      </c>
      <c r="B1343">
        <v>2</v>
      </c>
      <c r="C1343" t="str" cm="1">
        <f t="array" ref="C1343">_xlfn.IFS(B1343=1, "John Brown", B1343=2, "Dragisa Nenadic",B1343=3, "Xi Zao Chen", B1343=4, "Hose Tartulo Bratulinjo", B1343=5, "Ana Tributi", B1343=6, "Timbe Gugutu", B1343=7, "Brendy Towers", B1343=8, "Hana Grun")</f>
        <v>Dragisa Nenadic</v>
      </c>
      <c r="D1343" cm="1">
        <f t="array" ref="D1343">_xlfn.IFS(B1343=1, 20, B1343=2, 32,B1343=3, 23, B1343=4, 43, B1343=5,25, B1343=6, 28, B1343=7, 31, B1343=8, 39)</f>
        <v>32</v>
      </c>
      <c r="E1343" cm="1">
        <f t="array" ref="E1343">_xlfn.IFS(B1343=1, 3, B1343=2, 1,B1343=3, 6, B1343=4, 7, B1343=5,2, B1343=6, 1, B1343=7, 5, B1343=8, 1)</f>
        <v>1</v>
      </c>
      <c r="F1343" cm="1">
        <f t="array" ref="F1343">_xlfn.IFS(B1343=1, 910, B1343=2, 986,B1343=3, 1050, B1343=4, 1200, B1343=5,1013, B1343=6, 1100, B1343=7, 990, B1343=8, 902)</f>
        <v>986</v>
      </c>
    </row>
    <row r="1344" spans="1:6" x14ac:dyDescent="0.35">
      <c r="A1344" t="s">
        <v>1343</v>
      </c>
      <c r="B1344">
        <v>5</v>
      </c>
      <c r="C1344" t="str" cm="1">
        <f t="array" ref="C1344">_xlfn.IFS(B1344=1, "John Brown", B1344=2, "Dragisa Nenadic",B1344=3, "Xi Zao Chen", B1344=4, "Hose Tartulo Bratulinjo", B1344=5, "Ana Tributi", B1344=6, "Timbe Gugutu", B1344=7, "Brendy Towers", B1344=8, "Hana Grun")</f>
        <v>Ana Tributi</v>
      </c>
      <c r="D1344" cm="1">
        <f t="array" ref="D1344">_xlfn.IFS(B1344=1, 20, B1344=2, 32,B1344=3, 23, B1344=4, 43, B1344=5,25, B1344=6, 28, B1344=7, 31, B1344=8, 39)</f>
        <v>25</v>
      </c>
      <c r="E1344" cm="1">
        <f t="array" ref="E1344">_xlfn.IFS(B1344=1, 3, B1344=2, 1,B1344=3, 6, B1344=4, 7, B1344=5,2, B1344=6, 1, B1344=7, 5, B1344=8, 1)</f>
        <v>2</v>
      </c>
      <c r="F1344" cm="1">
        <f t="array" ref="F1344">_xlfn.IFS(B1344=1, 910, B1344=2, 986,B1344=3, 1050, B1344=4, 1200, B1344=5,1013, B1344=6, 1100, B1344=7, 990, B1344=8, 902)</f>
        <v>1013</v>
      </c>
    </row>
    <row r="1345" spans="1:6" x14ac:dyDescent="0.35">
      <c r="A1345" t="s">
        <v>1344</v>
      </c>
      <c r="B1345">
        <v>4</v>
      </c>
      <c r="C1345" t="str" cm="1">
        <f t="array" ref="C1345">_xlfn.IFS(B1345=1, "John Brown", B1345=2, "Dragisa Nenadic",B1345=3, "Xi Zao Chen", B1345=4, "Hose Tartulo Bratulinjo", B1345=5, "Ana Tributi", B1345=6, "Timbe Gugutu", B1345=7, "Brendy Towers", B1345=8, "Hana Grun")</f>
        <v>Hose Tartulo Bratulinjo</v>
      </c>
      <c r="D1345" cm="1">
        <f t="array" ref="D1345">_xlfn.IFS(B1345=1, 20, B1345=2, 32,B1345=3, 23, B1345=4, 43, B1345=5,25, B1345=6, 28, B1345=7, 31, B1345=8, 39)</f>
        <v>43</v>
      </c>
      <c r="E1345" cm="1">
        <f t="array" ref="E1345">_xlfn.IFS(B1345=1, 3, B1345=2, 1,B1345=3, 6, B1345=4, 7, B1345=5,2, B1345=6, 1, B1345=7, 5, B1345=8, 1)</f>
        <v>7</v>
      </c>
      <c r="F1345" cm="1">
        <f t="array" ref="F1345">_xlfn.IFS(B1345=1, 910, B1345=2, 986,B1345=3, 1050, B1345=4, 1200, B1345=5,1013, B1345=6, 1100, B1345=7, 990, B1345=8, 902)</f>
        <v>1200</v>
      </c>
    </row>
    <row r="1346" spans="1:6" x14ac:dyDescent="0.35">
      <c r="A1346" t="s">
        <v>1345</v>
      </c>
      <c r="B1346">
        <v>6</v>
      </c>
      <c r="C1346" t="str" cm="1">
        <f t="array" ref="C1346">_xlfn.IFS(B1346=1, "John Brown", B1346=2, "Dragisa Nenadic",B1346=3, "Xi Zao Chen", B1346=4, "Hose Tartulo Bratulinjo", B1346=5, "Ana Tributi", B1346=6, "Timbe Gugutu", B1346=7, "Brendy Towers", B1346=8, "Hana Grun")</f>
        <v>Timbe Gugutu</v>
      </c>
      <c r="D1346" cm="1">
        <f t="array" ref="D1346">_xlfn.IFS(B1346=1, 20, B1346=2, 32,B1346=3, 23, B1346=4, 43, B1346=5,25, B1346=6, 28, B1346=7, 31, B1346=8, 39)</f>
        <v>28</v>
      </c>
      <c r="E1346" cm="1">
        <f t="array" ref="E1346">_xlfn.IFS(B1346=1, 3, B1346=2, 1,B1346=3, 6, B1346=4, 7, B1346=5,2, B1346=6, 1, B1346=7, 5, B1346=8, 1)</f>
        <v>1</v>
      </c>
      <c r="F1346" cm="1">
        <f t="array" ref="F1346">_xlfn.IFS(B1346=1, 910, B1346=2, 986,B1346=3, 1050, B1346=4, 1200, B1346=5,1013, B1346=6, 1100, B1346=7, 990, B1346=8, 902)</f>
        <v>1100</v>
      </c>
    </row>
    <row r="1347" spans="1:6" x14ac:dyDescent="0.35">
      <c r="A1347" t="s">
        <v>1346</v>
      </c>
      <c r="B1347">
        <v>7</v>
      </c>
      <c r="C1347" t="str" cm="1">
        <f t="array" ref="C1347">_xlfn.IFS(B1347=1, "John Brown", B1347=2, "Dragisa Nenadic",B1347=3, "Xi Zao Chen", B1347=4, "Hose Tartulo Bratulinjo", B1347=5, "Ana Tributi", B1347=6, "Timbe Gugutu", B1347=7, "Brendy Towers", B1347=8, "Hana Grun")</f>
        <v>Brendy Towers</v>
      </c>
      <c r="D1347" cm="1">
        <f t="array" ref="D1347">_xlfn.IFS(B1347=1, 20, B1347=2, 32,B1347=3, 23, B1347=4, 43, B1347=5,25, B1347=6, 28, B1347=7, 31, B1347=8, 39)</f>
        <v>31</v>
      </c>
      <c r="E1347" cm="1">
        <f t="array" ref="E1347">_xlfn.IFS(B1347=1, 3, B1347=2, 1,B1347=3, 6, B1347=4, 7, B1347=5,2, B1347=6, 1, B1347=7, 5, B1347=8, 1)</f>
        <v>5</v>
      </c>
      <c r="F1347" cm="1">
        <f t="array" ref="F1347">_xlfn.IFS(B1347=1, 910, B1347=2, 986,B1347=3, 1050, B1347=4, 1200, B1347=5,1013, B1347=6, 1100, B1347=7, 990, B1347=8, 902)</f>
        <v>990</v>
      </c>
    </row>
    <row r="1348" spans="1:6" x14ac:dyDescent="0.35">
      <c r="A1348" t="s">
        <v>1347</v>
      </c>
      <c r="B1348">
        <v>4</v>
      </c>
      <c r="C1348" t="str" cm="1">
        <f t="array" ref="C1348">_xlfn.IFS(B1348=1, "John Brown", B1348=2, "Dragisa Nenadic",B1348=3, "Xi Zao Chen", B1348=4, "Hose Tartulo Bratulinjo", B1348=5, "Ana Tributi", B1348=6, "Timbe Gugutu", B1348=7, "Brendy Towers", B1348=8, "Hana Grun")</f>
        <v>Hose Tartulo Bratulinjo</v>
      </c>
      <c r="D1348" cm="1">
        <f t="array" ref="D1348">_xlfn.IFS(B1348=1, 20, B1348=2, 32,B1348=3, 23, B1348=4, 43, B1348=5,25, B1348=6, 28, B1348=7, 31, B1348=8, 39)</f>
        <v>43</v>
      </c>
      <c r="E1348" cm="1">
        <f t="array" ref="E1348">_xlfn.IFS(B1348=1, 3, B1348=2, 1,B1348=3, 6, B1348=4, 7, B1348=5,2, B1348=6, 1, B1348=7, 5, B1348=8, 1)</f>
        <v>7</v>
      </c>
      <c r="F1348" cm="1">
        <f t="array" ref="F1348">_xlfn.IFS(B1348=1, 910, B1348=2, 986,B1348=3, 1050, B1348=4, 1200, B1348=5,1013, B1348=6, 1100, B1348=7, 990, B1348=8, 902)</f>
        <v>1200</v>
      </c>
    </row>
    <row r="1349" spans="1:6" x14ac:dyDescent="0.35">
      <c r="A1349" t="s">
        <v>1348</v>
      </c>
      <c r="B1349">
        <v>3</v>
      </c>
      <c r="C1349" t="str" cm="1">
        <f t="array" ref="C1349">_xlfn.IFS(B1349=1, "John Brown", B1349=2, "Dragisa Nenadic",B1349=3, "Xi Zao Chen", B1349=4, "Hose Tartulo Bratulinjo", B1349=5, "Ana Tributi", B1349=6, "Timbe Gugutu", B1349=7, "Brendy Towers", B1349=8, "Hana Grun")</f>
        <v>Xi Zao Chen</v>
      </c>
      <c r="D1349" cm="1">
        <f t="array" ref="D1349">_xlfn.IFS(B1349=1, 20, B1349=2, 32,B1349=3, 23, B1349=4, 43, B1349=5,25, B1349=6, 28, B1349=7, 31, B1349=8, 39)</f>
        <v>23</v>
      </c>
      <c r="E1349" cm="1">
        <f t="array" ref="E1349">_xlfn.IFS(B1349=1, 3, B1349=2, 1,B1349=3, 6, B1349=4, 7, B1349=5,2, B1349=6, 1, B1349=7, 5, B1349=8, 1)</f>
        <v>6</v>
      </c>
      <c r="F1349" cm="1">
        <f t="array" ref="F1349">_xlfn.IFS(B1349=1, 910, B1349=2, 986,B1349=3, 1050, B1349=4, 1200, B1349=5,1013, B1349=6, 1100, B1349=7, 990, B1349=8, 902)</f>
        <v>1050</v>
      </c>
    </row>
    <row r="1350" spans="1:6" x14ac:dyDescent="0.35">
      <c r="A1350" t="s">
        <v>1349</v>
      </c>
      <c r="B1350">
        <v>6</v>
      </c>
      <c r="C1350" t="str" cm="1">
        <f t="array" ref="C1350">_xlfn.IFS(B1350=1, "John Brown", B1350=2, "Dragisa Nenadic",B1350=3, "Xi Zao Chen", B1350=4, "Hose Tartulo Bratulinjo", B1350=5, "Ana Tributi", B1350=6, "Timbe Gugutu", B1350=7, "Brendy Towers", B1350=8, "Hana Grun")</f>
        <v>Timbe Gugutu</v>
      </c>
      <c r="D1350" cm="1">
        <f t="array" ref="D1350">_xlfn.IFS(B1350=1, 20, B1350=2, 32,B1350=3, 23, B1350=4, 43, B1350=5,25, B1350=6, 28, B1350=7, 31, B1350=8, 39)</f>
        <v>28</v>
      </c>
      <c r="E1350" cm="1">
        <f t="array" ref="E1350">_xlfn.IFS(B1350=1, 3, B1350=2, 1,B1350=3, 6, B1350=4, 7, B1350=5,2, B1350=6, 1, B1350=7, 5, B1350=8, 1)</f>
        <v>1</v>
      </c>
      <c r="F1350" cm="1">
        <f t="array" ref="F1350">_xlfn.IFS(B1350=1, 910, B1350=2, 986,B1350=3, 1050, B1350=4, 1200, B1350=5,1013, B1350=6, 1100, B1350=7, 990, B1350=8, 902)</f>
        <v>1100</v>
      </c>
    </row>
    <row r="1351" spans="1:6" x14ac:dyDescent="0.35">
      <c r="A1351" t="s">
        <v>1350</v>
      </c>
      <c r="B1351">
        <v>3</v>
      </c>
      <c r="C1351" t="str" cm="1">
        <f t="array" ref="C1351">_xlfn.IFS(B1351=1, "John Brown", B1351=2, "Dragisa Nenadic",B1351=3, "Xi Zao Chen", B1351=4, "Hose Tartulo Bratulinjo", B1351=5, "Ana Tributi", B1351=6, "Timbe Gugutu", B1351=7, "Brendy Towers", B1351=8, "Hana Grun")</f>
        <v>Xi Zao Chen</v>
      </c>
      <c r="D1351" cm="1">
        <f t="array" ref="D1351">_xlfn.IFS(B1351=1, 20, B1351=2, 32,B1351=3, 23, B1351=4, 43, B1351=5,25, B1351=6, 28, B1351=7, 31, B1351=8, 39)</f>
        <v>23</v>
      </c>
      <c r="E1351" cm="1">
        <f t="array" ref="E1351">_xlfn.IFS(B1351=1, 3, B1351=2, 1,B1351=3, 6, B1351=4, 7, B1351=5,2, B1351=6, 1, B1351=7, 5, B1351=8, 1)</f>
        <v>6</v>
      </c>
      <c r="F1351" cm="1">
        <f t="array" ref="F1351">_xlfn.IFS(B1351=1, 910, B1351=2, 986,B1351=3, 1050, B1351=4, 1200, B1351=5,1013, B1351=6, 1100, B1351=7, 990, B1351=8, 902)</f>
        <v>1050</v>
      </c>
    </row>
    <row r="1352" spans="1:6" x14ac:dyDescent="0.35">
      <c r="A1352" t="s">
        <v>1351</v>
      </c>
      <c r="B1352">
        <v>2</v>
      </c>
      <c r="C1352" t="str" cm="1">
        <f t="array" ref="C1352">_xlfn.IFS(B1352=1, "John Brown", B1352=2, "Dragisa Nenadic",B1352=3, "Xi Zao Chen", B1352=4, "Hose Tartulo Bratulinjo", B1352=5, "Ana Tributi", B1352=6, "Timbe Gugutu", B1352=7, "Brendy Towers", B1352=8, "Hana Grun")</f>
        <v>Dragisa Nenadic</v>
      </c>
      <c r="D1352" cm="1">
        <f t="array" ref="D1352">_xlfn.IFS(B1352=1, 20, B1352=2, 32,B1352=3, 23, B1352=4, 43, B1352=5,25, B1352=6, 28, B1352=7, 31, B1352=8, 39)</f>
        <v>32</v>
      </c>
      <c r="E1352" cm="1">
        <f t="array" ref="E1352">_xlfn.IFS(B1352=1, 3, B1352=2, 1,B1352=3, 6, B1352=4, 7, B1352=5,2, B1352=6, 1, B1352=7, 5, B1352=8, 1)</f>
        <v>1</v>
      </c>
      <c r="F1352" cm="1">
        <f t="array" ref="F1352">_xlfn.IFS(B1352=1, 910, B1352=2, 986,B1352=3, 1050, B1352=4, 1200, B1352=5,1013, B1352=6, 1100, B1352=7, 990, B1352=8, 902)</f>
        <v>986</v>
      </c>
    </row>
    <row r="1353" spans="1:6" x14ac:dyDescent="0.35">
      <c r="A1353" t="s">
        <v>1352</v>
      </c>
      <c r="B1353">
        <v>2</v>
      </c>
      <c r="C1353" t="str" cm="1">
        <f t="array" ref="C1353">_xlfn.IFS(B1353=1, "John Brown", B1353=2, "Dragisa Nenadic",B1353=3, "Xi Zao Chen", B1353=4, "Hose Tartulo Bratulinjo", B1353=5, "Ana Tributi", B1353=6, "Timbe Gugutu", B1353=7, "Brendy Towers", B1353=8, "Hana Grun")</f>
        <v>Dragisa Nenadic</v>
      </c>
      <c r="D1353" cm="1">
        <f t="array" ref="D1353">_xlfn.IFS(B1353=1, 20, B1353=2, 32,B1353=3, 23, B1353=4, 43, B1353=5,25, B1353=6, 28, B1353=7, 31, B1353=8, 39)</f>
        <v>32</v>
      </c>
      <c r="E1353" cm="1">
        <f t="array" ref="E1353">_xlfn.IFS(B1353=1, 3, B1353=2, 1,B1353=3, 6, B1353=4, 7, B1353=5,2, B1353=6, 1, B1353=7, 5, B1353=8, 1)</f>
        <v>1</v>
      </c>
      <c r="F1353" cm="1">
        <f t="array" ref="F1353">_xlfn.IFS(B1353=1, 910, B1353=2, 986,B1353=3, 1050, B1353=4, 1200, B1353=5,1013, B1353=6, 1100, B1353=7, 990, B1353=8, 902)</f>
        <v>986</v>
      </c>
    </row>
    <row r="1354" spans="1:6" x14ac:dyDescent="0.35">
      <c r="A1354" t="s">
        <v>1353</v>
      </c>
      <c r="B1354">
        <v>3</v>
      </c>
      <c r="C1354" t="str" cm="1">
        <f t="array" ref="C1354">_xlfn.IFS(B1354=1, "John Brown", B1354=2, "Dragisa Nenadic",B1354=3, "Xi Zao Chen", B1354=4, "Hose Tartulo Bratulinjo", B1354=5, "Ana Tributi", B1354=6, "Timbe Gugutu", B1354=7, "Brendy Towers", B1354=8, "Hana Grun")</f>
        <v>Xi Zao Chen</v>
      </c>
      <c r="D1354" cm="1">
        <f t="array" ref="D1354">_xlfn.IFS(B1354=1, 20, B1354=2, 32,B1354=3, 23, B1354=4, 43, B1354=5,25, B1354=6, 28, B1354=7, 31, B1354=8, 39)</f>
        <v>23</v>
      </c>
      <c r="E1354" cm="1">
        <f t="array" ref="E1354">_xlfn.IFS(B1354=1, 3, B1354=2, 1,B1354=3, 6, B1354=4, 7, B1354=5,2, B1354=6, 1, B1354=7, 5, B1354=8, 1)</f>
        <v>6</v>
      </c>
      <c r="F1354" cm="1">
        <f t="array" ref="F1354">_xlfn.IFS(B1354=1, 910, B1354=2, 986,B1354=3, 1050, B1354=4, 1200, B1354=5,1013, B1354=6, 1100, B1354=7, 990, B1354=8, 902)</f>
        <v>1050</v>
      </c>
    </row>
    <row r="1355" spans="1:6" x14ac:dyDescent="0.35">
      <c r="A1355" t="s">
        <v>1354</v>
      </c>
      <c r="B1355">
        <v>6</v>
      </c>
      <c r="C1355" t="str" cm="1">
        <f t="array" ref="C1355">_xlfn.IFS(B1355=1, "John Brown", B1355=2, "Dragisa Nenadic",B1355=3, "Xi Zao Chen", B1355=4, "Hose Tartulo Bratulinjo", B1355=5, "Ana Tributi", B1355=6, "Timbe Gugutu", B1355=7, "Brendy Towers", B1355=8, "Hana Grun")</f>
        <v>Timbe Gugutu</v>
      </c>
      <c r="D1355" cm="1">
        <f t="array" ref="D1355">_xlfn.IFS(B1355=1, 20, B1355=2, 32,B1355=3, 23, B1355=4, 43, B1355=5,25, B1355=6, 28, B1355=7, 31, B1355=8, 39)</f>
        <v>28</v>
      </c>
      <c r="E1355" cm="1">
        <f t="array" ref="E1355">_xlfn.IFS(B1355=1, 3, B1355=2, 1,B1355=3, 6, B1355=4, 7, B1355=5,2, B1355=6, 1, B1355=7, 5, B1355=8, 1)</f>
        <v>1</v>
      </c>
      <c r="F1355" cm="1">
        <f t="array" ref="F1355">_xlfn.IFS(B1355=1, 910, B1355=2, 986,B1355=3, 1050, B1355=4, 1200, B1355=5,1013, B1355=6, 1100, B1355=7, 990, B1355=8, 902)</f>
        <v>1100</v>
      </c>
    </row>
    <row r="1356" spans="1:6" x14ac:dyDescent="0.35">
      <c r="A1356" t="s">
        <v>1355</v>
      </c>
      <c r="B1356">
        <v>1</v>
      </c>
      <c r="C1356" t="str" cm="1">
        <f t="array" ref="C1356">_xlfn.IFS(B1356=1, "John Brown", B1356=2, "Dragisa Nenadic",B1356=3, "Xi Zao Chen", B1356=4, "Hose Tartulo Bratulinjo", B1356=5, "Ana Tributi", B1356=6, "Timbe Gugutu", B1356=7, "Brendy Towers", B1356=8, "Hana Grun")</f>
        <v>John Brown</v>
      </c>
      <c r="D1356" cm="1">
        <f t="array" ref="D1356">_xlfn.IFS(B1356=1, 20, B1356=2, 32,B1356=3, 23, B1356=4, 43, B1356=5,25, B1356=6, 28, B1356=7, 31, B1356=8, 39)</f>
        <v>20</v>
      </c>
      <c r="E1356" cm="1">
        <f t="array" ref="E1356">_xlfn.IFS(B1356=1, 3, B1356=2, 1,B1356=3, 6, B1356=4, 7, B1356=5,2, B1356=6, 1, B1356=7, 5, B1356=8, 1)</f>
        <v>3</v>
      </c>
      <c r="F1356" cm="1">
        <f t="array" ref="F1356">_xlfn.IFS(B1356=1, 910, B1356=2, 986,B1356=3, 1050, B1356=4, 1200, B1356=5,1013, B1356=6, 1100, B1356=7, 990, B1356=8, 902)</f>
        <v>910</v>
      </c>
    </row>
    <row r="1357" spans="1:6" x14ac:dyDescent="0.35">
      <c r="A1357" t="s">
        <v>1356</v>
      </c>
      <c r="B1357">
        <v>7</v>
      </c>
      <c r="C1357" t="str" cm="1">
        <f t="array" ref="C1357">_xlfn.IFS(B1357=1, "John Brown", B1357=2, "Dragisa Nenadic",B1357=3, "Xi Zao Chen", B1357=4, "Hose Tartulo Bratulinjo", B1357=5, "Ana Tributi", B1357=6, "Timbe Gugutu", B1357=7, "Brendy Towers", B1357=8, "Hana Grun")</f>
        <v>Brendy Towers</v>
      </c>
      <c r="D1357" cm="1">
        <f t="array" ref="D1357">_xlfn.IFS(B1357=1, 20, B1357=2, 32,B1357=3, 23, B1357=4, 43, B1357=5,25, B1357=6, 28, B1357=7, 31, B1357=8, 39)</f>
        <v>31</v>
      </c>
      <c r="E1357" cm="1">
        <f t="array" ref="E1357">_xlfn.IFS(B1357=1, 3, B1357=2, 1,B1357=3, 6, B1357=4, 7, B1357=5,2, B1357=6, 1, B1357=7, 5, B1357=8, 1)</f>
        <v>5</v>
      </c>
      <c r="F1357" cm="1">
        <f t="array" ref="F1357">_xlfn.IFS(B1357=1, 910, B1357=2, 986,B1357=3, 1050, B1357=4, 1200, B1357=5,1013, B1357=6, 1100, B1357=7, 990, B1357=8, 902)</f>
        <v>990</v>
      </c>
    </row>
    <row r="1358" spans="1:6" x14ac:dyDescent="0.35">
      <c r="A1358" t="s">
        <v>1357</v>
      </c>
      <c r="B1358">
        <v>5</v>
      </c>
      <c r="C1358" t="str" cm="1">
        <f t="array" ref="C1358">_xlfn.IFS(B1358=1, "John Brown", B1358=2, "Dragisa Nenadic",B1358=3, "Xi Zao Chen", B1358=4, "Hose Tartulo Bratulinjo", B1358=5, "Ana Tributi", B1358=6, "Timbe Gugutu", B1358=7, "Brendy Towers", B1358=8, "Hana Grun")</f>
        <v>Ana Tributi</v>
      </c>
      <c r="D1358" cm="1">
        <f t="array" ref="D1358">_xlfn.IFS(B1358=1, 20, B1358=2, 32,B1358=3, 23, B1358=4, 43, B1358=5,25, B1358=6, 28, B1358=7, 31, B1358=8, 39)</f>
        <v>25</v>
      </c>
      <c r="E1358" cm="1">
        <f t="array" ref="E1358">_xlfn.IFS(B1358=1, 3, B1358=2, 1,B1358=3, 6, B1358=4, 7, B1358=5,2, B1358=6, 1, B1358=7, 5, B1358=8, 1)</f>
        <v>2</v>
      </c>
      <c r="F1358" cm="1">
        <f t="array" ref="F1358">_xlfn.IFS(B1358=1, 910, B1358=2, 986,B1358=3, 1050, B1358=4, 1200, B1358=5,1013, B1358=6, 1100, B1358=7, 990, B1358=8, 902)</f>
        <v>1013</v>
      </c>
    </row>
    <row r="1359" spans="1:6" x14ac:dyDescent="0.35">
      <c r="A1359" t="s">
        <v>1358</v>
      </c>
      <c r="B1359">
        <v>4</v>
      </c>
      <c r="C1359" t="str" cm="1">
        <f t="array" ref="C1359">_xlfn.IFS(B1359=1, "John Brown", B1359=2, "Dragisa Nenadic",B1359=3, "Xi Zao Chen", B1359=4, "Hose Tartulo Bratulinjo", B1359=5, "Ana Tributi", B1359=6, "Timbe Gugutu", B1359=7, "Brendy Towers", B1359=8, "Hana Grun")</f>
        <v>Hose Tartulo Bratulinjo</v>
      </c>
      <c r="D1359" cm="1">
        <f t="array" ref="D1359">_xlfn.IFS(B1359=1, 20, B1359=2, 32,B1359=3, 23, B1359=4, 43, B1359=5,25, B1359=6, 28, B1359=7, 31, B1359=8, 39)</f>
        <v>43</v>
      </c>
      <c r="E1359" cm="1">
        <f t="array" ref="E1359">_xlfn.IFS(B1359=1, 3, B1359=2, 1,B1359=3, 6, B1359=4, 7, B1359=5,2, B1359=6, 1, B1359=7, 5, B1359=8, 1)</f>
        <v>7</v>
      </c>
      <c r="F1359" cm="1">
        <f t="array" ref="F1359">_xlfn.IFS(B1359=1, 910, B1359=2, 986,B1359=3, 1050, B1359=4, 1200, B1359=5,1013, B1359=6, 1100, B1359=7, 990, B1359=8, 902)</f>
        <v>1200</v>
      </c>
    </row>
    <row r="1360" spans="1:6" x14ac:dyDescent="0.35">
      <c r="A1360" t="s">
        <v>1359</v>
      </c>
      <c r="B1360">
        <v>2</v>
      </c>
      <c r="C1360" t="str" cm="1">
        <f t="array" ref="C1360">_xlfn.IFS(B1360=1, "John Brown", B1360=2, "Dragisa Nenadic",B1360=3, "Xi Zao Chen", B1360=4, "Hose Tartulo Bratulinjo", B1360=5, "Ana Tributi", B1360=6, "Timbe Gugutu", B1360=7, "Brendy Towers", B1360=8, "Hana Grun")</f>
        <v>Dragisa Nenadic</v>
      </c>
      <c r="D1360" cm="1">
        <f t="array" ref="D1360">_xlfn.IFS(B1360=1, 20, B1360=2, 32,B1360=3, 23, B1360=4, 43, B1360=5,25, B1360=6, 28, B1360=7, 31, B1360=8, 39)</f>
        <v>32</v>
      </c>
      <c r="E1360" cm="1">
        <f t="array" ref="E1360">_xlfn.IFS(B1360=1, 3, B1360=2, 1,B1360=3, 6, B1360=4, 7, B1360=5,2, B1360=6, 1, B1360=7, 5, B1360=8, 1)</f>
        <v>1</v>
      </c>
      <c r="F1360" cm="1">
        <f t="array" ref="F1360">_xlfn.IFS(B1360=1, 910, B1360=2, 986,B1360=3, 1050, B1360=4, 1200, B1360=5,1013, B1360=6, 1100, B1360=7, 990, B1360=8, 902)</f>
        <v>986</v>
      </c>
    </row>
    <row r="1361" spans="1:6" x14ac:dyDescent="0.35">
      <c r="A1361" t="s">
        <v>1360</v>
      </c>
      <c r="B1361">
        <v>2</v>
      </c>
      <c r="C1361" t="str" cm="1">
        <f t="array" ref="C1361">_xlfn.IFS(B1361=1, "John Brown", B1361=2, "Dragisa Nenadic",B1361=3, "Xi Zao Chen", B1361=4, "Hose Tartulo Bratulinjo", B1361=5, "Ana Tributi", B1361=6, "Timbe Gugutu", B1361=7, "Brendy Towers", B1361=8, "Hana Grun")</f>
        <v>Dragisa Nenadic</v>
      </c>
      <c r="D1361" cm="1">
        <f t="array" ref="D1361">_xlfn.IFS(B1361=1, 20, B1361=2, 32,B1361=3, 23, B1361=4, 43, B1361=5,25, B1361=6, 28, B1361=7, 31, B1361=8, 39)</f>
        <v>32</v>
      </c>
      <c r="E1361" cm="1">
        <f t="array" ref="E1361">_xlfn.IFS(B1361=1, 3, B1361=2, 1,B1361=3, 6, B1361=4, 7, B1361=5,2, B1361=6, 1, B1361=7, 5, B1361=8, 1)</f>
        <v>1</v>
      </c>
      <c r="F1361" cm="1">
        <f t="array" ref="F1361">_xlfn.IFS(B1361=1, 910, B1361=2, 986,B1361=3, 1050, B1361=4, 1200, B1361=5,1013, B1361=6, 1100, B1361=7, 990, B1361=8, 902)</f>
        <v>986</v>
      </c>
    </row>
    <row r="1362" spans="1:6" x14ac:dyDescent="0.35">
      <c r="A1362" t="s">
        <v>1361</v>
      </c>
      <c r="B1362">
        <v>1</v>
      </c>
      <c r="C1362" t="str" cm="1">
        <f t="array" ref="C1362">_xlfn.IFS(B1362=1, "John Brown", B1362=2, "Dragisa Nenadic",B1362=3, "Xi Zao Chen", B1362=4, "Hose Tartulo Bratulinjo", B1362=5, "Ana Tributi", B1362=6, "Timbe Gugutu", B1362=7, "Brendy Towers", B1362=8, "Hana Grun")</f>
        <v>John Brown</v>
      </c>
      <c r="D1362" cm="1">
        <f t="array" ref="D1362">_xlfn.IFS(B1362=1, 20, B1362=2, 32,B1362=3, 23, B1362=4, 43, B1362=5,25, B1362=6, 28, B1362=7, 31, B1362=8, 39)</f>
        <v>20</v>
      </c>
      <c r="E1362" cm="1">
        <f t="array" ref="E1362">_xlfn.IFS(B1362=1, 3, B1362=2, 1,B1362=3, 6, B1362=4, 7, B1362=5,2, B1362=6, 1, B1362=7, 5, B1362=8, 1)</f>
        <v>3</v>
      </c>
      <c r="F1362" cm="1">
        <f t="array" ref="F1362">_xlfn.IFS(B1362=1, 910, B1362=2, 986,B1362=3, 1050, B1362=4, 1200, B1362=5,1013, B1362=6, 1100, B1362=7, 990, B1362=8, 902)</f>
        <v>910</v>
      </c>
    </row>
    <row r="1363" spans="1:6" x14ac:dyDescent="0.35">
      <c r="A1363" t="s">
        <v>1362</v>
      </c>
      <c r="B1363">
        <v>5</v>
      </c>
      <c r="C1363" t="str" cm="1">
        <f t="array" ref="C1363">_xlfn.IFS(B1363=1, "John Brown", B1363=2, "Dragisa Nenadic",B1363=3, "Xi Zao Chen", B1363=4, "Hose Tartulo Bratulinjo", B1363=5, "Ana Tributi", B1363=6, "Timbe Gugutu", B1363=7, "Brendy Towers", B1363=8, "Hana Grun")</f>
        <v>Ana Tributi</v>
      </c>
      <c r="D1363" cm="1">
        <f t="array" ref="D1363">_xlfn.IFS(B1363=1, 20, B1363=2, 32,B1363=3, 23, B1363=4, 43, B1363=5,25, B1363=6, 28, B1363=7, 31, B1363=8, 39)</f>
        <v>25</v>
      </c>
      <c r="E1363" cm="1">
        <f t="array" ref="E1363">_xlfn.IFS(B1363=1, 3, B1363=2, 1,B1363=3, 6, B1363=4, 7, B1363=5,2, B1363=6, 1, B1363=7, 5, B1363=8, 1)</f>
        <v>2</v>
      </c>
      <c r="F1363" cm="1">
        <f t="array" ref="F1363">_xlfn.IFS(B1363=1, 910, B1363=2, 986,B1363=3, 1050, B1363=4, 1200, B1363=5,1013, B1363=6, 1100, B1363=7, 990, B1363=8, 902)</f>
        <v>1013</v>
      </c>
    </row>
    <row r="1364" spans="1:6" x14ac:dyDescent="0.35">
      <c r="A1364" t="s">
        <v>1363</v>
      </c>
      <c r="B1364">
        <v>7</v>
      </c>
      <c r="C1364" t="str" cm="1">
        <f t="array" ref="C1364">_xlfn.IFS(B1364=1, "John Brown", B1364=2, "Dragisa Nenadic",B1364=3, "Xi Zao Chen", B1364=4, "Hose Tartulo Bratulinjo", B1364=5, "Ana Tributi", B1364=6, "Timbe Gugutu", B1364=7, "Brendy Towers", B1364=8, "Hana Grun")</f>
        <v>Brendy Towers</v>
      </c>
      <c r="D1364" cm="1">
        <f t="array" ref="D1364">_xlfn.IFS(B1364=1, 20, B1364=2, 32,B1364=3, 23, B1364=4, 43, B1364=5,25, B1364=6, 28, B1364=7, 31, B1364=8, 39)</f>
        <v>31</v>
      </c>
      <c r="E1364" cm="1">
        <f t="array" ref="E1364">_xlfn.IFS(B1364=1, 3, B1364=2, 1,B1364=3, 6, B1364=4, 7, B1364=5,2, B1364=6, 1, B1364=7, 5, B1364=8, 1)</f>
        <v>5</v>
      </c>
      <c r="F1364" cm="1">
        <f t="array" ref="F1364">_xlfn.IFS(B1364=1, 910, B1364=2, 986,B1364=3, 1050, B1364=4, 1200, B1364=5,1013, B1364=6, 1100, B1364=7, 990, B1364=8, 902)</f>
        <v>990</v>
      </c>
    </row>
    <row r="1365" spans="1:6" x14ac:dyDescent="0.35">
      <c r="A1365" t="s">
        <v>1364</v>
      </c>
      <c r="B1365">
        <v>7</v>
      </c>
      <c r="C1365" t="str" cm="1">
        <f t="array" ref="C1365">_xlfn.IFS(B1365=1, "John Brown", B1365=2, "Dragisa Nenadic",B1365=3, "Xi Zao Chen", B1365=4, "Hose Tartulo Bratulinjo", B1365=5, "Ana Tributi", B1365=6, "Timbe Gugutu", B1365=7, "Brendy Towers", B1365=8, "Hana Grun")</f>
        <v>Brendy Towers</v>
      </c>
      <c r="D1365" cm="1">
        <f t="array" ref="D1365">_xlfn.IFS(B1365=1, 20, B1365=2, 32,B1365=3, 23, B1365=4, 43, B1365=5,25, B1365=6, 28, B1365=7, 31, B1365=8, 39)</f>
        <v>31</v>
      </c>
      <c r="E1365" cm="1">
        <f t="array" ref="E1365">_xlfn.IFS(B1365=1, 3, B1365=2, 1,B1365=3, 6, B1365=4, 7, B1365=5,2, B1365=6, 1, B1365=7, 5, B1365=8, 1)</f>
        <v>5</v>
      </c>
      <c r="F1365" cm="1">
        <f t="array" ref="F1365">_xlfn.IFS(B1365=1, 910, B1365=2, 986,B1365=3, 1050, B1365=4, 1200, B1365=5,1013, B1365=6, 1100, B1365=7, 990, B1365=8, 902)</f>
        <v>990</v>
      </c>
    </row>
    <row r="1366" spans="1:6" x14ac:dyDescent="0.35">
      <c r="A1366" t="s">
        <v>1365</v>
      </c>
      <c r="B1366">
        <v>8</v>
      </c>
      <c r="C1366" t="str" cm="1">
        <f t="array" ref="C1366">_xlfn.IFS(B1366=1, "John Brown", B1366=2, "Dragisa Nenadic",B1366=3, "Xi Zao Chen", B1366=4, "Hose Tartulo Bratulinjo", B1366=5, "Ana Tributi", B1366=6, "Timbe Gugutu", B1366=7, "Brendy Towers", B1366=8, "Hana Grun")</f>
        <v>Hana Grun</v>
      </c>
      <c r="D1366" cm="1">
        <f t="array" ref="D1366">_xlfn.IFS(B1366=1, 20, B1366=2, 32,B1366=3, 23, B1366=4, 43, B1366=5,25, B1366=6, 28, B1366=7, 31, B1366=8, 39)</f>
        <v>39</v>
      </c>
      <c r="E1366" cm="1">
        <f t="array" ref="E1366">_xlfn.IFS(B1366=1, 3, B1366=2, 1,B1366=3, 6, B1366=4, 7, B1366=5,2, B1366=6, 1, B1366=7, 5, B1366=8, 1)</f>
        <v>1</v>
      </c>
      <c r="F1366" cm="1">
        <f t="array" ref="F1366">_xlfn.IFS(B1366=1, 910, B1366=2, 986,B1366=3, 1050, B1366=4, 1200, B1366=5,1013, B1366=6, 1100, B1366=7, 990, B1366=8, 902)</f>
        <v>902</v>
      </c>
    </row>
    <row r="1367" spans="1:6" x14ac:dyDescent="0.35">
      <c r="A1367" t="s">
        <v>1366</v>
      </c>
      <c r="B1367">
        <v>5</v>
      </c>
      <c r="C1367" t="str" cm="1">
        <f t="array" ref="C1367">_xlfn.IFS(B1367=1, "John Brown", B1367=2, "Dragisa Nenadic",B1367=3, "Xi Zao Chen", B1367=4, "Hose Tartulo Bratulinjo", B1367=5, "Ana Tributi", B1367=6, "Timbe Gugutu", B1367=7, "Brendy Towers", B1367=8, "Hana Grun")</f>
        <v>Ana Tributi</v>
      </c>
      <c r="D1367" cm="1">
        <f t="array" ref="D1367">_xlfn.IFS(B1367=1, 20, B1367=2, 32,B1367=3, 23, B1367=4, 43, B1367=5,25, B1367=6, 28, B1367=7, 31, B1367=8, 39)</f>
        <v>25</v>
      </c>
      <c r="E1367" cm="1">
        <f t="array" ref="E1367">_xlfn.IFS(B1367=1, 3, B1367=2, 1,B1367=3, 6, B1367=4, 7, B1367=5,2, B1367=6, 1, B1367=7, 5, B1367=8, 1)</f>
        <v>2</v>
      </c>
      <c r="F1367" cm="1">
        <f t="array" ref="F1367">_xlfn.IFS(B1367=1, 910, B1367=2, 986,B1367=3, 1050, B1367=4, 1200, B1367=5,1013, B1367=6, 1100, B1367=7, 990, B1367=8, 902)</f>
        <v>1013</v>
      </c>
    </row>
    <row r="1368" spans="1:6" x14ac:dyDescent="0.35">
      <c r="A1368" t="s">
        <v>1367</v>
      </c>
      <c r="B1368">
        <v>4</v>
      </c>
      <c r="C1368" t="str" cm="1">
        <f t="array" ref="C1368">_xlfn.IFS(B1368=1, "John Brown", B1368=2, "Dragisa Nenadic",B1368=3, "Xi Zao Chen", B1368=4, "Hose Tartulo Bratulinjo", B1368=5, "Ana Tributi", B1368=6, "Timbe Gugutu", B1368=7, "Brendy Towers", B1368=8, "Hana Grun")</f>
        <v>Hose Tartulo Bratulinjo</v>
      </c>
      <c r="D1368" cm="1">
        <f t="array" ref="D1368">_xlfn.IFS(B1368=1, 20, B1368=2, 32,B1368=3, 23, B1368=4, 43, B1368=5,25, B1368=6, 28, B1368=7, 31, B1368=8, 39)</f>
        <v>43</v>
      </c>
      <c r="E1368" cm="1">
        <f t="array" ref="E1368">_xlfn.IFS(B1368=1, 3, B1368=2, 1,B1368=3, 6, B1368=4, 7, B1368=5,2, B1368=6, 1, B1368=7, 5, B1368=8, 1)</f>
        <v>7</v>
      </c>
      <c r="F1368" cm="1">
        <f t="array" ref="F1368">_xlfn.IFS(B1368=1, 910, B1368=2, 986,B1368=3, 1050, B1368=4, 1200, B1368=5,1013, B1368=6, 1100, B1368=7, 990, B1368=8, 902)</f>
        <v>1200</v>
      </c>
    </row>
    <row r="1369" spans="1:6" x14ac:dyDescent="0.35">
      <c r="A1369" t="s">
        <v>1368</v>
      </c>
      <c r="B1369">
        <v>2</v>
      </c>
      <c r="C1369" t="str" cm="1">
        <f t="array" ref="C1369">_xlfn.IFS(B1369=1, "John Brown", B1369=2, "Dragisa Nenadic",B1369=3, "Xi Zao Chen", B1369=4, "Hose Tartulo Bratulinjo", B1369=5, "Ana Tributi", B1369=6, "Timbe Gugutu", B1369=7, "Brendy Towers", B1369=8, "Hana Grun")</f>
        <v>Dragisa Nenadic</v>
      </c>
      <c r="D1369" cm="1">
        <f t="array" ref="D1369">_xlfn.IFS(B1369=1, 20, B1369=2, 32,B1369=3, 23, B1369=4, 43, B1369=5,25, B1369=6, 28, B1369=7, 31, B1369=8, 39)</f>
        <v>32</v>
      </c>
      <c r="E1369" cm="1">
        <f t="array" ref="E1369">_xlfn.IFS(B1369=1, 3, B1369=2, 1,B1369=3, 6, B1369=4, 7, B1369=5,2, B1369=6, 1, B1369=7, 5, B1369=8, 1)</f>
        <v>1</v>
      </c>
      <c r="F1369" cm="1">
        <f t="array" ref="F1369">_xlfn.IFS(B1369=1, 910, B1369=2, 986,B1369=3, 1050, B1369=4, 1200, B1369=5,1013, B1369=6, 1100, B1369=7, 990, B1369=8, 902)</f>
        <v>986</v>
      </c>
    </row>
    <row r="1370" spans="1:6" x14ac:dyDescent="0.35">
      <c r="A1370" t="s">
        <v>1369</v>
      </c>
      <c r="B1370">
        <v>2</v>
      </c>
      <c r="C1370" t="str" cm="1">
        <f t="array" ref="C1370">_xlfn.IFS(B1370=1, "John Brown", B1370=2, "Dragisa Nenadic",B1370=3, "Xi Zao Chen", B1370=4, "Hose Tartulo Bratulinjo", B1370=5, "Ana Tributi", B1370=6, "Timbe Gugutu", B1370=7, "Brendy Towers", B1370=8, "Hana Grun")</f>
        <v>Dragisa Nenadic</v>
      </c>
      <c r="D1370" cm="1">
        <f t="array" ref="D1370">_xlfn.IFS(B1370=1, 20, B1370=2, 32,B1370=3, 23, B1370=4, 43, B1370=5,25, B1370=6, 28, B1370=7, 31, B1370=8, 39)</f>
        <v>32</v>
      </c>
      <c r="E1370" cm="1">
        <f t="array" ref="E1370">_xlfn.IFS(B1370=1, 3, B1370=2, 1,B1370=3, 6, B1370=4, 7, B1370=5,2, B1370=6, 1, B1370=7, 5, B1370=8, 1)</f>
        <v>1</v>
      </c>
      <c r="F1370" cm="1">
        <f t="array" ref="F1370">_xlfn.IFS(B1370=1, 910, B1370=2, 986,B1370=3, 1050, B1370=4, 1200, B1370=5,1013, B1370=6, 1100, B1370=7, 990, B1370=8, 902)</f>
        <v>986</v>
      </c>
    </row>
    <row r="1371" spans="1:6" x14ac:dyDescent="0.35">
      <c r="A1371" t="s">
        <v>1370</v>
      </c>
      <c r="B1371">
        <v>1</v>
      </c>
      <c r="C1371" t="str" cm="1">
        <f t="array" ref="C1371">_xlfn.IFS(B1371=1, "John Brown", B1371=2, "Dragisa Nenadic",B1371=3, "Xi Zao Chen", B1371=4, "Hose Tartulo Bratulinjo", B1371=5, "Ana Tributi", B1371=6, "Timbe Gugutu", B1371=7, "Brendy Towers", B1371=8, "Hana Grun")</f>
        <v>John Brown</v>
      </c>
      <c r="D1371" cm="1">
        <f t="array" ref="D1371">_xlfn.IFS(B1371=1, 20, B1371=2, 32,B1371=3, 23, B1371=4, 43, B1371=5,25, B1371=6, 28, B1371=7, 31, B1371=8, 39)</f>
        <v>20</v>
      </c>
      <c r="E1371" cm="1">
        <f t="array" ref="E1371">_xlfn.IFS(B1371=1, 3, B1371=2, 1,B1371=3, 6, B1371=4, 7, B1371=5,2, B1371=6, 1, B1371=7, 5, B1371=8, 1)</f>
        <v>3</v>
      </c>
      <c r="F1371" cm="1">
        <f t="array" ref="F1371">_xlfn.IFS(B1371=1, 910, B1371=2, 986,B1371=3, 1050, B1371=4, 1200, B1371=5,1013, B1371=6, 1100, B1371=7, 990, B1371=8, 902)</f>
        <v>910</v>
      </c>
    </row>
    <row r="1372" spans="1:6" x14ac:dyDescent="0.35">
      <c r="A1372" t="s">
        <v>1371</v>
      </c>
      <c r="B1372">
        <v>6</v>
      </c>
      <c r="C1372" t="str" cm="1">
        <f t="array" ref="C1372">_xlfn.IFS(B1372=1, "John Brown", B1372=2, "Dragisa Nenadic",B1372=3, "Xi Zao Chen", B1372=4, "Hose Tartulo Bratulinjo", B1372=5, "Ana Tributi", B1372=6, "Timbe Gugutu", B1372=7, "Brendy Towers", B1372=8, "Hana Grun")</f>
        <v>Timbe Gugutu</v>
      </c>
      <c r="D1372" cm="1">
        <f t="array" ref="D1372">_xlfn.IFS(B1372=1, 20, B1372=2, 32,B1372=3, 23, B1372=4, 43, B1372=5,25, B1372=6, 28, B1372=7, 31, B1372=8, 39)</f>
        <v>28</v>
      </c>
      <c r="E1372" cm="1">
        <f t="array" ref="E1372">_xlfn.IFS(B1372=1, 3, B1372=2, 1,B1372=3, 6, B1372=4, 7, B1372=5,2, B1372=6, 1, B1372=7, 5, B1372=8, 1)</f>
        <v>1</v>
      </c>
      <c r="F1372" cm="1">
        <f t="array" ref="F1372">_xlfn.IFS(B1372=1, 910, B1372=2, 986,B1372=3, 1050, B1372=4, 1200, B1372=5,1013, B1372=6, 1100, B1372=7, 990, B1372=8, 902)</f>
        <v>1100</v>
      </c>
    </row>
    <row r="1373" spans="1:6" x14ac:dyDescent="0.35">
      <c r="A1373" t="s">
        <v>1372</v>
      </c>
      <c r="B1373">
        <v>2</v>
      </c>
      <c r="C1373" t="str" cm="1">
        <f t="array" ref="C1373">_xlfn.IFS(B1373=1, "John Brown", B1373=2, "Dragisa Nenadic",B1373=3, "Xi Zao Chen", B1373=4, "Hose Tartulo Bratulinjo", B1373=5, "Ana Tributi", B1373=6, "Timbe Gugutu", B1373=7, "Brendy Towers", B1373=8, "Hana Grun")</f>
        <v>Dragisa Nenadic</v>
      </c>
      <c r="D1373" cm="1">
        <f t="array" ref="D1373">_xlfn.IFS(B1373=1, 20, B1373=2, 32,B1373=3, 23, B1373=4, 43, B1373=5,25, B1373=6, 28, B1373=7, 31, B1373=8, 39)</f>
        <v>32</v>
      </c>
      <c r="E1373" cm="1">
        <f t="array" ref="E1373">_xlfn.IFS(B1373=1, 3, B1373=2, 1,B1373=3, 6, B1373=4, 7, B1373=5,2, B1373=6, 1, B1373=7, 5, B1373=8, 1)</f>
        <v>1</v>
      </c>
      <c r="F1373" cm="1">
        <f t="array" ref="F1373">_xlfn.IFS(B1373=1, 910, B1373=2, 986,B1373=3, 1050, B1373=4, 1200, B1373=5,1013, B1373=6, 1100, B1373=7, 990, B1373=8, 902)</f>
        <v>986</v>
      </c>
    </row>
    <row r="1374" spans="1:6" x14ac:dyDescent="0.35">
      <c r="A1374" t="s">
        <v>1373</v>
      </c>
      <c r="B1374">
        <v>1</v>
      </c>
      <c r="C1374" t="str" cm="1">
        <f t="array" ref="C1374">_xlfn.IFS(B1374=1, "John Brown", B1374=2, "Dragisa Nenadic",B1374=3, "Xi Zao Chen", B1374=4, "Hose Tartulo Bratulinjo", B1374=5, "Ana Tributi", B1374=6, "Timbe Gugutu", B1374=7, "Brendy Towers", B1374=8, "Hana Grun")</f>
        <v>John Brown</v>
      </c>
      <c r="D1374" cm="1">
        <f t="array" ref="D1374">_xlfn.IFS(B1374=1, 20, B1374=2, 32,B1374=3, 23, B1374=4, 43, B1374=5,25, B1374=6, 28, B1374=7, 31, B1374=8, 39)</f>
        <v>20</v>
      </c>
      <c r="E1374" cm="1">
        <f t="array" ref="E1374">_xlfn.IFS(B1374=1, 3, B1374=2, 1,B1374=3, 6, B1374=4, 7, B1374=5,2, B1374=6, 1, B1374=7, 5, B1374=8, 1)</f>
        <v>3</v>
      </c>
      <c r="F1374" cm="1">
        <f t="array" ref="F1374">_xlfn.IFS(B1374=1, 910, B1374=2, 986,B1374=3, 1050, B1374=4, 1200, B1374=5,1013, B1374=6, 1100, B1374=7, 990, B1374=8, 902)</f>
        <v>910</v>
      </c>
    </row>
    <row r="1375" spans="1:6" x14ac:dyDescent="0.35">
      <c r="A1375" t="s">
        <v>1374</v>
      </c>
      <c r="B1375">
        <v>1</v>
      </c>
      <c r="C1375" t="str" cm="1">
        <f t="array" ref="C1375">_xlfn.IFS(B1375=1, "John Brown", B1375=2, "Dragisa Nenadic",B1375=3, "Xi Zao Chen", B1375=4, "Hose Tartulo Bratulinjo", B1375=5, "Ana Tributi", B1375=6, "Timbe Gugutu", B1375=7, "Brendy Towers", B1375=8, "Hana Grun")</f>
        <v>John Brown</v>
      </c>
      <c r="D1375" cm="1">
        <f t="array" ref="D1375">_xlfn.IFS(B1375=1, 20, B1375=2, 32,B1375=3, 23, B1375=4, 43, B1375=5,25, B1375=6, 28, B1375=7, 31, B1375=8, 39)</f>
        <v>20</v>
      </c>
      <c r="E1375" cm="1">
        <f t="array" ref="E1375">_xlfn.IFS(B1375=1, 3, B1375=2, 1,B1375=3, 6, B1375=4, 7, B1375=5,2, B1375=6, 1, B1375=7, 5, B1375=8, 1)</f>
        <v>3</v>
      </c>
      <c r="F1375" cm="1">
        <f t="array" ref="F1375">_xlfn.IFS(B1375=1, 910, B1375=2, 986,B1375=3, 1050, B1375=4, 1200, B1375=5,1013, B1375=6, 1100, B1375=7, 990, B1375=8, 902)</f>
        <v>910</v>
      </c>
    </row>
    <row r="1376" spans="1:6" x14ac:dyDescent="0.35">
      <c r="A1376" t="s">
        <v>1375</v>
      </c>
      <c r="B1376">
        <v>8</v>
      </c>
      <c r="C1376" t="str" cm="1">
        <f t="array" ref="C1376">_xlfn.IFS(B1376=1, "John Brown", B1376=2, "Dragisa Nenadic",B1376=3, "Xi Zao Chen", B1376=4, "Hose Tartulo Bratulinjo", B1376=5, "Ana Tributi", B1376=6, "Timbe Gugutu", B1376=7, "Brendy Towers", B1376=8, "Hana Grun")</f>
        <v>Hana Grun</v>
      </c>
      <c r="D1376" cm="1">
        <f t="array" ref="D1376">_xlfn.IFS(B1376=1, 20, B1376=2, 32,B1376=3, 23, B1376=4, 43, B1376=5,25, B1376=6, 28, B1376=7, 31, B1376=8, 39)</f>
        <v>39</v>
      </c>
      <c r="E1376" cm="1">
        <f t="array" ref="E1376">_xlfn.IFS(B1376=1, 3, B1376=2, 1,B1376=3, 6, B1376=4, 7, B1376=5,2, B1376=6, 1, B1376=7, 5, B1376=8, 1)</f>
        <v>1</v>
      </c>
      <c r="F1376" cm="1">
        <f t="array" ref="F1376">_xlfn.IFS(B1376=1, 910, B1376=2, 986,B1376=3, 1050, B1376=4, 1200, B1376=5,1013, B1376=6, 1100, B1376=7, 990, B1376=8, 902)</f>
        <v>902</v>
      </c>
    </row>
    <row r="1377" spans="1:6" x14ac:dyDescent="0.35">
      <c r="A1377" t="s">
        <v>1376</v>
      </c>
      <c r="B1377">
        <v>3</v>
      </c>
      <c r="C1377" t="str" cm="1">
        <f t="array" ref="C1377">_xlfn.IFS(B1377=1, "John Brown", B1377=2, "Dragisa Nenadic",B1377=3, "Xi Zao Chen", B1377=4, "Hose Tartulo Bratulinjo", B1377=5, "Ana Tributi", B1377=6, "Timbe Gugutu", B1377=7, "Brendy Towers", B1377=8, "Hana Grun")</f>
        <v>Xi Zao Chen</v>
      </c>
      <c r="D1377" cm="1">
        <f t="array" ref="D1377">_xlfn.IFS(B1377=1, 20, B1377=2, 32,B1377=3, 23, B1377=4, 43, B1377=5,25, B1377=6, 28, B1377=7, 31, B1377=8, 39)</f>
        <v>23</v>
      </c>
      <c r="E1377" cm="1">
        <f t="array" ref="E1377">_xlfn.IFS(B1377=1, 3, B1377=2, 1,B1377=3, 6, B1377=4, 7, B1377=5,2, B1377=6, 1, B1377=7, 5, B1377=8, 1)</f>
        <v>6</v>
      </c>
      <c r="F1377" cm="1">
        <f t="array" ref="F1377">_xlfn.IFS(B1377=1, 910, B1377=2, 986,B1377=3, 1050, B1377=4, 1200, B1377=5,1013, B1377=6, 1100, B1377=7, 990, B1377=8, 902)</f>
        <v>1050</v>
      </c>
    </row>
    <row r="1378" spans="1:6" x14ac:dyDescent="0.35">
      <c r="A1378" t="s">
        <v>1377</v>
      </c>
      <c r="B1378">
        <v>2</v>
      </c>
      <c r="C1378" t="str" cm="1">
        <f t="array" ref="C1378">_xlfn.IFS(B1378=1, "John Brown", B1378=2, "Dragisa Nenadic",B1378=3, "Xi Zao Chen", B1378=4, "Hose Tartulo Bratulinjo", B1378=5, "Ana Tributi", B1378=6, "Timbe Gugutu", B1378=7, "Brendy Towers", B1378=8, "Hana Grun")</f>
        <v>Dragisa Nenadic</v>
      </c>
      <c r="D1378" cm="1">
        <f t="array" ref="D1378">_xlfn.IFS(B1378=1, 20, B1378=2, 32,B1378=3, 23, B1378=4, 43, B1378=5,25, B1378=6, 28, B1378=7, 31, B1378=8, 39)</f>
        <v>32</v>
      </c>
      <c r="E1378" cm="1">
        <f t="array" ref="E1378">_xlfn.IFS(B1378=1, 3, B1378=2, 1,B1378=3, 6, B1378=4, 7, B1378=5,2, B1378=6, 1, B1378=7, 5, B1378=8, 1)</f>
        <v>1</v>
      </c>
      <c r="F1378" cm="1">
        <f t="array" ref="F1378">_xlfn.IFS(B1378=1, 910, B1378=2, 986,B1378=3, 1050, B1378=4, 1200, B1378=5,1013, B1378=6, 1100, B1378=7, 990, B1378=8, 902)</f>
        <v>986</v>
      </c>
    </row>
    <row r="1379" spans="1:6" x14ac:dyDescent="0.35">
      <c r="A1379" t="s">
        <v>1378</v>
      </c>
      <c r="B1379">
        <v>8</v>
      </c>
      <c r="C1379" t="str" cm="1">
        <f t="array" ref="C1379">_xlfn.IFS(B1379=1, "John Brown", B1379=2, "Dragisa Nenadic",B1379=3, "Xi Zao Chen", B1379=4, "Hose Tartulo Bratulinjo", B1379=5, "Ana Tributi", B1379=6, "Timbe Gugutu", B1379=7, "Brendy Towers", B1379=8, "Hana Grun")</f>
        <v>Hana Grun</v>
      </c>
      <c r="D1379" cm="1">
        <f t="array" ref="D1379">_xlfn.IFS(B1379=1, 20, B1379=2, 32,B1379=3, 23, B1379=4, 43, B1379=5,25, B1379=6, 28, B1379=7, 31, B1379=8, 39)</f>
        <v>39</v>
      </c>
      <c r="E1379" cm="1">
        <f t="array" ref="E1379">_xlfn.IFS(B1379=1, 3, B1379=2, 1,B1379=3, 6, B1379=4, 7, B1379=5,2, B1379=6, 1, B1379=7, 5, B1379=8, 1)</f>
        <v>1</v>
      </c>
      <c r="F1379" cm="1">
        <f t="array" ref="F1379">_xlfn.IFS(B1379=1, 910, B1379=2, 986,B1379=3, 1050, B1379=4, 1200, B1379=5,1013, B1379=6, 1100, B1379=7, 990, B1379=8, 902)</f>
        <v>902</v>
      </c>
    </row>
    <row r="1380" spans="1:6" x14ac:dyDescent="0.35">
      <c r="A1380" t="s">
        <v>1379</v>
      </c>
      <c r="B1380">
        <v>2</v>
      </c>
      <c r="C1380" t="str" cm="1">
        <f t="array" ref="C1380">_xlfn.IFS(B1380=1, "John Brown", B1380=2, "Dragisa Nenadic",B1380=3, "Xi Zao Chen", B1380=4, "Hose Tartulo Bratulinjo", B1380=5, "Ana Tributi", B1380=6, "Timbe Gugutu", B1380=7, "Brendy Towers", B1380=8, "Hana Grun")</f>
        <v>Dragisa Nenadic</v>
      </c>
      <c r="D1380" cm="1">
        <f t="array" ref="D1380">_xlfn.IFS(B1380=1, 20, B1380=2, 32,B1380=3, 23, B1380=4, 43, B1380=5,25, B1380=6, 28, B1380=7, 31, B1380=8, 39)</f>
        <v>32</v>
      </c>
      <c r="E1380" cm="1">
        <f t="array" ref="E1380">_xlfn.IFS(B1380=1, 3, B1380=2, 1,B1380=3, 6, B1380=4, 7, B1380=5,2, B1380=6, 1, B1380=7, 5, B1380=8, 1)</f>
        <v>1</v>
      </c>
      <c r="F1380" cm="1">
        <f t="array" ref="F1380">_xlfn.IFS(B1380=1, 910, B1380=2, 986,B1380=3, 1050, B1380=4, 1200, B1380=5,1013, B1380=6, 1100, B1380=7, 990, B1380=8, 902)</f>
        <v>986</v>
      </c>
    </row>
    <row r="1381" spans="1:6" x14ac:dyDescent="0.35">
      <c r="A1381" t="s">
        <v>1380</v>
      </c>
      <c r="B1381">
        <v>3</v>
      </c>
      <c r="C1381" t="str" cm="1">
        <f t="array" ref="C1381">_xlfn.IFS(B1381=1, "John Brown", B1381=2, "Dragisa Nenadic",B1381=3, "Xi Zao Chen", B1381=4, "Hose Tartulo Bratulinjo", B1381=5, "Ana Tributi", B1381=6, "Timbe Gugutu", B1381=7, "Brendy Towers", B1381=8, "Hana Grun")</f>
        <v>Xi Zao Chen</v>
      </c>
      <c r="D1381" cm="1">
        <f t="array" ref="D1381">_xlfn.IFS(B1381=1, 20, B1381=2, 32,B1381=3, 23, B1381=4, 43, B1381=5,25, B1381=6, 28, B1381=7, 31, B1381=8, 39)</f>
        <v>23</v>
      </c>
      <c r="E1381" cm="1">
        <f t="array" ref="E1381">_xlfn.IFS(B1381=1, 3, B1381=2, 1,B1381=3, 6, B1381=4, 7, B1381=5,2, B1381=6, 1, B1381=7, 5, B1381=8, 1)</f>
        <v>6</v>
      </c>
      <c r="F1381" cm="1">
        <f t="array" ref="F1381">_xlfn.IFS(B1381=1, 910, B1381=2, 986,B1381=3, 1050, B1381=4, 1200, B1381=5,1013, B1381=6, 1100, B1381=7, 990, B1381=8, 902)</f>
        <v>1050</v>
      </c>
    </row>
    <row r="1382" spans="1:6" x14ac:dyDescent="0.35">
      <c r="A1382" t="s">
        <v>1381</v>
      </c>
      <c r="B1382">
        <v>8</v>
      </c>
      <c r="C1382" t="str" cm="1">
        <f t="array" ref="C1382">_xlfn.IFS(B1382=1, "John Brown", B1382=2, "Dragisa Nenadic",B1382=3, "Xi Zao Chen", B1382=4, "Hose Tartulo Bratulinjo", B1382=5, "Ana Tributi", B1382=6, "Timbe Gugutu", B1382=7, "Brendy Towers", B1382=8, "Hana Grun")</f>
        <v>Hana Grun</v>
      </c>
      <c r="D1382" cm="1">
        <f t="array" ref="D1382">_xlfn.IFS(B1382=1, 20, B1382=2, 32,B1382=3, 23, B1382=4, 43, B1382=5,25, B1382=6, 28, B1382=7, 31, B1382=8, 39)</f>
        <v>39</v>
      </c>
      <c r="E1382" cm="1">
        <f t="array" ref="E1382">_xlfn.IFS(B1382=1, 3, B1382=2, 1,B1382=3, 6, B1382=4, 7, B1382=5,2, B1382=6, 1, B1382=7, 5, B1382=8, 1)</f>
        <v>1</v>
      </c>
      <c r="F1382" cm="1">
        <f t="array" ref="F1382">_xlfn.IFS(B1382=1, 910, B1382=2, 986,B1382=3, 1050, B1382=4, 1200, B1382=5,1013, B1382=6, 1100, B1382=7, 990, B1382=8, 902)</f>
        <v>902</v>
      </c>
    </row>
    <row r="1383" spans="1:6" x14ac:dyDescent="0.35">
      <c r="A1383" t="s">
        <v>1382</v>
      </c>
      <c r="B1383">
        <v>8</v>
      </c>
      <c r="C1383" t="str" cm="1">
        <f t="array" ref="C1383">_xlfn.IFS(B1383=1, "John Brown", B1383=2, "Dragisa Nenadic",B1383=3, "Xi Zao Chen", B1383=4, "Hose Tartulo Bratulinjo", B1383=5, "Ana Tributi", B1383=6, "Timbe Gugutu", B1383=7, "Brendy Towers", B1383=8, "Hana Grun")</f>
        <v>Hana Grun</v>
      </c>
      <c r="D1383" cm="1">
        <f t="array" ref="D1383">_xlfn.IFS(B1383=1, 20, B1383=2, 32,B1383=3, 23, B1383=4, 43, B1383=5,25, B1383=6, 28, B1383=7, 31, B1383=8, 39)</f>
        <v>39</v>
      </c>
      <c r="E1383" cm="1">
        <f t="array" ref="E1383">_xlfn.IFS(B1383=1, 3, B1383=2, 1,B1383=3, 6, B1383=4, 7, B1383=5,2, B1383=6, 1, B1383=7, 5, B1383=8, 1)</f>
        <v>1</v>
      </c>
      <c r="F1383" cm="1">
        <f t="array" ref="F1383">_xlfn.IFS(B1383=1, 910, B1383=2, 986,B1383=3, 1050, B1383=4, 1200, B1383=5,1013, B1383=6, 1100, B1383=7, 990, B1383=8, 902)</f>
        <v>902</v>
      </c>
    </row>
    <row r="1384" spans="1:6" x14ac:dyDescent="0.35">
      <c r="A1384" t="s">
        <v>1383</v>
      </c>
      <c r="B1384">
        <v>8</v>
      </c>
      <c r="C1384" t="str" cm="1">
        <f t="array" ref="C1384">_xlfn.IFS(B1384=1, "John Brown", B1384=2, "Dragisa Nenadic",B1384=3, "Xi Zao Chen", B1384=4, "Hose Tartulo Bratulinjo", B1384=5, "Ana Tributi", B1384=6, "Timbe Gugutu", B1384=7, "Brendy Towers", B1384=8, "Hana Grun")</f>
        <v>Hana Grun</v>
      </c>
      <c r="D1384" cm="1">
        <f t="array" ref="D1384">_xlfn.IFS(B1384=1, 20, B1384=2, 32,B1384=3, 23, B1384=4, 43, B1384=5,25, B1384=6, 28, B1384=7, 31, B1384=8, 39)</f>
        <v>39</v>
      </c>
      <c r="E1384" cm="1">
        <f t="array" ref="E1384">_xlfn.IFS(B1384=1, 3, B1384=2, 1,B1384=3, 6, B1384=4, 7, B1384=5,2, B1384=6, 1, B1384=7, 5, B1384=8, 1)</f>
        <v>1</v>
      </c>
      <c r="F1384" cm="1">
        <f t="array" ref="F1384">_xlfn.IFS(B1384=1, 910, B1384=2, 986,B1384=3, 1050, B1384=4, 1200, B1384=5,1013, B1384=6, 1100, B1384=7, 990, B1384=8, 902)</f>
        <v>902</v>
      </c>
    </row>
    <row r="1385" spans="1:6" x14ac:dyDescent="0.35">
      <c r="A1385" t="s">
        <v>1384</v>
      </c>
      <c r="B1385">
        <v>1</v>
      </c>
      <c r="C1385" t="str" cm="1">
        <f t="array" ref="C1385">_xlfn.IFS(B1385=1, "John Brown", B1385=2, "Dragisa Nenadic",B1385=3, "Xi Zao Chen", B1385=4, "Hose Tartulo Bratulinjo", B1385=5, "Ana Tributi", B1385=6, "Timbe Gugutu", B1385=7, "Brendy Towers", B1385=8, "Hana Grun")</f>
        <v>John Brown</v>
      </c>
      <c r="D1385" cm="1">
        <f t="array" ref="D1385">_xlfn.IFS(B1385=1, 20, B1385=2, 32,B1385=3, 23, B1385=4, 43, B1385=5,25, B1385=6, 28, B1385=7, 31, B1385=8, 39)</f>
        <v>20</v>
      </c>
      <c r="E1385" cm="1">
        <f t="array" ref="E1385">_xlfn.IFS(B1385=1, 3, B1385=2, 1,B1385=3, 6, B1385=4, 7, B1385=5,2, B1385=6, 1, B1385=7, 5, B1385=8, 1)</f>
        <v>3</v>
      </c>
      <c r="F1385" cm="1">
        <f t="array" ref="F1385">_xlfn.IFS(B1385=1, 910, B1385=2, 986,B1385=3, 1050, B1385=4, 1200, B1385=5,1013, B1385=6, 1100, B1385=7, 990, B1385=8, 902)</f>
        <v>910</v>
      </c>
    </row>
    <row r="1386" spans="1:6" x14ac:dyDescent="0.35">
      <c r="A1386" t="s">
        <v>1385</v>
      </c>
      <c r="B1386">
        <v>6</v>
      </c>
      <c r="C1386" t="str" cm="1">
        <f t="array" ref="C1386">_xlfn.IFS(B1386=1, "John Brown", B1386=2, "Dragisa Nenadic",B1386=3, "Xi Zao Chen", B1386=4, "Hose Tartulo Bratulinjo", B1386=5, "Ana Tributi", B1386=6, "Timbe Gugutu", B1386=7, "Brendy Towers", B1386=8, "Hana Grun")</f>
        <v>Timbe Gugutu</v>
      </c>
      <c r="D1386" cm="1">
        <f t="array" ref="D1386">_xlfn.IFS(B1386=1, 20, B1386=2, 32,B1386=3, 23, B1386=4, 43, B1386=5,25, B1386=6, 28, B1386=7, 31, B1386=8, 39)</f>
        <v>28</v>
      </c>
      <c r="E1386" cm="1">
        <f t="array" ref="E1386">_xlfn.IFS(B1386=1, 3, B1386=2, 1,B1386=3, 6, B1386=4, 7, B1386=5,2, B1386=6, 1, B1386=7, 5, B1386=8, 1)</f>
        <v>1</v>
      </c>
      <c r="F1386" cm="1">
        <f t="array" ref="F1386">_xlfn.IFS(B1386=1, 910, B1386=2, 986,B1386=3, 1050, B1386=4, 1200, B1386=5,1013, B1386=6, 1100, B1386=7, 990, B1386=8, 902)</f>
        <v>1100</v>
      </c>
    </row>
    <row r="1387" spans="1:6" x14ac:dyDescent="0.35">
      <c r="A1387" t="s">
        <v>1386</v>
      </c>
      <c r="B1387">
        <v>7</v>
      </c>
      <c r="C1387" t="str" cm="1">
        <f t="array" ref="C1387">_xlfn.IFS(B1387=1, "John Brown", B1387=2, "Dragisa Nenadic",B1387=3, "Xi Zao Chen", B1387=4, "Hose Tartulo Bratulinjo", B1387=5, "Ana Tributi", B1387=6, "Timbe Gugutu", B1387=7, "Brendy Towers", B1387=8, "Hana Grun")</f>
        <v>Brendy Towers</v>
      </c>
      <c r="D1387" cm="1">
        <f t="array" ref="D1387">_xlfn.IFS(B1387=1, 20, B1387=2, 32,B1387=3, 23, B1387=4, 43, B1387=5,25, B1387=6, 28, B1387=7, 31, B1387=8, 39)</f>
        <v>31</v>
      </c>
      <c r="E1387" cm="1">
        <f t="array" ref="E1387">_xlfn.IFS(B1387=1, 3, B1387=2, 1,B1387=3, 6, B1387=4, 7, B1387=5,2, B1387=6, 1, B1387=7, 5, B1387=8, 1)</f>
        <v>5</v>
      </c>
      <c r="F1387" cm="1">
        <f t="array" ref="F1387">_xlfn.IFS(B1387=1, 910, B1387=2, 986,B1387=3, 1050, B1387=4, 1200, B1387=5,1013, B1387=6, 1100, B1387=7, 990, B1387=8, 902)</f>
        <v>990</v>
      </c>
    </row>
    <row r="1388" spans="1:6" x14ac:dyDescent="0.35">
      <c r="A1388" t="s">
        <v>1387</v>
      </c>
      <c r="B1388">
        <v>1</v>
      </c>
      <c r="C1388" t="str" cm="1">
        <f t="array" ref="C1388">_xlfn.IFS(B1388=1, "John Brown", B1388=2, "Dragisa Nenadic",B1388=3, "Xi Zao Chen", B1388=4, "Hose Tartulo Bratulinjo", B1388=5, "Ana Tributi", B1388=6, "Timbe Gugutu", B1388=7, "Brendy Towers", B1388=8, "Hana Grun")</f>
        <v>John Brown</v>
      </c>
      <c r="D1388" cm="1">
        <f t="array" ref="D1388">_xlfn.IFS(B1388=1, 20, B1388=2, 32,B1388=3, 23, B1388=4, 43, B1388=5,25, B1388=6, 28, B1388=7, 31, B1388=8, 39)</f>
        <v>20</v>
      </c>
      <c r="E1388" cm="1">
        <f t="array" ref="E1388">_xlfn.IFS(B1388=1, 3, B1388=2, 1,B1388=3, 6, B1388=4, 7, B1388=5,2, B1388=6, 1, B1388=7, 5, B1388=8, 1)</f>
        <v>3</v>
      </c>
      <c r="F1388" cm="1">
        <f t="array" ref="F1388">_xlfn.IFS(B1388=1, 910, B1388=2, 986,B1388=3, 1050, B1388=4, 1200, B1388=5,1013, B1388=6, 1100, B1388=7, 990, B1388=8, 902)</f>
        <v>910</v>
      </c>
    </row>
    <row r="1389" spans="1:6" x14ac:dyDescent="0.35">
      <c r="A1389" t="s">
        <v>1388</v>
      </c>
      <c r="B1389">
        <v>5</v>
      </c>
      <c r="C1389" t="str" cm="1">
        <f t="array" ref="C1389">_xlfn.IFS(B1389=1, "John Brown", B1389=2, "Dragisa Nenadic",B1389=3, "Xi Zao Chen", B1389=4, "Hose Tartulo Bratulinjo", B1389=5, "Ana Tributi", B1389=6, "Timbe Gugutu", B1389=7, "Brendy Towers", B1389=8, "Hana Grun")</f>
        <v>Ana Tributi</v>
      </c>
      <c r="D1389" cm="1">
        <f t="array" ref="D1389">_xlfn.IFS(B1389=1, 20, B1389=2, 32,B1389=3, 23, B1389=4, 43, B1389=5,25, B1389=6, 28, B1389=7, 31, B1389=8, 39)</f>
        <v>25</v>
      </c>
      <c r="E1389" cm="1">
        <f t="array" ref="E1389">_xlfn.IFS(B1389=1, 3, B1389=2, 1,B1389=3, 6, B1389=4, 7, B1389=5,2, B1389=6, 1, B1389=7, 5, B1389=8, 1)</f>
        <v>2</v>
      </c>
      <c r="F1389" cm="1">
        <f t="array" ref="F1389">_xlfn.IFS(B1389=1, 910, B1389=2, 986,B1389=3, 1050, B1389=4, 1200, B1389=5,1013, B1389=6, 1100, B1389=7, 990, B1389=8, 902)</f>
        <v>1013</v>
      </c>
    </row>
    <row r="1390" spans="1:6" x14ac:dyDescent="0.35">
      <c r="A1390" t="s">
        <v>1389</v>
      </c>
      <c r="B1390">
        <v>4</v>
      </c>
      <c r="C1390" t="str" cm="1">
        <f t="array" ref="C1390">_xlfn.IFS(B1390=1, "John Brown", B1390=2, "Dragisa Nenadic",B1390=3, "Xi Zao Chen", B1390=4, "Hose Tartulo Bratulinjo", B1390=5, "Ana Tributi", B1390=6, "Timbe Gugutu", B1390=7, "Brendy Towers", B1390=8, "Hana Grun")</f>
        <v>Hose Tartulo Bratulinjo</v>
      </c>
      <c r="D1390" cm="1">
        <f t="array" ref="D1390">_xlfn.IFS(B1390=1, 20, B1390=2, 32,B1390=3, 23, B1390=4, 43, B1390=5,25, B1390=6, 28, B1390=7, 31, B1390=8, 39)</f>
        <v>43</v>
      </c>
      <c r="E1390" cm="1">
        <f t="array" ref="E1390">_xlfn.IFS(B1390=1, 3, B1390=2, 1,B1390=3, 6, B1390=4, 7, B1390=5,2, B1390=6, 1, B1390=7, 5, B1390=8, 1)</f>
        <v>7</v>
      </c>
      <c r="F1390" cm="1">
        <f t="array" ref="F1390">_xlfn.IFS(B1390=1, 910, B1390=2, 986,B1390=3, 1050, B1390=4, 1200, B1390=5,1013, B1390=6, 1100, B1390=7, 990, B1390=8, 902)</f>
        <v>1200</v>
      </c>
    </row>
    <row r="1391" spans="1:6" x14ac:dyDescent="0.35">
      <c r="A1391" t="s">
        <v>1390</v>
      </c>
      <c r="B1391">
        <v>3</v>
      </c>
      <c r="C1391" t="str" cm="1">
        <f t="array" ref="C1391">_xlfn.IFS(B1391=1, "John Brown", B1391=2, "Dragisa Nenadic",B1391=3, "Xi Zao Chen", B1391=4, "Hose Tartulo Bratulinjo", B1391=5, "Ana Tributi", B1391=6, "Timbe Gugutu", B1391=7, "Brendy Towers", B1391=8, "Hana Grun")</f>
        <v>Xi Zao Chen</v>
      </c>
      <c r="D1391" cm="1">
        <f t="array" ref="D1391">_xlfn.IFS(B1391=1, 20, B1391=2, 32,B1391=3, 23, B1391=4, 43, B1391=5,25, B1391=6, 28, B1391=7, 31, B1391=8, 39)</f>
        <v>23</v>
      </c>
      <c r="E1391" cm="1">
        <f t="array" ref="E1391">_xlfn.IFS(B1391=1, 3, B1391=2, 1,B1391=3, 6, B1391=4, 7, B1391=5,2, B1391=6, 1, B1391=7, 5, B1391=8, 1)</f>
        <v>6</v>
      </c>
      <c r="F1391" cm="1">
        <f t="array" ref="F1391">_xlfn.IFS(B1391=1, 910, B1391=2, 986,B1391=3, 1050, B1391=4, 1200, B1391=5,1013, B1391=6, 1100, B1391=7, 990, B1391=8, 902)</f>
        <v>1050</v>
      </c>
    </row>
    <row r="1392" spans="1:6" x14ac:dyDescent="0.35">
      <c r="A1392" t="s">
        <v>1391</v>
      </c>
      <c r="B1392">
        <v>1</v>
      </c>
      <c r="C1392" t="str" cm="1">
        <f t="array" ref="C1392">_xlfn.IFS(B1392=1, "John Brown", B1392=2, "Dragisa Nenadic",B1392=3, "Xi Zao Chen", B1392=4, "Hose Tartulo Bratulinjo", B1392=5, "Ana Tributi", B1392=6, "Timbe Gugutu", B1392=7, "Brendy Towers", B1392=8, "Hana Grun")</f>
        <v>John Brown</v>
      </c>
      <c r="D1392" cm="1">
        <f t="array" ref="D1392">_xlfn.IFS(B1392=1, 20, B1392=2, 32,B1392=3, 23, B1392=4, 43, B1392=5,25, B1392=6, 28, B1392=7, 31, B1392=8, 39)</f>
        <v>20</v>
      </c>
      <c r="E1392" cm="1">
        <f t="array" ref="E1392">_xlfn.IFS(B1392=1, 3, B1392=2, 1,B1392=3, 6, B1392=4, 7, B1392=5,2, B1392=6, 1, B1392=7, 5, B1392=8, 1)</f>
        <v>3</v>
      </c>
      <c r="F1392" cm="1">
        <f t="array" ref="F1392">_xlfn.IFS(B1392=1, 910, B1392=2, 986,B1392=3, 1050, B1392=4, 1200, B1392=5,1013, B1392=6, 1100, B1392=7, 990, B1392=8, 902)</f>
        <v>910</v>
      </c>
    </row>
    <row r="1393" spans="1:6" x14ac:dyDescent="0.35">
      <c r="A1393" t="s">
        <v>1392</v>
      </c>
      <c r="B1393">
        <v>4</v>
      </c>
      <c r="C1393" t="str" cm="1">
        <f t="array" ref="C1393">_xlfn.IFS(B1393=1, "John Brown", B1393=2, "Dragisa Nenadic",B1393=3, "Xi Zao Chen", B1393=4, "Hose Tartulo Bratulinjo", B1393=5, "Ana Tributi", B1393=6, "Timbe Gugutu", B1393=7, "Brendy Towers", B1393=8, "Hana Grun")</f>
        <v>Hose Tartulo Bratulinjo</v>
      </c>
      <c r="D1393" cm="1">
        <f t="array" ref="D1393">_xlfn.IFS(B1393=1, 20, B1393=2, 32,B1393=3, 23, B1393=4, 43, B1393=5,25, B1393=6, 28, B1393=7, 31, B1393=8, 39)</f>
        <v>43</v>
      </c>
      <c r="E1393" cm="1">
        <f t="array" ref="E1393">_xlfn.IFS(B1393=1, 3, B1393=2, 1,B1393=3, 6, B1393=4, 7, B1393=5,2, B1393=6, 1, B1393=7, 5, B1393=8, 1)</f>
        <v>7</v>
      </c>
      <c r="F1393" cm="1">
        <f t="array" ref="F1393">_xlfn.IFS(B1393=1, 910, B1393=2, 986,B1393=3, 1050, B1393=4, 1200, B1393=5,1013, B1393=6, 1100, B1393=7, 990, B1393=8, 902)</f>
        <v>1200</v>
      </c>
    </row>
    <row r="1394" spans="1:6" x14ac:dyDescent="0.35">
      <c r="A1394" t="s">
        <v>1393</v>
      </c>
      <c r="B1394">
        <v>2</v>
      </c>
      <c r="C1394" t="str" cm="1">
        <f t="array" ref="C1394">_xlfn.IFS(B1394=1, "John Brown", B1394=2, "Dragisa Nenadic",B1394=3, "Xi Zao Chen", B1394=4, "Hose Tartulo Bratulinjo", B1394=5, "Ana Tributi", B1394=6, "Timbe Gugutu", B1394=7, "Brendy Towers", B1394=8, "Hana Grun")</f>
        <v>Dragisa Nenadic</v>
      </c>
      <c r="D1394" cm="1">
        <f t="array" ref="D1394">_xlfn.IFS(B1394=1, 20, B1394=2, 32,B1394=3, 23, B1394=4, 43, B1394=5,25, B1394=6, 28, B1394=7, 31, B1394=8, 39)</f>
        <v>32</v>
      </c>
      <c r="E1394" cm="1">
        <f t="array" ref="E1394">_xlfn.IFS(B1394=1, 3, B1394=2, 1,B1394=3, 6, B1394=4, 7, B1394=5,2, B1394=6, 1, B1394=7, 5, B1394=8, 1)</f>
        <v>1</v>
      </c>
      <c r="F1394" cm="1">
        <f t="array" ref="F1394">_xlfn.IFS(B1394=1, 910, B1394=2, 986,B1394=3, 1050, B1394=4, 1200, B1394=5,1013, B1394=6, 1100, B1394=7, 990, B1394=8, 902)</f>
        <v>986</v>
      </c>
    </row>
    <row r="1395" spans="1:6" x14ac:dyDescent="0.35">
      <c r="A1395" t="s">
        <v>1394</v>
      </c>
      <c r="B1395">
        <v>3</v>
      </c>
      <c r="C1395" t="str" cm="1">
        <f t="array" ref="C1395">_xlfn.IFS(B1395=1, "John Brown", B1395=2, "Dragisa Nenadic",B1395=3, "Xi Zao Chen", B1395=4, "Hose Tartulo Bratulinjo", B1395=5, "Ana Tributi", B1395=6, "Timbe Gugutu", B1395=7, "Brendy Towers", B1395=8, "Hana Grun")</f>
        <v>Xi Zao Chen</v>
      </c>
      <c r="D1395" cm="1">
        <f t="array" ref="D1395">_xlfn.IFS(B1395=1, 20, B1395=2, 32,B1395=3, 23, B1395=4, 43, B1395=5,25, B1395=6, 28, B1395=7, 31, B1395=8, 39)</f>
        <v>23</v>
      </c>
      <c r="E1395" cm="1">
        <f t="array" ref="E1395">_xlfn.IFS(B1395=1, 3, B1395=2, 1,B1395=3, 6, B1395=4, 7, B1395=5,2, B1395=6, 1, B1395=7, 5, B1395=8, 1)</f>
        <v>6</v>
      </c>
      <c r="F1395" cm="1">
        <f t="array" ref="F1395">_xlfn.IFS(B1395=1, 910, B1395=2, 986,B1395=3, 1050, B1395=4, 1200, B1395=5,1013, B1395=6, 1100, B1395=7, 990, B1395=8, 902)</f>
        <v>1050</v>
      </c>
    </row>
    <row r="1396" spans="1:6" x14ac:dyDescent="0.35">
      <c r="A1396" t="s">
        <v>1395</v>
      </c>
      <c r="B1396">
        <v>8</v>
      </c>
      <c r="C1396" t="str" cm="1">
        <f t="array" ref="C1396">_xlfn.IFS(B1396=1, "John Brown", B1396=2, "Dragisa Nenadic",B1396=3, "Xi Zao Chen", B1396=4, "Hose Tartulo Bratulinjo", B1396=5, "Ana Tributi", B1396=6, "Timbe Gugutu", B1396=7, "Brendy Towers", B1396=8, "Hana Grun")</f>
        <v>Hana Grun</v>
      </c>
      <c r="D1396" cm="1">
        <f t="array" ref="D1396">_xlfn.IFS(B1396=1, 20, B1396=2, 32,B1396=3, 23, B1396=4, 43, B1396=5,25, B1396=6, 28, B1396=7, 31, B1396=8, 39)</f>
        <v>39</v>
      </c>
      <c r="E1396" cm="1">
        <f t="array" ref="E1396">_xlfn.IFS(B1396=1, 3, B1396=2, 1,B1396=3, 6, B1396=4, 7, B1396=5,2, B1396=6, 1, B1396=7, 5, B1396=8, 1)</f>
        <v>1</v>
      </c>
      <c r="F1396" cm="1">
        <f t="array" ref="F1396">_xlfn.IFS(B1396=1, 910, B1396=2, 986,B1396=3, 1050, B1396=4, 1200, B1396=5,1013, B1396=6, 1100, B1396=7, 990, B1396=8, 902)</f>
        <v>902</v>
      </c>
    </row>
    <row r="1397" spans="1:6" x14ac:dyDescent="0.35">
      <c r="A1397" t="s">
        <v>1396</v>
      </c>
      <c r="B1397">
        <v>4</v>
      </c>
      <c r="C1397" t="str" cm="1">
        <f t="array" ref="C1397">_xlfn.IFS(B1397=1, "John Brown", B1397=2, "Dragisa Nenadic",B1397=3, "Xi Zao Chen", B1397=4, "Hose Tartulo Bratulinjo", B1397=5, "Ana Tributi", B1397=6, "Timbe Gugutu", B1397=7, "Brendy Towers", B1397=8, "Hana Grun")</f>
        <v>Hose Tartulo Bratulinjo</v>
      </c>
      <c r="D1397" cm="1">
        <f t="array" ref="D1397">_xlfn.IFS(B1397=1, 20, B1397=2, 32,B1397=3, 23, B1397=4, 43, B1397=5,25, B1397=6, 28, B1397=7, 31, B1397=8, 39)</f>
        <v>43</v>
      </c>
      <c r="E1397" cm="1">
        <f t="array" ref="E1397">_xlfn.IFS(B1397=1, 3, B1397=2, 1,B1397=3, 6, B1397=4, 7, B1397=5,2, B1397=6, 1, B1397=7, 5, B1397=8, 1)</f>
        <v>7</v>
      </c>
      <c r="F1397" cm="1">
        <f t="array" ref="F1397">_xlfn.IFS(B1397=1, 910, B1397=2, 986,B1397=3, 1050, B1397=4, 1200, B1397=5,1013, B1397=6, 1100, B1397=7, 990, B1397=8, 902)</f>
        <v>1200</v>
      </c>
    </row>
    <row r="1398" spans="1:6" x14ac:dyDescent="0.35">
      <c r="A1398" t="s">
        <v>1397</v>
      </c>
      <c r="B1398">
        <v>3</v>
      </c>
      <c r="C1398" t="str" cm="1">
        <f t="array" ref="C1398">_xlfn.IFS(B1398=1, "John Brown", B1398=2, "Dragisa Nenadic",B1398=3, "Xi Zao Chen", B1398=4, "Hose Tartulo Bratulinjo", B1398=5, "Ana Tributi", B1398=6, "Timbe Gugutu", B1398=7, "Brendy Towers", B1398=8, "Hana Grun")</f>
        <v>Xi Zao Chen</v>
      </c>
      <c r="D1398" cm="1">
        <f t="array" ref="D1398">_xlfn.IFS(B1398=1, 20, B1398=2, 32,B1398=3, 23, B1398=4, 43, B1398=5,25, B1398=6, 28, B1398=7, 31, B1398=8, 39)</f>
        <v>23</v>
      </c>
      <c r="E1398" cm="1">
        <f t="array" ref="E1398">_xlfn.IFS(B1398=1, 3, B1398=2, 1,B1398=3, 6, B1398=4, 7, B1398=5,2, B1398=6, 1, B1398=7, 5, B1398=8, 1)</f>
        <v>6</v>
      </c>
      <c r="F1398" cm="1">
        <f t="array" ref="F1398">_xlfn.IFS(B1398=1, 910, B1398=2, 986,B1398=3, 1050, B1398=4, 1200, B1398=5,1013, B1398=6, 1100, B1398=7, 990, B1398=8, 902)</f>
        <v>1050</v>
      </c>
    </row>
    <row r="1399" spans="1:6" x14ac:dyDescent="0.35">
      <c r="A1399" t="s">
        <v>1398</v>
      </c>
      <c r="B1399">
        <v>6</v>
      </c>
      <c r="C1399" t="str" cm="1">
        <f t="array" ref="C1399">_xlfn.IFS(B1399=1, "John Brown", B1399=2, "Dragisa Nenadic",B1399=3, "Xi Zao Chen", B1399=4, "Hose Tartulo Bratulinjo", B1399=5, "Ana Tributi", B1399=6, "Timbe Gugutu", B1399=7, "Brendy Towers", B1399=8, "Hana Grun")</f>
        <v>Timbe Gugutu</v>
      </c>
      <c r="D1399" cm="1">
        <f t="array" ref="D1399">_xlfn.IFS(B1399=1, 20, B1399=2, 32,B1399=3, 23, B1399=4, 43, B1399=5,25, B1399=6, 28, B1399=7, 31, B1399=8, 39)</f>
        <v>28</v>
      </c>
      <c r="E1399" cm="1">
        <f t="array" ref="E1399">_xlfn.IFS(B1399=1, 3, B1399=2, 1,B1399=3, 6, B1399=4, 7, B1399=5,2, B1399=6, 1, B1399=7, 5, B1399=8, 1)</f>
        <v>1</v>
      </c>
      <c r="F1399" cm="1">
        <f t="array" ref="F1399">_xlfn.IFS(B1399=1, 910, B1399=2, 986,B1399=3, 1050, B1399=4, 1200, B1399=5,1013, B1399=6, 1100, B1399=7, 990, B1399=8, 902)</f>
        <v>1100</v>
      </c>
    </row>
    <row r="1400" spans="1:6" x14ac:dyDescent="0.35">
      <c r="A1400" t="s">
        <v>1399</v>
      </c>
      <c r="B1400">
        <v>4</v>
      </c>
      <c r="C1400" t="str" cm="1">
        <f t="array" ref="C1400">_xlfn.IFS(B1400=1, "John Brown", B1400=2, "Dragisa Nenadic",B1400=3, "Xi Zao Chen", B1400=4, "Hose Tartulo Bratulinjo", B1400=5, "Ana Tributi", B1400=6, "Timbe Gugutu", B1400=7, "Brendy Towers", B1400=8, "Hana Grun")</f>
        <v>Hose Tartulo Bratulinjo</v>
      </c>
      <c r="D1400" cm="1">
        <f t="array" ref="D1400">_xlfn.IFS(B1400=1, 20, B1400=2, 32,B1400=3, 23, B1400=4, 43, B1400=5,25, B1400=6, 28, B1400=7, 31, B1400=8, 39)</f>
        <v>43</v>
      </c>
      <c r="E1400" cm="1">
        <f t="array" ref="E1400">_xlfn.IFS(B1400=1, 3, B1400=2, 1,B1400=3, 6, B1400=4, 7, B1400=5,2, B1400=6, 1, B1400=7, 5, B1400=8, 1)</f>
        <v>7</v>
      </c>
      <c r="F1400" cm="1">
        <f t="array" ref="F1400">_xlfn.IFS(B1400=1, 910, B1400=2, 986,B1400=3, 1050, B1400=4, 1200, B1400=5,1013, B1400=6, 1100, B1400=7, 990, B1400=8, 902)</f>
        <v>1200</v>
      </c>
    </row>
    <row r="1401" spans="1:6" x14ac:dyDescent="0.35">
      <c r="A1401" t="s">
        <v>1400</v>
      </c>
      <c r="B1401">
        <v>4</v>
      </c>
      <c r="C1401" t="str" cm="1">
        <f t="array" ref="C1401">_xlfn.IFS(B1401=1, "John Brown", B1401=2, "Dragisa Nenadic",B1401=3, "Xi Zao Chen", B1401=4, "Hose Tartulo Bratulinjo", B1401=5, "Ana Tributi", B1401=6, "Timbe Gugutu", B1401=7, "Brendy Towers", B1401=8, "Hana Grun")</f>
        <v>Hose Tartulo Bratulinjo</v>
      </c>
      <c r="D1401" cm="1">
        <f t="array" ref="D1401">_xlfn.IFS(B1401=1, 20, B1401=2, 32,B1401=3, 23, B1401=4, 43, B1401=5,25, B1401=6, 28, B1401=7, 31, B1401=8, 39)</f>
        <v>43</v>
      </c>
      <c r="E1401" cm="1">
        <f t="array" ref="E1401">_xlfn.IFS(B1401=1, 3, B1401=2, 1,B1401=3, 6, B1401=4, 7, B1401=5,2, B1401=6, 1, B1401=7, 5, B1401=8, 1)</f>
        <v>7</v>
      </c>
      <c r="F1401" cm="1">
        <f t="array" ref="F1401">_xlfn.IFS(B1401=1, 910, B1401=2, 986,B1401=3, 1050, B1401=4, 1200, B1401=5,1013, B1401=6, 1100, B1401=7, 990, B1401=8, 902)</f>
        <v>1200</v>
      </c>
    </row>
    <row r="1402" spans="1:6" x14ac:dyDescent="0.35">
      <c r="A1402" t="s">
        <v>1401</v>
      </c>
      <c r="B1402">
        <v>4</v>
      </c>
      <c r="C1402" t="str" cm="1">
        <f t="array" ref="C1402">_xlfn.IFS(B1402=1, "John Brown", B1402=2, "Dragisa Nenadic",B1402=3, "Xi Zao Chen", B1402=4, "Hose Tartulo Bratulinjo", B1402=5, "Ana Tributi", B1402=6, "Timbe Gugutu", B1402=7, "Brendy Towers", B1402=8, "Hana Grun")</f>
        <v>Hose Tartulo Bratulinjo</v>
      </c>
      <c r="D1402" cm="1">
        <f t="array" ref="D1402">_xlfn.IFS(B1402=1, 20, B1402=2, 32,B1402=3, 23, B1402=4, 43, B1402=5,25, B1402=6, 28, B1402=7, 31, B1402=8, 39)</f>
        <v>43</v>
      </c>
      <c r="E1402" cm="1">
        <f t="array" ref="E1402">_xlfn.IFS(B1402=1, 3, B1402=2, 1,B1402=3, 6, B1402=4, 7, B1402=5,2, B1402=6, 1, B1402=7, 5, B1402=8, 1)</f>
        <v>7</v>
      </c>
      <c r="F1402" cm="1">
        <f t="array" ref="F1402">_xlfn.IFS(B1402=1, 910, B1402=2, 986,B1402=3, 1050, B1402=4, 1200, B1402=5,1013, B1402=6, 1100, B1402=7, 990, B1402=8, 902)</f>
        <v>1200</v>
      </c>
    </row>
    <row r="1403" spans="1:6" x14ac:dyDescent="0.35">
      <c r="A1403" t="s">
        <v>1402</v>
      </c>
      <c r="B1403">
        <v>3</v>
      </c>
      <c r="C1403" t="str" cm="1">
        <f t="array" ref="C1403">_xlfn.IFS(B1403=1, "John Brown", B1403=2, "Dragisa Nenadic",B1403=3, "Xi Zao Chen", B1403=4, "Hose Tartulo Bratulinjo", B1403=5, "Ana Tributi", B1403=6, "Timbe Gugutu", B1403=7, "Brendy Towers", B1403=8, "Hana Grun")</f>
        <v>Xi Zao Chen</v>
      </c>
      <c r="D1403" cm="1">
        <f t="array" ref="D1403">_xlfn.IFS(B1403=1, 20, B1403=2, 32,B1403=3, 23, B1403=4, 43, B1403=5,25, B1403=6, 28, B1403=7, 31, B1403=8, 39)</f>
        <v>23</v>
      </c>
      <c r="E1403" cm="1">
        <f t="array" ref="E1403">_xlfn.IFS(B1403=1, 3, B1403=2, 1,B1403=3, 6, B1403=4, 7, B1403=5,2, B1403=6, 1, B1403=7, 5, B1403=8, 1)</f>
        <v>6</v>
      </c>
      <c r="F1403" cm="1">
        <f t="array" ref="F1403">_xlfn.IFS(B1403=1, 910, B1403=2, 986,B1403=3, 1050, B1403=4, 1200, B1403=5,1013, B1403=6, 1100, B1403=7, 990, B1403=8, 902)</f>
        <v>1050</v>
      </c>
    </row>
    <row r="1404" spans="1:6" x14ac:dyDescent="0.35">
      <c r="A1404" t="s">
        <v>1403</v>
      </c>
      <c r="B1404">
        <v>5</v>
      </c>
      <c r="C1404" t="str" cm="1">
        <f t="array" ref="C1404">_xlfn.IFS(B1404=1, "John Brown", B1404=2, "Dragisa Nenadic",B1404=3, "Xi Zao Chen", B1404=4, "Hose Tartulo Bratulinjo", B1404=5, "Ana Tributi", B1404=6, "Timbe Gugutu", B1404=7, "Brendy Towers", B1404=8, "Hana Grun")</f>
        <v>Ana Tributi</v>
      </c>
      <c r="D1404" cm="1">
        <f t="array" ref="D1404">_xlfn.IFS(B1404=1, 20, B1404=2, 32,B1404=3, 23, B1404=4, 43, B1404=5,25, B1404=6, 28, B1404=7, 31, B1404=8, 39)</f>
        <v>25</v>
      </c>
      <c r="E1404" cm="1">
        <f t="array" ref="E1404">_xlfn.IFS(B1404=1, 3, B1404=2, 1,B1404=3, 6, B1404=4, 7, B1404=5,2, B1404=6, 1, B1404=7, 5, B1404=8, 1)</f>
        <v>2</v>
      </c>
      <c r="F1404" cm="1">
        <f t="array" ref="F1404">_xlfn.IFS(B1404=1, 910, B1404=2, 986,B1404=3, 1050, B1404=4, 1200, B1404=5,1013, B1404=6, 1100, B1404=7, 990, B1404=8, 902)</f>
        <v>1013</v>
      </c>
    </row>
    <row r="1405" spans="1:6" x14ac:dyDescent="0.35">
      <c r="A1405" t="s">
        <v>1404</v>
      </c>
      <c r="B1405">
        <v>5</v>
      </c>
      <c r="C1405" t="str" cm="1">
        <f t="array" ref="C1405">_xlfn.IFS(B1405=1, "John Brown", B1405=2, "Dragisa Nenadic",B1405=3, "Xi Zao Chen", B1405=4, "Hose Tartulo Bratulinjo", B1405=5, "Ana Tributi", B1405=6, "Timbe Gugutu", B1405=7, "Brendy Towers", B1405=8, "Hana Grun")</f>
        <v>Ana Tributi</v>
      </c>
      <c r="D1405" cm="1">
        <f t="array" ref="D1405">_xlfn.IFS(B1405=1, 20, B1405=2, 32,B1405=3, 23, B1405=4, 43, B1405=5,25, B1405=6, 28, B1405=7, 31, B1405=8, 39)</f>
        <v>25</v>
      </c>
      <c r="E1405" cm="1">
        <f t="array" ref="E1405">_xlfn.IFS(B1405=1, 3, B1405=2, 1,B1405=3, 6, B1405=4, 7, B1405=5,2, B1405=6, 1, B1405=7, 5, B1405=8, 1)</f>
        <v>2</v>
      </c>
      <c r="F1405" cm="1">
        <f t="array" ref="F1405">_xlfn.IFS(B1405=1, 910, B1405=2, 986,B1405=3, 1050, B1405=4, 1200, B1405=5,1013, B1405=6, 1100, B1405=7, 990, B1405=8, 902)</f>
        <v>1013</v>
      </c>
    </row>
    <row r="1406" spans="1:6" x14ac:dyDescent="0.35">
      <c r="A1406" t="s">
        <v>1405</v>
      </c>
      <c r="B1406">
        <v>7</v>
      </c>
      <c r="C1406" t="str" cm="1">
        <f t="array" ref="C1406">_xlfn.IFS(B1406=1, "John Brown", B1406=2, "Dragisa Nenadic",B1406=3, "Xi Zao Chen", B1406=4, "Hose Tartulo Bratulinjo", B1406=5, "Ana Tributi", B1406=6, "Timbe Gugutu", B1406=7, "Brendy Towers", B1406=8, "Hana Grun")</f>
        <v>Brendy Towers</v>
      </c>
      <c r="D1406" cm="1">
        <f t="array" ref="D1406">_xlfn.IFS(B1406=1, 20, B1406=2, 32,B1406=3, 23, B1406=4, 43, B1406=5,25, B1406=6, 28, B1406=7, 31, B1406=8, 39)</f>
        <v>31</v>
      </c>
      <c r="E1406" cm="1">
        <f t="array" ref="E1406">_xlfn.IFS(B1406=1, 3, B1406=2, 1,B1406=3, 6, B1406=4, 7, B1406=5,2, B1406=6, 1, B1406=7, 5, B1406=8, 1)</f>
        <v>5</v>
      </c>
      <c r="F1406" cm="1">
        <f t="array" ref="F1406">_xlfn.IFS(B1406=1, 910, B1406=2, 986,B1406=3, 1050, B1406=4, 1200, B1406=5,1013, B1406=6, 1100, B1406=7, 990, B1406=8, 902)</f>
        <v>990</v>
      </c>
    </row>
    <row r="1407" spans="1:6" x14ac:dyDescent="0.35">
      <c r="A1407" t="s">
        <v>1406</v>
      </c>
      <c r="B1407">
        <v>3</v>
      </c>
      <c r="C1407" t="str" cm="1">
        <f t="array" ref="C1407">_xlfn.IFS(B1407=1, "John Brown", B1407=2, "Dragisa Nenadic",B1407=3, "Xi Zao Chen", B1407=4, "Hose Tartulo Bratulinjo", B1407=5, "Ana Tributi", B1407=6, "Timbe Gugutu", B1407=7, "Brendy Towers", B1407=8, "Hana Grun")</f>
        <v>Xi Zao Chen</v>
      </c>
      <c r="D1407" cm="1">
        <f t="array" ref="D1407">_xlfn.IFS(B1407=1, 20, B1407=2, 32,B1407=3, 23, B1407=4, 43, B1407=5,25, B1407=6, 28, B1407=7, 31, B1407=8, 39)</f>
        <v>23</v>
      </c>
      <c r="E1407" cm="1">
        <f t="array" ref="E1407">_xlfn.IFS(B1407=1, 3, B1407=2, 1,B1407=3, 6, B1407=4, 7, B1407=5,2, B1407=6, 1, B1407=7, 5, B1407=8, 1)</f>
        <v>6</v>
      </c>
      <c r="F1407" cm="1">
        <f t="array" ref="F1407">_xlfn.IFS(B1407=1, 910, B1407=2, 986,B1407=3, 1050, B1407=4, 1200, B1407=5,1013, B1407=6, 1100, B1407=7, 990, B1407=8, 902)</f>
        <v>1050</v>
      </c>
    </row>
    <row r="1408" spans="1:6" x14ac:dyDescent="0.35">
      <c r="A1408" t="s">
        <v>1407</v>
      </c>
      <c r="B1408">
        <v>2</v>
      </c>
      <c r="C1408" t="str" cm="1">
        <f t="array" ref="C1408">_xlfn.IFS(B1408=1, "John Brown", B1408=2, "Dragisa Nenadic",B1408=3, "Xi Zao Chen", B1408=4, "Hose Tartulo Bratulinjo", B1408=5, "Ana Tributi", B1408=6, "Timbe Gugutu", B1408=7, "Brendy Towers", B1408=8, "Hana Grun")</f>
        <v>Dragisa Nenadic</v>
      </c>
      <c r="D1408" cm="1">
        <f t="array" ref="D1408">_xlfn.IFS(B1408=1, 20, B1408=2, 32,B1408=3, 23, B1408=4, 43, B1408=5,25, B1408=6, 28, B1408=7, 31, B1408=8, 39)</f>
        <v>32</v>
      </c>
      <c r="E1408" cm="1">
        <f t="array" ref="E1408">_xlfn.IFS(B1408=1, 3, B1408=2, 1,B1408=3, 6, B1408=4, 7, B1408=5,2, B1408=6, 1, B1408=7, 5, B1408=8, 1)</f>
        <v>1</v>
      </c>
      <c r="F1408" cm="1">
        <f t="array" ref="F1408">_xlfn.IFS(B1408=1, 910, B1408=2, 986,B1408=3, 1050, B1408=4, 1200, B1408=5,1013, B1408=6, 1100, B1408=7, 990, B1408=8, 902)</f>
        <v>986</v>
      </c>
    </row>
    <row r="1409" spans="1:6" x14ac:dyDescent="0.35">
      <c r="A1409" t="s">
        <v>1408</v>
      </c>
      <c r="B1409">
        <v>2</v>
      </c>
      <c r="C1409" t="str" cm="1">
        <f t="array" ref="C1409">_xlfn.IFS(B1409=1, "John Brown", B1409=2, "Dragisa Nenadic",B1409=3, "Xi Zao Chen", B1409=4, "Hose Tartulo Bratulinjo", B1409=5, "Ana Tributi", B1409=6, "Timbe Gugutu", B1409=7, "Brendy Towers", B1409=8, "Hana Grun")</f>
        <v>Dragisa Nenadic</v>
      </c>
      <c r="D1409" cm="1">
        <f t="array" ref="D1409">_xlfn.IFS(B1409=1, 20, B1409=2, 32,B1409=3, 23, B1409=4, 43, B1409=5,25, B1409=6, 28, B1409=7, 31, B1409=8, 39)</f>
        <v>32</v>
      </c>
      <c r="E1409" cm="1">
        <f t="array" ref="E1409">_xlfn.IFS(B1409=1, 3, B1409=2, 1,B1409=3, 6, B1409=4, 7, B1409=5,2, B1409=6, 1, B1409=7, 5, B1409=8, 1)</f>
        <v>1</v>
      </c>
      <c r="F1409" cm="1">
        <f t="array" ref="F1409">_xlfn.IFS(B1409=1, 910, B1409=2, 986,B1409=3, 1050, B1409=4, 1200, B1409=5,1013, B1409=6, 1100, B1409=7, 990, B1409=8, 902)</f>
        <v>986</v>
      </c>
    </row>
    <row r="1410" spans="1:6" x14ac:dyDescent="0.35">
      <c r="A1410" t="s">
        <v>1409</v>
      </c>
      <c r="B1410">
        <v>7</v>
      </c>
      <c r="C1410" t="str" cm="1">
        <f t="array" ref="C1410">_xlfn.IFS(B1410=1, "John Brown", B1410=2, "Dragisa Nenadic",B1410=3, "Xi Zao Chen", B1410=4, "Hose Tartulo Bratulinjo", B1410=5, "Ana Tributi", B1410=6, "Timbe Gugutu", B1410=7, "Brendy Towers", B1410=8, "Hana Grun")</f>
        <v>Brendy Towers</v>
      </c>
      <c r="D1410" cm="1">
        <f t="array" ref="D1410">_xlfn.IFS(B1410=1, 20, B1410=2, 32,B1410=3, 23, B1410=4, 43, B1410=5,25, B1410=6, 28, B1410=7, 31, B1410=8, 39)</f>
        <v>31</v>
      </c>
      <c r="E1410" cm="1">
        <f t="array" ref="E1410">_xlfn.IFS(B1410=1, 3, B1410=2, 1,B1410=3, 6, B1410=4, 7, B1410=5,2, B1410=6, 1, B1410=7, 5, B1410=8, 1)</f>
        <v>5</v>
      </c>
      <c r="F1410" cm="1">
        <f t="array" ref="F1410">_xlfn.IFS(B1410=1, 910, B1410=2, 986,B1410=3, 1050, B1410=4, 1200, B1410=5,1013, B1410=6, 1100, B1410=7, 990, B1410=8, 902)</f>
        <v>990</v>
      </c>
    </row>
    <row r="1411" spans="1:6" x14ac:dyDescent="0.35">
      <c r="A1411" t="s">
        <v>1410</v>
      </c>
      <c r="B1411">
        <v>4</v>
      </c>
      <c r="C1411" t="str" cm="1">
        <f t="array" ref="C1411">_xlfn.IFS(B1411=1, "John Brown", B1411=2, "Dragisa Nenadic",B1411=3, "Xi Zao Chen", B1411=4, "Hose Tartulo Bratulinjo", B1411=5, "Ana Tributi", B1411=6, "Timbe Gugutu", B1411=7, "Brendy Towers", B1411=8, "Hana Grun")</f>
        <v>Hose Tartulo Bratulinjo</v>
      </c>
      <c r="D1411" cm="1">
        <f t="array" ref="D1411">_xlfn.IFS(B1411=1, 20, B1411=2, 32,B1411=3, 23, B1411=4, 43, B1411=5,25, B1411=6, 28, B1411=7, 31, B1411=8, 39)</f>
        <v>43</v>
      </c>
      <c r="E1411" cm="1">
        <f t="array" ref="E1411">_xlfn.IFS(B1411=1, 3, B1411=2, 1,B1411=3, 6, B1411=4, 7, B1411=5,2, B1411=6, 1, B1411=7, 5, B1411=8, 1)</f>
        <v>7</v>
      </c>
      <c r="F1411" cm="1">
        <f t="array" ref="F1411">_xlfn.IFS(B1411=1, 910, B1411=2, 986,B1411=3, 1050, B1411=4, 1200, B1411=5,1013, B1411=6, 1100, B1411=7, 990, B1411=8, 902)</f>
        <v>1200</v>
      </c>
    </row>
    <row r="1412" spans="1:6" x14ac:dyDescent="0.35">
      <c r="A1412" t="s">
        <v>1411</v>
      </c>
      <c r="B1412">
        <v>8</v>
      </c>
      <c r="C1412" t="str" cm="1">
        <f t="array" ref="C1412">_xlfn.IFS(B1412=1, "John Brown", B1412=2, "Dragisa Nenadic",B1412=3, "Xi Zao Chen", B1412=4, "Hose Tartulo Bratulinjo", B1412=5, "Ana Tributi", B1412=6, "Timbe Gugutu", B1412=7, "Brendy Towers", B1412=8, "Hana Grun")</f>
        <v>Hana Grun</v>
      </c>
      <c r="D1412" cm="1">
        <f t="array" ref="D1412">_xlfn.IFS(B1412=1, 20, B1412=2, 32,B1412=3, 23, B1412=4, 43, B1412=5,25, B1412=6, 28, B1412=7, 31, B1412=8, 39)</f>
        <v>39</v>
      </c>
      <c r="E1412" cm="1">
        <f t="array" ref="E1412">_xlfn.IFS(B1412=1, 3, B1412=2, 1,B1412=3, 6, B1412=4, 7, B1412=5,2, B1412=6, 1, B1412=7, 5, B1412=8, 1)</f>
        <v>1</v>
      </c>
      <c r="F1412" cm="1">
        <f t="array" ref="F1412">_xlfn.IFS(B1412=1, 910, B1412=2, 986,B1412=3, 1050, B1412=4, 1200, B1412=5,1013, B1412=6, 1100, B1412=7, 990, B1412=8, 902)</f>
        <v>902</v>
      </c>
    </row>
    <row r="1413" spans="1:6" x14ac:dyDescent="0.35">
      <c r="A1413" t="s">
        <v>1412</v>
      </c>
      <c r="B1413">
        <v>2</v>
      </c>
      <c r="C1413" t="str" cm="1">
        <f t="array" ref="C1413">_xlfn.IFS(B1413=1, "John Brown", B1413=2, "Dragisa Nenadic",B1413=3, "Xi Zao Chen", B1413=4, "Hose Tartulo Bratulinjo", B1413=5, "Ana Tributi", B1413=6, "Timbe Gugutu", B1413=7, "Brendy Towers", B1413=8, "Hana Grun")</f>
        <v>Dragisa Nenadic</v>
      </c>
      <c r="D1413" cm="1">
        <f t="array" ref="D1413">_xlfn.IFS(B1413=1, 20, B1413=2, 32,B1413=3, 23, B1413=4, 43, B1413=5,25, B1413=6, 28, B1413=7, 31, B1413=8, 39)</f>
        <v>32</v>
      </c>
      <c r="E1413" cm="1">
        <f t="array" ref="E1413">_xlfn.IFS(B1413=1, 3, B1413=2, 1,B1413=3, 6, B1413=4, 7, B1413=5,2, B1413=6, 1, B1413=7, 5, B1413=8, 1)</f>
        <v>1</v>
      </c>
      <c r="F1413" cm="1">
        <f t="array" ref="F1413">_xlfn.IFS(B1413=1, 910, B1413=2, 986,B1413=3, 1050, B1413=4, 1200, B1413=5,1013, B1413=6, 1100, B1413=7, 990, B1413=8, 902)</f>
        <v>986</v>
      </c>
    </row>
    <row r="1414" spans="1:6" x14ac:dyDescent="0.35">
      <c r="A1414" t="s">
        <v>1413</v>
      </c>
      <c r="B1414">
        <v>3</v>
      </c>
      <c r="C1414" t="str" cm="1">
        <f t="array" ref="C1414">_xlfn.IFS(B1414=1, "John Brown", B1414=2, "Dragisa Nenadic",B1414=3, "Xi Zao Chen", B1414=4, "Hose Tartulo Bratulinjo", B1414=5, "Ana Tributi", B1414=6, "Timbe Gugutu", B1414=7, "Brendy Towers", B1414=8, "Hana Grun")</f>
        <v>Xi Zao Chen</v>
      </c>
      <c r="D1414" cm="1">
        <f t="array" ref="D1414">_xlfn.IFS(B1414=1, 20, B1414=2, 32,B1414=3, 23, B1414=4, 43, B1414=5,25, B1414=6, 28, B1414=7, 31, B1414=8, 39)</f>
        <v>23</v>
      </c>
      <c r="E1414" cm="1">
        <f t="array" ref="E1414">_xlfn.IFS(B1414=1, 3, B1414=2, 1,B1414=3, 6, B1414=4, 7, B1414=5,2, B1414=6, 1, B1414=7, 5, B1414=8, 1)</f>
        <v>6</v>
      </c>
      <c r="F1414" cm="1">
        <f t="array" ref="F1414">_xlfn.IFS(B1414=1, 910, B1414=2, 986,B1414=3, 1050, B1414=4, 1200, B1414=5,1013, B1414=6, 1100, B1414=7, 990, B1414=8, 902)</f>
        <v>1050</v>
      </c>
    </row>
    <row r="1415" spans="1:6" x14ac:dyDescent="0.35">
      <c r="A1415" t="s">
        <v>1414</v>
      </c>
      <c r="B1415">
        <v>5</v>
      </c>
      <c r="C1415" t="str" cm="1">
        <f t="array" ref="C1415">_xlfn.IFS(B1415=1, "John Brown", B1415=2, "Dragisa Nenadic",B1415=3, "Xi Zao Chen", B1415=4, "Hose Tartulo Bratulinjo", B1415=5, "Ana Tributi", B1415=6, "Timbe Gugutu", B1415=7, "Brendy Towers", B1415=8, "Hana Grun")</f>
        <v>Ana Tributi</v>
      </c>
      <c r="D1415" cm="1">
        <f t="array" ref="D1415">_xlfn.IFS(B1415=1, 20, B1415=2, 32,B1415=3, 23, B1415=4, 43, B1415=5,25, B1415=6, 28, B1415=7, 31, B1415=8, 39)</f>
        <v>25</v>
      </c>
      <c r="E1415" cm="1">
        <f t="array" ref="E1415">_xlfn.IFS(B1415=1, 3, B1415=2, 1,B1415=3, 6, B1415=4, 7, B1415=5,2, B1415=6, 1, B1415=7, 5, B1415=8, 1)</f>
        <v>2</v>
      </c>
      <c r="F1415" cm="1">
        <f t="array" ref="F1415">_xlfn.IFS(B1415=1, 910, B1415=2, 986,B1415=3, 1050, B1415=4, 1200, B1415=5,1013, B1415=6, 1100, B1415=7, 990, B1415=8, 902)</f>
        <v>1013</v>
      </c>
    </row>
    <row r="1416" spans="1:6" x14ac:dyDescent="0.35">
      <c r="A1416" t="s">
        <v>1415</v>
      </c>
      <c r="B1416">
        <v>4</v>
      </c>
      <c r="C1416" t="str" cm="1">
        <f t="array" ref="C1416">_xlfn.IFS(B1416=1, "John Brown", B1416=2, "Dragisa Nenadic",B1416=3, "Xi Zao Chen", B1416=4, "Hose Tartulo Bratulinjo", B1416=5, "Ana Tributi", B1416=6, "Timbe Gugutu", B1416=7, "Brendy Towers", B1416=8, "Hana Grun")</f>
        <v>Hose Tartulo Bratulinjo</v>
      </c>
      <c r="D1416" cm="1">
        <f t="array" ref="D1416">_xlfn.IFS(B1416=1, 20, B1416=2, 32,B1416=3, 23, B1416=4, 43, B1416=5,25, B1416=6, 28, B1416=7, 31, B1416=8, 39)</f>
        <v>43</v>
      </c>
      <c r="E1416" cm="1">
        <f t="array" ref="E1416">_xlfn.IFS(B1416=1, 3, B1416=2, 1,B1416=3, 6, B1416=4, 7, B1416=5,2, B1416=6, 1, B1416=7, 5, B1416=8, 1)</f>
        <v>7</v>
      </c>
      <c r="F1416" cm="1">
        <f t="array" ref="F1416">_xlfn.IFS(B1416=1, 910, B1416=2, 986,B1416=3, 1050, B1416=4, 1200, B1416=5,1013, B1416=6, 1100, B1416=7, 990, B1416=8, 902)</f>
        <v>1200</v>
      </c>
    </row>
    <row r="1417" spans="1:6" x14ac:dyDescent="0.35">
      <c r="A1417" t="s">
        <v>1416</v>
      </c>
      <c r="B1417">
        <v>8</v>
      </c>
      <c r="C1417" t="str" cm="1">
        <f t="array" ref="C1417">_xlfn.IFS(B1417=1, "John Brown", B1417=2, "Dragisa Nenadic",B1417=3, "Xi Zao Chen", B1417=4, "Hose Tartulo Bratulinjo", B1417=5, "Ana Tributi", B1417=6, "Timbe Gugutu", B1417=7, "Brendy Towers", B1417=8, "Hana Grun")</f>
        <v>Hana Grun</v>
      </c>
      <c r="D1417" cm="1">
        <f t="array" ref="D1417">_xlfn.IFS(B1417=1, 20, B1417=2, 32,B1417=3, 23, B1417=4, 43, B1417=5,25, B1417=6, 28, B1417=7, 31, B1417=8, 39)</f>
        <v>39</v>
      </c>
      <c r="E1417" cm="1">
        <f t="array" ref="E1417">_xlfn.IFS(B1417=1, 3, B1417=2, 1,B1417=3, 6, B1417=4, 7, B1417=5,2, B1417=6, 1, B1417=7, 5, B1417=8, 1)</f>
        <v>1</v>
      </c>
      <c r="F1417" cm="1">
        <f t="array" ref="F1417">_xlfn.IFS(B1417=1, 910, B1417=2, 986,B1417=3, 1050, B1417=4, 1200, B1417=5,1013, B1417=6, 1100, B1417=7, 990, B1417=8, 902)</f>
        <v>902</v>
      </c>
    </row>
    <row r="1418" spans="1:6" x14ac:dyDescent="0.35">
      <c r="A1418" t="s">
        <v>1417</v>
      </c>
      <c r="B1418">
        <v>7</v>
      </c>
      <c r="C1418" t="str" cm="1">
        <f t="array" ref="C1418">_xlfn.IFS(B1418=1, "John Brown", B1418=2, "Dragisa Nenadic",B1418=3, "Xi Zao Chen", B1418=4, "Hose Tartulo Bratulinjo", B1418=5, "Ana Tributi", B1418=6, "Timbe Gugutu", B1418=7, "Brendy Towers", B1418=8, "Hana Grun")</f>
        <v>Brendy Towers</v>
      </c>
      <c r="D1418" cm="1">
        <f t="array" ref="D1418">_xlfn.IFS(B1418=1, 20, B1418=2, 32,B1418=3, 23, B1418=4, 43, B1418=5,25, B1418=6, 28, B1418=7, 31, B1418=8, 39)</f>
        <v>31</v>
      </c>
      <c r="E1418" cm="1">
        <f t="array" ref="E1418">_xlfn.IFS(B1418=1, 3, B1418=2, 1,B1418=3, 6, B1418=4, 7, B1418=5,2, B1418=6, 1, B1418=7, 5, B1418=8, 1)</f>
        <v>5</v>
      </c>
      <c r="F1418" cm="1">
        <f t="array" ref="F1418">_xlfn.IFS(B1418=1, 910, B1418=2, 986,B1418=3, 1050, B1418=4, 1200, B1418=5,1013, B1418=6, 1100, B1418=7, 990, B1418=8, 902)</f>
        <v>990</v>
      </c>
    </row>
    <row r="1419" spans="1:6" x14ac:dyDescent="0.35">
      <c r="A1419" t="s">
        <v>1418</v>
      </c>
      <c r="B1419">
        <v>1</v>
      </c>
      <c r="C1419" t="str" cm="1">
        <f t="array" ref="C1419">_xlfn.IFS(B1419=1, "John Brown", B1419=2, "Dragisa Nenadic",B1419=3, "Xi Zao Chen", B1419=4, "Hose Tartulo Bratulinjo", B1419=5, "Ana Tributi", B1419=6, "Timbe Gugutu", B1419=7, "Brendy Towers", B1419=8, "Hana Grun")</f>
        <v>John Brown</v>
      </c>
      <c r="D1419" cm="1">
        <f t="array" ref="D1419">_xlfn.IFS(B1419=1, 20, B1419=2, 32,B1419=3, 23, B1419=4, 43, B1419=5,25, B1419=6, 28, B1419=7, 31, B1419=8, 39)</f>
        <v>20</v>
      </c>
      <c r="E1419" cm="1">
        <f t="array" ref="E1419">_xlfn.IFS(B1419=1, 3, B1419=2, 1,B1419=3, 6, B1419=4, 7, B1419=5,2, B1419=6, 1, B1419=7, 5, B1419=8, 1)</f>
        <v>3</v>
      </c>
      <c r="F1419" cm="1">
        <f t="array" ref="F1419">_xlfn.IFS(B1419=1, 910, B1419=2, 986,B1419=3, 1050, B1419=4, 1200, B1419=5,1013, B1419=6, 1100, B1419=7, 990, B1419=8, 902)</f>
        <v>910</v>
      </c>
    </row>
    <row r="1420" spans="1:6" x14ac:dyDescent="0.35">
      <c r="A1420" t="s">
        <v>1419</v>
      </c>
      <c r="B1420">
        <v>5</v>
      </c>
      <c r="C1420" t="str" cm="1">
        <f t="array" ref="C1420">_xlfn.IFS(B1420=1, "John Brown", B1420=2, "Dragisa Nenadic",B1420=3, "Xi Zao Chen", B1420=4, "Hose Tartulo Bratulinjo", B1420=5, "Ana Tributi", B1420=6, "Timbe Gugutu", B1420=7, "Brendy Towers", B1420=8, "Hana Grun")</f>
        <v>Ana Tributi</v>
      </c>
      <c r="D1420" cm="1">
        <f t="array" ref="D1420">_xlfn.IFS(B1420=1, 20, B1420=2, 32,B1420=3, 23, B1420=4, 43, B1420=5,25, B1420=6, 28, B1420=7, 31, B1420=8, 39)</f>
        <v>25</v>
      </c>
      <c r="E1420" cm="1">
        <f t="array" ref="E1420">_xlfn.IFS(B1420=1, 3, B1420=2, 1,B1420=3, 6, B1420=4, 7, B1420=5,2, B1420=6, 1, B1420=7, 5, B1420=8, 1)</f>
        <v>2</v>
      </c>
      <c r="F1420" cm="1">
        <f t="array" ref="F1420">_xlfn.IFS(B1420=1, 910, B1420=2, 986,B1420=3, 1050, B1420=4, 1200, B1420=5,1013, B1420=6, 1100, B1420=7, 990, B1420=8, 902)</f>
        <v>1013</v>
      </c>
    </row>
    <row r="1421" spans="1:6" x14ac:dyDescent="0.35">
      <c r="A1421" t="s">
        <v>1420</v>
      </c>
      <c r="B1421">
        <v>6</v>
      </c>
      <c r="C1421" t="str" cm="1">
        <f t="array" ref="C1421">_xlfn.IFS(B1421=1, "John Brown", B1421=2, "Dragisa Nenadic",B1421=3, "Xi Zao Chen", B1421=4, "Hose Tartulo Bratulinjo", B1421=5, "Ana Tributi", B1421=6, "Timbe Gugutu", B1421=7, "Brendy Towers", B1421=8, "Hana Grun")</f>
        <v>Timbe Gugutu</v>
      </c>
      <c r="D1421" cm="1">
        <f t="array" ref="D1421">_xlfn.IFS(B1421=1, 20, B1421=2, 32,B1421=3, 23, B1421=4, 43, B1421=5,25, B1421=6, 28, B1421=7, 31, B1421=8, 39)</f>
        <v>28</v>
      </c>
      <c r="E1421" cm="1">
        <f t="array" ref="E1421">_xlfn.IFS(B1421=1, 3, B1421=2, 1,B1421=3, 6, B1421=4, 7, B1421=5,2, B1421=6, 1, B1421=7, 5, B1421=8, 1)</f>
        <v>1</v>
      </c>
      <c r="F1421" cm="1">
        <f t="array" ref="F1421">_xlfn.IFS(B1421=1, 910, B1421=2, 986,B1421=3, 1050, B1421=4, 1200, B1421=5,1013, B1421=6, 1100, B1421=7, 990, B1421=8, 902)</f>
        <v>1100</v>
      </c>
    </row>
    <row r="1422" spans="1:6" x14ac:dyDescent="0.35">
      <c r="A1422" t="s">
        <v>1421</v>
      </c>
      <c r="B1422">
        <v>4</v>
      </c>
      <c r="C1422" t="str" cm="1">
        <f t="array" ref="C1422">_xlfn.IFS(B1422=1, "John Brown", B1422=2, "Dragisa Nenadic",B1422=3, "Xi Zao Chen", B1422=4, "Hose Tartulo Bratulinjo", B1422=5, "Ana Tributi", B1422=6, "Timbe Gugutu", B1422=7, "Brendy Towers", B1422=8, "Hana Grun")</f>
        <v>Hose Tartulo Bratulinjo</v>
      </c>
      <c r="D1422" cm="1">
        <f t="array" ref="D1422">_xlfn.IFS(B1422=1, 20, B1422=2, 32,B1422=3, 23, B1422=4, 43, B1422=5,25, B1422=6, 28, B1422=7, 31, B1422=8, 39)</f>
        <v>43</v>
      </c>
      <c r="E1422" cm="1">
        <f t="array" ref="E1422">_xlfn.IFS(B1422=1, 3, B1422=2, 1,B1422=3, 6, B1422=4, 7, B1422=5,2, B1422=6, 1, B1422=7, 5, B1422=8, 1)</f>
        <v>7</v>
      </c>
      <c r="F1422" cm="1">
        <f t="array" ref="F1422">_xlfn.IFS(B1422=1, 910, B1422=2, 986,B1422=3, 1050, B1422=4, 1200, B1422=5,1013, B1422=6, 1100, B1422=7, 990, B1422=8, 902)</f>
        <v>1200</v>
      </c>
    </row>
    <row r="1423" spans="1:6" x14ac:dyDescent="0.35">
      <c r="A1423" t="s">
        <v>1422</v>
      </c>
      <c r="B1423">
        <v>4</v>
      </c>
      <c r="C1423" t="str" cm="1">
        <f t="array" ref="C1423">_xlfn.IFS(B1423=1, "John Brown", B1423=2, "Dragisa Nenadic",B1423=3, "Xi Zao Chen", B1423=4, "Hose Tartulo Bratulinjo", B1423=5, "Ana Tributi", B1423=6, "Timbe Gugutu", B1423=7, "Brendy Towers", B1423=8, "Hana Grun")</f>
        <v>Hose Tartulo Bratulinjo</v>
      </c>
      <c r="D1423" cm="1">
        <f t="array" ref="D1423">_xlfn.IFS(B1423=1, 20, B1423=2, 32,B1423=3, 23, B1423=4, 43, B1423=5,25, B1423=6, 28, B1423=7, 31, B1423=8, 39)</f>
        <v>43</v>
      </c>
      <c r="E1423" cm="1">
        <f t="array" ref="E1423">_xlfn.IFS(B1423=1, 3, B1423=2, 1,B1423=3, 6, B1423=4, 7, B1423=5,2, B1423=6, 1, B1423=7, 5, B1423=8, 1)</f>
        <v>7</v>
      </c>
      <c r="F1423" cm="1">
        <f t="array" ref="F1423">_xlfn.IFS(B1423=1, 910, B1423=2, 986,B1423=3, 1050, B1423=4, 1200, B1423=5,1013, B1423=6, 1100, B1423=7, 990, B1423=8, 902)</f>
        <v>1200</v>
      </c>
    </row>
    <row r="1424" spans="1:6" x14ac:dyDescent="0.35">
      <c r="A1424" t="s">
        <v>1423</v>
      </c>
      <c r="B1424">
        <v>3</v>
      </c>
      <c r="C1424" t="str" cm="1">
        <f t="array" ref="C1424">_xlfn.IFS(B1424=1, "John Brown", B1424=2, "Dragisa Nenadic",B1424=3, "Xi Zao Chen", B1424=4, "Hose Tartulo Bratulinjo", B1424=5, "Ana Tributi", B1424=6, "Timbe Gugutu", B1424=7, "Brendy Towers", B1424=8, "Hana Grun")</f>
        <v>Xi Zao Chen</v>
      </c>
      <c r="D1424" cm="1">
        <f t="array" ref="D1424">_xlfn.IFS(B1424=1, 20, B1424=2, 32,B1424=3, 23, B1424=4, 43, B1424=5,25, B1424=6, 28, B1424=7, 31, B1424=8, 39)</f>
        <v>23</v>
      </c>
      <c r="E1424" cm="1">
        <f t="array" ref="E1424">_xlfn.IFS(B1424=1, 3, B1424=2, 1,B1424=3, 6, B1424=4, 7, B1424=5,2, B1424=6, 1, B1424=7, 5, B1424=8, 1)</f>
        <v>6</v>
      </c>
      <c r="F1424" cm="1">
        <f t="array" ref="F1424">_xlfn.IFS(B1424=1, 910, B1424=2, 986,B1424=3, 1050, B1424=4, 1200, B1424=5,1013, B1424=6, 1100, B1424=7, 990, B1424=8, 902)</f>
        <v>1050</v>
      </c>
    </row>
    <row r="1425" spans="1:6" x14ac:dyDescent="0.35">
      <c r="A1425" t="s">
        <v>1424</v>
      </c>
      <c r="B1425">
        <v>8</v>
      </c>
      <c r="C1425" t="str" cm="1">
        <f t="array" ref="C1425">_xlfn.IFS(B1425=1, "John Brown", B1425=2, "Dragisa Nenadic",B1425=3, "Xi Zao Chen", B1425=4, "Hose Tartulo Bratulinjo", B1425=5, "Ana Tributi", B1425=6, "Timbe Gugutu", B1425=7, "Brendy Towers", B1425=8, "Hana Grun")</f>
        <v>Hana Grun</v>
      </c>
      <c r="D1425" cm="1">
        <f t="array" ref="D1425">_xlfn.IFS(B1425=1, 20, B1425=2, 32,B1425=3, 23, B1425=4, 43, B1425=5,25, B1425=6, 28, B1425=7, 31, B1425=8, 39)</f>
        <v>39</v>
      </c>
      <c r="E1425" cm="1">
        <f t="array" ref="E1425">_xlfn.IFS(B1425=1, 3, B1425=2, 1,B1425=3, 6, B1425=4, 7, B1425=5,2, B1425=6, 1, B1425=7, 5, B1425=8, 1)</f>
        <v>1</v>
      </c>
      <c r="F1425" cm="1">
        <f t="array" ref="F1425">_xlfn.IFS(B1425=1, 910, B1425=2, 986,B1425=3, 1050, B1425=4, 1200, B1425=5,1013, B1425=6, 1100, B1425=7, 990, B1425=8, 902)</f>
        <v>902</v>
      </c>
    </row>
    <row r="1426" spans="1:6" x14ac:dyDescent="0.35">
      <c r="A1426" t="s">
        <v>1425</v>
      </c>
      <c r="B1426">
        <v>2</v>
      </c>
      <c r="C1426" t="str" cm="1">
        <f t="array" ref="C1426">_xlfn.IFS(B1426=1, "John Brown", B1426=2, "Dragisa Nenadic",B1426=3, "Xi Zao Chen", B1426=4, "Hose Tartulo Bratulinjo", B1426=5, "Ana Tributi", B1426=6, "Timbe Gugutu", B1426=7, "Brendy Towers", B1426=8, "Hana Grun")</f>
        <v>Dragisa Nenadic</v>
      </c>
      <c r="D1426" cm="1">
        <f t="array" ref="D1426">_xlfn.IFS(B1426=1, 20, B1426=2, 32,B1426=3, 23, B1426=4, 43, B1426=5,25, B1426=6, 28, B1426=7, 31, B1426=8, 39)</f>
        <v>32</v>
      </c>
      <c r="E1426" cm="1">
        <f t="array" ref="E1426">_xlfn.IFS(B1426=1, 3, B1426=2, 1,B1426=3, 6, B1426=4, 7, B1426=5,2, B1426=6, 1, B1426=7, 5, B1426=8, 1)</f>
        <v>1</v>
      </c>
      <c r="F1426" cm="1">
        <f t="array" ref="F1426">_xlfn.IFS(B1426=1, 910, B1426=2, 986,B1426=3, 1050, B1426=4, 1200, B1426=5,1013, B1426=6, 1100, B1426=7, 990, B1426=8, 902)</f>
        <v>986</v>
      </c>
    </row>
    <row r="1427" spans="1:6" x14ac:dyDescent="0.35">
      <c r="A1427" t="s">
        <v>1426</v>
      </c>
      <c r="B1427">
        <v>4</v>
      </c>
      <c r="C1427" t="str" cm="1">
        <f t="array" ref="C1427">_xlfn.IFS(B1427=1, "John Brown", B1427=2, "Dragisa Nenadic",B1427=3, "Xi Zao Chen", B1427=4, "Hose Tartulo Bratulinjo", B1427=5, "Ana Tributi", B1427=6, "Timbe Gugutu", B1427=7, "Brendy Towers", B1427=8, "Hana Grun")</f>
        <v>Hose Tartulo Bratulinjo</v>
      </c>
      <c r="D1427" cm="1">
        <f t="array" ref="D1427">_xlfn.IFS(B1427=1, 20, B1427=2, 32,B1427=3, 23, B1427=4, 43, B1427=5,25, B1427=6, 28, B1427=7, 31, B1427=8, 39)</f>
        <v>43</v>
      </c>
      <c r="E1427" cm="1">
        <f t="array" ref="E1427">_xlfn.IFS(B1427=1, 3, B1427=2, 1,B1427=3, 6, B1427=4, 7, B1427=5,2, B1427=6, 1, B1427=7, 5, B1427=8, 1)</f>
        <v>7</v>
      </c>
      <c r="F1427" cm="1">
        <f t="array" ref="F1427">_xlfn.IFS(B1427=1, 910, B1427=2, 986,B1427=3, 1050, B1427=4, 1200, B1427=5,1013, B1427=6, 1100, B1427=7, 990, B1427=8, 902)</f>
        <v>1200</v>
      </c>
    </row>
    <row r="1428" spans="1:6" x14ac:dyDescent="0.35">
      <c r="A1428" t="s">
        <v>1427</v>
      </c>
      <c r="B1428">
        <v>1</v>
      </c>
      <c r="C1428" t="str" cm="1">
        <f t="array" ref="C1428">_xlfn.IFS(B1428=1, "John Brown", B1428=2, "Dragisa Nenadic",B1428=3, "Xi Zao Chen", B1428=4, "Hose Tartulo Bratulinjo", B1428=5, "Ana Tributi", B1428=6, "Timbe Gugutu", B1428=7, "Brendy Towers", B1428=8, "Hana Grun")</f>
        <v>John Brown</v>
      </c>
      <c r="D1428" cm="1">
        <f t="array" ref="D1428">_xlfn.IFS(B1428=1, 20, B1428=2, 32,B1428=3, 23, B1428=4, 43, B1428=5,25, B1428=6, 28, B1428=7, 31, B1428=8, 39)</f>
        <v>20</v>
      </c>
      <c r="E1428" cm="1">
        <f t="array" ref="E1428">_xlfn.IFS(B1428=1, 3, B1428=2, 1,B1428=3, 6, B1428=4, 7, B1428=5,2, B1428=6, 1, B1428=7, 5, B1428=8, 1)</f>
        <v>3</v>
      </c>
      <c r="F1428" cm="1">
        <f t="array" ref="F1428">_xlfn.IFS(B1428=1, 910, B1428=2, 986,B1428=3, 1050, B1428=4, 1200, B1428=5,1013, B1428=6, 1100, B1428=7, 990, B1428=8, 902)</f>
        <v>910</v>
      </c>
    </row>
    <row r="1429" spans="1:6" x14ac:dyDescent="0.35">
      <c r="A1429" t="s">
        <v>1428</v>
      </c>
      <c r="B1429">
        <v>5</v>
      </c>
      <c r="C1429" t="str" cm="1">
        <f t="array" ref="C1429">_xlfn.IFS(B1429=1, "John Brown", B1429=2, "Dragisa Nenadic",B1429=3, "Xi Zao Chen", B1429=4, "Hose Tartulo Bratulinjo", B1429=5, "Ana Tributi", B1429=6, "Timbe Gugutu", B1429=7, "Brendy Towers", B1429=8, "Hana Grun")</f>
        <v>Ana Tributi</v>
      </c>
      <c r="D1429" cm="1">
        <f t="array" ref="D1429">_xlfn.IFS(B1429=1, 20, B1429=2, 32,B1429=3, 23, B1429=4, 43, B1429=5,25, B1429=6, 28, B1429=7, 31, B1429=8, 39)</f>
        <v>25</v>
      </c>
      <c r="E1429" cm="1">
        <f t="array" ref="E1429">_xlfn.IFS(B1429=1, 3, B1429=2, 1,B1429=3, 6, B1429=4, 7, B1429=5,2, B1429=6, 1, B1429=7, 5, B1429=8, 1)</f>
        <v>2</v>
      </c>
      <c r="F1429" cm="1">
        <f t="array" ref="F1429">_xlfn.IFS(B1429=1, 910, B1429=2, 986,B1429=3, 1050, B1429=4, 1200, B1429=5,1013, B1429=6, 1100, B1429=7, 990, B1429=8, 902)</f>
        <v>1013</v>
      </c>
    </row>
    <row r="1430" spans="1:6" x14ac:dyDescent="0.35">
      <c r="A1430" t="s">
        <v>1429</v>
      </c>
      <c r="B1430">
        <v>6</v>
      </c>
      <c r="C1430" t="str" cm="1">
        <f t="array" ref="C1430">_xlfn.IFS(B1430=1, "John Brown", B1430=2, "Dragisa Nenadic",B1430=3, "Xi Zao Chen", B1430=4, "Hose Tartulo Bratulinjo", B1430=5, "Ana Tributi", B1430=6, "Timbe Gugutu", B1430=7, "Brendy Towers", B1430=8, "Hana Grun")</f>
        <v>Timbe Gugutu</v>
      </c>
      <c r="D1430" cm="1">
        <f t="array" ref="D1430">_xlfn.IFS(B1430=1, 20, B1430=2, 32,B1430=3, 23, B1430=4, 43, B1430=5,25, B1430=6, 28, B1430=7, 31, B1430=8, 39)</f>
        <v>28</v>
      </c>
      <c r="E1430" cm="1">
        <f t="array" ref="E1430">_xlfn.IFS(B1430=1, 3, B1430=2, 1,B1430=3, 6, B1430=4, 7, B1430=5,2, B1430=6, 1, B1430=7, 5, B1430=8, 1)</f>
        <v>1</v>
      </c>
      <c r="F1430" cm="1">
        <f t="array" ref="F1430">_xlfn.IFS(B1430=1, 910, B1430=2, 986,B1430=3, 1050, B1430=4, 1200, B1430=5,1013, B1430=6, 1100, B1430=7, 990, B1430=8, 902)</f>
        <v>1100</v>
      </c>
    </row>
    <row r="1431" spans="1:6" x14ac:dyDescent="0.35">
      <c r="A1431" t="s">
        <v>1430</v>
      </c>
      <c r="B1431">
        <v>7</v>
      </c>
      <c r="C1431" t="str" cm="1">
        <f t="array" ref="C1431">_xlfn.IFS(B1431=1, "John Brown", B1431=2, "Dragisa Nenadic",B1431=3, "Xi Zao Chen", B1431=4, "Hose Tartulo Bratulinjo", B1431=5, "Ana Tributi", B1431=6, "Timbe Gugutu", B1431=7, "Brendy Towers", B1431=8, "Hana Grun")</f>
        <v>Brendy Towers</v>
      </c>
      <c r="D1431" cm="1">
        <f t="array" ref="D1431">_xlfn.IFS(B1431=1, 20, B1431=2, 32,B1431=3, 23, B1431=4, 43, B1431=5,25, B1431=6, 28, B1431=7, 31, B1431=8, 39)</f>
        <v>31</v>
      </c>
      <c r="E1431" cm="1">
        <f t="array" ref="E1431">_xlfn.IFS(B1431=1, 3, B1431=2, 1,B1431=3, 6, B1431=4, 7, B1431=5,2, B1431=6, 1, B1431=7, 5, B1431=8, 1)</f>
        <v>5</v>
      </c>
      <c r="F1431" cm="1">
        <f t="array" ref="F1431">_xlfn.IFS(B1431=1, 910, B1431=2, 986,B1431=3, 1050, B1431=4, 1200, B1431=5,1013, B1431=6, 1100, B1431=7, 990, B1431=8, 902)</f>
        <v>990</v>
      </c>
    </row>
    <row r="1432" spans="1:6" x14ac:dyDescent="0.35">
      <c r="A1432" t="s">
        <v>1431</v>
      </c>
      <c r="B1432">
        <v>2</v>
      </c>
      <c r="C1432" t="str" cm="1">
        <f t="array" ref="C1432">_xlfn.IFS(B1432=1, "John Brown", B1432=2, "Dragisa Nenadic",B1432=3, "Xi Zao Chen", B1432=4, "Hose Tartulo Bratulinjo", B1432=5, "Ana Tributi", B1432=6, "Timbe Gugutu", B1432=7, "Brendy Towers", B1432=8, "Hana Grun")</f>
        <v>Dragisa Nenadic</v>
      </c>
      <c r="D1432" cm="1">
        <f t="array" ref="D1432">_xlfn.IFS(B1432=1, 20, B1432=2, 32,B1432=3, 23, B1432=4, 43, B1432=5,25, B1432=6, 28, B1432=7, 31, B1432=8, 39)</f>
        <v>32</v>
      </c>
      <c r="E1432" cm="1">
        <f t="array" ref="E1432">_xlfn.IFS(B1432=1, 3, B1432=2, 1,B1432=3, 6, B1432=4, 7, B1432=5,2, B1432=6, 1, B1432=7, 5, B1432=8, 1)</f>
        <v>1</v>
      </c>
      <c r="F1432" cm="1">
        <f t="array" ref="F1432">_xlfn.IFS(B1432=1, 910, B1432=2, 986,B1432=3, 1050, B1432=4, 1200, B1432=5,1013, B1432=6, 1100, B1432=7, 990, B1432=8, 902)</f>
        <v>986</v>
      </c>
    </row>
    <row r="1433" spans="1:6" x14ac:dyDescent="0.35">
      <c r="A1433" t="s">
        <v>1432</v>
      </c>
      <c r="B1433">
        <v>6</v>
      </c>
      <c r="C1433" t="str" cm="1">
        <f t="array" ref="C1433">_xlfn.IFS(B1433=1, "John Brown", B1433=2, "Dragisa Nenadic",B1433=3, "Xi Zao Chen", B1433=4, "Hose Tartulo Bratulinjo", B1433=5, "Ana Tributi", B1433=6, "Timbe Gugutu", B1433=7, "Brendy Towers", B1433=8, "Hana Grun")</f>
        <v>Timbe Gugutu</v>
      </c>
      <c r="D1433" cm="1">
        <f t="array" ref="D1433">_xlfn.IFS(B1433=1, 20, B1433=2, 32,B1433=3, 23, B1433=4, 43, B1433=5,25, B1433=6, 28, B1433=7, 31, B1433=8, 39)</f>
        <v>28</v>
      </c>
      <c r="E1433" cm="1">
        <f t="array" ref="E1433">_xlfn.IFS(B1433=1, 3, B1433=2, 1,B1433=3, 6, B1433=4, 7, B1433=5,2, B1433=6, 1, B1433=7, 5, B1433=8, 1)</f>
        <v>1</v>
      </c>
      <c r="F1433" cm="1">
        <f t="array" ref="F1433">_xlfn.IFS(B1433=1, 910, B1433=2, 986,B1433=3, 1050, B1433=4, 1200, B1433=5,1013, B1433=6, 1100, B1433=7, 990, B1433=8, 902)</f>
        <v>1100</v>
      </c>
    </row>
    <row r="1434" spans="1:6" x14ac:dyDescent="0.35">
      <c r="A1434" t="s">
        <v>1433</v>
      </c>
      <c r="B1434">
        <v>2</v>
      </c>
      <c r="C1434" t="str" cm="1">
        <f t="array" ref="C1434">_xlfn.IFS(B1434=1, "John Brown", B1434=2, "Dragisa Nenadic",B1434=3, "Xi Zao Chen", B1434=4, "Hose Tartulo Bratulinjo", B1434=5, "Ana Tributi", B1434=6, "Timbe Gugutu", B1434=7, "Brendy Towers", B1434=8, "Hana Grun")</f>
        <v>Dragisa Nenadic</v>
      </c>
      <c r="D1434" cm="1">
        <f t="array" ref="D1434">_xlfn.IFS(B1434=1, 20, B1434=2, 32,B1434=3, 23, B1434=4, 43, B1434=5,25, B1434=6, 28, B1434=7, 31, B1434=8, 39)</f>
        <v>32</v>
      </c>
      <c r="E1434" cm="1">
        <f t="array" ref="E1434">_xlfn.IFS(B1434=1, 3, B1434=2, 1,B1434=3, 6, B1434=4, 7, B1434=5,2, B1434=6, 1, B1434=7, 5, B1434=8, 1)</f>
        <v>1</v>
      </c>
      <c r="F1434" cm="1">
        <f t="array" ref="F1434">_xlfn.IFS(B1434=1, 910, B1434=2, 986,B1434=3, 1050, B1434=4, 1200, B1434=5,1013, B1434=6, 1100, B1434=7, 990, B1434=8, 902)</f>
        <v>986</v>
      </c>
    </row>
    <row r="1435" spans="1:6" x14ac:dyDescent="0.35">
      <c r="A1435" t="s">
        <v>1434</v>
      </c>
      <c r="B1435">
        <v>4</v>
      </c>
      <c r="C1435" t="str" cm="1">
        <f t="array" ref="C1435">_xlfn.IFS(B1435=1, "John Brown", B1435=2, "Dragisa Nenadic",B1435=3, "Xi Zao Chen", B1435=4, "Hose Tartulo Bratulinjo", B1435=5, "Ana Tributi", B1435=6, "Timbe Gugutu", B1435=7, "Brendy Towers", B1435=8, "Hana Grun")</f>
        <v>Hose Tartulo Bratulinjo</v>
      </c>
      <c r="D1435" cm="1">
        <f t="array" ref="D1435">_xlfn.IFS(B1435=1, 20, B1435=2, 32,B1435=3, 23, B1435=4, 43, B1435=5,25, B1435=6, 28, B1435=7, 31, B1435=8, 39)</f>
        <v>43</v>
      </c>
      <c r="E1435" cm="1">
        <f t="array" ref="E1435">_xlfn.IFS(B1435=1, 3, B1435=2, 1,B1435=3, 6, B1435=4, 7, B1435=5,2, B1435=6, 1, B1435=7, 5, B1435=8, 1)</f>
        <v>7</v>
      </c>
      <c r="F1435" cm="1">
        <f t="array" ref="F1435">_xlfn.IFS(B1435=1, 910, B1435=2, 986,B1435=3, 1050, B1435=4, 1200, B1435=5,1013, B1435=6, 1100, B1435=7, 990, B1435=8, 902)</f>
        <v>1200</v>
      </c>
    </row>
    <row r="1436" spans="1:6" x14ac:dyDescent="0.35">
      <c r="A1436" t="s">
        <v>1435</v>
      </c>
      <c r="B1436">
        <v>4</v>
      </c>
      <c r="C1436" t="str" cm="1">
        <f t="array" ref="C1436">_xlfn.IFS(B1436=1, "John Brown", B1436=2, "Dragisa Nenadic",B1436=3, "Xi Zao Chen", B1436=4, "Hose Tartulo Bratulinjo", B1436=5, "Ana Tributi", B1436=6, "Timbe Gugutu", B1436=7, "Brendy Towers", B1436=8, "Hana Grun")</f>
        <v>Hose Tartulo Bratulinjo</v>
      </c>
      <c r="D1436" cm="1">
        <f t="array" ref="D1436">_xlfn.IFS(B1436=1, 20, B1436=2, 32,B1436=3, 23, B1436=4, 43, B1436=5,25, B1436=6, 28, B1436=7, 31, B1436=8, 39)</f>
        <v>43</v>
      </c>
      <c r="E1436" cm="1">
        <f t="array" ref="E1436">_xlfn.IFS(B1436=1, 3, B1436=2, 1,B1436=3, 6, B1436=4, 7, B1436=5,2, B1436=6, 1, B1436=7, 5, B1436=8, 1)</f>
        <v>7</v>
      </c>
      <c r="F1436" cm="1">
        <f t="array" ref="F1436">_xlfn.IFS(B1436=1, 910, B1436=2, 986,B1436=3, 1050, B1436=4, 1200, B1436=5,1013, B1436=6, 1100, B1436=7, 990, B1436=8, 902)</f>
        <v>1200</v>
      </c>
    </row>
    <row r="1437" spans="1:6" x14ac:dyDescent="0.35">
      <c r="A1437" t="s">
        <v>1436</v>
      </c>
      <c r="B1437">
        <v>3</v>
      </c>
      <c r="C1437" t="str" cm="1">
        <f t="array" ref="C1437">_xlfn.IFS(B1437=1, "John Brown", B1437=2, "Dragisa Nenadic",B1437=3, "Xi Zao Chen", B1437=4, "Hose Tartulo Bratulinjo", B1437=5, "Ana Tributi", B1437=6, "Timbe Gugutu", B1437=7, "Brendy Towers", B1437=8, "Hana Grun")</f>
        <v>Xi Zao Chen</v>
      </c>
      <c r="D1437" cm="1">
        <f t="array" ref="D1437">_xlfn.IFS(B1437=1, 20, B1437=2, 32,B1437=3, 23, B1437=4, 43, B1437=5,25, B1437=6, 28, B1437=7, 31, B1437=8, 39)</f>
        <v>23</v>
      </c>
      <c r="E1437" cm="1">
        <f t="array" ref="E1437">_xlfn.IFS(B1437=1, 3, B1437=2, 1,B1437=3, 6, B1437=4, 7, B1437=5,2, B1437=6, 1, B1437=7, 5, B1437=8, 1)</f>
        <v>6</v>
      </c>
      <c r="F1437" cm="1">
        <f t="array" ref="F1437">_xlfn.IFS(B1437=1, 910, B1437=2, 986,B1437=3, 1050, B1437=4, 1200, B1437=5,1013, B1437=6, 1100, B1437=7, 990, B1437=8, 902)</f>
        <v>1050</v>
      </c>
    </row>
    <row r="1438" spans="1:6" x14ac:dyDescent="0.35">
      <c r="A1438" t="s">
        <v>1437</v>
      </c>
      <c r="B1438">
        <v>3</v>
      </c>
      <c r="C1438" t="str" cm="1">
        <f t="array" ref="C1438">_xlfn.IFS(B1438=1, "John Brown", B1438=2, "Dragisa Nenadic",B1438=3, "Xi Zao Chen", B1438=4, "Hose Tartulo Bratulinjo", B1438=5, "Ana Tributi", B1438=6, "Timbe Gugutu", B1438=7, "Brendy Towers", B1438=8, "Hana Grun")</f>
        <v>Xi Zao Chen</v>
      </c>
      <c r="D1438" cm="1">
        <f t="array" ref="D1438">_xlfn.IFS(B1438=1, 20, B1438=2, 32,B1438=3, 23, B1438=4, 43, B1438=5,25, B1438=6, 28, B1438=7, 31, B1438=8, 39)</f>
        <v>23</v>
      </c>
      <c r="E1438" cm="1">
        <f t="array" ref="E1438">_xlfn.IFS(B1438=1, 3, B1438=2, 1,B1438=3, 6, B1438=4, 7, B1438=5,2, B1438=6, 1, B1438=7, 5, B1438=8, 1)</f>
        <v>6</v>
      </c>
      <c r="F1438" cm="1">
        <f t="array" ref="F1438">_xlfn.IFS(B1438=1, 910, B1438=2, 986,B1438=3, 1050, B1438=4, 1200, B1438=5,1013, B1438=6, 1100, B1438=7, 990, B1438=8, 902)</f>
        <v>1050</v>
      </c>
    </row>
    <row r="1439" spans="1:6" x14ac:dyDescent="0.35">
      <c r="A1439" t="s">
        <v>1438</v>
      </c>
      <c r="B1439">
        <v>8</v>
      </c>
      <c r="C1439" t="str" cm="1">
        <f t="array" ref="C1439">_xlfn.IFS(B1439=1, "John Brown", B1439=2, "Dragisa Nenadic",B1439=3, "Xi Zao Chen", B1439=4, "Hose Tartulo Bratulinjo", B1439=5, "Ana Tributi", B1439=6, "Timbe Gugutu", B1439=7, "Brendy Towers", B1439=8, "Hana Grun")</f>
        <v>Hana Grun</v>
      </c>
      <c r="D1439" cm="1">
        <f t="array" ref="D1439">_xlfn.IFS(B1439=1, 20, B1439=2, 32,B1439=3, 23, B1439=4, 43, B1439=5,25, B1439=6, 28, B1439=7, 31, B1439=8, 39)</f>
        <v>39</v>
      </c>
      <c r="E1439" cm="1">
        <f t="array" ref="E1439">_xlfn.IFS(B1439=1, 3, B1439=2, 1,B1439=3, 6, B1439=4, 7, B1439=5,2, B1439=6, 1, B1439=7, 5, B1439=8, 1)</f>
        <v>1</v>
      </c>
      <c r="F1439" cm="1">
        <f t="array" ref="F1439">_xlfn.IFS(B1439=1, 910, B1439=2, 986,B1439=3, 1050, B1439=4, 1200, B1439=5,1013, B1439=6, 1100, B1439=7, 990, B1439=8, 902)</f>
        <v>902</v>
      </c>
    </row>
    <row r="1440" spans="1:6" x14ac:dyDescent="0.35">
      <c r="A1440" t="s">
        <v>1439</v>
      </c>
      <c r="B1440">
        <v>6</v>
      </c>
      <c r="C1440" t="str" cm="1">
        <f t="array" ref="C1440">_xlfn.IFS(B1440=1, "John Brown", B1440=2, "Dragisa Nenadic",B1440=3, "Xi Zao Chen", B1440=4, "Hose Tartulo Bratulinjo", B1440=5, "Ana Tributi", B1440=6, "Timbe Gugutu", B1440=7, "Brendy Towers", B1440=8, "Hana Grun")</f>
        <v>Timbe Gugutu</v>
      </c>
      <c r="D1440" cm="1">
        <f t="array" ref="D1440">_xlfn.IFS(B1440=1, 20, B1440=2, 32,B1440=3, 23, B1440=4, 43, B1440=5,25, B1440=6, 28, B1440=7, 31, B1440=8, 39)</f>
        <v>28</v>
      </c>
      <c r="E1440" cm="1">
        <f t="array" ref="E1440">_xlfn.IFS(B1440=1, 3, B1440=2, 1,B1440=3, 6, B1440=4, 7, B1440=5,2, B1440=6, 1, B1440=7, 5, B1440=8, 1)</f>
        <v>1</v>
      </c>
      <c r="F1440" cm="1">
        <f t="array" ref="F1440">_xlfn.IFS(B1440=1, 910, B1440=2, 986,B1440=3, 1050, B1440=4, 1200, B1440=5,1013, B1440=6, 1100, B1440=7, 990, B1440=8, 902)</f>
        <v>1100</v>
      </c>
    </row>
    <row r="1441" spans="1:6" x14ac:dyDescent="0.35">
      <c r="A1441" t="s">
        <v>1440</v>
      </c>
      <c r="B1441">
        <v>3</v>
      </c>
      <c r="C1441" t="str" cm="1">
        <f t="array" ref="C1441">_xlfn.IFS(B1441=1, "John Brown", B1441=2, "Dragisa Nenadic",B1441=3, "Xi Zao Chen", B1441=4, "Hose Tartulo Bratulinjo", B1441=5, "Ana Tributi", B1441=6, "Timbe Gugutu", B1441=7, "Brendy Towers", B1441=8, "Hana Grun")</f>
        <v>Xi Zao Chen</v>
      </c>
      <c r="D1441" cm="1">
        <f t="array" ref="D1441">_xlfn.IFS(B1441=1, 20, B1441=2, 32,B1441=3, 23, B1441=4, 43, B1441=5,25, B1441=6, 28, B1441=7, 31, B1441=8, 39)</f>
        <v>23</v>
      </c>
      <c r="E1441" cm="1">
        <f t="array" ref="E1441">_xlfn.IFS(B1441=1, 3, B1441=2, 1,B1441=3, 6, B1441=4, 7, B1441=5,2, B1441=6, 1, B1441=7, 5, B1441=8, 1)</f>
        <v>6</v>
      </c>
      <c r="F1441" cm="1">
        <f t="array" ref="F1441">_xlfn.IFS(B1441=1, 910, B1441=2, 986,B1441=3, 1050, B1441=4, 1200, B1441=5,1013, B1441=6, 1100, B1441=7, 990, B1441=8, 902)</f>
        <v>1050</v>
      </c>
    </row>
    <row r="1442" spans="1:6" x14ac:dyDescent="0.35">
      <c r="A1442" t="s">
        <v>1441</v>
      </c>
      <c r="B1442">
        <v>4</v>
      </c>
      <c r="C1442" t="str" cm="1">
        <f t="array" ref="C1442">_xlfn.IFS(B1442=1, "John Brown", B1442=2, "Dragisa Nenadic",B1442=3, "Xi Zao Chen", B1442=4, "Hose Tartulo Bratulinjo", B1442=5, "Ana Tributi", B1442=6, "Timbe Gugutu", B1442=7, "Brendy Towers", B1442=8, "Hana Grun")</f>
        <v>Hose Tartulo Bratulinjo</v>
      </c>
      <c r="D1442" cm="1">
        <f t="array" ref="D1442">_xlfn.IFS(B1442=1, 20, B1442=2, 32,B1442=3, 23, B1442=4, 43, B1442=5,25, B1442=6, 28, B1442=7, 31, B1442=8, 39)</f>
        <v>43</v>
      </c>
      <c r="E1442" cm="1">
        <f t="array" ref="E1442">_xlfn.IFS(B1442=1, 3, B1442=2, 1,B1442=3, 6, B1442=4, 7, B1442=5,2, B1442=6, 1, B1442=7, 5, B1442=8, 1)</f>
        <v>7</v>
      </c>
      <c r="F1442" cm="1">
        <f t="array" ref="F1442">_xlfn.IFS(B1442=1, 910, B1442=2, 986,B1442=3, 1050, B1442=4, 1200, B1442=5,1013, B1442=6, 1100, B1442=7, 990, B1442=8, 902)</f>
        <v>1200</v>
      </c>
    </row>
    <row r="1443" spans="1:6" x14ac:dyDescent="0.35">
      <c r="A1443" t="s">
        <v>1442</v>
      </c>
      <c r="B1443">
        <v>6</v>
      </c>
      <c r="C1443" t="str" cm="1">
        <f t="array" ref="C1443">_xlfn.IFS(B1443=1, "John Brown", B1443=2, "Dragisa Nenadic",B1443=3, "Xi Zao Chen", B1443=4, "Hose Tartulo Bratulinjo", B1443=5, "Ana Tributi", B1443=6, "Timbe Gugutu", B1443=7, "Brendy Towers", B1443=8, "Hana Grun")</f>
        <v>Timbe Gugutu</v>
      </c>
      <c r="D1443" cm="1">
        <f t="array" ref="D1443">_xlfn.IFS(B1443=1, 20, B1443=2, 32,B1443=3, 23, B1443=4, 43, B1443=5,25, B1443=6, 28, B1443=7, 31, B1443=8, 39)</f>
        <v>28</v>
      </c>
      <c r="E1443" cm="1">
        <f t="array" ref="E1443">_xlfn.IFS(B1443=1, 3, B1443=2, 1,B1443=3, 6, B1443=4, 7, B1443=5,2, B1443=6, 1, B1443=7, 5, B1443=8, 1)</f>
        <v>1</v>
      </c>
      <c r="F1443" cm="1">
        <f t="array" ref="F1443">_xlfn.IFS(B1443=1, 910, B1443=2, 986,B1443=3, 1050, B1443=4, 1200, B1443=5,1013, B1443=6, 1100, B1443=7, 990, B1443=8, 902)</f>
        <v>1100</v>
      </c>
    </row>
    <row r="1444" spans="1:6" x14ac:dyDescent="0.35">
      <c r="A1444" t="s">
        <v>1443</v>
      </c>
      <c r="B1444">
        <v>5</v>
      </c>
      <c r="C1444" t="str" cm="1">
        <f t="array" ref="C1444">_xlfn.IFS(B1444=1, "John Brown", B1444=2, "Dragisa Nenadic",B1444=3, "Xi Zao Chen", B1444=4, "Hose Tartulo Bratulinjo", B1444=5, "Ana Tributi", B1444=6, "Timbe Gugutu", B1444=7, "Brendy Towers", B1444=8, "Hana Grun")</f>
        <v>Ana Tributi</v>
      </c>
      <c r="D1444" cm="1">
        <f t="array" ref="D1444">_xlfn.IFS(B1444=1, 20, B1444=2, 32,B1444=3, 23, B1444=4, 43, B1444=5,25, B1444=6, 28, B1444=7, 31, B1444=8, 39)</f>
        <v>25</v>
      </c>
      <c r="E1444" cm="1">
        <f t="array" ref="E1444">_xlfn.IFS(B1444=1, 3, B1444=2, 1,B1444=3, 6, B1444=4, 7, B1444=5,2, B1444=6, 1, B1444=7, 5, B1444=8, 1)</f>
        <v>2</v>
      </c>
      <c r="F1444" cm="1">
        <f t="array" ref="F1444">_xlfn.IFS(B1444=1, 910, B1444=2, 986,B1444=3, 1050, B1444=4, 1200, B1444=5,1013, B1444=6, 1100, B1444=7, 990, B1444=8, 902)</f>
        <v>1013</v>
      </c>
    </row>
    <row r="1445" spans="1:6" x14ac:dyDescent="0.35">
      <c r="A1445" t="s">
        <v>1444</v>
      </c>
      <c r="B1445">
        <v>8</v>
      </c>
      <c r="C1445" t="str" cm="1">
        <f t="array" ref="C1445">_xlfn.IFS(B1445=1, "John Brown", B1445=2, "Dragisa Nenadic",B1445=3, "Xi Zao Chen", B1445=4, "Hose Tartulo Bratulinjo", B1445=5, "Ana Tributi", B1445=6, "Timbe Gugutu", B1445=7, "Brendy Towers", B1445=8, "Hana Grun")</f>
        <v>Hana Grun</v>
      </c>
      <c r="D1445" cm="1">
        <f t="array" ref="D1445">_xlfn.IFS(B1445=1, 20, B1445=2, 32,B1445=3, 23, B1445=4, 43, B1445=5,25, B1445=6, 28, B1445=7, 31, B1445=8, 39)</f>
        <v>39</v>
      </c>
      <c r="E1445" cm="1">
        <f t="array" ref="E1445">_xlfn.IFS(B1445=1, 3, B1445=2, 1,B1445=3, 6, B1445=4, 7, B1445=5,2, B1445=6, 1, B1445=7, 5, B1445=8, 1)</f>
        <v>1</v>
      </c>
      <c r="F1445" cm="1">
        <f t="array" ref="F1445">_xlfn.IFS(B1445=1, 910, B1445=2, 986,B1445=3, 1050, B1445=4, 1200, B1445=5,1013, B1445=6, 1100, B1445=7, 990, B1445=8, 902)</f>
        <v>902</v>
      </c>
    </row>
    <row r="1446" spans="1:6" x14ac:dyDescent="0.35">
      <c r="A1446" t="s">
        <v>1445</v>
      </c>
      <c r="B1446">
        <v>5</v>
      </c>
      <c r="C1446" t="str" cm="1">
        <f t="array" ref="C1446">_xlfn.IFS(B1446=1, "John Brown", B1446=2, "Dragisa Nenadic",B1446=3, "Xi Zao Chen", B1446=4, "Hose Tartulo Bratulinjo", B1446=5, "Ana Tributi", B1446=6, "Timbe Gugutu", B1446=7, "Brendy Towers", B1446=8, "Hana Grun")</f>
        <v>Ana Tributi</v>
      </c>
      <c r="D1446" cm="1">
        <f t="array" ref="D1446">_xlfn.IFS(B1446=1, 20, B1446=2, 32,B1446=3, 23, B1446=4, 43, B1446=5,25, B1446=6, 28, B1446=7, 31, B1446=8, 39)</f>
        <v>25</v>
      </c>
      <c r="E1446" cm="1">
        <f t="array" ref="E1446">_xlfn.IFS(B1446=1, 3, B1446=2, 1,B1446=3, 6, B1446=4, 7, B1446=5,2, B1446=6, 1, B1446=7, 5, B1446=8, 1)</f>
        <v>2</v>
      </c>
      <c r="F1446" cm="1">
        <f t="array" ref="F1446">_xlfn.IFS(B1446=1, 910, B1446=2, 986,B1446=3, 1050, B1446=4, 1200, B1446=5,1013, B1446=6, 1100, B1446=7, 990, B1446=8, 902)</f>
        <v>1013</v>
      </c>
    </row>
    <row r="1447" spans="1:6" x14ac:dyDescent="0.35">
      <c r="A1447" t="s">
        <v>1446</v>
      </c>
      <c r="B1447">
        <v>6</v>
      </c>
      <c r="C1447" t="str" cm="1">
        <f t="array" ref="C1447">_xlfn.IFS(B1447=1, "John Brown", B1447=2, "Dragisa Nenadic",B1447=3, "Xi Zao Chen", B1447=4, "Hose Tartulo Bratulinjo", B1447=5, "Ana Tributi", B1447=6, "Timbe Gugutu", B1447=7, "Brendy Towers", B1447=8, "Hana Grun")</f>
        <v>Timbe Gugutu</v>
      </c>
      <c r="D1447" cm="1">
        <f t="array" ref="D1447">_xlfn.IFS(B1447=1, 20, B1447=2, 32,B1447=3, 23, B1447=4, 43, B1447=5,25, B1447=6, 28, B1447=7, 31, B1447=8, 39)</f>
        <v>28</v>
      </c>
      <c r="E1447" cm="1">
        <f t="array" ref="E1447">_xlfn.IFS(B1447=1, 3, B1447=2, 1,B1447=3, 6, B1447=4, 7, B1447=5,2, B1447=6, 1, B1447=7, 5, B1447=8, 1)</f>
        <v>1</v>
      </c>
      <c r="F1447" cm="1">
        <f t="array" ref="F1447">_xlfn.IFS(B1447=1, 910, B1447=2, 986,B1447=3, 1050, B1447=4, 1200, B1447=5,1013, B1447=6, 1100, B1447=7, 990, B1447=8, 902)</f>
        <v>1100</v>
      </c>
    </row>
    <row r="1448" spans="1:6" x14ac:dyDescent="0.35">
      <c r="A1448" t="s">
        <v>1447</v>
      </c>
      <c r="B1448">
        <v>7</v>
      </c>
      <c r="C1448" t="str" cm="1">
        <f t="array" ref="C1448">_xlfn.IFS(B1448=1, "John Brown", B1448=2, "Dragisa Nenadic",B1448=3, "Xi Zao Chen", B1448=4, "Hose Tartulo Bratulinjo", B1448=5, "Ana Tributi", B1448=6, "Timbe Gugutu", B1448=7, "Brendy Towers", B1448=8, "Hana Grun")</f>
        <v>Brendy Towers</v>
      </c>
      <c r="D1448" cm="1">
        <f t="array" ref="D1448">_xlfn.IFS(B1448=1, 20, B1448=2, 32,B1448=3, 23, B1448=4, 43, B1448=5,25, B1448=6, 28, B1448=7, 31, B1448=8, 39)</f>
        <v>31</v>
      </c>
      <c r="E1448" cm="1">
        <f t="array" ref="E1448">_xlfn.IFS(B1448=1, 3, B1448=2, 1,B1448=3, 6, B1448=4, 7, B1448=5,2, B1448=6, 1, B1448=7, 5, B1448=8, 1)</f>
        <v>5</v>
      </c>
      <c r="F1448" cm="1">
        <f t="array" ref="F1448">_xlfn.IFS(B1448=1, 910, B1448=2, 986,B1448=3, 1050, B1448=4, 1200, B1448=5,1013, B1448=6, 1100, B1448=7, 990, B1448=8, 902)</f>
        <v>990</v>
      </c>
    </row>
    <row r="1449" spans="1:6" x14ac:dyDescent="0.35">
      <c r="A1449" t="s">
        <v>1448</v>
      </c>
      <c r="B1449">
        <v>2</v>
      </c>
      <c r="C1449" t="str" cm="1">
        <f t="array" ref="C1449">_xlfn.IFS(B1449=1, "John Brown", B1449=2, "Dragisa Nenadic",B1449=3, "Xi Zao Chen", B1449=4, "Hose Tartulo Bratulinjo", B1449=5, "Ana Tributi", B1449=6, "Timbe Gugutu", B1449=7, "Brendy Towers", B1449=8, "Hana Grun")</f>
        <v>Dragisa Nenadic</v>
      </c>
      <c r="D1449" cm="1">
        <f t="array" ref="D1449">_xlfn.IFS(B1449=1, 20, B1449=2, 32,B1449=3, 23, B1449=4, 43, B1449=5,25, B1449=6, 28, B1449=7, 31, B1449=8, 39)</f>
        <v>32</v>
      </c>
      <c r="E1449" cm="1">
        <f t="array" ref="E1449">_xlfn.IFS(B1449=1, 3, B1449=2, 1,B1449=3, 6, B1449=4, 7, B1449=5,2, B1449=6, 1, B1449=7, 5, B1449=8, 1)</f>
        <v>1</v>
      </c>
      <c r="F1449" cm="1">
        <f t="array" ref="F1449">_xlfn.IFS(B1449=1, 910, B1449=2, 986,B1449=3, 1050, B1449=4, 1200, B1449=5,1013, B1449=6, 1100, B1449=7, 990, B1449=8, 902)</f>
        <v>986</v>
      </c>
    </row>
    <row r="1450" spans="1:6" x14ac:dyDescent="0.35">
      <c r="A1450" t="s">
        <v>1449</v>
      </c>
      <c r="B1450">
        <v>4</v>
      </c>
      <c r="C1450" t="str" cm="1">
        <f t="array" ref="C1450">_xlfn.IFS(B1450=1, "John Brown", B1450=2, "Dragisa Nenadic",B1450=3, "Xi Zao Chen", B1450=4, "Hose Tartulo Bratulinjo", B1450=5, "Ana Tributi", B1450=6, "Timbe Gugutu", B1450=7, "Brendy Towers", B1450=8, "Hana Grun")</f>
        <v>Hose Tartulo Bratulinjo</v>
      </c>
      <c r="D1450" cm="1">
        <f t="array" ref="D1450">_xlfn.IFS(B1450=1, 20, B1450=2, 32,B1450=3, 23, B1450=4, 43, B1450=5,25, B1450=6, 28, B1450=7, 31, B1450=8, 39)</f>
        <v>43</v>
      </c>
      <c r="E1450" cm="1">
        <f t="array" ref="E1450">_xlfn.IFS(B1450=1, 3, B1450=2, 1,B1450=3, 6, B1450=4, 7, B1450=5,2, B1450=6, 1, B1450=7, 5, B1450=8, 1)</f>
        <v>7</v>
      </c>
      <c r="F1450" cm="1">
        <f t="array" ref="F1450">_xlfn.IFS(B1450=1, 910, B1450=2, 986,B1450=3, 1050, B1450=4, 1200, B1450=5,1013, B1450=6, 1100, B1450=7, 990, B1450=8, 902)</f>
        <v>1200</v>
      </c>
    </row>
    <row r="1451" spans="1:6" x14ac:dyDescent="0.35">
      <c r="A1451" t="s">
        <v>1450</v>
      </c>
      <c r="B1451">
        <v>6</v>
      </c>
      <c r="C1451" t="str" cm="1">
        <f t="array" ref="C1451">_xlfn.IFS(B1451=1, "John Brown", B1451=2, "Dragisa Nenadic",B1451=3, "Xi Zao Chen", B1451=4, "Hose Tartulo Bratulinjo", B1451=5, "Ana Tributi", B1451=6, "Timbe Gugutu", B1451=7, "Brendy Towers", B1451=8, "Hana Grun")</f>
        <v>Timbe Gugutu</v>
      </c>
      <c r="D1451" cm="1">
        <f t="array" ref="D1451">_xlfn.IFS(B1451=1, 20, B1451=2, 32,B1451=3, 23, B1451=4, 43, B1451=5,25, B1451=6, 28, B1451=7, 31, B1451=8, 39)</f>
        <v>28</v>
      </c>
      <c r="E1451" cm="1">
        <f t="array" ref="E1451">_xlfn.IFS(B1451=1, 3, B1451=2, 1,B1451=3, 6, B1451=4, 7, B1451=5,2, B1451=6, 1, B1451=7, 5, B1451=8, 1)</f>
        <v>1</v>
      </c>
      <c r="F1451" cm="1">
        <f t="array" ref="F1451">_xlfn.IFS(B1451=1, 910, B1451=2, 986,B1451=3, 1050, B1451=4, 1200, B1451=5,1013, B1451=6, 1100, B1451=7, 990, B1451=8, 902)</f>
        <v>1100</v>
      </c>
    </row>
    <row r="1452" spans="1:6" x14ac:dyDescent="0.35">
      <c r="A1452" t="s">
        <v>1451</v>
      </c>
      <c r="B1452">
        <v>3</v>
      </c>
      <c r="C1452" t="str" cm="1">
        <f t="array" ref="C1452">_xlfn.IFS(B1452=1, "John Brown", B1452=2, "Dragisa Nenadic",B1452=3, "Xi Zao Chen", B1452=4, "Hose Tartulo Bratulinjo", B1452=5, "Ana Tributi", B1452=6, "Timbe Gugutu", B1452=7, "Brendy Towers", B1452=8, "Hana Grun")</f>
        <v>Xi Zao Chen</v>
      </c>
      <c r="D1452" cm="1">
        <f t="array" ref="D1452">_xlfn.IFS(B1452=1, 20, B1452=2, 32,B1452=3, 23, B1452=4, 43, B1452=5,25, B1452=6, 28, B1452=7, 31, B1452=8, 39)</f>
        <v>23</v>
      </c>
      <c r="E1452" cm="1">
        <f t="array" ref="E1452">_xlfn.IFS(B1452=1, 3, B1452=2, 1,B1452=3, 6, B1452=4, 7, B1452=5,2, B1452=6, 1, B1452=7, 5, B1452=8, 1)</f>
        <v>6</v>
      </c>
      <c r="F1452" cm="1">
        <f t="array" ref="F1452">_xlfn.IFS(B1452=1, 910, B1452=2, 986,B1452=3, 1050, B1452=4, 1200, B1452=5,1013, B1452=6, 1100, B1452=7, 990, B1452=8, 902)</f>
        <v>1050</v>
      </c>
    </row>
    <row r="1453" spans="1:6" x14ac:dyDescent="0.35">
      <c r="A1453" t="s">
        <v>1452</v>
      </c>
      <c r="B1453">
        <v>5</v>
      </c>
      <c r="C1453" t="str" cm="1">
        <f t="array" ref="C1453">_xlfn.IFS(B1453=1, "John Brown", B1453=2, "Dragisa Nenadic",B1453=3, "Xi Zao Chen", B1453=4, "Hose Tartulo Bratulinjo", B1453=5, "Ana Tributi", B1453=6, "Timbe Gugutu", B1453=7, "Brendy Towers", B1453=8, "Hana Grun")</f>
        <v>Ana Tributi</v>
      </c>
      <c r="D1453" cm="1">
        <f t="array" ref="D1453">_xlfn.IFS(B1453=1, 20, B1453=2, 32,B1453=3, 23, B1453=4, 43, B1453=5,25, B1453=6, 28, B1453=7, 31, B1453=8, 39)</f>
        <v>25</v>
      </c>
      <c r="E1453" cm="1">
        <f t="array" ref="E1453">_xlfn.IFS(B1453=1, 3, B1453=2, 1,B1453=3, 6, B1453=4, 7, B1453=5,2, B1453=6, 1, B1453=7, 5, B1453=8, 1)</f>
        <v>2</v>
      </c>
      <c r="F1453" cm="1">
        <f t="array" ref="F1453">_xlfn.IFS(B1453=1, 910, B1453=2, 986,B1453=3, 1050, B1453=4, 1200, B1453=5,1013, B1453=6, 1100, B1453=7, 990, B1453=8, 902)</f>
        <v>1013</v>
      </c>
    </row>
    <row r="1454" spans="1:6" x14ac:dyDescent="0.35">
      <c r="A1454" t="s">
        <v>1453</v>
      </c>
      <c r="B1454">
        <v>4</v>
      </c>
      <c r="C1454" t="str" cm="1">
        <f t="array" ref="C1454">_xlfn.IFS(B1454=1, "John Brown", B1454=2, "Dragisa Nenadic",B1454=3, "Xi Zao Chen", B1454=4, "Hose Tartulo Bratulinjo", B1454=5, "Ana Tributi", B1454=6, "Timbe Gugutu", B1454=7, "Brendy Towers", B1454=8, "Hana Grun")</f>
        <v>Hose Tartulo Bratulinjo</v>
      </c>
      <c r="D1454" cm="1">
        <f t="array" ref="D1454">_xlfn.IFS(B1454=1, 20, B1454=2, 32,B1454=3, 23, B1454=4, 43, B1454=5,25, B1454=6, 28, B1454=7, 31, B1454=8, 39)</f>
        <v>43</v>
      </c>
      <c r="E1454" cm="1">
        <f t="array" ref="E1454">_xlfn.IFS(B1454=1, 3, B1454=2, 1,B1454=3, 6, B1454=4, 7, B1454=5,2, B1454=6, 1, B1454=7, 5, B1454=8, 1)</f>
        <v>7</v>
      </c>
      <c r="F1454" cm="1">
        <f t="array" ref="F1454">_xlfn.IFS(B1454=1, 910, B1454=2, 986,B1454=3, 1050, B1454=4, 1200, B1454=5,1013, B1454=6, 1100, B1454=7, 990, B1454=8, 902)</f>
        <v>1200</v>
      </c>
    </row>
    <row r="1455" spans="1:6" x14ac:dyDescent="0.35">
      <c r="A1455" t="s">
        <v>1454</v>
      </c>
      <c r="B1455">
        <v>4</v>
      </c>
      <c r="C1455" t="str" cm="1">
        <f t="array" ref="C1455">_xlfn.IFS(B1455=1, "John Brown", B1455=2, "Dragisa Nenadic",B1455=3, "Xi Zao Chen", B1455=4, "Hose Tartulo Bratulinjo", B1455=5, "Ana Tributi", B1455=6, "Timbe Gugutu", B1455=7, "Brendy Towers", B1455=8, "Hana Grun")</f>
        <v>Hose Tartulo Bratulinjo</v>
      </c>
      <c r="D1455" cm="1">
        <f t="array" ref="D1455">_xlfn.IFS(B1455=1, 20, B1455=2, 32,B1455=3, 23, B1455=4, 43, B1455=5,25, B1455=6, 28, B1455=7, 31, B1455=8, 39)</f>
        <v>43</v>
      </c>
      <c r="E1455" cm="1">
        <f t="array" ref="E1455">_xlfn.IFS(B1455=1, 3, B1455=2, 1,B1455=3, 6, B1455=4, 7, B1455=5,2, B1455=6, 1, B1455=7, 5, B1455=8, 1)</f>
        <v>7</v>
      </c>
      <c r="F1455" cm="1">
        <f t="array" ref="F1455">_xlfn.IFS(B1455=1, 910, B1455=2, 986,B1455=3, 1050, B1455=4, 1200, B1455=5,1013, B1455=6, 1100, B1455=7, 990, B1455=8, 902)</f>
        <v>1200</v>
      </c>
    </row>
    <row r="1456" spans="1:6" x14ac:dyDescent="0.35">
      <c r="A1456" t="s">
        <v>1455</v>
      </c>
      <c r="B1456">
        <v>1</v>
      </c>
      <c r="C1456" t="str" cm="1">
        <f t="array" ref="C1456">_xlfn.IFS(B1456=1, "John Brown", B1456=2, "Dragisa Nenadic",B1456=3, "Xi Zao Chen", B1456=4, "Hose Tartulo Bratulinjo", B1456=5, "Ana Tributi", B1456=6, "Timbe Gugutu", B1456=7, "Brendy Towers", B1456=8, "Hana Grun")</f>
        <v>John Brown</v>
      </c>
      <c r="D1456" cm="1">
        <f t="array" ref="D1456">_xlfn.IFS(B1456=1, 20, B1456=2, 32,B1456=3, 23, B1456=4, 43, B1456=5,25, B1456=6, 28, B1456=7, 31, B1456=8, 39)</f>
        <v>20</v>
      </c>
      <c r="E1456" cm="1">
        <f t="array" ref="E1456">_xlfn.IFS(B1456=1, 3, B1456=2, 1,B1456=3, 6, B1456=4, 7, B1456=5,2, B1456=6, 1, B1456=7, 5, B1456=8, 1)</f>
        <v>3</v>
      </c>
      <c r="F1456" cm="1">
        <f t="array" ref="F1456">_xlfn.IFS(B1456=1, 910, B1456=2, 986,B1456=3, 1050, B1456=4, 1200, B1456=5,1013, B1456=6, 1100, B1456=7, 990, B1456=8, 902)</f>
        <v>910</v>
      </c>
    </row>
    <row r="1457" spans="1:6" x14ac:dyDescent="0.35">
      <c r="A1457" t="s">
        <v>1456</v>
      </c>
      <c r="B1457">
        <v>4</v>
      </c>
      <c r="C1457" t="str" cm="1">
        <f t="array" ref="C1457">_xlfn.IFS(B1457=1, "John Brown", B1457=2, "Dragisa Nenadic",B1457=3, "Xi Zao Chen", B1457=4, "Hose Tartulo Bratulinjo", B1457=5, "Ana Tributi", B1457=6, "Timbe Gugutu", B1457=7, "Brendy Towers", B1457=8, "Hana Grun")</f>
        <v>Hose Tartulo Bratulinjo</v>
      </c>
      <c r="D1457" cm="1">
        <f t="array" ref="D1457">_xlfn.IFS(B1457=1, 20, B1457=2, 32,B1457=3, 23, B1457=4, 43, B1457=5,25, B1457=6, 28, B1457=7, 31, B1457=8, 39)</f>
        <v>43</v>
      </c>
      <c r="E1457" cm="1">
        <f t="array" ref="E1457">_xlfn.IFS(B1457=1, 3, B1457=2, 1,B1457=3, 6, B1457=4, 7, B1457=5,2, B1457=6, 1, B1457=7, 5, B1457=8, 1)</f>
        <v>7</v>
      </c>
      <c r="F1457" cm="1">
        <f t="array" ref="F1457">_xlfn.IFS(B1457=1, 910, B1457=2, 986,B1457=3, 1050, B1457=4, 1200, B1457=5,1013, B1457=6, 1100, B1457=7, 990, B1457=8, 902)</f>
        <v>1200</v>
      </c>
    </row>
    <row r="1458" spans="1:6" x14ac:dyDescent="0.35">
      <c r="A1458" t="s">
        <v>1457</v>
      </c>
      <c r="B1458">
        <v>3</v>
      </c>
      <c r="C1458" t="str" cm="1">
        <f t="array" ref="C1458">_xlfn.IFS(B1458=1, "John Brown", B1458=2, "Dragisa Nenadic",B1458=3, "Xi Zao Chen", B1458=4, "Hose Tartulo Bratulinjo", B1458=5, "Ana Tributi", B1458=6, "Timbe Gugutu", B1458=7, "Brendy Towers", B1458=8, "Hana Grun")</f>
        <v>Xi Zao Chen</v>
      </c>
      <c r="D1458" cm="1">
        <f t="array" ref="D1458">_xlfn.IFS(B1458=1, 20, B1458=2, 32,B1458=3, 23, B1458=4, 43, B1458=5,25, B1458=6, 28, B1458=7, 31, B1458=8, 39)</f>
        <v>23</v>
      </c>
      <c r="E1458" cm="1">
        <f t="array" ref="E1458">_xlfn.IFS(B1458=1, 3, B1458=2, 1,B1458=3, 6, B1458=4, 7, B1458=5,2, B1458=6, 1, B1458=7, 5, B1458=8, 1)</f>
        <v>6</v>
      </c>
      <c r="F1458" cm="1">
        <f t="array" ref="F1458">_xlfn.IFS(B1458=1, 910, B1458=2, 986,B1458=3, 1050, B1458=4, 1200, B1458=5,1013, B1458=6, 1100, B1458=7, 990, B1458=8, 902)</f>
        <v>1050</v>
      </c>
    </row>
    <row r="1459" spans="1:6" x14ac:dyDescent="0.35">
      <c r="A1459" t="s">
        <v>1458</v>
      </c>
      <c r="B1459">
        <v>2</v>
      </c>
      <c r="C1459" t="str" cm="1">
        <f t="array" ref="C1459">_xlfn.IFS(B1459=1, "John Brown", B1459=2, "Dragisa Nenadic",B1459=3, "Xi Zao Chen", B1459=4, "Hose Tartulo Bratulinjo", B1459=5, "Ana Tributi", B1459=6, "Timbe Gugutu", B1459=7, "Brendy Towers", B1459=8, "Hana Grun")</f>
        <v>Dragisa Nenadic</v>
      </c>
      <c r="D1459" cm="1">
        <f t="array" ref="D1459">_xlfn.IFS(B1459=1, 20, B1459=2, 32,B1459=3, 23, B1459=4, 43, B1459=5,25, B1459=6, 28, B1459=7, 31, B1459=8, 39)</f>
        <v>32</v>
      </c>
      <c r="E1459" cm="1">
        <f t="array" ref="E1459">_xlfn.IFS(B1459=1, 3, B1459=2, 1,B1459=3, 6, B1459=4, 7, B1459=5,2, B1459=6, 1, B1459=7, 5, B1459=8, 1)</f>
        <v>1</v>
      </c>
      <c r="F1459" cm="1">
        <f t="array" ref="F1459">_xlfn.IFS(B1459=1, 910, B1459=2, 986,B1459=3, 1050, B1459=4, 1200, B1459=5,1013, B1459=6, 1100, B1459=7, 990, B1459=8, 902)</f>
        <v>986</v>
      </c>
    </row>
    <row r="1460" spans="1:6" x14ac:dyDescent="0.35">
      <c r="A1460" t="s">
        <v>1459</v>
      </c>
      <c r="B1460">
        <v>6</v>
      </c>
      <c r="C1460" t="str" cm="1">
        <f t="array" ref="C1460">_xlfn.IFS(B1460=1, "John Brown", B1460=2, "Dragisa Nenadic",B1460=3, "Xi Zao Chen", B1460=4, "Hose Tartulo Bratulinjo", B1460=5, "Ana Tributi", B1460=6, "Timbe Gugutu", B1460=7, "Brendy Towers", B1460=8, "Hana Grun")</f>
        <v>Timbe Gugutu</v>
      </c>
      <c r="D1460" cm="1">
        <f t="array" ref="D1460">_xlfn.IFS(B1460=1, 20, B1460=2, 32,B1460=3, 23, B1460=4, 43, B1460=5,25, B1460=6, 28, B1460=7, 31, B1460=8, 39)</f>
        <v>28</v>
      </c>
      <c r="E1460" cm="1">
        <f t="array" ref="E1460">_xlfn.IFS(B1460=1, 3, B1460=2, 1,B1460=3, 6, B1460=4, 7, B1460=5,2, B1460=6, 1, B1460=7, 5, B1460=8, 1)</f>
        <v>1</v>
      </c>
      <c r="F1460" cm="1">
        <f t="array" ref="F1460">_xlfn.IFS(B1460=1, 910, B1460=2, 986,B1460=3, 1050, B1460=4, 1200, B1460=5,1013, B1460=6, 1100, B1460=7, 990, B1460=8, 902)</f>
        <v>1100</v>
      </c>
    </row>
    <row r="1461" spans="1:6" x14ac:dyDescent="0.35">
      <c r="A1461" t="s">
        <v>1460</v>
      </c>
      <c r="B1461">
        <v>5</v>
      </c>
      <c r="C1461" t="str" cm="1">
        <f t="array" ref="C1461">_xlfn.IFS(B1461=1, "John Brown", B1461=2, "Dragisa Nenadic",B1461=3, "Xi Zao Chen", B1461=4, "Hose Tartulo Bratulinjo", B1461=5, "Ana Tributi", B1461=6, "Timbe Gugutu", B1461=7, "Brendy Towers", B1461=8, "Hana Grun")</f>
        <v>Ana Tributi</v>
      </c>
      <c r="D1461" cm="1">
        <f t="array" ref="D1461">_xlfn.IFS(B1461=1, 20, B1461=2, 32,B1461=3, 23, B1461=4, 43, B1461=5,25, B1461=6, 28, B1461=7, 31, B1461=8, 39)</f>
        <v>25</v>
      </c>
      <c r="E1461" cm="1">
        <f t="array" ref="E1461">_xlfn.IFS(B1461=1, 3, B1461=2, 1,B1461=3, 6, B1461=4, 7, B1461=5,2, B1461=6, 1, B1461=7, 5, B1461=8, 1)</f>
        <v>2</v>
      </c>
      <c r="F1461" cm="1">
        <f t="array" ref="F1461">_xlfn.IFS(B1461=1, 910, B1461=2, 986,B1461=3, 1050, B1461=4, 1200, B1461=5,1013, B1461=6, 1100, B1461=7, 990, B1461=8, 902)</f>
        <v>1013</v>
      </c>
    </row>
    <row r="1462" spans="1:6" x14ac:dyDescent="0.35">
      <c r="A1462" t="s">
        <v>1461</v>
      </c>
      <c r="B1462">
        <v>4</v>
      </c>
      <c r="C1462" t="str" cm="1">
        <f t="array" ref="C1462">_xlfn.IFS(B1462=1, "John Brown", B1462=2, "Dragisa Nenadic",B1462=3, "Xi Zao Chen", B1462=4, "Hose Tartulo Bratulinjo", B1462=5, "Ana Tributi", B1462=6, "Timbe Gugutu", B1462=7, "Brendy Towers", B1462=8, "Hana Grun")</f>
        <v>Hose Tartulo Bratulinjo</v>
      </c>
      <c r="D1462" cm="1">
        <f t="array" ref="D1462">_xlfn.IFS(B1462=1, 20, B1462=2, 32,B1462=3, 23, B1462=4, 43, B1462=5,25, B1462=6, 28, B1462=7, 31, B1462=8, 39)</f>
        <v>43</v>
      </c>
      <c r="E1462" cm="1">
        <f t="array" ref="E1462">_xlfn.IFS(B1462=1, 3, B1462=2, 1,B1462=3, 6, B1462=4, 7, B1462=5,2, B1462=6, 1, B1462=7, 5, B1462=8, 1)</f>
        <v>7</v>
      </c>
      <c r="F1462" cm="1">
        <f t="array" ref="F1462">_xlfn.IFS(B1462=1, 910, B1462=2, 986,B1462=3, 1050, B1462=4, 1200, B1462=5,1013, B1462=6, 1100, B1462=7, 990, B1462=8, 902)</f>
        <v>1200</v>
      </c>
    </row>
    <row r="1463" spans="1:6" x14ac:dyDescent="0.35">
      <c r="A1463" t="s">
        <v>1462</v>
      </c>
      <c r="B1463">
        <v>2</v>
      </c>
      <c r="C1463" t="str" cm="1">
        <f t="array" ref="C1463">_xlfn.IFS(B1463=1, "John Brown", B1463=2, "Dragisa Nenadic",B1463=3, "Xi Zao Chen", B1463=4, "Hose Tartulo Bratulinjo", B1463=5, "Ana Tributi", B1463=6, "Timbe Gugutu", B1463=7, "Brendy Towers", B1463=8, "Hana Grun")</f>
        <v>Dragisa Nenadic</v>
      </c>
      <c r="D1463" cm="1">
        <f t="array" ref="D1463">_xlfn.IFS(B1463=1, 20, B1463=2, 32,B1463=3, 23, B1463=4, 43, B1463=5,25, B1463=6, 28, B1463=7, 31, B1463=8, 39)</f>
        <v>32</v>
      </c>
      <c r="E1463" cm="1">
        <f t="array" ref="E1463">_xlfn.IFS(B1463=1, 3, B1463=2, 1,B1463=3, 6, B1463=4, 7, B1463=5,2, B1463=6, 1, B1463=7, 5, B1463=8, 1)</f>
        <v>1</v>
      </c>
      <c r="F1463" cm="1">
        <f t="array" ref="F1463">_xlfn.IFS(B1463=1, 910, B1463=2, 986,B1463=3, 1050, B1463=4, 1200, B1463=5,1013, B1463=6, 1100, B1463=7, 990, B1463=8, 902)</f>
        <v>986</v>
      </c>
    </row>
    <row r="1464" spans="1:6" x14ac:dyDescent="0.35">
      <c r="A1464" t="s">
        <v>1463</v>
      </c>
      <c r="B1464">
        <v>1</v>
      </c>
      <c r="C1464" t="str" cm="1">
        <f t="array" ref="C1464">_xlfn.IFS(B1464=1, "John Brown", B1464=2, "Dragisa Nenadic",B1464=3, "Xi Zao Chen", B1464=4, "Hose Tartulo Bratulinjo", B1464=5, "Ana Tributi", B1464=6, "Timbe Gugutu", B1464=7, "Brendy Towers", B1464=8, "Hana Grun")</f>
        <v>John Brown</v>
      </c>
      <c r="D1464" cm="1">
        <f t="array" ref="D1464">_xlfn.IFS(B1464=1, 20, B1464=2, 32,B1464=3, 23, B1464=4, 43, B1464=5,25, B1464=6, 28, B1464=7, 31, B1464=8, 39)</f>
        <v>20</v>
      </c>
      <c r="E1464" cm="1">
        <f t="array" ref="E1464">_xlfn.IFS(B1464=1, 3, B1464=2, 1,B1464=3, 6, B1464=4, 7, B1464=5,2, B1464=6, 1, B1464=7, 5, B1464=8, 1)</f>
        <v>3</v>
      </c>
      <c r="F1464" cm="1">
        <f t="array" ref="F1464">_xlfn.IFS(B1464=1, 910, B1464=2, 986,B1464=3, 1050, B1464=4, 1200, B1464=5,1013, B1464=6, 1100, B1464=7, 990, B1464=8, 902)</f>
        <v>910</v>
      </c>
    </row>
    <row r="1465" spans="1:6" x14ac:dyDescent="0.35">
      <c r="A1465" t="s">
        <v>1464</v>
      </c>
      <c r="B1465">
        <v>4</v>
      </c>
      <c r="C1465" t="str" cm="1">
        <f t="array" ref="C1465">_xlfn.IFS(B1465=1, "John Brown", B1465=2, "Dragisa Nenadic",B1465=3, "Xi Zao Chen", B1465=4, "Hose Tartulo Bratulinjo", B1465=5, "Ana Tributi", B1465=6, "Timbe Gugutu", B1465=7, "Brendy Towers", B1465=8, "Hana Grun")</f>
        <v>Hose Tartulo Bratulinjo</v>
      </c>
      <c r="D1465" cm="1">
        <f t="array" ref="D1465">_xlfn.IFS(B1465=1, 20, B1465=2, 32,B1465=3, 23, B1465=4, 43, B1465=5,25, B1465=6, 28, B1465=7, 31, B1465=8, 39)</f>
        <v>43</v>
      </c>
      <c r="E1465" cm="1">
        <f t="array" ref="E1465">_xlfn.IFS(B1465=1, 3, B1465=2, 1,B1465=3, 6, B1465=4, 7, B1465=5,2, B1465=6, 1, B1465=7, 5, B1465=8, 1)</f>
        <v>7</v>
      </c>
      <c r="F1465" cm="1">
        <f t="array" ref="F1465">_xlfn.IFS(B1465=1, 910, B1465=2, 986,B1465=3, 1050, B1465=4, 1200, B1465=5,1013, B1465=6, 1100, B1465=7, 990, B1465=8, 902)</f>
        <v>1200</v>
      </c>
    </row>
    <row r="1466" spans="1:6" x14ac:dyDescent="0.35">
      <c r="A1466" t="s">
        <v>1465</v>
      </c>
      <c r="B1466">
        <v>3</v>
      </c>
      <c r="C1466" t="str" cm="1">
        <f t="array" ref="C1466">_xlfn.IFS(B1466=1, "John Brown", B1466=2, "Dragisa Nenadic",B1466=3, "Xi Zao Chen", B1466=4, "Hose Tartulo Bratulinjo", B1466=5, "Ana Tributi", B1466=6, "Timbe Gugutu", B1466=7, "Brendy Towers", B1466=8, "Hana Grun")</f>
        <v>Xi Zao Chen</v>
      </c>
      <c r="D1466" cm="1">
        <f t="array" ref="D1466">_xlfn.IFS(B1466=1, 20, B1466=2, 32,B1466=3, 23, B1466=4, 43, B1466=5,25, B1466=6, 28, B1466=7, 31, B1466=8, 39)</f>
        <v>23</v>
      </c>
      <c r="E1466" cm="1">
        <f t="array" ref="E1466">_xlfn.IFS(B1466=1, 3, B1466=2, 1,B1466=3, 6, B1466=4, 7, B1466=5,2, B1466=6, 1, B1466=7, 5, B1466=8, 1)</f>
        <v>6</v>
      </c>
      <c r="F1466" cm="1">
        <f t="array" ref="F1466">_xlfn.IFS(B1466=1, 910, B1466=2, 986,B1466=3, 1050, B1466=4, 1200, B1466=5,1013, B1466=6, 1100, B1466=7, 990, B1466=8, 902)</f>
        <v>1050</v>
      </c>
    </row>
    <row r="1467" spans="1:6" x14ac:dyDescent="0.35">
      <c r="A1467" t="s">
        <v>1466</v>
      </c>
      <c r="B1467">
        <v>8</v>
      </c>
      <c r="C1467" t="str" cm="1">
        <f t="array" ref="C1467">_xlfn.IFS(B1467=1, "John Brown", B1467=2, "Dragisa Nenadic",B1467=3, "Xi Zao Chen", B1467=4, "Hose Tartulo Bratulinjo", B1467=5, "Ana Tributi", B1467=6, "Timbe Gugutu", B1467=7, "Brendy Towers", B1467=8, "Hana Grun")</f>
        <v>Hana Grun</v>
      </c>
      <c r="D1467" cm="1">
        <f t="array" ref="D1467">_xlfn.IFS(B1467=1, 20, B1467=2, 32,B1467=3, 23, B1467=4, 43, B1467=5,25, B1467=6, 28, B1467=7, 31, B1467=8, 39)</f>
        <v>39</v>
      </c>
      <c r="E1467" cm="1">
        <f t="array" ref="E1467">_xlfn.IFS(B1467=1, 3, B1467=2, 1,B1467=3, 6, B1467=4, 7, B1467=5,2, B1467=6, 1, B1467=7, 5, B1467=8, 1)</f>
        <v>1</v>
      </c>
      <c r="F1467" cm="1">
        <f t="array" ref="F1467">_xlfn.IFS(B1467=1, 910, B1467=2, 986,B1467=3, 1050, B1467=4, 1200, B1467=5,1013, B1467=6, 1100, B1467=7, 990, B1467=8, 902)</f>
        <v>902</v>
      </c>
    </row>
    <row r="1468" spans="1:6" x14ac:dyDescent="0.35">
      <c r="A1468" t="s">
        <v>1467</v>
      </c>
      <c r="B1468">
        <v>5</v>
      </c>
      <c r="C1468" t="str" cm="1">
        <f t="array" ref="C1468">_xlfn.IFS(B1468=1, "John Brown", B1468=2, "Dragisa Nenadic",B1468=3, "Xi Zao Chen", B1468=4, "Hose Tartulo Bratulinjo", B1468=5, "Ana Tributi", B1468=6, "Timbe Gugutu", B1468=7, "Brendy Towers", B1468=8, "Hana Grun")</f>
        <v>Ana Tributi</v>
      </c>
      <c r="D1468" cm="1">
        <f t="array" ref="D1468">_xlfn.IFS(B1468=1, 20, B1468=2, 32,B1468=3, 23, B1468=4, 43, B1468=5,25, B1468=6, 28, B1468=7, 31, B1468=8, 39)</f>
        <v>25</v>
      </c>
      <c r="E1468" cm="1">
        <f t="array" ref="E1468">_xlfn.IFS(B1468=1, 3, B1468=2, 1,B1468=3, 6, B1468=4, 7, B1468=5,2, B1468=6, 1, B1468=7, 5, B1468=8, 1)</f>
        <v>2</v>
      </c>
      <c r="F1468" cm="1">
        <f t="array" ref="F1468">_xlfn.IFS(B1468=1, 910, B1468=2, 986,B1468=3, 1050, B1468=4, 1200, B1468=5,1013, B1468=6, 1100, B1468=7, 990, B1468=8, 902)</f>
        <v>1013</v>
      </c>
    </row>
    <row r="1469" spans="1:6" x14ac:dyDescent="0.35">
      <c r="A1469" t="s">
        <v>1468</v>
      </c>
      <c r="B1469">
        <v>6</v>
      </c>
      <c r="C1469" t="str" cm="1">
        <f t="array" ref="C1469">_xlfn.IFS(B1469=1, "John Brown", B1469=2, "Dragisa Nenadic",B1469=3, "Xi Zao Chen", B1469=4, "Hose Tartulo Bratulinjo", B1469=5, "Ana Tributi", B1469=6, "Timbe Gugutu", B1469=7, "Brendy Towers", B1469=8, "Hana Grun")</f>
        <v>Timbe Gugutu</v>
      </c>
      <c r="D1469" cm="1">
        <f t="array" ref="D1469">_xlfn.IFS(B1469=1, 20, B1469=2, 32,B1469=3, 23, B1469=4, 43, B1469=5,25, B1469=6, 28, B1469=7, 31, B1469=8, 39)</f>
        <v>28</v>
      </c>
      <c r="E1469" cm="1">
        <f t="array" ref="E1469">_xlfn.IFS(B1469=1, 3, B1469=2, 1,B1469=3, 6, B1469=4, 7, B1469=5,2, B1469=6, 1, B1469=7, 5, B1469=8, 1)</f>
        <v>1</v>
      </c>
      <c r="F1469" cm="1">
        <f t="array" ref="F1469">_xlfn.IFS(B1469=1, 910, B1469=2, 986,B1469=3, 1050, B1469=4, 1200, B1469=5,1013, B1469=6, 1100, B1469=7, 990, B1469=8, 902)</f>
        <v>1100</v>
      </c>
    </row>
    <row r="1470" spans="1:6" x14ac:dyDescent="0.35">
      <c r="A1470" t="s">
        <v>1469</v>
      </c>
      <c r="B1470">
        <v>1</v>
      </c>
      <c r="C1470" t="str" cm="1">
        <f t="array" ref="C1470">_xlfn.IFS(B1470=1, "John Brown", B1470=2, "Dragisa Nenadic",B1470=3, "Xi Zao Chen", B1470=4, "Hose Tartulo Bratulinjo", B1470=5, "Ana Tributi", B1470=6, "Timbe Gugutu", B1470=7, "Brendy Towers", B1470=8, "Hana Grun")</f>
        <v>John Brown</v>
      </c>
      <c r="D1470" cm="1">
        <f t="array" ref="D1470">_xlfn.IFS(B1470=1, 20, B1470=2, 32,B1470=3, 23, B1470=4, 43, B1470=5,25, B1470=6, 28, B1470=7, 31, B1470=8, 39)</f>
        <v>20</v>
      </c>
      <c r="E1470" cm="1">
        <f t="array" ref="E1470">_xlfn.IFS(B1470=1, 3, B1470=2, 1,B1470=3, 6, B1470=4, 7, B1470=5,2, B1470=6, 1, B1470=7, 5, B1470=8, 1)</f>
        <v>3</v>
      </c>
      <c r="F1470" cm="1">
        <f t="array" ref="F1470">_xlfn.IFS(B1470=1, 910, B1470=2, 986,B1470=3, 1050, B1470=4, 1200, B1470=5,1013, B1470=6, 1100, B1470=7, 990, B1470=8, 902)</f>
        <v>910</v>
      </c>
    </row>
    <row r="1471" spans="1:6" x14ac:dyDescent="0.35">
      <c r="A1471" t="s">
        <v>1470</v>
      </c>
      <c r="B1471">
        <v>2</v>
      </c>
      <c r="C1471" t="str" cm="1">
        <f t="array" ref="C1471">_xlfn.IFS(B1471=1, "John Brown", B1471=2, "Dragisa Nenadic",B1471=3, "Xi Zao Chen", B1471=4, "Hose Tartulo Bratulinjo", B1471=5, "Ana Tributi", B1471=6, "Timbe Gugutu", B1471=7, "Brendy Towers", B1471=8, "Hana Grun")</f>
        <v>Dragisa Nenadic</v>
      </c>
      <c r="D1471" cm="1">
        <f t="array" ref="D1471">_xlfn.IFS(B1471=1, 20, B1471=2, 32,B1471=3, 23, B1471=4, 43, B1471=5,25, B1471=6, 28, B1471=7, 31, B1471=8, 39)</f>
        <v>32</v>
      </c>
      <c r="E1471" cm="1">
        <f t="array" ref="E1471">_xlfn.IFS(B1471=1, 3, B1471=2, 1,B1471=3, 6, B1471=4, 7, B1471=5,2, B1471=6, 1, B1471=7, 5, B1471=8, 1)</f>
        <v>1</v>
      </c>
      <c r="F1471" cm="1">
        <f t="array" ref="F1471">_xlfn.IFS(B1471=1, 910, B1471=2, 986,B1471=3, 1050, B1471=4, 1200, B1471=5,1013, B1471=6, 1100, B1471=7, 990, B1471=8, 902)</f>
        <v>986</v>
      </c>
    </row>
    <row r="1472" spans="1:6" x14ac:dyDescent="0.35">
      <c r="A1472" t="s">
        <v>1471</v>
      </c>
      <c r="B1472">
        <v>6</v>
      </c>
      <c r="C1472" t="str" cm="1">
        <f t="array" ref="C1472">_xlfn.IFS(B1472=1, "John Brown", B1472=2, "Dragisa Nenadic",B1472=3, "Xi Zao Chen", B1472=4, "Hose Tartulo Bratulinjo", B1472=5, "Ana Tributi", B1472=6, "Timbe Gugutu", B1472=7, "Brendy Towers", B1472=8, "Hana Grun")</f>
        <v>Timbe Gugutu</v>
      </c>
      <c r="D1472" cm="1">
        <f t="array" ref="D1472">_xlfn.IFS(B1472=1, 20, B1472=2, 32,B1472=3, 23, B1472=4, 43, B1472=5,25, B1472=6, 28, B1472=7, 31, B1472=8, 39)</f>
        <v>28</v>
      </c>
      <c r="E1472" cm="1">
        <f t="array" ref="E1472">_xlfn.IFS(B1472=1, 3, B1472=2, 1,B1472=3, 6, B1472=4, 7, B1472=5,2, B1472=6, 1, B1472=7, 5, B1472=8, 1)</f>
        <v>1</v>
      </c>
      <c r="F1472" cm="1">
        <f t="array" ref="F1472">_xlfn.IFS(B1472=1, 910, B1472=2, 986,B1472=3, 1050, B1472=4, 1200, B1472=5,1013, B1472=6, 1100, B1472=7, 990, B1472=8, 902)</f>
        <v>1100</v>
      </c>
    </row>
    <row r="1473" spans="1:6" x14ac:dyDescent="0.35">
      <c r="A1473" t="s">
        <v>1472</v>
      </c>
      <c r="B1473">
        <v>5</v>
      </c>
      <c r="C1473" t="str" cm="1">
        <f t="array" ref="C1473">_xlfn.IFS(B1473=1, "John Brown", B1473=2, "Dragisa Nenadic",B1473=3, "Xi Zao Chen", B1473=4, "Hose Tartulo Bratulinjo", B1473=5, "Ana Tributi", B1473=6, "Timbe Gugutu", B1473=7, "Brendy Towers", B1473=8, "Hana Grun")</f>
        <v>Ana Tributi</v>
      </c>
      <c r="D1473" cm="1">
        <f t="array" ref="D1473">_xlfn.IFS(B1473=1, 20, B1473=2, 32,B1473=3, 23, B1473=4, 43, B1473=5,25, B1473=6, 28, B1473=7, 31, B1473=8, 39)</f>
        <v>25</v>
      </c>
      <c r="E1473" cm="1">
        <f t="array" ref="E1473">_xlfn.IFS(B1473=1, 3, B1473=2, 1,B1473=3, 6, B1473=4, 7, B1473=5,2, B1473=6, 1, B1473=7, 5, B1473=8, 1)</f>
        <v>2</v>
      </c>
      <c r="F1473" cm="1">
        <f t="array" ref="F1473">_xlfn.IFS(B1473=1, 910, B1473=2, 986,B1473=3, 1050, B1473=4, 1200, B1473=5,1013, B1473=6, 1100, B1473=7, 990, B1473=8, 902)</f>
        <v>1013</v>
      </c>
    </row>
    <row r="1474" spans="1:6" x14ac:dyDescent="0.35">
      <c r="A1474" t="s">
        <v>1473</v>
      </c>
      <c r="B1474">
        <v>2</v>
      </c>
      <c r="C1474" t="str" cm="1">
        <f t="array" ref="C1474">_xlfn.IFS(B1474=1, "John Brown", B1474=2, "Dragisa Nenadic",B1474=3, "Xi Zao Chen", B1474=4, "Hose Tartulo Bratulinjo", B1474=5, "Ana Tributi", B1474=6, "Timbe Gugutu", B1474=7, "Brendy Towers", B1474=8, "Hana Grun")</f>
        <v>Dragisa Nenadic</v>
      </c>
      <c r="D1474" cm="1">
        <f t="array" ref="D1474">_xlfn.IFS(B1474=1, 20, B1474=2, 32,B1474=3, 23, B1474=4, 43, B1474=5,25, B1474=6, 28, B1474=7, 31, B1474=8, 39)</f>
        <v>32</v>
      </c>
      <c r="E1474" cm="1">
        <f t="array" ref="E1474">_xlfn.IFS(B1474=1, 3, B1474=2, 1,B1474=3, 6, B1474=4, 7, B1474=5,2, B1474=6, 1, B1474=7, 5, B1474=8, 1)</f>
        <v>1</v>
      </c>
      <c r="F1474" cm="1">
        <f t="array" ref="F1474">_xlfn.IFS(B1474=1, 910, B1474=2, 986,B1474=3, 1050, B1474=4, 1200, B1474=5,1013, B1474=6, 1100, B1474=7, 990, B1474=8, 902)</f>
        <v>986</v>
      </c>
    </row>
    <row r="1475" spans="1:6" x14ac:dyDescent="0.35">
      <c r="A1475" t="s">
        <v>1474</v>
      </c>
      <c r="B1475">
        <v>4</v>
      </c>
      <c r="C1475" t="str" cm="1">
        <f t="array" ref="C1475">_xlfn.IFS(B1475=1, "John Brown", B1475=2, "Dragisa Nenadic",B1475=3, "Xi Zao Chen", B1475=4, "Hose Tartulo Bratulinjo", B1475=5, "Ana Tributi", B1475=6, "Timbe Gugutu", B1475=7, "Brendy Towers", B1475=8, "Hana Grun")</f>
        <v>Hose Tartulo Bratulinjo</v>
      </c>
      <c r="D1475" cm="1">
        <f t="array" ref="D1475">_xlfn.IFS(B1475=1, 20, B1475=2, 32,B1475=3, 23, B1475=4, 43, B1475=5,25, B1475=6, 28, B1475=7, 31, B1475=8, 39)</f>
        <v>43</v>
      </c>
      <c r="E1475" cm="1">
        <f t="array" ref="E1475">_xlfn.IFS(B1475=1, 3, B1475=2, 1,B1475=3, 6, B1475=4, 7, B1475=5,2, B1475=6, 1, B1475=7, 5, B1475=8, 1)</f>
        <v>7</v>
      </c>
      <c r="F1475" cm="1">
        <f t="array" ref="F1475">_xlfn.IFS(B1475=1, 910, B1475=2, 986,B1475=3, 1050, B1475=4, 1200, B1475=5,1013, B1475=6, 1100, B1475=7, 990, B1475=8, 902)</f>
        <v>1200</v>
      </c>
    </row>
    <row r="1476" spans="1:6" x14ac:dyDescent="0.35">
      <c r="A1476" t="s">
        <v>1475</v>
      </c>
      <c r="B1476">
        <v>3</v>
      </c>
      <c r="C1476" t="str" cm="1">
        <f t="array" ref="C1476">_xlfn.IFS(B1476=1, "John Brown", B1476=2, "Dragisa Nenadic",B1476=3, "Xi Zao Chen", B1476=4, "Hose Tartulo Bratulinjo", B1476=5, "Ana Tributi", B1476=6, "Timbe Gugutu", B1476=7, "Brendy Towers", B1476=8, "Hana Grun")</f>
        <v>Xi Zao Chen</v>
      </c>
      <c r="D1476" cm="1">
        <f t="array" ref="D1476">_xlfn.IFS(B1476=1, 20, B1476=2, 32,B1476=3, 23, B1476=4, 43, B1476=5,25, B1476=6, 28, B1476=7, 31, B1476=8, 39)</f>
        <v>23</v>
      </c>
      <c r="E1476" cm="1">
        <f t="array" ref="E1476">_xlfn.IFS(B1476=1, 3, B1476=2, 1,B1476=3, 6, B1476=4, 7, B1476=5,2, B1476=6, 1, B1476=7, 5, B1476=8, 1)</f>
        <v>6</v>
      </c>
      <c r="F1476" cm="1">
        <f t="array" ref="F1476">_xlfn.IFS(B1476=1, 910, B1476=2, 986,B1476=3, 1050, B1476=4, 1200, B1476=5,1013, B1476=6, 1100, B1476=7, 990, B1476=8, 902)</f>
        <v>1050</v>
      </c>
    </row>
    <row r="1477" spans="1:6" x14ac:dyDescent="0.35">
      <c r="A1477" t="s">
        <v>1476</v>
      </c>
      <c r="B1477">
        <v>4</v>
      </c>
      <c r="C1477" t="str" cm="1">
        <f t="array" ref="C1477">_xlfn.IFS(B1477=1, "John Brown", B1477=2, "Dragisa Nenadic",B1477=3, "Xi Zao Chen", B1477=4, "Hose Tartulo Bratulinjo", B1477=5, "Ana Tributi", B1477=6, "Timbe Gugutu", B1477=7, "Brendy Towers", B1477=8, "Hana Grun")</f>
        <v>Hose Tartulo Bratulinjo</v>
      </c>
      <c r="D1477" cm="1">
        <f t="array" ref="D1477">_xlfn.IFS(B1477=1, 20, B1477=2, 32,B1477=3, 23, B1477=4, 43, B1477=5,25, B1477=6, 28, B1477=7, 31, B1477=8, 39)</f>
        <v>43</v>
      </c>
      <c r="E1477" cm="1">
        <f t="array" ref="E1477">_xlfn.IFS(B1477=1, 3, B1477=2, 1,B1477=3, 6, B1477=4, 7, B1477=5,2, B1477=6, 1, B1477=7, 5, B1477=8, 1)</f>
        <v>7</v>
      </c>
      <c r="F1477" cm="1">
        <f t="array" ref="F1477">_xlfn.IFS(B1477=1, 910, B1477=2, 986,B1477=3, 1050, B1477=4, 1200, B1477=5,1013, B1477=6, 1100, B1477=7, 990, B1477=8, 902)</f>
        <v>1200</v>
      </c>
    </row>
    <row r="1478" spans="1:6" x14ac:dyDescent="0.35">
      <c r="A1478" t="s">
        <v>1477</v>
      </c>
      <c r="B1478">
        <v>5</v>
      </c>
      <c r="C1478" t="str" cm="1">
        <f t="array" ref="C1478">_xlfn.IFS(B1478=1, "John Brown", B1478=2, "Dragisa Nenadic",B1478=3, "Xi Zao Chen", B1478=4, "Hose Tartulo Bratulinjo", B1478=5, "Ana Tributi", B1478=6, "Timbe Gugutu", B1478=7, "Brendy Towers", B1478=8, "Hana Grun")</f>
        <v>Ana Tributi</v>
      </c>
      <c r="D1478" cm="1">
        <f t="array" ref="D1478">_xlfn.IFS(B1478=1, 20, B1478=2, 32,B1478=3, 23, B1478=4, 43, B1478=5,25, B1478=6, 28, B1478=7, 31, B1478=8, 39)</f>
        <v>25</v>
      </c>
      <c r="E1478" cm="1">
        <f t="array" ref="E1478">_xlfn.IFS(B1478=1, 3, B1478=2, 1,B1478=3, 6, B1478=4, 7, B1478=5,2, B1478=6, 1, B1478=7, 5, B1478=8, 1)</f>
        <v>2</v>
      </c>
      <c r="F1478" cm="1">
        <f t="array" ref="F1478">_xlfn.IFS(B1478=1, 910, B1478=2, 986,B1478=3, 1050, B1478=4, 1200, B1478=5,1013, B1478=6, 1100, B1478=7, 990, B1478=8, 902)</f>
        <v>1013</v>
      </c>
    </row>
    <row r="1479" spans="1:6" x14ac:dyDescent="0.35">
      <c r="A1479" t="s">
        <v>1478</v>
      </c>
      <c r="B1479">
        <v>2</v>
      </c>
      <c r="C1479" t="str" cm="1">
        <f t="array" ref="C1479">_xlfn.IFS(B1479=1, "John Brown", B1479=2, "Dragisa Nenadic",B1479=3, "Xi Zao Chen", B1479=4, "Hose Tartulo Bratulinjo", B1479=5, "Ana Tributi", B1479=6, "Timbe Gugutu", B1479=7, "Brendy Towers", B1479=8, "Hana Grun")</f>
        <v>Dragisa Nenadic</v>
      </c>
      <c r="D1479" cm="1">
        <f t="array" ref="D1479">_xlfn.IFS(B1479=1, 20, B1479=2, 32,B1479=3, 23, B1479=4, 43, B1479=5,25, B1479=6, 28, B1479=7, 31, B1479=8, 39)</f>
        <v>32</v>
      </c>
      <c r="E1479" cm="1">
        <f t="array" ref="E1479">_xlfn.IFS(B1479=1, 3, B1479=2, 1,B1479=3, 6, B1479=4, 7, B1479=5,2, B1479=6, 1, B1479=7, 5, B1479=8, 1)</f>
        <v>1</v>
      </c>
      <c r="F1479" cm="1">
        <f t="array" ref="F1479">_xlfn.IFS(B1479=1, 910, B1479=2, 986,B1479=3, 1050, B1479=4, 1200, B1479=5,1013, B1479=6, 1100, B1479=7, 990, B1479=8, 902)</f>
        <v>986</v>
      </c>
    </row>
    <row r="1480" spans="1:6" x14ac:dyDescent="0.35">
      <c r="A1480" t="s">
        <v>1479</v>
      </c>
      <c r="B1480">
        <v>8</v>
      </c>
      <c r="C1480" t="str" cm="1">
        <f t="array" ref="C1480">_xlfn.IFS(B1480=1, "John Brown", B1480=2, "Dragisa Nenadic",B1480=3, "Xi Zao Chen", B1480=4, "Hose Tartulo Bratulinjo", B1480=5, "Ana Tributi", B1480=6, "Timbe Gugutu", B1480=7, "Brendy Towers", B1480=8, "Hana Grun")</f>
        <v>Hana Grun</v>
      </c>
      <c r="D1480" cm="1">
        <f t="array" ref="D1480">_xlfn.IFS(B1480=1, 20, B1480=2, 32,B1480=3, 23, B1480=4, 43, B1480=5,25, B1480=6, 28, B1480=7, 31, B1480=8, 39)</f>
        <v>39</v>
      </c>
      <c r="E1480" cm="1">
        <f t="array" ref="E1480">_xlfn.IFS(B1480=1, 3, B1480=2, 1,B1480=3, 6, B1480=4, 7, B1480=5,2, B1480=6, 1, B1480=7, 5, B1480=8, 1)</f>
        <v>1</v>
      </c>
      <c r="F1480" cm="1">
        <f t="array" ref="F1480">_xlfn.IFS(B1480=1, 910, B1480=2, 986,B1480=3, 1050, B1480=4, 1200, B1480=5,1013, B1480=6, 1100, B1480=7, 990, B1480=8, 902)</f>
        <v>902</v>
      </c>
    </row>
    <row r="1481" spans="1:6" x14ac:dyDescent="0.35">
      <c r="A1481" t="s">
        <v>1480</v>
      </c>
      <c r="B1481">
        <v>6</v>
      </c>
      <c r="C1481" t="str" cm="1">
        <f t="array" ref="C1481">_xlfn.IFS(B1481=1, "John Brown", B1481=2, "Dragisa Nenadic",B1481=3, "Xi Zao Chen", B1481=4, "Hose Tartulo Bratulinjo", B1481=5, "Ana Tributi", B1481=6, "Timbe Gugutu", B1481=7, "Brendy Towers", B1481=8, "Hana Grun")</f>
        <v>Timbe Gugutu</v>
      </c>
      <c r="D1481" cm="1">
        <f t="array" ref="D1481">_xlfn.IFS(B1481=1, 20, B1481=2, 32,B1481=3, 23, B1481=4, 43, B1481=5,25, B1481=6, 28, B1481=7, 31, B1481=8, 39)</f>
        <v>28</v>
      </c>
      <c r="E1481" cm="1">
        <f t="array" ref="E1481">_xlfn.IFS(B1481=1, 3, B1481=2, 1,B1481=3, 6, B1481=4, 7, B1481=5,2, B1481=6, 1, B1481=7, 5, B1481=8, 1)</f>
        <v>1</v>
      </c>
      <c r="F1481" cm="1">
        <f t="array" ref="F1481">_xlfn.IFS(B1481=1, 910, B1481=2, 986,B1481=3, 1050, B1481=4, 1200, B1481=5,1013, B1481=6, 1100, B1481=7, 990, B1481=8, 902)</f>
        <v>1100</v>
      </c>
    </row>
    <row r="1482" spans="1:6" x14ac:dyDescent="0.35">
      <c r="A1482" t="s">
        <v>1481</v>
      </c>
      <c r="B1482">
        <v>3</v>
      </c>
      <c r="C1482" t="str" cm="1">
        <f t="array" ref="C1482">_xlfn.IFS(B1482=1, "John Brown", B1482=2, "Dragisa Nenadic",B1482=3, "Xi Zao Chen", B1482=4, "Hose Tartulo Bratulinjo", B1482=5, "Ana Tributi", B1482=6, "Timbe Gugutu", B1482=7, "Brendy Towers", B1482=8, "Hana Grun")</f>
        <v>Xi Zao Chen</v>
      </c>
      <c r="D1482" cm="1">
        <f t="array" ref="D1482">_xlfn.IFS(B1482=1, 20, B1482=2, 32,B1482=3, 23, B1482=4, 43, B1482=5,25, B1482=6, 28, B1482=7, 31, B1482=8, 39)</f>
        <v>23</v>
      </c>
      <c r="E1482" cm="1">
        <f t="array" ref="E1482">_xlfn.IFS(B1482=1, 3, B1482=2, 1,B1482=3, 6, B1482=4, 7, B1482=5,2, B1482=6, 1, B1482=7, 5, B1482=8, 1)</f>
        <v>6</v>
      </c>
      <c r="F1482" cm="1">
        <f t="array" ref="F1482">_xlfn.IFS(B1482=1, 910, B1482=2, 986,B1482=3, 1050, B1482=4, 1200, B1482=5,1013, B1482=6, 1100, B1482=7, 990, B1482=8, 902)</f>
        <v>1050</v>
      </c>
    </row>
    <row r="1483" spans="1:6" x14ac:dyDescent="0.35">
      <c r="A1483" t="s">
        <v>1482</v>
      </c>
      <c r="B1483">
        <v>3</v>
      </c>
      <c r="C1483" t="str" cm="1">
        <f t="array" ref="C1483">_xlfn.IFS(B1483=1, "John Brown", B1483=2, "Dragisa Nenadic",B1483=3, "Xi Zao Chen", B1483=4, "Hose Tartulo Bratulinjo", B1483=5, "Ana Tributi", B1483=6, "Timbe Gugutu", B1483=7, "Brendy Towers", B1483=8, "Hana Grun")</f>
        <v>Xi Zao Chen</v>
      </c>
      <c r="D1483" cm="1">
        <f t="array" ref="D1483">_xlfn.IFS(B1483=1, 20, B1483=2, 32,B1483=3, 23, B1483=4, 43, B1483=5,25, B1483=6, 28, B1483=7, 31, B1483=8, 39)</f>
        <v>23</v>
      </c>
      <c r="E1483" cm="1">
        <f t="array" ref="E1483">_xlfn.IFS(B1483=1, 3, B1483=2, 1,B1483=3, 6, B1483=4, 7, B1483=5,2, B1483=6, 1, B1483=7, 5, B1483=8, 1)</f>
        <v>6</v>
      </c>
      <c r="F1483" cm="1">
        <f t="array" ref="F1483">_xlfn.IFS(B1483=1, 910, B1483=2, 986,B1483=3, 1050, B1483=4, 1200, B1483=5,1013, B1483=6, 1100, B1483=7, 990, B1483=8, 902)</f>
        <v>1050</v>
      </c>
    </row>
    <row r="1484" spans="1:6" x14ac:dyDescent="0.35">
      <c r="A1484" t="s">
        <v>1483</v>
      </c>
      <c r="B1484">
        <v>8</v>
      </c>
      <c r="C1484" t="str" cm="1">
        <f t="array" ref="C1484">_xlfn.IFS(B1484=1, "John Brown", B1484=2, "Dragisa Nenadic",B1484=3, "Xi Zao Chen", B1484=4, "Hose Tartulo Bratulinjo", B1484=5, "Ana Tributi", B1484=6, "Timbe Gugutu", B1484=7, "Brendy Towers", B1484=8, "Hana Grun")</f>
        <v>Hana Grun</v>
      </c>
      <c r="D1484" cm="1">
        <f t="array" ref="D1484">_xlfn.IFS(B1484=1, 20, B1484=2, 32,B1484=3, 23, B1484=4, 43, B1484=5,25, B1484=6, 28, B1484=7, 31, B1484=8, 39)</f>
        <v>39</v>
      </c>
      <c r="E1484" cm="1">
        <f t="array" ref="E1484">_xlfn.IFS(B1484=1, 3, B1484=2, 1,B1484=3, 6, B1484=4, 7, B1484=5,2, B1484=6, 1, B1484=7, 5, B1484=8, 1)</f>
        <v>1</v>
      </c>
      <c r="F1484" cm="1">
        <f t="array" ref="F1484">_xlfn.IFS(B1484=1, 910, B1484=2, 986,B1484=3, 1050, B1484=4, 1200, B1484=5,1013, B1484=6, 1100, B1484=7, 990, B1484=8, 902)</f>
        <v>902</v>
      </c>
    </row>
    <row r="1485" spans="1:6" x14ac:dyDescent="0.35">
      <c r="A1485" t="s">
        <v>1484</v>
      </c>
      <c r="B1485">
        <v>6</v>
      </c>
      <c r="C1485" t="str" cm="1">
        <f t="array" ref="C1485">_xlfn.IFS(B1485=1, "John Brown", B1485=2, "Dragisa Nenadic",B1485=3, "Xi Zao Chen", B1485=4, "Hose Tartulo Bratulinjo", B1485=5, "Ana Tributi", B1485=6, "Timbe Gugutu", B1485=7, "Brendy Towers", B1485=8, "Hana Grun")</f>
        <v>Timbe Gugutu</v>
      </c>
      <c r="D1485" cm="1">
        <f t="array" ref="D1485">_xlfn.IFS(B1485=1, 20, B1485=2, 32,B1485=3, 23, B1485=4, 43, B1485=5,25, B1485=6, 28, B1485=7, 31, B1485=8, 39)</f>
        <v>28</v>
      </c>
      <c r="E1485" cm="1">
        <f t="array" ref="E1485">_xlfn.IFS(B1485=1, 3, B1485=2, 1,B1485=3, 6, B1485=4, 7, B1485=5,2, B1485=6, 1, B1485=7, 5, B1485=8, 1)</f>
        <v>1</v>
      </c>
      <c r="F1485" cm="1">
        <f t="array" ref="F1485">_xlfn.IFS(B1485=1, 910, B1485=2, 986,B1485=3, 1050, B1485=4, 1200, B1485=5,1013, B1485=6, 1100, B1485=7, 990, B1485=8, 902)</f>
        <v>1100</v>
      </c>
    </row>
    <row r="1486" spans="1:6" x14ac:dyDescent="0.35">
      <c r="A1486" t="s">
        <v>1485</v>
      </c>
      <c r="B1486">
        <v>3</v>
      </c>
      <c r="C1486" t="str" cm="1">
        <f t="array" ref="C1486">_xlfn.IFS(B1486=1, "John Brown", B1486=2, "Dragisa Nenadic",B1486=3, "Xi Zao Chen", B1486=4, "Hose Tartulo Bratulinjo", B1486=5, "Ana Tributi", B1486=6, "Timbe Gugutu", B1486=7, "Brendy Towers", B1486=8, "Hana Grun")</f>
        <v>Xi Zao Chen</v>
      </c>
      <c r="D1486" cm="1">
        <f t="array" ref="D1486">_xlfn.IFS(B1486=1, 20, B1486=2, 32,B1486=3, 23, B1486=4, 43, B1486=5,25, B1486=6, 28, B1486=7, 31, B1486=8, 39)</f>
        <v>23</v>
      </c>
      <c r="E1486" cm="1">
        <f t="array" ref="E1486">_xlfn.IFS(B1486=1, 3, B1486=2, 1,B1486=3, 6, B1486=4, 7, B1486=5,2, B1486=6, 1, B1486=7, 5, B1486=8, 1)</f>
        <v>6</v>
      </c>
      <c r="F1486" cm="1">
        <f t="array" ref="F1486">_xlfn.IFS(B1486=1, 910, B1486=2, 986,B1486=3, 1050, B1486=4, 1200, B1486=5,1013, B1486=6, 1100, B1486=7, 990, B1486=8, 902)</f>
        <v>1050</v>
      </c>
    </row>
    <row r="1487" spans="1:6" x14ac:dyDescent="0.35">
      <c r="A1487" t="s">
        <v>1486</v>
      </c>
      <c r="B1487">
        <v>2</v>
      </c>
      <c r="C1487" t="str" cm="1">
        <f t="array" ref="C1487">_xlfn.IFS(B1487=1, "John Brown", B1487=2, "Dragisa Nenadic",B1487=3, "Xi Zao Chen", B1487=4, "Hose Tartulo Bratulinjo", B1487=5, "Ana Tributi", B1487=6, "Timbe Gugutu", B1487=7, "Brendy Towers", B1487=8, "Hana Grun")</f>
        <v>Dragisa Nenadic</v>
      </c>
      <c r="D1487" cm="1">
        <f t="array" ref="D1487">_xlfn.IFS(B1487=1, 20, B1487=2, 32,B1487=3, 23, B1487=4, 43, B1487=5,25, B1487=6, 28, B1487=7, 31, B1487=8, 39)</f>
        <v>32</v>
      </c>
      <c r="E1487" cm="1">
        <f t="array" ref="E1487">_xlfn.IFS(B1487=1, 3, B1487=2, 1,B1487=3, 6, B1487=4, 7, B1487=5,2, B1487=6, 1, B1487=7, 5, B1487=8, 1)</f>
        <v>1</v>
      </c>
      <c r="F1487" cm="1">
        <f t="array" ref="F1487">_xlfn.IFS(B1487=1, 910, B1487=2, 986,B1487=3, 1050, B1487=4, 1200, B1487=5,1013, B1487=6, 1100, B1487=7, 990, B1487=8, 902)</f>
        <v>986</v>
      </c>
    </row>
    <row r="1488" spans="1:6" x14ac:dyDescent="0.35">
      <c r="A1488" t="s">
        <v>1487</v>
      </c>
      <c r="B1488">
        <v>7</v>
      </c>
      <c r="C1488" t="str" cm="1">
        <f t="array" ref="C1488">_xlfn.IFS(B1488=1, "John Brown", B1488=2, "Dragisa Nenadic",B1488=3, "Xi Zao Chen", B1488=4, "Hose Tartulo Bratulinjo", B1488=5, "Ana Tributi", B1488=6, "Timbe Gugutu", B1488=7, "Brendy Towers", B1488=8, "Hana Grun")</f>
        <v>Brendy Towers</v>
      </c>
      <c r="D1488" cm="1">
        <f t="array" ref="D1488">_xlfn.IFS(B1488=1, 20, B1488=2, 32,B1488=3, 23, B1488=4, 43, B1488=5,25, B1488=6, 28, B1488=7, 31, B1488=8, 39)</f>
        <v>31</v>
      </c>
      <c r="E1488" cm="1">
        <f t="array" ref="E1488">_xlfn.IFS(B1488=1, 3, B1488=2, 1,B1488=3, 6, B1488=4, 7, B1488=5,2, B1488=6, 1, B1488=7, 5, B1488=8, 1)</f>
        <v>5</v>
      </c>
      <c r="F1488" cm="1">
        <f t="array" ref="F1488">_xlfn.IFS(B1488=1, 910, B1488=2, 986,B1488=3, 1050, B1488=4, 1200, B1488=5,1013, B1488=6, 1100, B1488=7, 990, B1488=8, 902)</f>
        <v>990</v>
      </c>
    </row>
    <row r="1489" spans="1:6" x14ac:dyDescent="0.35">
      <c r="A1489" t="s">
        <v>1488</v>
      </c>
      <c r="B1489">
        <v>4</v>
      </c>
      <c r="C1489" t="str" cm="1">
        <f t="array" ref="C1489">_xlfn.IFS(B1489=1, "John Brown", B1489=2, "Dragisa Nenadic",B1489=3, "Xi Zao Chen", B1489=4, "Hose Tartulo Bratulinjo", B1489=5, "Ana Tributi", B1489=6, "Timbe Gugutu", B1489=7, "Brendy Towers", B1489=8, "Hana Grun")</f>
        <v>Hose Tartulo Bratulinjo</v>
      </c>
      <c r="D1489" cm="1">
        <f t="array" ref="D1489">_xlfn.IFS(B1489=1, 20, B1489=2, 32,B1489=3, 23, B1489=4, 43, B1489=5,25, B1489=6, 28, B1489=7, 31, B1489=8, 39)</f>
        <v>43</v>
      </c>
      <c r="E1489" cm="1">
        <f t="array" ref="E1489">_xlfn.IFS(B1489=1, 3, B1489=2, 1,B1489=3, 6, B1489=4, 7, B1489=5,2, B1489=6, 1, B1489=7, 5, B1489=8, 1)</f>
        <v>7</v>
      </c>
      <c r="F1489" cm="1">
        <f t="array" ref="F1489">_xlfn.IFS(B1489=1, 910, B1489=2, 986,B1489=3, 1050, B1489=4, 1200, B1489=5,1013, B1489=6, 1100, B1489=7, 990, B1489=8, 902)</f>
        <v>1200</v>
      </c>
    </row>
    <row r="1490" spans="1:6" x14ac:dyDescent="0.35">
      <c r="A1490" t="s">
        <v>1489</v>
      </c>
      <c r="B1490">
        <v>1</v>
      </c>
      <c r="C1490" t="str" cm="1">
        <f t="array" ref="C1490">_xlfn.IFS(B1490=1, "John Brown", B1490=2, "Dragisa Nenadic",B1490=3, "Xi Zao Chen", B1490=4, "Hose Tartulo Bratulinjo", B1490=5, "Ana Tributi", B1490=6, "Timbe Gugutu", B1490=7, "Brendy Towers", B1490=8, "Hana Grun")</f>
        <v>John Brown</v>
      </c>
      <c r="D1490" cm="1">
        <f t="array" ref="D1490">_xlfn.IFS(B1490=1, 20, B1490=2, 32,B1490=3, 23, B1490=4, 43, B1490=5,25, B1490=6, 28, B1490=7, 31, B1490=8, 39)</f>
        <v>20</v>
      </c>
      <c r="E1490" cm="1">
        <f t="array" ref="E1490">_xlfn.IFS(B1490=1, 3, B1490=2, 1,B1490=3, 6, B1490=4, 7, B1490=5,2, B1490=6, 1, B1490=7, 5, B1490=8, 1)</f>
        <v>3</v>
      </c>
      <c r="F1490" cm="1">
        <f t="array" ref="F1490">_xlfn.IFS(B1490=1, 910, B1490=2, 986,B1490=3, 1050, B1490=4, 1200, B1490=5,1013, B1490=6, 1100, B1490=7, 990, B1490=8, 902)</f>
        <v>910</v>
      </c>
    </row>
    <row r="1491" spans="1:6" x14ac:dyDescent="0.35">
      <c r="A1491" t="s">
        <v>1490</v>
      </c>
      <c r="B1491">
        <v>7</v>
      </c>
      <c r="C1491" t="str" cm="1">
        <f t="array" ref="C1491">_xlfn.IFS(B1491=1, "John Brown", B1491=2, "Dragisa Nenadic",B1491=3, "Xi Zao Chen", B1491=4, "Hose Tartulo Bratulinjo", B1491=5, "Ana Tributi", B1491=6, "Timbe Gugutu", B1491=7, "Brendy Towers", B1491=8, "Hana Grun")</f>
        <v>Brendy Towers</v>
      </c>
      <c r="D1491" cm="1">
        <f t="array" ref="D1491">_xlfn.IFS(B1491=1, 20, B1491=2, 32,B1491=3, 23, B1491=4, 43, B1491=5,25, B1491=6, 28, B1491=7, 31, B1491=8, 39)</f>
        <v>31</v>
      </c>
      <c r="E1491" cm="1">
        <f t="array" ref="E1491">_xlfn.IFS(B1491=1, 3, B1491=2, 1,B1491=3, 6, B1491=4, 7, B1491=5,2, B1491=6, 1, B1491=7, 5, B1491=8, 1)</f>
        <v>5</v>
      </c>
      <c r="F1491" cm="1">
        <f t="array" ref="F1491">_xlfn.IFS(B1491=1, 910, B1491=2, 986,B1491=3, 1050, B1491=4, 1200, B1491=5,1013, B1491=6, 1100, B1491=7, 990, B1491=8, 902)</f>
        <v>990</v>
      </c>
    </row>
    <row r="1492" spans="1:6" x14ac:dyDescent="0.35">
      <c r="A1492" t="s">
        <v>1491</v>
      </c>
      <c r="B1492">
        <v>3</v>
      </c>
      <c r="C1492" t="str" cm="1">
        <f t="array" ref="C1492">_xlfn.IFS(B1492=1, "John Brown", B1492=2, "Dragisa Nenadic",B1492=3, "Xi Zao Chen", B1492=4, "Hose Tartulo Bratulinjo", B1492=5, "Ana Tributi", B1492=6, "Timbe Gugutu", B1492=7, "Brendy Towers", B1492=8, "Hana Grun")</f>
        <v>Xi Zao Chen</v>
      </c>
      <c r="D1492" cm="1">
        <f t="array" ref="D1492">_xlfn.IFS(B1492=1, 20, B1492=2, 32,B1492=3, 23, B1492=4, 43, B1492=5,25, B1492=6, 28, B1492=7, 31, B1492=8, 39)</f>
        <v>23</v>
      </c>
      <c r="E1492" cm="1">
        <f t="array" ref="E1492">_xlfn.IFS(B1492=1, 3, B1492=2, 1,B1492=3, 6, B1492=4, 7, B1492=5,2, B1492=6, 1, B1492=7, 5, B1492=8, 1)</f>
        <v>6</v>
      </c>
      <c r="F1492" cm="1">
        <f t="array" ref="F1492">_xlfn.IFS(B1492=1, 910, B1492=2, 986,B1492=3, 1050, B1492=4, 1200, B1492=5,1013, B1492=6, 1100, B1492=7, 990, B1492=8, 902)</f>
        <v>1050</v>
      </c>
    </row>
    <row r="1493" spans="1:6" x14ac:dyDescent="0.35">
      <c r="A1493" t="s">
        <v>1492</v>
      </c>
      <c r="B1493">
        <v>2</v>
      </c>
      <c r="C1493" t="str" cm="1">
        <f t="array" ref="C1493">_xlfn.IFS(B1493=1, "John Brown", B1493=2, "Dragisa Nenadic",B1493=3, "Xi Zao Chen", B1493=4, "Hose Tartulo Bratulinjo", B1493=5, "Ana Tributi", B1493=6, "Timbe Gugutu", B1493=7, "Brendy Towers", B1493=8, "Hana Grun")</f>
        <v>Dragisa Nenadic</v>
      </c>
      <c r="D1493" cm="1">
        <f t="array" ref="D1493">_xlfn.IFS(B1493=1, 20, B1493=2, 32,B1493=3, 23, B1493=4, 43, B1493=5,25, B1493=6, 28, B1493=7, 31, B1493=8, 39)</f>
        <v>32</v>
      </c>
      <c r="E1493" cm="1">
        <f t="array" ref="E1493">_xlfn.IFS(B1493=1, 3, B1493=2, 1,B1493=3, 6, B1493=4, 7, B1493=5,2, B1493=6, 1, B1493=7, 5, B1493=8, 1)</f>
        <v>1</v>
      </c>
      <c r="F1493" cm="1">
        <f t="array" ref="F1493">_xlfn.IFS(B1493=1, 910, B1493=2, 986,B1493=3, 1050, B1493=4, 1200, B1493=5,1013, B1493=6, 1100, B1493=7, 990, B1493=8, 902)</f>
        <v>986</v>
      </c>
    </row>
    <row r="1494" spans="1:6" x14ac:dyDescent="0.35">
      <c r="A1494" t="s">
        <v>1493</v>
      </c>
      <c r="B1494">
        <v>1</v>
      </c>
      <c r="C1494" t="str" cm="1">
        <f t="array" ref="C1494">_xlfn.IFS(B1494=1, "John Brown", B1494=2, "Dragisa Nenadic",B1494=3, "Xi Zao Chen", B1494=4, "Hose Tartulo Bratulinjo", B1494=5, "Ana Tributi", B1494=6, "Timbe Gugutu", B1494=7, "Brendy Towers", B1494=8, "Hana Grun")</f>
        <v>John Brown</v>
      </c>
      <c r="D1494" cm="1">
        <f t="array" ref="D1494">_xlfn.IFS(B1494=1, 20, B1494=2, 32,B1494=3, 23, B1494=4, 43, B1494=5,25, B1494=6, 28, B1494=7, 31, B1494=8, 39)</f>
        <v>20</v>
      </c>
      <c r="E1494" cm="1">
        <f t="array" ref="E1494">_xlfn.IFS(B1494=1, 3, B1494=2, 1,B1494=3, 6, B1494=4, 7, B1494=5,2, B1494=6, 1, B1494=7, 5, B1494=8, 1)</f>
        <v>3</v>
      </c>
      <c r="F1494" cm="1">
        <f t="array" ref="F1494">_xlfn.IFS(B1494=1, 910, B1494=2, 986,B1494=3, 1050, B1494=4, 1200, B1494=5,1013, B1494=6, 1100, B1494=7, 990, B1494=8, 902)</f>
        <v>910</v>
      </c>
    </row>
    <row r="1495" spans="1:6" x14ac:dyDescent="0.35">
      <c r="A1495" t="s">
        <v>1494</v>
      </c>
      <c r="B1495">
        <v>7</v>
      </c>
      <c r="C1495" t="str" cm="1">
        <f t="array" ref="C1495">_xlfn.IFS(B1495=1, "John Brown", B1495=2, "Dragisa Nenadic",B1495=3, "Xi Zao Chen", B1495=4, "Hose Tartulo Bratulinjo", B1495=5, "Ana Tributi", B1495=6, "Timbe Gugutu", B1495=7, "Brendy Towers", B1495=8, "Hana Grun")</f>
        <v>Brendy Towers</v>
      </c>
      <c r="D1495" cm="1">
        <f t="array" ref="D1495">_xlfn.IFS(B1495=1, 20, B1495=2, 32,B1495=3, 23, B1495=4, 43, B1495=5,25, B1495=6, 28, B1495=7, 31, B1495=8, 39)</f>
        <v>31</v>
      </c>
      <c r="E1495" cm="1">
        <f t="array" ref="E1495">_xlfn.IFS(B1495=1, 3, B1495=2, 1,B1495=3, 6, B1495=4, 7, B1495=5,2, B1495=6, 1, B1495=7, 5, B1495=8, 1)</f>
        <v>5</v>
      </c>
      <c r="F1495" cm="1">
        <f t="array" ref="F1495">_xlfn.IFS(B1495=1, 910, B1495=2, 986,B1495=3, 1050, B1495=4, 1200, B1495=5,1013, B1495=6, 1100, B1495=7, 990, B1495=8, 902)</f>
        <v>990</v>
      </c>
    </row>
    <row r="1496" spans="1:6" x14ac:dyDescent="0.35">
      <c r="A1496" t="s">
        <v>1495</v>
      </c>
      <c r="B1496">
        <v>3</v>
      </c>
      <c r="C1496" t="str" cm="1">
        <f t="array" ref="C1496">_xlfn.IFS(B1496=1, "John Brown", B1496=2, "Dragisa Nenadic",B1496=3, "Xi Zao Chen", B1496=4, "Hose Tartulo Bratulinjo", B1496=5, "Ana Tributi", B1496=6, "Timbe Gugutu", B1496=7, "Brendy Towers", B1496=8, "Hana Grun")</f>
        <v>Xi Zao Chen</v>
      </c>
      <c r="D1496" cm="1">
        <f t="array" ref="D1496">_xlfn.IFS(B1496=1, 20, B1496=2, 32,B1496=3, 23, B1496=4, 43, B1496=5,25, B1496=6, 28, B1496=7, 31, B1496=8, 39)</f>
        <v>23</v>
      </c>
      <c r="E1496" cm="1">
        <f t="array" ref="E1496">_xlfn.IFS(B1496=1, 3, B1496=2, 1,B1496=3, 6, B1496=4, 7, B1496=5,2, B1496=6, 1, B1496=7, 5, B1496=8, 1)</f>
        <v>6</v>
      </c>
      <c r="F1496" cm="1">
        <f t="array" ref="F1496">_xlfn.IFS(B1496=1, 910, B1496=2, 986,B1496=3, 1050, B1496=4, 1200, B1496=5,1013, B1496=6, 1100, B1496=7, 990, B1496=8, 902)</f>
        <v>1050</v>
      </c>
    </row>
    <row r="1497" spans="1:6" x14ac:dyDescent="0.35">
      <c r="A1497" t="s">
        <v>1496</v>
      </c>
      <c r="B1497">
        <v>4</v>
      </c>
      <c r="C1497" t="str" cm="1">
        <f t="array" ref="C1497">_xlfn.IFS(B1497=1, "John Brown", B1497=2, "Dragisa Nenadic",B1497=3, "Xi Zao Chen", B1497=4, "Hose Tartulo Bratulinjo", B1497=5, "Ana Tributi", B1497=6, "Timbe Gugutu", B1497=7, "Brendy Towers", B1497=8, "Hana Grun")</f>
        <v>Hose Tartulo Bratulinjo</v>
      </c>
      <c r="D1497" cm="1">
        <f t="array" ref="D1497">_xlfn.IFS(B1497=1, 20, B1497=2, 32,B1497=3, 23, B1497=4, 43, B1497=5,25, B1497=6, 28, B1497=7, 31, B1497=8, 39)</f>
        <v>43</v>
      </c>
      <c r="E1497" cm="1">
        <f t="array" ref="E1497">_xlfn.IFS(B1497=1, 3, B1497=2, 1,B1497=3, 6, B1497=4, 7, B1497=5,2, B1497=6, 1, B1497=7, 5, B1497=8, 1)</f>
        <v>7</v>
      </c>
      <c r="F1497" cm="1">
        <f t="array" ref="F1497">_xlfn.IFS(B1497=1, 910, B1497=2, 986,B1497=3, 1050, B1497=4, 1200, B1497=5,1013, B1497=6, 1100, B1497=7, 990, B1497=8, 902)</f>
        <v>1200</v>
      </c>
    </row>
    <row r="1498" spans="1:6" x14ac:dyDescent="0.35">
      <c r="A1498" t="s">
        <v>1497</v>
      </c>
      <c r="B1498">
        <v>7</v>
      </c>
      <c r="C1498" t="str" cm="1">
        <f t="array" ref="C1498">_xlfn.IFS(B1498=1, "John Brown", B1498=2, "Dragisa Nenadic",B1498=3, "Xi Zao Chen", B1498=4, "Hose Tartulo Bratulinjo", B1498=5, "Ana Tributi", B1498=6, "Timbe Gugutu", B1498=7, "Brendy Towers", B1498=8, "Hana Grun")</f>
        <v>Brendy Towers</v>
      </c>
      <c r="D1498" cm="1">
        <f t="array" ref="D1498">_xlfn.IFS(B1498=1, 20, B1498=2, 32,B1498=3, 23, B1498=4, 43, B1498=5,25, B1498=6, 28, B1498=7, 31, B1498=8, 39)</f>
        <v>31</v>
      </c>
      <c r="E1498" cm="1">
        <f t="array" ref="E1498">_xlfn.IFS(B1498=1, 3, B1498=2, 1,B1498=3, 6, B1498=4, 7, B1498=5,2, B1498=6, 1, B1498=7, 5, B1498=8, 1)</f>
        <v>5</v>
      </c>
      <c r="F1498" cm="1">
        <f t="array" ref="F1498">_xlfn.IFS(B1498=1, 910, B1498=2, 986,B1498=3, 1050, B1498=4, 1200, B1498=5,1013, B1498=6, 1100, B1498=7, 990, B1498=8, 902)</f>
        <v>990</v>
      </c>
    </row>
    <row r="1499" spans="1:6" x14ac:dyDescent="0.35">
      <c r="A1499" t="s">
        <v>1498</v>
      </c>
      <c r="B1499">
        <v>7</v>
      </c>
      <c r="C1499" t="str" cm="1">
        <f t="array" ref="C1499">_xlfn.IFS(B1499=1, "John Brown", B1499=2, "Dragisa Nenadic",B1499=3, "Xi Zao Chen", B1499=4, "Hose Tartulo Bratulinjo", B1499=5, "Ana Tributi", B1499=6, "Timbe Gugutu", B1499=7, "Brendy Towers", B1499=8, "Hana Grun")</f>
        <v>Brendy Towers</v>
      </c>
      <c r="D1499" cm="1">
        <f t="array" ref="D1499">_xlfn.IFS(B1499=1, 20, B1499=2, 32,B1499=3, 23, B1499=4, 43, B1499=5,25, B1499=6, 28, B1499=7, 31, B1499=8, 39)</f>
        <v>31</v>
      </c>
      <c r="E1499" cm="1">
        <f t="array" ref="E1499">_xlfn.IFS(B1499=1, 3, B1499=2, 1,B1499=3, 6, B1499=4, 7, B1499=5,2, B1499=6, 1, B1499=7, 5, B1499=8, 1)</f>
        <v>5</v>
      </c>
      <c r="F1499" cm="1">
        <f t="array" ref="F1499">_xlfn.IFS(B1499=1, 910, B1499=2, 986,B1499=3, 1050, B1499=4, 1200, B1499=5,1013, B1499=6, 1100, B1499=7, 990, B1499=8, 902)</f>
        <v>990</v>
      </c>
    </row>
    <row r="1500" spans="1:6" x14ac:dyDescent="0.35">
      <c r="A1500" t="s">
        <v>1499</v>
      </c>
      <c r="B1500">
        <v>6</v>
      </c>
      <c r="C1500" t="str" cm="1">
        <f t="array" ref="C1500">_xlfn.IFS(B1500=1, "John Brown", B1500=2, "Dragisa Nenadic",B1500=3, "Xi Zao Chen", B1500=4, "Hose Tartulo Bratulinjo", B1500=5, "Ana Tributi", B1500=6, "Timbe Gugutu", B1500=7, "Brendy Towers", B1500=8, "Hana Grun")</f>
        <v>Timbe Gugutu</v>
      </c>
      <c r="D1500" cm="1">
        <f t="array" ref="D1500">_xlfn.IFS(B1500=1, 20, B1500=2, 32,B1500=3, 23, B1500=4, 43, B1500=5,25, B1500=6, 28, B1500=7, 31, B1500=8, 39)</f>
        <v>28</v>
      </c>
      <c r="E1500" cm="1">
        <f t="array" ref="E1500">_xlfn.IFS(B1500=1, 3, B1500=2, 1,B1500=3, 6, B1500=4, 7, B1500=5,2, B1500=6, 1, B1500=7, 5, B1500=8, 1)</f>
        <v>1</v>
      </c>
      <c r="F1500" cm="1">
        <f t="array" ref="F1500">_xlfn.IFS(B1500=1, 910, B1500=2, 986,B1500=3, 1050, B1500=4, 1200, B1500=5,1013, B1500=6, 1100, B1500=7, 990, B1500=8, 902)</f>
        <v>1100</v>
      </c>
    </row>
    <row r="1501" spans="1:6" x14ac:dyDescent="0.35">
      <c r="A1501" t="s">
        <v>1500</v>
      </c>
      <c r="B1501">
        <v>6</v>
      </c>
      <c r="C1501" t="str" cm="1">
        <f t="array" ref="C1501">_xlfn.IFS(B1501=1, "John Brown", B1501=2, "Dragisa Nenadic",B1501=3, "Xi Zao Chen", B1501=4, "Hose Tartulo Bratulinjo", B1501=5, "Ana Tributi", B1501=6, "Timbe Gugutu", B1501=7, "Brendy Towers", B1501=8, "Hana Grun")</f>
        <v>Timbe Gugutu</v>
      </c>
      <c r="D1501" cm="1">
        <f t="array" ref="D1501">_xlfn.IFS(B1501=1, 20, B1501=2, 32,B1501=3, 23, B1501=4, 43, B1501=5,25, B1501=6, 28, B1501=7, 31, B1501=8, 39)</f>
        <v>28</v>
      </c>
      <c r="E1501" cm="1">
        <f t="array" ref="E1501">_xlfn.IFS(B1501=1, 3, B1501=2, 1,B1501=3, 6, B1501=4, 7, B1501=5,2, B1501=6, 1, B1501=7, 5, B1501=8, 1)</f>
        <v>1</v>
      </c>
      <c r="F1501" cm="1">
        <f t="array" ref="F1501">_xlfn.IFS(B1501=1, 910, B1501=2, 986,B1501=3, 1050, B1501=4, 1200, B1501=5,1013, B1501=6, 1100, B1501=7, 990, B1501=8, 902)</f>
        <v>1100</v>
      </c>
    </row>
    <row r="1502" spans="1:6" x14ac:dyDescent="0.35">
      <c r="A1502" t="s">
        <v>1501</v>
      </c>
      <c r="B1502">
        <v>8</v>
      </c>
      <c r="C1502" t="str" cm="1">
        <f t="array" ref="C1502">_xlfn.IFS(B1502=1, "John Brown", B1502=2, "Dragisa Nenadic",B1502=3, "Xi Zao Chen", B1502=4, "Hose Tartulo Bratulinjo", B1502=5, "Ana Tributi", B1502=6, "Timbe Gugutu", B1502=7, "Brendy Towers", B1502=8, "Hana Grun")</f>
        <v>Hana Grun</v>
      </c>
      <c r="D1502" cm="1">
        <f t="array" ref="D1502">_xlfn.IFS(B1502=1, 20, B1502=2, 32,B1502=3, 23, B1502=4, 43, B1502=5,25, B1502=6, 28, B1502=7, 31, B1502=8, 39)</f>
        <v>39</v>
      </c>
      <c r="E1502" cm="1">
        <f t="array" ref="E1502">_xlfn.IFS(B1502=1, 3, B1502=2, 1,B1502=3, 6, B1502=4, 7, B1502=5,2, B1502=6, 1, B1502=7, 5, B1502=8, 1)</f>
        <v>1</v>
      </c>
      <c r="F1502" cm="1">
        <f t="array" ref="F1502">_xlfn.IFS(B1502=1, 910, B1502=2, 986,B1502=3, 1050, B1502=4, 1200, B1502=5,1013, B1502=6, 1100, B1502=7, 990, B1502=8, 902)</f>
        <v>902</v>
      </c>
    </row>
    <row r="1503" spans="1:6" x14ac:dyDescent="0.35">
      <c r="A1503" t="s">
        <v>1502</v>
      </c>
      <c r="B1503">
        <v>3</v>
      </c>
      <c r="C1503" t="str" cm="1">
        <f t="array" ref="C1503">_xlfn.IFS(B1503=1, "John Brown", B1503=2, "Dragisa Nenadic",B1503=3, "Xi Zao Chen", B1503=4, "Hose Tartulo Bratulinjo", B1503=5, "Ana Tributi", B1503=6, "Timbe Gugutu", B1503=7, "Brendy Towers", B1503=8, "Hana Grun")</f>
        <v>Xi Zao Chen</v>
      </c>
      <c r="D1503" cm="1">
        <f t="array" ref="D1503">_xlfn.IFS(B1503=1, 20, B1503=2, 32,B1503=3, 23, B1503=4, 43, B1503=5,25, B1503=6, 28, B1503=7, 31, B1503=8, 39)</f>
        <v>23</v>
      </c>
      <c r="E1503" cm="1">
        <f t="array" ref="E1503">_xlfn.IFS(B1503=1, 3, B1503=2, 1,B1503=3, 6, B1503=4, 7, B1503=5,2, B1503=6, 1, B1503=7, 5, B1503=8, 1)</f>
        <v>6</v>
      </c>
      <c r="F1503" cm="1">
        <f t="array" ref="F1503">_xlfn.IFS(B1503=1, 910, B1503=2, 986,B1503=3, 1050, B1503=4, 1200, B1503=5,1013, B1503=6, 1100, B1503=7, 990, B1503=8, 902)</f>
        <v>1050</v>
      </c>
    </row>
    <row r="1504" spans="1:6" x14ac:dyDescent="0.35">
      <c r="A1504" t="s">
        <v>1503</v>
      </c>
      <c r="B1504">
        <v>8</v>
      </c>
      <c r="C1504" t="str" cm="1">
        <f t="array" ref="C1504">_xlfn.IFS(B1504=1, "John Brown", B1504=2, "Dragisa Nenadic",B1504=3, "Xi Zao Chen", B1504=4, "Hose Tartulo Bratulinjo", B1504=5, "Ana Tributi", B1504=6, "Timbe Gugutu", B1504=7, "Brendy Towers", B1504=8, "Hana Grun")</f>
        <v>Hana Grun</v>
      </c>
      <c r="D1504" cm="1">
        <f t="array" ref="D1504">_xlfn.IFS(B1504=1, 20, B1504=2, 32,B1504=3, 23, B1504=4, 43, B1504=5,25, B1504=6, 28, B1504=7, 31, B1504=8, 39)</f>
        <v>39</v>
      </c>
      <c r="E1504" cm="1">
        <f t="array" ref="E1504">_xlfn.IFS(B1504=1, 3, B1504=2, 1,B1504=3, 6, B1504=4, 7, B1504=5,2, B1504=6, 1, B1504=7, 5, B1504=8, 1)</f>
        <v>1</v>
      </c>
      <c r="F1504" cm="1">
        <f t="array" ref="F1504">_xlfn.IFS(B1504=1, 910, B1504=2, 986,B1504=3, 1050, B1504=4, 1200, B1504=5,1013, B1504=6, 1100, B1504=7, 990, B1504=8, 902)</f>
        <v>902</v>
      </c>
    </row>
    <row r="1505" spans="1:6" x14ac:dyDescent="0.35">
      <c r="A1505" t="s">
        <v>1504</v>
      </c>
      <c r="B1505">
        <v>3</v>
      </c>
      <c r="C1505" t="str" cm="1">
        <f t="array" ref="C1505">_xlfn.IFS(B1505=1, "John Brown", B1505=2, "Dragisa Nenadic",B1505=3, "Xi Zao Chen", B1505=4, "Hose Tartulo Bratulinjo", B1505=5, "Ana Tributi", B1505=6, "Timbe Gugutu", B1505=7, "Brendy Towers", B1505=8, "Hana Grun")</f>
        <v>Xi Zao Chen</v>
      </c>
      <c r="D1505" cm="1">
        <f t="array" ref="D1505">_xlfn.IFS(B1505=1, 20, B1505=2, 32,B1505=3, 23, B1505=4, 43, B1505=5,25, B1505=6, 28, B1505=7, 31, B1505=8, 39)</f>
        <v>23</v>
      </c>
      <c r="E1505" cm="1">
        <f t="array" ref="E1505">_xlfn.IFS(B1505=1, 3, B1505=2, 1,B1505=3, 6, B1505=4, 7, B1505=5,2, B1505=6, 1, B1505=7, 5, B1505=8, 1)</f>
        <v>6</v>
      </c>
      <c r="F1505" cm="1">
        <f t="array" ref="F1505">_xlfn.IFS(B1505=1, 910, B1505=2, 986,B1505=3, 1050, B1505=4, 1200, B1505=5,1013, B1505=6, 1100, B1505=7, 990, B1505=8, 902)</f>
        <v>1050</v>
      </c>
    </row>
    <row r="1506" spans="1:6" x14ac:dyDescent="0.35">
      <c r="A1506" t="s">
        <v>1505</v>
      </c>
      <c r="B1506">
        <v>8</v>
      </c>
      <c r="C1506" t="str" cm="1">
        <f t="array" ref="C1506">_xlfn.IFS(B1506=1, "John Brown", B1506=2, "Dragisa Nenadic",B1506=3, "Xi Zao Chen", B1506=4, "Hose Tartulo Bratulinjo", B1506=5, "Ana Tributi", B1506=6, "Timbe Gugutu", B1506=7, "Brendy Towers", B1506=8, "Hana Grun")</f>
        <v>Hana Grun</v>
      </c>
      <c r="D1506" cm="1">
        <f t="array" ref="D1506">_xlfn.IFS(B1506=1, 20, B1506=2, 32,B1506=3, 23, B1506=4, 43, B1506=5,25, B1506=6, 28, B1506=7, 31, B1506=8, 39)</f>
        <v>39</v>
      </c>
      <c r="E1506" cm="1">
        <f t="array" ref="E1506">_xlfn.IFS(B1506=1, 3, B1506=2, 1,B1506=3, 6, B1506=4, 7, B1506=5,2, B1506=6, 1, B1506=7, 5, B1506=8, 1)</f>
        <v>1</v>
      </c>
      <c r="F1506" cm="1">
        <f t="array" ref="F1506">_xlfn.IFS(B1506=1, 910, B1506=2, 986,B1506=3, 1050, B1506=4, 1200, B1506=5,1013, B1506=6, 1100, B1506=7, 990, B1506=8, 902)</f>
        <v>902</v>
      </c>
    </row>
    <row r="1507" spans="1:6" x14ac:dyDescent="0.35">
      <c r="A1507" t="s">
        <v>1506</v>
      </c>
      <c r="B1507">
        <v>6</v>
      </c>
      <c r="C1507" t="str" cm="1">
        <f t="array" ref="C1507">_xlfn.IFS(B1507=1, "John Brown", B1507=2, "Dragisa Nenadic",B1507=3, "Xi Zao Chen", B1507=4, "Hose Tartulo Bratulinjo", B1507=5, "Ana Tributi", B1507=6, "Timbe Gugutu", B1507=7, "Brendy Towers", B1507=8, "Hana Grun")</f>
        <v>Timbe Gugutu</v>
      </c>
      <c r="D1507" cm="1">
        <f t="array" ref="D1507">_xlfn.IFS(B1507=1, 20, B1507=2, 32,B1507=3, 23, B1507=4, 43, B1507=5,25, B1507=6, 28, B1507=7, 31, B1507=8, 39)</f>
        <v>28</v>
      </c>
      <c r="E1507" cm="1">
        <f t="array" ref="E1507">_xlfn.IFS(B1507=1, 3, B1507=2, 1,B1507=3, 6, B1507=4, 7, B1507=5,2, B1507=6, 1, B1507=7, 5, B1507=8, 1)</f>
        <v>1</v>
      </c>
      <c r="F1507" cm="1">
        <f t="array" ref="F1507">_xlfn.IFS(B1507=1, 910, B1507=2, 986,B1507=3, 1050, B1507=4, 1200, B1507=5,1013, B1507=6, 1100, B1507=7, 990, B1507=8, 902)</f>
        <v>1100</v>
      </c>
    </row>
    <row r="1508" spans="1:6" x14ac:dyDescent="0.35">
      <c r="A1508" t="s">
        <v>1507</v>
      </c>
      <c r="B1508">
        <v>5</v>
      </c>
      <c r="C1508" t="str" cm="1">
        <f t="array" ref="C1508">_xlfn.IFS(B1508=1, "John Brown", B1508=2, "Dragisa Nenadic",B1508=3, "Xi Zao Chen", B1508=4, "Hose Tartulo Bratulinjo", B1508=5, "Ana Tributi", B1508=6, "Timbe Gugutu", B1508=7, "Brendy Towers", B1508=8, "Hana Grun")</f>
        <v>Ana Tributi</v>
      </c>
      <c r="D1508" cm="1">
        <f t="array" ref="D1508">_xlfn.IFS(B1508=1, 20, B1508=2, 32,B1508=3, 23, B1508=4, 43, B1508=5,25, B1508=6, 28, B1508=7, 31, B1508=8, 39)</f>
        <v>25</v>
      </c>
      <c r="E1508" cm="1">
        <f t="array" ref="E1508">_xlfn.IFS(B1508=1, 3, B1508=2, 1,B1508=3, 6, B1508=4, 7, B1508=5,2, B1508=6, 1, B1508=7, 5, B1508=8, 1)</f>
        <v>2</v>
      </c>
      <c r="F1508" cm="1">
        <f t="array" ref="F1508">_xlfn.IFS(B1508=1, 910, B1508=2, 986,B1508=3, 1050, B1508=4, 1200, B1508=5,1013, B1508=6, 1100, B1508=7, 990, B1508=8, 902)</f>
        <v>1013</v>
      </c>
    </row>
    <row r="1509" spans="1:6" x14ac:dyDescent="0.35">
      <c r="A1509" t="s">
        <v>1508</v>
      </c>
      <c r="B1509">
        <v>1</v>
      </c>
      <c r="C1509" t="str" cm="1">
        <f t="array" ref="C1509">_xlfn.IFS(B1509=1, "John Brown", B1509=2, "Dragisa Nenadic",B1509=3, "Xi Zao Chen", B1509=4, "Hose Tartulo Bratulinjo", B1509=5, "Ana Tributi", B1509=6, "Timbe Gugutu", B1509=7, "Brendy Towers", B1509=8, "Hana Grun")</f>
        <v>John Brown</v>
      </c>
      <c r="D1509" cm="1">
        <f t="array" ref="D1509">_xlfn.IFS(B1509=1, 20, B1509=2, 32,B1509=3, 23, B1509=4, 43, B1509=5,25, B1509=6, 28, B1509=7, 31, B1509=8, 39)</f>
        <v>20</v>
      </c>
      <c r="E1509" cm="1">
        <f t="array" ref="E1509">_xlfn.IFS(B1509=1, 3, B1509=2, 1,B1509=3, 6, B1509=4, 7, B1509=5,2, B1509=6, 1, B1509=7, 5, B1509=8, 1)</f>
        <v>3</v>
      </c>
      <c r="F1509" cm="1">
        <f t="array" ref="F1509">_xlfn.IFS(B1509=1, 910, B1509=2, 986,B1509=3, 1050, B1509=4, 1200, B1509=5,1013, B1509=6, 1100, B1509=7, 990, B1509=8, 902)</f>
        <v>910</v>
      </c>
    </row>
    <row r="1510" spans="1:6" x14ac:dyDescent="0.35">
      <c r="A1510" t="s">
        <v>1509</v>
      </c>
      <c r="B1510">
        <v>7</v>
      </c>
      <c r="C1510" t="str" cm="1">
        <f t="array" ref="C1510">_xlfn.IFS(B1510=1, "John Brown", B1510=2, "Dragisa Nenadic",B1510=3, "Xi Zao Chen", B1510=4, "Hose Tartulo Bratulinjo", B1510=5, "Ana Tributi", B1510=6, "Timbe Gugutu", B1510=7, "Brendy Towers", B1510=8, "Hana Grun")</f>
        <v>Brendy Towers</v>
      </c>
      <c r="D1510" cm="1">
        <f t="array" ref="D1510">_xlfn.IFS(B1510=1, 20, B1510=2, 32,B1510=3, 23, B1510=4, 43, B1510=5,25, B1510=6, 28, B1510=7, 31, B1510=8, 39)</f>
        <v>31</v>
      </c>
      <c r="E1510" cm="1">
        <f t="array" ref="E1510">_xlfn.IFS(B1510=1, 3, B1510=2, 1,B1510=3, 6, B1510=4, 7, B1510=5,2, B1510=6, 1, B1510=7, 5, B1510=8, 1)</f>
        <v>5</v>
      </c>
      <c r="F1510" cm="1">
        <f t="array" ref="F1510">_xlfn.IFS(B1510=1, 910, B1510=2, 986,B1510=3, 1050, B1510=4, 1200, B1510=5,1013, B1510=6, 1100, B1510=7, 990, B1510=8, 902)</f>
        <v>990</v>
      </c>
    </row>
    <row r="1511" spans="1:6" x14ac:dyDescent="0.35">
      <c r="A1511" t="s">
        <v>1510</v>
      </c>
      <c r="B1511">
        <v>4</v>
      </c>
      <c r="C1511" t="str" cm="1">
        <f t="array" ref="C1511">_xlfn.IFS(B1511=1, "John Brown", B1511=2, "Dragisa Nenadic",B1511=3, "Xi Zao Chen", B1511=4, "Hose Tartulo Bratulinjo", B1511=5, "Ana Tributi", B1511=6, "Timbe Gugutu", B1511=7, "Brendy Towers", B1511=8, "Hana Grun")</f>
        <v>Hose Tartulo Bratulinjo</v>
      </c>
      <c r="D1511" cm="1">
        <f t="array" ref="D1511">_xlfn.IFS(B1511=1, 20, B1511=2, 32,B1511=3, 23, B1511=4, 43, B1511=5,25, B1511=6, 28, B1511=7, 31, B1511=8, 39)</f>
        <v>43</v>
      </c>
      <c r="E1511" cm="1">
        <f t="array" ref="E1511">_xlfn.IFS(B1511=1, 3, B1511=2, 1,B1511=3, 6, B1511=4, 7, B1511=5,2, B1511=6, 1, B1511=7, 5, B1511=8, 1)</f>
        <v>7</v>
      </c>
      <c r="F1511" cm="1">
        <f t="array" ref="F1511">_xlfn.IFS(B1511=1, 910, B1511=2, 986,B1511=3, 1050, B1511=4, 1200, B1511=5,1013, B1511=6, 1100, B1511=7, 990, B1511=8, 902)</f>
        <v>1200</v>
      </c>
    </row>
    <row r="1512" spans="1:6" x14ac:dyDescent="0.35">
      <c r="A1512" t="s">
        <v>1511</v>
      </c>
      <c r="B1512">
        <v>6</v>
      </c>
      <c r="C1512" t="str" cm="1">
        <f t="array" ref="C1512">_xlfn.IFS(B1512=1, "John Brown", B1512=2, "Dragisa Nenadic",B1512=3, "Xi Zao Chen", B1512=4, "Hose Tartulo Bratulinjo", B1512=5, "Ana Tributi", B1512=6, "Timbe Gugutu", B1512=7, "Brendy Towers", B1512=8, "Hana Grun")</f>
        <v>Timbe Gugutu</v>
      </c>
      <c r="D1512" cm="1">
        <f t="array" ref="D1512">_xlfn.IFS(B1512=1, 20, B1512=2, 32,B1512=3, 23, B1512=4, 43, B1512=5,25, B1512=6, 28, B1512=7, 31, B1512=8, 39)</f>
        <v>28</v>
      </c>
      <c r="E1512" cm="1">
        <f t="array" ref="E1512">_xlfn.IFS(B1512=1, 3, B1512=2, 1,B1512=3, 6, B1512=4, 7, B1512=5,2, B1512=6, 1, B1512=7, 5, B1512=8, 1)</f>
        <v>1</v>
      </c>
      <c r="F1512" cm="1">
        <f t="array" ref="F1512">_xlfn.IFS(B1512=1, 910, B1512=2, 986,B1512=3, 1050, B1512=4, 1200, B1512=5,1013, B1512=6, 1100, B1512=7, 990, B1512=8, 902)</f>
        <v>1100</v>
      </c>
    </row>
    <row r="1513" spans="1:6" x14ac:dyDescent="0.35">
      <c r="A1513" t="s">
        <v>1512</v>
      </c>
      <c r="B1513">
        <v>8</v>
      </c>
      <c r="C1513" t="str" cm="1">
        <f t="array" ref="C1513">_xlfn.IFS(B1513=1, "John Brown", B1513=2, "Dragisa Nenadic",B1513=3, "Xi Zao Chen", B1513=4, "Hose Tartulo Bratulinjo", B1513=5, "Ana Tributi", B1513=6, "Timbe Gugutu", B1513=7, "Brendy Towers", B1513=8, "Hana Grun")</f>
        <v>Hana Grun</v>
      </c>
      <c r="D1513" cm="1">
        <f t="array" ref="D1513">_xlfn.IFS(B1513=1, 20, B1513=2, 32,B1513=3, 23, B1513=4, 43, B1513=5,25, B1513=6, 28, B1513=7, 31, B1513=8, 39)</f>
        <v>39</v>
      </c>
      <c r="E1513" cm="1">
        <f t="array" ref="E1513">_xlfn.IFS(B1513=1, 3, B1513=2, 1,B1513=3, 6, B1513=4, 7, B1513=5,2, B1513=6, 1, B1513=7, 5, B1513=8, 1)</f>
        <v>1</v>
      </c>
      <c r="F1513" cm="1">
        <f t="array" ref="F1513">_xlfn.IFS(B1513=1, 910, B1513=2, 986,B1513=3, 1050, B1513=4, 1200, B1513=5,1013, B1513=6, 1100, B1513=7, 990, B1513=8, 902)</f>
        <v>902</v>
      </c>
    </row>
    <row r="1514" spans="1:6" x14ac:dyDescent="0.35">
      <c r="A1514" t="s">
        <v>1513</v>
      </c>
      <c r="B1514">
        <v>4</v>
      </c>
      <c r="C1514" t="str" cm="1">
        <f t="array" ref="C1514">_xlfn.IFS(B1514=1, "John Brown", B1514=2, "Dragisa Nenadic",B1514=3, "Xi Zao Chen", B1514=4, "Hose Tartulo Bratulinjo", B1514=5, "Ana Tributi", B1514=6, "Timbe Gugutu", B1514=7, "Brendy Towers", B1514=8, "Hana Grun")</f>
        <v>Hose Tartulo Bratulinjo</v>
      </c>
      <c r="D1514" cm="1">
        <f t="array" ref="D1514">_xlfn.IFS(B1514=1, 20, B1514=2, 32,B1514=3, 23, B1514=4, 43, B1514=5,25, B1514=6, 28, B1514=7, 31, B1514=8, 39)</f>
        <v>43</v>
      </c>
      <c r="E1514" cm="1">
        <f t="array" ref="E1514">_xlfn.IFS(B1514=1, 3, B1514=2, 1,B1514=3, 6, B1514=4, 7, B1514=5,2, B1514=6, 1, B1514=7, 5, B1514=8, 1)</f>
        <v>7</v>
      </c>
      <c r="F1514" cm="1">
        <f t="array" ref="F1514">_xlfn.IFS(B1514=1, 910, B1514=2, 986,B1514=3, 1050, B1514=4, 1200, B1514=5,1013, B1514=6, 1100, B1514=7, 990, B1514=8, 902)</f>
        <v>1200</v>
      </c>
    </row>
    <row r="1515" spans="1:6" x14ac:dyDescent="0.35">
      <c r="A1515" t="s">
        <v>1514</v>
      </c>
      <c r="B1515">
        <v>5</v>
      </c>
      <c r="C1515" t="str" cm="1">
        <f t="array" ref="C1515">_xlfn.IFS(B1515=1, "John Brown", B1515=2, "Dragisa Nenadic",B1515=3, "Xi Zao Chen", B1515=4, "Hose Tartulo Bratulinjo", B1515=5, "Ana Tributi", B1515=6, "Timbe Gugutu", B1515=7, "Brendy Towers", B1515=8, "Hana Grun")</f>
        <v>Ana Tributi</v>
      </c>
      <c r="D1515" cm="1">
        <f t="array" ref="D1515">_xlfn.IFS(B1515=1, 20, B1515=2, 32,B1515=3, 23, B1515=4, 43, B1515=5,25, B1515=6, 28, B1515=7, 31, B1515=8, 39)</f>
        <v>25</v>
      </c>
      <c r="E1515" cm="1">
        <f t="array" ref="E1515">_xlfn.IFS(B1515=1, 3, B1515=2, 1,B1515=3, 6, B1515=4, 7, B1515=5,2, B1515=6, 1, B1515=7, 5, B1515=8, 1)</f>
        <v>2</v>
      </c>
      <c r="F1515" cm="1">
        <f t="array" ref="F1515">_xlfn.IFS(B1515=1, 910, B1515=2, 986,B1515=3, 1050, B1515=4, 1200, B1515=5,1013, B1515=6, 1100, B1515=7, 990, B1515=8, 902)</f>
        <v>1013</v>
      </c>
    </row>
    <row r="1516" spans="1:6" x14ac:dyDescent="0.35">
      <c r="A1516" t="s">
        <v>1515</v>
      </c>
      <c r="B1516">
        <v>2</v>
      </c>
      <c r="C1516" t="str" cm="1">
        <f t="array" ref="C1516">_xlfn.IFS(B1516=1, "John Brown", B1516=2, "Dragisa Nenadic",B1516=3, "Xi Zao Chen", B1516=4, "Hose Tartulo Bratulinjo", B1516=5, "Ana Tributi", B1516=6, "Timbe Gugutu", B1516=7, "Brendy Towers", B1516=8, "Hana Grun")</f>
        <v>Dragisa Nenadic</v>
      </c>
      <c r="D1516" cm="1">
        <f t="array" ref="D1516">_xlfn.IFS(B1516=1, 20, B1516=2, 32,B1516=3, 23, B1516=4, 43, B1516=5,25, B1516=6, 28, B1516=7, 31, B1516=8, 39)</f>
        <v>32</v>
      </c>
      <c r="E1516" cm="1">
        <f t="array" ref="E1516">_xlfn.IFS(B1516=1, 3, B1516=2, 1,B1516=3, 6, B1516=4, 7, B1516=5,2, B1516=6, 1, B1516=7, 5, B1516=8, 1)</f>
        <v>1</v>
      </c>
      <c r="F1516" cm="1">
        <f t="array" ref="F1516">_xlfn.IFS(B1516=1, 910, B1516=2, 986,B1516=3, 1050, B1516=4, 1200, B1516=5,1013, B1516=6, 1100, B1516=7, 990, B1516=8, 902)</f>
        <v>986</v>
      </c>
    </row>
    <row r="1517" spans="1:6" x14ac:dyDescent="0.35">
      <c r="A1517" t="s">
        <v>1516</v>
      </c>
      <c r="B1517">
        <v>4</v>
      </c>
      <c r="C1517" t="str" cm="1">
        <f t="array" ref="C1517">_xlfn.IFS(B1517=1, "John Brown", B1517=2, "Dragisa Nenadic",B1517=3, "Xi Zao Chen", B1517=4, "Hose Tartulo Bratulinjo", B1517=5, "Ana Tributi", B1517=6, "Timbe Gugutu", B1517=7, "Brendy Towers", B1517=8, "Hana Grun")</f>
        <v>Hose Tartulo Bratulinjo</v>
      </c>
      <c r="D1517" cm="1">
        <f t="array" ref="D1517">_xlfn.IFS(B1517=1, 20, B1517=2, 32,B1517=3, 23, B1517=4, 43, B1517=5,25, B1517=6, 28, B1517=7, 31, B1517=8, 39)</f>
        <v>43</v>
      </c>
      <c r="E1517" cm="1">
        <f t="array" ref="E1517">_xlfn.IFS(B1517=1, 3, B1517=2, 1,B1517=3, 6, B1517=4, 7, B1517=5,2, B1517=6, 1, B1517=7, 5, B1517=8, 1)</f>
        <v>7</v>
      </c>
      <c r="F1517" cm="1">
        <f t="array" ref="F1517">_xlfn.IFS(B1517=1, 910, B1517=2, 986,B1517=3, 1050, B1517=4, 1200, B1517=5,1013, B1517=6, 1100, B1517=7, 990, B1517=8, 902)</f>
        <v>1200</v>
      </c>
    </row>
    <row r="1518" spans="1:6" x14ac:dyDescent="0.35">
      <c r="A1518" t="s">
        <v>1517</v>
      </c>
      <c r="B1518">
        <v>1</v>
      </c>
      <c r="C1518" t="str" cm="1">
        <f t="array" ref="C1518">_xlfn.IFS(B1518=1, "John Brown", B1518=2, "Dragisa Nenadic",B1518=3, "Xi Zao Chen", B1518=4, "Hose Tartulo Bratulinjo", B1518=5, "Ana Tributi", B1518=6, "Timbe Gugutu", B1518=7, "Brendy Towers", B1518=8, "Hana Grun")</f>
        <v>John Brown</v>
      </c>
      <c r="D1518" cm="1">
        <f t="array" ref="D1518">_xlfn.IFS(B1518=1, 20, B1518=2, 32,B1518=3, 23, B1518=4, 43, B1518=5,25, B1518=6, 28, B1518=7, 31, B1518=8, 39)</f>
        <v>20</v>
      </c>
      <c r="E1518" cm="1">
        <f t="array" ref="E1518">_xlfn.IFS(B1518=1, 3, B1518=2, 1,B1518=3, 6, B1518=4, 7, B1518=5,2, B1518=6, 1, B1518=7, 5, B1518=8, 1)</f>
        <v>3</v>
      </c>
      <c r="F1518" cm="1">
        <f t="array" ref="F1518">_xlfn.IFS(B1518=1, 910, B1518=2, 986,B1518=3, 1050, B1518=4, 1200, B1518=5,1013, B1518=6, 1100, B1518=7, 990, B1518=8, 902)</f>
        <v>910</v>
      </c>
    </row>
    <row r="1519" spans="1:6" x14ac:dyDescent="0.35">
      <c r="A1519" t="s">
        <v>1518</v>
      </c>
      <c r="B1519">
        <v>1</v>
      </c>
      <c r="C1519" t="str" cm="1">
        <f t="array" ref="C1519">_xlfn.IFS(B1519=1, "John Brown", B1519=2, "Dragisa Nenadic",B1519=3, "Xi Zao Chen", B1519=4, "Hose Tartulo Bratulinjo", B1519=5, "Ana Tributi", B1519=6, "Timbe Gugutu", B1519=7, "Brendy Towers", B1519=8, "Hana Grun")</f>
        <v>John Brown</v>
      </c>
      <c r="D1519" cm="1">
        <f t="array" ref="D1519">_xlfn.IFS(B1519=1, 20, B1519=2, 32,B1519=3, 23, B1519=4, 43, B1519=5,25, B1519=6, 28, B1519=7, 31, B1519=8, 39)</f>
        <v>20</v>
      </c>
      <c r="E1519" cm="1">
        <f t="array" ref="E1519">_xlfn.IFS(B1519=1, 3, B1519=2, 1,B1519=3, 6, B1519=4, 7, B1519=5,2, B1519=6, 1, B1519=7, 5, B1519=8, 1)</f>
        <v>3</v>
      </c>
      <c r="F1519" cm="1">
        <f t="array" ref="F1519">_xlfn.IFS(B1519=1, 910, B1519=2, 986,B1519=3, 1050, B1519=4, 1200, B1519=5,1013, B1519=6, 1100, B1519=7, 990, B1519=8, 902)</f>
        <v>910</v>
      </c>
    </row>
    <row r="1520" spans="1:6" x14ac:dyDescent="0.35">
      <c r="A1520" t="s">
        <v>1519</v>
      </c>
      <c r="B1520">
        <v>5</v>
      </c>
      <c r="C1520" t="str" cm="1">
        <f t="array" ref="C1520">_xlfn.IFS(B1520=1, "John Brown", B1520=2, "Dragisa Nenadic",B1520=3, "Xi Zao Chen", B1520=4, "Hose Tartulo Bratulinjo", B1520=5, "Ana Tributi", B1520=6, "Timbe Gugutu", B1520=7, "Brendy Towers", B1520=8, "Hana Grun")</f>
        <v>Ana Tributi</v>
      </c>
      <c r="D1520" cm="1">
        <f t="array" ref="D1520">_xlfn.IFS(B1520=1, 20, B1520=2, 32,B1520=3, 23, B1520=4, 43, B1520=5,25, B1520=6, 28, B1520=7, 31, B1520=8, 39)</f>
        <v>25</v>
      </c>
      <c r="E1520" cm="1">
        <f t="array" ref="E1520">_xlfn.IFS(B1520=1, 3, B1520=2, 1,B1520=3, 6, B1520=4, 7, B1520=5,2, B1520=6, 1, B1520=7, 5, B1520=8, 1)</f>
        <v>2</v>
      </c>
      <c r="F1520" cm="1">
        <f t="array" ref="F1520">_xlfn.IFS(B1520=1, 910, B1520=2, 986,B1520=3, 1050, B1520=4, 1200, B1520=5,1013, B1520=6, 1100, B1520=7, 990, B1520=8, 902)</f>
        <v>1013</v>
      </c>
    </row>
    <row r="1521" spans="1:6" x14ac:dyDescent="0.35">
      <c r="A1521" t="s">
        <v>1520</v>
      </c>
      <c r="B1521">
        <v>8</v>
      </c>
      <c r="C1521" t="str" cm="1">
        <f t="array" ref="C1521">_xlfn.IFS(B1521=1, "John Brown", B1521=2, "Dragisa Nenadic",B1521=3, "Xi Zao Chen", B1521=4, "Hose Tartulo Bratulinjo", B1521=5, "Ana Tributi", B1521=6, "Timbe Gugutu", B1521=7, "Brendy Towers", B1521=8, "Hana Grun")</f>
        <v>Hana Grun</v>
      </c>
      <c r="D1521" cm="1">
        <f t="array" ref="D1521">_xlfn.IFS(B1521=1, 20, B1521=2, 32,B1521=3, 23, B1521=4, 43, B1521=5,25, B1521=6, 28, B1521=7, 31, B1521=8, 39)</f>
        <v>39</v>
      </c>
      <c r="E1521" cm="1">
        <f t="array" ref="E1521">_xlfn.IFS(B1521=1, 3, B1521=2, 1,B1521=3, 6, B1521=4, 7, B1521=5,2, B1521=6, 1, B1521=7, 5, B1521=8, 1)</f>
        <v>1</v>
      </c>
      <c r="F1521" cm="1">
        <f t="array" ref="F1521">_xlfn.IFS(B1521=1, 910, B1521=2, 986,B1521=3, 1050, B1521=4, 1200, B1521=5,1013, B1521=6, 1100, B1521=7, 990, B1521=8, 902)</f>
        <v>902</v>
      </c>
    </row>
    <row r="1522" spans="1:6" x14ac:dyDescent="0.35">
      <c r="A1522" t="s">
        <v>1521</v>
      </c>
      <c r="B1522">
        <v>2</v>
      </c>
      <c r="C1522" t="str" cm="1">
        <f t="array" ref="C1522">_xlfn.IFS(B1522=1, "John Brown", B1522=2, "Dragisa Nenadic",B1522=3, "Xi Zao Chen", B1522=4, "Hose Tartulo Bratulinjo", B1522=5, "Ana Tributi", B1522=6, "Timbe Gugutu", B1522=7, "Brendy Towers", B1522=8, "Hana Grun")</f>
        <v>Dragisa Nenadic</v>
      </c>
      <c r="D1522" cm="1">
        <f t="array" ref="D1522">_xlfn.IFS(B1522=1, 20, B1522=2, 32,B1522=3, 23, B1522=4, 43, B1522=5,25, B1522=6, 28, B1522=7, 31, B1522=8, 39)</f>
        <v>32</v>
      </c>
      <c r="E1522" cm="1">
        <f t="array" ref="E1522">_xlfn.IFS(B1522=1, 3, B1522=2, 1,B1522=3, 6, B1522=4, 7, B1522=5,2, B1522=6, 1, B1522=7, 5, B1522=8, 1)</f>
        <v>1</v>
      </c>
      <c r="F1522" cm="1">
        <f t="array" ref="F1522">_xlfn.IFS(B1522=1, 910, B1522=2, 986,B1522=3, 1050, B1522=4, 1200, B1522=5,1013, B1522=6, 1100, B1522=7, 990, B1522=8, 902)</f>
        <v>986</v>
      </c>
    </row>
    <row r="1523" spans="1:6" x14ac:dyDescent="0.35">
      <c r="A1523" t="s">
        <v>1522</v>
      </c>
      <c r="B1523">
        <v>1</v>
      </c>
      <c r="C1523" t="str" cm="1">
        <f t="array" ref="C1523">_xlfn.IFS(B1523=1, "John Brown", B1523=2, "Dragisa Nenadic",B1523=3, "Xi Zao Chen", B1523=4, "Hose Tartulo Bratulinjo", B1523=5, "Ana Tributi", B1523=6, "Timbe Gugutu", B1523=7, "Brendy Towers", B1523=8, "Hana Grun")</f>
        <v>John Brown</v>
      </c>
      <c r="D1523" cm="1">
        <f t="array" ref="D1523">_xlfn.IFS(B1523=1, 20, B1523=2, 32,B1523=3, 23, B1523=4, 43, B1523=5,25, B1523=6, 28, B1523=7, 31, B1523=8, 39)</f>
        <v>20</v>
      </c>
      <c r="E1523" cm="1">
        <f t="array" ref="E1523">_xlfn.IFS(B1523=1, 3, B1523=2, 1,B1523=3, 6, B1523=4, 7, B1523=5,2, B1523=6, 1, B1523=7, 5, B1523=8, 1)</f>
        <v>3</v>
      </c>
      <c r="F1523" cm="1">
        <f t="array" ref="F1523">_xlfn.IFS(B1523=1, 910, B1523=2, 986,B1523=3, 1050, B1523=4, 1200, B1523=5,1013, B1523=6, 1100, B1523=7, 990, B1523=8, 902)</f>
        <v>910</v>
      </c>
    </row>
    <row r="1524" spans="1:6" x14ac:dyDescent="0.35">
      <c r="A1524" t="s">
        <v>1523</v>
      </c>
      <c r="B1524">
        <v>3</v>
      </c>
      <c r="C1524" t="str" cm="1">
        <f t="array" ref="C1524">_xlfn.IFS(B1524=1, "John Brown", B1524=2, "Dragisa Nenadic",B1524=3, "Xi Zao Chen", B1524=4, "Hose Tartulo Bratulinjo", B1524=5, "Ana Tributi", B1524=6, "Timbe Gugutu", B1524=7, "Brendy Towers", B1524=8, "Hana Grun")</f>
        <v>Xi Zao Chen</v>
      </c>
      <c r="D1524" cm="1">
        <f t="array" ref="D1524">_xlfn.IFS(B1524=1, 20, B1524=2, 32,B1524=3, 23, B1524=4, 43, B1524=5,25, B1524=6, 28, B1524=7, 31, B1524=8, 39)</f>
        <v>23</v>
      </c>
      <c r="E1524" cm="1">
        <f t="array" ref="E1524">_xlfn.IFS(B1524=1, 3, B1524=2, 1,B1524=3, 6, B1524=4, 7, B1524=5,2, B1524=6, 1, B1524=7, 5, B1524=8, 1)</f>
        <v>6</v>
      </c>
      <c r="F1524" cm="1">
        <f t="array" ref="F1524">_xlfn.IFS(B1524=1, 910, B1524=2, 986,B1524=3, 1050, B1524=4, 1200, B1524=5,1013, B1524=6, 1100, B1524=7, 990, B1524=8, 902)</f>
        <v>1050</v>
      </c>
    </row>
    <row r="1525" spans="1:6" x14ac:dyDescent="0.35">
      <c r="A1525" t="s">
        <v>1524</v>
      </c>
      <c r="B1525">
        <v>3</v>
      </c>
      <c r="C1525" t="str" cm="1">
        <f t="array" ref="C1525">_xlfn.IFS(B1525=1, "John Brown", B1525=2, "Dragisa Nenadic",B1525=3, "Xi Zao Chen", B1525=4, "Hose Tartulo Bratulinjo", B1525=5, "Ana Tributi", B1525=6, "Timbe Gugutu", B1525=7, "Brendy Towers", B1525=8, "Hana Grun")</f>
        <v>Xi Zao Chen</v>
      </c>
      <c r="D1525" cm="1">
        <f t="array" ref="D1525">_xlfn.IFS(B1525=1, 20, B1525=2, 32,B1525=3, 23, B1525=4, 43, B1525=5,25, B1525=6, 28, B1525=7, 31, B1525=8, 39)</f>
        <v>23</v>
      </c>
      <c r="E1525" cm="1">
        <f t="array" ref="E1525">_xlfn.IFS(B1525=1, 3, B1525=2, 1,B1525=3, 6, B1525=4, 7, B1525=5,2, B1525=6, 1, B1525=7, 5, B1525=8, 1)</f>
        <v>6</v>
      </c>
      <c r="F1525" cm="1">
        <f t="array" ref="F1525">_xlfn.IFS(B1525=1, 910, B1525=2, 986,B1525=3, 1050, B1525=4, 1200, B1525=5,1013, B1525=6, 1100, B1525=7, 990, B1525=8, 902)</f>
        <v>1050</v>
      </c>
    </row>
    <row r="1526" spans="1:6" x14ac:dyDescent="0.35">
      <c r="A1526" t="s">
        <v>1525</v>
      </c>
      <c r="B1526">
        <v>5</v>
      </c>
      <c r="C1526" t="str" cm="1">
        <f t="array" ref="C1526">_xlfn.IFS(B1526=1, "John Brown", B1526=2, "Dragisa Nenadic",B1526=3, "Xi Zao Chen", B1526=4, "Hose Tartulo Bratulinjo", B1526=5, "Ana Tributi", B1526=6, "Timbe Gugutu", B1526=7, "Brendy Towers", B1526=8, "Hana Grun")</f>
        <v>Ana Tributi</v>
      </c>
      <c r="D1526" cm="1">
        <f t="array" ref="D1526">_xlfn.IFS(B1526=1, 20, B1526=2, 32,B1526=3, 23, B1526=4, 43, B1526=5,25, B1526=6, 28, B1526=7, 31, B1526=8, 39)</f>
        <v>25</v>
      </c>
      <c r="E1526" cm="1">
        <f t="array" ref="E1526">_xlfn.IFS(B1526=1, 3, B1526=2, 1,B1526=3, 6, B1526=4, 7, B1526=5,2, B1526=6, 1, B1526=7, 5, B1526=8, 1)</f>
        <v>2</v>
      </c>
      <c r="F1526" cm="1">
        <f t="array" ref="F1526">_xlfn.IFS(B1526=1, 910, B1526=2, 986,B1526=3, 1050, B1526=4, 1200, B1526=5,1013, B1526=6, 1100, B1526=7, 990, B1526=8, 902)</f>
        <v>1013</v>
      </c>
    </row>
    <row r="1527" spans="1:6" x14ac:dyDescent="0.35">
      <c r="A1527" t="s">
        <v>1526</v>
      </c>
      <c r="B1527">
        <v>3</v>
      </c>
      <c r="C1527" t="str" cm="1">
        <f t="array" ref="C1527">_xlfn.IFS(B1527=1, "John Brown", B1527=2, "Dragisa Nenadic",B1527=3, "Xi Zao Chen", B1527=4, "Hose Tartulo Bratulinjo", B1527=5, "Ana Tributi", B1527=6, "Timbe Gugutu", B1527=7, "Brendy Towers", B1527=8, "Hana Grun")</f>
        <v>Xi Zao Chen</v>
      </c>
      <c r="D1527" cm="1">
        <f t="array" ref="D1527">_xlfn.IFS(B1527=1, 20, B1527=2, 32,B1527=3, 23, B1527=4, 43, B1527=5,25, B1527=6, 28, B1527=7, 31, B1527=8, 39)</f>
        <v>23</v>
      </c>
      <c r="E1527" cm="1">
        <f t="array" ref="E1527">_xlfn.IFS(B1527=1, 3, B1527=2, 1,B1527=3, 6, B1527=4, 7, B1527=5,2, B1527=6, 1, B1527=7, 5, B1527=8, 1)</f>
        <v>6</v>
      </c>
      <c r="F1527" cm="1">
        <f t="array" ref="F1527">_xlfn.IFS(B1527=1, 910, B1527=2, 986,B1527=3, 1050, B1527=4, 1200, B1527=5,1013, B1527=6, 1100, B1527=7, 990, B1527=8, 902)</f>
        <v>1050</v>
      </c>
    </row>
    <row r="1528" spans="1:6" x14ac:dyDescent="0.35">
      <c r="A1528" t="s">
        <v>1527</v>
      </c>
      <c r="B1528">
        <v>3</v>
      </c>
      <c r="C1528" t="str" cm="1">
        <f t="array" ref="C1528">_xlfn.IFS(B1528=1, "John Brown", B1528=2, "Dragisa Nenadic",B1528=3, "Xi Zao Chen", B1528=4, "Hose Tartulo Bratulinjo", B1528=5, "Ana Tributi", B1528=6, "Timbe Gugutu", B1528=7, "Brendy Towers", B1528=8, "Hana Grun")</f>
        <v>Xi Zao Chen</v>
      </c>
      <c r="D1528" cm="1">
        <f t="array" ref="D1528">_xlfn.IFS(B1528=1, 20, B1528=2, 32,B1528=3, 23, B1528=4, 43, B1528=5,25, B1528=6, 28, B1528=7, 31, B1528=8, 39)</f>
        <v>23</v>
      </c>
      <c r="E1528" cm="1">
        <f t="array" ref="E1528">_xlfn.IFS(B1528=1, 3, B1528=2, 1,B1528=3, 6, B1528=4, 7, B1528=5,2, B1528=6, 1, B1528=7, 5, B1528=8, 1)</f>
        <v>6</v>
      </c>
      <c r="F1528" cm="1">
        <f t="array" ref="F1528">_xlfn.IFS(B1528=1, 910, B1528=2, 986,B1528=3, 1050, B1528=4, 1200, B1528=5,1013, B1528=6, 1100, B1528=7, 990, B1528=8, 902)</f>
        <v>1050</v>
      </c>
    </row>
    <row r="1529" spans="1:6" x14ac:dyDescent="0.35">
      <c r="A1529" t="s">
        <v>1528</v>
      </c>
      <c r="B1529">
        <v>6</v>
      </c>
      <c r="C1529" t="str" cm="1">
        <f t="array" ref="C1529">_xlfn.IFS(B1529=1, "John Brown", B1529=2, "Dragisa Nenadic",B1529=3, "Xi Zao Chen", B1529=4, "Hose Tartulo Bratulinjo", B1529=5, "Ana Tributi", B1529=6, "Timbe Gugutu", B1529=7, "Brendy Towers", B1529=8, "Hana Grun")</f>
        <v>Timbe Gugutu</v>
      </c>
      <c r="D1529" cm="1">
        <f t="array" ref="D1529">_xlfn.IFS(B1529=1, 20, B1529=2, 32,B1529=3, 23, B1529=4, 43, B1529=5,25, B1529=6, 28, B1529=7, 31, B1529=8, 39)</f>
        <v>28</v>
      </c>
      <c r="E1529" cm="1">
        <f t="array" ref="E1529">_xlfn.IFS(B1529=1, 3, B1529=2, 1,B1529=3, 6, B1529=4, 7, B1529=5,2, B1529=6, 1, B1529=7, 5, B1529=8, 1)</f>
        <v>1</v>
      </c>
      <c r="F1529" cm="1">
        <f t="array" ref="F1529">_xlfn.IFS(B1529=1, 910, B1529=2, 986,B1529=3, 1050, B1529=4, 1200, B1529=5,1013, B1529=6, 1100, B1529=7, 990, B1529=8, 902)</f>
        <v>1100</v>
      </c>
    </row>
    <row r="1530" spans="1:6" x14ac:dyDescent="0.35">
      <c r="A1530" t="s">
        <v>1529</v>
      </c>
      <c r="B1530">
        <v>1</v>
      </c>
      <c r="C1530" t="str" cm="1">
        <f t="array" ref="C1530">_xlfn.IFS(B1530=1, "John Brown", B1530=2, "Dragisa Nenadic",B1530=3, "Xi Zao Chen", B1530=4, "Hose Tartulo Bratulinjo", B1530=5, "Ana Tributi", B1530=6, "Timbe Gugutu", B1530=7, "Brendy Towers", B1530=8, "Hana Grun")</f>
        <v>John Brown</v>
      </c>
      <c r="D1530" cm="1">
        <f t="array" ref="D1530">_xlfn.IFS(B1530=1, 20, B1530=2, 32,B1530=3, 23, B1530=4, 43, B1530=5,25, B1530=6, 28, B1530=7, 31, B1530=8, 39)</f>
        <v>20</v>
      </c>
      <c r="E1530" cm="1">
        <f t="array" ref="E1530">_xlfn.IFS(B1530=1, 3, B1530=2, 1,B1530=3, 6, B1530=4, 7, B1530=5,2, B1530=6, 1, B1530=7, 5, B1530=8, 1)</f>
        <v>3</v>
      </c>
      <c r="F1530" cm="1">
        <f t="array" ref="F1530">_xlfn.IFS(B1530=1, 910, B1530=2, 986,B1530=3, 1050, B1530=4, 1200, B1530=5,1013, B1530=6, 1100, B1530=7, 990, B1530=8, 902)</f>
        <v>910</v>
      </c>
    </row>
    <row r="1531" spans="1:6" x14ac:dyDescent="0.35">
      <c r="A1531" t="s">
        <v>1530</v>
      </c>
      <c r="B1531">
        <v>4</v>
      </c>
      <c r="C1531" t="str" cm="1">
        <f t="array" ref="C1531">_xlfn.IFS(B1531=1, "John Brown", B1531=2, "Dragisa Nenadic",B1531=3, "Xi Zao Chen", B1531=4, "Hose Tartulo Bratulinjo", B1531=5, "Ana Tributi", B1531=6, "Timbe Gugutu", B1531=7, "Brendy Towers", B1531=8, "Hana Grun")</f>
        <v>Hose Tartulo Bratulinjo</v>
      </c>
      <c r="D1531" cm="1">
        <f t="array" ref="D1531">_xlfn.IFS(B1531=1, 20, B1531=2, 32,B1531=3, 23, B1531=4, 43, B1531=5,25, B1531=6, 28, B1531=7, 31, B1531=8, 39)</f>
        <v>43</v>
      </c>
      <c r="E1531" cm="1">
        <f t="array" ref="E1531">_xlfn.IFS(B1531=1, 3, B1531=2, 1,B1531=3, 6, B1531=4, 7, B1531=5,2, B1531=6, 1, B1531=7, 5, B1531=8, 1)</f>
        <v>7</v>
      </c>
      <c r="F1531" cm="1">
        <f t="array" ref="F1531">_xlfn.IFS(B1531=1, 910, B1531=2, 986,B1531=3, 1050, B1531=4, 1200, B1531=5,1013, B1531=6, 1100, B1531=7, 990, B1531=8, 902)</f>
        <v>1200</v>
      </c>
    </row>
    <row r="1532" spans="1:6" x14ac:dyDescent="0.35">
      <c r="A1532" t="s">
        <v>1531</v>
      </c>
      <c r="B1532">
        <v>8</v>
      </c>
      <c r="C1532" t="str" cm="1">
        <f t="array" ref="C1532">_xlfn.IFS(B1532=1, "John Brown", B1532=2, "Dragisa Nenadic",B1532=3, "Xi Zao Chen", B1532=4, "Hose Tartulo Bratulinjo", B1532=5, "Ana Tributi", B1532=6, "Timbe Gugutu", B1532=7, "Brendy Towers", B1532=8, "Hana Grun")</f>
        <v>Hana Grun</v>
      </c>
      <c r="D1532" cm="1">
        <f t="array" ref="D1532">_xlfn.IFS(B1532=1, 20, B1532=2, 32,B1532=3, 23, B1532=4, 43, B1532=5,25, B1532=6, 28, B1532=7, 31, B1532=8, 39)</f>
        <v>39</v>
      </c>
      <c r="E1532" cm="1">
        <f t="array" ref="E1532">_xlfn.IFS(B1532=1, 3, B1532=2, 1,B1532=3, 6, B1532=4, 7, B1532=5,2, B1532=6, 1, B1532=7, 5, B1532=8, 1)</f>
        <v>1</v>
      </c>
      <c r="F1532" cm="1">
        <f t="array" ref="F1532">_xlfn.IFS(B1532=1, 910, B1532=2, 986,B1532=3, 1050, B1532=4, 1200, B1532=5,1013, B1532=6, 1100, B1532=7, 990, B1532=8, 902)</f>
        <v>902</v>
      </c>
    </row>
    <row r="1533" spans="1:6" x14ac:dyDescent="0.35">
      <c r="A1533" t="s">
        <v>1532</v>
      </c>
      <c r="B1533">
        <v>6</v>
      </c>
      <c r="C1533" t="str" cm="1">
        <f t="array" ref="C1533">_xlfn.IFS(B1533=1, "John Brown", B1533=2, "Dragisa Nenadic",B1533=3, "Xi Zao Chen", B1533=4, "Hose Tartulo Bratulinjo", B1533=5, "Ana Tributi", B1533=6, "Timbe Gugutu", B1533=7, "Brendy Towers", B1533=8, "Hana Grun")</f>
        <v>Timbe Gugutu</v>
      </c>
      <c r="D1533" cm="1">
        <f t="array" ref="D1533">_xlfn.IFS(B1533=1, 20, B1533=2, 32,B1533=3, 23, B1533=4, 43, B1533=5,25, B1533=6, 28, B1533=7, 31, B1533=8, 39)</f>
        <v>28</v>
      </c>
      <c r="E1533" cm="1">
        <f t="array" ref="E1533">_xlfn.IFS(B1533=1, 3, B1533=2, 1,B1533=3, 6, B1533=4, 7, B1533=5,2, B1533=6, 1, B1533=7, 5, B1533=8, 1)</f>
        <v>1</v>
      </c>
      <c r="F1533" cm="1">
        <f t="array" ref="F1533">_xlfn.IFS(B1533=1, 910, B1533=2, 986,B1533=3, 1050, B1533=4, 1200, B1533=5,1013, B1533=6, 1100, B1533=7, 990, B1533=8, 902)</f>
        <v>1100</v>
      </c>
    </row>
    <row r="1534" spans="1:6" x14ac:dyDescent="0.35">
      <c r="A1534" t="s">
        <v>1533</v>
      </c>
      <c r="B1534">
        <v>2</v>
      </c>
      <c r="C1534" t="str" cm="1">
        <f t="array" ref="C1534">_xlfn.IFS(B1534=1, "John Brown", B1534=2, "Dragisa Nenadic",B1534=3, "Xi Zao Chen", B1534=4, "Hose Tartulo Bratulinjo", B1534=5, "Ana Tributi", B1534=6, "Timbe Gugutu", B1534=7, "Brendy Towers", B1534=8, "Hana Grun")</f>
        <v>Dragisa Nenadic</v>
      </c>
      <c r="D1534" cm="1">
        <f t="array" ref="D1534">_xlfn.IFS(B1534=1, 20, B1534=2, 32,B1534=3, 23, B1534=4, 43, B1534=5,25, B1534=6, 28, B1534=7, 31, B1534=8, 39)</f>
        <v>32</v>
      </c>
      <c r="E1534" cm="1">
        <f t="array" ref="E1534">_xlfn.IFS(B1534=1, 3, B1534=2, 1,B1534=3, 6, B1534=4, 7, B1534=5,2, B1534=6, 1, B1534=7, 5, B1534=8, 1)</f>
        <v>1</v>
      </c>
      <c r="F1534" cm="1">
        <f t="array" ref="F1534">_xlfn.IFS(B1534=1, 910, B1534=2, 986,B1534=3, 1050, B1534=4, 1200, B1534=5,1013, B1534=6, 1100, B1534=7, 990, B1534=8, 902)</f>
        <v>986</v>
      </c>
    </row>
    <row r="1535" spans="1:6" x14ac:dyDescent="0.35">
      <c r="A1535" t="s">
        <v>1534</v>
      </c>
      <c r="B1535">
        <v>3</v>
      </c>
      <c r="C1535" t="str" cm="1">
        <f t="array" ref="C1535">_xlfn.IFS(B1535=1, "John Brown", B1535=2, "Dragisa Nenadic",B1535=3, "Xi Zao Chen", B1535=4, "Hose Tartulo Bratulinjo", B1535=5, "Ana Tributi", B1535=6, "Timbe Gugutu", B1535=7, "Brendy Towers", B1535=8, "Hana Grun")</f>
        <v>Xi Zao Chen</v>
      </c>
      <c r="D1535" cm="1">
        <f t="array" ref="D1535">_xlfn.IFS(B1535=1, 20, B1535=2, 32,B1535=3, 23, B1535=4, 43, B1535=5,25, B1535=6, 28, B1535=7, 31, B1535=8, 39)</f>
        <v>23</v>
      </c>
      <c r="E1535" cm="1">
        <f t="array" ref="E1535">_xlfn.IFS(B1535=1, 3, B1535=2, 1,B1535=3, 6, B1535=4, 7, B1535=5,2, B1535=6, 1, B1535=7, 5, B1535=8, 1)</f>
        <v>6</v>
      </c>
      <c r="F1535" cm="1">
        <f t="array" ref="F1535">_xlfn.IFS(B1535=1, 910, B1535=2, 986,B1535=3, 1050, B1535=4, 1200, B1535=5,1013, B1535=6, 1100, B1535=7, 990, B1535=8, 902)</f>
        <v>1050</v>
      </c>
    </row>
    <row r="1536" spans="1:6" x14ac:dyDescent="0.35">
      <c r="A1536" t="s">
        <v>1535</v>
      </c>
      <c r="B1536">
        <v>8</v>
      </c>
      <c r="C1536" t="str" cm="1">
        <f t="array" ref="C1536">_xlfn.IFS(B1536=1, "John Brown", B1536=2, "Dragisa Nenadic",B1536=3, "Xi Zao Chen", B1536=4, "Hose Tartulo Bratulinjo", B1536=5, "Ana Tributi", B1536=6, "Timbe Gugutu", B1536=7, "Brendy Towers", B1536=8, "Hana Grun")</f>
        <v>Hana Grun</v>
      </c>
      <c r="D1536" cm="1">
        <f t="array" ref="D1536">_xlfn.IFS(B1536=1, 20, B1536=2, 32,B1536=3, 23, B1536=4, 43, B1536=5,25, B1536=6, 28, B1536=7, 31, B1536=8, 39)</f>
        <v>39</v>
      </c>
      <c r="E1536" cm="1">
        <f t="array" ref="E1536">_xlfn.IFS(B1536=1, 3, B1536=2, 1,B1536=3, 6, B1536=4, 7, B1536=5,2, B1536=6, 1, B1536=7, 5, B1536=8, 1)</f>
        <v>1</v>
      </c>
      <c r="F1536" cm="1">
        <f t="array" ref="F1536">_xlfn.IFS(B1536=1, 910, B1536=2, 986,B1536=3, 1050, B1536=4, 1200, B1536=5,1013, B1536=6, 1100, B1536=7, 990, B1536=8, 902)</f>
        <v>902</v>
      </c>
    </row>
    <row r="1537" spans="1:6" x14ac:dyDescent="0.35">
      <c r="A1537" t="s">
        <v>1536</v>
      </c>
      <c r="B1537">
        <v>1</v>
      </c>
      <c r="C1537" t="str" cm="1">
        <f t="array" ref="C1537">_xlfn.IFS(B1537=1, "John Brown", B1537=2, "Dragisa Nenadic",B1537=3, "Xi Zao Chen", B1537=4, "Hose Tartulo Bratulinjo", B1537=5, "Ana Tributi", B1537=6, "Timbe Gugutu", B1537=7, "Brendy Towers", B1537=8, "Hana Grun")</f>
        <v>John Brown</v>
      </c>
      <c r="D1537" cm="1">
        <f t="array" ref="D1537">_xlfn.IFS(B1537=1, 20, B1537=2, 32,B1537=3, 23, B1537=4, 43, B1537=5,25, B1537=6, 28, B1537=7, 31, B1537=8, 39)</f>
        <v>20</v>
      </c>
      <c r="E1537" cm="1">
        <f t="array" ref="E1537">_xlfn.IFS(B1537=1, 3, B1537=2, 1,B1537=3, 6, B1537=4, 7, B1537=5,2, B1537=6, 1, B1537=7, 5, B1537=8, 1)</f>
        <v>3</v>
      </c>
      <c r="F1537" cm="1">
        <f t="array" ref="F1537">_xlfn.IFS(B1537=1, 910, B1537=2, 986,B1537=3, 1050, B1537=4, 1200, B1537=5,1013, B1537=6, 1100, B1537=7, 990, B1537=8, 902)</f>
        <v>910</v>
      </c>
    </row>
    <row r="1538" spans="1:6" x14ac:dyDescent="0.35">
      <c r="A1538" t="s">
        <v>1537</v>
      </c>
      <c r="B1538">
        <v>6</v>
      </c>
      <c r="C1538" t="str" cm="1">
        <f t="array" ref="C1538">_xlfn.IFS(B1538=1, "John Brown", B1538=2, "Dragisa Nenadic",B1538=3, "Xi Zao Chen", B1538=4, "Hose Tartulo Bratulinjo", B1538=5, "Ana Tributi", B1538=6, "Timbe Gugutu", B1538=7, "Brendy Towers", B1538=8, "Hana Grun")</f>
        <v>Timbe Gugutu</v>
      </c>
      <c r="D1538" cm="1">
        <f t="array" ref="D1538">_xlfn.IFS(B1538=1, 20, B1538=2, 32,B1538=3, 23, B1538=4, 43, B1538=5,25, B1538=6, 28, B1538=7, 31, B1538=8, 39)</f>
        <v>28</v>
      </c>
      <c r="E1538" cm="1">
        <f t="array" ref="E1538">_xlfn.IFS(B1538=1, 3, B1538=2, 1,B1538=3, 6, B1538=4, 7, B1538=5,2, B1538=6, 1, B1538=7, 5, B1538=8, 1)</f>
        <v>1</v>
      </c>
      <c r="F1538" cm="1">
        <f t="array" ref="F1538">_xlfn.IFS(B1538=1, 910, B1538=2, 986,B1538=3, 1050, B1538=4, 1200, B1538=5,1013, B1538=6, 1100, B1538=7, 990, B1538=8, 902)</f>
        <v>1100</v>
      </c>
    </row>
    <row r="1539" spans="1:6" x14ac:dyDescent="0.35">
      <c r="A1539" t="s">
        <v>1538</v>
      </c>
      <c r="B1539">
        <v>6</v>
      </c>
      <c r="C1539" t="str" cm="1">
        <f t="array" ref="C1539">_xlfn.IFS(B1539=1, "John Brown", B1539=2, "Dragisa Nenadic",B1539=3, "Xi Zao Chen", B1539=4, "Hose Tartulo Bratulinjo", B1539=5, "Ana Tributi", B1539=6, "Timbe Gugutu", B1539=7, "Brendy Towers", B1539=8, "Hana Grun")</f>
        <v>Timbe Gugutu</v>
      </c>
      <c r="D1539" cm="1">
        <f t="array" ref="D1539">_xlfn.IFS(B1539=1, 20, B1539=2, 32,B1539=3, 23, B1539=4, 43, B1539=5,25, B1539=6, 28, B1539=7, 31, B1539=8, 39)</f>
        <v>28</v>
      </c>
      <c r="E1539" cm="1">
        <f t="array" ref="E1539">_xlfn.IFS(B1539=1, 3, B1539=2, 1,B1539=3, 6, B1539=4, 7, B1539=5,2, B1539=6, 1, B1539=7, 5, B1539=8, 1)</f>
        <v>1</v>
      </c>
      <c r="F1539" cm="1">
        <f t="array" ref="F1539">_xlfn.IFS(B1539=1, 910, B1539=2, 986,B1539=3, 1050, B1539=4, 1200, B1539=5,1013, B1539=6, 1100, B1539=7, 990, B1539=8, 902)</f>
        <v>1100</v>
      </c>
    </row>
    <row r="1540" spans="1:6" x14ac:dyDescent="0.35">
      <c r="A1540" t="s">
        <v>1539</v>
      </c>
      <c r="B1540">
        <v>4</v>
      </c>
      <c r="C1540" t="str" cm="1">
        <f t="array" ref="C1540">_xlfn.IFS(B1540=1, "John Brown", B1540=2, "Dragisa Nenadic",B1540=3, "Xi Zao Chen", B1540=4, "Hose Tartulo Bratulinjo", B1540=5, "Ana Tributi", B1540=6, "Timbe Gugutu", B1540=7, "Brendy Towers", B1540=8, "Hana Grun")</f>
        <v>Hose Tartulo Bratulinjo</v>
      </c>
      <c r="D1540" cm="1">
        <f t="array" ref="D1540">_xlfn.IFS(B1540=1, 20, B1540=2, 32,B1540=3, 23, B1540=4, 43, B1540=5,25, B1540=6, 28, B1540=7, 31, B1540=8, 39)</f>
        <v>43</v>
      </c>
      <c r="E1540" cm="1">
        <f t="array" ref="E1540">_xlfn.IFS(B1540=1, 3, B1540=2, 1,B1540=3, 6, B1540=4, 7, B1540=5,2, B1540=6, 1, B1540=7, 5, B1540=8, 1)</f>
        <v>7</v>
      </c>
      <c r="F1540" cm="1">
        <f t="array" ref="F1540">_xlfn.IFS(B1540=1, 910, B1540=2, 986,B1540=3, 1050, B1540=4, 1200, B1540=5,1013, B1540=6, 1100, B1540=7, 990, B1540=8, 902)</f>
        <v>1200</v>
      </c>
    </row>
    <row r="1541" spans="1:6" x14ac:dyDescent="0.35">
      <c r="A1541" t="s">
        <v>1540</v>
      </c>
      <c r="B1541">
        <v>3</v>
      </c>
      <c r="C1541" t="str" cm="1">
        <f t="array" ref="C1541">_xlfn.IFS(B1541=1, "John Brown", B1541=2, "Dragisa Nenadic",B1541=3, "Xi Zao Chen", B1541=4, "Hose Tartulo Bratulinjo", B1541=5, "Ana Tributi", B1541=6, "Timbe Gugutu", B1541=7, "Brendy Towers", B1541=8, "Hana Grun")</f>
        <v>Xi Zao Chen</v>
      </c>
      <c r="D1541" cm="1">
        <f t="array" ref="D1541">_xlfn.IFS(B1541=1, 20, B1541=2, 32,B1541=3, 23, B1541=4, 43, B1541=5,25, B1541=6, 28, B1541=7, 31, B1541=8, 39)</f>
        <v>23</v>
      </c>
      <c r="E1541" cm="1">
        <f t="array" ref="E1541">_xlfn.IFS(B1541=1, 3, B1541=2, 1,B1541=3, 6, B1541=4, 7, B1541=5,2, B1541=6, 1, B1541=7, 5, B1541=8, 1)</f>
        <v>6</v>
      </c>
      <c r="F1541" cm="1">
        <f t="array" ref="F1541">_xlfn.IFS(B1541=1, 910, B1541=2, 986,B1541=3, 1050, B1541=4, 1200, B1541=5,1013, B1541=6, 1100, B1541=7, 990, B1541=8, 902)</f>
        <v>1050</v>
      </c>
    </row>
    <row r="1542" spans="1:6" x14ac:dyDescent="0.35">
      <c r="A1542" t="s">
        <v>1541</v>
      </c>
      <c r="B1542">
        <v>8</v>
      </c>
      <c r="C1542" t="str" cm="1">
        <f t="array" ref="C1542">_xlfn.IFS(B1542=1, "John Brown", B1542=2, "Dragisa Nenadic",B1542=3, "Xi Zao Chen", B1542=4, "Hose Tartulo Bratulinjo", B1542=5, "Ana Tributi", B1542=6, "Timbe Gugutu", B1542=7, "Brendy Towers", B1542=8, "Hana Grun")</f>
        <v>Hana Grun</v>
      </c>
      <c r="D1542" cm="1">
        <f t="array" ref="D1542">_xlfn.IFS(B1542=1, 20, B1542=2, 32,B1542=3, 23, B1542=4, 43, B1542=5,25, B1542=6, 28, B1542=7, 31, B1542=8, 39)</f>
        <v>39</v>
      </c>
      <c r="E1542" cm="1">
        <f t="array" ref="E1542">_xlfn.IFS(B1542=1, 3, B1542=2, 1,B1542=3, 6, B1542=4, 7, B1542=5,2, B1542=6, 1, B1542=7, 5, B1542=8, 1)</f>
        <v>1</v>
      </c>
      <c r="F1542" cm="1">
        <f t="array" ref="F1542">_xlfn.IFS(B1542=1, 910, B1542=2, 986,B1542=3, 1050, B1542=4, 1200, B1542=5,1013, B1542=6, 1100, B1542=7, 990, B1542=8, 902)</f>
        <v>902</v>
      </c>
    </row>
    <row r="1543" spans="1:6" x14ac:dyDescent="0.35">
      <c r="A1543" t="s">
        <v>1542</v>
      </c>
      <c r="B1543">
        <v>4</v>
      </c>
      <c r="C1543" t="str" cm="1">
        <f t="array" ref="C1543">_xlfn.IFS(B1543=1, "John Brown", B1543=2, "Dragisa Nenadic",B1543=3, "Xi Zao Chen", B1543=4, "Hose Tartulo Bratulinjo", B1543=5, "Ana Tributi", B1543=6, "Timbe Gugutu", B1543=7, "Brendy Towers", B1543=8, "Hana Grun")</f>
        <v>Hose Tartulo Bratulinjo</v>
      </c>
      <c r="D1543" cm="1">
        <f t="array" ref="D1543">_xlfn.IFS(B1543=1, 20, B1543=2, 32,B1543=3, 23, B1543=4, 43, B1543=5,25, B1543=6, 28, B1543=7, 31, B1543=8, 39)</f>
        <v>43</v>
      </c>
      <c r="E1543" cm="1">
        <f t="array" ref="E1543">_xlfn.IFS(B1543=1, 3, B1543=2, 1,B1543=3, 6, B1543=4, 7, B1543=5,2, B1543=6, 1, B1543=7, 5, B1543=8, 1)</f>
        <v>7</v>
      </c>
      <c r="F1543" cm="1">
        <f t="array" ref="F1543">_xlfn.IFS(B1543=1, 910, B1543=2, 986,B1543=3, 1050, B1543=4, 1200, B1543=5,1013, B1543=6, 1100, B1543=7, 990, B1543=8, 902)</f>
        <v>1200</v>
      </c>
    </row>
    <row r="1544" spans="1:6" x14ac:dyDescent="0.35">
      <c r="A1544" t="s">
        <v>1543</v>
      </c>
      <c r="B1544">
        <v>5</v>
      </c>
      <c r="C1544" t="str" cm="1">
        <f t="array" ref="C1544">_xlfn.IFS(B1544=1, "John Brown", B1544=2, "Dragisa Nenadic",B1544=3, "Xi Zao Chen", B1544=4, "Hose Tartulo Bratulinjo", B1544=5, "Ana Tributi", B1544=6, "Timbe Gugutu", B1544=7, "Brendy Towers", B1544=8, "Hana Grun")</f>
        <v>Ana Tributi</v>
      </c>
      <c r="D1544" cm="1">
        <f t="array" ref="D1544">_xlfn.IFS(B1544=1, 20, B1544=2, 32,B1544=3, 23, B1544=4, 43, B1544=5,25, B1544=6, 28, B1544=7, 31, B1544=8, 39)</f>
        <v>25</v>
      </c>
      <c r="E1544" cm="1">
        <f t="array" ref="E1544">_xlfn.IFS(B1544=1, 3, B1544=2, 1,B1544=3, 6, B1544=4, 7, B1544=5,2, B1544=6, 1, B1544=7, 5, B1544=8, 1)</f>
        <v>2</v>
      </c>
      <c r="F1544" cm="1">
        <f t="array" ref="F1544">_xlfn.IFS(B1544=1, 910, B1544=2, 986,B1544=3, 1050, B1544=4, 1200, B1544=5,1013, B1544=6, 1100, B1544=7, 990, B1544=8, 902)</f>
        <v>1013</v>
      </c>
    </row>
    <row r="1545" spans="1:6" x14ac:dyDescent="0.35">
      <c r="A1545" t="s">
        <v>1544</v>
      </c>
      <c r="B1545">
        <v>5</v>
      </c>
      <c r="C1545" t="str" cm="1">
        <f t="array" ref="C1545">_xlfn.IFS(B1545=1, "John Brown", B1545=2, "Dragisa Nenadic",B1545=3, "Xi Zao Chen", B1545=4, "Hose Tartulo Bratulinjo", B1545=5, "Ana Tributi", B1545=6, "Timbe Gugutu", B1545=7, "Brendy Towers", B1545=8, "Hana Grun")</f>
        <v>Ana Tributi</v>
      </c>
      <c r="D1545" cm="1">
        <f t="array" ref="D1545">_xlfn.IFS(B1545=1, 20, B1545=2, 32,B1545=3, 23, B1545=4, 43, B1545=5,25, B1545=6, 28, B1545=7, 31, B1545=8, 39)</f>
        <v>25</v>
      </c>
      <c r="E1545" cm="1">
        <f t="array" ref="E1545">_xlfn.IFS(B1545=1, 3, B1545=2, 1,B1545=3, 6, B1545=4, 7, B1545=5,2, B1545=6, 1, B1545=7, 5, B1545=8, 1)</f>
        <v>2</v>
      </c>
      <c r="F1545" cm="1">
        <f t="array" ref="F1545">_xlfn.IFS(B1545=1, 910, B1545=2, 986,B1545=3, 1050, B1545=4, 1200, B1545=5,1013, B1545=6, 1100, B1545=7, 990, B1545=8, 902)</f>
        <v>1013</v>
      </c>
    </row>
    <row r="1546" spans="1:6" x14ac:dyDescent="0.35">
      <c r="A1546" t="s">
        <v>1545</v>
      </c>
      <c r="B1546">
        <v>2</v>
      </c>
      <c r="C1546" t="str" cm="1">
        <f t="array" ref="C1546">_xlfn.IFS(B1546=1, "John Brown", B1546=2, "Dragisa Nenadic",B1546=3, "Xi Zao Chen", B1546=4, "Hose Tartulo Bratulinjo", B1546=5, "Ana Tributi", B1546=6, "Timbe Gugutu", B1546=7, "Brendy Towers", B1546=8, "Hana Grun")</f>
        <v>Dragisa Nenadic</v>
      </c>
      <c r="D1546" cm="1">
        <f t="array" ref="D1546">_xlfn.IFS(B1546=1, 20, B1546=2, 32,B1546=3, 23, B1546=4, 43, B1546=5,25, B1546=6, 28, B1546=7, 31, B1546=8, 39)</f>
        <v>32</v>
      </c>
      <c r="E1546" cm="1">
        <f t="array" ref="E1546">_xlfn.IFS(B1546=1, 3, B1546=2, 1,B1546=3, 6, B1546=4, 7, B1546=5,2, B1546=6, 1, B1546=7, 5, B1546=8, 1)</f>
        <v>1</v>
      </c>
      <c r="F1546" cm="1">
        <f t="array" ref="F1546">_xlfn.IFS(B1546=1, 910, B1546=2, 986,B1546=3, 1050, B1546=4, 1200, B1546=5,1013, B1546=6, 1100, B1546=7, 990, B1546=8, 902)</f>
        <v>986</v>
      </c>
    </row>
    <row r="1547" spans="1:6" x14ac:dyDescent="0.35">
      <c r="A1547" t="s">
        <v>1546</v>
      </c>
      <c r="B1547">
        <v>4</v>
      </c>
      <c r="C1547" t="str" cm="1">
        <f t="array" ref="C1547">_xlfn.IFS(B1547=1, "John Brown", B1547=2, "Dragisa Nenadic",B1547=3, "Xi Zao Chen", B1547=4, "Hose Tartulo Bratulinjo", B1547=5, "Ana Tributi", B1547=6, "Timbe Gugutu", B1547=7, "Brendy Towers", B1547=8, "Hana Grun")</f>
        <v>Hose Tartulo Bratulinjo</v>
      </c>
      <c r="D1547" cm="1">
        <f t="array" ref="D1547">_xlfn.IFS(B1547=1, 20, B1547=2, 32,B1547=3, 23, B1547=4, 43, B1547=5,25, B1547=6, 28, B1547=7, 31, B1547=8, 39)</f>
        <v>43</v>
      </c>
      <c r="E1547" cm="1">
        <f t="array" ref="E1547">_xlfn.IFS(B1547=1, 3, B1547=2, 1,B1547=3, 6, B1547=4, 7, B1547=5,2, B1547=6, 1, B1547=7, 5, B1547=8, 1)</f>
        <v>7</v>
      </c>
      <c r="F1547" cm="1">
        <f t="array" ref="F1547">_xlfn.IFS(B1547=1, 910, B1547=2, 986,B1547=3, 1050, B1547=4, 1200, B1547=5,1013, B1547=6, 1100, B1547=7, 990, B1547=8, 902)</f>
        <v>1200</v>
      </c>
    </row>
    <row r="1548" spans="1:6" x14ac:dyDescent="0.35">
      <c r="A1548" t="s">
        <v>1547</v>
      </c>
      <c r="B1548">
        <v>1</v>
      </c>
      <c r="C1548" t="str" cm="1">
        <f t="array" ref="C1548">_xlfn.IFS(B1548=1, "John Brown", B1548=2, "Dragisa Nenadic",B1548=3, "Xi Zao Chen", B1548=4, "Hose Tartulo Bratulinjo", B1548=5, "Ana Tributi", B1548=6, "Timbe Gugutu", B1548=7, "Brendy Towers", B1548=8, "Hana Grun")</f>
        <v>John Brown</v>
      </c>
      <c r="D1548" cm="1">
        <f t="array" ref="D1548">_xlfn.IFS(B1548=1, 20, B1548=2, 32,B1548=3, 23, B1548=4, 43, B1548=5,25, B1548=6, 28, B1548=7, 31, B1548=8, 39)</f>
        <v>20</v>
      </c>
      <c r="E1548" cm="1">
        <f t="array" ref="E1548">_xlfn.IFS(B1548=1, 3, B1548=2, 1,B1548=3, 6, B1548=4, 7, B1548=5,2, B1548=6, 1, B1548=7, 5, B1548=8, 1)</f>
        <v>3</v>
      </c>
      <c r="F1548" cm="1">
        <f t="array" ref="F1548">_xlfn.IFS(B1548=1, 910, B1548=2, 986,B1548=3, 1050, B1548=4, 1200, B1548=5,1013, B1548=6, 1100, B1548=7, 990, B1548=8, 902)</f>
        <v>910</v>
      </c>
    </row>
    <row r="1549" spans="1:6" x14ac:dyDescent="0.35">
      <c r="A1549" t="s">
        <v>1548</v>
      </c>
      <c r="B1549">
        <v>3</v>
      </c>
      <c r="C1549" t="str" cm="1">
        <f t="array" ref="C1549">_xlfn.IFS(B1549=1, "John Brown", B1549=2, "Dragisa Nenadic",B1549=3, "Xi Zao Chen", B1549=4, "Hose Tartulo Bratulinjo", B1549=5, "Ana Tributi", B1549=6, "Timbe Gugutu", B1549=7, "Brendy Towers", B1549=8, "Hana Grun")</f>
        <v>Xi Zao Chen</v>
      </c>
      <c r="D1549" cm="1">
        <f t="array" ref="D1549">_xlfn.IFS(B1549=1, 20, B1549=2, 32,B1549=3, 23, B1549=4, 43, B1549=5,25, B1549=6, 28, B1549=7, 31, B1549=8, 39)</f>
        <v>23</v>
      </c>
      <c r="E1549" cm="1">
        <f t="array" ref="E1549">_xlfn.IFS(B1549=1, 3, B1549=2, 1,B1549=3, 6, B1549=4, 7, B1549=5,2, B1549=6, 1, B1549=7, 5, B1549=8, 1)</f>
        <v>6</v>
      </c>
      <c r="F1549" cm="1">
        <f t="array" ref="F1549">_xlfn.IFS(B1549=1, 910, B1549=2, 986,B1549=3, 1050, B1549=4, 1200, B1549=5,1013, B1549=6, 1100, B1549=7, 990, B1549=8, 902)</f>
        <v>1050</v>
      </c>
    </row>
    <row r="1550" spans="1:6" x14ac:dyDescent="0.35">
      <c r="A1550" t="s">
        <v>1549</v>
      </c>
      <c r="B1550">
        <v>5</v>
      </c>
      <c r="C1550" t="str" cm="1">
        <f t="array" ref="C1550">_xlfn.IFS(B1550=1, "John Brown", B1550=2, "Dragisa Nenadic",B1550=3, "Xi Zao Chen", B1550=4, "Hose Tartulo Bratulinjo", B1550=5, "Ana Tributi", B1550=6, "Timbe Gugutu", B1550=7, "Brendy Towers", B1550=8, "Hana Grun")</f>
        <v>Ana Tributi</v>
      </c>
      <c r="D1550" cm="1">
        <f t="array" ref="D1550">_xlfn.IFS(B1550=1, 20, B1550=2, 32,B1550=3, 23, B1550=4, 43, B1550=5,25, B1550=6, 28, B1550=7, 31, B1550=8, 39)</f>
        <v>25</v>
      </c>
      <c r="E1550" cm="1">
        <f t="array" ref="E1550">_xlfn.IFS(B1550=1, 3, B1550=2, 1,B1550=3, 6, B1550=4, 7, B1550=5,2, B1550=6, 1, B1550=7, 5, B1550=8, 1)</f>
        <v>2</v>
      </c>
      <c r="F1550" cm="1">
        <f t="array" ref="F1550">_xlfn.IFS(B1550=1, 910, B1550=2, 986,B1550=3, 1050, B1550=4, 1200, B1550=5,1013, B1550=6, 1100, B1550=7, 990, B1550=8, 902)</f>
        <v>1013</v>
      </c>
    </row>
    <row r="1551" spans="1:6" x14ac:dyDescent="0.35">
      <c r="A1551" t="s">
        <v>1550</v>
      </c>
      <c r="B1551">
        <v>1</v>
      </c>
      <c r="C1551" t="str" cm="1">
        <f t="array" ref="C1551">_xlfn.IFS(B1551=1, "John Brown", B1551=2, "Dragisa Nenadic",B1551=3, "Xi Zao Chen", B1551=4, "Hose Tartulo Bratulinjo", B1551=5, "Ana Tributi", B1551=6, "Timbe Gugutu", B1551=7, "Brendy Towers", B1551=8, "Hana Grun")</f>
        <v>John Brown</v>
      </c>
      <c r="D1551" cm="1">
        <f t="array" ref="D1551">_xlfn.IFS(B1551=1, 20, B1551=2, 32,B1551=3, 23, B1551=4, 43, B1551=5,25, B1551=6, 28, B1551=7, 31, B1551=8, 39)</f>
        <v>20</v>
      </c>
      <c r="E1551" cm="1">
        <f t="array" ref="E1551">_xlfn.IFS(B1551=1, 3, B1551=2, 1,B1551=3, 6, B1551=4, 7, B1551=5,2, B1551=6, 1, B1551=7, 5, B1551=8, 1)</f>
        <v>3</v>
      </c>
      <c r="F1551" cm="1">
        <f t="array" ref="F1551">_xlfn.IFS(B1551=1, 910, B1551=2, 986,B1551=3, 1050, B1551=4, 1200, B1551=5,1013, B1551=6, 1100, B1551=7, 990, B1551=8, 902)</f>
        <v>910</v>
      </c>
    </row>
    <row r="1552" spans="1:6" x14ac:dyDescent="0.35">
      <c r="A1552" t="s">
        <v>1551</v>
      </c>
      <c r="B1552">
        <v>5</v>
      </c>
      <c r="C1552" t="str" cm="1">
        <f t="array" ref="C1552">_xlfn.IFS(B1552=1, "John Brown", B1552=2, "Dragisa Nenadic",B1552=3, "Xi Zao Chen", B1552=4, "Hose Tartulo Bratulinjo", B1552=5, "Ana Tributi", B1552=6, "Timbe Gugutu", B1552=7, "Brendy Towers", B1552=8, "Hana Grun")</f>
        <v>Ana Tributi</v>
      </c>
      <c r="D1552" cm="1">
        <f t="array" ref="D1552">_xlfn.IFS(B1552=1, 20, B1552=2, 32,B1552=3, 23, B1552=4, 43, B1552=5,25, B1552=6, 28, B1552=7, 31, B1552=8, 39)</f>
        <v>25</v>
      </c>
      <c r="E1552" cm="1">
        <f t="array" ref="E1552">_xlfn.IFS(B1552=1, 3, B1552=2, 1,B1552=3, 6, B1552=4, 7, B1552=5,2, B1552=6, 1, B1552=7, 5, B1552=8, 1)</f>
        <v>2</v>
      </c>
      <c r="F1552" cm="1">
        <f t="array" ref="F1552">_xlfn.IFS(B1552=1, 910, B1552=2, 986,B1552=3, 1050, B1552=4, 1200, B1552=5,1013, B1552=6, 1100, B1552=7, 990, B1552=8, 902)</f>
        <v>1013</v>
      </c>
    </row>
    <row r="1553" spans="1:6" x14ac:dyDescent="0.35">
      <c r="A1553" t="s">
        <v>1552</v>
      </c>
      <c r="B1553">
        <v>2</v>
      </c>
      <c r="C1553" t="str" cm="1">
        <f t="array" ref="C1553">_xlfn.IFS(B1553=1, "John Brown", B1553=2, "Dragisa Nenadic",B1553=3, "Xi Zao Chen", B1553=4, "Hose Tartulo Bratulinjo", B1553=5, "Ana Tributi", B1553=6, "Timbe Gugutu", B1553=7, "Brendy Towers", B1553=8, "Hana Grun")</f>
        <v>Dragisa Nenadic</v>
      </c>
      <c r="D1553" cm="1">
        <f t="array" ref="D1553">_xlfn.IFS(B1553=1, 20, B1553=2, 32,B1553=3, 23, B1553=4, 43, B1553=5,25, B1553=6, 28, B1553=7, 31, B1553=8, 39)</f>
        <v>32</v>
      </c>
      <c r="E1553" cm="1">
        <f t="array" ref="E1553">_xlfn.IFS(B1553=1, 3, B1553=2, 1,B1553=3, 6, B1553=4, 7, B1553=5,2, B1553=6, 1, B1553=7, 5, B1553=8, 1)</f>
        <v>1</v>
      </c>
      <c r="F1553" cm="1">
        <f t="array" ref="F1553">_xlfn.IFS(B1553=1, 910, B1553=2, 986,B1553=3, 1050, B1553=4, 1200, B1553=5,1013, B1553=6, 1100, B1553=7, 990, B1553=8, 902)</f>
        <v>986</v>
      </c>
    </row>
    <row r="1554" spans="1:6" x14ac:dyDescent="0.35">
      <c r="A1554" t="s">
        <v>1553</v>
      </c>
      <c r="B1554">
        <v>6</v>
      </c>
      <c r="C1554" t="str" cm="1">
        <f t="array" ref="C1554">_xlfn.IFS(B1554=1, "John Brown", B1554=2, "Dragisa Nenadic",B1554=3, "Xi Zao Chen", B1554=4, "Hose Tartulo Bratulinjo", B1554=5, "Ana Tributi", B1554=6, "Timbe Gugutu", B1554=7, "Brendy Towers", B1554=8, "Hana Grun")</f>
        <v>Timbe Gugutu</v>
      </c>
      <c r="D1554" cm="1">
        <f t="array" ref="D1554">_xlfn.IFS(B1554=1, 20, B1554=2, 32,B1554=3, 23, B1554=4, 43, B1554=5,25, B1554=6, 28, B1554=7, 31, B1554=8, 39)</f>
        <v>28</v>
      </c>
      <c r="E1554" cm="1">
        <f t="array" ref="E1554">_xlfn.IFS(B1554=1, 3, B1554=2, 1,B1554=3, 6, B1554=4, 7, B1554=5,2, B1554=6, 1, B1554=7, 5, B1554=8, 1)</f>
        <v>1</v>
      </c>
      <c r="F1554" cm="1">
        <f t="array" ref="F1554">_xlfn.IFS(B1554=1, 910, B1554=2, 986,B1554=3, 1050, B1554=4, 1200, B1554=5,1013, B1554=6, 1100, B1554=7, 990, B1554=8, 902)</f>
        <v>1100</v>
      </c>
    </row>
    <row r="1555" spans="1:6" x14ac:dyDescent="0.35">
      <c r="A1555" t="s">
        <v>1554</v>
      </c>
      <c r="B1555">
        <v>4</v>
      </c>
      <c r="C1555" t="str" cm="1">
        <f t="array" ref="C1555">_xlfn.IFS(B1555=1, "John Brown", B1555=2, "Dragisa Nenadic",B1555=3, "Xi Zao Chen", B1555=4, "Hose Tartulo Bratulinjo", B1555=5, "Ana Tributi", B1555=6, "Timbe Gugutu", B1555=7, "Brendy Towers", B1555=8, "Hana Grun")</f>
        <v>Hose Tartulo Bratulinjo</v>
      </c>
      <c r="D1555" cm="1">
        <f t="array" ref="D1555">_xlfn.IFS(B1555=1, 20, B1555=2, 32,B1555=3, 23, B1555=4, 43, B1555=5,25, B1555=6, 28, B1555=7, 31, B1555=8, 39)</f>
        <v>43</v>
      </c>
      <c r="E1555" cm="1">
        <f t="array" ref="E1555">_xlfn.IFS(B1555=1, 3, B1555=2, 1,B1555=3, 6, B1555=4, 7, B1555=5,2, B1555=6, 1, B1555=7, 5, B1555=8, 1)</f>
        <v>7</v>
      </c>
      <c r="F1555" cm="1">
        <f t="array" ref="F1555">_xlfn.IFS(B1555=1, 910, B1555=2, 986,B1555=3, 1050, B1555=4, 1200, B1555=5,1013, B1555=6, 1100, B1555=7, 990, B1555=8, 902)</f>
        <v>1200</v>
      </c>
    </row>
    <row r="1556" spans="1:6" x14ac:dyDescent="0.35">
      <c r="A1556" t="s">
        <v>1555</v>
      </c>
      <c r="B1556">
        <v>4</v>
      </c>
      <c r="C1556" t="str" cm="1">
        <f t="array" ref="C1556">_xlfn.IFS(B1556=1, "John Brown", B1556=2, "Dragisa Nenadic",B1556=3, "Xi Zao Chen", B1556=4, "Hose Tartulo Bratulinjo", B1556=5, "Ana Tributi", B1556=6, "Timbe Gugutu", B1556=7, "Brendy Towers", B1556=8, "Hana Grun")</f>
        <v>Hose Tartulo Bratulinjo</v>
      </c>
      <c r="D1556" cm="1">
        <f t="array" ref="D1556">_xlfn.IFS(B1556=1, 20, B1556=2, 32,B1556=3, 23, B1556=4, 43, B1556=5,25, B1556=6, 28, B1556=7, 31, B1556=8, 39)</f>
        <v>43</v>
      </c>
      <c r="E1556" cm="1">
        <f t="array" ref="E1556">_xlfn.IFS(B1556=1, 3, B1556=2, 1,B1556=3, 6, B1556=4, 7, B1556=5,2, B1556=6, 1, B1556=7, 5, B1556=8, 1)</f>
        <v>7</v>
      </c>
      <c r="F1556" cm="1">
        <f t="array" ref="F1556">_xlfn.IFS(B1556=1, 910, B1556=2, 986,B1556=3, 1050, B1556=4, 1200, B1556=5,1013, B1556=6, 1100, B1556=7, 990, B1556=8, 902)</f>
        <v>1200</v>
      </c>
    </row>
    <row r="1557" spans="1:6" x14ac:dyDescent="0.35">
      <c r="A1557" t="s">
        <v>1556</v>
      </c>
      <c r="B1557">
        <v>1</v>
      </c>
      <c r="C1557" t="str" cm="1">
        <f t="array" ref="C1557">_xlfn.IFS(B1557=1, "John Brown", B1557=2, "Dragisa Nenadic",B1557=3, "Xi Zao Chen", B1557=4, "Hose Tartulo Bratulinjo", B1557=5, "Ana Tributi", B1557=6, "Timbe Gugutu", B1557=7, "Brendy Towers", B1557=8, "Hana Grun")</f>
        <v>John Brown</v>
      </c>
      <c r="D1557" cm="1">
        <f t="array" ref="D1557">_xlfn.IFS(B1557=1, 20, B1557=2, 32,B1557=3, 23, B1557=4, 43, B1557=5,25, B1557=6, 28, B1557=7, 31, B1557=8, 39)</f>
        <v>20</v>
      </c>
      <c r="E1557" cm="1">
        <f t="array" ref="E1557">_xlfn.IFS(B1557=1, 3, B1557=2, 1,B1557=3, 6, B1557=4, 7, B1557=5,2, B1557=6, 1, B1557=7, 5, B1557=8, 1)</f>
        <v>3</v>
      </c>
      <c r="F1557" cm="1">
        <f t="array" ref="F1557">_xlfn.IFS(B1557=1, 910, B1557=2, 986,B1557=3, 1050, B1557=4, 1200, B1557=5,1013, B1557=6, 1100, B1557=7, 990, B1557=8, 902)</f>
        <v>910</v>
      </c>
    </row>
    <row r="1558" spans="1:6" x14ac:dyDescent="0.35">
      <c r="A1558" t="s">
        <v>1557</v>
      </c>
      <c r="B1558">
        <v>8</v>
      </c>
      <c r="C1558" t="str" cm="1">
        <f t="array" ref="C1558">_xlfn.IFS(B1558=1, "John Brown", B1558=2, "Dragisa Nenadic",B1558=3, "Xi Zao Chen", B1558=4, "Hose Tartulo Bratulinjo", B1558=5, "Ana Tributi", B1558=6, "Timbe Gugutu", B1558=7, "Brendy Towers", B1558=8, "Hana Grun")</f>
        <v>Hana Grun</v>
      </c>
      <c r="D1558" cm="1">
        <f t="array" ref="D1558">_xlfn.IFS(B1558=1, 20, B1558=2, 32,B1558=3, 23, B1558=4, 43, B1558=5,25, B1558=6, 28, B1558=7, 31, B1558=8, 39)</f>
        <v>39</v>
      </c>
      <c r="E1558" cm="1">
        <f t="array" ref="E1558">_xlfn.IFS(B1558=1, 3, B1558=2, 1,B1558=3, 6, B1558=4, 7, B1558=5,2, B1558=6, 1, B1558=7, 5, B1558=8, 1)</f>
        <v>1</v>
      </c>
      <c r="F1558" cm="1">
        <f t="array" ref="F1558">_xlfn.IFS(B1558=1, 910, B1558=2, 986,B1558=3, 1050, B1558=4, 1200, B1558=5,1013, B1558=6, 1100, B1558=7, 990, B1558=8, 902)</f>
        <v>902</v>
      </c>
    </row>
    <row r="1559" spans="1:6" x14ac:dyDescent="0.35">
      <c r="A1559" t="s">
        <v>1558</v>
      </c>
      <c r="B1559">
        <v>5</v>
      </c>
      <c r="C1559" t="str" cm="1">
        <f t="array" ref="C1559">_xlfn.IFS(B1559=1, "John Brown", B1559=2, "Dragisa Nenadic",B1559=3, "Xi Zao Chen", B1559=4, "Hose Tartulo Bratulinjo", B1559=5, "Ana Tributi", B1559=6, "Timbe Gugutu", B1559=7, "Brendy Towers", B1559=8, "Hana Grun")</f>
        <v>Ana Tributi</v>
      </c>
      <c r="D1559" cm="1">
        <f t="array" ref="D1559">_xlfn.IFS(B1559=1, 20, B1559=2, 32,B1559=3, 23, B1559=4, 43, B1559=5,25, B1559=6, 28, B1559=7, 31, B1559=8, 39)</f>
        <v>25</v>
      </c>
      <c r="E1559" cm="1">
        <f t="array" ref="E1559">_xlfn.IFS(B1559=1, 3, B1559=2, 1,B1559=3, 6, B1559=4, 7, B1559=5,2, B1559=6, 1, B1559=7, 5, B1559=8, 1)</f>
        <v>2</v>
      </c>
      <c r="F1559" cm="1">
        <f t="array" ref="F1559">_xlfn.IFS(B1559=1, 910, B1559=2, 986,B1559=3, 1050, B1559=4, 1200, B1559=5,1013, B1559=6, 1100, B1559=7, 990, B1559=8, 902)</f>
        <v>1013</v>
      </c>
    </row>
    <row r="1560" spans="1:6" x14ac:dyDescent="0.35">
      <c r="A1560" t="s">
        <v>1559</v>
      </c>
      <c r="B1560">
        <v>2</v>
      </c>
      <c r="C1560" t="str" cm="1">
        <f t="array" ref="C1560">_xlfn.IFS(B1560=1, "John Brown", B1560=2, "Dragisa Nenadic",B1560=3, "Xi Zao Chen", B1560=4, "Hose Tartulo Bratulinjo", B1560=5, "Ana Tributi", B1560=6, "Timbe Gugutu", B1560=7, "Brendy Towers", B1560=8, "Hana Grun")</f>
        <v>Dragisa Nenadic</v>
      </c>
      <c r="D1560" cm="1">
        <f t="array" ref="D1560">_xlfn.IFS(B1560=1, 20, B1560=2, 32,B1560=3, 23, B1560=4, 43, B1560=5,25, B1560=6, 28, B1560=7, 31, B1560=8, 39)</f>
        <v>32</v>
      </c>
      <c r="E1560" cm="1">
        <f t="array" ref="E1560">_xlfn.IFS(B1560=1, 3, B1560=2, 1,B1560=3, 6, B1560=4, 7, B1560=5,2, B1560=6, 1, B1560=7, 5, B1560=8, 1)</f>
        <v>1</v>
      </c>
      <c r="F1560" cm="1">
        <f t="array" ref="F1560">_xlfn.IFS(B1560=1, 910, B1560=2, 986,B1560=3, 1050, B1560=4, 1200, B1560=5,1013, B1560=6, 1100, B1560=7, 990, B1560=8, 902)</f>
        <v>986</v>
      </c>
    </row>
    <row r="1561" spans="1:6" x14ac:dyDescent="0.35">
      <c r="A1561" t="s">
        <v>1560</v>
      </c>
      <c r="B1561">
        <v>4</v>
      </c>
      <c r="C1561" t="str" cm="1">
        <f t="array" ref="C1561">_xlfn.IFS(B1561=1, "John Brown", B1561=2, "Dragisa Nenadic",B1561=3, "Xi Zao Chen", B1561=4, "Hose Tartulo Bratulinjo", B1561=5, "Ana Tributi", B1561=6, "Timbe Gugutu", B1561=7, "Brendy Towers", B1561=8, "Hana Grun")</f>
        <v>Hose Tartulo Bratulinjo</v>
      </c>
      <c r="D1561" cm="1">
        <f t="array" ref="D1561">_xlfn.IFS(B1561=1, 20, B1561=2, 32,B1561=3, 23, B1561=4, 43, B1561=5,25, B1561=6, 28, B1561=7, 31, B1561=8, 39)</f>
        <v>43</v>
      </c>
      <c r="E1561" cm="1">
        <f t="array" ref="E1561">_xlfn.IFS(B1561=1, 3, B1561=2, 1,B1561=3, 6, B1561=4, 7, B1561=5,2, B1561=6, 1, B1561=7, 5, B1561=8, 1)</f>
        <v>7</v>
      </c>
      <c r="F1561" cm="1">
        <f t="array" ref="F1561">_xlfn.IFS(B1561=1, 910, B1561=2, 986,B1561=3, 1050, B1561=4, 1200, B1561=5,1013, B1561=6, 1100, B1561=7, 990, B1561=8, 902)</f>
        <v>1200</v>
      </c>
    </row>
    <row r="1562" spans="1:6" x14ac:dyDescent="0.35">
      <c r="A1562" t="s">
        <v>1561</v>
      </c>
      <c r="B1562">
        <v>2</v>
      </c>
      <c r="C1562" t="str" cm="1">
        <f t="array" ref="C1562">_xlfn.IFS(B1562=1, "John Brown", B1562=2, "Dragisa Nenadic",B1562=3, "Xi Zao Chen", B1562=4, "Hose Tartulo Bratulinjo", B1562=5, "Ana Tributi", B1562=6, "Timbe Gugutu", B1562=7, "Brendy Towers", B1562=8, "Hana Grun")</f>
        <v>Dragisa Nenadic</v>
      </c>
      <c r="D1562" cm="1">
        <f t="array" ref="D1562">_xlfn.IFS(B1562=1, 20, B1562=2, 32,B1562=3, 23, B1562=4, 43, B1562=5,25, B1562=6, 28, B1562=7, 31, B1562=8, 39)</f>
        <v>32</v>
      </c>
      <c r="E1562" cm="1">
        <f t="array" ref="E1562">_xlfn.IFS(B1562=1, 3, B1562=2, 1,B1562=3, 6, B1562=4, 7, B1562=5,2, B1562=6, 1, B1562=7, 5, B1562=8, 1)</f>
        <v>1</v>
      </c>
      <c r="F1562" cm="1">
        <f t="array" ref="F1562">_xlfn.IFS(B1562=1, 910, B1562=2, 986,B1562=3, 1050, B1562=4, 1200, B1562=5,1013, B1562=6, 1100, B1562=7, 990, B1562=8, 902)</f>
        <v>986</v>
      </c>
    </row>
    <row r="1563" spans="1:6" x14ac:dyDescent="0.35">
      <c r="A1563" t="s">
        <v>1562</v>
      </c>
      <c r="B1563">
        <v>7</v>
      </c>
      <c r="C1563" t="str" cm="1">
        <f t="array" ref="C1563">_xlfn.IFS(B1563=1, "John Brown", B1563=2, "Dragisa Nenadic",B1563=3, "Xi Zao Chen", B1563=4, "Hose Tartulo Bratulinjo", B1563=5, "Ana Tributi", B1563=6, "Timbe Gugutu", B1563=7, "Brendy Towers", B1563=8, "Hana Grun")</f>
        <v>Brendy Towers</v>
      </c>
      <c r="D1563" cm="1">
        <f t="array" ref="D1563">_xlfn.IFS(B1563=1, 20, B1563=2, 32,B1563=3, 23, B1563=4, 43, B1563=5,25, B1563=6, 28, B1563=7, 31, B1563=8, 39)</f>
        <v>31</v>
      </c>
      <c r="E1563" cm="1">
        <f t="array" ref="E1563">_xlfn.IFS(B1563=1, 3, B1563=2, 1,B1563=3, 6, B1563=4, 7, B1563=5,2, B1563=6, 1, B1563=7, 5, B1563=8, 1)</f>
        <v>5</v>
      </c>
      <c r="F1563" cm="1">
        <f t="array" ref="F1563">_xlfn.IFS(B1563=1, 910, B1563=2, 986,B1563=3, 1050, B1563=4, 1200, B1563=5,1013, B1563=6, 1100, B1563=7, 990, B1563=8, 902)</f>
        <v>990</v>
      </c>
    </row>
    <row r="1564" spans="1:6" x14ac:dyDescent="0.35">
      <c r="A1564" t="s">
        <v>1563</v>
      </c>
      <c r="B1564">
        <v>4</v>
      </c>
      <c r="C1564" t="str" cm="1">
        <f t="array" ref="C1564">_xlfn.IFS(B1564=1, "John Brown", B1564=2, "Dragisa Nenadic",B1564=3, "Xi Zao Chen", B1564=4, "Hose Tartulo Bratulinjo", B1564=5, "Ana Tributi", B1564=6, "Timbe Gugutu", B1564=7, "Brendy Towers", B1564=8, "Hana Grun")</f>
        <v>Hose Tartulo Bratulinjo</v>
      </c>
      <c r="D1564" cm="1">
        <f t="array" ref="D1564">_xlfn.IFS(B1564=1, 20, B1564=2, 32,B1564=3, 23, B1564=4, 43, B1564=5,25, B1564=6, 28, B1564=7, 31, B1564=8, 39)</f>
        <v>43</v>
      </c>
      <c r="E1564" cm="1">
        <f t="array" ref="E1564">_xlfn.IFS(B1564=1, 3, B1564=2, 1,B1564=3, 6, B1564=4, 7, B1564=5,2, B1564=6, 1, B1564=7, 5, B1564=8, 1)</f>
        <v>7</v>
      </c>
      <c r="F1564" cm="1">
        <f t="array" ref="F1564">_xlfn.IFS(B1564=1, 910, B1564=2, 986,B1564=3, 1050, B1564=4, 1200, B1564=5,1013, B1564=6, 1100, B1564=7, 990, B1564=8, 902)</f>
        <v>1200</v>
      </c>
    </row>
    <row r="1565" spans="1:6" x14ac:dyDescent="0.35">
      <c r="A1565" t="s">
        <v>1564</v>
      </c>
      <c r="B1565">
        <v>3</v>
      </c>
      <c r="C1565" t="str" cm="1">
        <f t="array" ref="C1565">_xlfn.IFS(B1565=1, "John Brown", B1565=2, "Dragisa Nenadic",B1565=3, "Xi Zao Chen", B1565=4, "Hose Tartulo Bratulinjo", B1565=5, "Ana Tributi", B1565=6, "Timbe Gugutu", B1565=7, "Brendy Towers", B1565=8, "Hana Grun")</f>
        <v>Xi Zao Chen</v>
      </c>
      <c r="D1565" cm="1">
        <f t="array" ref="D1565">_xlfn.IFS(B1565=1, 20, B1565=2, 32,B1565=3, 23, B1565=4, 43, B1565=5,25, B1565=6, 28, B1565=7, 31, B1565=8, 39)</f>
        <v>23</v>
      </c>
      <c r="E1565" cm="1">
        <f t="array" ref="E1565">_xlfn.IFS(B1565=1, 3, B1565=2, 1,B1565=3, 6, B1565=4, 7, B1565=5,2, B1565=6, 1, B1565=7, 5, B1565=8, 1)</f>
        <v>6</v>
      </c>
      <c r="F1565" cm="1">
        <f t="array" ref="F1565">_xlfn.IFS(B1565=1, 910, B1565=2, 986,B1565=3, 1050, B1565=4, 1200, B1565=5,1013, B1565=6, 1100, B1565=7, 990, B1565=8, 902)</f>
        <v>1050</v>
      </c>
    </row>
    <row r="1566" spans="1:6" x14ac:dyDescent="0.35">
      <c r="A1566" t="s">
        <v>1565</v>
      </c>
      <c r="B1566">
        <v>3</v>
      </c>
      <c r="C1566" t="str" cm="1">
        <f t="array" ref="C1566">_xlfn.IFS(B1566=1, "John Brown", B1566=2, "Dragisa Nenadic",B1566=3, "Xi Zao Chen", B1566=4, "Hose Tartulo Bratulinjo", B1566=5, "Ana Tributi", B1566=6, "Timbe Gugutu", B1566=7, "Brendy Towers", B1566=8, "Hana Grun")</f>
        <v>Xi Zao Chen</v>
      </c>
      <c r="D1566" cm="1">
        <f t="array" ref="D1566">_xlfn.IFS(B1566=1, 20, B1566=2, 32,B1566=3, 23, B1566=4, 43, B1566=5,25, B1566=6, 28, B1566=7, 31, B1566=8, 39)</f>
        <v>23</v>
      </c>
      <c r="E1566" cm="1">
        <f t="array" ref="E1566">_xlfn.IFS(B1566=1, 3, B1566=2, 1,B1566=3, 6, B1566=4, 7, B1566=5,2, B1566=6, 1, B1566=7, 5, B1566=8, 1)</f>
        <v>6</v>
      </c>
      <c r="F1566" cm="1">
        <f t="array" ref="F1566">_xlfn.IFS(B1566=1, 910, B1566=2, 986,B1566=3, 1050, B1566=4, 1200, B1566=5,1013, B1566=6, 1100, B1566=7, 990, B1566=8, 902)</f>
        <v>1050</v>
      </c>
    </row>
    <row r="1567" spans="1:6" x14ac:dyDescent="0.35">
      <c r="A1567" t="s">
        <v>1566</v>
      </c>
      <c r="B1567">
        <v>5</v>
      </c>
      <c r="C1567" t="str" cm="1">
        <f t="array" ref="C1567">_xlfn.IFS(B1567=1, "John Brown", B1567=2, "Dragisa Nenadic",B1567=3, "Xi Zao Chen", B1567=4, "Hose Tartulo Bratulinjo", B1567=5, "Ana Tributi", B1567=6, "Timbe Gugutu", B1567=7, "Brendy Towers", B1567=8, "Hana Grun")</f>
        <v>Ana Tributi</v>
      </c>
      <c r="D1567" cm="1">
        <f t="array" ref="D1567">_xlfn.IFS(B1567=1, 20, B1567=2, 32,B1567=3, 23, B1567=4, 43, B1567=5,25, B1567=6, 28, B1567=7, 31, B1567=8, 39)</f>
        <v>25</v>
      </c>
      <c r="E1567" cm="1">
        <f t="array" ref="E1567">_xlfn.IFS(B1567=1, 3, B1567=2, 1,B1567=3, 6, B1567=4, 7, B1567=5,2, B1567=6, 1, B1567=7, 5, B1567=8, 1)</f>
        <v>2</v>
      </c>
      <c r="F1567" cm="1">
        <f t="array" ref="F1567">_xlfn.IFS(B1567=1, 910, B1567=2, 986,B1567=3, 1050, B1567=4, 1200, B1567=5,1013, B1567=6, 1100, B1567=7, 990, B1567=8, 902)</f>
        <v>1013</v>
      </c>
    </row>
    <row r="1568" spans="1:6" x14ac:dyDescent="0.35">
      <c r="A1568" t="s">
        <v>1567</v>
      </c>
      <c r="B1568">
        <v>2</v>
      </c>
      <c r="C1568" t="str" cm="1">
        <f t="array" ref="C1568">_xlfn.IFS(B1568=1, "John Brown", B1568=2, "Dragisa Nenadic",B1568=3, "Xi Zao Chen", B1568=4, "Hose Tartulo Bratulinjo", B1568=5, "Ana Tributi", B1568=6, "Timbe Gugutu", B1568=7, "Brendy Towers", B1568=8, "Hana Grun")</f>
        <v>Dragisa Nenadic</v>
      </c>
      <c r="D1568" cm="1">
        <f t="array" ref="D1568">_xlfn.IFS(B1568=1, 20, B1568=2, 32,B1568=3, 23, B1568=4, 43, B1568=5,25, B1568=6, 28, B1568=7, 31, B1568=8, 39)</f>
        <v>32</v>
      </c>
      <c r="E1568" cm="1">
        <f t="array" ref="E1568">_xlfn.IFS(B1568=1, 3, B1568=2, 1,B1568=3, 6, B1568=4, 7, B1568=5,2, B1568=6, 1, B1568=7, 5, B1568=8, 1)</f>
        <v>1</v>
      </c>
      <c r="F1568" cm="1">
        <f t="array" ref="F1568">_xlfn.IFS(B1568=1, 910, B1568=2, 986,B1568=3, 1050, B1568=4, 1200, B1568=5,1013, B1568=6, 1100, B1568=7, 990, B1568=8, 902)</f>
        <v>986</v>
      </c>
    </row>
    <row r="1569" spans="1:6" x14ac:dyDescent="0.35">
      <c r="A1569" t="s">
        <v>1568</v>
      </c>
      <c r="B1569">
        <v>2</v>
      </c>
      <c r="C1569" t="str" cm="1">
        <f t="array" ref="C1569">_xlfn.IFS(B1569=1, "John Brown", B1569=2, "Dragisa Nenadic",B1569=3, "Xi Zao Chen", B1569=4, "Hose Tartulo Bratulinjo", B1569=5, "Ana Tributi", B1569=6, "Timbe Gugutu", B1569=7, "Brendy Towers", B1569=8, "Hana Grun")</f>
        <v>Dragisa Nenadic</v>
      </c>
      <c r="D1569" cm="1">
        <f t="array" ref="D1569">_xlfn.IFS(B1569=1, 20, B1569=2, 32,B1569=3, 23, B1569=4, 43, B1569=5,25, B1569=6, 28, B1569=7, 31, B1569=8, 39)</f>
        <v>32</v>
      </c>
      <c r="E1569" cm="1">
        <f t="array" ref="E1569">_xlfn.IFS(B1569=1, 3, B1569=2, 1,B1569=3, 6, B1569=4, 7, B1569=5,2, B1569=6, 1, B1569=7, 5, B1569=8, 1)</f>
        <v>1</v>
      </c>
      <c r="F1569" cm="1">
        <f t="array" ref="F1569">_xlfn.IFS(B1569=1, 910, B1569=2, 986,B1569=3, 1050, B1569=4, 1200, B1569=5,1013, B1569=6, 1100, B1569=7, 990, B1569=8, 902)</f>
        <v>986</v>
      </c>
    </row>
    <row r="1570" spans="1:6" x14ac:dyDescent="0.35">
      <c r="A1570" t="s">
        <v>1569</v>
      </c>
      <c r="B1570">
        <v>3</v>
      </c>
      <c r="C1570" t="str" cm="1">
        <f t="array" ref="C1570">_xlfn.IFS(B1570=1, "John Brown", B1570=2, "Dragisa Nenadic",B1570=3, "Xi Zao Chen", B1570=4, "Hose Tartulo Bratulinjo", B1570=5, "Ana Tributi", B1570=6, "Timbe Gugutu", B1570=7, "Brendy Towers", B1570=8, "Hana Grun")</f>
        <v>Xi Zao Chen</v>
      </c>
      <c r="D1570" cm="1">
        <f t="array" ref="D1570">_xlfn.IFS(B1570=1, 20, B1570=2, 32,B1570=3, 23, B1570=4, 43, B1570=5,25, B1570=6, 28, B1570=7, 31, B1570=8, 39)</f>
        <v>23</v>
      </c>
      <c r="E1570" cm="1">
        <f t="array" ref="E1570">_xlfn.IFS(B1570=1, 3, B1570=2, 1,B1570=3, 6, B1570=4, 7, B1570=5,2, B1570=6, 1, B1570=7, 5, B1570=8, 1)</f>
        <v>6</v>
      </c>
      <c r="F1570" cm="1">
        <f t="array" ref="F1570">_xlfn.IFS(B1570=1, 910, B1570=2, 986,B1570=3, 1050, B1570=4, 1200, B1570=5,1013, B1570=6, 1100, B1570=7, 990, B1570=8, 902)</f>
        <v>1050</v>
      </c>
    </row>
    <row r="1571" spans="1:6" x14ac:dyDescent="0.35">
      <c r="A1571" t="s">
        <v>1570</v>
      </c>
      <c r="B1571">
        <v>2</v>
      </c>
      <c r="C1571" t="str" cm="1">
        <f t="array" ref="C1571">_xlfn.IFS(B1571=1, "John Brown", B1571=2, "Dragisa Nenadic",B1571=3, "Xi Zao Chen", B1571=4, "Hose Tartulo Bratulinjo", B1571=5, "Ana Tributi", B1571=6, "Timbe Gugutu", B1571=7, "Brendy Towers", B1571=8, "Hana Grun")</f>
        <v>Dragisa Nenadic</v>
      </c>
      <c r="D1571" cm="1">
        <f t="array" ref="D1571">_xlfn.IFS(B1571=1, 20, B1571=2, 32,B1571=3, 23, B1571=4, 43, B1571=5,25, B1571=6, 28, B1571=7, 31, B1571=8, 39)</f>
        <v>32</v>
      </c>
      <c r="E1571" cm="1">
        <f t="array" ref="E1571">_xlfn.IFS(B1571=1, 3, B1571=2, 1,B1571=3, 6, B1571=4, 7, B1571=5,2, B1571=6, 1, B1571=7, 5, B1571=8, 1)</f>
        <v>1</v>
      </c>
      <c r="F1571" cm="1">
        <f t="array" ref="F1571">_xlfn.IFS(B1571=1, 910, B1571=2, 986,B1571=3, 1050, B1571=4, 1200, B1571=5,1013, B1571=6, 1100, B1571=7, 990, B1571=8, 902)</f>
        <v>986</v>
      </c>
    </row>
    <row r="1572" spans="1:6" x14ac:dyDescent="0.35">
      <c r="A1572" t="s">
        <v>1571</v>
      </c>
      <c r="B1572">
        <v>5</v>
      </c>
      <c r="C1572" t="str" cm="1">
        <f t="array" ref="C1572">_xlfn.IFS(B1572=1, "John Brown", B1572=2, "Dragisa Nenadic",B1572=3, "Xi Zao Chen", B1572=4, "Hose Tartulo Bratulinjo", B1572=5, "Ana Tributi", B1572=6, "Timbe Gugutu", B1572=7, "Brendy Towers", B1572=8, "Hana Grun")</f>
        <v>Ana Tributi</v>
      </c>
      <c r="D1572" cm="1">
        <f t="array" ref="D1572">_xlfn.IFS(B1572=1, 20, B1572=2, 32,B1572=3, 23, B1572=4, 43, B1572=5,25, B1572=6, 28, B1572=7, 31, B1572=8, 39)</f>
        <v>25</v>
      </c>
      <c r="E1572" cm="1">
        <f t="array" ref="E1572">_xlfn.IFS(B1572=1, 3, B1572=2, 1,B1572=3, 6, B1572=4, 7, B1572=5,2, B1572=6, 1, B1572=7, 5, B1572=8, 1)</f>
        <v>2</v>
      </c>
      <c r="F1572" cm="1">
        <f t="array" ref="F1572">_xlfn.IFS(B1572=1, 910, B1572=2, 986,B1572=3, 1050, B1572=4, 1200, B1572=5,1013, B1572=6, 1100, B1572=7, 990, B1572=8, 902)</f>
        <v>1013</v>
      </c>
    </row>
    <row r="1573" spans="1:6" x14ac:dyDescent="0.35">
      <c r="A1573" t="s">
        <v>1572</v>
      </c>
      <c r="B1573">
        <v>3</v>
      </c>
      <c r="C1573" t="str" cm="1">
        <f t="array" ref="C1573">_xlfn.IFS(B1573=1, "John Brown", B1573=2, "Dragisa Nenadic",B1573=3, "Xi Zao Chen", B1573=4, "Hose Tartulo Bratulinjo", B1573=5, "Ana Tributi", B1573=6, "Timbe Gugutu", B1573=7, "Brendy Towers", B1573=8, "Hana Grun")</f>
        <v>Xi Zao Chen</v>
      </c>
      <c r="D1573" cm="1">
        <f t="array" ref="D1573">_xlfn.IFS(B1573=1, 20, B1573=2, 32,B1573=3, 23, B1573=4, 43, B1573=5,25, B1573=6, 28, B1573=7, 31, B1573=8, 39)</f>
        <v>23</v>
      </c>
      <c r="E1573" cm="1">
        <f t="array" ref="E1573">_xlfn.IFS(B1573=1, 3, B1573=2, 1,B1573=3, 6, B1573=4, 7, B1573=5,2, B1573=6, 1, B1573=7, 5, B1573=8, 1)</f>
        <v>6</v>
      </c>
      <c r="F1573" cm="1">
        <f t="array" ref="F1573">_xlfn.IFS(B1573=1, 910, B1573=2, 986,B1573=3, 1050, B1573=4, 1200, B1573=5,1013, B1573=6, 1100, B1573=7, 990, B1573=8, 902)</f>
        <v>1050</v>
      </c>
    </row>
    <row r="1574" spans="1:6" x14ac:dyDescent="0.35">
      <c r="A1574" t="s">
        <v>1573</v>
      </c>
      <c r="B1574">
        <v>8</v>
      </c>
      <c r="C1574" t="str" cm="1">
        <f t="array" ref="C1574">_xlfn.IFS(B1574=1, "John Brown", B1574=2, "Dragisa Nenadic",B1574=3, "Xi Zao Chen", B1574=4, "Hose Tartulo Bratulinjo", B1574=5, "Ana Tributi", B1574=6, "Timbe Gugutu", B1574=7, "Brendy Towers", B1574=8, "Hana Grun")</f>
        <v>Hana Grun</v>
      </c>
      <c r="D1574" cm="1">
        <f t="array" ref="D1574">_xlfn.IFS(B1574=1, 20, B1574=2, 32,B1574=3, 23, B1574=4, 43, B1574=5,25, B1574=6, 28, B1574=7, 31, B1574=8, 39)</f>
        <v>39</v>
      </c>
      <c r="E1574" cm="1">
        <f t="array" ref="E1574">_xlfn.IFS(B1574=1, 3, B1574=2, 1,B1574=3, 6, B1574=4, 7, B1574=5,2, B1574=6, 1, B1574=7, 5, B1574=8, 1)</f>
        <v>1</v>
      </c>
      <c r="F1574" cm="1">
        <f t="array" ref="F1574">_xlfn.IFS(B1574=1, 910, B1574=2, 986,B1574=3, 1050, B1574=4, 1200, B1574=5,1013, B1574=6, 1100, B1574=7, 990, B1574=8, 902)</f>
        <v>902</v>
      </c>
    </row>
    <row r="1575" spans="1:6" x14ac:dyDescent="0.35">
      <c r="A1575" t="s">
        <v>1574</v>
      </c>
      <c r="B1575">
        <v>4</v>
      </c>
      <c r="C1575" t="str" cm="1">
        <f t="array" ref="C1575">_xlfn.IFS(B1575=1, "John Brown", B1575=2, "Dragisa Nenadic",B1575=3, "Xi Zao Chen", B1575=4, "Hose Tartulo Bratulinjo", B1575=5, "Ana Tributi", B1575=6, "Timbe Gugutu", B1575=7, "Brendy Towers", B1575=8, "Hana Grun")</f>
        <v>Hose Tartulo Bratulinjo</v>
      </c>
      <c r="D1575" cm="1">
        <f t="array" ref="D1575">_xlfn.IFS(B1575=1, 20, B1575=2, 32,B1575=3, 23, B1575=4, 43, B1575=5,25, B1575=6, 28, B1575=7, 31, B1575=8, 39)</f>
        <v>43</v>
      </c>
      <c r="E1575" cm="1">
        <f t="array" ref="E1575">_xlfn.IFS(B1575=1, 3, B1575=2, 1,B1575=3, 6, B1575=4, 7, B1575=5,2, B1575=6, 1, B1575=7, 5, B1575=8, 1)</f>
        <v>7</v>
      </c>
      <c r="F1575" cm="1">
        <f t="array" ref="F1575">_xlfn.IFS(B1575=1, 910, B1575=2, 986,B1575=3, 1050, B1575=4, 1200, B1575=5,1013, B1575=6, 1100, B1575=7, 990, B1575=8, 902)</f>
        <v>1200</v>
      </c>
    </row>
    <row r="1576" spans="1:6" x14ac:dyDescent="0.35">
      <c r="A1576" t="s">
        <v>1575</v>
      </c>
      <c r="B1576">
        <v>8</v>
      </c>
      <c r="C1576" t="str" cm="1">
        <f t="array" ref="C1576">_xlfn.IFS(B1576=1, "John Brown", B1576=2, "Dragisa Nenadic",B1576=3, "Xi Zao Chen", B1576=4, "Hose Tartulo Bratulinjo", B1576=5, "Ana Tributi", B1576=6, "Timbe Gugutu", B1576=7, "Brendy Towers", B1576=8, "Hana Grun")</f>
        <v>Hana Grun</v>
      </c>
      <c r="D1576" cm="1">
        <f t="array" ref="D1576">_xlfn.IFS(B1576=1, 20, B1576=2, 32,B1576=3, 23, B1576=4, 43, B1576=5,25, B1576=6, 28, B1576=7, 31, B1576=8, 39)</f>
        <v>39</v>
      </c>
      <c r="E1576" cm="1">
        <f t="array" ref="E1576">_xlfn.IFS(B1576=1, 3, B1576=2, 1,B1576=3, 6, B1576=4, 7, B1576=5,2, B1576=6, 1, B1576=7, 5, B1576=8, 1)</f>
        <v>1</v>
      </c>
      <c r="F1576" cm="1">
        <f t="array" ref="F1576">_xlfn.IFS(B1576=1, 910, B1576=2, 986,B1576=3, 1050, B1576=4, 1200, B1576=5,1013, B1576=6, 1100, B1576=7, 990, B1576=8, 902)</f>
        <v>902</v>
      </c>
    </row>
    <row r="1577" spans="1:6" x14ac:dyDescent="0.35">
      <c r="A1577" t="s">
        <v>1576</v>
      </c>
      <c r="B1577">
        <v>4</v>
      </c>
      <c r="C1577" t="str" cm="1">
        <f t="array" ref="C1577">_xlfn.IFS(B1577=1, "John Brown", B1577=2, "Dragisa Nenadic",B1577=3, "Xi Zao Chen", B1577=4, "Hose Tartulo Bratulinjo", B1577=5, "Ana Tributi", B1577=6, "Timbe Gugutu", B1577=7, "Brendy Towers", B1577=8, "Hana Grun")</f>
        <v>Hose Tartulo Bratulinjo</v>
      </c>
      <c r="D1577" cm="1">
        <f t="array" ref="D1577">_xlfn.IFS(B1577=1, 20, B1577=2, 32,B1577=3, 23, B1577=4, 43, B1577=5,25, B1577=6, 28, B1577=7, 31, B1577=8, 39)</f>
        <v>43</v>
      </c>
      <c r="E1577" cm="1">
        <f t="array" ref="E1577">_xlfn.IFS(B1577=1, 3, B1577=2, 1,B1577=3, 6, B1577=4, 7, B1577=5,2, B1577=6, 1, B1577=7, 5, B1577=8, 1)</f>
        <v>7</v>
      </c>
      <c r="F1577" cm="1">
        <f t="array" ref="F1577">_xlfn.IFS(B1577=1, 910, B1577=2, 986,B1577=3, 1050, B1577=4, 1200, B1577=5,1013, B1577=6, 1100, B1577=7, 990, B1577=8, 902)</f>
        <v>1200</v>
      </c>
    </row>
    <row r="1578" spans="1:6" x14ac:dyDescent="0.35">
      <c r="A1578" t="s">
        <v>1577</v>
      </c>
      <c r="B1578">
        <v>6</v>
      </c>
      <c r="C1578" t="str" cm="1">
        <f t="array" ref="C1578">_xlfn.IFS(B1578=1, "John Brown", B1578=2, "Dragisa Nenadic",B1578=3, "Xi Zao Chen", B1578=4, "Hose Tartulo Bratulinjo", B1578=5, "Ana Tributi", B1578=6, "Timbe Gugutu", B1578=7, "Brendy Towers", B1578=8, "Hana Grun")</f>
        <v>Timbe Gugutu</v>
      </c>
      <c r="D1578" cm="1">
        <f t="array" ref="D1578">_xlfn.IFS(B1578=1, 20, B1578=2, 32,B1578=3, 23, B1578=4, 43, B1578=5,25, B1578=6, 28, B1578=7, 31, B1578=8, 39)</f>
        <v>28</v>
      </c>
      <c r="E1578" cm="1">
        <f t="array" ref="E1578">_xlfn.IFS(B1578=1, 3, B1578=2, 1,B1578=3, 6, B1578=4, 7, B1578=5,2, B1578=6, 1, B1578=7, 5, B1578=8, 1)</f>
        <v>1</v>
      </c>
      <c r="F1578" cm="1">
        <f t="array" ref="F1578">_xlfn.IFS(B1578=1, 910, B1578=2, 986,B1578=3, 1050, B1578=4, 1200, B1578=5,1013, B1578=6, 1100, B1578=7, 990, B1578=8, 902)</f>
        <v>1100</v>
      </c>
    </row>
    <row r="1579" spans="1:6" x14ac:dyDescent="0.35">
      <c r="A1579" t="s">
        <v>1578</v>
      </c>
      <c r="B1579">
        <v>8</v>
      </c>
      <c r="C1579" t="str" cm="1">
        <f t="array" ref="C1579">_xlfn.IFS(B1579=1, "John Brown", B1579=2, "Dragisa Nenadic",B1579=3, "Xi Zao Chen", B1579=4, "Hose Tartulo Bratulinjo", B1579=5, "Ana Tributi", B1579=6, "Timbe Gugutu", B1579=7, "Brendy Towers", B1579=8, "Hana Grun")</f>
        <v>Hana Grun</v>
      </c>
      <c r="D1579" cm="1">
        <f t="array" ref="D1579">_xlfn.IFS(B1579=1, 20, B1579=2, 32,B1579=3, 23, B1579=4, 43, B1579=5,25, B1579=6, 28, B1579=7, 31, B1579=8, 39)</f>
        <v>39</v>
      </c>
      <c r="E1579" cm="1">
        <f t="array" ref="E1579">_xlfn.IFS(B1579=1, 3, B1579=2, 1,B1579=3, 6, B1579=4, 7, B1579=5,2, B1579=6, 1, B1579=7, 5, B1579=8, 1)</f>
        <v>1</v>
      </c>
      <c r="F1579" cm="1">
        <f t="array" ref="F1579">_xlfn.IFS(B1579=1, 910, B1579=2, 986,B1579=3, 1050, B1579=4, 1200, B1579=5,1013, B1579=6, 1100, B1579=7, 990, B1579=8, 902)</f>
        <v>902</v>
      </c>
    </row>
    <row r="1580" spans="1:6" x14ac:dyDescent="0.35">
      <c r="A1580" t="s">
        <v>1579</v>
      </c>
      <c r="B1580">
        <v>6</v>
      </c>
      <c r="C1580" t="str" cm="1">
        <f t="array" ref="C1580">_xlfn.IFS(B1580=1, "John Brown", B1580=2, "Dragisa Nenadic",B1580=3, "Xi Zao Chen", B1580=4, "Hose Tartulo Bratulinjo", B1580=5, "Ana Tributi", B1580=6, "Timbe Gugutu", B1580=7, "Brendy Towers", B1580=8, "Hana Grun")</f>
        <v>Timbe Gugutu</v>
      </c>
      <c r="D1580" cm="1">
        <f t="array" ref="D1580">_xlfn.IFS(B1580=1, 20, B1580=2, 32,B1580=3, 23, B1580=4, 43, B1580=5,25, B1580=6, 28, B1580=7, 31, B1580=8, 39)</f>
        <v>28</v>
      </c>
      <c r="E1580" cm="1">
        <f t="array" ref="E1580">_xlfn.IFS(B1580=1, 3, B1580=2, 1,B1580=3, 6, B1580=4, 7, B1580=5,2, B1580=6, 1, B1580=7, 5, B1580=8, 1)</f>
        <v>1</v>
      </c>
      <c r="F1580" cm="1">
        <f t="array" ref="F1580">_xlfn.IFS(B1580=1, 910, B1580=2, 986,B1580=3, 1050, B1580=4, 1200, B1580=5,1013, B1580=6, 1100, B1580=7, 990, B1580=8, 902)</f>
        <v>1100</v>
      </c>
    </row>
    <row r="1581" spans="1:6" x14ac:dyDescent="0.35">
      <c r="A1581" t="s">
        <v>1580</v>
      </c>
      <c r="B1581">
        <v>4</v>
      </c>
      <c r="C1581" t="str" cm="1">
        <f t="array" ref="C1581">_xlfn.IFS(B1581=1, "John Brown", B1581=2, "Dragisa Nenadic",B1581=3, "Xi Zao Chen", B1581=4, "Hose Tartulo Bratulinjo", B1581=5, "Ana Tributi", B1581=6, "Timbe Gugutu", B1581=7, "Brendy Towers", B1581=8, "Hana Grun")</f>
        <v>Hose Tartulo Bratulinjo</v>
      </c>
      <c r="D1581" cm="1">
        <f t="array" ref="D1581">_xlfn.IFS(B1581=1, 20, B1581=2, 32,B1581=3, 23, B1581=4, 43, B1581=5,25, B1581=6, 28, B1581=7, 31, B1581=8, 39)</f>
        <v>43</v>
      </c>
      <c r="E1581" cm="1">
        <f t="array" ref="E1581">_xlfn.IFS(B1581=1, 3, B1581=2, 1,B1581=3, 6, B1581=4, 7, B1581=5,2, B1581=6, 1, B1581=7, 5, B1581=8, 1)</f>
        <v>7</v>
      </c>
      <c r="F1581" cm="1">
        <f t="array" ref="F1581">_xlfn.IFS(B1581=1, 910, B1581=2, 986,B1581=3, 1050, B1581=4, 1200, B1581=5,1013, B1581=6, 1100, B1581=7, 990, B1581=8, 902)</f>
        <v>1200</v>
      </c>
    </row>
    <row r="1582" spans="1:6" x14ac:dyDescent="0.35">
      <c r="A1582" t="s">
        <v>1581</v>
      </c>
      <c r="B1582">
        <v>2</v>
      </c>
      <c r="C1582" t="str" cm="1">
        <f t="array" ref="C1582">_xlfn.IFS(B1582=1, "John Brown", B1582=2, "Dragisa Nenadic",B1582=3, "Xi Zao Chen", B1582=4, "Hose Tartulo Bratulinjo", B1582=5, "Ana Tributi", B1582=6, "Timbe Gugutu", B1582=7, "Brendy Towers", B1582=8, "Hana Grun")</f>
        <v>Dragisa Nenadic</v>
      </c>
      <c r="D1582" cm="1">
        <f t="array" ref="D1582">_xlfn.IFS(B1582=1, 20, B1582=2, 32,B1582=3, 23, B1582=4, 43, B1582=5,25, B1582=6, 28, B1582=7, 31, B1582=8, 39)</f>
        <v>32</v>
      </c>
      <c r="E1582" cm="1">
        <f t="array" ref="E1582">_xlfn.IFS(B1582=1, 3, B1582=2, 1,B1582=3, 6, B1582=4, 7, B1582=5,2, B1582=6, 1, B1582=7, 5, B1582=8, 1)</f>
        <v>1</v>
      </c>
      <c r="F1582" cm="1">
        <f t="array" ref="F1582">_xlfn.IFS(B1582=1, 910, B1582=2, 986,B1582=3, 1050, B1582=4, 1200, B1582=5,1013, B1582=6, 1100, B1582=7, 990, B1582=8, 902)</f>
        <v>986</v>
      </c>
    </row>
    <row r="1583" spans="1:6" x14ac:dyDescent="0.35">
      <c r="A1583" t="s">
        <v>1582</v>
      </c>
      <c r="B1583">
        <v>1</v>
      </c>
      <c r="C1583" t="str" cm="1">
        <f t="array" ref="C1583">_xlfn.IFS(B1583=1, "John Brown", B1583=2, "Dragisa Nenadic",B1583=3, "Xi Zao Chen", B1583=4, "Hose Tartulo Bratulinjo", B1583=5, "Ana Tributi", B1583=6, "Timbe Gugutu", B1583=7, "Brendy Towers", B1583=8, "Hana Grun")</f>
        <v>John Brown</v>
      </c>
      <c r="D1583" cm="1">
        <f t="array" ref="D1583">_xlfn.IFS(B1583=1, 20, B1583=2, 32,B1583=3, 23, B1583=4, 43, B1583=5,25, B1583=6, 28, B1583=7, 31, B1583=8, 39)</f>
        <v>20</v>
      </c>
      <c r="E1583" cm="1">
        <f t="array" ref="E1583">_xlfn.IFS(B1583=1, 3, B1583=2, 1,B1583=3, 6, B1583=4, 7, B1583=5,2, B1583=6, 1, B1583=7, 5, B1583=8, 1)</f>
        <v>3</v>
      </c>
      <c r="F1583" cm="1">
        <f t="array" ref="F1583">_xlfn.IFS(B1583=1, 910, B1583=2, 986,B1583=3, 1050, B1583=4, 1200, B1583=5,1013, B1583=6, 1100, B1583=7, 990, B1583=8, 902)</f>
        <v>910</v>
      </c>
    </row>
    <row r="1584" spans="1:6" x14ac:dyDescent="0.35">
      <c r="A1584" t="s">
        <v>1583</v>
      </c>
      <c r="B1584">
        <v>8</v>
      </c>
      <c r="C1584" t="str" cm="1">
        <f t="array" ref="C1584">_xlfn.IFS(B1584=1, "John Brown", B1584=2, "Dragisa Nenadic",B1584=3, "Xi Zao Chen", B1584=4, "Hose Tartulo Bratulinjo", B1584=5, "Ana Tributi", B1584=6, "Timbe Gugutu", B1584=7, "Brendy Towers", B1584=8, "Hana Grun")</f>
        <v>Hana Grun</v>
      </c>
      <c r="D1584" cm="1">
        <f t="array" ref="D1584">_xlfn.IFS(B1584=1, 20, B1584=2, 32,B1584=3, 23, B1584=4, 43, B1584=5,25, B1584=6, 28, B1584=7, 31, B1584=8, 39)</f>
        <v>39</v>
      </c>
      <c r="E1584" cm="1">
        <f t="array" ref="E1584">_xlfn.IFS(B1584=1, 3, B1584=2, 1,B1584=3, 6, B1584=4, 7, B1584=5,2, B1584=6, 1, B1584=7, 5, B1584=8, 1)</f>
        <v>1</v>
      </c>
      <c r="F1584" cm="1">
        <f t="array" ref="F1584">_xlfn.IFS(B1584=1, 910, B1584=2, 986,B1584=3, 1050, B1584=4, 1200, B1584=5,1013, B1584=6, 1100, B1584=7, 990, B1584=8, 902)</f>
        <v>902</v>
      </c>
    </row>
    <row r="1585" spans="1:6" x14ac:dyDescent="0.35">
      <c r="A1585" t="s">
        <v>1584</v>
      </c>
      <c r="B1585">
        <v>5</v>
      </c>
      <c r="C1585" t="str" cm="1">
        <f t="array" ref="C1585">_xlfn.IFS(B1585=1, "John Brown", B1585=2, "Dragisa Nenadic",B1585=3, "Xi Zao Chen", B1585=4, "Hose Tartulo Bratulinjo", B1585=5, "Ana Tributi", B1585=6, "Timbe Gugutu", B1585=7, "Brendy Towers", B1585=8, "Hana Grun")</f>
        <v>Ana Tributi</v>
      </c>
      <c r="D1585" cm="1">
        <f t="array" ref="D1585">_xlfn.IFS(B1585=1, 20, B1585=2, 32,B1585=3, 23, B1585=4, 43, B1585=5,25, B1585=6, 28, B1585=7, 31, B1585=8, 39)</f>
        <v>25</v>
      </c>
      <c r="E1585" cm="1">
        <f t="array" ref="E1585">_xlfn.IFS(B1585=1, 3, B1585=2, 1,B1585=3, 6, B1585=4, 7, B1585=5,2, B1585=6, 1, B1585=7, 5, B1585=8, 1)</f>
        <v>2</v>
      </c>
      <c r="F1585" cm="1">
        <f t="array" ref="F1585">_xlfn.IFS(B1585=1, 910, B1585=2, 986,B1585=3, 1050, B1585=4, 1200, B1585=5,1013, B1585=6, 1100, B1585=7, 990, B1585=8, 902)</f>
        <v>1013</v>
      </c>
    </row>
    <row r="1586" spans="1:6" x14ac:dyDescent="0.35">
      <c r="A1586" t="s">
        <v>1585</v>
      </c>
      <c r="B1586">
        <v>6</v>
      </c>
      <c r="C1586" t="str" cm="1">
        <f t="array" ref="C1586">_xlfn.IFS(B1586=1, "John Brown", B1586=2, "Dragisa Nenadic",B1586=3, "Xi Zao Chen", B1586=4, "Hose Tartulo Bratulinjo", B1586=5, "Ana Tributi", B1586=6, "Timbe Gugutu", B1586=7, "Brendy Towers", B1586=8, "Hana Grun")</f>
        <v>Timbe Gugutu</v>
      </c>
      <c r="D1586" cm="1">
        <f t="array" ref="D1586">_xlfn.IFS(B1586=1, 20, B1586=2, 32,B1586=3, 23, B1586=4, 43, B1586=5,25, B1586=6, 28, B1586=7, 31, B1586=8, 39)</f>
        <v>28</v>
      </c>
      <c r="E1586" cm="1">
        <f t="array" ref="E1586">_xlfn.IFS(B1586=1, 3, B1586=2, 1,B1586=3, 6, B1586=4, 7, B1586=5,2, B1586=6, 1, B1586=7, 5, B1586=8, 1)</f>
        <v>1</v>
      </c>
      <c r="F1586" cm="1">
        <f t="array" ref="F1586">_xlfn.IFS(B1586=1, 910, B1586=2, 986,B1586=3, 1050, B1586=4, 1200, B1586=5,1013, B1586=6, 1100, B1586=7, 990, B1586=8, 902)</f>
        <v>1100</v>
      </c>
    </row>
    <row r="1587" spans="1:6" x14ac:dyDescent="0.35">
      <c r="A1587" t="s">
        <v>1586</v>
      </c>
      <c r="B1587">
        <v>6</v>
      </c>
      <c r="C1587" t="str" cm="1">
        <f t="array" ref="C1587">_xlfn.IFS(B1587=1, "John Brown", B1587=2, "Dragisa Nenadic",B1587=3, "Xi Zao Chen", B1587=4, "Hose Tartulo Bratulinjo", B1587=5, "Ana Tributi", B1587=6, "Timbe Gugutu", B1587=7, "Brendy Towers", B1587=8, "Hana Grun")</f>
        <v>Timbe Gugutu</v>
      </c>
      <c r="D1587" cm="1">
        <f t="array" ref="D1587">_xlfn.IFS(B1587=1, 20, B1587=2, 32,B1587=3, 23, B1587=4, 43, B1587=5,25, B1587=6, 28, B1587=7, 31, B1587=8, 39)</f>
        <v>28</v>
      </c>
      <c r="E1587" cm="1">
        <f t="array" ref="E1587">_xlfn.IFS(B1587=1, 3, B1587=2, 1,B1587=3, 6, B1587=4, 7, B1587=5,2, B1587=6, 1, B1587=7, 5, B1587=8, 1)</f>
        <v>1</v>
      </c>
      <c r="F1587" cm="1">
        <f t="array" ref="F1587">_xlfn.IFS(B1587=1, 910, B1587=2, 986,B1587=3, 1050, B1587=4, 1200, B1587=5,1013, B1587=6, 1100, B1587=7, 990, B1587=8, 902)</f>
        <v>1100</v>
      </c>
    </row>
    <row r="1588" spans="1:6" x14ac:dyDescent="0.35">
      <c r="A1588" t="s">
        <v>1587</v>
      </c>
      <c r="B1588">
        <v>8</v>
      </c>
      <c r="C1588" t="str" cm="1">
        <f t="array" ref="C1588">_xlfn.IFS(B1588=1, "John Brown", B1588=2, "Dragisa Nenadic",B1588=3, "Xi Zao Chen", B1588=4, "Hose Tartulo Bratulinjo", B1588=5, "Ana Tributi", B1588=6, "Timbe Gugutu", B1588=7, "Brendy Towers", B1588=8, "Hana Grun")</f>
        <v>Hana Grun</v>
      </c>
      <c r="D1588" cm="1">
        <f t="array" ref="D1588">_xlfn.IFS(B1588=1, 20, B1588=2, 32,B1588=3, 23, B1588=4, 43, B1588=5,25, B1588=6, 28, B1588=7, 31, B1588=8, 39)</f>
        <v>39</v>
      </c>
      <c r="E1588" cm="1">
        <f t="array" ref="E1588">_xlfn.IFS(B1588=1, 3, B1588=2, 1,B1588=3, 6, B1588=4, 7, B1588=5,2, B1588=6, 1, B1588=7, 5, B1588=8, 1)</f>
        <v>1</v>
      </c>
      <c r="F1588" cm="1">
        <f t="array" ref="F1588">_xlfn.IFS(B1588=1, 910, B1588=2, 986,B1588=3, 1050, B1588=4, 1200, B1588=5,1013, B1588=6, 1100, B1588=7, 990, B1588=8, 902)</f>
        <v>902</v>
      </c>
    </row>
    <row r="1589" spans="1:6" x14ac:dyDescent="0.35">
      <c r="A1589" t="s">
        <v>1588</v>
      </c>
      <c r="B1589">
        <v>7</v>
      </c>
      <c r="C1589" t="str" cm="1">
        <f t="array" ref="C1589">_xlfn.IFS(B1589=1, "John Brown", B1589=2, "Dragisa Nenadic",B1589=3, "Xi Zao Chen", B1589=4, "Hose Tartulo Bratulinjo", B1589=5, "Ana Tributi", B1589=6, "Timbe Gugutu", B1589=7, "Brendy Towers", B1589=8, "Hana Grun")</f>
        <v>Brendy Towers</v>
      </c>
      <c r="D1589" cm="1">
        <f t="array" ref="D1589">_xlfn.IFS(B1589=1, 20, B1589=2, 32,B1589=3, 23, B1589=4, 43, B1589=5,25, B1589=6, 28, B1589=7, 31, B1589=8, 39)</f>
        <v>31</v>
      </c>
      <c r="E1589" cm="1">
        <f t="array" ref="E1589">_xlfn.IFS(B1589=1, 3, B1589=2, 1,B1589=3, 6, B1589=4, 7, B1589=5,2, B1589=6, 1, B1589=7, 5, B1589=8, 1)</f>
        <v>5</v>
      </c>
      <c r="F1589" cm="1">
        <f t="array" ref="F1589">_xlfn.IFS(B1589=1, 910, B1589=2, 986,B1589=3, 1050, B1589=4, 1200, B1589=5,1013, B1589=6, 1100, B1589=7, 990, B1589=8, 902)</f>
        <v>990</v>
      </c>
    </row>
    <row r="1590" spans="1:6" x14ac:dyDescent="0.35">
      <c r="A1590" t="s">
        <v>1589</v>
      </c>
      <c r="B1590">
        <v>1</v>
      </c>
      <c r="C1590" t="str" cm="1">
        <f t="array" ref="C1590">_xlfn.IFS(B1590=1, "John Brown", B1590=2, "Dragisa Nenadic",B1590=3, "Xi Zao Chen", B1590=4, "Hose Tartulo Bratulinjo", B1590=5, "Ana Tributi", B1590=6, "Timbe Gugutu", B1590=7, "Brendy Towers", B1590=8, "Hana Grun")</f>
        <v>John Brown</v>
      </c>
      <c r="D1590" cm="1">
        <f t="array" ref="D1590">_xlfn.IFS(B1590=1, 20, B1590=2, 32,B1590=3, 23, B1590=4, 43, B1590=5,25, B1590=6, 28, B1590=7, 31, B1590=8, 39)</f>
        <v>20</v>
      </c>
      <c r="E1590" cm="1">
        <f t="array" ref="E1590">_xlfn.IFS(B1590=1, 3, B1590=2, 1,B1590=3, 6, B1590=4, 7, B1590=5,2, B1590=6, 1, B1590=7, 5, B1590=8, 1)</f>
        <v>3</v>
      </c>
      <c r="F1590" cm="1">
        <f t="array" ref="F1590">_xlfn.IFS(B1590=1, 910, B1590=2, 986,B1590=3, 1050, B1590=4, 1200, B1590=5,1013, B1590=6, 1100, B1590=7, 990, B1590=8, 902)</f>
        <v>910</v>
      </c>
    </row>
    <row r="1591" spans="1:6" x14ac:dyDescent="0.35">
      <c r="A1591" t="s">
        <v>1590</v>
      </c>
      <c r="B1591">
        <v>4</v>
      </c>
      <c r="C1591" t="str" cm="1">
        <f t="array" ref="C1591">_xlfn.IFS(B1591=1, "John Brown", B1591=2, "Dragisa Nenadic",B1591=3, "Xi Zao Chen", B1591=4, "Hose Tartulo Bratulinjo", B1591=5, "Ana Tributi", B1591=6, "Timbe Gugutu", B1591=7, "Brendy Towers", B1591=8, "Hana Grun")</f>
        <v>Hose Tartulo Bratulinjo</v>
      </c>
      <c r="D1591" cm="1">
        <f t="array" ref="D1591">_xlfn.IFS(B1591=1, 20, B1591=2, 32,B1591=3, 23, B1591=4, 43, B1591=5,25, B1591=6, 28, B1591=7, 31, B1591=8, 39)</f>
        <v>43</v>
      </c>
      <c r="E1591" cm="1">
        <f t="array" ref="E1591">_xlfn.IFS(B1591=1, 3, B1591=2, 1,B1591=3, 6, B1591=4, 7, B1591=5,2, B1591=6, 1, B1591=7, 5, B1591=8, 1)</f>
        <v>7</v>
      </c>
      <c r="F1591" cm="1">
        <f t="array" ref="F1591">_xlfn.IFS(B1591=1, 910, B1591=2, 986,B1591=3, 1050, B1591=4, 1200, B1591=5,1013, B1591=6, 1100, B1591=7, 990, B1591=8, 902)</f>
        <v>1200</v>
      </c>
    </row>
    <row r="1592" spans="1:6" x14ac:dyDescent="0.35">
      <c r="A1592" t="s">
        <v>1591</v>
      </c>
      <c r="B1592">
        <v>7</v>
      </c>
      <c r="C1592" t="str" cm="1">
        <f t="array" ref="C1592">_xlfn.IFS(B1592=1, "John Brown", B1592=2, "Dragisa Nenadic",B1592=3, "Xi Zao Chen", B1592=4, "Hose Tartulo Bratulinjo", B1592=5, "Ana Tributi", B1592=6, "Timbe Gugutu", B1592=7, "Brendy Towers", B1592=8, "Hana Grun")</f>
        <v>Brendy Towers</v>
      </c>
      <c r="D1592" cm="1">
        <f t="array" ref="D1592">_xlfn.IFS(B1592=1, 20, B1592=2, 32,B1592=3, 23, B1592=4, 43, B1592=5,25, B1592=6, 28, B1592=7, 31, B1592=8, 39)</f>
        <v>31</v>
      </c>
      <c r="E1592" cm="1">
        <f t="array" ref="E1592">_xlfn.IFS(B1592=1, 3, B1592=2, 1,B1592=3, 6, B1592=4, 7, B1592=5,2, B1592=6, 1, B1592=7, 5, B1592=8, 1)</f>
        <v>5</v>
      </c>
      <c r="F1592" cm="1">
        <f t="array" ref="F1592">_xlfn.IFS(B1592=1, 910, B1592=2, 986,B1592=3, 1050, B1592=4, 1200, B1592=5,1013, B1592=6, 1100, B1592=7, 990, B1592=8, 902)</f>
        <v>990</v>
      </c>
    </row>
    <row r="1593" spans="1:6" x14ac:dyDescent="0.35">
      <c r="A1593" t="s">
        <v>1592</v>
      </c>
      <c r="B1593">
        <v>8</v>
      </c>
      <c r="C1593" t="str" cm="1">
        <f t="array" ref="C1593">_xlfn.IFS(B1593=1, "John Brown", B1593=2, "Dragisa Nenadic",B1593=3, "Xi Zao Chen", B1593=4, "Hose Tartulo Bratulinjo", B1593=5, "Ana Tributi", B1593=6, "Timbe Gugutu", B1593=7, "Brendy Towers", B1593=8, "Hana Grun")</f>
        <v>Hana Grun</v>
      </c>
      <c r="D1593" cm="1">
        <f t="array" ref="D1593">_xlfn.IFS(B1593=1, 20, B1593=2, 32,B1593=3, 23, B1593=4, 43, B1593=5,25, B1593=6, 28, B1593=7, 31, B1593=8, 39)</f>
        <v>39</v>
      </c>
      <c r="E1593" cm="1">
        <f t="array" ref="E1593">_xlfn.IFS(B1593=1, 3, B1593=2, 1,B1593=3, 6, B1593=4, 7, B1593=5,2, B1593=6, 1, B1593=7, 5, B1593=8, 1)</f>
        <v>1</v>
      </c>
      <c r="F1593" cm="1">
        <f t="array" ref="F1593">_xlfn.IFS(B1593=1, 910, B1593=2, 986,B1593=3, 1050, B1593=4, 1200, B1593=5,1013, B1593=6, 1100, B1593=7, 990, B1593=8, 902)</f>
        <v>902</v>
      </c>
    </row>
    <row r="1594" spans="1:6" x14ac:dyDescent="0.35">
      <c r="A1594" t="s">
        <v>1593</v>
      </c>
      <c r="B1594">
        <v>5</v>
      </c>
      <c r="C1594" t="str" cm="1">
        <f t="array" ref="C1594">_xlfn.IFS(B1594=1, "John Brown", B1594=2, "Dragisa Nenadic",B1594=3, "Xi Zao Chen", B1594=4, "Hose Tartulo Bratulinjo", B1594=5, "Ana Tributi", B1594=6, "Timbe Gugutu", B1594=7, "Brendy Towers", B1594=8, "Hana Grun")</f>
        <v>Ana Tributi</v>
      </c>
      <c r="D1594" cm="1">
        <f t="array" ref="D1594">_xlfn.IFS(B1594=1, 20, B1594=2, 32,B1594=3, 23, B1594=4, 43, B1594=5,25, B1594=6, 28, B1594=7, 31, B1594=8, 39)</f>
        <v>25</v>
      </c>
      <c r="E1594" cm="1">
        <f t="array" ref="E1594">_xlfn.IFS(B1594=1, 3, B1594=2, 1,B1594=3, 6, B1594=4, 7, B1594=5,2, B1594=6, 1, B1594=7, 5, B1594=8, 1)</f>
        <v>2</v>
      </c>
      <c r="F1594" cm="1">
        <f t="array" ref="F1594">_xlfn.IFS(B1594=1, 910, B1594=2, 986,B1594=3, 1050, B1594=4, 1200, B1594=5,1013, B1594=6, 1100, B1594=7, 990, B1594=8, 902)</f>
        <v>1013</v>
      </c>
    </row>
    <row r="1595" spans="1:6" x14ac:dyDescent="0.35">
      <c r="A1595" t="s">
        <v>1594</v>
      </c>
      <c r="B1595">
        <v>6</v>
      </c>
      <c r="C1595" t="str" cm="1">
        <f t="array" ref="C1595">_xlfn.IFS(B1595=1, "John Brown", B1595=2, "Dragisa Nenadic",B1595=3, "Xi Zao Chen", B1595=4, "Hose Tartulo Bratulinjo", B1595=5, "Ana Tributi", B1595=6, "Timbe Gugutu", B1595=7, "Brendy Towers", B1595=8, "Hana Grun")</f>
        <v>Timbe Gugutu</v>
      </c>
      <c r="D1595" cm="1">
        <f t="array" ref="D1595">_xlfn.IFS(B1595=1, 20, B1595=2, 32,B1595=3, 23, B1595=4, 43, B1595=5,25, B1595=6, 28, B1595=7, 31, B1595=8, 39)</f>
        <v>28</v>
      </c>
      <c r="E1595" cm="1">
        <f t="array" ref="E1595">_xlfn.IFS(B1595=1, 3, B1595=2, 1,B1595=3, 6, B1595=4, 7, B1595=5,2, B1595=6, 1, B1595=7, 5, B1595=8, 1)</f>
        <v>1</v>
      </c>
      <c r="F1595" cm="1">
        <f t="array" ref="F1595">_xlfn.IFS(B1595=1, 910, B1595=2, 986,B1595=3, 1050, B1595=4, 1200, B1595=5,1013, B1595=6, 1100, B1595=7, 990, B1595=8, 902)</f>
        <v>1100</v>
      </c>
    </row>
    <row r="1596" spans="1:6" x14ac:dyDescent="0.35">
      <c r="A1596" t="s">
        <v>1595</v>
      </c>
      <c r="B1596">
        <v>4</v>
      </c>
      <c r="C1596" t="str" cm="1">
        <f t="array" ref="C1596">_xlfn.IFS(B1596=1, "John Brown", B1596=2, "Dragisa Nenadic",B1596=3, "Xi Zao Chen", B1596=4, "Hose Tartulo Bratulinjo", B1596=5, "Ana Tributi", B1596=6, "Timbe Gugutu", B1596=7, "Brendy Towers", B1596=8, "Hana Grun")</f>
        <v>Hose Tartulo Bratulinjo</v>
      </c>
      <c r="D1596" cm="1">
        <f t="array" ref="D1596">_xlfn.IFS(B1596=1, 20, B1596=2, 32,B1596=3, 23, B1596=4, 43, B1596=5,25, B1596=6, 28, B1596=7, 31, B1596=8, 39)</f>
        <v>43</v>
      </c>
      <c r="E1596" cm="1">
        <f t="array" ref="E1596">_xlfn.IFS(B1596=1, 3, B1596=2, 1,B1596=3, 6, B1596=4, 7, B1596=5,2, B1596=6, 1, B1596=7, 5, B1596=8, 1)</f>
        <v>7</v>
      </c>
      <c r="F1596" cm="1">
        <f t="array" ref="F1596">_xlfn.IFS(B1596=1, 910, B1596=2, 986,B1596=3, 1050, B1596=4, 1200, B1596=5,1013, B1596=6, 1100, B1596=7, 990, B1596=8, 902)</f>
        <v>1200</v>
      </c>
    </row>
    <row r="1597" spans="1:6" x14ac:dyDescent="0.35">
      <c r="A1597" t="s">
        <v>1596</v>
      </c>
      <c r="B1597">
        <v>3</v>
      </c>
      <c r="C1597" t="str" cm="1">
        <f t="array" ref="C1597">_xlfn.IFS(B1597=1, "John Brown", B1597=2, "Dragisa Nenadic",B1597=3, "Xi Zao Chen", B1597=4, "Hose Tartulo Bratulinjo", B1597=5, "Ana Tributi", B1597=6, "Timbe Gugutu", B1597=7, "Brendy Towers", B1597=8, "Hana Grun")</f>
        <v>Xi Zao Chen</v>
      </c>
      <c r="D1597" cm="1">
        <f t="array" ref="D1597">_xlfn.IFS(B1597=1, 20, B1597=2, 32,B1597=3, 23, B1597=4, 43, B1597=5,25, B1597=6, 28, B1597=7, 31, B1597=8, 39)</f>
        <v>23</v>
      </c>
      <c r="E1597" cm="1">
        <f t="array" ref="E1597">_xlfn.IFS(B1597=1, 3, B1597=2, 1,B1597=3, 6, B1597=4, 7, B1597=5,2, B1597=6, 1, B1597=7, 5, B1597=8, 1)</f>
        <v>6</v>
      </c>
      <c r="F1597" cm="1">
        <f t="array" ref="F1597">_xlfn.IFS(B1597=1, 910, B1597=2, 986,B1597=3, 1050, B1597=4, 1200, B1597=5,1013, B1597=6, 1100, B1597=7, 990, B1597=8, 902)</f>
        <v>1050</v>
      </c>
    </row>
    <row r="1598" spans="1:6" x14ac:dyDescent="0.35">
      <c r="A1598" t="s">
        <v>1597</v>
      </c>
      <c r="B1598">
        <v>1</v>
      </c>
      <c r="C1598" t="str" cm="1">
        <f t="array" ref="C1598">_xlfn.IFS(B1598=1, "John Brown", B1598=2, "Dragisa Nenadic",B1598=3, "Xi Zao Chen", B1598=4, "Hose Tartulo Bratulinjo", B1598=5, "Ana Tributi", B1598=6, "Timbe Gugutu", B1598=7, "Brendy Towers", B1598=8, "Hana Grun")</f>
        <v>John Brown</v>
      </c>
      <c r="D1598" cm="1">
        <f t="array" ref="D1598">_xlfn.IFS(B1598=1, 20, B1598=2, 32,B1598=3, 23, B1598=4, 43, B1598=5,25, B1598=6, 28, B1598=7, 31, B1598=8, 39)</f>
        <v>20</v>
      </c>
      <c r="E1598" cm="1">
        <f t="array" ref="E1598">_xlfn.IFS(B1598=1, 3, B1598=2, 1,B1598=3, 6, B1598=4, 7, B1598=5,2, B1598=6, 1, B1598=7, 5, B1598=8, 1)</f>
        <v>3</v>
      </c>
      <c r="F1598" cm="1">
        <f t="array" ref="F1598">_xlfn.IFS(B1598=1, 910, B1598=2, 986,B1598=3, 1050, B1598=4, 1200, B1598=5,1013, B1598=6, 1100, B1598=7, 990, B1598=8, 902)</f>
        <v>910</v>
      </c>
    </row>
    <row r="1599" spans="1:6" x14ac:dyDescent="0.35">
      <c r="A1599" t="s">
        <v>1598</v>
      </c>
      <c r="B1599">
        <v>8</v>
      </c>
      <c r="C1599" t="str" cm="1">
        <f t="array" ref="C1599">_xlfn.IFS(B1599=1, "John Brown", B1599=2, "Dragisa Nenadic",B1599=3, "Xi Zao Chen", B1599=4, "Hose Tartulo Bratulinjo", B1599=5, "Ana Tributi", B1599=6, "Timbe Gugutu", B1599=7, "Brendy Towers", B1599=8, "Hana Grun")</f>
        <v>Hana Grun</v>
      </c>
      <c r="D1599" cm="1">
        <f t="array" ref="D1599">_xlfn.IFS(B1599=1, 20, B1599=2, 32,B1599=3, 23, B1599=4, 43, B1599=5,25, B1599=6, 28, B1599=7, 31, B1599=8, 39)</f>
        <v>39</v>
      </c>
      <c r="E1599" cm="1">
        <f t="array" ref="E1599">_xlfn.IFS(B1599=1, 3, B1599=2, 1,B1599=3, 6, B1599=4, 7, B1599=5,2, B1599=6, 1, B1599=7, 5, B1599=8, 1)</f>
        <v>1</v>
      </c>
      <c r="F1599" cm="1">
        <f t="array" ref="F1599">_xlfn.IFS(B1599=1, 910, B1599=2, 986,B1599=3, 1050, B1599=4, 1200, B1599=5,1013, B1599=6, 1100, B1599=7, 990, B1599=8, 902)</f>
        <v>902</v>
      </c>
    </row>
    <row r="1600" spans="1:6" x14ac:dyDescent="0.35">
      <c r="A1600" t="s">
        <v>1599</v>
      </c>
      <c r="B1600">
        <v>6</v>
      </c>
      <c r="C1600" t="str" cm="1">
        <f t="array" ref="C1600">_xlfn.IFS(B1600=1, "John Brown", B1600=2, "Dragisa Nenadic",B1600=3, "Xi Zao Chen", B1600=4, "Hose Tartulo Bratulinjo", B1600=5, "Ana Tributi", B1600=6, "Timbe Gugutu", B1600=7, "Brendy Towers", B1600=8, "Hana Grun")</f>
        <v>Timbe Gugutu</v>
      </c>
      <c r="D1600" cm="1">
        <f t="array" ref="D1600">_xlfn.IFS(B1600=1, 20, B1600=2, 32,B1600=3, 23, B1600=4, 43, B1600=5,25, B1600=6, 28, B1600=7, 31, B1600=8, 39)</f>
        <v>28</v>
      </c>
      <c r="E1600" cm="1">
        <f t="array" ref="E1600">_xlfn.IFS(B1600=1, 3, B1600=2, 1,B1600=3, 6, B1600=4, 7, B1600=5,2, B1600=6, 1, B1600=7, 5, B1600=8, 1)</f>
        <v>1</v>
      </c>
      <c r="F1600" cm="1">
        <f t="array" ref="F1600">_xlfn.IFS(B1600=1, 910, B1600=2, 986,B1600=3, 1050, B1600=4, 1200, B1600=5,1013, B1600=6, 1100, B1600=7, 990, B1600=8, 902)</f>
        <v>1100</v>
      </c>
    </row>
    <row r="1601" spans="1:6" x14ac:dyDescent="0.35">
      <c r="A1601" t="s">
        <v>1600</v>
      </c>
      <c r="B1601">
        <v>8</v>
      </c>
      <c r="C1601" t="str" cm="1">
        <f t="array" ref="C1601">_xlfn.IFS(B1601=1, "John Brown", B1601=2, "Dragisa Nenadic",B1601=3, "Xi Zao Chen", B1601=4, "Hose Tartulo Bratulinjo", B1601=5, "Ana Tributi", B1601=6, "Timbe Gugutu", B1601=7, "Brendy Towers", B1601=8, "Hana Grun")</f>
        <v>Hana Grun</v>
      </c>
      <c r="D1601" cm="1">
        <f t="array" ref="D1601">_xlfn.IFS(B1601=1, 20, B1601=2, 32,B1601=3, 23, B1601=4, 43, B1601=5,25, B1601=6, 28, B1601=7, 31, B1601=8, 39)</f>
        <v>39</v>
      </c>
      <c r="E1601" cm="1">
        <f t="array" ref="E1601">_xlfn.IFS(B1601=1, 3, B1601=2, 1,B1601=3, 6, B1601=4, 7, B1601=5,2, B1601=6, 1, B1601=7, 5, B1601=8, 1)</f>
        <v>1</v>
      </c>
      <c r="F1601" cm="1">
        <f t="array" ref="F1601">_xlfn.IFS(B1601=1, 910, B1601=2, 986,B1601=3, 1050, B1601=4, 1200, B1601=5,1013, B1601=6, 1100, B1601=7, 990, B1601=8, 902)</f>
        <v>902</v>
      </c>
    </row>
    <row r="1602" spans="1:6" x14ac:dyDescent="0.35">
      <c r="A1602" t="s">
        <v>1601</v>
      </c>
      <c r="B1602">
        <v>5</v>
      </c>
      <c r="C1602" t="str" cm="1">
        <f t="array" ref="C1602">_xlfn.IFS(B1602=1, "John Brown", B1602=2, "Dragisa Nenadic",B1602=3, "Xi Zao Chen", B1602=4, "Hose Tartulo Bratulinjo", B1602=5, "Ana Tributi", B1602=6, "Timbe Gugutu", B1602=7, "Brendy Towers", B1602=8, "Hana Grun")</f>
        <v>Ana Tributi</v>
      </c>
      <c r="D1602" cm="1">
        <f t="array" ref="D1602">_xlfn.IFS(B1602=1, 20, B1602=2, 32,B1602=3, 23, B1602=4, 43, B1602=5,25, B1602=6, 28, B1602=7, 31, B1602=8, 39)</f>
        <v>25</v>
      </c>
      <c r="E1602" cm="1">
        <f t="array" ref="E1602">_xlfn.IFS(B1602=1, 3, B1602=2, 1,B1602=3, 6, B1602=4, 7, B1602=5,2, B1602=6, 1, B1602=7, 5, B1602=8, 1)</f>
        <v>2</v>
      </c>
      <c r="F1602" cm="1">
        <f t="array" ref="F1602">_xlfn.IFS(B1602=1, 910, B1602=2, 986,B1602=3, 1050, B1602=4, 1200, B1602=5,1013, B1602=6, 1100, B1602=7, 990, B1602=8, 902)</f>
        <v>1013</v>
      </c>
    </row>
    <row r="1603" spans="1:6" x14ac:dyDescent="0.35">
      <c r="A1603" t="s">
        <v>1602</v>
      </c>
      <c r="B1603">
        <v>3</v>
      </c>
      <c r="C1603" t="str" cm="1">
        <f t="array" ref="C1603">_xlfn.IFS(B1603=1, "John Brown", B1603=2, "Dragisa Nenadic",B1603=3, "Xi Zao Chen", B1603=4, "Hose Tartulo Bratulinjo", B1603=5, "Ana Tributi", B1603=6, "Timbe Gugutu", B1603=7, "Brendy Towers", B1603=8, "Hana Grun")</f>
        <v>Xi Zao Chen</v>
      </c>
      <c r="D1603" cm="1">
        <f t="array" ref="D1603">_xlfn.IFS(B1603=1, 20, B1603=2, 32,B1603=3, 23, B1603=4, 43, B1603=5,25, B1603=6, 28, B1603=7, 31, B1603=8, 39)</f>
        <v>23</v>
      </c>
      <c r="E1603" cm="1">
        <f t="array" ref="E1603">_xlfn.IFS(B1603=1, 3, B1603=2, 1,B1603=3, 6, B1603=4, 7, B1603=5,2, B1603=6, 1, B1603=7, 5, B1603=8, 1)</f>
        <v>6</v>
      </c>
      <c r="F1603" cm="1">
        <f t="array" ref="F1603">_xlfn.IFS(B1603=1, 910, B1603=2, 986,B1603=3, 1050, B1603=4, 1200, B1603=5,1013, B1603=6, 1100, B1603=7, 990, B1603=8, 902)</f>
        <v>1050</v>
      </c>
    </row>
    <row r="1604" spans="1:6" x14ac:dyDescent="0.35">
      <c r="A1604" t="s">
        <v>1603</v>
      </c>
      <c r="B1604">
        <v>5</v>
      </c>
      <c r="C1604" t="str" cm="1">
        <f t="array" ref="C1604">_xlfn.IFS(B1604=1, "John Brown", B1604=2, "Dragisa Nenadic",B1604=3, "Xi Zao Chen", B1604=4, "Hose Tartulo Bratulinjo", B1604=5, "Ana Tributi", B1604=6, "Timbe Gugutu", B1604=7, "Brendy Towers", B1604=8, "Hana Grun")</f>
        <v>Ana Tributi</v>
      </c>
      <c r="D1604" cm="1">
        <f t="array" ref="D1604">_xlfn.IFS(B1604=1, 20, B1604=2, 32,B1604=3, 23, B1604=4, 43, B1604=5,25, B1604=6, 28, B1604=7, 31, B1604=8, 39)</f>
        <v>25</v>
      </c>
      <c r="E1604" cm="1">
        <f t="array" ref="E1604">_xlfn.IFS(B1604=1, 3, B1604=2, 1,B1604=3, 6, B1604=4, 7, B1604=5,2, B1604=6, 1, B1604=7, 5, B1604=8, 1)</f>
        <v>2</v>
      </c>
      <c r="F1604" cm="1">
        <f t="array" ref="F1604">_xlfn.IFS(B1604=1, 910, B1604=2, 986,B1604=3, 1050, B1604=4, 1200, B1604=5,1013, B1604=6, 1100, B1604=7, 990, B1604=8, 902)</f>
        <v>1013</v>
      </c>
    </row>
    <row r="1605" spans="1:6" x14ac:dyDescent="0.35">
      <c r="A1605" t="s">
        <v>1604</v>
      </c>
      <c r="B1605">
        <v>5</v>
      </c>
      <c r="C1605" t="str" cm="1">
        <f t="array" ref="C1605">_xlfn.IFS(B1605=1, "John Brown", B1605=2, "Dragisa Nenadic",B1605=3, "Xi Zao Chen", B1605=4, "Hose Tartulo Bratulinjo", B1605=5, "Ana Tributi", B1605=6, "Timbe Gugutu", B1605=7, "Brendy Towers", B1605=8, "Hana Grun")</f>
        <v>Ana Tributi</v>
      </c>
      <c r="D1605" cm="1">
        <f t="array" ref="D1605">_xlfn.IFS(B1605=1, 20, B1605=2, 32,B1605=3, 23, B1605=4, 43, B1605=5,25, B1605=6, 28, B1605=7, 31, B1605=8, 39)</f>
        <v>25</v>
      </c>
      <c r="E1605" cm="1">
        <f t="array" ref="E1605">_xlfn.IFS(B1605=1, 3, B1605=2, 1,B1605=3, 6, B1605=4, 7, B1605=5,2, B1605=6, 1, B1605=7, 5, B1605=8, 1)</f>
        <v>2</v>
      </c>
      <c r="F1605" cm="1">
        <f t="array" ref="F1605">_xlfn.IFS(B1605=1, 910, B1605=2, 986,B1605=3, 1050, B1605=4, 1200, B1605=5,1013, B1605=6, 1100, B1605=7, 990, B1605=8, 902)</f>
        <v>1013</v>
      </c>
    </row>
    <row r="1606" spans="1:6" x14ac:dyDescent="0.35">
      <c r="A1606" t="s">
        <v>1605</v>
      </c>
      <c r="B1606">
        <v>8</v>
      </c>
      <c r="C1606" t="str" cm="1">
        <f t="array" ref="C1606">_xlfn.IFS(B1606=1, "John Brown", B1606=2, "Dragisa Nenadic",B1606=3, "Xi Zao Chen", B1606=4, "Hose Tartulo Bratulinjo", B1606=5, "Ana Tributi", B1606=6, "Timbe Gugutu", B1606=7, "Brendy Towers", B1606=8, "Hana Grun")</f>
        <v>Hana Grun</v>
      </c>
      <c r="D1606" cm="1">
        <f t="array" ref="D1606">_xlfn.IFS(B1606=1, 20, B1606=2, 32,B1606=3, 23, B1606=4, 43, B1606=5,25, B1606=6, 28, B1606=7, 31, B1606=8, 39)</f>
        <v>39</v>
      </c>
      <c r="E1606" cm="1">
        <f t="array" ref="E1606">_xlfn.IFS(B1606=1, 3, B1606=2, 1,B1606=3, 6, B1606=4, 7, B1606=5,2, B1606=6, 1, B1606=7, 5, B1606=8, 1)</f>
        <v>1</v>
      </c>
      <c r="F1606" cm="1">
        <f t="array" ref="F1606">_xlfn.IFS(B1606=1, 910, B1606=2, 986,B1606=3, 1050, B1606=4, 1200, B1606=5,1013, B1606=6, 1100, B1606=7, 990, B1606=8, 902)</f>
        <v>902</v>
      </c>
    </row>
    <row r="1607" spans="1:6" x14ac:dyDescent="0.35">
      <c r="A1607" t="s">
        <v>1606</v>
      </c>
      <c r="B1607">
        <v>2</v>
      </c>
      <c r="C1607" t="str" cm="1">
        <f t="array" ref="C1607">_xlfn.IFS(B1607=1, "John Brown", B1607=2, "Dragisa Nenadic",B1607=3, "Xi Zao Chen", B1607=4, "Hose Tartulo Bratulinjo", B1607=5, "Ana Tributi", B1607=6, "Timbe Gugutu", B1607=7, "Brendy Towers", B1607=8, "Hana Grun")</f>
        <v>Dragisa Nenadic</v>
      </c>
      <c r="D1607" cm="1">
        <f t="array" ref="D1607">_xlfn.IFS(B1607=1, 20, B1607=2, 32,B1607=3, 23, B1607=4, 43, B1607=5,25, B1607=6, 28, B1607=7, 31, B1607=8, 39)</f>
        <v>32</v>
      </c>
      <c r="E1607" cm="1">
        <f t="array" ref="E1607">_xlfn.IFS(B1607=1, 3, B1607=2, 1,B1607=3, 6, B1607=4, 7, B1607=5,2, B1607=6, 1, B1607=7, 5, B1607=8, 1)</f>
        <v>1</v>
      </c>
      <c r="F1607" cm="1">
        <f t="array" ref="F1607">_xlfn.IFS(B1607=1, 910, B1607=2, 986,B1607=3, 1050, B1607=4, 1200, B1607=5,1013, B1607=6, 1100, B1607=7, 990, B1607=8, 902)</f>
        <v>986</v>
      </c>
    </row>
    <row r="1608" spans="1:6" x14ac:dyDescent="0.35">
      <c r="A1608" t="s">
        <v>1607</v>
      </c>
      <c r="B1608">
        <v>3</v>
      </c>
      <c r="C1608" t="str" cm="1">
        <f t="array" ref="C1608">_xlfn.IFS(B1608=1, "John Brown", B1608=2, "Dragisa Nenadic",B1608=3, "Xi Zao Chen", B1608=4, "Hose Tartulo Bratulinjo", B1608=5, "Ana Tributi", B1608=6, "Timbe Gugutu", B1608=7, "Brendy Towers", B1608=8, "Hana Grun")</f>
        <v>Xi Zao Chen</v>
      </c>
      <c r="D1608" cm="1">
        <f t="array" ref="D1608">_xlfn.IFS(B1608=1, 20, B1608=2, 32,B1608=3, 23, B1608=4, 43, B1608=5,25, B1608=6, 28, B1608=7, 31, B1608=8, 39)</f>
        <v>23</v>
      </c>
      <c r="E1608" cm="1">
        <f t="array" ref="E1608">_xlfn.IFS(B1608=1, 3, B1608=2, 1,B1608=3, 6, B1608=4, 7, B1608=5,2, B1608=6, 1, B1608=7, 5, B1608=8, 1)</f>
        <v>6</v>
      </c>
      <c r="F1608" cm="1">
        <f t="array" ref="F1608">_xlfn.IFS(B1608=1, 910, B1608=2, 986,B1608=3, 1050, B1608=4, 1200, B1608=5,1013, B1608=6, 1100, B1608=7, 990, B1608=8, 902)</f>
        <v>1050</v>
      </c>
    </row>
    <row r="1609" spans="1:6" x14ac:dyDescent="0.35">
      <c r="A1609" t="s">
        <v>1608</v>
      </c>
      <c r="B1609">
        <v>3</v>
      </c>
      <c r="C1609" t="str" cm="1">
        <f t="array" ref="C1609">_xlfn.IFS(B1609=1, "John Brown", B1609=2, "Dragisa Nenadic",B1609=3, "Xi Zao Chen", B1609=4, "Hose Tartulo Bratulinjo", B1609=5, "Ana Tributi", B1609=6, "Timbe Gugutu", B1609=7, "Brendy Towers", B1609=8, "Hana Grun")</f>
        <v>Xi Zao Chen</v>
      </c>
      <c r="D1609" cm="1">
        <f t="array" ref="D1609">_xlfn.IFS(B1609=1, 20, B1609=2, 32,B1609=3, 23, B1609=4, 43, B1609=5,25, B1609=6, 28, B1609=7, 31, B1609=8, 39)</f>
        <v>23</v>
      </c>
      <c r="E1609" cm="1">
        <f t="array" ref="E1609">_xlfn.IFS(B1609=1, 3, B1609=2, 1,B1609=3, 6, B1609=4, 7, B1609=5,2, B1609=6, 1, B1609=7, 5, B1609=8, 1)</f>
        <v>6</v>
      </c>
      <c r="F1609" cm="1">
        <f t="array" ref="F1609">_xlfn.IFS(B1609=1, 910, B1609=2, 986,B1609=3, 1050, B1609=4, 1200, B1609=5,1013, B1609=6, 1100, B1609=7, 990, B1609=8, 902)</f>
        <v>1050</v>
      </c>
    </row>
    <row r="1610" spans="1:6" x14ac:dyDescent="0.35">
      <c r="A1610" t="s">
        <v>1609</v>
      </c>
      <c r="B1610">
        <v>7</v>
      </c>
      <c r="C1610" t="str" cm="1">
        <f t="array" ref="C1610">_xlfn.IFS(B1610=1, "John Brown", B1610=2, "Dragisa Nenadic",B1610=3, "Xi Zao Chen", B1610=4, "Hose Tartulo Bratulinjo", B1610=5, "Ana Tributi", B1610=6, "Timbe Gugutu", B1610=7, "Brendy Towers", B1610=8, "Hana Grun")</f>
        <v>Brendy Towers</v>
      </c>
      <c r="D1610" cm="1">
        <f t="array" ref="D1610">_xlfn.IFS(B1610=1, 20, B1610=2, 32,B1610=3, 23, B1610=4, 43, B1610=5,25, B1610=6, 28, B1610=7, 31, B1610=8, 39)</f>
        <v>31</v>
      </c>
      <c r="E1610" cm="1">
        <f t="array" ref="E1610">_xlfn.IFS(B1610=1, 3, B1610=2, 1,B1610=3, 6, B1610=4, 7, B1610=5,2, B1610=6, 1, B1610=7, 5, B1610=8, 1)</f>
        <v>5</v>
      </c>
      <c r="F1610" cm="1">
        <f t="array" ref="F1610">_xlfn.IFS(B1610=1, 910, B1610=2, 986,B1610=3, 1050, B1610=4, 1200, B1610=5,1013, B1610=6, 1100, B1610=7, 990, B1610=8, 902)</f>
        <v>990</v>
      </c>
    </row>
    <row r="1611" spans="1:6" x14ac:dyDescent="0.35">
      <c r="A1611" t="s">
        <v>1610</v>
      </c>
      <c r="B1611">
        <v>5</v>
      </c>
      <c r="C1611" t="str" cm="1">
        <f t="array" ref="C1611">_xlfn.IFS(B1611=1, "John Brown", B1611=2, "Dragisa Nenadic",B1611=3, "Xi Zao Chen", B1611=4, "Hose Tartulo Bratulinjo", B1611=5, "Ana Tributi", B1611=6, "Timbe Gugutu", B1611=7, "Brendy Towers", B1611=8, "Hana Grun")</f>
        <v>Ana Tributi</v>
      </c>
      <c r="D1611" cm="1">
        <f t="array" ref="D1611">_xlfn.IFS(B1611=1, 20, B1611=2, 32,B1611=3, 23, B1611=4, 43, B1611=5,25, B1611=6, 28, B1611=7, 31, B1611=8, 39)</f>
        <v>25</v>
      </c>
      <c r="E1611" cm="1">
        <f t="array" ref="E1611">_xlfn.IFS(B1611=1, 3, B1611=2, 1,B1611=3, 6, B1611=4, 7, B1611=5,2, B1611=6, 1, B1611=7, 5, B1611=8, 1)</f>
        <v>2</v>
      </c>
      <c r="F1611" cm="1">
        <f t="array" ref="F1611">_xlfn.IFS(B1611=1, 910, B1611=2, 986,B1611=3, 1050, B1611=4, 1200, B1611=5,1013, B1611=6, 1100, B1611=7, 990, B1611=8, 902)</f>
        <v>1013</v>
      </c>
    </row>
    <row r="1612" spans="1:6" x14ac:dyDescent="0.35">
      <c r="A1612" t="s">
        <v>1611</v>
      </c>
      <c r="B1612">
        <v>8</v>
      </c>
      <c r="C1612" t="str" cm="1">
        <f t="array" ref="C1612">_xlfn.IFS(B1612=1, "John Brown", B1612=2, "Dragisa Nenadic",B1612=3, "Xi Zao Chen", B1612=4, "Hose Tartulo Bratulinjo", B1612=5, "Ana Tributi", B1612=6, "Timbe Gugutu", B1612=7, "Brendy Towers", B1612=8, "Hana Grun")</f>
        <v>Hana Grun</v>
      </c>
      <c r="D1612" cm="1">
        <f t="array" ref="D1612">_xlfn.IFS(B1612=1, 20, B1612=2, 32,B1612=3, 23, B1612=4, 43, B1612=5,25, B1612=6, 28, B1612=7, 31, B1612=8, 39)</f>
        <v>39</v>
      </c>
      <c r="E1612" cm="1">
        <f t="array" ref="E1612">_xlfn.IFS(B1612=1, 3, B1612=2, 1,B1612=3, 6, B1612=4, 7, B1612=5,2, B1612=6, 1, B1612=7, 5, B1612=8, 1)</f>
        <v>1</v>
      </c>
      <c r="F1612" cm="1">
        <f t="array" ref="F1612">_xlfn.IFS(B1612=1, 910, B1612=2, 986,B1612=3, 1050, B1612=4, 1200, B1612=5,1013, B1612=6, 1100, B1612=7, 990, B1612=8, 902)</f>
        <v>902</v>
      </c>
    </row>
    <row r="1613" spans="1:6" x14ac:dyDescent="0.35">
      <c r="A1613" t="s">
        <v>1612</v>
      </c>
      <c r="B1613">
        <v>5</v>
      </c>
      <c r="C1613" t="str" cm="1">
        <f t="array" ref="C1613">_xlfn.IFS(B1613=1, "John Brown", B1613=2, "Dragisa Nenadic",B1613=3, "Xi Zao Chen", B1613=4, "Hose Tartulo Bratulinjo", B1613=5, "Ana Tributi", B1613=6, "Timbe Gugutu", B1613=7, "Brendy Towers", B1613=8, "Hana Grun")</f>
        <v>Ana Tributi</v>
      </c>
      <c r="D1613" cm="1">
        <f t="array" ref="D1613">_xlfn.IFS(B1613=1, 20, B1613=2, 32,B1613=3, 23, B1613=4, 43, B1613=5,25, B1613=6, 28, B1613=7, 31, B1613=8, 39)</f>
        <v>25</v>
      </c>
      <c r="E1613" cm="1">
        <f t="array" ref="E1613">_xlfn.IFS(B1613=1, 3, B1613=2, 1,B1613=3, 6, B1613=4, 7, B1613=5,2, B1613=6, 1, B1613=7, 5, B1613=8, 1)</f>
        <v>2</v>
      </c>
      <c r="F1613" cm="1">
        <f t="array" ref="F1613">_xlfn.IFS(B1613=1, 910, B1613=2, 986,B1613=3, 1050, B1613=4, 1200, B1613=5,1013, B1613=6, 1100, B1613=7, 990, B1613=8, 902)</f>
        <v>1013</v>
      </c>
    </row>
    <row r="1614" spans="1:6" x14ac:dyDescent="0.35">
      <c r="A1614" t="s">
        <v>1613</v>
      </c>
      <c r="B1614">
        <v>1</v>
      </c>
      <c r="C1614" t="str" cm="1">
        <f t="array" ref="C1614">_xlfn.IFS(B1614=1, "John Brown", B1614=2, "Dragisa Nenadic",B1614=3, "Xi Zao Chen", B1614=4, "Hose Tartulo Bratulinjo", B1614=5, "Ana Tributi", B1614=6, "Timbe Gugutu", B1614=7, "Brendy Towers", B1614=8, "Hana Grun")</f>
        <v>John Brown</v>
      </c>
      <c r="D1614" cm="1">
        <f t="array" ref="D1614">_xlfn.IFS(B1614=1, 20, B1614=2, 32,B1614=3, 23, B1614=4, 43, B1614=5,25, B1614=6, 28, B1614=7, 31, B1614=8, 39)</f>
        <v>20</v>
      </c>
      <c r="E1614" cm="1">
        <f t="array" ref="E1614">_xlfn.IFS(B1614=1, 3, B1614=2, 1,B1614=3, 6, B1614=4, 7, B1614=5,2, B1614=6, 1, B1614=7, 5, B1614=8, 1)</f>
        <v>3</v>
      </c>
      <c r="F1614" cm="1">
        <f t="array" ref="F1614">_xlfn.IFS(B1614=1, 910, B1614=2, 986,B1614=3, 1050, B1614=4, 1200, B1614=5,1013, B1614=6, 1100, B1614=7, 990, B1614=8, 902)</f>
        <v>910</v>
      </c>
    </row>
    <row r="1615" spans="1:6" x14ac:dyDescent="0.35">
      <c r="A1615" t="s">
        <v>1614</v>
      </c>
      <c r="B1615">
        <v>2</v>
      </c>
      <c r="C1615" t="str" cm="1">
        <f t="array" ref="C1615">_xlfn.IFS(B1615=1, "John Brown", B1615=2, "Dragisa Nenadic",B1615=3, "Xi Zao Chen", B1615=4, "Hose Tartulo Bratulinjo", B1615=5, "Ana Tributi", B1615=6, "Timbe Gugutu", B1615=7, "Brendy Towers", B1615=8, "Hana Grun")</f>
        <v>Dragisa Nenadic</v>
      </c>
      <c r="D1615" cm="1">
        <f t="array" ref="D1615">_xlfn.IFS(B1615=1, 20, B1615=2, 32,B1615=3, 23, B1615=4, 43, B1615=5,25, B1615=6, 28, B1615=7, 31, B1615=8, 39)</f>
        <v>32</v>
      </c>
      <c r="E1615" cm="1">
        <f t="array" ref="E1615">_xlfn.IFS(B1615=1, 3, B1615=2, 1,B1615=3, 6, B1615=4, 7, B1615=5,2, B1615=6, 1, B1615=7, 5, B1615=8, 1)</f>
        <v>1</v>
      </c>
      <c r="F1615" cm="1">
        <f t="array" ref="F1615">_xlfn.IFS(B1615=1, 910, B1615=2, 986,B1615=3, 1050, B1615=4, 1200, B1615=5,1013, B1615=6, 1100, B1615=7, 990, B1615=8, 902)</f>
        <v>986</v>
      </c>
    </row>
    <row r="1616" spans="1:6" x14ac:dyDescent="0.35">
      <c r="A1616" t="s">
        <v>1615</v>
      </c>
      <c r="B1616">
        <v>6</v>
      </c>
      <c r="C1616" t="str" cm="1">
        <f t="array" ref="C1616">_xlfn.IFS(B1616=1, "John Brown", B1616=2, "Dragisa Nenadic",B1616=3, "Xi Zao Chen", B1616=4, "Hose Tartulo Bratulinjo", B1616=5, "Ana Tributi", B1616=6, "Timbe Gugutu", B1616=7, "Brendy Towers", B1616=8, "Hana Grun")</f>
        <v>Timbe Gugutu</v>
      </c>
      <c r="D1616" cm="1">
        <f t="array" ref="D1616">_xlfn.IFS(B1616=1, 20, B1616=2, 32,B1616=3, 23, B1616=4, 43, B1616=5,25, B1616=6, 28, B1616=7, 31, B1616=8, 39)</f>
        <v>28</v>
      </c>
      <c r="E1616" cm="1">
        <f t="array" ref="E1616">_xlfn.IFS(B1616=1, 3, B1616=2, 1,B1616=3, 6, B1616=4, 7, B1616=5,2, B1616=6, 1, B1616=7, 5, B1616=8, 1)</f>
        <v>1</v>
      </c>
      <c r="F1616" cm="1">
        <f t="array" ref="F1616">_xlfn.IFS(B1616=1, 910, B1616=2, 986,B1616=3, 1050, B1616=4, 1200, B1616=5,1013, B1616=6, 1100, B1616=7, 990, B1616=8, 902)</f>
        <v>1100</v>
      </c>
    </row>
    <row r="1617" spans="1:6" x14ac:dyDescent="0.35">
      <c r="A1617" t="s">
        <v>1616</v>
      </c>
      <c r="B1617">
        <v>3</v>
      </c>
      <c r="C1617" t="str" cm="1">
        <f t="array" ref="C1617">_xlfn.IFS(B1617=1, "John Brown", B1617=2, "Dragisa Nenadic",B1617=3, "Xi Zao Chen", B1617=4, "Hose Tartulo Bratulinjo", B1617=5, "Ana Tributi", B1617=6, "Timbe Gugutu", B1617=7, "Brendy Towers", B1617=8, "Hana Grun")</f>
        <v>Xi Zao Chen</v>
      </c>
      <c r="D1617" cm="1">
        <f t="array" ref="D1617">_xlfn.IFS(B1617=1, 20, B1617=2, 32,B1617=3, 23, B1617=4, 43, B1617=5,25, B1617=6, 28, B1617=7, 31, B1617=8, 39)</f>
        <v>23</v>
      </c>
      <c r="E1617" cm="1">
        <f t="array" ref="E1617">_xlfn.IFS(B1617=1, 3, B1617=2, 1,B1617=3, 6, B1617=4, 7, B1617=5,2, B1617=6, 1, B1617=7, 5, B1617=8, 1)</f>
        <v>6</v>
      </c>
      <c r="F1617" cm="1">
        <f t="array" ref="F1617">_xlfn.IFS(B1617=1, 910, B1617=2, 986,B1617=3, 1050, B1617=4, 1200, B1617=5,1013, B1617=6, 1100, B1617=7, 990, B1617=8, 902)</f>
        <v>1050</v>
      </c>
    </row>
    <row r="1618" spans="1:6" x14ac:dyDescent="0.35">
      <c r="A1618" t="s">
        <v>1617</v>
      </c>
      <c r="B1618">
        <v>3</v>
      </c>
      <c r="C1618" t="str" cm="1">
        <f t="array" ref="C1618">_xlfn.IFS(B1618=1, "John Brown", B1618=2, "Dragisa Nenadic",B1618=3, "Xi Zao Chen", B1618=4, "Hose Tartulo Bratulinjo", B1618=5, "Ana Tributi", B1618=6, "Timbe Gugutu", B1618=7, "Brendy Towers", B1618=8, "Hana Grun")</f>
        <v>Xi Zao Chen</v>
      </c>
      <c r="D1618" cm="1">
        <f t="array" ref="D1618">_xlfn.IFS(B1618=1, 20, B1618=2, 32,B1618=3, 23, B1618=4, 43, B1618=5,25, B1618=6, 28, B1618=7, 31, B1618=8, 39)</f>
        <v>23</v>
      </c>
      <c r="E1618" cm="1">
        <f t="array" ref="E1618">_xlfn.IFS(B1618=1, 3, B1618=2, 1,B1618=3, 6, B1618=4, 7, B1618=5,2, B1618=6, 1, B1618=7, 5, B1618=8, 1)</f>
        <v>6</v>
      </c>
      <c r="F1618" cm="1">
        <f t="array" ref="F1618">_xlfn.IFS(B1618=1, 910, B1618=2, 986,B1618=3, 1050, B1618=4, 1200, B1618=5,1013, B1618=6, 1100, B1618=7, 990, B1618=8, 902)</f>
        <v>1050</v>
      </c>
    </row>
    <row r="1619" spans="1:6" x14ac:dyDescent="0.35">
      <c r="A1619" t="s">
        <v>1618</v>
      </c>
      <c r="B1619">
        <v>5</v>
      </c>
      <c r="C1619" t="str" cm="1">
        <f t="array" ref="C1619">_xlfn.IFS(B1619=1, "John Brown", B1619=2, "Dragisa Nenadic",B1619=3, "Xi Zao Chen", B1619=4, "Hose Tartulo Bratulinjo", B1619=5, "Ana Tributi", B1619=6, "Timbe Gugutu", B1619=7, "Brendy Towers", B1619=8, "Hana Grun")</f>
        <v>Ana Tributi</v>
      </c>
      <c r="D1619" cm="1">
        <f t="array" ref="D1619">_xlfn.IFS(B1619=1, 20, B1619=2, 32,B1619=3, 23, B1619=4, 43, B1619=5,25, B1619=6, 28, B1619=7, 31, B1619=8, 39)</f>
        <v>25</v>
      </c>
      <c r="E1619" cm="1">
        <f t="array" ref="E1619">_xlfn.IFS(B1619=1, 3, B1619=2, 1,B1619=3, 6, B1619=4, 7, B1619=5,2, B1619=6, 1, B1619=7, 5, B1619=8, 1)</f>
        <v>2</v>
      </c>
      <c r="F1619" cm="1">
        <f t="array" ref="F1619">_xlfn.IFS(B1619=1, 910, B1619=2, 986,B1619=3, 1050, B1619=4, 1200, B1619=5,1013, B1619=6, 1100, B1619=7, 990, B1619=8, 902)</f>
        <v>1013</v>
      </c>
    </row>
    <row r="1620" spans="1:6" x14ac:dyDescent="0.35">
      <c r="A1620" t="s">
        <v>1619</v>
      </c>
      <c r="B1620">
        <v>7</v>
      </c>
      <c r="C1620" t="str" cm="1">
        <f t="array" ref="C1620">_xlfn.IFS(B1620=1, "John Brown", B1620=2, "Dragisa Nenadic",B1620=3, "Xi Zao Chen", B1620=4, "Hose Tartulo Bratulinjo", B1620=5, "Ana Tributi", B1620=6, "Timbe Gugutu", B1620=7, "Brendy Towers", B1620=8, "Hana Grun")</f>
        <v>Brendy Towers</v>
      </c>
      <c r="D1620" cm="1">
        <f t="array" ref="D1620">_xlfn.IFS(B1620=1, 20, B1620=2, 32,B1620=3, 23, B1620=4, 43, B1620=5,25, B1620=6, 28, B1620=7, 31, B1620=8, 39)</f>
        <v>31</v>
      </c>
      <c r="E1620" cm="1">
        <f t="array" ref="E1620">_xlfn.IFS(B1620=1, 3, B1620=2, 1,B1620=3, 6, B1620=4, 7, B1620=5,2, B1620=6, 1, B1620=7, 5, B1620=8, 1)</f>
        <v>5</v>
      </c>
      <c r="F1620" cm="1">
        <f t="array" ref="F1620">_xlfn.IFS(B1620=1, 910, B1620=2, 986,B1620=3, 1050, B1620=4, 1200, B1620=5,1013, B1620=6, 1100, B1620=7, 990, B1620=8, 902)</f>
        <v>990</v>
      </c>
    </row>
    <row r="1621" spans="1:6" x14ac:dyDescent="0.35">
      <c r="A1621" t="s">
        <v>1620</v>
      </c>
      <c r="B1621">
        <v>7</v>
      </c>
      <c r="C1621" t="str" cm="1">
        <f t="array" ref="C1621">_xlfn.IFS(B1621=1, "John Brown", B1621=2, "Dragisa Nenadic",B1621=3, "Xi Zao Chen", B1621=4, "Hose Tartulo Bratulinjo", B1621=5, "Ana Tributi", B1621=6, "Timbe Gugutu", B1621=7, "Brendy Towers", B1621=8, "Hana Grun")</f>
        <v>Brendy Towers</v>
      </c>
      <c r="D1621" cm="1">
        <f t="array" ref="D1621">_xlfn.IFS(B1621=1, 20, B1621=2, 32,B1621=3, 23, B1621=4, 43, B1621=5,25, B1621=6, 28, B1621=7, 31, B1621=8, 39)</f>
        <v>31</v>
      </c>
      <c r="E1621" cm="1">
        <f t="array" ref="E1621">_xlfn.IFS(B1621=1, 3, B1621=2, 1,B1621=3, 6, B1621=4, 7, B1621=5,2, B1621=6, 1, B1621=7, 5, B1621=8, 1)</f>
        <v>5</v>
      </c>
      <c r="F1621" cm="1">
        <f t="array" ref="F1621">_xlfn.IFS(B1621=1, 910, B1621=2, 986,B1621=3, 1050, B1621=4, 1200, B1621=5,1013, B1621=6, 1100, B1621=7, 990, B1621=8, 902)</f>
        <v>990</v>
      </c>
    </row>
    <row r="1622" spans="1:6" x14ac:dyDescent="0.35">
      <c r="A1622" t="s">
        <v>1621</v>
      </c>
      <c r="B1622">
        <v>2</v>
      </c>
      <c r="C1622" t="str" cm="1">
        <f t="array" ref="C1622">_xlfn.IFS(B1622=1, "John Brown", B1622=2, "Dragisa Nenadic",B1622=3, "Xi Zao Chen", B1622=4, "Hose Tartulo Bratulinjo", B1622=5, "Ana Tributi", B1622=6, "Timbe Gugutu", B1622=7, "Brendy Towers", B1622=8, "Hana Grun")</f>
        <v>Dragisa Nenadic</v>
      </c>
      <c r="D1622" cm="1">
        <f t="array" ref="D1622">_xlfn.IFS(B1622=1, 20, B1622=2, 32,B1622=3, 23, B1622=4, 43, B1622=5,25, B1622=6, 28, B1622=7, 31, B1622=8, 39)</f>
        <v>32</v>
      </c>
      <c r="E1622" cm="1">
        <f t="array" ref="E1622">_xlfn.IFS(B1622=1, 3, B1622=2, 1,B1622=3, 6, B1622=4, 7, B1622=5,2, B1622=6, 1, B1622=7, 5, B1622=8, 1)</f>
        <v>1</v>
      </c>
      <c r="F1622" cm="1">
        <f t="array" ref="F1622">_xlfn.IFS(B1622=1, 910, B1622=2, 986,B1622=3, 1050, B1622=4, 1200, B1622=5,1013, B1622=6, 1100, B1622=7, 990, B1622=8, 902)</f>
        <v>986</v>
      </c>
    </row>
    <row r="1623" spans="1:6" x14ac:dyDescent="0.35">
      <c r="A1623" t="s">
        <v>1622</v>
      </c>
      <c r="B1623">
        <v>1</v>
      </c>
      <c r="C1623" t="str" cm="1">
        <f t="array" ref="C1623">_xlfn.IFS(B1623=1, "John Brown", B1623=2, "Dragisa Nenadic",B1623=3, "Xi Zao Chen", B1623=4, "Hose Tartulo Bratulinjo", B1623=5, "Ana Tributi", B1623=6, "Timbe Gugutu", B1623=7, "Brendy Towers", B1623=8, "Hana Grun")</f>
        <v>John Brown</v>
      </c>
      <c r="D1623" cm="1">
        <f t="array" ref="D1623">_xlfn.IFS(B1623=1, 20, B1623=2, 32,B1623=3, 23, B1623=4, 43, B1623=5,25, B1623=6, 28, B1623=7, 31, B1623=8, 39)</f>
        <v>20</v>
      </c>
      <c r="E1623" cm="1">
        <f t="array" ref="E1623">_xlfn.IFS(B1623=1, 3, B1623=2, 1,B1623=3, 6, B1623=4, 7, B1623=5,2, B1623=6, 1, B1623=7, 5, B1623=8, 1)</f>
        <v>3</v>
      </c>
      <c r="F1623" cm="1">
        <f t="array" ref="F1623">_xlfn.IFS(B1623=1, 910, B1623=2, 986,B1623=3, 1050, B1623=4, 1200, B1623=5,1013, B1623=6, 1100, B1623=7, 990, B1623=8, 902)</f>
        <v>910</v>
      </c>
    </row>
    <row r="1624" spans="1:6" x14ac:dyDescent="0.35">
      <c r="A1624" t="s">
        <v>1623</v>
      </c>
      <c r="B1624">
        <v>8</v>
      </c>
      <c r="C1624" t="str" cm="1">
        <f t="array" ref="C1624">_xlfn.IFS(B1624=1, "John Brown", B1624=2, "Dragisa Nenadic",B1624=3, "Xi Zao Chen", B1624=4, "Hose Tartulo Bratulinjo", B1624=5, "Ana Tributi", B1624=6, "Timbe Gugutu", B1624=7, "Brendy Towers", B1624=8, "Hana Grun")</f>
        <v>Hana Grun</v>
      </c>
      <c r="D1624" cm="1">
        <f t="array" ref="D1624">_xlfn.IFS(B1624=1, 20, B1624=2, 32,B1624=3, 23, B1624=4, 43, B1624=5,25, B1624=6, 28, B1624=7, 31, B1624=8, 39)</f>
        <v>39</v>
      </c>
      <c r="E1624" cm="1">
        <f t="array" ref="E1624">_xlfn.IFS(B1624=1, 3, B1624=2, 1,B1624=3, 6, B1624=4, 7, B1624=5,2, B1624=6, 1, B1624=7, 5, B1624=8, 1)</f>
        <v>1</v>
      </c>
      <c r="F1624" cm="1">
        <f t="array" ref="F1624">_xlfn.IFS(B1624=1, 910, B1624=2, 986,B1624=3, 1050, B1624=4, 1200, B1624=5,1013, B1624=6, 1100, B1624=7, 990, B1624=8, 902)</f>
        <v>902</v>
      </c>
    </row>
    <row r="1625" spans="1:6" x14ac:dyDescent="0.35">
      <c r="A1625" t="s">
        <v>1624</v>
      </c>
      <c r="B1625">
        <v>1</v>
      </c>
      <c r="C1625" t="str" cm="1">
        <f t="array" ref="C1625">_xlfn.IFS(B1625=1, "John Brown", B1625=2, "Dragisa Nenadic",B1625=3, "Xi Zao Chen", B1625=4, "Hose Tartulo Bratulinjo", B1625=5, "Ana Tributi", B1625=6, "Timbe Gugutu", B1625=7, "Brendy Towers", B1625=8, "Hana Grun")</f>
        <v>John Brown</v>
      </c>
      <c r="D1625" cm="1">
        <f t="array" ref="D1625">_xlfn.IFS(B1625=1, 20, B1625=2, 32,B1625=3, 23, B1625=4, 43, B1625=5,25, B1625=6, 28, B1625=7, 31, B1625=8, 39)</f>
        <v>20</v>
      </c>
      <c r="E1625" cm="1">
        <f t="array" ref="E1625">_xlfn.IFS(B1625=1, 3, B1625=2, 1,B1625=3, 6, B1625=4, 7, B1625=5,2, B1625=6, 1, B1625=7, 5, B1625=8, 1)</f>
        <v>3</v>
      </c>
      <c r="F1625" cm="1">
        <f t="array" ref="F1625">_xlfn.IFS(B1625=1, 910, B1625=2, 986,B1625=3, 1050, B1625=4, 1200, B1625=5,1013, B1625=6, 1100, B1625=7, 990, B1625=8, 902)</f>
        <v>910</v>
      </c>
    </row>
    <row r="1626" spans="1:6" x14ac:dyDescent="0.35">
      <c r="A1626" t="s">
        <v>1625</v>
      </c>
      <c r="B1626">
        <v>3</v>
      </c>
      <c r="C1626" t="str" cm="1">
        <f t="array" ref="C1626">_xlfn.IFS(B1626=1, "John Brown", B1626=2, "Dragisa Nenadic",B1626=3, "Xi Zao Chen", B1626=4, "Hose Tartulo Bratulinjo", B1626=5, "Ana Tributi", B1626=6, "Timbe Gugutu", B1626=7, "Brendy Towers", B1626=8, "Hana Grun")</f>
        <v>Xi Zao Chen</v>
      </c>
      <c r="D1626" cm="1">
        <f t="array" ref="D1626">_xlfn.IFS(B1626=1, 20, B1626=2, 32,B1626=3, 23, B1626=4, 43, B1626=5,25, B1626=6, 28, B1626=7, 31, B1626=8, 39)</f>
        <v>23</v>
      </c>
      <c r="E1626" cm="1">
        <f t="array" ref="E1626">_xlfn.IFS(B1626=1, 3, B1626=2, 1,B1626=3, 6, B1626=4, 7, B1626=5,2, B1626=6, 1, B1626=7, 5, B1626=8, 1)</f>
        <v>6</v>
      </c>
      <c r="F1626" cm="1">
        <f t="array" ref="F1626">_xlfn.IFS(B1626=1, 910, B1626=2, 986,B1626=3, 1050, B1626=4, 1200, B1626=5,1013, B1626=6, 1100, B1626=7, 990, B1626=8, 902)</f>
        <v>1050</v>
      </c>
    </row>
    <row r="1627" spans="1:6" x14ac:dyDescent="0.35">
      <c r="A1627" t="s">
        <v>1626</v>
      </c>
      <c r="B1627">
        <v>3</v>
      </c>
      <c r="C1627" t="str" cm="1">
        <f t="array" ref="C1627">_xlfn.IFS(B1627=1, "John Brown", B1627=2, "Dragisa Nenadic",B1627=3, "Xi Zao Chen", B1627=4, "Hose Tartulo Bratulinjo", B1627=5, "Ana Tributi", B1627=6, "Timbe Gugutu", B1627=7, "Brendy Towers", B1627=8, "Hana Grun")</f>
        <v>Xi Zao Chen</v>
      </c>
      <c r="D1627" cm="1">
        <f t="array" ref="D1627">_xlfn.IFS(B1627=1, 20, B1627=2, 32,B1627=3, 23, B1627=4, 43, B1627=5,25, B1627=6, 28, B1627=7, 31, B1627=8, 39)</f>
        <v>23</v>
      </c>
      <c r="E1627" cm="1">
        <f t="array" ref="E1627">_xlfn.IFS(B1627=1, 3, B1627=2, 1,B1627=3, 6, B1627=4, 7, B1627=5,2, B1627=6, 1, B1627=7, 5, B1627=8, 1)</f>
        <v>6</v>
      </c>
      <c r="F1627" cm="1">
        <f t="array" ref="F1627">_xlfn.IFS(B1627=1, 910, B1627=2, 986,B1627=3, 1050, B1627=4, 1200, B1627=5,1013, B1627=6, 1100, B1627=7, 990, B1627=8, 902)</f>
        <v>1050</v>
      </c>
    </row>
    <row r="1628" spans="1:6" x14ac:dyDescent="0.35">
      <c r="A1628" t="s">
        <v>1627</v>
      </c>
      <c r="B1628">
        <v>3</v>
      </c>
      <c r="C1628" t="str" cm="1">
        <f t="array" ref="C1628">_xlfn.IFS(B1628=1, "John Brown", B1628=2, "Dragisa Nenadic",B1628=3, "Xi Zao Chen", B1628=4, "Hose Tartulo Bratulinjo", B1628=5, "Ana Tributi", B1628=6, "Timbe Gugutu", B1628=7, "Brendy Towers", B1628=8, "Hana Grun")</f>
        <v>Xi Zao Chen</v>
      </c>
      <c r="D1628" cm="1">
        <f t="array" ref="D1628">_xlfn.IFS(B1628=1, 20, B1628=2, 32,B1628=3, 23, B1628=4, 43, B1628=5,25, B1628=6, 28, B1628=7, 31, B1628=8, 39)</f>
        <v>23</v>
      </c>
      <c r="E1628" cm="1">
        <f t="array" ref="E1628">_xlfn.IFS(B1628=1, 3, B1628=2, 1,B1628=3, 6, B1628=4, 7, B1628=5,2, B1628=6, 1, B1628=7, 5, B1628=8, 1)</f>
        <v>6</v>
      </c>
      <c r="F1628" cm="1">
        <f t="array" ref="F1628">_xlfn.IFS(B1628=1, 910, B1628=2, 986,B1628=3, 1050, B1628=4, 1200, B1628=5,1013, B1628=6, 1100, B1628=7, 990, B1628=8, 902)</f>
        <v>1050</v>
      </c>
    </row>
    <row r="1629" spans="1:6" x14ac:dyDescent="0.35">
      <c r="A1629" t="s">
        <v>1628</v>
      </c>
      <c r="B1629">
        <v>1</v>
      </c>
      <c r="C1629" t="str" cm="1">
        <f t="array" ref="C1629">_xlfn.IFS(B1629=1, "John Brown", B1629=2, "Dragisa Nenadic",B1629=3, "Xi Zao Chen", B1629=4, "Hose Tartulo Bratulinjo", B1629=5, "Ana Tributi", B1629=6, "Timbe Gugutu", B1629=7, "Brendy Towers", B1629=8, "Hana Grun")</f>
        <v>John Brown</v>
      </c>
      <c r="D1629" cm="1">
        <f t="array" ref="D1629">_xlfn.IFS(B1629=1, 20, B1629=2, 32,B1629=3, 23, B1629=4, 43, B1629=5,25, B1629=6, 28, B1629=7, 31, B1629=8, 39)</f>
        <v>20</v>
      </c>
      <c r="E1629" cm="1">
        <f t="array" ref="E1629">_xlfn.IFS(B1629=1, 3, B1629=2, 1,B1629=3, 6, B1629=4, 7, B1629=5,2, B1629=6, 1, B1629=7, 5, B1629=8, 1)</f>
        <v>3</v>
      </c>
      <c r="F1629" cm="1">
        <f t="array" ref="F1629">_xlfn.IFS(B1629=1, 910, B1629=2, 986,B1629=3, 1050, B1629=4, 1200, B1629=5,1013, B1629=6, 1100, B1629=7, 990, B1629=8, 902)</f>
        <v>910</v>
      </c>
    </row>
    <row r="1630" spans="1:6" x14ac:dyDescent="0.35">
      <c r="A1630" t="s">
        <v>1629</v>
      </c>
      <c r="B1630">
        <v>2</v>
      </c>
      <c r="C1630" t="str" cm="1">
        <f t="array" ref="C1630">_xlfn.IFS(B1630=1, "John Brown", B1630=2, "Dragisa Nenadic",B1630=3, "Xi Zao Chen", B1630=4, "Hose Tartulo Bratulinjo", B1630=5, "Ana Tributi", B1630=6, "Timbe Gugutu", B1630=7, "Brendy Towers", B1630=8, "Hana Grun")</f>
        <v>Dragisa Nenadic</v>
      </c>
      <c r="D1630" cm="1">
        <f t="array" ref="D1630">_xlfn.IFS(B1630=1, 20, B1630=2, 32,B1630=3, 23, B1630=4, 43, B1630=5,25, B1630=6, 28, B1630=7, 31, B1630=8, 39)</f>
        <v>32</v>
      </c>
      <c r="E1630" cm="1">
        <f t="array" ref="E1630">_xlfn.IFS(B1630=1, 3, B1630=2, 1,B1630=3, 6, B1630=4, 7, B1630=5,2, B1630=6, 1, B1630=7, 5, B1630=8, 1)</f>
        <v>1</v>
      </c>
      <c r="F1630" cm="1">
        <f t="array" ref="F1630">_xlfn.IFS(B1630=1, 910, B1630=2, 986,B1630=3, 1050, B1630=4, 1200, B1630=5,1013, B1630=6, 1100, B1630=7, 990, B1630=8, 902)</f>
        <v>986</v>
      </c>
    </row>
    <row r="1631" spans="1:6" x14ac:dyDescent="0.35">
      <c r="A1631" t="s">
        <v>1630</v>
      </c>
      <c r="B1631">
        <v>5</v>
      </c>
      <c r="C1631" t="str" cm="1">
        <f t="array" ref="C1631">_xlfn.IFS(B1631=1, "John Brown", B1631=2, "Dragisa Nenadic",B1631=3, "Xi Zao Chen", B1631=4, "Hose Tartulo Bratulinjo", B1631=5, "Ana Tributi", B1631=6, "Timbe Gugutu", B1631=7, "Brendy Towers", B1631=8, "Hana Grun")</f>
        <v>Ana Tributi</v>
      </c>
      <c r="D1631" cm="1">
        <f t="array" ref="D1631">_xlfn.IFS(B1631=1, 20, B1631=2, 32,B1631=3, 23, B1631=4, 43, B1631=5,25, B1631=6, 28, B1631=7, 31, B1631=8, 39)</f>
        <v>25</v>
      </c>
      <c r="E1631" cm="1">
        <f t="array" ref="E1631">_xlfn.IFS(B1631=1, 3, B1631=2, 1,B1631=3, 6, B1631=4, 7, B1631=5,2, B1631=6, 1, B1631=7, 5, B1631=8, 1)</f>
        <v>2</v>
      </c>
      <c r="F1631" cm="1">
        <f t="array" ref="F1631">_xlfn.IFS(B1631=1, 910, B1631=2, 986,B1631=3, 1050, B1631=4, 1200, B1631=5,1013, B1631=6, 1100, B1631=7, 990, B1631=8, 902)</f>
        <v>1013</v>
      </c>
    </row>
    <row r="1632" spans="1:6" x14ac:dyDescent="0.35">
      <c r="A1632" t="s">
        <v>1631</v>
      </c>
      <c r="B1632">
        <v>3</v>
      </c>
      <c r="C1632" t="str" cm="1">
        <f t="array" ref="C1632">_xlfn.IFS(B1632=1, "John Brown", B1632=2, "Dragisa Nenadic",B1632=3, "Xi Zao Chen", B1632=4, "Hose Tartulo Bratulinjo", B1632=5, "Ana Tributi", B1632=6, "Timbe Gugutu", B1632=7, "Brendy Towers", B1632=8, "Hana Grun")</f>
        <v>Xi Zao Chen</v>
      </c>
      <c r="D1632" cm="1">
        <f t="array" ref="D1632">_xlfn.IFS(B1632=1, 20, B1632=2, 32,B1632=3, 23, B1632=4, 43, B1632=5,25, B1632=6, 28, B1632=7, 31, B1632=8, 39)</f>
        <v>23</v>
      </c>
      <c r="E1632" cm="1">
        <f t="array" ref="E1632">_xlfn.IFS(B1632=1, 3, B1632=2, 1,B1632=3, 6, B1632=4, 7, B1632=5,2, B1632=6, 1, B1632=7, 5, B1632=8, 1)</f>
        <v>6</v>
      </c>
      <c r="F1632" cm="1">
        <f t="array" ref="F1632">_xlfn.IFS(B1632=1, 910, B1632=2, 986,B1632=3, 1050, B1632=4, 1200, B1632=5,1013, B1632=6, 1100, B1632=7, 990, B1632=8, 902)</f>
        <v>1050</v>
      </c>
    </row>
    <row r="1633" spans="1:6" x14ac:dyDescent="0.35">
      <c r="A1633" t="s">
        <v>1632</v>
      </c>
      <c r="B1633">
        <v>2</v>
      </c>
      <c r="C1633" t="str" cm="1">
        <f t="array" ref="C1633">_xlfn.IFS(B1633=1, "John Brown", B1633=2, "Dragisa Nenadic",B1633=3, "Xi Zao Chen", B1633=4, "Hose Tartulo Bratulinjo", B1633=5, "Ana Tributi", B1633=6, "Timbe Gugutu", B1633=7, "Brendy Towers", B1633=8, "Hana Grun")</f>
        <v>Dragisa Nenadic</v>
      </c>
      <c r="D1633" cm="1">
        <f t="array" ref="D1633">_xlfn.IFS(B1633=1, 20, B1633=2, 32,B1633=3, 23, B1633=4, 43, B1633=5,25, B1633=6, 28, B1633=7, 31, B1633=8, 39)</f>
        <v>32</v>
      </c>
      <c r="E1633" cm="1">
        <f t="array" ref="E1633">_xlfn.IFS(B1633=1, 3, B1633=2, 1,B1633=3, 6, B1633=4, 7, B1633=5,2, B1633=6, 1, B1633=7, 5, B1633=8, 1)</f>
        <v>1</v>
      </c>
      <c r="F1633" cm="1">
        <f t="array" ref="F1633">_xlfn.IFS(B1633=1, 910, B1633=2, 986,B1633=3, 1050, B1633=4, 1200, B1633=5,1013, B1633=6, 1100, B1633=7, 990, B1633=8, 902)</f>
        <v>986</v>
      </c>
    </row>
    <row r="1634" spans="1:6" x14ac:dyDescent="0.35">
      <c r="A1634" t="s">
        <v>1633</v>
      </c>
      <c r="B1634">
        <v>8</v>
      </c>
      <c r="C1634" t="str" cm="1">
        <f t="array" ref="C1634">_xlfn.IFS(B1634=1, "John Brown", B1634=2, "Dragisa Nenadic",B1634=3, "Xi Zao Chen", B1634=4, "Hose Tartulo Bratulinjo", B1634=5, "Ana Tributi", B1634=6, "Timbe Gugutu", B1634=7, "Brendy Towers", B1634=8, "Hana Grun")</f>
        <v>Hana Grun</v>
      </c>
      <c r="D1634" cm="1">
        <f t="array" ref="D1634">_xlfn.IFS(B1634=1, 20, B1634=2, 32,B1634=3, 23, B1634=4, 43, B1634=5,25, B1634=6, 28, B1634=7, 31, B1634=8, 39)</f>
        <v>39</v>
      </c>
      <c r="E1634" cm="1">
        <f t="array" ref="E1634">_xlfn.IFS(B1634=1, 3, B1634=2, 1,B1634=3, 6, B1634=4, 7, B1634=5,2, B1634=6, 1, B1634=7, 5, B1634=8, 1)</f>
        <v>1</v>
      </c>
      <c r="F1634" cm="1">
        <f t="array" ref="F1634">_xlfn.IFS(B1634=1, 910, B1634=2, 986,B1634=3, 1050, B1634=4, 1200, B1634=5,1013, B1634=6, 1100, B1634=7, 990, B1634=8, 902)</f>
        <v>902</v>
      </c>
    </row>
    <row r="1635" spans="1:6" x14ac:dyDescent="0.35">
      <c r="A1635" t="s">
        <v>1634</v>
      </c>
      <c r="B1635">
        <v>8</v>
      </c>
      <c r="C1635" t="str" cm="1">
        <f t="array" ref="C1635">_xlfn.IFS(B1635=1, "John Brown", B1635=2, "Dragisa Nenadic",B1635=3, "Xi Zao Chen", B1635=4, "Hose Tartulo Bratulinjo", B1635=5, "Ana Tributi", B1635=6, "Timbe Gugutu", B1635=7, "Brendy Towers", B1635=8, "Hana Grun")</f>
        <v>Hana Grun</v>
      </c>
      <c r="D1635" cm="1">
        <f t="array" ref="D1635">_xlfn.IFS(B1635=1, 20, B1635=2, 32,B1635=3, 23, B1635=4, 43, B1635=5,25, B1635=6, 28, B1635=7, 31, B1635=8, 39)</f>
        <v>39</v>
      </c>
      <c r="E1635" cm="1">
        <f t="array" ref="E1635">_xlfn.IFS(B1635=1, 3, B1635=2, 1,B1635=3, 6, B1635=4, 7, B1635=5,2, B1635=6, 1, B1635=7, 5, B1635=8, 1)</f>
        <v>1</v>
      </c>
      <c r="F1635" cm="1">
        <f t="array" ref="F1635">_xlfn.IFS(B1635=1, 910, B1635=2, 986,B1635=3, 1050, B1635=4, 1200, B1635=5,1013, B1635=6, 1100, B1635=7, 990, B1635=8, 902)</f>
        <v>902</v>
      </c>
    </row>
    <row r="1636" spans="1:6" x14ac:dyDescent="0.35">
      <c r="A1636" t="s">
        <v>1635</v>
      </c>
      <c r="B1636">
        <v>6</v>
      </c>
      <c r="C1636" t="str" cm="1">
        <f t="array" ref="C1636">_xlfn.IFS(B1636=1, "John Brown", B1636=2, "Dragisa Nenadic",B1636=3, "Xi Zao Chen", B1636=4, "Hose Tartulo Bratulinjo", B1636=5, "Ana Tributi", B1636=6, "Timbe Gugutu", B1636=7, "Brendy Towers", B1636=8, "Hana Grun")</f>
        <v>Timbe Gugutu</v>
      </c>
      <c r="D1636" cm="1">
        <f t="array" ref="D1636">_xlfn.IFS(B1636=1, 20, B1636=2, 32,B1636=3, 23, B1636=4, 43, B1636=5,25, B1636=6, 28, B1636=7, 31, B1636=8, 39)</f>
        <v>28</v>
      </c>
      <c r="E1636" cm="1">
        <f t="array" ref="E1636">_xlfn.IFS(B1636=1, 3, B1636=2, 1,B1636=3, 6, B1636=4, 7, B1636=5,2, B1636=6, 1, B1636=7, 5, B1636=8, 1)</f>
        <v>1</v>
      </c>
      <c r="F1636" cm="1">
        <f t="array" ref="F1636">_xlfn.IFS(B1636=1, 910, B1636=2, 986,B1636=3, 1050, B1636=4, 1200, B1636=5,1013, B1636=6, 1100, B1636=7, 990, B1636=8, 902)</f>
        <v>1100</v>
      </c>
    </row>
    <row r="1637" spans="1:6" x14ac:dyDescent="0.35">
      <c r="A1637" t="s">
        <v>1636</v>
      </c>
      <c r="B1637">
        <v>8</v>
      </c>
      <c r="C1637" t="str" cm="1">
        <f t="array" ref="C1637">_xlfn.IFS(B1637=1, "John Brown", B1637=2, "Dragisa Nenadic",B1637=3, "Xi Zao Chen", B1637=4, "Hose Tartulo Bratulinjo", B1637=5, "Ana Tributi", B1637=6, "Timbe Gugutu", B1637=7, "Brendy Towers", B1637=8, "Hana Grun")</f>
        <v>Hana Grun</v>
      </c>
      <c r="D1637" cm="1">
        <f t="array" ref="D1637">_xlfn.IFS(B1637=1, 20, B1637=2, 32,B1637=3, 23, B1637=4, 43, B1637=5,25, B1637=6, 28, B1637=7, 31, B1637=8, 39)</f>
        <v>39</v>
      </c>
      <c r="E1637" cm="1">
        <f t="array" ref="E1637">_xlfn.IFS(B1637=1, 3, B1637=2, 1,B1637=3, 6, B1637=4, 7, B1637=5,2, B1637=6, 1, B1637=7, 5, B1637=8, 1)</f>
        <v>1</v>
      </c>
      <c r="F1637" cm="1">
        <f t="array" ref="F1637">_xlfn.IFS(B1637=1, 910, B1637=2, 986,B1637=3, 1050, B1637=4, 1200, B1637=5,1013, B1637=6, 1100, B1637=7, 990, B1637=8, 902)</f>
        <v>902</v>
      </c>
    </row>
    <row r="1638" spans="1:6" x14ac:dyDescent="0.35">
      <c r="A1638" t="s">
        <v>1637</v>
      </c>
      <c r="B1638">
        <v>5</v>
      </c>
      <c r="C1638" t="str" cm="1">
        <f t="array" ref="C1638">_xlfn.IFS(B1638=1, "John Brown", B1638=2, "Dragisa Nenadic",B1638=3, "Xi Zao Chen", B1638=4, "Hose Tartulo Bratulinjo", B1638=5, "Ana Tributi", B1638=6, "Timbe Gugutu", B1638=7, "Brendy Towers", B1638=8, "Hana Grun")</f>
        <v>Ana Tributi</v>
      </c>
      <c r="D1638" cm="1">
        <f t="array" ref="D1638">_xlfn.IFS(B1638=1, 20, B1638=2, 32,B1638=3, 23, B1638=4, 43, B1638=5,25, B1638=6, 28, B1638=7, 31, B1638=8, 39)</f>
        <v>25</v>
      </c>
      <c r="E1638" cm="1">
        <f t="array" ref="E1638">_xlfn.IFS(B1638=1, 3, B1638=2, 1,B1638=3, 6, B1638=4, 7, B1638=5,2, B1638=6, 1, B1638=7, 5, B1638=8, 1)</f>
        <v>2</v>
      </c>
      <c r="F1638" cm="1">
        <f t="array" ref="F1638">_xlfn.IFS(B1638=1, 910, B1638=2, 986,B1638=3, 1050, B1638=4, 1200, B1638=5,1013, B1638=6, 1100, B1638=7, 990, B1638=8, 902)</f>
        <v>1013</v>
      </c>
    </row>
    <row r="1639" spans="1:6" x14ac:dyDescent="0.35">
      <c r="A1639" t="s">
        <v>1638</v>
      </c>
      <c r="B1639">
        <v>2</v>
      </c>
      <c r="C1639" t="str" cm="1">
        <f t="array" ref="C1639">_xlfn.IFS(B1639=1, "John Brown", B1639=2, "Dragisa Nenadic",B1639=3, "Xi Zao Chen", B1639=4, "Hose Tartulo Bratulinjo", B1639=5, "Ana Tributi", B1639=6, "Timbe Gugutu", B1639=7, "Brendy Towers", B1639=8, "Hana Grun")</f>
        <v>Dragisa Nenadic</v>
      </c>
      <c r="D1639" cm="1">
        <f t="array" ref="D1639">_xlfn.IFS(B1639=1, 20, B1639=2, 32,B1639=3, 23, B1639=4, 43, B1639=5,25, B1639=6, 28, B1639=7, 31, B1639=8, 39)</f>
        <v>32</v>
      </c>
      <c r="E1639" cm="1">
        <f t="array" ref="E1639">_xlfn.IFS(B1639=1, 3, B1639=2, 1,B1639=3, 6, B1639=4, 7, B1639=5,2, B1639=6, 1, B1639=7, 5, B1639=8, 1)</f>
        <v>1</v>
      </c>
      <c r="F1639" cm="1">
        <f t="array" ref="F1639">_xlfn.IFS(B1639=1, 910, B1639=2, 986,B1639=3, 1050, B1639=4, 1200, B1639=5,1013, B1639=6, 1100, B1639=7, 990, B1639=8, 902)</f>
        <v>986</v>
      </c>
    </row>
    <row r="1640" spans="1:6" x14ac:dyDescent="0.35">
      <c r="A1640" t="s">
        <v>1639</v>
      </c>
      <c r="B1640">
        <v>6</v>
      </c>
      <c r="C1640" t="str" cm="1">
        <f t="array" ref="C1640">_xlfn.IFS(B1640=1, "John Brown", B1640=2, "Dragisa Nenadic",B1640=3, "Xi Zao Chen", B1640=4, "Hose Tartulo Bratulinjo", B1640=5, "Ana Tributi", B1640=6, "Timbe Gugutu", B1640=7, "Brendy Towers", B1640=8, "Hana Grun")</f>
        <v>Timbe Gugutu</v>
      </c>
      <c r="D1640" cm="1">
        <f t="array" ref="D1640">_xlfn.IFS(B1640=1, 20, B1640=2, 32,B1640=3, 23, B1640=4, 43, B1640=5,25, B1640=6, 28, B1640=7, 31, B1640=8, 39)</f>
        <v>28</v>
      </c>
      <c r="E1640" cm="1">
        <f t="array" ref="E1640">_xlfn.IFS(B1640=1, 3, B1640=2, 1,B1640=3, 6, B1640=4, 7, B1640=5,2, B1640=6, 1, B1640=7, 5, B1640=8, 1)</f>
        <v>1</v>
      </c>
      <c r="F1640" cm="1">
        <f t="array" ref="F1640">_xlfn.IFS(B1640=1, 910, B1640=2, 986,B1640=3, 1050, B1640=4, 1200, B1640=5,1013, B1640=6, 1100, B1640=7, 990, B1640=8, 902)</f>
        <v>1100</v>
      </c>
    </row>
    <row r="1641" spans="1:6" x14ac:dyDescent="0.35">
      <c r="A1641" t="s">
        <v>1640</v>
      </c>
      <c r="B1641">
        <v>3</v>
      </c>
      <c r="C1641" t="str" cm="1">
        <f t="array" ref="C1641">_xlfn.IFS(B1641=1, "John Brown", B1641=2, "Dragisa Nenadic",B1641=3, "Xi Zao Chen", B1641=4, "Hose Tartulo Bratulinjo", B1641=5, "Ana Tributi", B1641=6, "Timbe Gugutu", B1641=7, "Brendy Towers", B1641=8, "Hana Grun")</f>
        <v>Xi Zao Chen</v>
      </c>
      <c r="D1641" cm="1">
        <f t="array" ref="D1641">_xlfn.IFS(B1641=1, 20, B1641=2, 32,B1641=3, 23, B1641=4, 43, B1641=5,25, B1641=6, 28, B1641=7, 31, B1641=8, 39)</f>
        <v>23</v>
      </c>
      <c r="E1641" cm="1">
        <f t="array" ref="E1641">_xlfn.IFS(B1641=1, 3, B1641=2, 1,B1641=3, 6, B1641=4, 7, B1641=5,2, B1641=6, 1, B1641=7, 5, B1641=8, 1)</f>
        <v>6</v>
      </c>
      <c r="F1641" cm="1">
        <f t="array" ref="F1641">_xlfn.IFS(B1641=1, 910, B1641=2, 986,B1641=3, 1050, B1641=4, 1200, B1641=5,1013, B1641=6, 1100, B1641=7, 990, B1641=8, 902)</f>
        <v>1050</v>
      </c>
    </row>
    <row r="1642" spans="1:6" x14ac:dyDescent="0.35">
      <c r="A1642" t="s">
        <v>1641</v>
      </c>
      <c r="B1642">
        <v>8</v>
      </c>
      <c r="C1642" t="str" cm="1">
        <f t="array" ref="C1642">_xlfn.IFS(B1642=1, "John Brown", B1642=2, "Dragisa Nenadic",B1642=3, "Xi Zao Chen", B1642=4, "Hose Tartulo Bratulinjo", B1642=5, "Ana Tributi", B1642=6, "Timbe Gugutu", B1642=7, "Brendy Towers", B1642=8, "Hana Grun")</f>
        <v>Hana Grun</v>
      </c>
      <c r="D1642" cm="1">
        <f t="array" ref="D1642">_xlfn.IFS(B1642=1, 20, B1642=2, 32,B1642=3, 23, B1642=4, 43, B1642=5,25, B1642=6, 28, B1642=7, 31, B1642=8, 39)</f>
        <v>39</v>
      </c>
      <c r="E1642" cm="1">
        <f t="array" ref="E1642">_xlfn.IFS(B1642=1, 3, B1642=2, 1,B1642=3, 6, B1642=4, 7, B1642=5,2, B1642=6, 1, B1642=7, 5, B1642=8, 1)</f>
        <v>1</v>
      </c>
      <c r="F1642" cm="1">
        <f t="array" ref="F1642">_xlfn.IFS(B1642=1, 910, B1642=2, 986,B1642=3, 1050, B1642=4, 1200, B1642=5,1013, B1642=6, 1100, B1642=7, 990, B1642=8, 902)</f>
        <v>902</v>
      </c>
    </row>
    <row r="1643" spans="1:6" x14ac:dyDescent="0.35">
      <c r="A1643" t="s">
        <v>1642</v>
      </c>
      <c r="B1643">
        <v>7</v>
      </c>
      <c r="C1643" t="str" cm="1">
        <f t="array" ref="C1643">_xlfn.IFS(B1643=1, "John Brown", B1643=2, "Dragisa Nenadic",B1643=3, "Xi Zao Chen", B1643=4, "Hose Tartulo Bratulinjo", B1643=5, "Ana Tributi", B1643=6, "Timbe Gugutu", B1643=7, "Brendy Towers", B1643=8, "Hana Grun")</f>
        <v>Brendy Towers</v>
      </c>
      <c r="D1643" cm="1">
        <f t="array" ref="D1643">_xlfn.IFS(B1643=1, 20, B1643=2, 32,B1643=3, 23, B1643=4, 43, B1643=5,25, B1643=6, 28, B1643=7, 31, B1643=8, 39)</f>
        <v>31</v>
      </c>
      <c r="E1643" cm="1">
        <f t="array" ref="E1643">_xlfn.IFS(B1643=1, 3, B1643=2, 1,B1643=3, 6, B1643=4, 7, B1643=5,2, B1643=6, 1, B1643=7, 5, B1643=8, 1)</f>
        <v>5</v>
      </c>
      <c r="F1643" cm="1">
        <f t="array" ref="F1643">_xlfn.IFS(B1643=1, 910, B1643=2, 986,B1643=3, 1050, B1643=4, 1200, B1643=5,1013, B1643=6, 1100, B1643=7, 990, B1643=8, 902)</f>
        <v>990</v>
      </c>
    </row>
    <row r="1644" spans="1:6" x14ac:dyDescent="0.35">
      <c r="A1644" t="s">
        <v>1643</v>
      </c>
      <c r="B1644">
        <v>7</v>
      </c>
      <c r="C1644" t="str" cm="1">
        <f t="array" ref="C1644">_xlfn.IFS(B1644=1, "John Brown", B1644=2, "Dragisa Nenadic",B1644=3, "Xi Zao Chen", B1644=4, "Hose Tartulo Bratulinjo", B1644=5, "Ana Tributi", B1644=6, "Timbe Gugutu", B1644=7, "Brendy Towers", B1644=8, "Hana Grun")</f>
        <v>Brendy Towers</v>
      </c>
      <c r="D1644" cm="1">
        <f t="array" ref="D1644">_xlfn.IFS(B1644=1, 20, B1644=2, 32,B1644=3, 23, B1644=4, 43, B1644=5,25, B1644=6, 28, B1644=7, 31, B1644=8, 39)</f>
        <v>31</v>
      </c>
      <c r="E1644" cm="1">
        <f t="array" ref="E1644">_xlfn.IFS(B1644=1, 3, B1644=2, 1,B1644=3, 6, B1644=4, 7, B1644=5,2, B1644=6, 1, B1644=7, 5, B1644=8, 1)</f>
        <v>5</v>
      </c>
      <c r="F1644" cm="1">
        <f t="array" ref="F1644">_xlfn.IFS(B1644=1, 910, B1644=2, 986,B1644=3, 1050, B1644=4, 1200, B1644=5,1013, B1644=6, 1100, B1644=7, 990, B1644=8, 902)</f>
        <v>990</v>
      </c>
    </row>
    <row r="1645" spans="1:6" x14ac:dyDescent="0.35">
      <c r="A1645" t="s">
        <v>1644</v>
      </c>
      <c r="B1645">
        <v>3</v>
      </c>
      <c r="C1645" t="str" cm="1">
        <f t="array" ref="C1645">_xlfn.IFS(B1645=1, "John Brown", B1645=2, "Dragisa Nenadic",B1645=3, "Xi Zao Chen", B1645=4, "Hose Tartulo Bratulinjo", B1645=5, "Ana Tributi", B1645=6, "Timbe Gugutu", B1645=7, "Brendy Towers", B1645=8, "Hana Grun")</f>
        <v>Xi Zao Chen</v>
      </c>
      <c r="D1645" cm="1">
        <f t="array" ref="D1645">_xlfn.IFS(B1645=1, 20, B1645=2, 32,B1645=3, 23, B1645=4, 43, B1645=5,25, B1645=6, 28, B1645=7, 31, B1645=8, 39)</f>
        <v>23</v>
      </c>
      <c r="E1645" cm="1">
        <f t="array" ref="E1645">_xlfn.IFS(B1645=1, 3, B1645=2, 1,B1645=3, 6, B1645=4, 7, B1645=5,2, B1645=6, 1, B1645=7, 5, B1645=8, 1)</f>
        <v>6</v>
      </c>
      <c r="F1645" cm="1">
        <f t="array" ref="F1645">_xlfn.IFS(B1645=1, 910, B1645=2, 986,B1645=3, 1050, B1645=4, 1200, B1645=5,1013, B1645=6, 1100, B1645=7, 990, B1645=8, 902)</f>
        <v>1050</v>
      </c>
    </row>
    <row r="1646" spans="1:6" x14ac:dyDescent="0.35">
      <c r="A1646" t="s">
        <v>1645</v>
      </c>
      <c r="B1646">
        <v>3</v>
      </c>
      <c r="C1646" t="str" cm="1">
        <f t="array" ref="C1646">_xlfn.IFS(B1646=1, "John Brown", B1646=2, "Dragisa Nenadic",B1646=3, "Xi Zao Chen", B1646=4, "Hose Tartulo Bratulinjo", B1646=5, "Ana Tributi", B1646=6, "Timbe Gugutu", B1646=7, "Brendy Towers", B1646=8, "Hana Grun")</f>
        <v>Xi Zao Chen</v>
      </c>
      <c r="D1646" cm="1">
        <f t="array" ref="D1646">_xlfn.IFS(B1646=1, 20, B1646=2, 32,B1646=3, 23, B1646=4, 43, B1646=5,25, B1646=6, 28, B1646=7, 31, B1646=8, 39)</f>
        <v>23</v>
      </c>
      <c r="E1646" cm="1">
        <f t="array" ref="E1646">_xlfn.IFS(B1646=1, 3, B1646=2, 1,B1646=3, 6, B1646=4, 7, B1646=5,2, B1646=6, 1, B1646=7, 5, B1646=8, 1)</f>
        <v>6</v>
      </c>
      <c r="F1646" cm="1">
        <f t="array" ref="F1646">_xlfn.IFS(B1646=1, 910, B1646=2, 986,B1646=3, 1050, B1646=4, 1200, B1646=5,1013, B1646=6, 1100, B1646=7, 990, B1646=8, 902)</f>
        <v>1050</v>
      </c>
    </row>
    <row r="1647" spans="1:6" x14ac:dyDescent="0.35">
      <c r="A1647" t="s">
        <v>1646</v>
      </c>
      <c r="B1647">
        <v>1</v>
      </c>
      <c r="C1647" t="str" cm="1">
        <f t="array" ref="C1647">_xlfn.IFS(B1647=1, "John Brown", B1647=2, "Dragisa Nenadic",B1647=3, "Xi Zao Chen", B1647=4, "Hose Tartulo Bratulinjo", B1647=5, "Ana Tributi", B1647=6, "Timbe Gugutu", B1647=7, "Brendy Towers", B1647=8, "Hana Grun")</f>
        <v>John Brown</v>
      </c>
      <c r="D1647" cm="1">
        <f t="array" ref="D1647">_xlfn.IFS(B1647=1, 20, B1647=2, 32,B1647=3, 23, B1647=4, 43, B1647=5,25, B1647=6, 28, B1647=7, 31, B1647=8, 39)</f>
        <v>20</v>
      </c>
      <c r="E1647" cm="1">
        <f t="array" ref="E1647">_xlfn.IFS(B1647=1, 3, B1647=2, 1,B1647=3, 6, B1647=4, 7, B1647=5,2, B1647=6, 1, B1647=7, 5, B1647=8, 1)</f>
        <v>3</v>
      </c>
      <c r="F1647" cm="1">
        <f t="array" ref="F1647">_xlfn.IFS(B1647=1, 910, B1647=2, 986,B1647=3, 1050, B1647=4, 1200, B1647=5,1013, B1647=6, 1100, B1647=7, 990, B1647=8, 902)</f>
        <v>910</v>
      </c>
    </row>
    <row r="1648" spans="1:6" x14ac:dyDescent="0.35">
      <c r="A1648" t="s">
        <v>1647</v>
      </c>
      <c r="B1648">
        <v>7</v>
      </c>
      <c r="C1648" t="str" cm="1">
        <f t="array" ref="C1648">_xlfn.IFS(B1648=1, "John Brown", B1648=2, "Dragisa Nenadic",B1648=3, "Xi Zao Chen", B1648=4, "Hose Tartulo Bratulinjo", B1648=5, "Ana Tributi", B1648=6, "Timbe Gugutu", B1648=7, "Brendy Towers", B1648=8, "Hana Grun")</f>
        <v>Brendy Towers</v>
      </c>
      <c r="D1648" cm="1">
        <f t="array" ref="D1648">_xlfn.IFS(B1648=1, 20, B1648=2, 32,B1648=3, 23, B1648=4, 43, B1648=5,25, B1648=6, 28, B1648=7, 31, B1648=8, 39)</f>
        <v>31</v>
      </c>
      <c r="E1648" cm="1">
        <f t="array" ref="E1648">_xlfn.IFS(B1648=1, 3, B1648=2, 1,B1648=3, 6, B1648=4, 7, B1648=5,2, B1648=6, 1, B1648=7, 5, B1648=8, 1)</f>
        <v>5</v>
      </c>
      <c r="F1648" cm="1">
        <f t="array" ref="F1648">_xlfn.IFS(B1648=1, 910, B1648=2, 986,B1648=3, 1050, B1648=4, 1200, B1648=5,1013, B1648=6, 1100, B1648=7, 990, B1648=8, 902)</f>
        <v>990</v>
      </c>
    </row>
    <row r="1649" spans="1:6" x14ac:dyDescent="0.35">
      <c r="A1649" t="s">
        <v>1648</v>
      </c>
      <c r="B1649">
        <v>5</v>
      </c>
      <c r="C1649" t="str" cm="1">
        <f t="array" ref="C1649">_xlfn.IFS(B1649=1, "John Brown", B1649=2, "Dragisa Nenadic",B1649=3, "Xi Zao Chen", B1649=4, "Hose Tartulo Bratulinjo", B1649=5, "Ana Tributi", B1649=6, "Timbe Gugutu", B1649=7, "Brendy Towers", B1649=8, "Hana Grun")</f>
        <v>Ana Tributi</v>
      </c>
      <c r="D1649" cm="1">
        <f t="array" ref="D1649">_xlfn.IFS(B1649=1, 20, B1649=2, 32,B1649=3, 23, B1649=4, 43, B1649=5,25, B1649=6, 28, B1649=7, 31, B1649=8, 39)</f>
        <v>25</v>
      </c>
      <c r="E1649" cm="1">
        <f t="array" ref="E1649">_xlfn.IFS(B1649=1, 3, B1649=2, 1,B1649=3, 6, B1649=4, 7, B1649=5,2, B1649=6, 1, B1649=7, 5, B1649=8, 1)</f>
        <v>2</v>
      </c>
      <c r="F1649" cm="1">
        <f t="array" ref="F1649">_xlfn.IFS(B1649=1, 910, B1649=2, 986,B1649=3, 1050, B1649=4, 1200, B1649=5,1013, B1649=6, 1100, B1649=7, 990, B1649=8, 902)</f>
        <v>1013</v>
      </c>
    </row>
    <row r="1650" spans="1:6" x14ac:dyDescent="0.35">
      <c r="A1650" t="s">
        <v>1649</v>
      </c>
      <c r="B1650">
        <v>7</v>
      </c>
      <c r="C1650" t="str" cm="1">
        <f t="array" ref="C1650">_xlfn.IFS(B1650=1, "John Brown", B1650=2, "Dragisa Nenadic",B1650=3, "Xi Zao Chen", B1650=4, "Hose Tartulo Bratulinjo", B1650=5, "Ana Tributi", B1650=6, "Timbe Gugutu", B1650=7, "Brendy Towers", B1650=8, "Hana Grun")</f>
        <v>Brendy Towers</v>
      </c>
      <c r="D1650" cm="1">
        <f t="array" ref="D1650">_xlfn.IFS(B1650=1, 20, B1650=2, 32,B1650=3, 23, B1650=4, 43, B1650=5,25, B1650=6, 28, B1650=7, 31, B1650=8, 39)</f>
        <v>31</v>
      </c>
      <c r="E1650" cm="1">
        <f t="array" ref="E1650">_xlfn.IFS(B1650=1, 3, B1650=2, 1,B1650=3, 6, B1650=4, 7, B1650=5,2, B1650=6, 1, B1650=7, 5, B1650=8, 1)</f>
        <v>5</v>
      </c>
      <c r="F1650" cm="1">
        <f t="array" ref="F1650">_xlfn.IFS(B1650=1, 910, B1650=2, 986,B1650=3, 1050, B1650=4, 1200, B1650=5,1013, B1650=6, 1100, B1650=7, 990, B1650=8, 902)</f>
        <v>990</v>
      </c>
    </row>
    <row r="1651" spans="1:6" x14ac:dyDescent="0.35">
      <c r="A1651" t="s">
        <v>1650</v>
      </c>
      <c r="B1651">
        <v>1</v>
      </c>
      <c r="C1651" t="str" cm="1">
        <f t="array" ref="C1651">_xlfn.IFS(B1651=1, "John Brown", B1651=2, "Dragisa Nenadic",B1651=3, "Xi Zao Chen", B1651=4, "Hose Tartulo Bratulinjo", B1651=5, "Ana Tributi", B1651=6, "Timbe Gugutu", B1651=7, "Brendy Towers", B1651=8, "Hana Grun")</f>
        <v>John Brown</v>
      </c>
      <c r="D1651" cm="1">
        <f t="array" ref="D1651">_xlfn.IFS(B1651=1, 20, B1651=2, 32,B1651=3, 23, B1651=4, 43, B1651=5,25, B1651=6, 28, B1651=7, 31, B1651=8, 39)</f>
        <v>20</v>
      </c>
      <c r="E1651" cm="1">
        <f t="array" ref="E1651">_xlfn.IFS(B1651=1, 3, B1651=2, 1,B1651=3, 6, B1651=4, 7, B1651=5,2, B1651=6, 1, B1651=7, 5, B1651=8, 1)</f>
        <v>3</v>
      </c>
      <c r="F1651" cm="1">
        <f t="array" ref="F1651">_xlfn.IFS(B1651=1, 910, B1651=2, 986,B1651=3, 1050, B1651=4, 1200, B1651=5,1013, B1651=6, 1100, B1651=7, 990, B1651=8, 902)</f>
        <v>910</v>
      </c>
    </row>
    <row r="1652" spans="1:6" x14ac:dyDescent="0.35">
      <c r="A1652" t="s">
        <v>1651</v>
      </c>
      <c r="B1652">
        <v>4</v>
      </c>
      <c r="C1652" t="str" cm="1">
        <f t="array" ref="C1652">_xlfn.IFS(B1652=1, "John Brown", B1652=2, "Dragisa Nenadic",B1652=3, "Xi Zao Chen", B1652=4, "Hose Tartulo Bratulinjo", B1652=5, "Ana Tributi", B1652=6, "Timbe Gugutu", B1652=7, "Brendy Towers", B1652=8, "Hana Grun")</f>
        <v>Hose Tartulo Bratulinjo</v>
      </c>
      <c r="D1652" cm="1">
        <f t="array" ref="D1652">_xlfn.IFS(B1652=1, 20, B1652=2, 32,B1652=3, 23, B1652=4, 43, B1652=5,25, B1652=6, 28, B1652=7, 31, B1652=8, 39)</f>
        <v>43</v>
      </c>
      <c r="E1652" cm="1">
        <f t="array" ref="E1652">_xlfn.IFS(B1652=1, 3, B1652=2, 1,B1652=3, 6, B1652=4, 7, B1652=5,2, B1652=6, 1, B1652=7, 5, B1652=8, 1)</f>
        <v>7</v>
      </c>
      <c r="F1652" cm="1">
        <f t="array" ref="F1652">_xlfn.IFS(B1652=1, 910, B1652=2, 986,B1652=3, 1050, B1652=4, 1200, B1652=5,1013, B1652=6, 1100, B1652=7, 990, B1652=8, 902)</f>
        <v>1200</v>
      </c>
    </row>
    <row r="1653" spans="1:6" x14ac:dyDescent="0.35">
      <c r="A1653" t="s">
        <v>1652</v>
      </c>
      <c r="B1653">
        <v>7</v>
      </c>
      <c r="C1653" t="str" cm="1">
        <f t="array" ref="C1653">_xlfn.IFS(B1653=1, "John Brown", B1653=2, "Dragisa Nenadic",B1653=3, "Xi Zao Chen", B1653=4, "Hose Tartulo Bratulinjo", B1653=5, "Ana Tributi", B1653=6, "Timbe Gugutu", B1653=7, "Brendy Towers", B1653=8, "Hana Grun")</f>
        <v>Brendy Towers</v>
      </c>
      <c r="D1653" cm="1">
        <f t="array" ref="D1653">_xlfn.IFS(B1653=1, 20, B1653=2, 32,B1653=3, 23, B1653=4, 43, B1653=5,25, B1653=6, 28, B1653=7, 31, B1653=8, 39)</f>
        <v>31</v>
      </c>
      <c r="E1653" cm="1">
        <f t="array" ref="E1653">_xlfn.IFS(B1653=1, 3, B1653=2, 1,B1653=3, 6, B1653=4, 7, B1653=5,2, B1653=6, 1, B1653=7, 5, B1653=8, 1)</f>
        <v>5</v>
      </c>
      <c r="F1653" cm="1">
        <f t="array" ref="F1653">_xlfn.IFS(B1653=1, 910, B1653=2, 986,B1653=3, 1050, B1653=4, 1200, B1653=5,1013, B1653=6, 1100, B1653=7, 990, B1653=8, 902)</f>
        <v>990</v>
      </c>
    </row>
    <row r="1654" spans="1:6" x14ac:dyDescent="0.35">
      <c r="A1654" t="s">
        <v>1653</v>
      </c>
      <c r="B1654">
        <v>7</v>
      </c>
      <c r="C1654" t="str" cm="1">
        <f t="array" ref="C1654">_xlfn.IFS(B1654=1, "John Brown", B1654=2, "Dragisa Nenadic",B1654=3, "Xi Zao Chen", B1654=4, "Hose Tartulo Bratulinjo", B1654=5, "Ana Tributi", B1654=6, "Timbe Gugutu", B1654=7, "Brendy Towers", B1654=8, "Hana Grun")</f>
        <v>Brendy Towers</v>
      </c>
      <c r="D1654" cm="1">
        <f t="array" ref="D1654">_xlfn.IFS(B1654=1, 20, B1654=2, 32,B1654=3, 23, B1654=4, 43, B1654=5,25, B1654=6, 28, B1654=7, 31, B1654=8, 39)</f>
        <v>31</v>
      </c>
      <c r="E1654" cm="1">
        <f t="array" ref="E1654">_xlfn.IFS(B1654=1, 3, B1654=2, 1,B1654=3, 6, B1654=4, 7, B1654=5,2, B1654=6, 1, B1654=7, 5, B1654=8, 1)</f>
        <v>5</v>
      </c>
      <c r="F1654" cm="1">
        <f t="array" ref="F1654">_xlfn.IFS(B1654=1, 910, B1654=2, 986,B1654=3, 1050, B1654=4, 1200, B1654=5,1013, B1654=6, 1100, B1654=7, 990, B1654=8, 902)</f>
        <v>990</v>
      </c>
    </row>
    <row r="1655" spans="1:6" x14ac:dyDescent="0.35">
      <c r="A1655" t="s">
        <v>1654</v>
      </c>
      <c r="B1655">
        <v>1</v>
      </c>
      <c r="C1655" t="str" cm="1">
        <f t="array" ref="C1655">_xlfn.IFS(B1655=1, "John Brown", B1655=2, "Dragisa Nenadic",B1655=3, "Xi Zao Chen", B1655=4, "Hose Tartulo Bratulinjo", B1655=5, "Ana Tributi", B1655=6, "Timbe Gugutu", B1655=7, "Brendy Towers", B1655=8, "Hana Grun")</f>
        <v>John Brown</v>
      </c>
      <c r="D1655" cm="1">
        <f t="array" ref="D1655">_xlfn.IFS(B1655=1, 20, B1655=2, 32,B1655=3, 23, B1655=4, 43, B1655=5,25, B1655=6, 28, B1655=7, 31, B1655=8, 39)</f>
        <v>20</v>
      </c>
      <c r="E1655" cm="1">
        <f t="array" ref="E1655">_xlfn.IFS(B1655=1, 3, B1655=2, 1,B1655=3, 6, B1655=4, 7, B1655=5,2, B1655=6, 1, B1655=7, 5, B1655=8, 1)</f>
        <v>3</v>
      </c>
      <c r="F1655" cm="1">
        <f t="array" ref="F1655">_xlfn.IFS(B1655=1, 910, B1655=2, 986,B1655=3, 1050, B1655=4, 1200, B1655=5,1013, B1655=6, 1100, B1655=7, 990, B1655=8, 902)</f>
        <v>910</v>
      </c>
    </row>
    <row r="1656" spans="1:6" x14ac:dyDescent="0.35">
      <c r="A1656" t="s">
        <v>1655</v>
      </c>
      <c r="B1656">
        <v>8</v>
      </c>
      <c r="C1656" t="str" cm="1">
        <f t="array" ref="C1656">_xlfn.IFS(B1656=1, "John Brown", B1656=2, "Dragisa Nenadic",B1656=3, "Xi Zao Chen", B1656=4, "Hose Tartulo Bratulinjo", B1656=5, "Ana Tributi", B1656=6, "Timbe Gugutu", B1656=7, "Brendy Towers", B1656=8, "Hana Grun")</f>
        <v>Hana Grun</v>
      </c>
      <c r="D1656" cm="1">
        <f t="array" ref="D1656">_xlfn.IFS(B1656=1, 20, B1656=2, 32,B1656=3, 23, B1656=4, 43, B1656=5,25, B1656=6, 28, B1656=7, 31, B1656=8, 39)</f>
        <v>39</v>
      </c>
      <c r="E1656" cm="1">
        <f t="array" ref="E1656">_xlfn.IFS(B1656=1, 3, B1656=2, 1,B1656=3, 6, B1656=4, 7, B1656=5,2, B1656=6, 1, B1656=7, 5, B1656=8, 1)</f>
        <v>1</v>
      </c>
      <c r="F1656" cm="1">
        <f t="array" ref="F1656">_xlfn.IFS(B1656=1, 910, B1656=2, 986,B1656=3, 1050, B1656=4, 1200, B1656=5,1013, B1656=6, 1100, B1656=7, 990, B1656=8, 902)</f>
        <v>902</v>
      </c>
    </row>
    <row r="1657" spans="1:6" x14ac:dyDescent="0.35">
      <c r="A1657" t="s">
        <v>1656</v>
      </c>
      <c r="B1657">
        <v>2</v>
      </c>
      <c r="C1657" t="str" cm="1">
        <f t="array" ref="C1657">_xlfn.IFS(B1657=1, "John Brown", B1657=2, "Dragisa Nenadic",B1657=3, "Xi Zao Chen", B1657=4, "Hose Tartulo Bratulinjo", B1657=5, "Ana Tributi", B1657=6, "Timbe Gugutu", B1657=7, "Brendy Towers", B1657=8, "Hana Grun")</f>
        <v>Dragisa Nenadic</v>
      </c>
      <c r="D1657" cm="1">
        <f t="array" ref="D1657">_xlfn.IFS(B1657=1, 20, B1657=2, 32,B1657=3, 23, B1657=4, 43, B1657=5,25, B1657=6, 28, B1657=7, 31, B1657=8, 39)</f>
        <v>32</v>
      </c>
      <c r="E1657" cm="1">
        <f t="array" ref="E1657">_xlfn.IFS(B1657=1, 3, B1657=2, 1,B1657=3, 6, B1657=4, 7, B1657=5,2, B1657=6, 1, B1657=7, 5, B1657=8, 1)</f>
        <v>1</v>
      </c>
      <c r="F1657" cm="1">
        <f t="array" ref="F1657">_xlfn.IFS(B1657=1, 910, B1657=2, 986,B1657=3, 1050, B1657=4, 1200, B1657=5,1013, B1657=6, 1100, B1657=7, 990, B1657=8, 902)</f>
        <v>986</v>
      </c>
    </row>
    <row r="1658" spans="1:6" x14ac:dyDescent="0.35">
      <c r="A1658" t="s">
        <v>1657</v>
      </c>
      <c r="B1658">
        <v>8</v>
      </c>
      <c r="C1658" t="str" cm="1">
        <f t="array" ref="C1658">_xlfn.IFS(B1658=1, "John Brown", B1658=2, "Dragisa Nenadic",B1658=3, "Xi Zao Chen", B1658=4, "Hose Tartulo Bratulinjo", B1658=5, "Ana Tributi", B1658=6, "Timbe Gugutu", B1658=7, "Brendy Towers", B1658=8, "Hana Grun")</f>
        <v>Hana Grun</v>
      </c>
      <c r="D1658" cm="1">
        <f t="array" ref="D1658">_xlfn.IFS(B1658=1, 20, B1658=2, 32,B1658=3, 23, B1658=4, 43, B1658=5,25, B1658=6, 28, B1658=7, 31, B1658=8, 39)</f>
        <v>39</v>
      </c>
      <c r="E1658" cm="1">
        <f t="array" ref="E1658">_xlfn.IFS(B1658=1, 3, B1658=2, 1,B1658=3, 6, B1658=4, 7, B1658=5,2, B1658=6, 1, B1658=7, 5, B1658=8, 1)</f>
        <v>1</v>
      </c>
      <c r="F1658" cm="1">
        <f t="array" ref="F1658">_xlfn.IFS(B1658=1, 910, B1658=2, 986,B1658=3, 1050, B1658=4, 1200, B1658=5,1013, B1658=6, 1100, B1658=7, 990, B1658=8, 902)</f>
        <v>902</v>
      </c>
    </row>
    <row r="1659" spans="1:6" x14ac:dyDescent="0.35">
      <c r="A1659" t="s">
        <v>1658</v>
      </c>
      <c r="B1659">
        <v>3</v>
      </c>
      <c r="C1659" t="str" cm="1">
        <f t="array" ref="C1659">_xlfn.IFS(B1659=1, "John Brown", B1659=2, "Dragisa Nenadic",B1659=3, "Xi Zao Chen", B1659=4, "Hose Tartulo Bratulinjo", B1659=5, "Ana Tributi", B1659=6, "Timbe Gugutu", B1659=7, "Brendy Towers", B1659=8, "Hana Grun")</f>
        <v>Xi Zao Chen</v>
      </c>
      <c r="D1659" cm="1">
        <f t="array" ref="D1659">_xlfn.IFS(B1659=1, 20, B1659=2, 32,B1659=3, 23, B1659=4, 43, B1659=5,25, B1659=6, 28, B1659=7, 31, B1659=8, 39)</f>
        <v>23</v>
      </c>
      <c r="E1659" cm="1">
        <f t="array" ref="E1659">_xlfn.IFS(B1659=1, 3, B1659=2, 1,B1659=3, 6, B1659=4, 7, B1659=5,2, B1659=6, 1, B1659=7, 5, B1659=8, 1)</f>
        <v>6</v>
      </c>
      <c r="F1659" cm="1">
        <f t="array" ref="F1659">_xlfn.IFS(B1659=1, 910, B1659=2, 986,B1659=3, 1050, B1659=4, 1200, B1659=5,1013, B1659=6, 1100, B1659=7, 990, B1659=8, 902)</f>
        <v>1050</v>
      </c>
    </row>
    <row r="1660" spans="1:6" x14ac:dyDescent="0.35">
      <c r="A1660" t="s">
        <v>1659</v>
      </c>
      <c r="B1660">
        <v>3</v>
      </c>
      <c r="C1660" t="str" cm="1">
        <f t="array" ref="C1660">_xlfn.IFS(B1660=1, "John Brown", B1660=2, "Dragisa Nenadic",B1660=3, "Xi Zao Chen", B1660=4, "Hose Tartulo Bratulinjo", B1660=5, "Ana Tributi", B1660=6, "Timbe Gugutu", B1660=7, "Brendy Towers", B1660=8, "Hana Grun")</f>
        <v>Xi Zao Chen</v>
      </c>
      <c r="D1660" cm="1">
        <f t="array" ref="D1660">_xlfn.IFS(B1660=1, 20, B1660=2, 32,B1660=3, 23, B1660=4, 43, B1660=5,25, B1660=6, 28, B1660=7, 31, B1660=8, 39)</f>
        <v>23</v>
      </c>
      <c r="E1660" cm="1">
        <f t="array" ref="E1660">_xlfn.IFS(B1660=1, 3, B1660=2, 1,B1660=3, 6, B1660=4, 7, B1660=5,2, B1660=6, 1, B1660=7, 5, B1660=8, 1)</f>
        <v>6</v>
      </c>
      <c r="F1660" cm="1">
        <f t="array" ref="F1660">_xlfn.IFS(B1660=1, 910, B1660=2, 986,B1660=3, 1050, B1660=4, 1200, B1660=5,1013, B1660=6, 1100, B1660=7, 990, B1660=8, 902)</f>
        <v>1050</v>
      </c>
    </row>
    <row r="1661" spans="1:6" x14ac:dyDescent="0.35">
      <c r="A1661" t="s">
        <v>1660</v>
      </c>
      <c r="B1661">
        <v>4</v>
      </c>
      <c r="C1661" t="str" cm="1">
        <f t="array" ref="C1661">_xlfn.IFS(B1661=1, "John Brown", B1661=2, "Dragisa Nenadic",B1661=3, "Xi Zao Chen", B1661=4, "Hose Tartulo Bratulinjo", B1661=5, "Ana Tributi", B1661=6, "Timbe Gugutu", B1661=7, "Brendy Towers", B1661=8, "Hana Grun")</f>
        <v>Hose Tartulo Bratulinjo</v>
      </c>
      <c r="D1661" cm="1">
        <f t="array" ref="D1661">_xlfn.IFS(B1661=1, 20, B1661=2, 32,B1661=3, 23, B1661=4, 43, B1661=5,25, B1661=6, 28, B1661=7, 31, B1661=8, 39)</f>
        <v>43</v>
      </c>
      <c r="E1661" cm="1">
        <f t="array" ref="E1661">_xlfn.IFS(B1661=1, 3, B1661=2, 1,B1661=3, 6, B1661=4, 7, B1661=5,2, B1661=6, 1, B1661=7, 5, B1661=8, 1)</f>
        <v>7</v>
      </c>
      <c r="F1661" cm="1">
        <f t="array" ref="F1661">_xlfn.IFS(B1661=1, 910, B1661=2, 986,B1661=3, 1050, B1661=4, 1200, B1661=5,1013, B1661=6, 1100, B1661=7, 990, B1661=8, 902)</f>
        <v>1200</v>
      </c>
    </row>
    <row r="1662" spans="1:6" x14ac:dyDescent="0.35">
      <c r="A1662" t="s">
        <v>1661</v>
      </c>
      <c r="B1662">
        <v>5</v>
      </c>
      <c r="C1662" t="str" cm="1">
        <f t="array" ref="C1662">_xlfn.IFS(B1662=1, "John Brown", B1662=2, "Dragisa Nenadic",B1662=3, "Xi Zao Chen", B1662=4, "Hose Tartulo Bratulinjo", B1662=5, "Ana Tributi", B1662=6, "Timbe Gugutu", B1662=7, "Brendy Towers", B1662=8, "Hana Grun")</f>
        <v>Ana Tributi</v>
      </c>
      <c r="D1662" cm="1">
        <f t="array" ref="D1662">_xlfn.IFS(B1662=1, 20, B1662=2, 32,B1662=3, 23, B1662=4, 43, B1662=5,25, B1662=6, 28, B1662=7, 31, B1662=8, 39)</f>
        <v>25</v>
      </c>
      <c r="E1662" cm="1">
        <f t="array" ref="E1662">_xlfn.IFS(B1662=1, 3, B1662=2, 1,B1662=3, 6, B1662=4, 7, B1662=5,2, B1662=6, 1, B1662=7, 5, B1662=8, 1)</f>
        <v>2</v>
      </c>
      <c r="F1662" cm="1">
        <f t="array" ref="F1662">_xlfn.IFS(B1662=1, 910, B1662=2, 986,B1662=3, 1050, B1662=4, 1200, B1662=5,1013, B1662=6, 1100, B1662=7, 990, B1662=8, 902)</f>
        <v>1013</v>
      </c>
    </row>
    <row r="1663" spans="1:6" x14ac:dyDescent="0.35">
      <c r="A1663" t="s">
        <v>1662</v>
      </c>
      <c r="B1663">
        <v>1</v>
      </c>
      <c r="C1663" t="str" cm="1">
        <f t="array" ref="C1663">_xlfn.IFS(B1663=1, "John Brown", B1663=2, "Dragisa Nenadic",B1663=3, "Xi Zao Chen", B1663=4, "Hose Tartulo Bratulinjo", B1663=5, "Ana Tributi", B1663=6, "Timbe Gugutu", B1663=7, "Brendy Towers", B1663=8, "Hana Grun")</f>
        <v>John Brown</v>
      </c>
      <c r="D1663" cm="1">
        <f t="array" ref="D1663">_xlfn.IFS(B1663=1, 20, B1663=2, 32,B1663=3, 23, B1663=4, 43, B1663=5,25, B1663=6, 28, B1663=7, 31, B1663=8, 39)</f>
        <v>20</v>
      </c>
      <c r="E1663" cm="1">
        <f t="array" ref="E1663">_xlfn.IFS(B1663=1, 3, B1663=2, 1,B1663=3, 6, B1663=4, 7, B1663=5,2, B1663=6, 1, B1663=7, 5, B1663=8, 1)</f>
        <v>3</v>
      </c>
      <c r="F1663" cm="1">
        <f t="array" ref="F1663">_xlfn.IFS(B1663=1, 910, B1663=2, 986,B1663=3, 1050, B1663=4, 1200, B1663=5,1013, B1663=6, 1100, B1663=7, 990, B1663=8, 902)</f>
        <v>910</v>
      </c>
    </row>
    <row r="1664" spans="1:6" x14ac:dyDescent="0.35">
      <c r="A1664" t="s">
        <v>1663</v>
      </c>
      <c r="B1664">
        <v>7</v>
      </c>
      <c r="C1664" t="str" cm="1">
        <f t="array" ref="C1664">_xlfn.IFS(B1664=1, "John Brown", B1664=2, "Dragisa Nenadic",B1664=3, "Xi Zao Chen", B1664=4, "Hose Tartulo Bratulinjo", B1664=5, "Ana Tributi", B1664=6, "Timbe Gugutu", B1664=7, "Brendy Towers", B1664=8, "Hana Grun")</f>
        <v>Brendy Towers</v>
      </c>
      <c r="D1664" cm="1">
        <f t="array" ref="D1664">_xlfn.IFS(B1664=1, 20, B1664=2, 32,B1664=3, 23, B1664=4, 43, B1664=5,25, B1664=6, 28, B1664=7, 31, B1664=8, 39)</f>
        <v>31</v>
      </c>
      <c r="E1664" cm="1">
        <f t="array" ref="E1664">_xlfn.IFS(B1664=1, 3, B1664=2, 1,B1664=3, 6, B1664=4, 7, B1664=5,2, B1664=6, 1, B1664=7, 5, B1664=8, 1)</f>
        <v>5</v>
      </c>
      <c r="F1664" cm="1">
        <f t="array" ref="F1664">_xlfn.IFS(B1664=1, 910, B1664=2, 986,B1664=3, 1050, B1664=4, 1200, B1664=5,1013, B1664=6, 1100, B1664=7, 990, B1664=8, 902)</f>
        <v>990</v>
      </c>
    </row>
    <row r="1665" spans="1:6" x14ac:dyDescent="0.35">
      <c r="A1665" t="s">
        <v>1664</v>
      </c>
      <c r="B1665">
        <v>7</v>
      </c>
      <c r="C1665" t="str" cm="1">
        <f t="array" ref="C1665">_xlfn.IFS(B1665=1, "John Brown", B1665=2, "Dragisa Nenadic",B1665=3, "Xi Zao Chen", B1665=4, "Hose Tartulo Bratulinjo", B1665=5, "Ana Tributi", B1665=6, "Timbe Gugutu", B1665=7, "Brendy Towers", B1665=8, "Hana Grun")</f>
        <v>Brendy Towers</v>
      </c>
      <c r="D1665" cm="1">
        <f t="array" ref="D1665">_xlfn.IFS(B1665=1, 20, B1665=2, 32,B1665=3, 23, B1665=4, 43, B1665=5,25, B1665=6, 28, B1665=7, 31, B1665=8, 39)</f>
        <v>31</v>
      </c>
      <c r="E1665" cm="1">
        <f t="array" ref="E1665">_xlfn.IFS(B1665=1, 3, B1665=2, 1,B1665=3, 6, B1665=4, 7, B1665=5,2, B1665=6, 1, B1665=7, 5, B1665=8, 1)</f>
        <v>5</v>
      </c>
      <c r="F1665" cm="1">
        <f t="array" ref="F1665">_xlfn.IFS(B1665=1, 910, B1665=2, 986,B1665=3, 1050, B1665=4, 1200, B1665=5,1013, B1665=6, 1100, B1665=7, 990, B1665=8, 902)</f>
        <v>990</v>
      </c>
    </row>
    <row r="1666" spans="1:6" x14ac:dyDescent="0.35">
      <c r="A1666" t="s">
        <v>1665</v>
      </c>
      <c r="B1666">
        <v>7</v>
      </c>
      <c r="C1666" t="str" cm="1">
        <f t="array" ref="C1666">_xlfn.IFS(B1666=1, "John Brown", B1666=2, "Dragisa Nenadic",B1666=3, "Xi Zao Chen", B1666=4, "Hose Tartulo Bratulinjo", B1666=5, "Ana Tributi", B1666=6, "Timbe Gugutu", B1666=7, "Brendy Towers", B1666=8, "Hana Grun")</f>
        <v>Brendy Towers</v>
      </c>
      <c r="D1666" cm="1">
        <f t="array" ref="D1666">_xlfn.IFS(B1666=1, 20, B1666=2, 32,B1666=3, 23, B1666=4, 43, B1666=5,25, B1666=6, 28, B1666=7, 31, B1666=8, 39)</f>
        <v>31</v>
      </c>
      <c r="E1666" cm="1">
        <f t="array" ref="E1666">_xlfn.IFS(B1666=1, 3, B1666=2, 1,B1666=3, 6, B1666=4, 7, B1666=5,2, B1666=6, 1, B1666=7, 5, B1666=8, 1)</f>
        <v>5</v>
      </c>
      <c r="F1666" cm="1">
        <f t="array" ref="F1666">_xlfn.IFS(B1666=1, 910, B1666=2, 986,B1666=3, 1050, B1666=4, 1200, B1666=5,1013, B1666=6, 1100, B1666=7, 990, B1666=8, 902)</f>
        <v>990</v>
      </c>
    </row>
    <row r="1667" spans="1:6" x14ac:dyDescent="0.35">
      <c r="A1667" t="s">
        <v>1666</v>
      </c>
      <c r="B1667">
        <v>6</v>
      </c>
      <c r="C1667" t="str" cm="1">
        <f t="array" ref="C1667">_xlfn.IFS(B1667=1, "John Brown", B1667=2, "Dragisa Nenadic",B1667=3, "Xi Zao Chen", B1667=4, "Hose Tartulo Bratulinjo", B1667=5, "Ana Tributi", B1667=6, "Timbe Gugutu", B1667=7, "Brendy Towers", B1667=8, "Hana Grun")</f>
        <v>Timbe Gugutu</v>
      </c>
      <c r="D1667" cm="1">
        <f t="array" ref="D1667">_xlfn.IFS(B1667=1, 20, B1667=2, 32,B1667=3, 23, B1667=4, 43, B1667=5,25, B1667=6, 28, B1667=7, 31, B1667=8, 39)</f>
        <v>28</v>
      </c>
      <c r="E1667" cm="1">
        <f t="array" ref="E1667">_xlfn.IFS(B1667=1, 3, B1667=2, 1,B1667=3, 6, B1667=4, 7, B1667=5,2, B1667=6, 1, B1667=7, 5, B1667=8, 1)</f>
        <v>1</v>
      </c>
      <c r="F1667" cm="1">
        <f t="array" ref="F1667">_xlfn.IFS(B1667=1, 910, B1667=2, 986,B1667=3, 1050, B1667=4, 1200, B1667=5,1013, B1667=6, 1100, B1667=7, 990, B1667=8, 902)</f>
        <v>1100</v>
      </c>
    </row>
    <row r="1668" spans="1:6" x14ac:dyDescent="0.35">
      <c r="A1668" t="s">
        <v>1667</v>
      </c>
      <c r="B1668">
        <v>5</v>
      </c>
      <c r="C1668" t="str" cm="1">
        <f t="array" ref="C1668">_xlfn.IFS(B1668=1, "John Brown", B1668=2, "Dragisa Nenadic",B1668=3, "Xi Zao Chen", B1668=4, "Hose Tartulo Bratulinjo", B1668=5, "Ana Tributi", B1668=6, "Timbe Gugutu", B1668=7, "Brendy Towers", B1668=8, "Hana Grun")</f>
        <v>Ana Tributi</v>
      </c>
      <c r="D1668" cm="1">
        <f t="array" ref="D1668">_xlfn.IFS(B1668=1, 20, B1668=2, 32,B1668=3, 23, B1668=4, 43, B1668=5,25, B1668=6, 28, B1668=7, 31, B1668=8, 39)</f>
        <v>25</v>
      </c>
      <c r="E1668" cm="1">
        <f t="array" ref="E1668">_xlfn.IFS(B1668=1, 3, B1668=2, 1,B1668=3, 6, B1668=4, 7, B1668=5,2, B1668=6, 1, B1668=7, 5, B1668=8, 1)</f>
        <v>2</v>
      </c>
      <c r="F1668" cm="1">
        <f t="array" ref="F1668">_xlfn.IFS(B1668=1, 910, B1668=2, 986,B1668=3, 1050, B1668=4, 1200, B1668=5,1013, B1668=6, 1100, B1668=7, 990, B1668=8, 902)</f>
        <v>1013</v>
      </c>
    </row>
    <row r="1669" spans="1:6" x14ac:dyDescent="0.35">
      <c r="A1669" t="s">
        <v>1668</v>
      </c>
      <c r="B1669">
        <v>2</v>
      </c>
      <c r="C1669" t="str" cm="1">
        <f t="array" ref="C1669">_xlfn.IFS(B1669=1, "John Brown", B1669=2, "Dragisa Nenadic",B1669=3, "Xi Zao Chen", B1669=4, "Hose Tartulo Bratulinjo", B1669=5, "Ana Tributi", B1669=6, "Timbe Gugutu", B1669=7, "Brendy Towers", B1669=8, "Hana Grun")</f>
        <v>Dragisa Nenadic</v>
      </c>
      <c r="D1669" cm="1">
        <f t="array" ref="D1669">_xlfn.IFS(B1669=1, 20, B1669=2, 32,B1669=3, 23, B1669=4, 43, B1669=5,25, B1669=6, 28, B1669=7, 31, B1669=8, 39)</f>
        <v>32</v>
      </c>
      <c r="E1669" cm="1">
        <f t="array" ref="E1669">_xlfn.IFS(B1669=1, 3, B1669=2, 1,B1669=3, 6, B1669=4, 7, B1669=5,2, B1669=6, 1, B1669=7, 5, B1669=8, 1)</f>
        <v>1</v>
      </c>
      <c r="F1669" cm="1">
        <f t="array" ref="F1669">_xlfn.IFS(B1669=1, 910, B1669=2, 986,B1669=3, 1050, B1669=4, 1200, B1669=5,1013, B1669=6, 1100, B1669=7, 990, B1669=8, 902)</f>
        <v>986</v>
      </c>
    </row>
    <row r="1670" spans="1:6" x14ac:dyDescent="0.35">
      <c r="A1670" t="s">
        <v>1669</v>
      </c>
      <c r="B1670">
        <v>2</v>
      </c>
      <c r="C1670" t="str" cm="1">
        <f t="array" ref="C1670">_xlfn.IFS(B1670=1, "John Brown", B1670=2, "Dragisa Nenadic",B1670=3, "Xi Zao Chen", B1670=4, "Hose Tartulo Bratulinjo", B1670=5, "Ana Tributi", B1670=6, "Timbe Gugutu", B1670=7, "Brendy Towers", B1670=8, "Hana Grun")</f>
        <v>Dragisa Nenadic</v>
      </c>
      <c r="D1670" cm="1">
        <f t="array" ref="D1670">_xlfn.IFS(B1670=1, 20, B1670=2, 32,B1670=3, 23, B1670=4, 43, B1670=5,25, B1670=6, 28, B1670=7, 31, B1670=8, 39)</f>
        <v>32</v>
      </c>
      <c r="E1670" cm="1">
        <f t="array" ref="E1670">_xlfn.IFS(B1670=1, 3, B1670=2, 1,B1670=3, 6, B1670=4, 7, B1670=5,2, B1670=6, 1, B1670=7, 5, B1670=8, 1)</f>
        <v>1</v>
      </c>
      <c r="F1670" cm="1">
        <f t="array" ref="F1670">_xlfn.IFS(B1670=1, 910, B1670=2, 986,B1670=3, 1050, B1670=4, 1200, B1670=5,1013, B1670=6, 1100, B1670=7, 990, B1670=8, 902)</f>
        <v>986</v>
      </c>
    </row>
    <row r="1671" spans="1:6" x14ac:dyDescent="0.35">
      <c r="A1671" t="s">
        <v>1670</v>
      </c>
      <c r="B1671">
        <v>3</v>
      </c>
      <c r="C1671" t="str" cm="1">
        <f t="array" ref="C1671">_xlfn.IFS(B1671=1, "John Brown", B1671=2, "Dragisa Nenadic",B1671=3, "Xi Zao Chen", B1671=4, "Hose Tartulo Bratulinjo", B1671=5, "Ana Tributi", B1671=6, "Timbe Gugutu", B1671=7, "Brendy Towers", B1671=8, "Hana Grun")</f>
        <v>Xi Zao Chen</v>
      </c>
      <c r="D1671" cm="1">
        <f t="array" ref="D1671">_xlfn.IFS(B1671=1, 20, B1671=2, 32,B1671=3, 23, B1671=4, 43, B1671=5,25, B1671=6, 28, B1671=7, 31, B1671=8, 39)</f>
        <v>23</v>
      </c>
      <c r="E1671" cm="1">
        <f t="array" ref="E1671">_xlfn.IFS(B1671=1, 3, B1671=2, 1,B1671=3, 6, B1671=4, 7, B1671=5,2, B1671=6, 1, B1671=7, 5, B1671=8, 1)</f>
        <v>6</v>
      </c>
      <c r="F1671" cm="1">
        <f t="array" ref="F1671">_xlfn.IFS(B1671=1, 910, B1671=2, 986,B1671=3, 1050, B1671=4, 1200, B1671=5,1013, B1671=6, 1100, B1671=7, 990, B1671=8, 902)</f>
        <v>1050</v>
      </c>
    </row>
    <row r="1672" spans="1:6" x14ac:dyDescent="0.35">
      <c r="A1672" t="s">
        <v>1671</v>
      </c>
      <c r="B1672">
        <v>1</v>
      </c>
      <c r="C1672" t="str" cm="1">
        <f t="array" ref="C1672">_xlfn.IFS(B1672=1, "John Brown", B1672=2, "Dragisa Nenadic",B1672=3, "Xi Zao Chen", B1672=4, "Hose Tartulo Bratulinjo", B1672=5, "Ana Tributi", B1672=6, "Timbe Gugutu", B1672=7, "Brendy Towers", B1672=8, "Hana Grun")</f>
        <v>John Brown</v>
      </c>
      <c r="D1672" cm="1">
        <f t="array" ref="D1672">_xlfn.IFS(B1672=1, 20, B1672=2, 32,B1672=3, 23, B1672=4, 43, B1672=5,25, B1672=6, 28, B1672=7, 31, B1672=8, 39)</f>
        <v>20</v>
      </c>
      <c r="E1672" cm="1">
        <f t="array" ref="E1672">_xlfn.IFS(B1672=1, 3, B1672=2, 1,B1672=3, 6, B1672=4, 7, B1672=5,2, B1672=6, 1, B1672=7, 5, B1672=8, 1)</f>
        <v>3</v>
      </c>
      <c r="F1672" cm="1">
        <f t="array" ref="F1672">_xlfn.IFS(B1672=1, 910, B1672=2, 986,B1672=3, 1050, B1672=4, 1200, B1672=5,1013, B1672=6, 1100, B1672=7, 990, B1672=8, 902)</f>
        <v>910</v>
      </c>
    </row>
    <row r="1673" spans="1:6" x14ac:dyDescent="0.35">
      <c r="A1673" t="s">
        <v>1672</v>
      </c>
      <c r="B1673">
        <v>3</v>
      </c>
      <c r="C1673" t="str" cm="1">
        <f t="array" ref="C1673">_xlfn.IFS(B1673=1, "John Brown", B1673=2, "Dragisa Nenadic",B1673=3, "Xi Zao Chen", B1673=4, "Hose Tartulo Bratulinjo", B1673=5, "Ana Tributi", B1673=6, "Timbe Gugutu", B1673=7, "Brendy Towers", B1673=8, "Hana Grun")</f>
        <v>Xi Zao Chen</v>
      </c>
      <c r="D1673" cm="1">
        <f t="array" ref="D1673">_xlfn.IFS(B1673=1, 20, B1673=2, 32,B1673=3, 23, B1673=4, 43, B1673=5,25, B1673=6, 28, B1673=7, 31, B1673=8, 39)</f>
        <v>23</v>
      </c>
      <c r="E1673" cm="1">
        <f t="array" ref="E1673">_xlfn.IFS(B1673=1, 3, B1673=2, 1,B1673=3, 6, B1673=4, 7, B1673=5,2, B1673=6, 1, B1673=7, 5, B1673=8, 1)</f>
        <v>6</v>
      </c>
      <c r="F1673" cm="1">
        <f t="array" ref="F1673">_xlfn.IFS(B1673=1, 910, B1673=2, 986,B1673=3, 1050, B1673=4, 1200, B1673=5,1013, B1673=6, 1100, B1673=7, 990, B1673=8, 902)</f>
        <v>1050</v>
      </c>
    </row>
    <row r="1674" spans="1:6" x14ac:dyDescent="0.35">
      <c r="A1674" t="s">
        <v>1673</v>
      </c>
      <c r="B1674">
        <v>4</v>
      </c>
      <c r="C1674" t="str" cm="1">
        <f t="array" ref="C1674">_xlfn.IFS(B1674=1, "John Brown", B1674=2, "Dragisa Nenadic",B1674=3, "Xi Zao Chen", B1674=4, "Hose Tartulo Bratulinjo", B1674=5, "Ana Tributi", B1674=6, "Timbe Gugutu", B1674=7, "Brendy Towers", B1674=8, "Hana Grun")</f>
        <v>Hose Tartulo Bratulinjo</v>
      </c>
      <c r="D1674" cm="1">
        <f t="array" ref="D1674">_xlfn.IFS(B1674=1, 20, B1674=2, 32,B1674=3, 23, B1674=4, 43, B1674=5,25, B1674=6, 28, B1674=7, 31, B1674=8, 39)</f>
        <v>43</v>
      </c>
      <c r="E1674" cm="1">
        <f t="array" ref="E1674">_xlfn.IFS(B1674=1, 3, B1674=2, 1,B1674=3, 6, B1674=4, 7, B1674=5,2, B1674=6, 1, B1674=7, 5, B1674=8, 1)</f>
        <v>7</v>
      </c>
      <c r="F1674" cm="1">
        <f t="array" ref="F1674">_xlfn.IFS(B1674=1, 910, B1674=2, 986,B1674=3, 1050, B1674=4, 1200, B1674=5,1013, B1674=6, 1100, B1674=7, 990, B1674=8, 902)</f>
        <v>1200</v>
      </c>
    </row>
    <row r="1675" spans="1:6" x14ac:dyDescent="0.35">
      <c r="A1675" t="s">
        <v>1674</v>
      </c>
      <c r="B1675">
        <v>5</v>
      </c>
      <c r="C1675" t="str" cm="1">
        <f t="array" ref="C1675">_xlfn.IFS(B1675=1, "John Brown", B1675=2, "Dragisa Nenadic",B1675=3, "Xi Zao Chen", B1675=4, "Hose Tartulo Bratulinjo", B1675=5, "Ana Tributi", B1675=6, "Timbe Gugutu", B1675=7, "Brendy Towers", B1675=8, "Hana Grun")</f>
        <v>Ana Tributi</v>
      </c>
      <c r="D1675" cm="1">
        <f t="array" ref="D1675">_xlfn.IFS(B1675=1, 20, B1675=2, 32,B1675=3, 23, B1675=4, 43, B1675=5,25, B1675=6, 28, B1675=7, 31, B1675=8, 39)</f>
        <v>25</v>
      </c>
      <c r="E1675" cm="1">
        <f t="array" ref="E1675">_xlfn.IFS(B1675=1, 3, B1675=2, 1,B1675=3, 6, B1675=4, 7, B1675=5,2, B1675=6, 1, B1675=7, 5, B1675=8, 1)</f>
        <v>2</v>
      </c>
      <c r="F1675" cm="1">
        <f t="array" ref="F1675">_xlfn.IFS(B1675=1, 910, B1675=2, 986,B1675=3, 1050, B1675=4, 1200, B1675=5,1013, B1675=6, 1100, B1675=7, 990, B1675=8, 902)</f>
        <v>1013</v>
      </c>
    </row>
    <row r="1676" spans="1:6" x14ac:dyDescent="0.35">
      <c r="A1676" t="s">
        <v>1675</v>
      </c>
      <c r="B1676">
        <v>1</v>
      </c>
      <c r="C1676" t="str" cm="1">
        <f t="array" ref="C1676">_xlfn.IFS(B1676=1, "John Brown", B1676=2, "Dragisa Nenadic",B1676=3, "Xi Zao Chen", B1676=4, "Hose Tartulo Bratulinjo", B1676=5, "Ana Tributi", B1676=6, "Timbe Gugutu", B1676=7, "Brendy Towers", B1676=8, "Hana Grun")</f>
        <v>John Brown</v>
      </c>
      <c r="D1676" cm="1">
        <f t="array" ref="D1676">_xlfn.IFS(B1676=1, 20, B1676=2, 32,B1676=3, 23, B1676=4, 43, B1676=5,25, B1676=6, 28, B1676=7, 31, B1676=8, 39)</f>
        <v>20</v>
      </c>
      <c r="E1676" cm="1">
        <f t="array" ref="E1676">_xlfn.IFS(B1676=1, 3, B1676=2, 1,B1676=3, 6, B1676=4, 7, B1676=5,2, B1676=6, 1, B1676=7, 5, B1676=8, 1)</f>
        <v>3</v>
      </c>
      <c r="F1676" cm="1">
        <f t="array" ref="F1676">_xlfn.IFS(B1676=1, 910, B1676=2, 986,B1676=3, 1050, B1676=4, 1200, B1676=5,1013, B1676=6, 1100, B1676=7, 990, B1676=8, 902)</f>
        <v>910</v>
      </c>
    </row>
    <row r="1677" spans="1:6" x14ac:dyDescent="0.35">
      <c r="A1677" t="s">
        <v>1676</v>
      </c>
      <c r="B1677">
        <v>2</v>
      </c>
      <c r="C1677" t="str" cm="1">
        <f t="array" ref="C1677">_xlfn.IFS(B1677=1, "John Brown", B1677=2, "Dragisa Nenadic",B1677=3, "Xi Zao Chen", B1677=4, "Hose Tartulo Bratulinjo", B1677=5, "Ana Tributi", B1677=6, "Timbe Gugutu", B1677=7, "Brendy Towers", B1677=8, "Hana Grun")</f>
        <v>Dragisa Nenadic</v>
      </c>
      <c r="D1677" cm="1">
        <f t="array" ref="D1677">_xlfn.IFS(B1677=1, 20, B1677=2, 32,B1677=3, 23, B1677=4, 43, B1677=5,25, B1677=6, 28, B1677=7, 31, B1677=8, 39)</f>
        <v>32</v>
      </c>
      <c r="E1677" cm="1">
        <f t="array" ref="E1677">_xlfn.IFS(B1677=1, 3, B1677=2, 1,B1677=3, 6, B1677=4, 7, B1677=5,2, B1677=6, 1, B1677=7, 5, B1677=8, 1)</f>
        <v>1</v>
      </c>
      <c r="F1677" cm="1">
        <f t="array" ref="F1677">_xlfn.IFS(B1677=1, 910, B1677=2, 986,B1677=3, 1050, B1677=4, 1200, B1677=5,1013, B1677=6, 1100, B1677=7, 990, B1677=8, 902)</f>
        <v>986</v>
      </c>
    </row>
    <row r="1678" spans="1:6" x14ac:dyDescent="0.35">
      <c r="A1678" t="s">
        <v>1677</v>
      </c>
      <c r="B1678">
        <v>4</v>
      </c>
      <c r="C1678" t="str" cm="1">
        <f t="array" ref="C1678">_xlfn.IFS(B1678=1, "John Brown", B1678=2, "Dragisa Nenadic",B1678=3, "Xi Zao Chen", B1678=4, "Hose Tartulo Bratulinjo", B1678=5, "Ana Tributi", B1678=6, "Timbe Gugutu", B1678=7, "Brendy Towers", B1678=8, "Hana Grun")</f>
        <v>Hose Tartulo Bratulinjo</v>
      </c>
      <c r="D1678" cm="1">
        <f t="array" ref="D1678">_xlfn.IFS(B1678=1, 20, B1678=2, 32,B1678=3, 23, B1678=4, 43, B1678=5,25, B1678=6, 28, B1678=7, 31, B1678=8, 39)</f>
        <v>43</v>
      </c>
      <c r="E1678" cm="1">
        <f t="array" ref="E1678">_xlfn.IFS(B1678=1, 3, B1678=2, 1,B1678=3, 6, B1678=4, 7, B1678=5,2, B1678=6, 1, B1678=7, 5, B1678=8, 1)</f>
        <v>7</v>
      </c>
      <c r="F1678" cm="1">
        <f t="array" ref="F1678">_xlfn.IFS(B1678=1, 910, B1678=2, 986,B1678=3, 1050, B1678=4, 1200, B1678=5,1013, B1678=6, 1100, B1678=7, 990, B1678=8, 902)</f>
        <v>1200</v>
      </c>
    </row>
    <row r="1679" spans="1:6" x14ac:dyDescent="0.35">
      <c r="A1679" t="s">
        <v>1678</v>
      </c>
      <c r="B1679">
        <v>7</v>
      </c>
      <c r="C1679" t="str" cm="1">
        <f t="array" ref="C1679">_xlfn.IFS(B1679=1, "John Brown", B1679=2, "Dragisa Nenadic",B1679=3, "Xi Zao Chen", B1679=4, "Hose Tartulo Bratulinjo", B1679=5, "Ana Tributi", B1679=6, "Timbe Gugutu", B1679=7, "Brendy Towers", B1679=8, "Hana Grun")</f>
        <v>Brendy Towers</v>
      </c>
      <c r="D1679" cm="1">
        <f t="array" ref="D1679">_xlfn.IFS(B1679=1, 20, B1679=2, 32,B1679=3, 23, B1679=4, 43, B1679=5,25, B1679=6, 28, B1679=7, 31, B1679=8, 39)</f>
        <v>31</v>
      </c>
      <c r="E1679" cm="1">
        <f t="array" ref="E1679">_xlfn.IFS(B1679=1, 3, B1679=2, 1,B1679=3, 6, B1679=4, 7, B1679=5,2, B1679=6, 1, B1679=7, 5, B1679=8, 1)</f>
        <v>5</v>
      </c>
      <c r="F1679" cm="1">
        <f t="array" ref="F1679">_xlfn.IFS(B1679=1, 910, B1679=2, 986,B1679=3, 1050, B1679=4, 1200, B1679=5,1013, B1679=6, 1100, B1679=7, 990, B1679=8, 902)</f>
        <v>990</v>
      </c>
    </row>
    <row r="1680" spans="1:6" x14ac:dyDescent="0.35">
      <c r="A1680" t="s">
        <v>1679</v>
      </c>
      <c r="B1680">
        <v>1</v>
      </c>
      <c r="C1680" t="str" cm="1">
        <f t="array" ref="C1680">_xlfn.IFS(B1680=1, "John Brown", B1680=2, "Dragisa Nenadic",B1680=3, "Xi Zao Chen", B1680=4, "Hose Tartulo Bratulinjo", B1680=5, "Ana Tributi", B1680=6, "Timbe Gugutu", B1680=7, "Brendy Towers", B1680=8, "Hana Grun")</f>
        <v>John Brown</v>
      </c>
      <c r="D1680" cm="1">
        <f t="array" ref="D1680">_xlfn.IFS(B1680=1, 20, B1680=2, 32,B1680=3, 23, B1680=4, 43, B1680=5,25, B1680=6, 28, B1680=7, 31, B1680=8, 39)</f>
        <v>20</v>
      </c>
      <c r="E1680" cm="1">
        <f t="array" ref="E1680">_xlfn.IFS(B1680=1, 3, B1680=2, 1,B1680=3, 6, B1680=4, 7, B1680=5,2, B1680=6, 1, B1680=7, 5, B1680=8, 1)</f>
        <v>3</v>
      </c>
      <c r="F1680" cm="1">
        <f t="array" ref="F1680">_xlfn.IFS(B1680=1, 910, B1680=2, 986,B1680=3, 1050, B1680=4, 1200, B1680=5,1013, B1680=6, 1100, B1680=7, 990, B1680=8, 902)</f>
        <v>910</v>
      </c>
    </row>
    <row r="1681" spans="1:6" x14ac:dyDescent="0.35">
      <c r="A1681" t="s">
        <v>1680</v>
      </c>
      <c r="B1681">
        <v>3</v>
      </c>
      <c r="C1681" t="str" cm="1">
        <f t="array" ref="C1681">_xlfn.IFS(B1681=1, "John Brown", B1681=2, "Dragisa Nenadic",B1681=3, "Xi Zao Chen", B1681=4, "Hose Tartulo Bratulinjo", B1681=5, "Ana Tributi", B1681=6, "Timbe Gugutu", B1681=7, "Brendy Towers", B1681=8, "Hana Grun")</f>
        <v>Xi Zao Chen</v>
      </c>
      <c r="D1681" cm="1">
        <f t="array" ref="D1681">_xlfn.IFS(B1681=1, 20, B1681=2, 32,B1681=3, 23, B1681=4, 43, B1681=5,25, B1681=6, 28, B1681=7, 31, B1681=8, 39)</f>
        <v>23</v>
      </c>
      <c r="E1681" cm="1">
        <f t="array" ref="E1681">_xlfn.IFS(B1681=1, 3, B1681=2, 1,B1681=3, 6, B1681=4, 7, B1681=5,2, B1681=6, 1, B1681=7, 5, B1681=8, 1)</f>
        <v>6</v>
      </c>
      <c r="F1681" cm="1">
        <f t="array" ref="F1681">_xlfn.IFS(B1681=1, 910, B1681=2, 986,B1681=3, 1050, B1681=4, 1200, B1681=5,1013, B1681=6, 1100, B1681=7, 990, B1681=8, 902)</f>
        <v>1050</v>
      </c>
    </row>
    <row r="1682" spans="1:6" x14ac:dyDescent="0.35">
      <c r="A1682" t="s">
        <v>1681</v>
      </c>
      <c r="B1682">
        <v>6</v>
      </c>
      <c r="C1682" t="str" cm="1">
        <f t="array" ref="C1682">_xlfn.IFS(B1682=1, "John Brown", B1682=2, "Dragisa Nenadic",B1682=3, "Xi Zao Chen", B1682=4, "Hose Tartulo Bratulinjo", B1682=5, "Ana Tributi", B1682=6, "Timbe Gugutu", B1682=7, "Brendy Towers", B1682=8, "Hana Grun")</f>
        <v>Timbe Gugutu</v>
      </c>
      <c r="D1682" cm="1">
        <f t="array" ref="D1682">_xlfn.IFS(B1682=1, 20, B1682=2, 32,B1682=3, 23, B1682=4, 43, B1682=5,25, B1682=6, 28, B1682=7, 31, B1682=8, 39)</f>
        <v>28</v>
      </c>
      <c r="E1682" cm="1">
        <f t="array" ref="E1682">_xlfn.IFS(B1682=1, 3, B1682=2, 1,B1682=3, 6, B1682=4, 7, B1682=5,2, B1682=6, 1, B1682=7, 5, B1682=8, 1)</f>
        <v>1</v>
      </c>
      <c r="F1682" cm="1">
        <f t="array" ref="F1682">_xlfn.IFS(B1682=1, 910, B1682=2, 986,B1682=3, 1050, B1682=4, 1200, B1682=5,1013, B1682=6, 1100, B1682=7, 990, B1682=8, 902)</f>
        <v>1100</v>
      </c>
    </row>
    <row r="1683" spans="1:6" x14ac:dyDescent="0.35">
      <c r="A1683" t="s">
        <v>1682</v>
      </c>
      <c r="B1683">
        <v>7</v>
      </c>
      <c r="C1683" t="str" cm="1">
        <f t="array" ref="C1683">_xlfn.IFS(B1683=1, "John Brown", B1683=2, "Dragisa Nenadic",B1683=3, "Xi Zao Chen", B1683=4, "Hose Tartulo Bratulinjo", B1683=5, "Ana Tributi", B1683=6, "Timbe Gugutu", B1683=7, "Brendy Towers", B1683=8, "Hana Grun")</f>
        <v>Brendy Towers</v>
      </c>
      <c r="D1683" cm="1">
        <f t="array" ref="D1683">_xlfn.IFS(B1683=1, 20, B1683=2, 32,B1683=3, 23, B1683=4, 43, B1683=5,25, B1683=6, 28, B1683=7, 31, B1683=8, 39)</f>
        <v>31</v>
      </c>
      <c r="E1683" cm="1">
        <f t="array" ref="E1683">_xlfn.IFS(B1683=1, 3, B1683=2, 1,B1683=3, 6, B1683=4, 7, B1683=5,2, B1683=6, 1, B1683=7, 5, B1683=8, 1)</f>
        <v>5</v>
      </c>
      <c r="F1683" cm="1">
        <f t="array" ref="F1683">_xlfn.IFS(B1683=1, 910, B1683=2, 986,B1683=3, 1050, B1683=4, 1200, B1683=5,1013, B1683=6, 1100, B1683=7, 990, B1683=8, 902)</f>
        <v>990</v>
      </c>
    </row>
    <row r="1684" spans="1:6" x14ac:dyDescent="0.35">
      <c r="A1684" t="s">
        <v>1683</v>
      </c>
      <c r="B1684">
        <v>3</v>
      </c>
      <c r="C1684" t="str" cm="1">
        <f t="array" ref="C1684">_xlfn.IFS(B1684=1, "John Brown", B1684=2, "Dragisa Nenadic",B1684=3, "Xi Zao Chen", B1684=4, "Hose Tartulo Bratulinjo", B1684=5, "Ana Tributi", B1684=6, "Timbe Gugutu", B1684=7, "Brendy Towers", B1684=8, "Hana Grun")</f>
        <v>Xi Zao Chen</v>
      </c>
      <c r="D1684" cm="1">
        <f t="array" ref="D1684">_xlfn.IFS(B1684=1, 20, B1684=2, 32,B1684=3, 23, B1684=4, 43, B1684=5,25, B1684=6, 28, B1684=7, 31, B1684=8, 39)</f>
        <v>23</v>
      </c>
      <c r="E1684" cm="1">
        <f t="array" ref="E1684">_xlfn.IFS(B1684=1, 3, B1684=2, 1,B1684=3, 6, B1684=4, 7, B1684=5,2, B1684=6, 1, B1684=7, 5, B1684=8, 1)</f>
        <v>6</v>
      </c>
      <c r="F1684" cm="1">
        <f t="array" ref="F1684">_xlfn.IFS(B1684=1, 910, B1684=2, 986,B1684=3, 1050, B1684=4, 1200, B1684=5,1013, B1684=6, 1100, B1684=7, 990, B1684=8, 902)</f>
        <v>1050</v>
      </c>
    </row>
    <row r="1685" spans="1:6" x14ac:dyDescent="0.35">
      <c r="A1685" t="s">
        <v>1684</v>
      </c>
      <c r="B1685">
        <v>7</v>
      </c>
      <c r="C1685" t="str" cm="1">
        <f t="array" ref="C1685">_xlfn.IFS(B1685=1, "John Brown", B1685=2, "Dragisa Nenadic",B1685=3, "Xi Zao Chen", B1685=4, "Hose Tartulo Bratulinjo", B1685=5, "Ana Tributi", B1685=6, "Timbe Gugutu", B1685=7, "Brendy Towers", B1685=8, "Hana Grun")</f>
        <v>Brendy Towers</v>
      </c>
      <c r="D1685" cm="1">
        <f t="array" ref="D1685">_xlfn.IFS(B1685=1, 20, B1685=2, 32,B1685=3, 23, B1685=4, 43, B1685=5,25, B1685=6, 28, B1685=7, 31, B1685=8, 39)</f>
        <v>31</v>
      </c>
      <c r="E1685" cm="1">
        <f t="array" ref="E1685">_xlfn.IFS(B1685=1, 3, B1685=2, 1,B1685=3, 6, B1685=4, 7, B1685=5,2, B1685=6, 1, B1685=7, 5, B1685=8, 1)</f>
        <v>5</v>
      </c>
      <c r="F1685" cm="1">
        <f t="array" ref="F1685">_xlfn.IFS(B1685=1, 910, B1685=2, 986,B1685=3, 1050, B1685=4, 1200, B1685=5,1013, B1685=6, 1100, B1685=7, 990, B1685=8, 902)</f>
        <v>990</v>
      </c>
    </row>
    <row r="1686" spans="1:6" x14ac:dyDescent="0.35">
      <c r="A1686" t="s">
        <v>1685</v>
      </c>
      <c r="B1686">
        <v>2</v>
      </c>
      <c r="C1686" t="str" cm="1">
        <f t="array" ref="C1686">_xlfn.IFS(B1686=1, "John Brown", B1686=2, "Dragisa Nenadic",B1686=3, "Xi Zao Chen", B1686=4, "Hose Tartulo Bratulinjo", B1686=5, "Ana Tributi", B1686=6, "Timbe Gugutu", B1686=7, "Brendy Towers", B1686=8, "Hana Grun")</f>
        <v>Dragisa Nenadic</v>
      </c>
      <c r="D1686" cm="1">
        <f t="array" ref="D1686">_xlfn.IFS(B1686=1, 20, B1686=2, 32,B1686=3, 23, B1686=4, 43, B1686=5,25, B1686=6, 28, B1686=7, 31, B1686=8, 39)</f>
        <v>32</v>
      </c>
      <c r="E1686" cm="1">
        <f t="array" ref="E1686">_xlfn.IFS(B1686=1, 3, B1686=2, 1,B1686=3, 6, B1686=4, 7, B1686=5,2, B1686=6, 1, B1686=7, 5, B1686=8, 1)</f>
        <v>1</v>
      </c>
      <c r="F1686" cm="1">
        <f t="array" ref="F1686">_xlfn.IFS(B1686=1, 910, B1686=2, 986,B1686=3, 1050, B1686=4, 1200, B1686=5,1013, B1686=6, 1100, B1686=7, 990, B1686=8, 902)</f>
        <v>986</v>
      </c>
    </row>
    <row r="1687" spans="1:6" x14ac:dyDescent="0.35">
      <c r="A1687" t="s">
        <v>1686</v>
      </c>
      <c r="B1687">
        <v>8</v>
      </c>
      <c r="C1687" t="str" cm="1">
        <f t="array" ref="C1687">_xlfn.IFS(B1687=1, "John Brown", B1687=2, "Dragisa Nenadic",B1687=3, "Xi Zao Chen", B1687=4, "Hose Tartulo Bratulinjo", B1687=5, "Ana Tributi", B1687=6, "Timbe Gugutu", B1687=7, "Brendy Towers", B1687=8, "Hana Grun")</f>
        <v>Hana Grun</v>
      </c>
      <c r="D1687" cm="1">
        <f t="array" ref="D1687">_xlfn.IFS(B1687=1, 20, B1687=2, 32,B1687=3, 23, B1687=4, 43, B1687=5,25, B1687=6, 28, B1687=7, 31, B1687=8, 39)</f>
        <v>39</v>
      </c>
      <c r="E1687" cm="1">
        <f t="array" ref="E1687">_xlfn.IFS(B1687=1, 3, B1687=2, 1,B1687=3, 6, B1687=4, 7, B1687=5,2, B1687=6, 1, B1687=7, 5, B1687=8, 1)</f>
        <v>1</v>
      </c>
      <c r="F1687" cm="1">
        <f t="array" ref="F1687">_xlfn.IFS(B1687=1, 910, B1687=2, 986,B1687=3, 1050, B1687=4, 1200, B1687=5,1013, B1687=6, 1100, B1687=7, 990, B1687=8, 902)</f>
        <v>902</v>
      </c>
    </row>
    <row r="1688" spans="1:6" x14ac:dyDescent="0.35">
      <c r="A1688" t="s">
        <v>1687</v>
      </c>
      <c r="B1688">
        <v>2</v>
      </c>
      <c r="C1688" t="str" cm="1">
        <f t="array" ref="C1688">_xlfn.IFS(B1688=1, "John Brown", B1688=2, "Dragisa Nenadic",B1688=3, "Xi Zao Chen", B1688=4, "Hose Tartulo Bratulinjo", B1688=5, "Ana Tributi", B1688=6, "Timbe Gugutu", B1688=7, "Brendy Towers", B1688=8, "Hana Grun")</f>
        <v>Dragisa Nenadic</v>
      </c>
      <c r="D1688" cm="1">
        <f t="array" ref="D1688">_xlfn.IFS(B1688=1, 20, B1688=2, 32,B1688=3, 23, B1688=4, 43, B1688=5,25, B1688=6, 28, B1688=7, 31, B1688=8, 39)</f>
        <v>32</v>
      </c>
      <c r="E1688" cm="1">
        <f t="array" ref="E1688">_xlfn.IFS(B1688=1, 3, B1688=2, 1,B1688=3, 6, B1688=4, 7, B1688=5,2, B1688=6, 1, B1688=7, 5, B1688=8, 1)</f>
        <v>1</v>
      </c>
      <c r="F1688" cm="1">
        <f t="array" ref="F1688">_xlfn.IFS(B1688=1, 910, B1688=2, 986,B1688=3, 1050, B1688=4, 1200, B1688=5,1013, B1688=6, 1100, B1688=7, 990, B1688=8, 902)</f>
        <v>986</v>
      </c>
    </row>
    <row r="1689" spans="1:6" x14ac:dyDescent="0.35">
      <c r="A1689" t="s">
        <v>1688</v>
      </c>
      <c r="B1689">
        <v>1</v>
      </c>
      <c r="C1689" t="str" cm="1">
        <f t="array" ref="C1689">_xlfn.IFS(B1689=1, "John Brown", B1689=2, "Dragisa Nenadic",B1689=3, "Xi Zao Chen", B1689=4, "Hose Tartulo Bratulinjo", B1689=5, "Ana Tributi", B1689=6, "Timbe Gugutu", B1689=7, "Brendy Towers", B1689=8, "Hana Grun")</f>
        <v>John Brown</v>
      </c>
      <c r="D1689" cm="1">
        <f t="array" ref="D1689">_xlfn.IFS(B1689=1, 20, B1689=2, 32,B1689=3, 23, B1689=4, 43, B1689=5,25, B1689=6, 28, B1689=7, 31, B1689=8, 39)</f>
        <v>20</v>
      </c>
      <c r="E1689" cm="1">
        <f t="array" ref="E1689">_xlfn.IFS(B1689=1, 3, B1689=2, 1,B1689=3, 6, B1689=4, 7, B1689=5,2, B1689=6, 1, B1689=7, 5, B1689=8, 1)</f>
        <v>3</v>
      </c>
      <c r="F1689" cm="1">
        <f t="array" ref="F1689">_xlfn.IFS(B1689=1, 910, B1689=2, 986,B1689=3, 1050, B1689=4, 1200, B1689=5,1013, B1689=6, 1100, B1689=7, 990, B1689=8, 902)</f>
        <v>910</v>
      </c>
    </row>
    <row r="1690" spans="1:6" x14ac:dyDescent="0.35">
      <c r="A1690" t="s">
        <v>1689</v>
      </c>
      <c r="B1690">
        <v>5</v>
      </c>
      <c r="C1690" t="str" cm="1">
        <f t="array" ref="C1690">_xlfn.IFS(B1690=1, "John Brown", B1690=2, "Dragisa Nenadic",B1690=3, "Xi Zao Chen", B1690=4, "Hose Tartulo Bratulinjo", B1690=5, "Ana Tributi", B1690=6, "Timbe Gugutu", B1690=7, "Brendy Towers", B1690=8, "Hana Grun")</f>
        <v>Ana Tributi</v>
      </c>
      <c r="D1690" cm="1">
        <f t="array" ref="D1690">_xlfn.IFS(B1690=1, 20, B1690=2, 32,B1690=3, 23, B1690=4, 43, B1690=5,25, B1690=6, 28, B1690=7, 31, B1690=8, 39)</f>
        <v>25</v>
      </c>
      <c r="E1690" cm="1">
        <f t="array" ref="E1690">_xlfn.IFS(B1690=1, 3, B1690=2, 1,B1690=3, 6, B1690=4, 7, B1690=5,2, B1690=6, 1, B1690=7, 5, B1690=8, 1)</f>
        <v>2</v>
      </c>
      <c r="F1690" cm="1">
        <f t="array" ref="F1690">_xlfn.IFS(B1690=1, 910, B1690=2, 986,B1690=3, 1050, B1690=4, 1200, B1690=5,1013, B1690=6, 1100, B1690=7, 990, B1690=8, 902)</f>
        <v>1013</v>
      </c>
    </row>
    <row r="1691" spans="1:6" x14ac:dyDescent="0.35">
      <c r="A1691" t="s">
        <v>1690</v>
      </c>
      <c r="B1691">
        <v>7</v>
      </c>
      <c r="C1691" t="str" cm="1">
        <f t="array" ref="C1691">_xlfn.IFS(B1691=1, "John Brown", B1691=2, "Dragisa Nenadic",B1691=3, "Xi Zao Chen", B1691=4, "Hose Tartulo Bratulinjo", B1691=5, "Ana Tributi", B1691=6, "Timbe Gugutu", B1691=7, "Brendy Towers", B1691=8, "Hana Grun")</f>
        <v>Brendy Towers</v>
      </c>
      <c r="D1691" cm="1">
        <f t="array" ref="D1691">_xlfn.IFS(B1691=1, 20, B1691=2, 32,B1691=3, 23, B1691=4, 43, B1691=5,25, B1691=6, 28, B1691=7, 31, B1691=8, 39)</f>
        <v>31</v>
      </c>
      <c r="E1691" cm="1">
        <f t="array" ref="E1691">_xlfn.IFS(B1691=1, 3, B1691=2, 1,B1691=3, 6, B1691=4, 7, B1691=5,2, B1691=6, 1, B1691=7, 5, B1691=8, 1)</f>
        <v>5</v>
      </c>
      <c r="F1691" cm="1">
        <f t="array" ref="F1691">_xlfn.IFS(B1691=1, 910, B1691=2, 986,B1691=3, 1050, B1691=4, 1200, B1691=5,1013, B1691=6, 1100, B1691=7, 990, B1691=8, 902)</f>
        <v>990</v>
      </c>
    </row>
    <row r="1692" spans="1:6" x14ac:dyDescent="0.35">
      <c r="A1692" t="s">
        <v>1691</v>
      </c>
      <c r="B1692">
        <v>6</v>
      </c>
      <c r="C1692" t="str" cm="1">
        <f t="array" ref="C1692">_xlfn.IFS(B1692=1, "John Brown", B1692=2, "Dragisa Nenadic",B1692=3, "Xi Zao Chen", B1692=4, "Hose Tartulo Bratulinjo", B1692=5, "Ana Tributi", B1692=6, "Timbe Gugutu", B1692=7, "Brendy Towers", B1692=8, "Hana Grun")</f>
        <v>Timbe Gugutu</v>
      </c>
      <c r="D1692" cm="1">
        <f t="array" ref="D1692">_xlfn.IFS(B1692=1, 20, B1692=2, 32,B1692=3, 23, B1692=4, 43, B1692=5,25, B1692=6, 28, B1692=7, 31, B1692=8, 39)</f>
        <v>28</v>
      </c>
      <c r="E1692" cm="1">
        <f t="array" ref="E1692">_xlfn.IFS(B1692=1, 3, B1692=2, 1,B1692=3, 6, B1692=4, 7, B1692=5,2, B1692=6, 1, B1692=7, 5, B1692=8, 1)</f>
        <v>1</v>
      </c>
      <c r="F1692" cm="1">
        <f t="array" ref="F1692">_xlfn.IFS(B1692=1, 910, B1692=2, 986,B1692=3, 1050, B1692=4, 1200, B1692=5,1013, B1692=6, 1100, B1692=7, 990, B1692=8, 902)</f>
        <v>1100</v>
      </c>
    </row>
    <row r="1693" spans="1:6" x14ac:dyDescent="0.35">
      <c r="A1693" t="s">
        <v>1692</v>
      </c>
      <c r="B1693">
        <v>8</v>
      </c>
      <c r="C1693" t="str" cm="1">
        <f t="array" ref="C1693">_xlfn.IFS(B1693=1, "John Brown", B1693=2, "Dragisa Nenadic",B1693=3, "Xi Zao Chen", B1693=4, "Hose Tartulo Bratulinjo", B1693=5, "Ana Tributi", B1693=6, "Timbe Gugutu", B1693=7, "Brendy Towers", B1693=8, "Hana Grun")</f>
        <v>Hana Grun</v>
      </c>
      <c r="D1693" cm="1">
        <f t="array" ref="D1693">_xlfn.IFS(B1693=1, 20, B1693=2, 32,B1693=3, 23, B1693=4, 43, B1693=5,25, B1693=6, 28, B1693=7, 31, B1693=8, 39)</f>
        <v>39</v>
      </c>
      <c r="E1693" cm="1">
        <f t="array" ref="E1693">_xlfn.IFS(B1693=1, 3, B1693=2, 1,B1693=3, 6, B1693=4, 7, B1693=5,2, B1693=6, 1, B1693=7, 5, B1693=8, 1)</f>
        <v>1</v>
      </c>
      <c r="F1693" cm="1">
        <f t="array" ref="F1693">_xlfn.IFS(B1693=1, 910, B1693=2, 986,B1693=3, 1050, B1693=4, 1200, B1693=5,1013, B1693=6, 1100, B1693=7, 990, B1693=8, 902)</f>
        <v>902</v>
      </c>
    </row>
    <row r="1694" spans="1:6" x14ac:dyDescent="0.35">
      <c r="A1694" t="s">
        <v>1693</v>
      </c>
      <c r="B1694">
        <v>1</v>
      </c>
      <c r="C1694" t="str" cm="1">
        <f t="array" ref="C1694">_xlfn.IFS(B1694=1, "John Brown", B1694=2, "Dragisa Nenadic",B1694=3, "Xi Zao Chen", B1694=4, "Hose Tartulo Bratulinjo", B1694=5, "Ana Tributi", B1694=6, "Timbe Gugutu", B1694=7, "Brendy Towers", B1694=8, "Hana Grun")</f>
        <v>John Brown</v>
      </c>
      <c r="D1694" cm="1">
        <f t="array" ref="D1694">_xlfn.IFS(B1694=1, 20, B1694=2, 32,B1694=3, 23, B1694=4, 43, B1694=5,25, B1694=6, 28, B1694=7, 31, B1694=8, 39)</f>
        <v>20</v>
      </c>
      <c r="E1694" cm="1">
        <f t="array" ref="E1694">_xlfn.IFS(B1694=1, 3, B1694=2, 1,B1694=3, 6, B1694=4, 7, B1694=5,2, B1694=6, 1, B1694=7, 5, B1694=8, 1)</f>
        <v>3</v>
      </c>
      <c r="F1694" cm="1">
        <f t="array" ref="F1694">_xlfn.IFS(B1694=1, 910, B1694=2, 986,B1694=3, 1050, B1694=4, 1200, B1694=5,1013, B1694=6, 1100, B1694=7, 990, B1694=8, 902)</f>
        <v>910</v>
      </c>
    </row>
    <row r="1695" spans="1:6" x14ac:dyDescent="0.35">
      <c r="A1695" t="s">
        <v>1694</v>
      </c>
      <c r="B1695">
        <v>3</v>
      </c>
      <c r="C1695" t="str" cm="1">
        <f t="array" ref="C1695">_xlfn.IFS(B1695=1, "John Brown", B1695=2, "Dragisa Nenadic",B1695=3, "Xi Zao Chen", B1695=4, "Hose Tartulo Bratulinjo", B1695=5, "Ana Tributi", B1695=6, "Timbe Gugutu", B1695=7, "Brendy Towers", B1695=8, "Hana Grun")</f>
        <v>Xi Zao Chen</v>
      </c>
      <c r="D1695" cm="1">
        <f t="array" ref="D1695">_xlfn.IFS(B1695=1, 20, B1695=2, 32,B1695=3, 23, B1695=4, 43, B1695=5,25, B1695=6, 28, B1695=7, 31, B1695=8, 39)</f>
        <v>23</v>
      </c>
      <c r="E1695" cm="1">
        <f t="array" ref="E1695">_xlfn.IFS(B1695=1, 3, B1695=2, 1,B1695=3, 6, B1695=4, 7, B1695=5,2, B1695=6, 1, B1695=7, 5, B1695=8, 1)</f>
        <v>6</v>
      </c>
      <c r="F1695" cm="1">
        <f t="array" ref="F1695">_xlfn.IFS(B1695=1, 910, B1695=2, 986,B1695=3, 1050, B1695=4, 1200, B1695=5,1013, B1695=6, 1100, B1695=7, 990, B1695=8, 902)</f>
        <v>1050</v>
      </c>
    </row>
    <row r="1696" spans="1:6" x14ac:dyDescent="0.35">
      <c r="A1696" t="s">
        <v>1695</v>
      </c>
      <c r="B1696">
        <v>6</v>
      </c>
      <c r="C1696" t="str" cm="1">
        <f t="array" ref="C1696">_xlfn.IFS(B1696=1, "John Brown", B1696=2, "Dragisa Nenadic",B1696=3, "Xi Zao Chen", B1696=4, "Hose Tartulo Bratulinjo", B1696=5, "Ana Tributi", B1696=6, "Timbe Gugutu", B1696=7, "Brendy Towers", B1696=8, "Hana Grun")</f>
        <v>Timbe Gugutu</v>
      </c>
      <c r="D1696" cm="1">
        <f t="array" ref="D1696">_xlfn.IFS(B1696=1, 20, B1696=2, 32,B1696=3, 23, B1696=4, 43, B1696=5,25, B1696=6, 28, B1696=7, 31, B1696=8, 39)</f>
        <v>28</v>
      </c>
      <c r="E1696" cm="1">
        <f t="array" ref="E1696">_xlfn.IFS(B1696=1, 3, B1696=2, 1,B1696=3, 6, B1696=4, 7, B1696=5,2, B1696=6, 1, B1696=7, 5, B1696=8, 1)</f>
        <v>1</v>
      </c>
      <c r="F1696" cm="1">
        <f t="array" ref="F1696">_xlfn.IFS(B1696=1, 910, B1696=2, 986,B1696=3, 1050, B1696=4, 1200, B1696=5,1013, B1696=6, 1100, B1696=7, 990, B1696=8, 902)</f>
        <v>1100</v>
      </c>
    </row>
    <row r="1697" spans="1:6" x14ac:dyDescent="0.35">
      <c r="A1697" t="s">
        <v>1696</v>
      </c>
      <c r="B1697">
        <v>5</v>
      </c>
      <c r="C1697" t="str" cm="1">
        <f t="array" ref="C1697">_xlfn.IFS(B1697=1, "John Brown", B1697=2, "Dragisa Nenadic",B1697=3, "Xi Zao Chen", B1697=4, "Hose Tartulo Bratulinjo", B1697=5, "Ana Tributi", B1697=6, "Timbe Gugutu", B1697=7, "Brendy Towers", B1697=8, "Hana Grun")</f>
        <v>Ana Tributi</v>
      </c>
      <c r="D1697" cm="1">
        <f t="array" ref="D1697">_xlfn.IFS(B1697=1, 20, B1697=2, 32,B1697=3, 23, B1697=4, 43, B1697=5,25, B1697=6, 28, B1697=7, 31, B1697=8, 39)</f>
        <v>25</v>
      </c>
      <c r="E1697" cm="1">
        <f t="array" ref="E1697">_xlfn.IFS(B1697=1, 3, B1697=2, 1,B1697=3, 6, B1697=4, 7, B1697=5,2, B1697=6, 1, B1697=7, 5, B1697=8, 1)</f>
        <v>2</v>
      </c>
      <c r="F1697" cm="1">
        <f t="array" ref="F1697">_xlfn.IFS(B1697=1, 910, B1697=2, 986,B1697=3, 1050, B1697=4, 1200, B1697=5,1013, B1697=6, 1100, B1697=7, 990, B1697=8, 902)</f>
        <v>1013</v>
      </c>
    </row>
    <row r="1698" spans="1:6" x14ac:dyDescent="0.35">
      <c r="A1698" t="s">
        <v>1697</v>
      </c>
      <c r="B1698">
        <v>1</v>
      </c>
      <c r="C1698" t="str" cm="1">
        <f t="array" ref="C1698">_xlfn.IFS(B1698=1, "John Brown", B1698=2, "Dragisa Nenadic",B1698=3, "Xi Zao Chen", B1698=4, "Hose Tartulo Bratulinjo", B1698=5, "Ana Tributi", B1698=6, "Timbe Gugutu", B1698=7, "Brendy Towers", B1698=8, "Hana Grun")</f>
        <v>John Brown</v>
      </c>
      <c r="D1698" cm="1">
        <f t="array" ref="D1698">_xlfn.IFS(B1698=1, 20, B1698=2, 32,B1698=3, 23, B1698=4, 43, B1698=5,25, B1698=6, 28, B1698=7, 31, B1698=8, 39)</f>
        <v>20</v>
      </c>
      <c r="E1698" cm="1">
        <f t="array" ref="E1698">_xlfn.IFS(B1698=1, 3, B1698=2, 1,B1698=3, 6, B1698=4, 7, B1698=5,2, B1698=6, 1, B1698=7, 5, B1698=8, 1)</f>
        <v>3</v>
      </c>
      <c r="F1698" cm="1">
        <f t="array" ref="F1698">_xlfn.IFS(B1698=1, 910, B1698=2, 986,B1698=3, 1050, B1698=4, 1200, B1698=5,1013, B1698=6, 1100, B1698=7, 990, B1698=8, 902)</f>
        <v>910</v>
      </c>
    </row>
    <row r="1699" spans="1:6" x14ac:dyDescent="0.35">
      <c r="A1699" t="s">
        <v>1698</v>
      </c>
      <c r="B1699">
        <v>3</v>
      </c>
      <c r="C1699" t="str" cm="1">
        <f t="array" ref="C1699">_xlfn.IFS(B1699=1, "John Brown", B1699=2, "Dragisa Nenadic",B1699=3, "Xi Zao Chen", B1699=4, "Hose Tartulo Bratulinjo", B1699=5, "Ana Tributi", B1699=6, "Timbe Gugutu", B1699=7, "Brendy Towers", B1699=8, "Hana Grun")</f>
        <v>Xi Zao Chen</v>
      </c>
      <c r="D1699" cm="1">
        <f t="array" ref="D1699">_xlfn.IFS(B1699=1, 20, B1699=2, 32,B1699=3, 23, B1699=4, 43, B1699=5,25, B1699=6, 28, B1699=7, 31, B1699=8, 39)</f>
        <v>23</v>
      </c>
      <c r="E1699" cm="1">
        <f t="array" ref="E1699">_xlfn.IFS(B1699=1, 3, B1699=2, 1,B1699=3, 6, B1699=4, 7, B1699=5,2, B1699=6, 1, B1699=7, 5, B1699=8, 1)</f>
        <v>6</v>
      </c>
      <c r="F1699" cm="1">
        <f t="array" ref="F1699">_xlfn.IFS(B1699=1, 910, B1699=2, 986,B1699=3, 1050, B1699=4, 1200, B1699=5,1013, B1699=6, 1100, B1699=7, 990, B1699=8, 902)</f>
        <v>1050</v>
      </c>
    </row>
    <row r="1700" spans="1:6" x14ac:dyDescent="0.35">
      <c r="A1700" t="s">
        <v>1699</v>
      </c>
      <c r="B1700">
        <v>6</v>
      </c>
      <c r="C1700" t="str" cm="1">
        <f t="array" ref="C1700">_xlfn.IFS(B1700=1, "John Brown", B1700=2, "Dragisa Nenadic",B1700=3, "Xi Zao Chen", B1700=4, "Hose Tartulo Bratulinjo", B1700=5, "Ana Tributi", B1700=6, "Timbe Gugutu", B1700=7, "Brendy Towers", B1700=8, "Hana Grun")</f>
        <v>Timbe Gugutu</v>
      </c>
      <c r="D1700" cm="1">
        <f t="array" ref="D1700">_xlfn.IFS(B1700=1, 20, B1700=2, 32,B1700=3, 23, B1700=4, 43, B1700=5,25, B1700=6, 28, B1700=7, 31, B1700=8, 39)</f>
        <v>28</v>
      </c>
      <c r="E1700" cm="1">
        <f t="array" ref="E1700">_xlfn.IFS(B1700=1, 3, B1700=2, 1,B1700=3, 6, B1700=4, 7, B1700=5,2, B1700=6, 1, B1700=7, 5, B1700=8, 1)</f>
        <v>1</v>
      </c>
      <c r="F1700" cm="1">
        <f t="array" ref="F1700">_xlfn.IFS(B1700=1, 910, B1700=2, 986,B1700=3, 1050, B1700=4, 1200, B1700=5,1013, B1700=6, 1100, B1700=7, 990, B1700=8, 902)</f>
        <v>1100</v>
      </c>
    </row>
    <row r="1701" spans="1:6" x14ac:dyDescent="0.35">
      <c r="A1701" t="s">
        <v>1700</v>
      </c>
      <c r="B1701">
        <v>2</v>
      </c>
      <c r="C1701" t="str" cm="1">
        <f t="array" ref="C1701">_xlfn.IFS(B1701=1, "John Brown", B1701=2, "Dragisa Nenadic",B1701=3, "Xi Zao Chen", B1701=4, "Hose Tartulo Bratulinjo", B1701=5, "Ana Tributi", B1701=6, "Timbe Gugutu", B1701=7, "Brendy Towers", B1701=8, "Hana Grun")</f>
        <v>Dragisa Nenadic</v>
      </c>
      <c r="D1701" cm="1">
        <f t="array" ref="D1701">_xlfn.IFS(B1701=1, 20, B1701=2, 32,B1701=3, 23, B1701=4, 43, B1701=5,25, B1701=6, 28, B1701=7, 31, B1701=8, 39)</f>
        <v>32</v>
      </c>
      <c r="E1701" cm="1">
        <f t="array" ref="E1701">_xlfn.IFS(B1701=1, 3, B1701=2, 1,B1701=3, 6, B1701=4, 7, B1701=5,2, B1701=6, 1, B1701=7, 5, B1701=8, 1)</f>
        <v>1</v>
      </c>
      <c r="F1701" cm="1">
        <f t="array" ref="F1701">_xlfn.IFS(B1701=1, 910, B1701=2, 986,B1701=3, 1050, B1701=4, 1200, B1701=5,1013, B1701=6, 1100, B1701=7, 990, B1701=8, 902)</f>
        <v>986</v>
      </c>
    </row>
    <row r="1702" spans="1:6" x14ac:dyDescent="0.35">
      <c r="A1702" t="s">
        <v>1701</v>
      </c>
      <c r="B1702">
        <v>1</v>
      </c>
      <c r="C1702" t="str" cm="1">
        <f t="array" ref="C1702">_xlfn.IFS(B1702=1, "John Brown", B1702=2, "Dragisa Nenadic",B1702=3, "Xi Zao Chen", B1702=4, "Hose Tartulo Bratulinjo", B1702=5, "Ana Tributi", B1702=6, "Timbe Gugutu", B1702=7, "Brendy Towers", B1702=8, "Hana Grun")</f>
        <v>John Brown</v>
      </c>
      <c r="D1702" cm="1">
        <f t="array" ref="D1702">_xlfn.IFS(B1702=1, 20, B1702=2, 32,B1702=3, 23, B1702=4, 43, B1702=5,25, B1702=6, 28, B1702=7, 31, B1702=8, 39)</f>
        <v>20</v>
      </c>
      <c r="E1702" cm="1">
        <f t="array" ref="E1702">_xlfn.IFS(B1702=1, 3, B1702=2, 1,B1702=3, 6, B1702=4, 7, B1702=5,2, B1702=6, 1, B1702=7, 5, B1702=8, 1)</f>
        <v>3</v>
      </c>
      <c r="F1702" cm="1">
        <f t="array" ref="F1702">_xlfn.IFS(B1702=1, 910, B1702=2, 986,B1702=3, 1050, B1702=4, 1200, B1702=5,1013, B1702=6, 1100, B1702=7, 990, B1702=8, 902)</f>
        <v>910</v>
      </c>
    </row>
    <row r="1703" spans="1:6" x14ac:dyDescent="0.35">
      <c r="A1703" t="s">
        <v>1702</v>
      </c>
      <c r="B1703">
        <v>3</v>
      </c>
      <c r="C1703" t="str" cm="1">
        <f t="array" ref="C1703">_xlfn.IFS(B1703=1, "John Brown", B1703=2, "Dragisa Nenadic",B1703=3, "Xi Zao Chen", B1703=4, "Hose Tartulo Bratulinjo", B1703=5, "Ana Tributi", B1703=6, "Timbe Gugutu", B1703=7, "Brendy Towers", B1703=8, "Hana Grun")</f>
        <v>Xi Zao Chen</v>
      </c>
      <c r="D1703" cm="1">
        <f t="array" ref="D1703">_xlfn.IFS(B1703=1, 20, B1703=2, 32,B1703=3, 23, B1703=4, 43, B1703=5,25, B1703=6, 28, B1703=7, 31, B1703=8, 39)</f>
        <v>23</v>
      </c>
      <c r="E1703" cm="1">
        <f t="array" ref="E1703">_xlfn.IFS(B1703=1, 3, B1703=2, 1,B1703=3, 6, B1703=4, 7, B1703=5,2, B1703=6, 1, B1703=7, 5, B1703=8, 1)</f>
        <v>6</v>
      </c>
      <c r="F1703" cm="1">
        <f t="array" ref="F1703">_xlfn.IFS(B1703=1, 910, B1703=2, 986,B1703=3, 1050, B1703=4, 1200, B1703=5,1013, B1703=6, 1100, B1703=7, 990, B1703=8, 902)</f>
        <v>1050</v>
      </c>
    </row>
    <row r="1704" spans="1:6" x14ac:dyDescent="0.35">
      <c r="A1704" t="s">
        <v>1703</v>
      </c>
      <c r="B1704">
        <v>1</v>
      </c>
      <c r="C1704" t="str" cm="1">
        <f t="array" ref="C1704">_xlfn.IFS(B1704=1, "John Brown", B1704=2, "Dragisa Nenadic",B1704=3, "Xi Zao Chen", B1704=4, "Hose Tartulo Bratulinjo", B1704=5, "Ana Tributi", B1704=6, "Timbe Gugutu", B1704=7, "Brendy Towers", B1704=8, "Hana Grun")</f>
        <v>John Brown</v>
      </c>
      <c r="D1704" cm="1">
        <f t="array" ref="D1704">_xlfn.IFS(B1704=1, 20, B1704=2, 32,B1704=3, 23, B1704=4, 43, B1704=5,25, B1704=6, 28, B1704=7, 31, B1704=8, 39)</f>
        <v>20</v>
      </c>
      <c r="E1704" cm="1">
        <f t="array" ref="E1704">_xlfn.IFS(B1704=1, 3, B1704=2, 1,B1704=3, 6, B1704=4, 7, B1704=5,2, B1704=6, 1, B1704=7, 5, B1704=8, 1)</f>
        <v>3</v>
      </c>
      <c r="F1704" cm="1">
        <f t="array" ref="F1704">_xlfn.IFS(B1704=1, 910, B1704=2, 986,B1704=3, 1050, B1704=4, 1200, B1704=5,1013, B1704=6, 1100, B1704=7, 990, B1704=8, 902)</f>
        <v>910</v>
      </c>
    </row>
    <row r="1705" spans="1:6" x14ac:dyDescent="0.35">
      <c r="A1705" t="s">
        <v>1704</v>
      </c>
      <c r="B1705">
        <v>1</v>
      </c>
      <c r="C1705" t="str" cm="1">
        <f t="array" ref="C1705">_xlfn.IFS(B1705=1, "John Brown", B1705=2, "Dragisa Nenadic",B1705=3, "Xi Zao Chen", B1705=4, "Hose Tartulo Bratulinjo", B1705=5, "Ana Tributi", B1705=6, "Timbe Gugutu", B1705=7, "Brendy Towers", B1705=8, "Hana Grun")</f>
        <v>John Brown</v>
      </c>
      <c r="D1705" cm="1">
        <f t="array" ref="D1705">_xlfn.IFS(B1705=1, 20, B1705=2, 32,B1705=3, 23, B1705=4, 43, B1705=5,25, B1705=6, 28, B1705=7, 31, B1705=8, 39)</f>
        <v>20</v>
      </c>
      <c r="E1705" cm="1">
        <f t="array" ref="E1705">_xlfn.IFS(B1705=1, 3, B1705=2, 1,B1705=3, 6, B1705=4, 7, B1705=5,2, B1705=6, 1, B1705=7, 5, B1705=8, 1)</f>
        <v>3</v>
      </c>
      <c r="F1705" cm="1">
        <f t="array" ref="F1705">_xlfn.IFS(B1705=1, 910, B1705=2, 986,B1705=3, 1050, B1705=4, 1200, B1705=5,1013, B1705=6, 1100, B1705=7, 990, B1705=8, 902)</f>
        <v>910</v>
      </c>
    </row>
    <row r="1706" spans="1:6" x14ac:dyDescent="0.35">
      <c r="A1706" t="s">
        <v>1705</v>
      </c>
      <c r="B1706">
        <v>1</v>
      </c>
      <c r="C1706" t="str" cm="1">
        <f t="array" ref="C1706">_xlfn.IFS(B1706=1, "John Brown", B1706=2, "Dragisa Nenadic",B1706=3, "Xi Zao Chen", B1706=4, "Hose Tartulo Bratulinjo", B1706=5, "Ana Tributi", B1706=6, "Timbe Gugutu", B1706=7, "Brendy Towers", B1706=8, "Hana Grun")</f>
        <v>John Brown</v>
      </c>
      <c r="D1706" cm="1">
        <f t="array" ref="D1706">_xlfn.IFS(B1706=1, 20, B1706=2, 32,B1706=3, 23, B1706=4, 43, B1706=5,25, B1706=6, 28, B1706=7, 31, B1706=8, 39)</f>
        <v>20</v>
      </c>
      <c r="E1706" cm="1">
        <f t="array" ref="E1706">_xlfn.IFS(B1706=1, 3, B1706=2, 1,B1706=3, 6, B1706=4, 7, B1706=5,2, B1706=6, 1, B1706=7, 5, B1706=8, 1)</f>
        <v>3</v>
      </c>
      <c r="F1706" cm="1">
        <f t="array" ref="F1706">_xlfn.IFS(B1706=1, 910, B1706=2, 986,B1706=3, 1050, B1706=4, 1200, B1706=5,1013, B1706=6, 1100, B1706=7, 990, B1706=8, 902)</f>
        <v>910</v>
      </c>
    </row>
    <row r="1707" spans="1:6" x14ac:dyDescent="0.35">
      <c r="A1707" t="s">
        <v>1706</v>
      </c>
      <c r="B1707">
        <v>4</v>
      </c>
      <c r="C1707" t="str" cm="1">
        <f t="array" ref="C1707">_xlfn.IFS(B1707=1, "John Brown", B1707=2, "Dragisa Nenadic",B1707=3, "Xi Zao Chen", B1707=4, "Hose Tartulo Bratulinjo", B1707=5, "Ana Tributi", B1707=6, "Timbe Gugutu", B1707=7, "Brendy Towers", B1707=8, "Hana Grun")</f>
        <v>Hose Tartulo Bratulinjo</v>
      </c>
      <c r="D1707" cm="1">
        <f t="array" ref="D1707">_xlfn.IFS(B1707=1, 20, B1707=2, 32,B1707=3, 23, B1707=4, 43, B1707=5,25, B1707=6, 28, B1707=7, 31, B1707=8, 39)</f>
        <v>43</v>
      </c>
      <c r="E1707" cm="1">
        <f t="array" ref="E1707">_xlfn.IFS(B1707=1, 3, B1707=2, 1,B1707=3, 6, B1707=4, 7, B1707=5,2, B1707=6, 1, B1707=7, 5, B1707=8, 1)</f>
        <v>7</v>
      </c>
      <c r="F1707" cm="1">
        <f t="array" ref="F1707">_xlfn.IFS(B1707=1, 910, B1707=2, 986,B1707=3, 1050, B1707=4, 1200, B1707=5,1013, B1707=6, 1100, B1707=7, 990, B1707=8, 902)</f>
        <v>1200</v>
      </c>
    </row>
    <row r="1708" spans="1:6" x14ac:dyDescent="0.35">
      <c r="A1708" t="s">
        <v>1707</v>
      </c>
      <c r="B1708">
        <v>7</v>
      </c>
      <c r="C1708" t="str" cm="1">
        <f t="array" ref="C1708">_xlfn.IFS(B1708=1, "John Brown", B1708=2, "Dragisa Nenadic",B1708=3, "Xi Zao Chen", B1708=4, "Hose Tartulo Bratulinjo", B1708=5, "Ana Tributi", B1708=6, "Timbe Gugutu", B1708=7, "Brendy Towers", B1708=8, "Hana Grun")</f>
        <v>Brendy Towers</v>
      </c>
      <c r="D1708" cm="1">
        <f t="array" ref="D1708">_xlfn.IFS(B1708=1, 20, B1708=2, 32,B1708=3, 23, B1708=4, 43, B1708=5,25, B1708=6, 28, B1708=7, 31, B1708=8, 39)</f>
        <v>31</v>
      </c>
      <c r="E1708" cm="1">
        <f t="array" ref="E1708">_xlfn.IFS(B1708=1, 3, B1708=2, 1,B1708=3, 6, B1708=4, 7, B1708=5,2, B1708=6, 1, B1708=7, 5, B1708=8, 1)</f>
        <v>5</v>
      </c>
      <c r="F1708" cm="1">
        <f t="array" ref="F1708">_xlfn.IFS(B1708=1, 910, B1708=2, 986,B1708=3, 1050, B1708=4, 1200, B1708=5,1013, B1708=6, 1100, B1708=7, 990, B1708=8, 902)</f>
        <v>990</v>
      </c>
    </row>
    <row r="1709" spans="1:6" x14ac:dyDescent="0.35">
      <c r="A1709" t="s">
        <v>1708</v>
      </c>
      <c r="B1709">
        <v>1</v>
      </c>
      <c r="C1709" t="str" cm="1">
        <f t="array" ref="C1709">_xlfn.IFS(B1709=1, "John Brown", B1709=2, "Dragisa Nenadic",B1709=3, "Xi Zao Chen", B1709=4, "Hose Tartulo Bratulinjo", B1709=5, "Ana Tributi", B1709=6, "Timbe Gugutu", B1709=7, "Brendy Towers", B1709=8, "Hana Grun")</f>
        <v>John Brown</v>
      </c>
      <c r="D1709" cm="1">
        <f t="array" ref="D1709">_xlfn.IFS(B1709=1, 20, B1709=2, 32,B1709=3, 23, B1709=4, 43, B1709=5,25, B1709=6, 28, B1709=7, 31, B1709=8, 39)</f>
        <v>20</v>
      </c>
      <c r="E1709" cm="1">
        <f t="array" ref="E1709">_xlfn.IFS(B1709=1, 3, B1709=2, 1,B1709=3, 6, B1709=4, 7, B1709=5,2, B1709=6, 1, B1709=7, 5, B1709=8, 1)</f>
        <v>3</v>
      </c>
      <c r="F1709" cm="1">
        <f t="array" ref="F1709">_xlfn.IFS(B1709=1, 910, B1709=2, 986,B1709=3, 1050, B1709=4, 1200, B1709=5,1013, B1709=6, 1100, B1709=7, 990, B1709=8, 902)</f>
        <v>910</v>
      </c>
    </row>
    <row r="1710" spans="1:6" x14ac:dyDescent="0.35">
      <c r="A1710" t="s">
        <v>1709</v>
      </c>
      <c r="B1710">
        <v>3</v>
      </c>
      <c r="C1710" t="str" cm="1">
        <f t="array" ref="C1710">_xlfn.IFS(B1710=1, "John Brown", B1710=2, "Dragisa Nenadic",B1710=3, "Xi Zao Chen", B1710=4, "Hose Tartulo Bratulinjo", B1710=5, "Ana Tributi", B1710=6, "Timbe Gugutu", B1710=7, "Brendy Towers", B1710=8, "Hana Grun")</f>
        <v>Xi Zao Chen</v>
      </c>
      <c r="D1710" cm="1">
        <f t="array" ref="D1710">_xlfn.IFS(B1710=1, 20, B1710=2, 32,B1710=3, 23, B1710=4, 43, B1710=5,25, B1710=6, 28, B1710=7, 31, B1710=8, 39)</f>
        <v>23</v>
      </c>
      <c r="E1710" cm="1">
        <f t="array" ref="E1710">_xlfn.IFS(B1710=1, 3, B1710=2, 1,B1710=3, 6, B1710=4, 7, B1710=5,2, B1710=6, 1, B1710=7, 5, B1710=8, 1)</f>
        <v>6</v>
      </c>
      <c r="F1710" cm="1">
        <f t="array" ref="F1710">_xlfn.IFS(B1710=1, 910, B1710=2, 986,B1710=3, 1050, B1710=4, 1200, B1710=5,1013, B1710=6, 1100, B1710=7, 990, B1710=8, 902)</f>
        <v>1050</v>
      </c>
    </row>
    <row r="1711" spans="1:6" x14ac:dyDescent="0.35">
      <c r="A1711" t="s">
        <v>1710</v>
      </c>
      <c r="B1711">
        <v>6</v>
      </c>
      <c r="C1711" t="str" cm="1">
        <f t="array" ref="C1711">_xlfn.IFS(B1711=1, "John Brown", B1711=2, "Dragisa Nenadic",B1711=3, "Xi Zao Chen", B1711=4, "Hose Tartulo Bratulinjo", B1711=5, "Ana Tributi", B1711=6, "Timbe Gugutu", B1711=7, "Brendy Towers", B1711=8, "Hana Grun")</f>
        <v>Timbe Gugutu</v>
      </c>
      <c r="D1711" cm="1">
        <f t="array" ref="D1711">_xlfn.IFS(B1711=1, 20, B1711=2, 32,B1711=3, 23, B1711=4, 43, B1711=5,25, B1711=6, 28, B1711=7, 31, B1711=8, 39)</f>
        <v>28</v>
      </c>
      <c r="E1711" cm="1">
        <f t="array" ref="E1711">_xlfn.IFS(B1711=1, 3, B1711=2, 1,B1711=3, 6, B1711=4, 7, B1711=5,2, B1711=6, 1, B1711=7, 5, B1711=8, 1)</f>
        <v>1</v>
      </c>
      <c r="F1711" cm="1">
        <f t="array" ref="F1711">_xlfn.IFS(B1711=1, 910, B1711=2, 986,B1711=3, 1050, B1711=4, 1200, B1711=5,1013, B1711=6, 1100, B1711=7, 990, B1711=8, 902)</f>
        <v>1100</v>
      </c>
    </row>
    <row r="1712" spans="1:6" x14ac:dyDescent="0.35">
      <c r="A1712" t="s">
        <v>1711</v>
      </c>
      <c r="B1712">
        <v>7</v>
      </c>
      <c r="C1712" t="str" cm="1">
        <f t="array" ref="C1712">_xlfn.IFS(B1712=1, "John Brown", B1712=2, "Dragisa Nenadic",B1712=3, "Xi Zao Chen", B1712=4, "Hose Tartulo Bratulinjo", B1712=5, "Ana Tributi", B1712=6, "Timbe Gugutu", B1712=7, "Brendy Towers", B1712=8, "Hana Grun")</f>
        <v>Brendy Towers</v>
      </c>
      <c r="D1712" cm="1">
        <f t="array" ref="D1712">_xlfn.IFS(B1712=1, 20, B1712=2, 32,B1712=3, 23, B1712=4, 43, B1712=5,25, B1712=6, 28, B1712=7, 31, B1712=8, 39)</f>
        <v>31</v>
      </c>
      <c r="E1712" cm="1">
        <f t="array" ref="E1712">_xlfn.IFS(B1712=1, 3, B1712=2, 1,B1712=3, 6, B1712=4, 7, B1712=5,2, B1712=6, 1, B1712=7, 5, B1712=8, 1)</f>
        <v>5</v>
      </c>
      <c r="F1712" cm="1">
        <f t="array" ref="F1712">_xlfn.IFS(B1712=1, 910, B1712=2, 986,B1712=3, 1050, B1712=4, 1200, B1712=5,1013, B1712=6, 1100, B1712=7, 990, B1712=8, 902)</f>
        <v>990</v>
      </c>
    </row>
    <row r="1713" spans="1:6" x14ac:dyDescent="0.35">
      <c r="A1713" t="s">
        <v>1712</v>
      </c>
      <c r="B1713">
        <v>7</v>
      </c>
      <c r="C1713" t="str" cm="1">
        <f t="array" ref="C1713">_xlfn.IFS(B1713=1, "John Brown", B1713=2, "Dragisa Nenadic",B1713=3, "Xi Zao Chen", B1713=4, "Hose Tartulo Bratulinjo", B1713=5, "Ana Tributi", B1713=6, "Timbe Gugutu", B1713=7, "Brendy Towers", B1713=8, "Hana Grun")</f>
        <v>Brendy Towers</v>
      </c>
      <c r="D1713" cm="1">
        <f t="array" ref="D1713">_xlfn.IFS(B1713=1, 20, B1713=2, 32,B1713=3, 23, B1713=4, 43, B1713=5,25, B1713=6, 28, B1713=7, 31, B1713=8, 39)</f>
        <v>31</v>
      </c>
      <c r="E1713" cm="1">
        <f t="array" ref="E1713">_xlfn.IFS(B1713=1, 3, B1713=2, 1,B1713=3, 6, B1713=4, 7, B1713=5,2, B1713=6, 1, B1713=7, 5, B1713=8, 1)</f>
        <v>5</v>
      </c>
      <c r="F1713" cm="1">
        <f t="array" ref="F1713">_xlfn.IFS(B1713=1, 910, B1713=2, 986,B1713=3, 1050, B1713=4, 1200, B1713=5,1013, B1713=6, 1100, B1713=7, 990, B1713=8, 902)</f>
        <v>990</v>
      </c>
    </row>
    <row r="1714" spans="1:6" x14ac:dyDescent="0.35">
      <c r="A1714" t="s">
        <v>1713</v>
      </c>
      <c r="B1714">
        <v>3</v>
      </c>
      <c r="C1714" t="str" cm="1">
        <f t="array" ref="C1714">_xlfn.IFS(B1714=1, "John Brown", B1714=2, "Dragisa Nenadic",B1714=3, "Xi Zao Chen", B1714=4, "Hose Tartulo Bratulinjo", B1714=5, "Ana Tributi", B1714=6, "Timbe Gugutu", B1714=7, "Brendy Towers", B1714=8, "Hana Grun")</f>
        <v>Xi Zao Chen</v>
      </c>
      <c r="D1714" cm="1">
        <f t="array" ref="D1714">_xlfn.IFS(B1714=1, 20, B1714=2, 32,B1714=3, 23, B1714=4, 43, B1714=5,25, B1714=6, 28, B1714=7, 31, B1714=8, 39)</f>
        <v>23</v>
      </c>
      <c r="E1714" cm="1">
        <f t="array" ref="E1714">_xlfn.IFS(B1714=1, 3, B1714=2, 1,B1714=3, 6, B1714=4, 7, B1714=5,2, B1714=6, 1, B1714=7, 5, B1714=8, 1)</f>
        <v>6</v>
      </c>
      <c r="F1714" cm="1">
        <f t="array" ref="F1714">_xlfn.IFS(B1714=1, 910, B1714=2, 986,B1714=3, 1050, B1714=4, 1200, B1714=5,1013, B1714=6, 1100, B1714=7, 990, B1714=8, 902)</f>
        <v>1050</v>
      </c>
    </row>
    <row r="1715" spans="1:6" x14ac:dyDescent="0.35">
      <c r="A1715" t="s">
        <v>1714</v>
      </c>
      <c r="B1715">
        <v>5</v>
      </c>
      <c r="C1715" t="str" cm="1">
        <f t="array" ref="C1715">_xlfn.IFS(B1715=1, "John Brown", B1715=2, "Dragisa Nenadic",B1715=3, "Xi Zao Chen", B1715=4, "Hose Tartulo Bratulinjo", B1715=5, "Ana Tributi", B1715=6, "Timbe Gugutu", B1715=7, "Brendy Towers", B1715=8, "Hana Grun")</f>
        <v>Ana Tributi</v>
      </c>
      <c r="D1715" cm="1">
        <f t="array" ref="D1715">_xlfn.IFS(B1715=1, 20, B1715=2, 32,B1715=3, 23, B1715=4, 43, B1715=5,25, B1715=6, 28, B1715=7, 31, B1715=8, 39)</f>
        <v>25</v>
      </c>
      <c r="E1715" cm="1">
        <f t="array" ref="E1715">_xlfn.IFS(B1715=1, 3, B1715=2, 1,B1715=3, 6, B1715=4, 7, B1715=5,2, B1715=6, 1, B1715=7, 5, B1715=8, 1)</f>
        <v>2</v>
      </c>
      <c r="F1715" cm="1">
        <f t="array" ref="F1715">_xlfn.IFS(B1715=1, 910, B1715=2, 986,B1715=3, 1050, B1715=4, 1200, B1715=5,1013, B1715=6, 1100, B1715=7, 990, B1715=8, 902)</f>
        <v>1013</v>
      </c>
    </row>
    <row r="1716" spans="1:6" x14ac:dyDescent="0.35">
      <c r="A1716" t="s">
        <v>1715</v>
      </c>
      <c r="B1716">
        <v>5</v>
      </c>
      <c r="C1716" t="str" cm="1">
        <f t="array" ref="C1716">_xlfn.IFS(B1716=1, "John Brown", B1716=2, "Dragisa Nenadic",B1716=3, "Xi Zao Chen", B1716=4, "Hose Tartulo Bratulinjo", B1716=5, "Ana Tributi", B1716=6, "Timbe Gugutu", B1716=7, "Brendy Towers", B1716=8, "Hana Grun")</f>
        <v>Ana Tributi</v>
      </c>
      <c r="D1716" cm="1">
        <f t="array" ref="D1716">_xlfn.IFS(B1716=1, 20, B1716=2, 32,B1716=3, 23, B1716=4, 43, B1716=5,25, B1716=6, 28, B1716=7, 31, B1716=8, 39)</f>
        <v>25</v>
      </c>
      <c r="E1716" cm="1">
        <f t="array" ref="E1716">_xlfn.IFS(B1716=1, 3, B1716=2, 1,B1716=3, 6, B1716=4, 7, B1716=5,2, B1716=6, 1, B1716=7, 5, B1716=8, 1)</f>
        <v>2</v>
      </c>
      <c r="F1716" cm="1">
        <f t="array" ref="F1716">_xlfn.IFS(B1716=1, 910, B1716=2, 986,B1716=3, 1050, B1716=4, 1200, B1716=5,1013, B1716=6, 1100, B1716=7, 990, B1716=8, 902)</f>
        <v>1013</v>
      </c>
    </row>
    <row r="1717" spans="1:6" x14ac:dyDescent="0.35">
      <c r="A1717" t="s">
        <v>1716</v>
      </c>
      <c r="B1717">
        <v>3</v>
      </c>
      <c r="C1717" t="str" cm="1">
        <f t="array" ref="C1717">_xlfn.IFS(B1717=1, "John Brown", B1717=2, "Dragisa Nenadic",B1717=3, "Xi Zao Chen", B1717=4, "Hose Tartulo Bratulinjo", B1717=5, "Ana Tributi", B1717=6, "Timbe Gugutu", B1717=7, "Brendy Towers", B1717=8, "Hana Grun")</f>
        <v>Xi Zao Chen</v>
      </c>
      <c r="D1717" cm="1">
        <f t="array" ref="D1717">_xlfn.IFS(B1717=1, 20, B1717=2, 32,B1717=3, 23, B1717=4, 43, B1717=5,25, B1717=6, 28, B1717=7, 31, B1717=8, 39)</f>
        <v>23</v>
      </c>
      <c r="E1717" cm="1">
        <f t="array" ref="E1717">_xlfn.IFS(B1717=1, 3, B1717=2, 1,B1717=3, 6, B1717=4, 7, B1717=5,2, B1717=6, 1, B1717=7, 5, B1717=8, 1)</f>
        <v>6</v>
      </c>
      <c r="F1717" cm="1">
        <f t="array" ref="F1717">_xlfn.IFS(B1717=1, 910, B1717=2, 986,B1717=3, 1050, B1717=4, 1200, B1717=5,1013, B1717=6, 1100, B1717=7, 990, B1717=8, 902)</f>
        <v>1050</v>
      </c>
    </row>
    <row r="1718" spans="1:6" x14ac:dyDescent="0.35">
      <c r="A1718" t="s">
        <v>1717</v>
      </c>
      <c r="B1718">
        <v>1</v>
      </c>
      <c r="C1718" t="str" cm="1">
        <f t="array" ref="C1718">_xlfn.IFS(B1718=1, "John Brown", B1718=2, "Dragisa Nenadic",B1718=3, "Xi Zao Chen", B1718=4, "Hose Tartulo Bratulinjo", B1718=5, "Ana Tributi", B1718=6, "Timbe Gugutu", B1718=7, "Brendy Towers", B1718=8, "Hana Grun")</f>
        <v>John Brown</v>
      </c>
      <c r="D1718" cm="1">
        <f t="array" ref="D1718">_xlfn.IFS(B1718=1, 20, B1718=2, 32,B1718=3, 23, B1718=4, 43, B1718=5,25, B1718=6, 28, B1718=7, 31, B1718=8, 39)</f>
        <v>20</v>
      </c>
      <c r="E1718" cm="1">
        <f t="array" ref="E1718">_xlfn.IFS(B1718=1, 3, B1718=2, 1,B1718=3, 6, B1718=4, 7, B1718=5,2, B1718=6, 1, B1718=7, 5, B1718=8, 1)</f>
        <v>3</v>
      </c>
      <c r="F1718" cm="1">
        <f t="array" ref="F1718">_xlfn.IFS(B1718=1, 910, B1718=2, 986,B1718=3, 1050, B1718=4, 1200, B1718=5,1013, B1718=6, 1100, B1718=7, 990, B1718=8, 902)</f>
        <v>910</v>
      </c>
    </row>
    <row r="1719" spans="1:6" x14ac:dyDescent="0.35">
      <c r="A1719" t="s">
        <v>1718</v>
      </c>
      <c r="B1719">
        <v>3</v>
      </c>
      <c r="C1719" t="str" cm="1">
        <f t="array" ref="C1719">_xlfn.IFS(B1719=1, "John Brown", B1719=2, "Dragisa Nenadic",B1719=3, "Xi Zao Chen", B1719=4, "Hose Tartulo Bratulinjo", B1719=5, "Ana Tributi", B1719=6, "Timbe Gugutu", B1719=7, "Brendy Towers", B1719=8, "Hana Grun")</f>
        <v>Xi Zao Chen</v>
      </c>
      <c r="D1719" cm="1">
        <f t="array" ref="D1719">_xlfn.IFS(B1719=1, 20, B1719=2, 32,B1719=3, 23, B1719=4, 43, B1719=5,25, B1719=6, 28, B1719=7, 31, B1719=8, 39)</f>
        <v>23</v>
      </c>
      <c r="E1719" cm="1">
        <f t="array" ref="E1719">_xlfn.IFS(B1719=1, 3, B1719=2, 1,B1719=3, 6, B1719=4, 7, B1719=5,2, B1719=6, 1, B1719=7, 5, B1719=8, 1)</f>
        <v>6</v>
      </c>
      <c r="F1719" cm="1">
        <f t="array" ref="F1719">_xlfn.IFS(B1719=1, 910, B1719=2, 986,B1719=3, 1050, B1719=4, 1200, B1719=5,1013, B1719=6, 1100, B1719=7, 990, B1719=8, 902)</f>
        <v>1050</v>
      </c>
    </row>
    <row r="1720" spans="1:6" x14ac:dyDescent="0.35">
      <c r="A1720" t="s">
        <v>1719</v>
      </c>
      <c r="B1720">
        <v>2</v>
      </c>
      <c r="C1720" t="str" cm="1">
        <f t="array" ref="C1720">_xlfn.IFS(B1720=1, "John Brown", B1720=2, "Dragisa Nenadic",B1720=3, "Xi Zao Chen", B1720=4, "Hose Tartulo Bratulinjo", B1720=5, "Ana Tributi", B1720=6, "Timbe Gugutu", B1720=7, "Brendy Towers", B1720=8, "Hana Grun")</f>
        <v>Dragisa Nenadic</v>
      </c>
      <c r="D1720" cm="1">
        <f t="array" ref="D1720">_xlfn.IFS(B1720=1, 20, B1720=2, 32,B1720=3, 23, B1720=4, 43, B1720=5,25, B1720=6, 28, B1720=7, 31, B1720=8, 39)</f>
        <v>32</v>
      </c>
      <c r="E1720" cm="1">
        <f t="array" ref="E1720">_xlfn.IFS(B1720=1, 3, B1720=2, 1,B1720=3, 6, B1720=4, 7, B1720=5,2, B1720=6, 1, B1720=7, 5, B1720=8, 1)</f>
        <v>1</v>
      </c>
      <c r="F1720" cm="1">
        <f t="array" ref="F1720">_xlfn.IFS(B1720=1, 910, B1720=2, 986,B1720=3, 1050, B1720=4, 1200, B1720=5,1013, B1720=6, 1100, B1720=7, 990, B1720=8, 902)</f>
        <v>986</v>
      </c>
    </row>
    <row r="1721" spans="1:6" x14ac:dyDescent="0.35">
      <c r="A1721" t="s">
        <v>1720</v>
      </c>
      <c r="B1721">
        <v>4</v>
      </c>
      <c r="C1721" t="str" cm="1">
        <f t="array" ref="C1721">_xlfn.IFS(B1721=1, "John Brown", B1721=2, "Dragisa Nenadic",B1721=3, "Xi Zao Chen", B1721=4, "Hose Tartulo Bratulinjo", B1721=5, "Ana Tributi", B1721=6, "Timbe Gugutu", B1721=7, "Brendy Towers", B1721=8, "Hana Grun")</f>
        <v>Hose Tartulo Bratulinjo</v>
      </c>
      <c r="D1721" cm="1">
        <f t="array" ref="D1721">_xlfn.IFS(B1721=1, 20, B1721=2, 32,B1721=3, 23, B1721=4, 43, B1721=5,25, B1721=6, 28, B1721=7, 31, B1721=8, 39)</f>
        <v>43</v>
      </c>
      <c r="E1721" cm="1">
        <f t="array" ref="E1721">_xlfn.IFS(B1721=1, 3, B1721=2, 1,B1721=3, 6, B1721=4, 7, B1721=5,2, B1721=6, 1, B1721=7, 5, B1721=8, 1)</f>
        <v>7</v>
      </c>
      <c r="F1721" cm="1">
        <f t="array" ref="F1721">_xlfn.IFS(B1721=1, 910, B1721=2, 986,B1721=3, 1050, B1721=4, 1200, B1721=5,1013, B1721=6, 1100, B1721=7, 990, B1721=8, 902)</f>
        <v>1200</v>
      </c>
    </row>
    <row r="1722" spans="1:6" x14ac:dyDescent="0.35">
      <c r="A1722" t="s">
        <v>1721</v>
      </c>
      <c r="B1722">
        <v>3</v>
      </c>
      <c r="C1722" t="str" cm="1">
        <f t="array" ref="C1722">_xlfn.IFS(B1722=1, "John Brown", B1722=2, "Dragisa Nenadic",B1722=3, "Xi Zao Chen", B1722=4, "Hose Tartulo Bratulinjo", B1722=5, "Ana Tributi", B1722=6, "Timbe Gugutu", B1722=7, "Brendy Towers", B1722=8, "Hana Grun")</f>
        <v>Xi Zao Chen</v>
      </c>
      <c r="D1722" cm="1">
        <f t="array" ref="D1722">_xlfn.IFS(B1722=1, 20, B1722=2, 32,B1722=3, 23, B1722=4, 43, B1722=5,25, B1722=6, 28, B1722=7, 31, B1722=8, 39)</f>
        <v>23</v>
      </c>
      <c r="E1722" cm="1">
        <f t="array" ref="E1722">_xlfn.IFS(B1722=1, 3, B1722=2, 1,B1722=3, 6, B1722=4, 7, B1722=5,2, B1722=6, 1, B1722=7, 5, B1722=8, 1)</f>
        <v>6</v>
      </c>
      <c r="F1722" cm="1">
        <f t="array" ref="F1722">_xlfn.IFS(B1722=1, 910, B1722=2, 986,B1722=3, 1050, B1722=4, 1200, B1722=5,1013, B1722=6, 1100, B1722=7, 990, B1722=8, 902)</f>
        <v>1050</v>
      </c>
    </row>
    <row r="1723" spans="1:6" x14ac:dyDescent="0.35">
      <c r="A1723" t="s">
        <v>1722</v>
      </c>
      <c r="B1723">
        <v>5</v>
      </c>
      <c r="C1723" t="str" cm="1">
        <f t="array" ref="C1723">_xlfn.IFS(B1723=1, "John Brown", B1723=2, "Dragisa Nenadic",B1723=3, "Xi Zao Chen", B1723=4, "Hose Tartulo Bratulinjo", B1723=5, "Ana Tributi", B1723=6, "Timbe Gugutu", B1723=7, "Brendy Towers", B1723=8, "Hana Grun")</f>
        <v>Ana Tributi</v>
      </c>
      <c r="D1723" cm="1">
        <f t="array" ref="D1723">_xlfn.IFS(B1723=1, 20, B1723=2, 32,B1723=3, 23, B1723=4, 43, B1723=5,25, B1723=6, 28, B1723=7, 31, B1723=8, 39)</f>
        <v>25</v>
      </c>
      <c r="E1723" cm="1">
        <f t="array" ref="E1723">_xlfn.IFS(B1723=1, 3, B1723=2, 1,B1723=3, 6, B1723=4, 7, B1723=5,2, B1723=6, 1, B1723=7, 5, B1723=8, 1)</f>
        <v>2</v>
      </c>
      <c r="F1723" cm="1">
        <f t="array" ref="F1723">_xlfn.IFS(B1723=1, 910, B1723=2, 986,B1723=3, 1050, B1723=4, 1200, B1723=5,1013, B1723=6, 1100, B1723=7, 990, B1723=8, 902)</f>
        <v>1013</v>
      </c>
    </row>
    <row r="1724" spans="1:6" x14ac:dyDescent="0.35">
      <c r="A1724" t="s">
        <v>1723</v>
      </c>
      <c r="B1724">
        <v>6</v>
      </c>
      <c r="C1724" t="str" cm="1">
        <f t="array" ref="C1724">_xlfn.IFS(B1724=1, "John Brown", B1724=2, "Dragisa Nenadic",B1724=3, "Xi Zao Chen", B1724=4, "Hose Tartulo Bratulinjo", B1724=5, "Ana Tributi", B1724=6, "Timbe Gugutu", B1724=7, "Brendy Towers", B1724=8, "Hana Grun")</f>
        <v>Timbe Gugutu</v>
      </c>
      <c r="D1724" cm="1">
        <f t="array" ref="D1724">_xlfn.IFS(B1724=1, 20, B1724=2, 32,B1724=3, 23, B1724=4, 43, B1724=5,25, B1724=6, 28, B1724=7, 31, B1724=8, 39)</f>
        <v>28</v>
      </c>
      <c r="E1724" cm="1">
        <f t="array" ref="E1724">_xlfn.IFS(B1724=1, 3, B1724=2, 1,B1724=3, 6, B1724=4, 7, B1724=5,2, B1724=6, 1, B1724=7, 5, B1724=8, 1)</f>
        <v>1</v>
      </c>
      <c r="F1724" cm="1">
        <f t="array" ref="F1724">_xlfn.IFS(B1724=1, 910, B1724=2, 986,B1724=3, 1050, B1724=4, 1200, B1724=5,1013, B1724=6, 1100, B1724=7, 990, B1724=8, 902)</f>
        <v>1100</v>
      </c>
    </row>
    <row r="1725" spans="1:6" x14ac:dyDescent="0.35">
      <c r="A1725" t="s">
        <v>1724</v>
      </c>
      <c r="B1725">
        <v>5</v>
      </c>
      <c r="C1725" t="str" cm="1">
        <f t="array" ref="C1725">_xlfn.IFS(B1725=1, "John Brown", B1725=2, "Dragisa Nenadic",B1725=3, "Xi Zao Chen", B1725=4, "Hose Tartulo Bratulinjo", B1725=5, "Ana Tributi", B1725=6, "Timbe Gugutu", B1725=7, "Brendy Towers", B1725=8, "Hana Grun")</f>
        <v>Ana Tributi</v>
      </c>
      <c r="D1725" cm="1">
        <f t="array" ref="D1725">_xlfn.IFS(B1725=1, 20, B1725=2, 32,B1725=3, 23, B1725=4, 43, B1725=5,25, B1725=6, 28, B1725=7, 31, B1725=8, 39)</f>
        <v>25</v>
      </c>
      <c r="E1725" cm="1">
        <f t="array" ref="E1725">_xlfn.IFS(B1725=1, 3, B1725=2, 1,B1725=3, 6, B1725=4, 7, B1725=5,2, B1725=6, 1, B1725=7, 5, B1725=8, 1)</f>
        <v>2</v>
      </c>
      <c r="F1725" cm="1">
        <f t="array" ref="F1725">_xlfn.IFS(B1725=1, 910, B1725=2, 986,B1725=3, 1050, B1725=4, 1200, B1725=5,1013, B1725=6, 1100, B1725=7, 990, B1725=8, 902)</f>
        <v>1013</v>
      </c>
    </row>
    <row r="1726" spans="1:6" x14ac:dyDescent="0.35">
      <c r="A1726" t="s">
        <v>1725</v>
      </c>
      <c r="B1726">
        <v>7</v>
      </c>
      <c r="C1726" t="str" cm="1">
        <f t="array" ref="C1726">_xlfn.IFS(B1726=1, "John Brown", B1726=2, "Dragisa Nenadic",B1726=3, "Xi Zao Chen", B1726=4, "Hose Tartulo Bratulinjo", B1726=5, "Ana Tributi", B1726=6, "Timbe Gugutu", B1726=7, "Brendy Towers", B1726=8, "Hana Grun")</f>
        <v>Brendy Towers</v>
      </c>
      <c r="D1726" cm="1">
        <f t="array" ref="D1726">_xlfn.IFS(B1726=1, 20, B1726=2, 32,B1726=3, 23, B1726=4, 43, B1726=5,25, B1726=6, 28, B1726=7, 31, B1726=8, 39)</f>
        <v>31</v>
      </c>
      <c r="E1726" cm="1">
        <f t="array" ref="E1726">_xlfn.IFS(B1726=1, 3, B1726=2, 1,B1726=3, 6, B1726=4, 7, B1726=5,2, B1726=6, 1, B1726=7, 5, B1726=8, 1)</f>
        <v>5</v>
      </c>
      <c r="F1726" cm="1">
        <f t="array" ref="F1726">_xlfn.IFS(B1726=1, 910, B1726=2, 986,B1726=3, 1050, B1726=4, 1200, B1726=5,1013, B1726=6, 1100, B1726=7, 990, B1726=8, 902)</f>
        <v>990</v>
      </c>
    </row>
    <row r="1727" spans="1:6" x14ac:dyDescent="0.35">
      <c r="A1727" t="s">
        <v>1726</v>
      </c>
      <c r="B1727">
        <v>5</v>
      </c>
      <c r="C1727" t="str" cm="1">
        <f t="array" ref="C1727">_xlfn.IFS(B1727=1, "John Brown", B1727=2, "Dragisa Nenadic",B1727=3, "Xi Zao Chen", B1727=4, "Hose Tartulo Bratulinjo", B1727=5, "Ana Tributi", B1727=6, "Timbe Gugutu", B1727=7, "Brendy Towers", B1727=8, "Hana Grun")</f>
        <v>Ana Tributi</v>
      </c>
      <c r="D1727" cm="1">
        <f t="array" ref="D1727">_xlfn.IFS(B1727=1, 20, B1727=2, 32,B1727=3, 23, B1727=4, 43, B1727=5,25, B1727=6, 28, B1727=7, 31, B1727=8, 39)</f>
        <v>25</v>
      </c>
      <c r="E1727" cm="1">
        <f t="array" ref="E1727">_xlfn.IFS(B1727=1, 3, B1727=2, 1,B1727=3, 6, B1727=4, 7, B1727=5,2, B1727=6, 1, B1727=7, 5, B1727=8, 1)</f>
        <v>2</v>
      </c>
      <c r="F1727" cm="1">
        <f t="array" ref="F1727">_xlfn.IFS(B1727=1, 910, B1727=2, 986,B1727=3, 1050, B1727=4, 1200, B1727=5,1013, B1727=6, 1100, B1727=7, 990, B1727=8, 902)</f>
        <v>1013</v>
      </c>
    </row>
    <row r="1728" spans="1:6" x14ac:dyDescent="0.35">
      <c r="A1728" t="s">
        <v>1727</v>
      </c>
      <c r="B1728">
        <v>3</v>
      </c>
      <c r="C1728" t="str" cm="1">
        <f t="array" ref="C1728">_xlfn.IFS(B1728=1, "John Brown", B1728=2, "Dragisa Nenadic",B1728=3, "Xi Zao Chen", B1728=4, "Hose Tartulo Bratulinjo", B1728=5, "Ana Tributi", B1728=6, "Timbe Gugutu", B1728=7, "Brendy Towers", B1728=8, "Hana Grun")</f>
        <v>Xi Zao Chen</v>
      </c>
      <c r="D1728" cm="1">
        <f t="array" ref="D1728">_xlfn.IFS(B1728=1, 20, B1728=2, 32,B1728=3, 23, B1728=4, 43, B1728=5,25, B1728=6, 28, B1728=7, 31, B1728=8, 39)</f>
        <v>23</v>
      </c>
      <c r="E1728" cm="1">
        <f t="array" ref="E1728">_xlfn.IFS(B1728=1, 3, B1728=2, 1,B1728=3, 6, B1728=4, 7, B1728=5,2, B1728=6, 1, B1728=7, 5, B1728=8, 1)</f>
        <v>6</v>
      </c>
      <c r="F1728" cm="1">
        <f t="array" ref="F1728">_xlfn.IFS(B1728=1, 910, B1728=2, 986,B1728=3, 1050, B1728=4, 1200, B1728=5,1013, B1728=6, 1100, B1728=7, 990, B1728=8, 902)</f>
        <v>1050</v>
      </c>
    </row>
    <row r="1729" spans="1:6" x14ac:dyDescent="0.35">
      <c r="A1729" t="s">
        <v>1728</v>
      </c>
      <c r="B1729">
        <v>1</v>
      </c>
      <c r="C1729" t="str" cm="1">
        <f t="array" ref="C1729">_xlfn.IFS(B1729=1, "John Brown", B1729=2, "Dragisa Nenadic",B1729=3, "Xi Zao Chen", B1729=4, "Hose Tartulo Bratulinjo", B1729=5, "Ana Tributi", B1729=6, "Timbe Gugutu", B1729=7, "Brendy Towers", B1729=8, "Hana Grun")</f>
        <v>John Brown</v>
      </c>
      <c r="D1729" cm="1">
        <f t="array" ref="D1729">_xlfn.IFS(B1729=1, 20, B1729=2, 32,B1729=3, 23, B1729=4, 43, B1729=5,25, B1729=6, 28, B1729=7, 31, B1729=8, 39)</f>
        <v>20</v>
      </c>
      <c r="E1729" cm="1">
        <f t="array" ref="E1729">_xlfn.IFS(B1729=1, 3, B1729=2, 1,B1729=3, 6, B1729=4, 7, B1729=5,2, B1729=6, 1, B1729=7, 5, B1729=8, 1)</f>
        <v>3</v>
      </c>
      <c r="F1729" cm="1">
        <f t="array" ref="F1729">_xlfn.IFS(B1729=1, 910, B1729=2, 986,B1729=3, 1050, B1729=4, 1200, B1729=5,1013, B1729=6, 1100, B1729=7, 990, B1729=8, 902)</f>
        <v>910</v>
      </c>
    </row>
    <row r="1730" spans="1:6" x14ac:dyDescent="0.35">
      <c r="A1730" t="s">
        <v>1729</v>
      </c>
      <c r="B1730">
        <v>3</v>
      </c>
      <c r="C1730" t="str" cm="1">
        <f t="array" ref="C1730">_xlfn.IFS(B1730=1, "John Brown", B1730=2, "Dragisa Nenadic",B1730=3, "Xi Zao Chen", B1730=4, "Hose Tartulo Bratulinjo", B1730=5, "Ana Tributi", B1730=6, "Timbe Gugutu", B1730=7, "Brendy Towers", B1730=8, "Hana Grun")</f>
        <v>Xi Zao Chen</v>
      </c>
      <c r="D1730" cm="1">
        <f t="array" ref="D1730">_xlfn.IFS(B1730=1, 20, B1730=2, 32,B1730=3, 23, B1730=4, 43, B1730=5,25, B1730=6, 28, B1730=7, 31, B1730=8, 39)</f>
        <v>23</v>
      </c>
      <c r="E1730" cm="1">
        <f t="array" ref="E1730">_xlfn.IFS(B1730=1, 3, B1730=2, 1,B1730=3, 6, B1730=4, 7, B1730=5,2, B1730=6, 1, B1730=7, 5, B1730=8, 1)</f>
        <v>6</v>
      </c>
      <c r="F1730" cm="1">
        <f t="array" ref="F1730">_xlfn.IFS(B1730=1, 910, B1730=2, 986,B1730=3, 1050, B1730=4, 1200, B1730=5,1013, B1730=6, 1100, B1730=7, 990, B1730=8, 902)</f>
        <v>1050</v>
      </c>
    </row>
    <row r="1731" spans="1:6" x14ac:dyDescent="0.35">
      <c r="A1731" t="s">
        <v>1730</v>
      </c>
      <c r="B1731">
        <v>8</v>
      </c>
      <c r="C1731" t="str" cm="1">
        <f t="array" ref="C1731">_xlfn.IFS(B1731=1, "John Brown", B1731=2, "Dragisa Nenadic",B1731=3, "Xi Zao Chen", B1731=4, "Hose Tartulo Bratulinjo", B1731=5, "Ana Tributi", B1731=6, "Timbe Gugutu", B1731=7, "Brendy Towers", B1731=8, "Hana Grun")</f>
        <v>Hana Grun</v>
      </c>
      <c r="D1731" cm="1">
        <f t="array" ref="D1731">_xlfn.IFS(B1731=1, 20, B1731=2, 32,B1731=3, 23, B1731=4, 43, B1731=5,25, B1731=6, 28, B1731=7, 31, B1731=8, 39)</f>
        <v>39</v>
      </c>
      <c r="E1731" cm="1">
        <f t="array" ref="E1731">_xlfn.IFS(B1731=1, 3, B1731=2, 1,B1731=3, 6, B1731=4, 7, B1731=5,2, B1731=6, 1, B1731=7, 5, B1731=8, 1)</f>
        <v>1</v>
      </c>
      <c r="F1731" cm="1">
        <f t="array" ref="F1731">_xlfn.IFS(B1731=1, 910, B1731=2, 986,B1731=3, 1050, B1731=4, 1200, B1731=5,1013, B1731=6, 1100, B1731=7, 990, B1731=8, 902)</f>
        <v>902</v>
      </c>
    </row>
    <row r="1732" spans="1:6" x14ac:dyDescent="0.35">
      <c r="A1732" t="s">
        <v>1731</v>
      </c>
      <c r="B1732">
        <v>3</v>
      </c>
      <c r="C1732" t="str" cm="1">
        <f t="array" ref="C1732">_xlfn.IFS(B1732=1, "John Brown", B1732=2, "Dragisa Nenadic",B1732=3, "Xi Zao Chen", B1732=4, "Hose Tartulo Bratulinjo", B1732=5, "Ana Tributi", B1732=6, "Timbe Gugutu", B1732=7, "Brendy Towers", B1732=8, "Hana Grun")</f>
        <v>Xi Zao Chen</v>
      </c>
      <c r="D1732" cm="1">
        <f t="array" ref="D1732">_xlfn.IFS(B1732=1, 20, B1732=2, 32,B1732=3, 23, B1732=4, 43, B1732=5,25, B1732=6, 28, B1732=7, 31, B1732=8, 39)</f>
        <v>23</v>
      </c>
      <c r="E1732" cm="1">
        <f t="array" ref="E1732">_xlfn.IFS(B1732=1, 3, B1732=2, 1,B1732=3, 6, B1732=4, 7, B1732=5,2, B1732=6, 1, B1732=7, 5, B1732=8, 1)</f>
        <v>6</v>
      </c>
      <c r="F1732" cm="1">
        <f t="array" ref="F1732">_xlfn.IFS(B1732=1, 910, B1732=2, 986,B1732=3, 1050, B1732=4, 1200, B1732=5,1013, B1732=6, 1100, B1732=7, 990, B1732=8, 902)</f>
        <v>1050</v>
      </c>
    </row>
    <row r="1733" spans="1:6" x14ac:dyDescent="0.35">
      <c r="A1733" t="s">
        <v>1732</v>
      </c>
      <c r="B1733">
        <v>2</v>
      </c>
      <c r="C1733" t="str" cm="1">
        <f t="array" ref="C1733">_xlfn.IFS(B1733=1, "John Brown", B1733=2, "Dragisa Nenadic",B1733=3, "Xi Zao Chen", B1733=4, "Hose Tartulo Bratulinjo", B1733=5, "Ana Tributi", B1733=6, "Timbe Gugutu", B1733=7, "Brendy Towers", B1733=8, "Hana Grun")</f>
        <v>Dragisa Nenadic</v>
      </c>
      <c r="D1733" cm="1">
        <f t="array" ref="D1733">_xlfn.IFS(B1733=1, 20, B1733=2, 32,B1733=3, 23, B1733=4, 43, B1733=5,25, B1733=6, 28, B1733=7, 31, B1733=8, 39)</f>
        <v>32</v>
      </c>
      <c r="E1733" cm="1">
        <f t="array" ref="E1733">_xlfn.IFS(B1733=1, 3, B1733=2, 1,B1733=3, 6, B1733=4, 7, B1733=5,2, B1733=6, 1, B1733=7, 5, B1733=8, 1)</f>
        <v>1</v>
      </c>
      <c r="F1733" cm="1">
        <f t="array" ref="F1733">_xlfn.IFS(B1733=1, 910, B1733=2, 986,B1733=3, 1050, B1733=4, 1200, B1733=5,1013, B1733=6, 1100, B1733=7, 990, B1733=8, 902)</f>
        <v>986</v>
      </c>
    </row>
    <row r="1734" spans="1:6" x14ac:dyDescent="0.35">
      <c r="A1734" t="s">
        <v>1733</v>
      </c>
      <c r="B1734">
        <v>2</v>
      </c>
      <c r="C1734" t="str" cm="1">
        <f t="array" ref="C1734">_xlfn.IFS(B1734=1, "John Brown", B1734=2, "Dragisa Nenadic",B1734=3, "Xi Zao Chen", B1734=4, "Hose Tartulo Bratulinjo", B1734=5, "Ana Tributi", B1734=6, "Timbe Gugutu", B1734=7, "Brendy Towers", B1734=8, "Hana Grun")</f>
        <v>Dragisa Nenadic</v>
      </c>
      <c r="D1734" cm="1">
        <f t="array" ref="D1734">_xlfn.IFS(B1734=1, 20, B1734=2, 32,B1734=3, 23, B1734=4, 43, B1734=5,25, B1734=6, 28, B1734=7, 31, B1734=8, 39)</f>
        <v>32</v>
      </c>
      <c r="E1734" cm="1">
        <f t="array" ref="E1734">_xlfn.IFS(B1734=1, 3, B1734=2, 1,B1734=3, 6, B1734=4, 7, B1734=5,2, B1734=6, 1, B1734=7, 5, B1734=8, 1)</f>
        <v>1</v>
      </c>
      <c r="F1734" cm="1">
        <f t="array" ref="F1734">_xlfn.IFS(B1734=1, 910, B1734=2, 986,B1734=3, 1050, B1734=4, 1200, B1734=5,1013, B1734=6, 1100, B1734=7, 990, B1734=8, 902)</f>
        <v>986</v>
      </c>
    </row>
    <row r="1735" spans="1:6" x14ac:dyDescent="0.35">
      <c r="A1735" t="s">
        <v>1734</v>
      </c>
      <c r="B1735">
        <v>4</v>
      </c>
      <c r="C1735" t="str" cm="1">
        <f t="array" ref="C1735">_xlfn.IFS(B1735=1, "John Brown", B1735=2, "Dragisa Nenadic",B1735=3, "Xi Zao Chen", B1735=4, "Hose Tartulo Bratulinjo", B1735=5, "Ana Tributi", B1735=6, "Timbe Gugutu", B1735=7, "Brendy Towers", B1735=8, "Hana Grun")</f>
        <v>Hose Tartulo Bratulinjo</v>
      </c>
      <c r="D1735" cm="1">
        <f t="array" ref="D1735">_xlfn.IFS(B1735=1, 20, B1735=2, 32,B1735=3, 23, B1735=4, 43, B1735=5,25, B1735=6, 28, B1735=7, 31, B1735=8, 39)</f>
        <v>43</v>
      </c>
      <c r="E1735" cm="1">
        <f t="array" ref="E1735">_xlfn.IFS(B1735=1, 3, B1735=2, 1,B1735=3, 6, B1735=4, 7, B1735=5,2, B1735=6, 1, B1735=7, 5, B1735=8, 1)</f>
        <v>7</v>
      </c>
      <c r="F1735" cm="1">
        <f t="array" ref="F1735">_xlfn.IFS(B1735=1, 910, B1735=2, 986,B1735=3, 1050, B1735=4, 1200, B1735=5,1013, B1735=6, 1100, B1735=7, 990, B1735=8, 902)</f>
        <v>1200</v>
      </c>
    </row>
    <row r="1736" spans="1:6" x14ac:dyDescent="0.35">
      <c r="A1736" t="s">
        <v>1735</v>
      </c>
      <c r="B1736">
        <v>3</v>
      </c>
      <c r="C1736" t="str" cm="1">
        <f t="array" ref="C1736">_xlfn.IFS(B1736=1, "John Brown", B1736=2, "Dragisa Nenadic",B1736=3, "Xi Zao Chen", B1736=4, "Hose Tartulo Bratulinjo", B1736=5, "Ana Tributi", B1736=6, "Timbe Gugutu", B1736=7, "Brendy Towers", B1736=8, "Hana Grun")</f>
        <v>Xi Zao Chen</v>
      </c>
      <c r="D1736" cm="1">
        <f t="array" ref="D1736">_xlfn.IFS(B1736=1, 20, B1736=2, 32,B1736=3, 23, B1736=4, 43, B1736=5,25, B1736=6, 28, B1736=7, 31, B1736=8, 39)</f>
        <v>23</v>
      </c>
      <c r="E1736" cm="1">
        <f t="array" ref="E1736">_xlfn.IFS(B1736=1, 3, B1736=2, 1,B1736=3, 6, B1736=4, 7, B1736=5,2, B1736=6, 1, B1736=7, 5, B1736=8, 1)</f>
        <v>6</v>
      </c>
      <c r="F1736" cm="1">
        <f t="array" ref="F1736">_xlfn.IFS(B1736=1, 910, B1736=2, 986,B1736=3, 1050, B1736=4, 1200, B1736=5,1013, B1736=6, 1100, B1736=7, 990, B1736=8, 902)</f>
        <v>1050</v>
      </c>
    </row>
    <row r="1737" spans="1:6" x14ac:dyDescent="0.35">
      <c r="A1737" t="s">
        <v>1736</v>
      </c>
      <c r="B1737">
        <v>2</v>
      </c>
      <c r="C1737" t="str" cm="1">
        <f t="array" ref="C1737">_xlfn.IFS(B1737=1, "John Brown", B1737=2, "Dragisa Nenadic",B1737=3, "Xi Zao Chen", B1737=4, "Hose Tartulo Bratulinjo", B1737=5, "Ana Tributi", B1737=6, "Timbe Gugutu", B1737=7, "Brendy Towers", B1737=8, "Hana Grun")</f>
        <v>Dragisa Nenadic</v>
      </c>
      <c r="D1737" cm="1">
        <f t="array" ref="D1737">_xlfn.IFS(B1737=1, 20, B1737=2, 32,B1737=3, 23, B1737=4, 43, B1737=5,25, B1737=6, 28, B1737=7, 31, B1737=8, 39)</f>
        <v>32</v>
      </c>
      <c r="E1737" cm="1">
        <f t="array" ref="E1737">_xlfn.IFS(B1737=1, 3, B1737=2, 1,B1737=3, 6, B1737=4, 7, B1737=5,2, B1737=6, 1, B1737=7, 5, B1737=8, 1)</f>
        <v>1</v>
      </c>
      <c r="F1737" cm="1">
        <f t="array" ref="F1737">_xlfn.IFS(B1737=1, 910, B1737=2, 986,B1737=3, 1050, B1737=4, 1200, B1737=5,1013, B1737=6, 1100, B1737=7, 990, B1737=8, 902)</f>
        <v>986</v>
      </c>
    </row>
    <row r="1738" spans="1:6" x14ac:dyDescent="0.35">
      <c r="A1738" t="s">
        <v>1737</v>
      </c>
      <c r="B1738">
        <v>4</v>
      </c>
      <c r="C1738" t="str" cm="1">
        <f t="array" ref="C1738">_xlfn.IFS(B1738=1, "John Brown", B1738=2, "Dragisa Nenadic",B1738=3, "Xi Zao Chen", B1738=4, "Hose Tartulo Bratulinjo", B1738=5, "Ana Tributi", B1738=6, "Timbe Gugutu", B1738=7, "Brendy Towers", B1738=8, "Hana Grun")</f>
        <v>Hose Tartulo Bratulinjo</v>
      </c>
      <c r="D1738" cm="1">
        <f t="array" ref="D1738">_xlfn.IFS(B1738=1, 20, B1738=2, 32,B1738=3, 23, B1738=4, 43, B1738=5,25, B1738=6, 28, B1738=7, 31, B1738=8, 39)</f>
        <v>43</v>
      </c>
      <c r="E1738" cm="1">
        <f t="array" ref="E1738">_xlfn.IFS(B1738=1, 3, B1738=2, 1,B1738=3, 6, B1738=4, 7, B1738=5,2, B1738=6, 1, B1738=7, 5, B1738=8, 1)</f>
        <v>7</v>
      </c>
      <c r="F1738" cm="1">
        <f t="array" ref="F1738">_xlfn.IFS(B1738=1, 910, B1738=2, 986,B1738=3, 1050, B1738=4, 1200, B1738=5,1013, B1738=6, 1100, B1738=7, 990, B1738=8, 902)</f>
        <v>1200</v>
      </c>
    </row>
    <row r="1739" spans="1:6" x14ac:dyDescent="0.35">
      <c r="A1739" t="s">
        <v>1738</v>
      </c>
      <c r="B1739">
        <v>5</v>
      </c>
      <c r="C1739" t="str" cm="1">
        <f t="array" ref="C1739">_xlfn.IFS(B1739=1, "John Brown", B1739=2, "Dragisa Nenadic",B1739=3, "Xi Zao Chen", B1739=4, "Hose Tartulo Bratulinjo", B1739=5, "Ana Tributi", B1739=6, "Timbe Gugutu", B1739=7, "Brendy Towers", B1739=8, "Hana Grun")</f>
        <v>Ana Tributi</v>
      </c>
      <c r="D1739" cm="1">
        <f t="array" ref="D1739">_xlfn.IFS(B1739=1, 20, B1739=2, 32,B1739=3, 23, B1739=4, 43, B1739=5,25, B1739=6, 28, B1739=7, 31, B1739=8, 39)</f>
        <v>25</v>
      </c>
      <c r="E1739" cm="1">
        <f t="array" ref="E1739">_xlfn.IFS(B1739=1, 3, B1739=2, 1,B1739=3, 6, B1739=4, 7, B1739=5,2, B1739=6, 1, B1739=7, 5, B1739=8, 1)</f>
        <v>2</v>
      </c>
      <c r="F1739" cm="1">
        <f t="array" ref="F1739">_xlfn.IFS(B1739=1, 910, B1739=2, 986,B1739=3, 1050, B1739=4, 1200, B1739=5,1013, B1739=6, 1100, B1739=7, 990, B1739=8, 902)</f>
        <v>1013</v>
      </c>
    </row>
    <row r="1740" spans="1:6" x14ac:dyDescent="0.35">
      <c r="A1740" t="s">
        <v>1739</v>
      </c>
      <c r="B1740">
        <v>4</v>
      </c>
      <c r="C1740" t="str" cm="1">
        <f t="array" ref="C1740">_xlfn.IFS(B1740=1, "John Brown", B1740=2, "Dragisa Nenadic",B1740=3, "Xi Zao Chen", B1740=4, "Hose Tartulo Bratulinjo", B1740=5, "Ana Tributi", B1740=6, "Timbe Gugutu", B1740=7, "Brendy Towers", B1740=8, "Hana Grun")</f>
        <v>Hose Tartulo Bratulinjo</v>
      </c>
      <c r="D1740" cm="1">
        <f t="array" ref="D1740">_xlfn.IFS(B1740=1, 20, B1740=2, 32,B1740=3, 23, B1740=4, 43, B1740=5,25, B1740=6, 28, B1740=7, 31, B1740=8, 39)</f>
        <v>43</v>
      </c>
      <c r="E1740" cm="1">
        <f t="array" ref="E1740">_xlfn.IFS(B1740=1, 3, B1740=2, 1,B1740=3, 6, B1740=4, 7, B1740=5,2, B1740=6, 1, B1740=7, 5, B1740=8, 1)</f>
        <v>7</v>
      </c>
      <c r="F1740" cm="1">
        <f t="array" ref="F1740">_xlfn.IFS(B1740=1, 910, B1740=2, 986,B1740=3, 1050, B1740=4, 1200, B1740=5,1013, B1740=6, 1100, B1740=7, 990, B1740=8, 902)</f>
        <v>1200</v>
      </c>
    </row>
    <row r="1741" spans="1:6" x14ac:dyDescent="0.35">
      <c r="A1741" t="s">
        <v>1740</v>
      </c>
      <c r="B1741">
        <v>8</v>
      </c>
      <c r="C1741" t="str" cm="1">
        <f t="array" ref="C1741">_xlfn.IFS(B1741=1, "John Brown", B1741=2, "Dragisa Nenadic",B1741=3, "Xi Zao Chen", B1741=4, "Hose Tartulo Bratulinjo", B1741=5, "Ana Tributi", B1741=6, "Timbe Gugutu", B1741=7, "Brendy Towers", B1741=8, "Hana Grun")</f>
        <v>Hana Grun</v>
      </c>
      <c r="D1741" cm="1">
        <f t="array" ref="D1741">_xlfn.IFS(B1741=1, 20, B1741=2, 32,B1741=3, 23, B1741=4, 43, B1741=5,25, B1741=6, 28, B1741=7, 31, B1741=8, 39)</f>
        <v>39</v>
      </c>
      <c r="E1741" cm="1">
        <f t="array" ref="E1741">_xlfn.IFS(B1741=1, 3, B1741=2, 1,B1741=3, 6, B1741=4, 7, B1741=5,2, B1741=6, 1, B1741=7, 5, B1741=8, 1)</f>
        <v>1</v>
      </c>
      <c r="F1741" cm="1">
        <f t="array" ref="F1741">_xlfn.IFS(B1741=1, 910, B1741=2, 986,B1741=3, 1050, B1741=4, 1200, B1741=5,1013, B1741=6, 1100, B1741=7, 990, B1741=8, 902)</f>
        <v>902</v>
      </c>
    </row>
    <row r="1742" spans="1:6" x14ac:dyDescent="0.35">
      <c r="A1742" t="s">
        <v>1741</v>
      </c>
      <c r="B1742">
        <v>4</v>
      </c>
      <c r="C1742" t="str" cm="1">
        <f t="array" ref="C1742">_xlfn.IFS(B1742=1, "John Brown", B1742=2, "Dragisa Nenadic",B1742=3, "Xi Zao Chen", B1742=4, "Hose Tartulo Bratulinjo", B1742=5, "Ana Tributi", B1742=6, "Timbe Gugutu", B1742=7, "Brendy Towers", B1742=8, "Hana Grun")</f>
        <v>Hose Tartulo Bratulinjo</v>
      </c>
      <c r="D1742" cm="1">
        <f t="array" ref="D1742">_xlfn.IFS(B1742=1, 20, B1742=2, 32,B1742=3, 23, B1742=4, 43, B1742=5,25, B1742=6, 28, B1742=7, 31, B1742=8, 39)</f>
        <v>43</v>
      </c>
      <c r="E1742" cm="1">
        <f t="array" ref="E1742">_xlfn.IFS(B1742=1, 3, B1742=2, 1,B1742=3, 6, B1742=4, 7, B1742=5,2, B1742=6, 1, B1742=7, 5, B1742=8, 1)</f>
        <v>7</v>
      </c>
      <c r="F1742" cm="1">
        <f t="array" ref="F1742">_xlfn.IFS(B1742=1, 910, B1742=2, 986,B1742=3, 1050, B1742=4, 1200, B1742=5,1013, B1742=6, 1100, B1742=7, 990, B1742=8, 902)</f>
        <v>1200</v>
      </c>
    </row>
    <row r="1743" spans="1:6" x14ac:dyDescent="0.35">
      <c r="A1743" t="s">
        <v>1742</v>
      </c>
      <c r="B1743">
        <v>2</v>
      </c>
      <c r="C1743" t="str" cm="1">
        <f t="array" ref="C1743">_xlfn.IFS(B1743=1, "John Brown", B1743=2, "Dragisa Nenadic",B1743=3, "Xi Zao Chen", B1743=4, "Hose Tartulo Bratulinjo", B1743=5, "Ana Tributi", B1743=6, "Timbe Gugutu", B1743=7, "Brendy Towers", B1743=8, "Hana Grun")</f>
        <v>Dragisa Nenadic</v>
      </c>
      <c r="D1743" cm="1">
        <f t="array" ref="D1743">_xlfn.IFS(B1743=1, 20, B1743=2, 32,B1743=3, 23, B1743=4, 43, B1743=5,25, B1743=6, 28, B1743=7, 31, B1743=8, 39)</f>
        <v>32</v>
      </c>
      <c r="E1743" cm="1">
        <f t="array" ref="E1743">_xlfn.IFS(B1743=1, 3, B1743=2, 1,B1743=3, 6, B1743=4, 7, B1743=5,2, B1743=6, 1, B1743=7, 5, B1743=8, 1)</f>
        <v>1</v>
      </c>
      <c r="F1743" cm="1">
        <f t="array" ref="F1743">_xlfn.IFS(B1743=1, 910, B1743=2, 986,B1743=3, 1050, B1743=4, 1200, B1743=5,1013, B1743=6, 1100, B1743=7, 990, B1743=8, 902)</f>
        <v>986</v>
      </c>
    </row>
    <row r="1744" spans="1:6" x14ac:dyDescent="0.35">
      <c r="A1744" t="s">
        <v>1743</v>
      </c>
      <c r="B1744">
        <v>1</v>
      </c>
      <c r="C1744" t="str" cm="1">
        <f t="array" ref="C1744">_xlfn.IFS(B1744=1, "John Brown", B1744=2, "Dragisa Nenadic",B1744=3, "Xi Zao Chen", B1744=4, "Hose Tartulo Bratulinjo", B1744=5, "Ana Tributi", B1744=6, "Timbe Gugutu", B1744=7, "Brendy Towers", B1744=8, "Hana Grun")</f>
        <v>John Brown</v>
      </c>
      <c r="D1744" cm="1">
        <f t="array" ref="D1744">_xlfn.IFS(B1744=1, 20, B1744=2, 32,B1744=3, 23, B1744=4, 43, B1744=5,25, B1744=6, 28, B1744=7, 31, B1744=8, 39)</f>
        <v>20</v>
      </c>
      <c r="E1744" cm="1">
        <f t="array" ref="E1744">_xlfn.IFS(B1744=1, 3, B1744=2, 1,B1744=3, 6, B1744=4, 7, B1744=5,2, B1744=6, 1, B1744=7, 5, B1744=8, 1)</f>
        <v>3</v>
      </c>
      <c r="F1744" cm="1">
        <f t="array" ref="F1744">_xlfn.IFS(B1744=1, 910, B1744=2, 986,B1744=3, 1050, B1744=4, 1200, B1744=5,1013, B1744=6, 1100, B1744=7, 990, B1744=8, 902)</f>
        <v>910</v>
      </c>
    </row>
    <row r="1745" spans="1:6" x14ac:dyDescent="0.35">
      <c r="A1745" t="s">
        <v>1744</v>
      </c>
      <c r="B1745">
        <v>4</v>
      </c>
      <c r="C1745" t="str" cm="1">
        <f t="array" ref="C1745">_xlfn.IFS(B1745=1, "John Brown", B1745=2, "Dragisa Nenadic",B1745=3, "Xi Zao Chen", B1745=4, "Hose Tartulo Bratulinjo", B1745=5, "Ana Tributi", B1745=6, "Timbe Gugutu", B1745=7, "Brendy Towers", B1745=8, "Hana Grun")</f>
        <v>Hose Tartulo Bratulinjo</v>
      </c>
      <c r="D1745" cm="1">
        <f t="array" ref="D1745">_xlfn.IFS(B1745=1, 20, B1745=2, 32,B1745=3, 23, B1745=4, 43, B1745=5,25, B1745=6, 28, B1745=7, 31, B1745=8, 39)</f>
        <v>43</v>
      </c>
      <c r="E1745" cm="1">
        <f t="array" ref="E1745">_xlfn.IFS(B1745=1, 3, B1745=2, 1,B1745=3, 6, B1745=4, 7, B1745=5,2, B1745=6, 1, B1745=7, 5, B1745=8, 1)</f>
        <v>7</v>
      </c>
      <c r="F1745" cm="1">
        <f t="array" ref="F1745">_xlfn.IFS(B1745=1, 910, B1745=2, 986,B1745=3, 1050, B1745=4, 1200, B1745=5,1013, B1745=6, 1100, B1745=7, 990, B1745=8, 902)</f>
        <v>1200</v>
      </c>
    </row>
    <row r="1746" spans="1:6" x14ac:dyDescent="0.35">
      <c r="A1746" t="s">
        <v>1745</v>
      </c>
      <c r="B1746">
        <v>7</v>
      </c>
      <c r="C1746" t="str" cm="1">
        <f t="array" ref="C1746">_xlfn.IFS(B1746=1, "John Brown", B1746=2, "Dragisa Nenadic",B1746=3, "Xi Zao Chen", B1746=4, "Hose Tartulo Bratulinjo", B1746=5, "Ana Tributi", B1746=6, "Timbe Gugutu", B1746=7, "Brendy Towers", B1746=8, "Hana Grun")</f>
        <v>Brendy Towers</v>
      </c>
      <c r="D1746" cm="1">
        <f t="array" ref="D1746">_xlfn.IFS(B1746=1, 20, B1746=2, 32,B1746=3, 23, B1746=4, 43, B1746=5,25, B1746=6, 28, B1746=7, 31, B1746=8, 39)</f>
        <v>31</v>
      </c>
      <c r="E1746" cm="1">
        <f t="array" ref="E1746">_xlfn.IFS(B1746=1, 3, B1746=2, 1,B1746=3, 6, B1746=4, 7, B1746=5,2, B1746=6, 1, B1746=7, 5, B1746=8, 1)</f>
        <v>5</v>
      </c>
      <c r="F1746" cm="1">
        <f t="array" ref="F1746">_xlfn.IFS(B1746=1, 910, B1746=2, 986,B1746=3, 1050, B1746=4, 1200, B1746=5,1013, B1746=6, 1100, B1746=7, 990, B1746=8, 902)</f>
        <v>990</v>
      </c>
    </row>
    <row r="1747" spans="1:6" x14ac:dyDescent="0.35">
      <c r="A1747" t="s">
        <v>1746</v>
      </c>
      <c r="B1747">
        <v>1</v>
      </c>
      <c r="C1747" t="str" cm="1">
        <f t="array" ref="C1747">_xlfn.IFS(B1747=1, "John Brown", B1747=2, "Dragisa Nenadic",B1747=3, "Xi Zao Chen", B1747=4, "Hose Tartulo Bratulinjo", B1747=5, "Ana Tributi", B1747=6, "Timbe Gugutu", B1747=7, "Brendy Towers", B1747=8, "Hana Grun")</f>
        <v>John Brown</v>
      </c>
      <c r="D1747" cm="1">
        <f t="array" ref="D1747">_xlfn.IFS(B1747=1, 20, B1747=2, 32,B1747=3, 23, B1747=4, 43, B1747=5,25, B1747=6, 28, B1747=7, 31, B1747=8, 39)</f>
        <v>20</v>
      </c>
      <c r="E1747" cm="1">
        <f t="array" ref="E1747">_xlfn.IFS(B1747=1, 3, B1747=2, 1,B1747=3, 6, B1747=4, 7, B1747=5,2, B1747=6, 1, B1747=7, 5, B1747=8, 1)</f>
        <v>3</v>
      </c>
      <c r="F1747" cm="1">
        <f t="array" ref="F1747">_xlfn.IFS(B1747=1, 910, B1747=2, 986,B1747=3, 1050, B1747=4, 1200, B1747=5,1013, B1747=6, 1100, B1747=7, 990, B1747=8, 902)</f>
        <v>910</v>
      </c>
    </row>
    <row r="1748" spans="1:6" x14ac:dyDescent="0.35">
      <c r="A1748" t="s">
        <v>1747</v>
      </c>
      <c r="B1748">
        <v>4</v>
      </c>
      <c r="C1748" t="str" cm="1">
        <f t="array" ref="C1748">_xlfn.IFS(B1748=1, "John Brown", B1748=2, "Dragisa Nenadic",B1748=3, "Xi Zao Chen", B1748=4, "Hose Tartulo Bratulinjo", B1748=5, "Ana Tributi", B1748=6, "Timbe Gugutu", B1748=7, "Brendy Towers", B1748=8, "Hana Grun")</f>
        <v>Hose Tartulo Bratulinjo</v>
      </c>
      <c r="D1748" cm="1">
        <f t="array" ref="D1748">_xlfn.IFS(B1748=1, 20, B1748=2, 32,B1748=3, 23, B1748=4, 43, B1748=5,25, B1748=6, 28, B1748=7, 31, B1748=8, 39)</f>
        <v>43</v>
      </c>
      <c r="E1748" cm="1">
        <f t="array" ref="E1748">_xlfn.IFS(B1748=1, 3, B1748=2, 1,B1748=3, 6, B1748=4, 7, B1748=5,2, B1748=6, 1, B1748=7, 5, B1748=8, 1)</f>
        <v>7</v>
      </c>
      <c r="F1748" cm="1">
        <f t="array" ref="F1748">_xlfn.IFS(B1748=1, 910, B1748=2, 986,B1748=3, 1050, B1748=4, 1200, B1748=5,1013, B1748=6, 1100, B1748=7, 990, B1748=8, 902)</f>
        <v>1200</v>
      </c>
    </row>
    <row r="1749" spans="1:6" x14ac:dyDescent="0.35">
      <c r="A1749" t="s">
        <v>1748</v>
      </c>
      <c r="B1749">
        <v>3</v>
      </c>
      <c r="C1749" t="str" cm="1">
        <f t="array" ref="C1749">_xlfn.IFS(B1749=1, "John Brown", B1749=2, "Dragisa Nenadic",B1749=3, "Xi Zao Chen", B1749=4, "Hose Tartulo Bratulinjo", B1749=5, "Ana Tributi", B1749=6, "Timbe Gugutu", B1749=7, "Brendy Towers", B1749=8, "Hana Grun")</f>
        <v>Xi Zao Chen</v>
      </c>
      <c r="D1749" cm="1">
        <f t="array" ref="D1749">_xlfn.IFS(B1749=1, 20, B1749=2, 32,B1749=3, 23, B1749=4, 43, B1749=5,25, B1749=6, 28, B1749=7, 31, B1749=8, 39)</f>
        <v>23</v>
      </c>
      <c r="E1749" cm="1">
        <f t="array" ref="E1749">_xlfn.IFS(B1749=1, 3, B1749=2, 1,B1749=3, 6, B1749=4, 7, B1749=5,2, B1749=6, 1, B1749=7, 5, B1749=8, 1)</f>
        <v>6</v>
      </c>
      <c r="F1749" cm="1">
        <f t="array" ref="F1749">_xlfn.IFS(B1749=1, 910, B1749=2, 986,B1749=3, 1050, B1749=4, 1200, B1749=5,1013, B1749=6, 1100, B1749=7, 990, B1749=8, 902)</f>
        <v>1050</v>
      </c>
    </row>
    <row r="1750" spans="1:6" x14ac:dyDescent="0.35">
      <c r="A1750" t="s">
        <v>1749</v>
      </c>
      <c r="B1750">
        <v>7</v>
      </c>
      <c r="C1750" t="str" cm="1">
        <f t="array" ref="C1750">_xlfn.IFS(B1750=1, "John Brown", B1750=2, "Dragisa Nenadic",B1750=3, "Xi Zao Chen", B1750=4, "Hose Tartulo Bratulinjo", B1750=5, "Ana Tributi", B1750=6, "Timbe Gugutu", B1750=7, "Brendy Towers", B1750=8, "Hana Grun")</f>
        <v>Brendy Towers</v>
      </c>
      <c r="D1750" cm="1">
        <f t="array" ref="D1750">_xlfn.IFS(B1750=1, 20, B1750=2, 32,B1750=3, 23, B1750=4, 43, B1750=5,25, B1750=6, 28, B1750=7, 31, B1750=8, 39)</f>
        <v>31</v>
      </c>
      <c r="E1750" cm="1">
        <f t="array" ref="E1750">_xlfn.IFS(B1750=1, 3, B1750=2, 1,B1750=3, 6, B1750=4, 7, B1750=5,2, B1750=6, 1, B1750=7, 5, B1750=8, 1)</f>
        <v>5</v>
      </c>
      <c r="F1750" cm="1">
        <f t="array" ref="F1750">_xlfn.IFS(B1750=1, 910, B1750=2, 986,B1750=3, 1050, B1750=4, 1200, B1750=5,1013, B1750=6, 1100, B1750=7, 990, B1750=8, 902)</f>
        <v>990</v>
      </c>
    </row>
    <row r="1751" spans="1:6" x14ac:dyDescent="0.35">
      <c r="A1751" t="s">
        <v>1750</v>
      </c>
      <c r="B1751">
        <v>4</v>
      </c>
      <c r="C1751" t="str" cm="1">
        <f t="array" ref="C1751">_xlfn.IFS(B1751=1, "John Brown", B1751=2, "Dragisa Nenadic",B1751=3, "Xi Zao Chen", B1751=4, "Hose Tartulo Bratulinjo", B1751=5, "Ana Tributi", B1751=6, "Timbe Gugutu", B1751=7, "Brendy Towers", B1751=8, "Hana Grun")</f>
        <v>Hose Tartulo Bratulinjo</v>
      </c>
      <c r="D1751" cm="1">
        <f t="array" ref="D1751">_xlfn.IFS(B1751=1, 20, B1751=2, 32,B1751=3, 23, B1751=4, 43, B1751=5,25, B1751=6, 28, B1751=7, 31, B1751=8, 39)</f>
        <v>43</v>
      </c>
      <c r="E1751" cm="1">
        <f t="array" ref="E1751">_xlfn.IFS(B1751=1, 3, B1751=2, 1,B1751=3, 6, B1751=4, 7, B1751=5,2, B1751=6, 1, B1751=7, 5, B1751=8, 1)</f>
        <v>7</v>
      </c>
      <c r="F1751" cm="1">
        <f t="array" ref="F1751">_xlfn.IFS(B1751=1, 910, B1751=2, 986,B1751=3, 1050, B1751=4, 1200, B1751=5,1013, B1751=6, 1100, B1751=7, 990, B1751=8, 902)</f>
        <v>1200</v>
      </c>
    </row>
    <row r="1752" spans="1:6" x14ac:dyDescent="0.35">
      <c r="A1752" t="s">
        <v>1751</v>
      </c>
      <c r="B1752">
        <v>7</v>
      </c>
      <c r="C1752" t="str" cm="1">
        <f t="array" ref="C1752">_xlfn.IFS(B1752=1, "John Brown", B1752=2, "Dragisa Nenadic",B1752=3, "Xi Zao Chen", B1752=4, "Hose Tartulo Bratulinjo", B1752=5, "Ana Tributi", B1752=6, "Timbe Gugutu", B1752=7, "Brendy Towers", B1752=8, "Hana Grun")</f>
        <v>Brendy Towers</v>
      </c>
      <c r="D1752" cm="1">
        <f t="array" ref="D1752">_xlfn.IFS(B1752=1, 20, B1752=2, 32,B1752=3, 23, B1752=4, 43, B1752=5,25, B1752=6, 28, B1752=7, 31, B1752=8, 39)</f>
        <v>31</v>
      </c>
      <c r="E1752" cm="1">
        <f t="array" ref="E1752">_xlfn.IFS(B1752=1, 3, B1752=2, 1,B1752=3, 6, B1752=4, 7, B1752=5,2, B1752=6, 1, B1752=7, 5, B1752=8, 1)</f>
        <v>5</v>
      </c>
      <c r="F1752" cm="1">
        <f t="array" ref="F1752">_xlfn.IFS(B1752=1, 910, B1752=2, 986,B1752=3, 1050, B1752=4, 1200, B1752=5,1013, B1752=6, 1100, B1752=7, 990, B1752=8, 902)</f>
        <v>990</v>
      </c>
    </row>
    <row r="1753" spans="1:6" x14ac:dyDescent="0.35">
      <c r="A1753" t="s">
        <v>1752</v>
      </c>
      <c r="B1753">
        <v>5</v>
      </c>
      <c r="C1753" t="str" cm="1">
        <f t="array" ref="C1753">_xlfn.IFS(B1753=1, "John Brown", B1753=2, "Dragisa Nenadic",B1753=3, "Xi Zao Chen", B1753=4, "Hose Tartulo Bratulinjo", B1753=5, "Ana Tributi", B1753=6, "Timbe Gugutu", B1753=7, "Brendy Towers", B1753=8, "Hana Grun")</f>
        <v>Ana Tributi</v>
      </c>
      <c r="D1753" cm="1">
        <f t="array" ref="D1753">_xlfn.IFS(B1753=1, 20, B1753=2, 32,B1753=3, 23, B1753=4, 43, B1753=5,25, B1753=6, 28, B1753=7, 31, B1753=8, 39)</f>
        <v>25</v>
      </c>
      <c r="E1753" cm="1">
        <f t="array" ref="E1753">_xlfn.IFS(B1753=1, 3, B1753=2, 1,B1753=3, 6, B1753=4, 7, B1753=5,2, B1753=6, 1, B1753=7, 5, B1753=8, 1)</f>
        <v>2</v>
      </c>
      <c r="F1753" cm="1">
        <f t="array" ref="F1753">_xlfn.IFS(B1753=1, 910, B1753=2, 986,B1753=3, 1050, B1753=4, 1200, B1753=5,1013, B1753=6, 1100, B1753=7, 990, B1753=8, 902)</f>
        <v>1013</v>
      </c>
    </row>
    <row r="1754" spans="1:6" x14ac:dyDescent="0.35">
      <c r="A1754" t="s">
        <v>1753</v>
      </c>
      <c r="B1754">
        <v>3</v>
      </c>
      <c r="C1754" t="str" cm="1">
        <f t="array" ref="C1754">_xlfn.IFS(B1754=1, "John Brown", B1754=2, "Dragisa Nenadic",B1754=3, "Xi Zao Chen", B1754=4, "Hose Tartulo Bratulinjo", B1754=5, "Ana Tributi", B1754=6, "Timbe Gugutu", B1754=7, "Brendy Towers", B1754=8, "Hana Grun")</f>
        <v>Xi Zao Chen</v>
      </c>
      <c r="D1754" cm="1">
        <f t="array" ref="D1754">_xlfn.IFS(B1754=1, 20, B1754=2, 32,B1754=3, 23, B1754=4, 43, B1754=5,25, B1754=6, 28, B1754=7, 31, B1754=8, 39)</f>
        <v>23</v>
      </c>
      <c r="E1754" cm="1">
        <f t="array" ref="E1754">_xlfn.IFS(B1754=1, 3, B1754=2, 1,B1754=3, 6, B1754=4, 7, B1754=5,2, B1754=6, 1, B1754=7, 5, B1754=8, 1)</f>
        <v>6</v>
      </c>
      <c r="F1754" cm="1">
        <f t="array" ref="F1754">_xlfn.IFS(B1754=1, 910, B1754=2, 986,B1754=3, 1050, B1754=4, 1200, B1754=5,1013, B1754=6, 1100, B1754=7, 990, B1754=8, 902)</f>
        <v>1050</v>
      </c>
    </row>
    <row r="1755" spans="1:6" x14ac:dyDescent="0.35">
      <c r="A1755" t="s">
        <v>1754</v>
      </c>
      <c r="B1755">
        <v>5</v>
      </c>
      <c r="C1755" t="str" cm="1">
        <f t="array" ref="C1755">_xlfn.IFS(B1755=1, "John Brown", B1755=2, "Dragisa Nenadic",B1755=3, "Xi Zao Chen", B1755=4, "Hose Tartulo Bratulinjo", B1755=5, "Ana Tributi", B1755=6, "Timbe Gugutu", B1755=7, "Brendy Towers", B1755=8, "Hana Grun")</f>
        <v>Ana Tributi</v>
      </c>
      <c r="D1755" cm="1">
        <f t="array" ref="D1755">_xlfn.IFS(B1755=1, 20, B1755=2, 32,B1755=3, 23, B1755=4, 43, B1755=5,25, B1755=6, 28, B1755=7, 31, B1755=8, 39)</f>
        <v>25</v>
      </c>
      <c r="E1755" cm="1">
        <f t="array" ref="E1755">_xlfn.IFS(B1755=1, 3, B1755=2, 1,B1755=3, 6, B1755=4, 7, B1755=5,2, B1755=6, 1, B1755=7, 5, B1755=8, 1)</f>
        <v>2</v>
      </c>
      <c r="F1755" cm="1">
        <f t="array" ref="F1755">_xlfn.IFS(B1755=1, 910, B1755=2, 986,B1755=3, 1050, B1755=4, 1200, B1755=5,1013, B1755=6, 1100, B1755=7, 990, B1755=8, 902)</f>
        <v>1013</v>
      </c>
    </row>
    <row r="1756" spans="1:6" x14ac:dyDescent="0.35">
      <c r="A1756" t="s">
        <v>1755</v>
      </c>
      <c r="B1756">
        <v>3</v>
      </c>
      <c r="C1756" t="str" cm="1">
        <f t="array" ref="C1756">_xlfn.IFS(B1756=1, "John Brown", B1756=2, "Dragisa Nenadic",B1756=3, "Xi Zao Chen", B1756=4, "Hose Tartulo Bratulinjo", B1756=5, "Ana Tributi", B1756=6, "Timbe Gugutu", B1756=7, "Brendy Towers", B1756=8, "Hana Grun")</f>
        <v>Xi Zao Chen</v>
      </c>
      <c r="D1756" cm="1">
        <f t="array" ref="D1756">_xlfn.IFS(B1756=1, 20, B1756=2, 32,B1756=3, 23, B1756=4, 43, B1756=5,25, B1756=6, 28, B1756=7, 31, B1756=8, 39)</f>
        <v>23</v>
      </c>
      <c r="E1756" cm="1">
        <f t="array" ref="E1756">_xlfn.IFS(B1756=1, 3, B1756=2, 1,B1756=3, 6, B1756=4, 7, B1756=5,2, B1756=6, 1, B1756=7, 5, B1756=8, 1)</f>
        <v>6</v>
      </c>
      <c r="F1756" cm="1">
        <f t="array" ref="F1756">_xlfn.IFS(B1756=1, 910, B1756=2, 986,B1756=3, 1050, B1756=4, 1200, B1756=5,1013, B1756=6, 1100, B1756=7, 990, B1756=8, 902)</f>
        <v>1050</v>
      </c>
    </row>
    <row r="1757" spans="1:6" x14ac:dyDescent="0.35">
      <c r="A1757" t="s">
        <v>1756</v>
      </c>
      <c r="B1757">
        <v>2</v>
      </c>
      <c r="C1757" t="str" cm="1">
        <f t="array" ref="C1757">_xlfn.IFS(B1757=1, "John Brown", B1757=2, "Dragisa Nenadic",B1757=3, "Xi Zao Chen", B1757=4, "Hose Tartulo Bratulinjo", B1757=5, "Ana Tributi", B1757=6, "Timbe Gugutu", B1757=7, "Brendy Towers", B1757=8, "Hana Grun")</f>
        <v>Dragisa Nenadic</v>
      </c>
      <c r="D1757" cm="1">
        <f t="array" ref="D1757">_xlfn.IFS(B1757=1, 20, B1757=2, 32,B1757=3, 23, B1757=4, 43, B1757=5,25, B1757=6, 28, B1757=7, 31, B1757=8, 39)</f>
        <v>32</v>
      </c>
      <c r="E1757" cm="1">
        <f t="array" ref="E1757">_xlfn.IFS(B1757=1, 3, B1757=2, 1,B1757=3, 6, B1757=4, 7, B1757=5,2, B1757=6, 1, B1757=7, 5, B1757=8, 1)</f>
        <v>1</v>
      </c>
      <c r="F1757" cm="1">
        <f t="array" ref="F1757">_xlfn.IFS(B1757=1, 910, B1757=2, 986,B1757=3, 1050, B1757=4, 1200, B1757=5,1013, B1757=6, 1100, B1757=7, 990, B1757=8, 902)</f>
        <v>986</v>
      </c>
    </row>
    <row r="1758" spans="1:6" x14ac:dyDescent="0.35">
      <c r="A1758" t="s">
        <v>1757</v>
      </c>
      <c r="B1758">
        <v>3</v>
      </c>
      <c r="C1758" t="str" cm="1">
        <f t="array" ref="C1758">_xlfn.IFS(B1758=1, "John Brown", B1758=2, "Dragisa Nenadic",B1758=3, "Xi Zao Chen", B1758=4, "Hose Tartulo Bratulinjo", B1758=5, "Ana Tributi", B1758=6, "Timbe Gugutu", B1758=7, "Brendy Towers", B1758=8, "Hana Grun")</f>
        <v>Xi Zao Chen</v>
      </c>
      <c r="D1758" cm="1">
        <f t="array" ref="D1758">_xlfn.IFS(B1758=1, 20, B1758=2, 32,B1758=3, 23, B1758=4, 43, B1758=5,25, B1758=6, 28, B1758=7, 31, B1758=8, 39)</f>
        <v>23</v>
      </c>
      <c r="E1758" cm="1">
        <f t="array" ref="E1758">_xlfn.IFS(B1758=1, 3, B1758=2, 1,B1758=3, 6, B1758=4, 7, B1758=5,2, B1758=6, 1, B1758=7, 5, B1758=8, 1)</f>
        <v>6</v>
      </c>
      <c r="F1758" cm="1">
        <f t="array" ref="F1758">_xlfn.IFS(B1758=1, 910, B1758=2, 986,B1758=3, 1050, B1758=4, 1200, B1758=5,1013, B1758=6, 1100, B1758=7, 990, B1758=8, 902)</f>
        <v>1050</v>
      </c>
    </row>
    <row r="1759" spans="1:6" x14ac:dyDescent="0.35">
      <c r="A1759" t="s">
        <v>1758</v>
      </c>
      <c r="B1759">
        <v>1</v>
      </c>
      <c r="C1759" t="str" cm="1">
        <f t="array" ref="C1759">_xlfn.IFS(B1759=1, "John Brown", B1759=2, "Dragisa Nenadic",B1759=3, "Xi Zao Chen", B1759=4, "Hose Tartulo Bratulinjo", B1759=5, "Ana Tributi", B1759=6, "Timbe Gugutu", B1759=7, "Brendy Towers", B1759=8, "Hana Grun")</f>
        <v>John Brown</v>
      </c>
      <c r="D1759" cm="1">
        <f t="array" ref="D1759">_xlfn.IFS(B1759=1, 20, B1759=2, 32,B1759=3, 23, B1759=4, 43, B1759=5,25, B1759=6, 28, B1759=7, 31, B1759=8, 39)</f>
        <v>20</v>
      </c>
      <c r="E1759" cm="1">
        <f t="array" ref="E1759">_xlfn.IFS(B1759=1, 3, B1759=2, 1,B1759=3, 6, B1759=4, 7, B1759=5,2, B1759=6, 1, B1759=7, 5, B1759=8, 1)</f>
        <v>3</v>
      </c>
      <c r="F1759" cm="1">
        <f t="array" ref="F1759">_xlfn.IFS(B1759=1, 910, B1759=2, 986,B1759=3, 1050, B1759=4, 1200, B1759=5,1013, B1759=6, 1100, B1759=7, 990, B1759=8, 902)</f>
        <v>910</v>
      </c>
    </row>
    <row r="1760" spans="1:6" x14ac:dyDescent="0.35">
      <c r="A1760" t="s">
        <v>1759</v>
      </c>
      <c r="B1760">
        <v>5</v>
      </c>
      <c r="C1760" t="str" cm="1">
        <f t="array" ref="C1760">_xlfn.IFS(B1760=1, "John Brown", B1760=2, "Dragisa Nenadic",B1760=3, "Xi Zao Chen", B1760=4, "Hose Tartulo Bratulinjo", B1760=5, "Ana Tributi", B1760=6, "Timbe Gugutu", B1760=7, "Brendy Towers", B1760=8, "Hana Grun")</f>
        <v>Ana Tributi</v>
      </c>
      <c r="D1760" cm="1">
        <f t="array" ref="D1760">_xlfn.IFS(B1760=1, 20, B1760=2, 32,B1760=3, 23, B1760=4, 43, B1760=5,25, B1760=6, 28, B1760=7, 31, B1760=8, 39)</f>
        <v>25</v>
      </c>
      <c r="E1760" cm="1">
        <f t="array" ref="E1760">_xlfn.IFS(B1760=1, 3, B1760=2, 1,B1760=3, 6, B1760=4, 7, B1760=5,2, B1760=6, 1, B1760=7, 5, B1760=8, 1)</f>
        <v>2</v>
      </c>
      <c r="F1760" cm="1">
        <f t="array" ref="F1760">_xlfn.IFS(B1760=1, 910, B1760=2, 986,B1760=3, 1050, B1760=4, 1200, B1760=5,1013, B1760=6, 1100, B1760=7, 990, B1760=8, 902)</f>
        <v>1013</v>
      </c>
    </row>
    <row r="1761" spans="1:6" x14ac:dyDescent="0.35">
      <c r="A1761" t="s">
        <v>1760</v>
      </c>
      <c r="B1761">
        <v>7</v>
      </c>
      <c r="C1761" t="str" cm="1">
        <f t="array" ref="C1761">_xlfn.IFS(B1761=1, "John Brown", B1761=2, "Dragisa Nenadic",B1761=3, "Xi Zao Chen", B1761=4, "Hose Tartulo Bratulinjo", B1761=5, "Ana Tributi", B1761=6, "Timbe Gugutu", B1761=7, "Brendy Towers", B1761=8, "Hana Grun")</f>
        <v>Brendy Towers</v>
      </c>
      <c r="D1761" cm="1">
        <f t="array" ref="D1761">_xlfn.IFS(B1761=1, 20, B1761=2, 32,B1761=3, 23, B1761=4, 43, B1761=5,25, B1761=6, 28, B1761=7, 31, B1761=8, 39)</f>
        <v>31</v>
      </c>
      <c r="E1761" cm="1">
        <f t="array" ref="E1761">_xlfn.IFS(B1761=1, 3, B1761=2, 1,B1761=3, 6, B1761=4, 7, B1761=5,2, B1761=6, 1, B1761=7, 5, B1761=8, 1)</f>
        <v>5</v>
      </c>
      <c r="F1761" cm="1">
        <f t="array" ref="F1761">_xlfn.IFS(B1761=1, 910, B1761=2, 986,B1761=3, 1050, B1761=4, 1200, B1761=5,1013, B1761=6, 1100, B1761=7, 990, B1761=8, 902)</f>
        <v>990</v>
      </c>
    </row>
    <row r="1762" spans="1:6" x14ac:dyDescent="0.35">
      <c r="A1762" t="s">
        <v>1761</v>
      </c>
      <c r="B1762">
        <v>6</v>
      </c>
      <c r="C1762" t="str" cm="1">
        <f t="array" ref="C1762">_xlfn.IFS(B1762=1, "John Brown", B1762=2, "Dragisa Nenadic",B1762=3, "Xi Zao Chen", B1762=4, "Hose Tartulo Bratulinjo", B1762=5, "Ana Tributi", B1762=6, "Timbe Gugutu", B1762=7, "Brendy Towers", B1762=8, "Hana Grun")</f>
        <v>Timbe Gugutu</v>
      </c>
      <c r="D1762" cm="1">
        <f t="array" ref="D1762">_xlfn.IFS(B1762=1, 20, B1762=2, 32,B1762=3, 23, B1762=4, 43, B1762=5,25, B1762=6, 28, B1762=7, 31, B1762=8, 39)</f>
        <v>28</v>
      </c>
      <c r="E1762" cm="1">
        <f t="array" ref="E1762">_xlfn.IFS(B1762=1, 3, B1762=2, 1,B1762=3, 6, B1762=4, 7, B1762=5,2, B1762=6, 1, B1762=7, 5, B1762=8, 1)</f>
        <v>1</v>
      </c>
      <c r="F1762" cm="1">
        <f t="array" ref="F1762">_xlfn.IFS(B1762=1, 910, B1762=2, 986,B1762=3, 1050, B1762=4, 1200, B1762=5,1013, B1762=6, 1100, B1762=7, 990, B1762=8, 902)</f>
        <v>1100</v>
      </c>
    </row>
    <row r="1763" spans="1:6" x14ac:dyDescent="0.35">
      <c r="A1763" t="s">
        <v>1762</v>
      </c>
      <c r="B1763">
        <v>5</v>
      </c>
      <c r="C1763" t="str" cm="1">
        <f t="array" ref="C1763">_xlfn.IFS(B1763=1, "John Brown", B1763=2, "Dragisa Nenadic",B1763=3, "Xi Zao Chen", B1763=4, "Hose Tartulo Bratulinjo", B1763=5, "Ana Tributi", B1763=6, "Timbe Gugutu", B1763=7, "Brendy Towers", B1763=8, "Hana Grun")</f>
        <v>Ana Tributi</v>
      </c>
      <c r="D1763" cm="1">
        <f t="array" ref="D1763">_xlfn.IFS(B1763=1, 20, B1763=2, 32,B1763=3, 23, B1763=4, 43, B1763=5,25, B1763=6, 28, B1763=7, 31, B1763=8, 39)</f>
        <v>25</v>
      </c>
      <c r="E1763" cm="1">
        <f t="array" ref="E1763">_xlfn.IFS(B1763=1, 3, B1763=2, 1,B1763=3, 6, B1763=4, 7, B1763=5,2, B1763=6, 1, B1763=7, 5, B1763=8, 1)</f>
        <v>2</v>
      </c>
      <c r="F1763" cm="1">
        <f t="array" ref="F1763">_xlfn.IFS(B1763=1, 910, B1763=2, 986,B1763=3, 1050, B1763=4, 1200, B1763=5,1013, B1763=6, 1100, B1763=7, 990, B1763=8, 902)</f>
        <v>1013</v>
      </c>
    </row>
    <row r="1764" spans="1:6" x14ac:dyDescent="0.35">
      <c r="A1764" t="s">
        <v>1763</v>
      </c>
      <c r="B1764">
        <v>6</v>
      </c>
      <c r="C1764" t="str" cm="1">
        <f t="array" ref="C1764">_xlfn.IFS(B1764=1, "John Brown", B1764=2, "Dragisa Nenadic",B1764=3, "Xi Zao Chen", B1764=4, "Hose Tartulo Bratulinjo", B1764=5, "Ana Tributi", B1764=6, "Timbe Gugutu", B1764=7, "Brendy Towers", B1764=8, "Hana Grun")</f>
        <v>Timbe Gugutu</v>
      </c>
      <c r="D1764" cm="1">
        <f t="array" ref="D1764">_xlfn.IFS(B1764=1, 20, B1764=2, 32,B1764=3, 23, B1764=4, 43, B1764=5,25, B1764=6, 28, B1764=7, 31, B1764=8, 39)</f>
        <v>28</v>
      </c>
      <c r="E1764" cm="1">
        <f t="array" ref="E1764">_xlfn.IFS(B1764=1, 3, B1764=2, 1,B1764=3, 6, B1764=4, 7, B1764=5,2, B1764=6, 1, B1764=7, 5, B1764=8, 1)</f>
        <v>1</v>
      </c>
      <c r="F1764" cm="1">
        <f t="array" ref="F1764">_xlfn.IFS(B1764=1, 910, B1764=2, 986,B1764=3, 1050, B1764=4, 1200, B1764=5,1013, B1764=6, 1100, B1764=7, 990, B1764=8, 902)</f>
        <v>1100</v>
      </c>
    </row>
    <row r="1765" spans="1:6" x14ac:dyDescent="0.35">
      <c r="A1765" t="s">
        <v>1764</v>
      </c>
      <c r="B1765">
        <v>2</v>
      </c>
      <c r="C1765" t="str" cm="1">
        <f t="array" ref="C1765">_xlfn.IFS(B1765=1, "John Brown", B1765=2, "Dragisa Nenadic",B1765=3, "Xi Zao Chen", B1765=4, "Hose Tartulo Bratulinjo", B1765=5, "Ana Tributi", B1765=6, "Timbe Gugutu", B1765=7, "Brendy Towers", B1765=8, "Hana Grun")</f>
        <v>Dragisa Nenadic</v>
      </c>
      <c r="D1765" cm="1">
        <f t="array" ref="D1765">_xlfn.IFS(B1765=1, 20, B1765=2, 32,B1765=3, 23, B1765=4, 43, B1765=5,25, B1765=6, 28, B1765=7, 31, B1765=8, 39)</f>
        <v>32</v>
      </c>
      <c r="E1765" cm="1">
        <f t="array" ref="E1765">_xlfn.IFS(B1765=1, 3, B1765=2, 1,B1765=3, 6, B1765=4, 7, B1765=5,2, B1765=6, 1, B1765=7, 5, B1765=8, 1)</f>
        <v>1</v>
      </c>
      <c r="F1765" cm="1">
        <f t="array" ref="F1765">_xlfn.IFS(B1765=1, 910, B1765=2, 986,B1765=3, 1050, B1765=4, 1200, B1765=5,1013, B1765=6, 1100, B1765=7, 990, B1765=8, 902)</f>
        <v>986</v>
      </c>
    </row>
    <row r="1766" spans="1:6" x14ac:dyDescent="0.35">
      <c r="A1766" t="s">
        <v>1765</v>
      </c>
      <c r="B1766">
        <v>2</v>
      </c>
      <c r="C1766" t="str" cm="1">
        <f t="array" ref="C1766">_xlfn.IFS(B1766=1, "John Brown", B1766=2, "Dragisa Nenadic",B1766=3, "Xi Zao Chen", B1766=4, "Hose Tartulo Bratulinjo", B1766=5, "Ana Tributi", B1766=6, "Timbe Gugutu", B1766=7, "Brendy Towers", B1766=8, "Hana Grun")</f>
        <v>Dragisa Nenadic</v>
      </c>
      <c r="D1766" cm="1">
        <f t="array" ref="D1766">_xlfn.IFS(B1766=1, 20, B1766=2, 32,B1766=3, 23, B1766=4, 43, B1766=5,25, B1766=6, 28, B1766=7, 31, B1766=8, 39)</f>
        <v>32</v>
      </c>
      <c r="E1766" cm="1">
        <f t="array" ref="E1766">_xlfn.IFS(B1766=1, 3, B1766=2, 1,B1766=3, 6, B1766=4, 7, B1766=5,2, B1766=6, 1, B1766=7, 5, B1766=8, 1)</f>
        <v>1</v>
      </c>
      <c r="F1766" cm="1">
        <f t="array" ref="F1766">_xlfn.IFS(B1766=1, 910, B1766=2, 986,B1766=3, 1050, B1766=4, 1200, B1766=5,1013, B1766=6, 1100, B1766=7, 990, B1766=8, 902)</f>
        <v>986</v>
      </c>
    </row>
    <row r="1767" spans="1:6" x14ac:dyDescent="0.35">
      <c r="A1767" t="s">
        <v>1766</v>
      </c>
      <c r="B1767">
        <v>3</v>
      </c>
      <c r="C1767" t="str" cm="1">
        <f t="array" ref="C1767">_xlfn.IFS(B1767=1, "John Brown", B1767=2, "Dragisa Nenadic",B1767=3, "Xi Zao Chen", B1767=4, "Hose Tartulo Bratulinjo", B1767=5, "Ana Tributi", B1767=6, "Timbe Gugutu", B1767=7, "Brendy Towers", B1767=8, "Hana Grun")</f>
        <v>Xi Zao Chen</v>
      </c>
      <c r="D1767" cm="1">
        <f t="array" ref="D1767">_xlfn.IFS(B1767=1, 20, B1767=2, 32,B1767=3, 23, B1767=4, 43, B1767=5,25, B1767=6, 28, B1767=7, 31, B1767=8, 39)</f>
        <v>23</v>
      </c>
      <c r="E1767" cm="1">
        <f t="array" ref="E1767">_xlfn.IFS(B1767=1, 3, B1767=2, 1,B1767=3, 6, B1767=4, 7, B1767=5,2, B1767=6, 1, B1767=7, 5, B1767=8, 1)</f>
        <v>6</v>
      </c>
      <c r="F1767" cm="1">
        <f t="array" ref="F1767">_xlfn.IFS(B1767=1, 910, B1767=2, 986,B1767=3, 1050, B1767=4, 1200, B1767=5,1013, B1767=6, 1100, B1767=7, 990, B1767=8, 902)</f>
        <v>1050</v>
      </c>
    </row>
    <row r="1768" spans="1:6" x14ac:dyDescent="0.35">
      <c r="A1768" t="s">
        <v>1767</v>
      </c>
      <c r="B1768">
        <v>6</v>
      </c>
      <c r="C1768" t="str" cm="1">
        <f t="array" ref="C1768">_xlfn.IFS(B1768=1, "John Brown", B1768=2, "Dragisa Nenadic",B1768=3, "Xi Zao Chen", B1768=4, "Hose Tartulo Bratulinjo", B1768=5, "Ana Tributi", B1768=6, "Timbe Gugutu", B1768=7, "Brendy Towers", B1768=8, "Hana Grun")</f>
        <v>Timbe Gugutu</v>
      </c>
      <c r="D1768" cm="1">
        <f t="array" ref="D1768">_xlfn.IFS(B1768=1, 20, B1768=2, 32,B1768=3, 23, B1768=4, 43, B1768=5,25, B1768=6, 28, B1768=7, 31, B1768=8, 39)</f>
        <v>28</v>
      </c>
      <c r="E1768" cm="1">
        <f t="array" ref="E1768">_xlfn.IFS(B1768=1, 3, B1768=2, 1,B1768=3, 6, B1768=4, 7, B1768=5,2, B1768=6, 1, B1768=7, 5, B1768=8, 1)</f>
        <v>1</v>
      </c>
      <c r="F1768" cm="1">
        <f t="array" ref="F1768">_xlfn.IFS(B1768=1, 910, B1768=2, 986,B1768=3, 1050, B1768=4, 1200, B1768=5,1013, B1768=6, 1100, B1768=7, 990, B1768=8, 902)</f>
        <v>1100</v>
      </c>
    </row>
    <row r="1769" spans="1:6" x14ac:dyDescent="0.35">
      <c r="A1769" t="s">
        <v>1768</v>
      </c>
      <c r="B1769">
        <v>6</v>
      </c>
      <c r="C1769" t="str" cm="1">
        <f t="array" ref="C1769">_xlfn.IFS(B1769=1, "John Brown", B1769=2, "Dragisa Nenadic",B1769=3, "Xi Zao Chen", B1769=4, "Hose Tartulo Bratulinjo", B1769=5, "Ana Tributi", B1769=6, "Timbe Gugutu", B1769=7, "Brendy Towers", B1769=8, "Hana Grun")</f>
        <v>Timbe Gugutu</v>
      </c>
      <c r="D1769" cm="1">
        <f t="array" ref="D1769">_xlfn.IFS(B1769=1, 20, B1769=2, 32,B1769=3, 23, B1769=4, 43, B1769=5,25, B1769=6, 28, B1769=7, 31, B1769=8, 39)</f>
        <v>28</v>
      </c>
      <c r="E1769" cm="1">
        <f t="array" ref="E1769">_xlfn.IFS(B1769=1, 3, B1769=2, 1,B1769=3, 6, B1769=4, 7, B1769=5,2, B1769=6, 1, B1769=7, 5, B1769=8, 1)</f>
        <v>1</v>
      </c>
      <c r="F1769" cm="1">
        <f t="array" ref="F1769">_xlfn.IFS(B1769=1, 910, B1769=2, 986,B1769=3, 1050, B1769=4, 1200, B1769=5,1013, B1769=6, 1100, B1769=7, 990, B1769=8, 902)</f>
        <v>1100</v>
      </c>
    </row>
    <row r="1770" spans="1:6" x14ac:dyDescent="0.35">
      <c r="A1770" t="s">
        <v>1769</v>
      </c>
      <c r="B1770">
        <v>8</v>
      </c>
      <c r="C1770" t="str" cm="1">
        <f t="array" ref="C1770">_xlfn.IFS(B1770=1, "John Brown", B1770=2, "Dragisa Nenadic",B1770=3, "Xi Zao Chen", B1770=4, "Hose Tartulo Bratulinjo", B1770=5, "Ana Tributi", B1770=6, "Timbe Gugutu", B1770=7, "Brendy Towers", B1770=8, "Hana Grun")</f>
        <v>Hana Grun</v>
      </c>
      <c r="D1770" cm="1">
        <f t="array" ref="D1770">_xlfn.IFS(B1770=1, 20, B1770=2, 32,B1770=3, 23, B1770=4, 43, B1770=5,25, B1770=6, 28, B1770=7, 31, B1770=8, 39)</f>
        <v>39</v>
      </c>
      <c r="E1770" cm="1">
        <f t="array" ref="E1770">_xlfn.IFS(B1770=1, 3, B1770=2, 1,B1770=3, 6, B1770=4, 7, B1770=5,2, B1770=6, 1, B1770=7, 5, B1770=8, 1)</f>
        <v>1</v>
      </c>
      <c r="F1770" cm="1">
        <f t="array" ref="F1770">_xlfn.IFS(B1770=1, 910, B1770=2, 986,B1770=3, 1050, B1770=4, 1200, B1770=5,1013, B1770=6, 1100, B1770=7, 990, B1770=8, 902)</f>
        <v>902</v>
      </c>
    </row>
    <row r="1771" spans="1:6" x14ac:dyDescent="0.35">
      <c r="A1771" t="s">
        <v>1770</v>
      </c>
      <c r="B1771">
        <v>2</v>
      </c>
      <c r="C1771" t="str" cm="1">
        <f t="array" ref="C1771">_xlfn.IFS(B1771=1, "John Brown", B1771=2, "Dragisa Nenadic",B1771=3, "Xi Zao Chen", B1771=4, "Hose Tartulo Bratulinjo", B1771=5, "Ana Tributi", B1771=6, "Timbe Gugutu", B1771=7, "Brendy Towers", B1771=8, "Hana Grun")</f>
        <v>Dragisa Nenadic</v>
      </c>
      <c r="D1771" cm="1">
        <f t="array" ref="D1771">_xlfn.IFS(B1771=1, 20, B1771=2, 32,B1771=3, 23, B1771=4, 43, B1771=5,25, B1771=6, 28, B1771=7, 31, B1771=8, 39)</f>
        <v>32</v>
      </c>
      <c r="E1771" cm="1">
        <f t="array" ref="E1771">_xlfn.IFS(B1771=1, 3, B1771=2, 1,B1771=3, 6, B1771=4, 7, B1771=5,2, B1771=6, 1, B1771=7, 5, B1771=8, 1)</f>
        <v>1</v>
      </c>
      <c r="F1771" cm="1">
        <f t="array" ref="F1771">_xlfn.IFS(B1771=1, 910, B1771=2, 986,B1771=3, 1050, B1771=4, 1200, B1771=5,1013, B1771=6, 1100, B1771=7, 990, B1771=8, 902)</f>
        <v>986</v>
      </c>
    </row>
    <row r="1772" spans="1:6" x14ac:dyDescent="0.35">
      <c r="A1772" t="s">
        <v>1771</v>
      </c>
      <c r="B1772">
        <v>1</v>
      </c>
      <c r="C1772" t="str" cm="1">
        <f t="array" ref="C1772">_xlfn.IFS(B1772=1, "John Brown", B1772=2, "Dragisa Nenadic",B1772=3, "Xi Zao Chen", B1772=4, "Hose Tartulo Bratulinjo", B1772=5, "Ana Tributi", B1772=6, "Timbe Gugutu", B1772=7, "Brendy Towers", B1772=8, "Hana Grun")</f>
        <v>John Brown</v>
      </c>
      <c r="D1772" cm="1">
        <f t="array" ref="D1772">_xlfn.IFS(B1772=1, 20, B1772=2, 32,B1772=3, 23, B1772=4, 43, B1772=5,25, B1772=6, 28, B1772=7, 31, B1772=8, 39)</f>
        <v>20</v>
      </c>
      <c r="E1772" cm="1">
        <f t="array" ref="E1772">_xlfn.IFS(B1772=1, 3, B1772=2, 1,B1772=3, 6, B1772=4, 7, B1772=5,2, B1772=6, 1, B1772=7, 5, B1772=8, 1)</f>
        <v>3</v>
      </c>
      <c r="F1772" cm="1">
        <f t="array" ref="F1772">_xlfn.IFS(B1772=1, 910, B1772=2, 986,B1772=3, 1050, B1772=4, 1200, B1772=5,1013, B1772=6, 1100, B1772=7, 990, B1772=8, 902)</f>
        <v>910</v>
      </c>
    </row>
    <row r="1773" spans="1:6" x14ac:dyDescent="0.35">
      <c r="A1773" t="s">
        <v>1772</v>
      </c>
      <c r="B1773">
        <v>1</v>
      </c>
      <c r="C1773" t="str" cm="1">
        <f t="array" ref="C1773">_xlfn.IFS(B1773=1, "John Brown", B1773=2, "Dragisa Nenadic",B1773=3, "Xi Zao Chen", B1773=4, "Hose Tartulo Bratulinjo", B1773=5, "Ana Tributi", B1773=6, "Timbe Gugutu", B1773=7, "Brendy Towers", B1773=8, "Hana Grun")</f>
        <v>John Brown</v>
      </c>
      <c r="D1773" cm="1">
        <f t="array" ref="D1773">_xlfn.IFS(B1773=1, 20, B1773=2, 32,B1773=3, 23, B1773=4, 43, B1773=5,25, B1773=6, 28, B1773=7, 31, B1773=8, 39)</f>
        <v>20</v>
      </c>
      <c r="E1773" cm="1">
        <f t="array" ref="E1773">_xlfn.IFS(B1773=1, 3, B1773=2, 1,B1773=3, 6, B1773=4, 7, B1773=5,2, B1773=6, 1, B1773=7, 5, B1773=8, 1)</f>
        <v>3</v>
      </c>
      <c r="F1773" cm="1">
        <f t="array" ref="F1773">_xlfn.IFS(B1773=1, 910, B1773=2, 986,B1773=3, 1050, B1773=4, 1200, B1773=5,1013, B1773=6, 1100, B1773=7, 990, B1773=8, 902)</f>
        <v>910</v>
      </c>
    </row>
    <row r="1774" spans="1:6" x14ac:dyDescent="0.35">
      <c r="A1774" t="s">
        <v>1773</v>
      </c>
      <c r="B1774">
        <v>7</v>
      </c>
      <c r="C1774" t="str" cm="1">
        <f t="array" ref="C1774">_xlfn.IFS(B1774=1, "John Brown", B1774=2, "Dragisa Nenadic",B1774=3, "Xi Zao Chen", B1774=4, "Hose Tartulo Bratulinjo", B1774=5, "Ana Tributi", B1774=6, "Timbe Gugutu", B1774=7, "Brendy Towers", B1774=8, "Hana Grun")</f>
        <v>Brendy Towers</v>
      </c>
      <c r="D1774" cm="1">
        <f t="array" ref="D1774">_xlfn.IFS(B1774=1, 20, B1774=2, 32,B1774=3, 23, B1774=4, 43, B1774=5,25, B1774=6, 28, B1774=7, 31, B1774=8, 39)</f>
        <v>31</v>
      </c>
      <c r="E1774" cm="1">
        <f t="array" ref="E1774">_xlfn.IFS(B1774=1, 3, B1774=2, 1,B1774=3, 6, B1774=4, 7, B1774=5,2, B1774=6, 1, B1774=7, 5, B1774=8, 1)</f>
        <v>5</v>
      </c>
      <c r="F1774" cm="1">
        <f t="array" ref="F1774">_xlfn.IFS(B1774=1, 910, B1774=2, 986,B1774=3, 1050, B1774=4, 1200, B1774=5,1013, B1774=6, 1100, B1774=7, 990, B1774=8, 902)</f>
        <v>990</v>
      </c>
    </row>
    <row r="1775" spans="1:6" x14ac:dyDescent="0.35">
      <c r="A1775" t="s">
        <v>1774</v>
      </c>
      <c r="B1775">
        <v>8</v>
      </c>
      <c r="C1775" t="str" cm="1">
        <f t="array" ref="C1775">_xlfn.IFS(B1775=1, "John Brown", B1775=2, "Dragisa Nenadic",B1775=3, "Xi Zao Chen", B1775=4, "Hose Tartulo Bratulinjo", B1775=5, "Ana Tributi", B1775=6, "Timbe Gugutu", B1775=7, "Brendy Towers", B1775=8, "Hana Grun")</f>
        <v>Hana Grun</v>
      </c>
      <c r="D1775" cm="1">
        <f t="array" ref="D1775">_xlfn.IFS(B1775=1, 20, B1775=2, 32,B1775=3, 23, B1775=4, 43, B1775=5,25, B1775=6, 28, B1775=7, 31, B1775=8, 39)</f>
        <v>39</v>
      </c>
      <c r="E1775" cm="1">
        <f t="array" ref="E1775">_xlfn.IFS(B1775=1, 3, B1775=2, 1,B1775=3, 6, B1775=4, 7, B1775=5,2, B1775=6, 1, B1775=7, 5, B1775=8, 1)</f>
        <v>1</v>
      </c>
      <c r="F1775" cm="1">
        <f t="array" ref="F1775">_xlfn.IFS(B1775=1, 910, B1775=2, 986,B1775=3, 1050, B1775=4, 1200, B1775=5,1013, B1775=6, 1100, B1775=7, 990, B1775=8, 902)</f>
        <v>902</v>
      </c>
    </row>
    <row r="1776" spans="1:6" x14ac:dyDescent="0.35">
      <c r="A1776" t="s">
        <v>1775</v>
      </c>
      <c r="B1776">
        <v>6</v>
      </c>
      <c r="C1776" t="str" cm="1">
        <f t="array" ref="C1776">_xlfn.IFS(B1776=1, "John Brown", B1776=2, "Dragisa Nenadic",B1776=3, "Xi Zao Chen", B1776=4, "Hose Tartulo Bratulinjo", B1776=5, "Ana Tributi", B1776=6, "Timbe Gugutu", B1776=7, "Brendy Towers", B1776=8, "Hana Grun")</f>
        <v>Timbe Gugutu</v>
      </c>
      <c r="D1776" cm="1">
        <f t="array" ref="D1776">_xlfn.IFS(B1776=1, 20, B1776=2, 32,B1776=3, 23, B1776=4, 43, B1776=5,25, B1776=6, 28, B1776=7, 31, B1776=8, 39)</f>
        <v>28</v>
      </c>
      <c r="E1776" cm="1">
        <f t="array" ref="E1776">_xlfn.IFS(B1776=1, 3, B1776=2, 1,B1776=3, 6, B1776=4, 7, B1776=5,2, B1776=6, 1, B1776=7, 5, B1776=8, 1)</f>
        <v>1</v>
      </c>
      <c r="F1776" cm="1">
        <f t="array" ref="F1776">_xlfn.IFS(B1776=1, 910, B1776=2, 986,B1776=3, 1050, B1776=4, 1200, B1776=5,1013, B1776=6, 1100, B1776=7, 990, B1776=8, 902)</f>
        <v>1100</v>
      </c>
    </row>
    <row r="1777" spans="1:6" x14ac:dyDescent="0.35">
      <c r="A1777" t="s">
        <v>1776</v>
      </c>
      <c r="B1777">
        <v>8</v>
      </c>
      <c r="C1777" t="str" cm="1">
        <f t="array" ref="C1777">_xlfn.IFS(B1777=1, "John Brown", B1777=2, "Dragisa Nenadic",B1777=3, "Xi Zao Chen", B1777=4, "Hose Tartulo Bratulinjo", B1777=5, "Ana Tributi", B1777=6, "Timbe Gugutu", B1777=7, "Brendy Towers", B1777=8, "Hana Grun")</f>
        <v>Hana Grun</v>
      </c>
      <c r="D1777" cm="1">
        <f t="array" ref="D1777">_xlfn.IFS(B1777=1, 20, B1777=2, 32,B1777=3, 23, B1777=4, 43, B1777=5,25, B1777=6, 28, B1777=7, 31, B1777=8, 39)</f>
        <v>39</v>
      </c>
      <c r="E1777" cm="1">
        <f t="array" ref="E1777">_xlfn.IFS(B1777=1, 3, B1777=2, 1,B1777=3, 6, B1777=4, 7, B1777=5,2, B1777=6, 1, B1777=7, 5, B1777=8, 1)</f>
        <v>1</v>
      </c>
      <c r="F1777" cm="1">
        <f t="array" ref="F1777">_xlfn.IFS(B1777=1, 910, B1777=2, 986,B1777=3, 1050, B1777=4, 1200, B1777=5,1013, B1777=6, 1100, B1777=7, 990, B1777=8, 902)</f>
        <v>902</v>
      </c>
    </row>
    <row r="1778" spans="1:6" x14ac:dyDescent="0.35">
      <c r="A1778" t="s">
        <v>1777</v>
      </c>
      <c r="B1778">
        <v>4</v>
      </c>
      <c r="C1778" t="str" cm="1">
        <f t="array" ref="C1778">_xlfn.IFS(B1778=1, "John Brown", B1778=2, "Dragisa Nenadic",B1778=3, "Xi Zao Chen", B1778=4, "Hose Tartulo Bratulinjo", B1778=5, "Ana Tributi", B1778=6, "Timbe Gugutu", B1778=7, "Brendy Towers", B1778=8, "Hana Grun")</f>
        <v>Hose Tartulo Bratulinjo</v>
      </c>
      <c r="D1778" cm="1">
        <f t="array" ref="D1778">_xlfn.IFS(B1778=1, 20, B1778=2, 32,B1778=3, 23, B1778=4, 43, B1778=5,25, B1778=6, 28, B1778=7, 31, B1778=8, 39)</f>
        <v>43</v>
      </c>
      <c r="E1778" cm="1">
        <f t="array" ref="E1778">_xlfn.IFS(B1778=1, 3, B1778=2, 1,B1778=3, 6, B1778=4, 7, B1778=5,2, B1778=6, 1, B1778=7, 5, B1778=8, 1)</f>
        <v>7</v>
      </c>
      <c r="F1778" cm="1">
        <f t="array" ref="F1778">_xlfn.IFS(B1778=1, 910, B1778=2, 986,B1778=3, 1050, B1778=4, 1200, B1778=5,1013, B1778=6, 1100, B1778=7, 990, B1778=8, 902)</f>
        <v>1200</v>
      </c>
    </row>
    <row r="1779" spans="1:6" x14ac:dyDescent="0.35">
      <c r="A1779" t="s">
        <v>1778</v>
      </c>
      <c r="B1779">
        <v>2</v>
      </c>
      <c r="C1779" t="str" cm="1">
        <f t="array" ref="C1779">_xlfn.IFS(B1779=1, "John Brown", B1779=2, "Dragisa Nenadic",B1779=3, "Xi Zao Chen", B1779=4, "Hose Tartulo Bratulinjo", B1779=5, "Ana Tributi", B1779=6, "Timbe Gugutu", B1779=7, "Brendy Towers", B1779=8, "Hana Grun")</f>
        <v>Dragisa Nenadic</v>
      </c>
      <c r="D1779" cm="1">
        <f t="array" ref="D1779">_xlfn.IFS(B1779=1, 20, B1779=2, 32,B1779=3, 23, B1779=4, 43, B1779=5,25, B1779=6, 28, B1779=7, 31, B1779=8, 39)</f>
        <v>32</v>
      </c>
      <c r="E1779" cm="1">
        <f t="array" ref="E1779">_xlfn.IFS(B1779=1, 3, B1779=2, 1,B1779=3, 6, B1779=4, 7, B1779=5,2, B1779=6, 1, B1779=7, 5, B1779=8, 1)</f>
        <v>1</v>
      </c>
      <c r="F1779" cm="1">
        <f t="array" ref="F1779">_xlfn.IFS(B1779=1, 910, B1779=2, 986,B1779=3, 1050, B1779=4, 1200, B1779=5,1013, B1779=6, 1100, B1779=7, 990, B1779=8, 902)</f>
        <v>986</v>
      </c>
    </row>
    <row r="1780" spans="1:6" x14ac:dyDescent="0.35">
      <c r="A1780" t="s">
        <v>1779</v>
      </c>
      <c r="B1780">
        <v>7</v>
      </c>
      <c r="C1780" t="str" cm="1">
        <f t="array" ref="C1780">_xlfn.IFS(B1780=1, "John Brown", B1780=2, "Dragisa Nenadic",B1780=3, "Xi Zao Chen", B1780=4, "Hose Tartulo Bratulinjo", B1780=5, "Ana Tributi", B1780=6, "Timbe Gugutu", B1780=7, "Brendy Towers", B1780=8, "Hana Grun")</f>
        <v>Brendy Towers</v>
      </c>
      <c r="D1780" cm="1">
        <f t="array" ref="D1780">_xlfn.IFS(B1780=1, 20, B1780=2, 32,B1780=3, 23, B1780=4, 43, B1780=5,25, B1780=6, 28, B1780=7, 31, B1780=8, 39)</f>
        <v>31</v>
      </c>
      <c r="E1780" cm="1">
        <f t="array" ref="E1780">_xlfn.IFS(B1780=1, 3, B1780=2, 1,B1780=3, 6, B1780=4, 7, B1780=5,2, B1780=6, 1, B1780=7, 5, B1780=8, 1)</f>
        <v>5</v>
      </c>
      <c r="F1780" cm="1">
        <f t="array" ref="F1780">_xlfn.IFS(B1780=1, 910, B1780=2, 986,B1780=3, 1050, B1780=4, 1200, B1780=5,1013, B1780=6, 1100, B1780=7, 990, B1780=8, 902)</f>
        <v>990</v>
      </c>
    </row>
    <row r="1781" spans="1:6" x14ac:dyDescent="0.35">
      <c r="A1781" t="s">
        <v>1780</v>
      </c>
      <c r="B1781">
        <v>1</v>
      </c>
      <c r="C1781" t="str" cm="1">
        <f t="array" ref="C1781">_xlfn.IFS(B1781=1, "John Brown", B1781=2, "Dragisa Nenadic",B1781=3, "Xi Zao Chen", B1781=4, "Hose Tartulo Bratulinjo", B1781=5, "Ana Tributi", B1781=6, "Timbe Gugutu", B1781=7, "Brendy Towers", B1781=8, "Hana Grun")</f>
        <v>John Brown</v>
      </c>
      <c r="D1781" cm="1">
        <f t="array" ref="D1781">_xlfn.IFS(B1781=1, 20, B1781=2, 32,B1781=3, 23, B1781=4, 43, B1781=5,25, B1781=6, 28, B1781=7, 31, B1781=8, 39)</f>
        <v>20</v>
      </c>
      <c r="E1781" cm="1">
        <f t="array" ref="E1781">_xlfn.IFS(B1781=1, 3, B1781=2, 1,B1781=3, 6, B1781=4, 7, B1781=5,2, B1781=6, 1, B1781=7, 5, B1781=8, 1)</f>
        <v>3</v>
      </c>
      <c r="F1781" cm="1">
        <f t="array" ref="F1781">_xlfn.IFS(B1781=1, 910, B1781=2, 986,B1781=3, 1050, B1781=4, 1200, B1781=5,1013, B1781=6, 1100, B1781=7, 990, B1781=8, 902)</f>
        <v>910</v>
      </c>
    </row>
    <row r="1782" spans="1:6" x14ac:dyDescent="0.35">
      <c r="A1782" t="s">
        <v>1781</v>
      </c>
      <c r="B1782">
        <v>6</v>
      </c>
      <c r="C1782" t="str" cm="1">
        <f t="array" ref="C1782">_xlfn.IFS(B1782=1, "John Brown", B1782=2, "Dragisa Nenadic",B1782=3, "Xi Zao Chen", B1782=4, "Hose Tartulo Bratulinjo", B1782=5, "Ana Tributi", B1782=6, "Timbe Gugutu", B1782=7, "Brendy Towers", B1782=8, "Hana Grun")</f>
        <v>Timbe Gugutu</v>
      </c>
      <c r="D1782" cm="1">
        <f t="array" ref="D1782">_xlfn.IFS(B1782=1, 20, B1782=2, 32,B1782=3, 23, B1782=4, 43, B1782=5,25, B1782=6, 28, B1782=7, 31, B1782=8, 39)</f>
        <v>28</v>
      </c>
      <c r="E1782" cm="1">
        <f t="array" ref="E1782">_xlfn.IFS(B1782=1, 3, B1782=2, 1,B1782=3, 6, B1782=4, 7, B1782=5,2, B1782=6, 1, B1782=7, 5, B1782=8, 1)</f>
        <v>1</v>
      </c>
      <c r="F1782" cm="1">
        <f t="array" ref="F1782">_xlfn.IFS(B1782=1, 910, B1782=2, 986,B1782=3, 1050, B1782=4, 1200, B1782=5,1013, B1782=6, 1100, B1782=7, 990, B1782=8, 902)</f>
        <v>1100</v>
      </c>
    </row>
    <row r="1783" spans="1:6" x14ac:dyDescent="0.35">
      <c r="A1783" t="s">
        <v>1782</v>
      </c>
      <c r="B1783">
        <v>8</v>
      </c>
      <c r="C1783" t="str" cm="1">
        <f t="array" ref="C1783">_xlfn.IFS(B1783=1, "John Brown", B1783=2, "Dragisa Nenadic",B1783=3, "Xi Zao Chen", B1783=4, "Hose Tartulo Bratulinjo", B1783=5, "Ana Tributi", B1783=6, "Timbe Gugutu", B1783=7, "Brendy Towers", B1783=8, "Hana Grun")</f>
        <v>Hana Grun</v>
      </c>
      <c r="D1783" cm="1">
        <f t="array" ref="D1783">_xlfn.IFS(B1783=1, 20, B1783=2, 32,B1783=3, 23, B1783=4, 43, B1783=5,25, B1783=6, 28, B1783=7, 31, B1783=8, 39)</f>
        <v>39</v>
      </c>
      <c r="E1783" cm="1">
        <f t="array" ref="E1783">_xlfn.IFS(B1783=1, 3, B1783=2, 1,B1783=3, 6, B1783=4, 7, B1783=5,2, B1783=6, 1, B1783=7, 5, B1783=8, 1)</f>
        <v>1</v>
      </c>
      <c r="F1783" cm="1">
        <f t="array" ref="F1783">_xlfn.IFS(B1783=1, 910, B1783=2, 986,B1783=3, 1050, B1783=4, 1200, B1783=5,1013, B1783=6, 1100, B1783=7, 990, B1783=8, 902)</f>
        <v>902</v>
      </c>
    </row>
    <row r="1784" spans="1:6" x14ac:dyDescent="0.35">
      <c r="A1784" t="s">
        <v>1783</v>
      </c>
      <c r="B1784">
        <v>8</v>
      </c>
      <c r="C1784" t="str" cm="1">
        <f t="array" ref="C1784">_xlfn.IFS(B1784=1, "John Brown", B1784=2, "Dragisa Nenadic",B1784=3, "Xi Zao Chen", B1784=4, "Hose Tartulo Bratulinjo", B1784=5, "Ana Tributi", B1784=6, "Timbe Gugutu", B1784=7, "Brendy Towers", B1784=8, "Hana Grun")</f>
        <v>Hana Grun</v>
      </c>
      <c r="D1784" cm="1">
        <f t="array" ref="D1784">_xlfn.IFS(B1784=1, 20, B1784=2, 32,B1784=3, 23, B1784=4, 43, B1784=5,25, B1784=6, 28, B1784=7, 31, B1784=8, 39)</f>
        <v>39</v>
      </c>
      <c r="E1784" cm="1">
        <f t="array" ref="E1784">_xlfn.IFS(B1784=1, 3, B1784=2, 1,B1784=3, 6, B1784=4, 7, B1784=5,2, B1784=6, 1, B1784=7, 5, B1784=8, 1)</f>
        <v>1</v>
      </c>
      <c r="F1784" cm="1">
        <f t="array" ref="F1784">_xlfn.IFS(B1784=1, 910, B1784=2, 986,B1784=3, 1050, B1784=4, 1200, B1784=5,1013, B1784=6, 1100, B1784=7, 990, B1784=8, 902)</f>
        <v>902</v>
      </c>
    </row>
    <row r="1785" spans="1:6" x14ac:dyDescent="0.35">
      <c r="A1785" t="s">
        <v>1784</v>
      </c>
      <c r="B1785">
        <v>8</v>
      </c>
      <c r="C1785" t="str" cm="1">
        <f t="array" ref="C1785">_xlfn.IFS(B1785=1, "John Brown", B1785=2, "Dragisa Nenadic",B1785=3, "Xi Zao Chen", B1785=4, "Hose Tartulo Bratulinjo", B1785=5, "Ana Tributi", B1785=6, "Timbe Gugutu", B1785=7, "Brendy Towers", B1785=8, "Hana Grun")</f>
        <v>Hana Grun</v>
      </c>
      <c r="D1785" cm="1">
        <f t="array" ref="D1785">_xlfn.IFS(B1785=1, 20, B1785=2, 32,B1785=3, 23, B1785=4, 43, B1785=5,25, B1785=6, 28, B1785=7, 31, B1785=8, 39)</f>
        <v>39</v>
      </c>
      <c r="E1785" cm="1">
        <f t="array" ref="E1785">_xlfn.IFS(B1785=1, 3, B1785=2, 1,B1785=3, 6, B1785=4, 7, B1785=5,2, B1785=6, 1, B1785=7, 5, B1785=8, 1)</f>
        <v>1</v>
      </c>
      <c r="F1785" cm="1">
        <f t="array" ref="F1785">_xlfn.IFS(B1785=1, 910, B1785=2, 986,B1785=3, 1050, B1785=4, 1200, B1785=5,1013, B1785=6, 1100, B1785=7, 990, B1785=8, 902)</f>
        <v>902</v>
      </c>
    </row>
    <row r="1786" spans="1:6" x14ac:dyDescent="0.35">
      <c r="A1786" t="s">
        <v>1785</v>
      </c>
      <c r="B1786">
        <v>4</v>
      </c>
      <c r="C1786" t="str" cm="1">
        <f t="array" ref="C1786">_xlfn.IFS(B1786=1, "John Brown", B1786=2, "Dragisa Nenadic",B1786=3, "Xi Zao Chen", B1786=4, "Hose Tartulo Bratulinjo", B1786=5, "Ana Tributi", B1786=6, "Timbe Gugutu", B1786=7, "Brendy Towers", B1786=8, "Hana Grun")</f>
        <v>Hose Tartulo Bratulinjo</v>
      </c>
      <c r="D1786" cm="1">
        <f t="array" ref="D1786">_xlfn.IFS(B1786=1, 20, B1786=2, 32,B1786=3, 23, B1786=4, 43, B1786=5,25, B1786=6, 28, B1786=7, 31, B1786=8, 39)</f>
        <v>43</v>
      </c>
      <c r="E1786" cm="1">
        <f t="array" ref="E1786">_xlfn.IFS(B1786=1, 3, B1786=2, 1,B1786=3, 6, B1786=4, 7, B1786=5,2, B1786=6, 1, B1786=7, 5, B1786=8, 1)</f>
        <v>7</v>
      </c>
      <c r="F1786" cm="1">
        <f t="array" ref="F1786">_xlfn.IFS(B1786=1, 910, B1786=2, 986,B1786=3, 1050, B1786=4, 1200, B1786=5,1013, B1786=6, 1100, B1786=7, 990, B1786=8, 902)</f>
        <v>1200</v>
      </c>
    </row>
    <row r="1787" spans="1:6" x14ac:dyDescent="0.35">
      <c r="A1787" t="s">
        <v>1786</v>
      </c>
      <c r="B1787">
        <v>5</v>
      </c>
      <c r="C1787" t="str" cm="1">
        <f t="array" ref="C1787">_xlfn.IFS(B1787=1, "John Brown", B1787=2, "Dragisa Nenadic",B1787=3, "Xi Zao Chen", B1787=4, "Hose Tartulo Bratulinjo", B1787=5, "Ana Tributi", B1787=6, "Timbe Gugutu", B1787=7, "Brendy Towers", B1787=8, "Hana Grun")</f>
        <v>Ana Tributi</v>
      </c>
      <c r="D1787" cm="1">
        <f t="array" ref="D1787">_xlfn.IFS(B1787=1, 20, B1787=2, 32,B1787=3, 23, B1787=4, 43, B1787=5,25, B1787=6, 28, B1787=7, 31, B1787=8, 39)</f>
        <v>25</v>
      </c>
      <c r="E1787" cm="1">
        <f t="array" ref="E1787">_xlfn.IFS(B1787=1, 3, B1787=2, 1,B1787=3, 6, B1787=4, 7, B1787=5,2, B1787=6, 1, B1787=7, 5, B1787=8, 1)</f>
        <v>2</v>
      </c>
      <c r="F1787" cm="1">
        <f t="array" ref="F1787">_xlfn.IFS(B1787=1, 910, B1787=2, 986,B1787=3, 1050, B1787=4, 1200, B1787=5,1013, B1787=6, 1100, B1787=7, 990, B1787=8, 902)</f>
        <v>1013</v>
      </c>
    </row>
    <row r="1788" spans="1:6" x14ac:dyDescent="0.35">
      <c r="A1788" t="s">
        <v>1787</v>
      </c>
      <c r="B1788">
        <v>2</v>
      </c>
      <c r="C1788" t="str" cm="1">
        <f t="array" ref="C1788">_xlfn.IFS(B1788=1, "John Brown", B1788=2, "Dragisa Nenadic",B1788=3, "Xi Zao Chen", B1788=4, "Hose Tartulo Bratulinjo", B1788=5, "Ana Tributi", B1788=6, "Timbe Gugutu", B1788=7, "Brendy Towers", B1788=8, "Hana Grun")</f>
        <v>Dragisa Nenadic</v>
      </c>
      <c r="D1788" cm="1">
        <f t="array" ref="D1788">_xlfn.IFS(B1788=1, 20, B1788=2, 32,B1788=3, 23, B1788=4, 43, B1788=5,25, B1788=6, 28, B1788=7, 31, B1788=8, 39)</f>
        <v>32</v>
      </c>
      <c r="E1788" cm="1">
        <f t="array" ref="E1788">_xlfn.IFS(B1788=1, 3, B1788=2, 1,B1788=3, 6, B1788=4, 7, B1788=5,2, B1788=6, 1, B1788=7, 5, B1788=8, 1)</f>
        <v>1</v>
      </c>
      <c r="F1788" cm="1">
        <f t="array" ref="F1788">_xlfn.IFS(B1788=1, 910, B1788=2, 986,B1788=3, 1050, B1788=4, 1200, B1788=5,1013, B1788=6, 1100, B1788=7, 990, B1788=8, 902)</f>
        <v>986</v>
      </c>
    </row>
    <row r="1789" spans="1:6" x14ac:dyDescent="0.35">
      <c r="A1789" t="s">
        <v>1788</v>
      </c>
      <c r="B1789">
        <v>8</v>
      </c>
      <c r="C1789" t="str" cm="1">
        <f t="array" ref="C1789">_xlfn.IFS(B1789=1, "John Brown", B1789=2, "Dragisa Nenadic",B1789=3, "Xi Zao Chen", B1789=4, "Hose Tartulo Bratulinjo", B1789=5, "Ana Tributi", B1789=6, "Timbe Gugutu", B1789=7, "Brendy Towers", B1789=8, "Hana Grun")</f>
        <v>Hana Grun</v>
      </c>
      <c r="D1789" cm="1">
        <f t="array" ref="D1789">_xlfn.IFS(B1789=1, 20, B1789=2, 32,B1789=3, 23, B1789=4, 43, B1789=5,25, B1789=6, 28, B1789=7, 31, B1789=8, 39)</f>
        <v>39</v>
      </c>
      <c r="E1789" cm="1">
        <f t="array" ref="E1789">_xlfn.IFS(B1789=1, 3, B1789=2, 1,B1789=3, 6, B1789=4, 7, B1789=5,2, B1789=6, 1, B1789=7, 5, B1789=8, 1)</f>
        <v>1</v>
      </c>
      <c r="F1789" cm="1">
        <f t="array" ref="F1789">_xlfn.IFS(B1789=1, 910, B1789=2, 986,B1789=3, 1050, B1789=4, 1200, B1789=5,1013, B1789=6, 1100, B1789=7, 990, B1789=8, 902)</f>
        <v>902</v>
      </c>
    </row>
    <row r="1790" spans="1:6" x14ac:dyDescent="0.35">
      <c r="A1790" t="s">
        <v>1789</v>
      </c>
      <c r="B1790">
        <v>1</v>
      </c>
      <c r="C1790" t="str" cm="1">
        <f t="array" ref="C1790">_xlfn.IFS(B1790=1, "John Brown", B1790=2, "Dragisa Nenadic",B1790=3, "Xi Zao Chen", B1790=4, "Hose Tartulo Bratulinjo", B1790=5, "Ana Tributi", B1790=6, "Timbe Gugutu", B1790=7, "Brendy Towers", B1790=8, "Hana Grun")</f>
        <v>John Brown</v>
      </c>
      <c r="D1790" cm="1">
        <f t="array" ref="D1790">_xlfn.IFS(B1790=1, 20, B1790=2, 32,B1790=3, 23, B1790=4, 43, B1790=5,25, B1790=6, 28, B1790=7, 31, B1790=8, 39)</f>
        <v>20</v>
      </c>
      <c r="E1790" cm="1">
        <f t="array" ref="E1790">_xlfn.IFS(B1790=1, 3, B1790=2, 1,B1790=3, 6, B1790=4, 7, B1790=5,2, B1790=6, 1, B1790=7, 5, B1790=8, 1)</f>
        <v>3</v>
      </c>
      <c r="F1790" cm="1">
        <f t="array" ref="F1790">_xlfn.IFS(B1790=1, 910, B1790=2, 986,B1790=3, 1050, B1790=4, 1200, B1790=5,1013, B1790=6, 1100, B1790=7, 990, B1790=8, 902)</f>
        <v>910</v>
      </c>
    </row>
    <row r="1791" spans="1:6" x14ac:dyDescent="0.35">
      <c r="A1791" t="s">
        <v>1790</v>
      </c>
      <c r="B1791">
        <v>6</v>
      </c>
      <c r="C1791" t="str" cm="1">
        <f t="array" ref="C1791">_xlfn.IFS(B1791=1, "John Brown", B1791=2, "Dragisa Nenadic",B1791=3, "Xi Zao Chen", B1791=4, "Hose Tartulo Bratulinjo", B1791=5, "Ana Tributi", B1791=6, "Timbe Gugutu", B1791=7, "Brendy Towers", B1791=8, "Hana Grun")</f>
        <v>Timbe Gugutu</v>
      </c>
      <c r="D1791" cm="1">
        <f t="array" ref="D1791">_xlfn.IFS(B1791=1, 20, B1791=2, 32,B1791=3, 23, B1791=4, 43, B1791=5,25, B1791=6, 28, B1791=7, 31, B1791=8, 39)</f>
        <v>28</v>
      </c>
      <c r="E1791" cm="1">
        <f t="array" ref="E1791">_xlfn.IFS(B1791=1, 3, B1791=2, 1,B1791=3, 6, B1791=4, 7, B1791=5,2, B1791=6, 1, B1791=7, 5, B1791=8, 1)</f>
        <v>1</v>
      </c>
      <c r="F1791" cm="1">
        <f t="array" ref="F1791">_xlfn.IFS(B1791=1, 910, B1791=2, 986,B1791=3, 1050, B1791=4, 1200, B1791=5,1013, B1791=6, 1100, B1791=7, 990, B1791=8, 902)</f>
        <v>1100</v>
      </c>
    </row>
    <row r="1792" spans="1:6" x14ac:dyDescent="0.35">
      <c r="A1792" t="s">
        <v>1791</v>
      </c>
      <c r="B1792">
        <v>8</v>
      </c>
      <c r="C1792" t="str" cm="1">
        <f t="array" ref="C1792">_xlfn.IFS(B1792=1, "John Brown", B1792=2, "Dragisa Nenadic",B1792=3, "Xi Zao Chen", B1792=4, "Hose Tartulo Bratulinjo", B1792=5, "Ana Tributi", B1792=6, "Timbe Gugutu", B1792=7, "Brendy Towers", B1792=8, "Hana Grun")</f>
        <v>Hana Grun</v>
      </c>
      <c r="D1792" cm="1">
        <f t="array" ref="D1792">_xlfn.IFS(B1792=1, 20, B1792=2, 32,B1792=3, 23, B1792=4, 43, B1792=5,25, B1792=6, 28, B1792=7, 31, B1792=8, 39)</f>
        <v>39</v>
      </c>
      <c r="E1792" cm="1">
        <f t="array" ref="E1792">_xlfn.IFS(B1792=1, 3, B1792=2, 1,B1792=3, 6, B1792=4, 7, B1792=5,2, B1792=6, 1, B1792=7, 5, B1792=8, 1)</f>
        <v>1</v>
      </c>
      <c r="F1792" cm="1">
        <f t="array" ref="F1792">_xlfn.IFS(B1792=1, 910, B1792=2, 986,B1792=3, 1050, B1792=4, 1200, B1792=5,1013, B1792=6, 1100, B1792=7, 990, B1792=8, 902)</f>
        <v>902</v>
      </c>
    </row>
    <row r="1793" spans="1:6" x14ac:dyDescent="0.35">
      <c r="A1793" t="s">
        <v>1792</v>
      </c>
      <c r="B1793">
        <v>3</v>
      </c>
      <c r="C1793" t="str" cm="1">
        <f t="array" ref="C1793">_xlfn.IFS(B1793=1, "John Brown", B1793=2, "Dragisa Nenadic",B1793=3, "Xi Zao Chen", B1793=4, "Hose Tartulo Bratulinjo", B1793=5, "Ana Tributi", B1793=6, "Timbe Gugutu", B1793=7, "Brendy Towers", B1793=8, "Hana Grun")</f>
        <v>Xi Zao Chen</v>
      </c>
      <c r="D1793" cm="1">
        <f t="array" ref="D1793">_xlfn.IFS(B1793=1, 20, B1793=2, 32,B1793=3, 23, B1793=4, 43, B1793=5,25, B1793=6, 28, B1793=7, 31, B1793=8, 39)</f>
        <v>23</v>
      </c>
      <c r="E1793" cm="1">
        <f t="array" ref="E1793">_xlfn.IFS(B1793=1, 3, B1793=2, 1,B1793=3, 6, B1793=4, 7, B1793=5,2, B1793=6, 1, B1793=7, 5, B1793=8, 1)</f>
        <v>6</v>
      </c>
      <c r="F1793" cm="1">
        <f t="array" ref="F1793">_xlfn.IFS(B1793=1, 910, B1793=2, 986,B1793=3, 1050, B1793=4, 1200, B1793=5,1013, B1793=6, 1100, B1793=7, 990, B1793=8, 902)</f>
        <v>1050</v>
      </c>
    </row>
    <row r="1794" spans="1:6" x14ac:dyDescent="0.35">
      <c r="A1794" t="s">
        <v>1793</v>
      </c>
      <c r="B1794">
        <v>5</v>
      </c>
      <c r="C1794" t="str" cm="1">
        <f t="array" ref="C1794">_xlfn.IFS(B1794=1, "John Brown", B1794=2, "Dragisa Nenadic",B1794=3, "Xi Zao Chen", B1794=4, "Hose Tartulo Bratulinjo", B1794=5, "Ana Tributi", B1794=6, "Timbe Gugutu", B1794=7, "Brendy Towers", B1794=8, "Hana Grun")</f>
        <v>Ana Tributi</v>
      </c>
      <c r="D1794" cm="1">
        <f t="array" ref="D1794">_xlfn.IFS(B1794=1, 20, B1794=2, 32,B1794=3, 23, B1794=4, 43, B1794=5,25, B1794=6, 28, B1794=7, 31, B1794=8, 39)</f>
        <v>25</v>
      </c>
      <c r="E1794" cm="1">
        <f t="array" ref="E1794">_xlfn.IFS(B1794=1, 3, B1794=2, 1,B1794=3, 6, B1794=4, 7, B1794=5,2, B1794=6, 1, B1794=7, 5, B1794=8, 1)</f>
        <v>2</v>
      </c>
      <c r="F1794" cm="1">
        <f t="array" ref="F1794">_xlfn.IFS(B1794=1, 910, B1794=2, 986,B1794=3, 1050, B1794=4, 1200, B1794=5,1013, B1794=6, 1100, B1794=7, 990, B1794=8, 902)</f>
        <v>1013</v>
      </c>
    </row>
    <row r="1795" spans="1:6" x14ac:dyDescent="0.35">
      <c r="A1795" t="s">
        <v>1794</v>
      </c>
      <c r="B1795">
        <v>1</v>
      </c>
      <c r="C1795" t="str" cm="1">
        <f t="array" ref="C1795">_xlfn.IFS(B1795=1, "John Brown", B1795=2, "Dragisa Nenadic",B1795=3, "Xi Zao Chen", B1795=4, "Hose Tartulo Bratulinjo", B1795=5, "Ana Tributi", B1795=6, "Timbe Gugutu", B1795=7, "Brendy Towers", B1795=8, "Hana Grun")</f>
        <v>John Brown</v>
      </c>
      <c r="D1795" cm="1">
        <f t="array" ref="D1795">_xlfn.IFS(B1795=1, 20, B1795=2, 32,B1795=3, 23, B1795=4, 43, B1795=5,25, B1795=6, 28, B1795=7, 31, B1795=8, 39)</f>
        <v>20</v>
      </c>
      <c r="E1795" cm="1">
        <f t="array" ref="E1795">_xlfn.IFS(B1795=1, 3, B1795=2, 1,B1795=3, 6, B1795=4, 7, B1795=5,2, B1795=6, 1, B1795=7, 5, B1795=8, 1)</f>
        <v>3</v>
      </c>
      <c r="F1795" cm="1">
        <f t="array" ref="F1795">_xlfn.IFS(B1795=1, 910, B1795=2, 986,B1795=3, 1050, B1795=4, 1200, B1795=5,1013, B1795=6, 1100, B1795=7, 990, B1795=8, 902)</f>
        <v>910</v>
      </c>
    </row>
    <row r="1796" spans="1:6" x14ac:dyDescent="0.35">
      <c r="A1796" t="s">
        <v>1795</v>
      </c>
      <c r="B1796">
        <v>2</v>
      </c>
      <c r="C1796" t="str" cm="1">
        <f t="array" ref="C1796">_xlfn.IFS(B1796=1, "John Brown", B1796=2, "Dragisa Nenadic",B1796=3, "Xi Zao Chen", B1796=4, "Hose Tartulo Bratulinjo", B1796=5, "Ana Tributi", B1796=6, "Timbe Gugutu", B1796=7, "Brendy Towers", B1796=8, "Hana Grun")</f>
        <v>Dragisa Nenadic</v>
      </c>
      <c r="D1796" cm="1">
        <f t="array" ref="D1796">_xlfn.IFS(B1796=1, 20, B1796=2, 32,B1796=3, 23, B1796=4, 43, B1796=5,25, B1796=6, 28, B1796=7, 31, B1796=8, 39)</f>
        <v>32</v>
      </c>
      <c r="E1796" cm="1">
        <f t="array" ref="E1796">_xlfn.IFS(B1796=1, 3, B1796=2, 1,B1796=3, 6, B1796=4, 7, B1796=5,2, B1796=6, 1, B1796=7, 5, B1796=8, 1)</f>
        <v>1</v>
      </c>
      <c r="F1796" cm="1">
        <f t="array" ref="F1796">_xlfn.IFS(B1796=1, 910, B1796=2, 986,B1796=3, 1050, B1796=4, 1200, B1796=5,1013, B1796=6, 1100, B1796=7, 990, B1796=8, 902)</f>
        <v>986</v>
      </c>
    </row>
    <row r="1797" spans="1:6" x14ac:dyDescent="0.35">
      <c r="A1797" t="s">
        <v>1796</v>
      </c>
      <c r="B1797">
        <v>2</v>
      </c>
      <c r="C1797" t="str" cm="1">
        <f t="array" ref="C1797">_xlfn.IFS(B1797=1, "John Brown", B1797=2, "Dragisa Nenadic",B1797=3, "Xi Zao Chen", B1797=4, "Hose Tartulo Bratulinjo", B1797=5, "Ana Tributi", B1797=6, "Timbe Gugutu", B1797=7, "Brendy Towers", B1797=8, "Hana Grun")</f>
        <v>Dragisa Nenadic</v>
      </c>
      <c r="D1797" cm="1">
        <f t="array" ref="D1797">_xlfn.IFS(B1797=1, 20, B1797=2, 32,B1797=3, 23, B1797=4, 43, B1797=5,25, B1797=6, 28, B1797=7, 31, B1797=8, 39)</f>
        <v>32</v>
      </c>
      <c r="E1797" cm="1">
        <f t="array" ref="E1797">_xlfn.IFS(B1797=1, 3, B1797=2, 1,B1797=3, 6, B1797=4, 7, B1797=5,2, B1797=6, 1, B1797=7, 5, B1797=8, 1)</f>
        <v>1</v>
      </c>
      <c r="F1797" cm="1">
        <f t="array" ref="F1797">_xlfn.IFS(B1797=1, 910, B1797=2, 986,B1797=3, 1050, B1797=4, 1200, B1797=5,1013, B1797=6, 1100, B1797=7, 990, B1797=8, 902)</f>
        <v>986</v>
      </c>
    </row>
    <row r="1798" spans="1:6" x14ac:dyDescent="0.35">
      <c r="A1798" t="s">
        <v>1797</v>
      </c>
      <c r="B1798">
        <v>2</v>
      </c>
      <c r="C1798" t="str" cm="1">
        <f t="array" ref="C1798">_xlfn.IFS(B1798=1, "John Brown", B1798=2, "Dragisa Nenadic",B1798=3, "Xi Zao Chen", B1798=4, "Hose Tartulo Bratulinjo", B1798=5, "Ana Tributi", B1798=6, "Timbe Gugutu", B1798=7, "Brendy Towers", B1798=8, "Hana Grun")</f>
        <v>Dragisa Nenadic</v>
      </c>
      <c r="D1798" cm="1">
        <f t="array" ref="D1798">_xlfn.IFS(B1798=1, 20, B1798=2, 32,B1798=3, 23, B1798=4, 43, B1798=5,25, B1798=6, 28, B1798=7, 31, B1798=8, 39)</f>
        <v>32</v>
      </c>
      <c r="E1798" cm="1">
        <f t="array" ref="E1798">_xlfn.IFS(B1798=1, 3, B1798=2, 1,B1798=3, 6, B1798=4, 7, B1798=5,2, B1798=6, 1, B1798=7, 5, B1798=8, 1)</f>
        <v>1</v>
      </c>
      <c r="F1798" cm="1">
        <f t="array" ref="F1798">_xlfn.IFS(B1798=1, 910, B1798=2, 986,B1798=3, 1050, B1798=4, 1200, B1798=5,1013, B1798=6, 1100, B1798=7, 990, B1798=8, 902)</f>
        <v>986</v>
      </c>
    </row>
    <row r="1799" spans="1:6" x14ac:dyDescent="0.35">
      <c r="A1799" t="s">
        <v>1798</v>
      </c>
      <c r="B1799">
        <v>2</v>
      </c>
      <c r="C1799" t="str" cm="1">
        <f t="array" ref="C1799">_xlfn.IFS(B1799=1, "John Brown", B1799=2, "Dragisa Nenadic",B1799=3, "Xi Zao Chen", B1799=4, "Hose Tartulo Bratulinjo", B1799=5, "Ana Tributi", B1799=6, "Timbe Gugutu", B1799=7, "Brendy Towers", B1799=8, "Hana Grun")</f>
        <v>Dragisa Nenadic</v>
      </c>
      <c r="D1799" cm="1">
        <f t="array" ref="D1799">_xlfn.IFS(B1799=1, 20, B1799=2, 32,B1799=3, 23, B1799=4, 43, B1799=5,25, B1799=6, 28, B1799=7, 31, B1799=8, 39)</f>
        <v>32</v>
      </c>
      <c r="E1799" cm="1">
        <f t="array" ref="E1799">_xlfn.IFS(B1799=1, 3, B1799=2, 1,B1799=3, 6, B1799=4, 7, B1799=5,2, B1799=6, 1, B1799=7, 5, B1799=8, 1)</f>
        <v>1</v>
      </c>
      <c r="F1799" cm="1">
        <f t="array" ref="F1799">_xlfn.IFS(B1799=1, 910, B1799=2, 986,B1799=3, 1050, B1799=4, 1200, B1799=5,1013, B1799=6, 1100, B1799=7, 990, B1799=8, 902)</f>
        <v>986</v>
      </c>
    </row>
    <row r="1800" spans="1:6" x14ac:dyDescent="0.35">
      <c r="A1800" t="s">
        <v>1799</v>
      </c>
      <c r="B1800">
        <v>2</v>
      </c>
      <c r="C1800" t="str" cm="1">
        <f t="array" ref="C1800">_xlfn.IFS(B1800=1, "John Brown", B1800=2, "Dragisa Nenadic",B1800=3, "Xi Zao Chen", B1800=4, "Hose Tartulo Bratulinjo", B1800=5, "Ana Tributi", B1800=6, "Timbe Gugutu", B1800=7, "Brendy Towers", B1800=8, "Hana Grun")</f>
        <v>Dragisa Nenadic</v>
      </c>
      <c r="D1800" cm="1">
        <f t="array" ref="D1800">_xlfn.IFS(B1800=1, 20, B1800=2, 32,B1800=3, 23, B1800=4, 43, B1800=5,25, B1800=6, 28, B1800=7, 31, B1800=8, 39)</f>
        <v>32</v>
      </c>
      <c r="E1800" cm="1">
        <f t="array" ref="E1800">_xlfn.IFS(B1800=1, 3, B1800=2, 1,B1800=3, 6, B1800=4, 7, B1800=5,2, B1800=6, 1, B1800=7, 5, B1800=8, 1)</f>
        <v>1</v>
      </c>
      <c r="F1800" cm="1">
        <f t="array" ref="F1800">_xlfn.IFS(B1800=1, 910, B1800=2, 986,B1800=3, 1050, B1800=4, 1200, B1800=5,1013, B1800=6, 1100, B1800=7, 990, B1800=8, 902)</f>
        <v>986</v>
      </c>
    </row>
    <row r="1801" spans="1:6" x14ac:dyDescent="0.35">
      <c r="A1801" t="s">
        <v>1800</v>
      </c>
      <c r="B1801">
        <v>7</v>
      </c>
      <c r="C1801" t="str" cm="1">
        <f t="array" ref="C1801">_xlfn.IFS(B1801=1, "John Brown", B1801=2, "Dragisa Nenadic",B1801=3, "Xi Zao Chen", B1801=4, "Hose Tartulo Bratulinjo", B1801=5, "Ana Tributi", B1801=6, "Timbe Gugutu", B1801=7, "Brendy Towers", B1801=8, "Hana Grun")</f>
        <v>Brendy Towers</v>
      </c>
      <c r="D1801" cm="1">
        <f t="array" ref="D1801">_xlfn.IFS(B1801=1, 20, B1801=2, 32,B1801=3, 23, B1801=4, 43, B1801=5,25, B1801=6, 28, B1801=7, 31, B1801=8, 39)</f>
        <v>31</v>
      </c>
      <c r="E1801" cm="1">
        <f t="array" ref="E1801">_xlfn.IFS(B1801=1, 3, B1801=2, 1,B1801=3, 6, B1801=4, 7, B1801=5,2, B1801=6, 1, B1801=7, 5, B1801=8, 1)</f>
        <v>5</v>
      </c>
      <c r="F1801" cm="1">
        <f t="array" ref="F1801">_xlfn.IFS(B1801=1, 910, B1801=2, 986,B1801=3, 1050, B1801=4, 1200, B1801=5,1013, B1801=6, 1100, B1801=7, 990, B1801=8, 902)</f>
        <v>990</v>
      </c>
    </row>
    <row r="1802" spans="1:6" x14ac:dyDescent="0.35">
      <c r="A1802" t="s">
        <v>1801</v>
      </c>
      <c r="B1802">
        <v>7</v>
      </c>
      <c r="C1802" t="str" cm="1">
        <f t="array" ref="C1802">_xlfn.IFS(B1802=1, "John Brown", B1802=2, "Dragisa Nenadic",B1802=3, "Xi Zao Chen", B1802=4, "Hose Tartulo Bratulinjo", B1802=5, "Ana Tributi", B1802=6, "Timbe Gugutu", B1802=7, "Brendy Towers", B1802=8, "Hana Grun")</f>
        <v>Brendy Towers</v>
      </c>
      <c r="D1802" cm="1">
        <f t="array" ref="D1802">_xlfn.IFS(B1802=1, 20, B1802=2, 32,B1802=3, 23, B1802=4, 43, B1802=5,25, B1802=6, 28, B1802=7, 31, B1802=8, 39)</f>
        <v>31</v>
      </c>
      <c r="E1802" cm="1">
        <f t="array" ref="E1802">_xlfn.IFS(B1802=1, 3, B1802=2, 1,B1802=3, 6, B1802=4, 7, B1802=5,2, B1802=6, 1, B1802=7, 5, B1802=8, 1)</f>
        <v>5</v>
      </c>
      <c r="F1802" cm="1">
        <f t="array" ref="F1802">_xlfn.IFS(B1802=1, 910, B1802=2, 986,B1802=3, 1050, B1802=4, 1200, B1802=5,1013, B1802=6, 1100, B1802=7, 990, B1802=8, 902)</f>
        <v>990</v>
      </c>
    </row>
    <row r="1803" spans="1:6" x14ac:dyDescent="0.35">
      <c r="A1803" t="s">
        <v>1802</v>
      </c>
      <c r="B1803">
        <v>4</v>
      </c>
      <c r="C1803" t="str" cm="1">
        <f t="array" ref="C1803">_xlfn.IFS(B1803=1, "John Brown", B1803=2, "Dragisa Nenadic",B1803=3, "Xi Zao Chen", B1803=4, "Hose Tartulo Bratulinjo", B1803=5, "Ana Tributi", B1803=6, "Timbe Gugutu", B1803=7, "Brendy Towers", B1803=8, "Hana Grun")</f>
        <v>Hose Tartulo Bratulinjo</v>
      </c>
      <c r="D1803" cm="1">
        <f t="array" ref="D1803">_xlfn.IFS(B1803=1, 20, B1803=2, 32,B1803=3, 23, B1803=4, 43, B1803=5,25, B1803=6, 28, B1803=7, 31, B1803=8, 39)</f>
        <v>43</v>
      </c>
      <c r="E1803" cm="1">
        <f t="array" ref="E1803">_xlfn.IFS(B1803=1, 3, B1803=2, 1,B1803=3, 6, B1803=4, 7, B1803=5,2, B1803=6, 1, B1803=7, 5, B1803=8, 1)</f>
        <v>7</v>
      </c>
      <c r="F1803" cm="1">
        <f t="array" ref="F1803">_xlfn.IFS(B1803=1, 910, B1803=2, 986,B1803=3, 1050, B1803=4, 1200, B1803=5,1013, B1803=6, 1100, B1803=7, 990, B1803=8, 902)</f>
        <v>1200</v>
      </c>
    </row>
    <row r="1804" spans="1:6" x14ac:dyDescent="0.35">
      <c r="A1804" t="s">
        <v>1803</v>
      </c>
      <c r="B1804">
        <v>4</v>
      </c>
      <c r="C1804" t="str" cm="1">
        <f t="array" ref="C1804">_xlfn.IFS(B1804=1, "John Brown", B1804=2, "Dragisa Nenadic",B1804=3, "Xi Zao Chen", B1804=4, "Hose Tartulo Bratulinjo", B1804=5, "Ana Tributi", B1804=6, "Timbe Gugutu", B1804=7, "Brendy Towers", B1804=8, "Hana Grun")</f>
        <v>Hose Tartulo Bratulinjo</v>
      </c>
      <c r="D1804" cm="1">
        <f t="array" ref="D1804">_xlfn.IFS(B1804=1, 20, B1804=2, 32,B1804=3, 23, B1804=4, 43, B1804=5,25, B1804=6, 28, B1804=7, 31, B1804=8, 39)</f>
        <v>43</v>
      </c>
      <c r="E1804" cm="1">
        <f t="array" ref="E1804">_xlfn.IFS(B1804=1, 3, B1804=2, 1,B1804=3, 6, B1804=4, 7, B1804=5,2, B1804=6, 1, B1804=7, 5, B1804=8, 1)</f>
        <v>7</v>
      </c>
      <c r="F1804" cm="1">
        <f t="array" ref="F1804">_xlfn.IFS(B1804=1, 910, B1804=2, 986,B1804=3, 1050, B1804=4, 1200, B1804=5,1013, B1804=6, 1100, B1804=7, 990, B1804=8, 902)</f>
        <v>1200</v>
      </c>
    </row>
    <row r="1805" spans="1:6" x14ac:dyDescent="0.35">
      <c r="A1805" t="s">
        <v>1804</v>
      </c>
      <c r="B1805">
        <v>8</v>
      </c>
      <c r="C1805" t="str" cm="1">
        <f t="array" ref="C1805">_xlfn.IFS(B1805=1, "John Brown", B1805=2, "Dragisa Nenadic",B1805=3, "Xi Zao Chen", B1805=4, "Hose Tartulo Bratulinjo", B1805=5, "Ana Tributi", B1805=6, "Timbe Gugutu", B1805=7, "Brendy Towers", B1805=8, "Hana Grun")</f>
        <v>Hana Grun</v>
      </c>
      <c r="D1805" cm="1">
        <f t="array" ref="D1805">_xlfn.IFS(B1805=1, 20, B1805=2, 32,B1805=3, 23, B1805=4, 43, B1805=5,25, B1805=6, 28, B1805=7, 31, B1805=8, 39)</f>
        <v>39</v>
      </c>
      <c r="E1805" cm="1">
        <f t="array" ref="E1805">_xlfn.IFS(B1805=1, 3, B1805=2, 1,B1805=3, 6, B1805=4, 7, B1805=5,2, B1805=6, 1, B1805=7, 5, B1805=8, 1)</f>
        <v>1</v>
      </c>
      <c r="F1805" cm="1">
        <f t="array" ref="F1805">_xlfn.IFS(B1805=1, 910, B1805=2, 986,B1805=3, 1050, B1805=4, 1200, B1805=5,1013, B1805=6, 1100, B1805=7, 990, B1805=8, 902)</f>
        <v>902</v>
      </c>
    </row>
    <row r="1806" spans="1:6" x14ac:dyDescent="0.35">
      <c r="A1806" t="s">
        <v>1805</v>
      </c>
      <c r="B1806">
        <v>2</v>
      </c>
      <c r="C1806" t="str" cm="1">
        <f t="array" ref="C1806">_xlfn.IFS(B1806=1, "John Brown", B1806=2, "Dragisa Nenadic",B1806=3, "Xi Zao Chen", B1806=4, "Hose Tartulo Bratulinjo", B1806=5, "Ana Tributi", B1806=6, "Timbe Gugutu", B1806=7, "Brendy Towers", B1806=8, "Hana Grun")</f>
        <v>Dragisa Nenadic</v>
      </c>
      <c r="D1806" cm="1">
        <f t="array" ref="D1806">_xlfn.IFS(B1806=1, 20, B1806=2, 32,B1806=3, 23, B1806=4, 43, B1806=5,25, B1806=6, 28, B1806=7, 31, B1806=8, 39)</f>
        <v>32</v>
      </c>
      <c r="E1806" cm="1">
        <f t="array" ref="E1806">_xlfn.IFS(B1806=1, 3, B1806=2, 1,B1806=3, 6, B1806=4, 7, B1806=5,2, B1806=6, 1, B1806=7, 5, B1806=8, 1)</f>
        <v>1</v>
      </c>
      <c r="F1806" cm="1">
        <f t="array" ref="F1806">_xlfn.IFS(B1806=1, 910, B1806=2, 986,B1806=3, 1050, B1806=4, 1200, B1806=5,1013, B1806=6, 1100, B1806=7, 990, B1806=8, 902)</f>
        <v>986</v>
      </c>
    </row>
    <row r="1807" spans="1:6" x14ac:dyDescent="0.35">
      <c r="A1807" t="s">
        <v>1806</v>
      </c>
      <c r="B1807">
        <v>2</v>
      </c>
      <c r="C1807" t="str" cm="1">
        <f t="array" ref="C1807">_xlfn.IFS(B1807=1, "John Brown", B1807=2, "Dragisa Nenadic",B1807=3, "Xi Zao Chen", B1807=4, "Hose Tartulo Bratulinjo", B1807=5, "Ana Tributi", B1807=6, "Timbe Gugutu", B1807=7, "Brendy Towers", B1807=8, "Hana Grun")</f>
        <v>Dragisa Nenadic</v>
      </c>
      <c r="D1807" cm="1">
        <f t="array" ref="D1807">_xlfn.IFS(B1807=1, 20, B1807=2, 32,B1807=3, 23, B1807=4, 43, B1807=5,25, B1807=6, 28, B1807=7, 31, B1807=8, 39)</f>
        <v>32</v>
      </c>
      <c r="E1807" cm="1">
        <f t="array" ref="E1807">_xlfn.IFS(B1807=1, 3, B1807=2, 1,B1807=3, 6, B1807=4, 7, B1807=5,2, B1807=6, 1, B1807=7, 5, B1807=8, 1)</f>
        <v>1</v>
      </c>
      <c r="F1807" cm="1">
        <f t="array" ref="F1807">_xlfn.IFS(B1807=1, 910, B1807=2, 986,B1807=3, 1050, B1807=4, 1200, B1807=5,1013, B1807=6, 1100, B1807=7, 990, B1807=8, 902)</f>
        <v>986</v>
      </c>
    </row>
    <row r="1808" spans="1:6" x14ac:dyDescent="0.35">
      <c r="A1808" t="s">
        <v>1807</v>
      </c>
      <c r="B1808">
        <v>6</v>
      </c>
      <c r="C1808" t="str" cm="1">
        <f t="array" ref="C1808">_xlfn.IFS(B1808=1, "John Brown", B1808=2, "Dragisa Nenadic",B1808=3, "Xi Zao Chen", B1808=4, "Hose Tartulo Bratulinjo", B1808=5, "Ana Tributi", B1808=6, "Timbe Gugutu", B1808=7, "Brendy Towers", B1808=8, "Hana Grun")</f>
        <v>Timbe Gugutu</v>
      </c>
      <c r="D1808" cm="1">
        <f t="array" ref="D1808">_xlfn.IFS(B1808=1, 20, B1808=2, 32,B1808=3, 23, B1808=4, 43, B1808=5,25, B1808=6, 28, B1808=7, 31, B1808=8, 39)</f>
        <v>28</v>
      </c>
      <c r="E1808" cm="1">
        <f t="array" ref="E1808">_xlfn.IFS(B1808=1, 3, B1808=2, 1,B1808=3, 6, B1808=4, 7, B1808=5,2, B1808=6, 1, B1808=7, 5, B1808=8, 1)</f>
        <v>1</v>
      </c>
      <c r="F1808" cm="1">
        <f t="array" ref="F1808">_xlfn.IFS(B1808=1, 910, B1808=2, 986,B1808=3, 1050, B1808=4, 1200, B1808=5,1013, B1808=6, 1100, B1808=7, 990, B1808=8, 902)</f>
        <v>1100</v>
      </c>
    </row>
    <row r="1809" spans="1:6" x14ac:dyDescent="0.35">
      <c r="A1809" t="s">
        <v>1808</v>
      </c>
      <c r="B1809">
        <v>2</v>
      </c>
      <c r="C1809" t="str" cm="1">
        <f t="array" ref="C1809">_xlfn.IFS(B1809=1, "John Brown", B1809=2, "Dragisa Nenadic",B1809=3, "Xi Zao Chen", B1809=4, "Hose Tartulo Bratulinjo", B1809=5, "Ana Tributi", B1809=6, "Timbe Gugutu", B1809=7, "Brendy Towers", B1809=8, "Hana Grun")</f>
        <v>Dragisa Nenadic</v>
      </c>
      <c r="D1809" cm="1">
        <f t="array" ref="D1809">_xlfn.IFS(B1809=1, 20, B1809=2, 32,B1809=3, 23, B1809=4, 43, B1809=5,25, B1809=6, 28, B1809=7, 31, B1809=8, 39)</f>
        <v>32</v>
      </c>
      <c r="E1809" cm="1">
        <f t="array" ref="E1809">_xlfn.IFS(B1809=1, 3, B1809=2, 1,B1809=3, 6, B1809=4, 7, B1809=5,2, B1809=6, 1, B1809=7, 5, B1809=8, 1)</f>
        <v>1</v>
      </c>
      <c r="F1809" cm="1">
        <f t="array" ref="F1809">_xlfn.IFS(B1809=1, 910, B1809=2, 986,B1809=3, 1050, B1809=4, 1200, B1809=5,1013, B1809=6, 1100, B1809=7, 990, B1809=8, 902)</f>
        <v>986</v>
      </c>
    </row>
    <row r="1810" spans="1:6" x14ac:dyDescent="0.35">
      <c r="A1810" t="s">
        <v>1809</v>
      </c>
      <c r="B1810">
        <v>4</v>
      </c>
      <c r="C1810" t="str" cm="1">
        <f t="array" ref="C1810">_xlfn.IFS(B1810=1, "John Brown", B1810=2, "Dragisa Nenadic",B1810=3, "Xi Zao Chen", B1810=4, "Hose Tartulo Bratulinjo", B1810=5, "Ana Tributi", B1810=6, "Timbe Gugutu", B1810=7, "Brendy Towers", B1810=8, "Hana Grun")</f>
        <v>Hose Tartulo Bratulinjo</v>
      </c>
      <c r="D1810" cm="1">
        <f t="array" ref="D1810">_xlfn.IFS(B1810=1, 20, B1810=2, 32,B1810=3, 23, B1810=4, 43, B1810=5,25, B1810=6, 28, B1810=7, 31, B1810=8, 39)</f>
        <v>43</v>
      </c>
      <c r="E1810" cm="1">
        <f t="array" ref="E1810">_xlfn.IFS(B1810=1, 3, B1810=2, 1,B1810=3, 6, B1810=4, 7, B1810=5,2, B1810=6, 1, B1810=7, 5, B1810=8, 1)</f>
        <v>7</v>
      </c>
      <c r="F1810" cm="1">
        <f t="array" ref="F1810">_xlfn.IFS(B1810=1, 910, B1810=2, 986,B1810=3, 1050, B1810=4, 1200, B1810=5,1013, B1810=6, 1100, B1810=7, 990, B1810=8, 902)</f>
        <v>1200</v>
      </c>
    </row>
    <row r="1811" spans="1:6" x14ac:dyDescent="0.35">
      <c r="A1811" t="s">
        <v>1810</v>
      </c>
      <c r="B1811">
        <v>3</v>
      </c>
      <c r="C1811" t="str" cm="1">
        <f t="array" ref="C1811">_xlfn.IFS(B1811=1, "John Brown", B1811=2, "Dragisa Nenadic",B1811=3, "Xi Zao Chen", B1811=4, "Hose Tartulo Bratulinjo", B1811=5, "Ana Tributi", B1811=6, "Timbe Gugutu", B1811=7, "Brendy Towers", B1811=8, "Hana Grun")</f>
        <v>Xi Zao Chen</v>
      </c>
      <c r="D1811" cm="1">
        <f t="array" ref="D1811">_xlfn.IFS(B1811=1, 20, B1811=2, 32,B1811=3, 23, B1811=4, 43, B1811=5,25, B1811=6, 28, B1811=7, 31, B1811=8, 39)</f>
        <v>23</v>
      </c>
      <c r="E1811" cm="1">
        <f t="array" ref="E1811">_xlfn.IFS(B1811=1, 3, B1811=2, 1,B1811=3, 6, B1811=4, 7, B1811=5,2, B1811=6, 1, B1811=7, 5, B1811=8, 1)</f>
        <v>6</v>
      </c>
      <c r="F1811" cm="1">
        <f t="array" ref="F1811">_xlfn.IFS(B1811=1, 910, B1811=2, 986,B1811=3, 1050, B1811=4, 1200, B1811=5,1013, B1811=6, 1100, B1811=7, 990, B1811=8, 902)</f>
        <v>1050</v>
      </c>
    </row>
    <row r="1812" spans="1:6" x14ac:dyDescent="0.35">
      <c r="A1812" t="s">
        <v>1811</v>
      </c>
      <c r="B1812">
        <v>2</v>
      </c>
      <c r="C1812" t="str" cm="1">
        <f t="array" ref="C1812">_xlfn.IFS(B1812=1, "John Brown", B1812=2, "Dragisa Nenadic",B1812=3, "Xi Zao Chen", B1812=4, "Hose Tartulo Bratulinjo", B1812=5, "Ana Tributi", B1812=6, "Timbe Gugutu", B1812=7, "Brendy Towers", B1812=8, "Hana Grun")</f>
        <v>Dragisa Nenadic</v>
      </c>
      <c r="D1812" cm="1">
        <f t="array" ref="D1812">_xlfn.IFS(B1812=1, 20, B1812=2, 32,B1812=3, 23, B1812=4, 43, B1812=5,25, B1812=6, 28, B1812=7, 31, B1812=8, 39)</f>
        <v>32</v>
      </c>
      <c r="E1812" cm="1">
        <f t="array" ref="E1812">_xlfn.IFS(B1812=1, 3, B1812=2, 1,B1812=3, 6, B1812=4, 7, B1812=5,2, B1812=6, 1, B1812=7, 5, B1812=8, 1)</f>
        <v>1</v>
      </c>
      <c r="F1812" cm="1">
        <f t="array" ref="F1812">_xlfn.IFS(B1812=1, 910, B1812=2, 986,B1812=3, 1050, B1812=4, 1200, B1812=5,1013, B1812=6, 1100, B1812=7, 990, B1812=8, 902)</f>
        <v>986</v>
      </c>
    </row>
    <row r="1813" spans="1:6" x14ac:dyDescent="0.35">
      <c r="A1813" t="s">
        <v>1812</v>
      </c>
      <c r="B1813">
        <v>8</v>
      </c>
      <c r="C1813" t="str" cm="1">
        <f t="array" ref="C1813">_xlfn.IFS(B1813=1, "John Brown", B1813=2, "Dragisa Nenadic",B1813=3, "Xi Zao Chen", B1813=4, "Hose Tartulo Bratulinjo", B1813=5, "Ana Tributi", B1813=6, "Timbe Gugutu", B1813=7, "Brendy Towers", B1813=8, "Hana Grun")</f>
        <v>Hana Grun</v>
      </c>
      <c r="D1813" cm="1">
        <f t="array" ref="D1813">_xlfn.IFS(B1813=1, 20, B1813=2, 32,B1813=3, 23, B1813=4, 43, B1813=5,25, B1813=6, 28, B1813=7, 31, B1813=8, 39)</f>
        <v>39</v>
      </c>
      <c r="E1813" cm="1">
        <f t="array" ref="E1813">_xlfn.IFS(B1813=1, 3, B1813=2, 1,B1813=3, 6, B1813=4, 7, B1813=5,2, B1813=6, 1, B1813=7, 5, B1813=8, 1)</f>
        <v>1</v>
      </c>
      <c r="F1813" cm="1">
        <f t="array" ref="F1813">_xlfn.IFS(B1813=1, 910, B1813=2, 986,B1813=3, 1050, B1813=4, 1200, B1813=5,1013, B1813=6, 1100, B1813=7, 990, B1813=8, 902)</f>
        <v>902</v>
      </c>
    </row>
    <row r="1814" spans="1:6" x14ac:dyDescent="0.35">
      <c r="A1814" t="s">
        <v>1813</v>
      </c>
      <c r="B1814">
        <v>8</v>
      </c>
      <c r="C1814" t="str" cm="1">
        <f t="array" ref="C1814">_xlfn.IFS(B1814=1, "John Brown", B1814=2, "Dragisa Nenadic",B1814=3, "Xi Zao Chen", B1814=4, "Hose Tartulo Bratulinjo", B1814=5, "Ana Tributi", B1814=6, "Timbe Gugutu", B1814=7, "Brendy Towers", B1814=8, "Hana Grun")</f>
        <v>Hana Grun</v>
      </c>
      <c r="D1814" cm="1">
        <f t="array" ref="D1814">_xlfn.IFS(B1814=1, 20, B1814=2, 32,B1814=3, 23, B1814=4, 43, B1814=5,25, B1814=6, 28, B1814=7, 31, B1814=8, 39)</f>
        <v>39</v>
      </c>
      <c r="E1814" cm="1">
        <f t="array" ref="E1814">_xlfn.IFS(B1814=1, 3, B1814=2, 1,B1814=3, 6, B1814=4, 7, B1814=5,2, B1814=6, 1, B1814=7, 5, B1814=8, 1)</f>
        <v>1</v>
      </c>
      <c r="F1814" cm="1">
        <f t="array" ref="F1814">_xlfn.IFS(B1814=1, 910, B1814=2, 986,B1814=3, 1050, B1814=4, 1200, B1814=5,1013, B1814=6, 1100, B1814=7, 990, B1814=8, 902)</f>
        <v>902</v>
      </c>
    </row>
    <row r="1815" spans="1:6" x14ac:dyDescent="0.35">
      <c r="A1815" t="s">
        <v>1814</v>
      </c>
      <c r="B1815">
        <v>5</v>
      </c>
      <c r="C1815" t="str" cm="1">
        <f t="array" ref="C1815">_xlfn.IFS(B1815=1, "John Brown", B1815=2, "Dragisa Nenadic",B1815=3, "Xi Zao Chen", B1815=4, "Hose Tartulo Bratulinjo", B1815=5, "Ana Tributi", B1815=6, "Timbe Gugutu", B1815=7, "Brendy Towers", B1815=8, "Hana Grun")</f>
        <v>Ana Tributi</v>
      </c>
      <c r="D1815" cm="1">
        <f t="array" ref="D1815">_xlfn.IFS(B1815=1, 20, B1815=2, 32,B1815=3, 23, B1815=4, 43, B1815=5,25, B1815=6, 28, B1815=7, 31, B1815=8, 39)</f>
        <v>25</v>
      </c>
      <c r="E1815" cm="1">
        <f t="array" ref="E1815">_xlfn.IFS(B1815=1, 3, B1815=2, 1,B1815=3, 6, B1815=4, 7, B1815=5,2, B1815=6, 1, B1815=7, 5, B1815=8, 1)</f>
        <v>2</v>
      </c>
      <c r="F1815" cm="1">
        <f t="array" ref="F1815">_xlfn.IFS(B1815=1, 910, B1815=2, 986,B1815=3, 1050, B1815=4, 1200, B1815=5,1013, B1815=6, 1100, B1815=7, 990, B1815=8, 902)</f>
        <v>1013</v>
      </c>
    </row>
    <row r="1816" spans="1:6" x14ac:dyDescent="0.35">
      <c r="A1816" t="s">
        <v>1815</v>
      </c>
      <c r="B1816">
        <v>4</v>
      </c>
      <c r="C1816" t="str" cm="1">
        <f t="array" ref="C1816">_xlfn.IFS(B1816=1, "John Brown", B1816=2, "Dragisa Nenadic",B1816=3, "Xi Zao Chen", B1816=4, "Hose Tartulo Bratulinjo", B1816=5, "Ana Tributi", B1816=6, "Timbe Gugutu", B1816=7, "Brendy Towers", B1816=8, "Hana Grun")</f>
        <v>Hose Tartulo Bratulinjo</v>
      </c>
      <c r="D1816" cm="1">
        <f t="array" ref="D1816">_xlfn.IFS(B1816=1, 20, B1816=2, 32,B1816=3, 23, B1816=4, 43, B1816=5,25, B1816=6, 28, B1816=7, 31, B1816=8, 39)</f>
        <v>43</v>
      </c>
      <c r="E1816" cm="1">
        <f t="array" ref="E1816">_xlfn.IFS(B1816=1, 3, B1816=2, 1,B1816=3, 6, B1816=4, 7, B1816=5,2, B1816=6, 1, B1816=7, 5, B1816=8, 1)</f>
        <v>7</v>
      </c>
      <c r="F1816" cm="1">
        <f t="array" ref="F1816">_xlfn.IFS(B1816=1, 910, B1816=2, 986,B1816=3, 1050, B1816=4, 1200, B1816=5,1013, B1816=6, 1100, B1816=7, 990, B1816=8, 902)</f>
        <v>1200</v>
      </c>
    </row>
    <row r="1817" spans="1:6" x14ac:dyDescent="0.35">
      <c r="A1817" t="s">
        <v>1816</v>
      </c>
      <c r="B1817">
        <v>2</v>
      </c>
      <c r="C1817" t="str" cm="1">
        <f t="array" ref="C1817">_xlfn.IFS(B1817=1, "John Brown", B1817=2, "Dragisa Nenadic",B1817=3, "Xi Zao Chen", B1817=4, "Hose Tartulo Bratulinjo", B1817=5, "Ana Tributi", B1817=6, "Timbe Gugutu", B1817=7, "Brendy Towers", B1817=8, "Hana Grun")</f>
        <v>Dragisa Nenadic</v>
      </c>
      <c r="D1817" cm="1">
        <f t="array" ref="D1817">_xlfn.IFS(B1817=1, 20, B1817=2, 32,B1817=3, 23, B1817=4, 43, B1817=5,25, B1817=6, 28, B1817=7, 31, B1817=8, 39)</f>
        <v>32</v>
      </c>
      <c r="E1817" cm="1">
        <f t="array" ref="E1817">_xlfn.IFS(B1817=1, 3, B1817=2, 1,B1817=3, 6, B1817=4, 7, B1817=5,2, B1817=6, 1, B1817=7, 5, B1817=8, 1)</f>
        <v>1</v>
      </c>
      <c r="F1817" cm="1">
        <f t="array" ref="F1817">_xlfn.IFS(B1817=1, 910, B1817=2, 986,B1817=3, 1050, B1817=4, 1200, B1817=5,1013, B1817=6, 1100, B1817=7, 990, B1817=8, 902)</f>
        <v>986</v>
      </c>
    </row>
    <row r="1818" spans="1:6" x14ac:dyDescent="0.35">
      <c r="A1818" t="s">
        <v>1817</v>
      </c>
      <c r="B1818">
        <v>1</v>
      </c>
      <c r="C1818" t="str" cm="1">
        <f t="array" ref="C1818">_xlfn.IFS(B1818=1, "John Brown", B1818=2, "Dragisa Nenadic",B1818=3, "Xi Zao Chen", B1818=4, "Hose Tartulo Bratulinjo", B1818=5, "Ana Tributi", B1818=6, "Timbe Gugutu", B1818=7, "Brendy Towers", B1818=8, "Hana Grun")</f>
        <v>John Brown</v>
      </c>
      <c r="D1818" cm="1">
        <f t="array" ref="D1818">_xlfn.IFS(B1818=1, 20, B1818=2, 32,B1818=3, 23, B1818=4, 43, B1818=5,25, B1818=6, 28, B1818=7, 31, B1818=8, 39)</f>
        <v>20</v>
      </c>
      <c r="E1818" cm="1">
        <f t="array" ref="E1818">_xlfn.IFS(B1818=1, 3, B1818=2, 1,B1818=3, 6, B1818=4, 7, B1818=5,2, B1818=6, 1, B1818=7, 5, B1818=8, 1)</f>
        <v>3</v>
      </c>
      <c r="F1818" cm="1">
        <f t="array" ref="F1818">_xlfn.IFS(B1818=1, 910, B1818=2, 986,B1818=3, 1050, B1818=4, 1200, B1818=5,1013, B1818=6, 1100, B1818=7, 990, B1818=8, 902)</f>
        <v>910</v>
      </c>
    </row>
    <row r="1819" spans="1:6" x14ac:dyDescent="0.35">
      <c r="A1819" t="s">
        <v>1818</v>
      </c>
      <c r="B1819">
        <v>8</v>
      </c>
      <c r="C1819" t="str" cm="1">
        <f t="array" ref="C1819">_xlfn.IFS(B1819=1, "John Brown", B1819=2, "Dragisa Nenadic",B1819=3, "Xi Zao Chen", B1819=4, "Hose Tartulo Bratulinjo", B1819=5, "Ana Tributi", B1819=6, "Timbe Gugutu", B1819=7, "Brendy Towers", B1819=8, "Hana Grun")</f>
        <v>Hana Grun</v>
      </c>
      <c r="D1819" cm="1">
        <f t="array" ref="D1819">_xlfn.IFS(B1819=1, 20, B1819=2, 32,B1819=3, 23, B1819=4, 43, B1819=5,25, B1819=6, 28, B1819=7, 31, B1819=8, 39)</f>
        <v>39</v>
      </c>
      <c r="E1819" cm="1">
        <f t="array" ref="E1819">_xlfn.IFS(B1819=1, 3, B1819=2, 1,B1819=3, 6, B1819=4, 7, B1819=5,2, B1819=6, 1, B1819=7, 5, B1819=8, 1)</f>
        <v>1</v>
      </c>
      <c r="F1819" cm="1">
        <f t="array" ref="F1819">_xlfn.IFS(B1819=1, 910, B1819=2, 986,B1819=3, 1050, B1819=4, 1200, B1819=5,1013, B1819=6, 1100, B1819=7, 990, B1819=8, 902)</f>
        <v>902</v>
      </c>
    </row>
    <row r="1820" spans="1:6" x14ac:dyDescent="0.35">
      <c r="A1820" t="s">
        <v>1819</v>
      </c>
      <c r="B1820">
        <v>7</v>
      </c>
      <c r="C1820" t="str" cm="1">
        <f t="array" ref="C1820">_xlfn.IFS(B1820=1, "John Brown", B1820=2, "Dragisa Nenadic",B1820=3, "Xi Zao Chen", B1820=4, "Hose Tartulo Bratulinjo", B1820=5, "Ana Tributi", B1820=6, "Timbe Gugutu", B1820=7, "Brendy Towers", B1820=8, "Hana Grun")</f>
        <v>Brendy Towers</v>
      </c>
      <c r="D1820" cm="1">
        <f t="array" ref="D1820">_xlfn.IFS(B1820=1, 20, B1820=2, 32,B1820=3, 23, B1820=4, 43, B1820=5,25, B1820=6, 28, B1820=7, 31, B1820=8, 39)</f>
        <v>31</v>
      </c>
      <c r="E1820" cm="1">
        <f t="array" ref="E1820">_xlfn.IFS(B1820=1, 3, B1820=2, 1,B1820=3, 6, B1820=4, 7, B1820=5,2, B1820=6, 1, B1820=7, 5, B1820=8, 1)</f>
        <v>5</v>
      </c>
      <c r="F1820" cm="1">
        <f t="array" ref="F1820">_xlfn.IFS(B1820=1, 910, B1820=2, 986,B1820=3, 1050, B1820=4, 1200, B1820=5,1013, B1820=6, 1100, B1820=7, 990, B1820=8, 902)</f>
        <v>990</v>
      </c>
    </row>
    <row r="1821" spans="1:6" x14ac:dyDescent="0.35">
      <c r="A1821" t="s">
        <v>1820</v>
      </c>
      <c r="B1821">
        <v>2</v>
      </c>
      <c r="C1821" t="str" cm="1">
        <f t="array" ref="C1821">_xlfn.IFS(B1821=1, "John Brown", B1821=2, "Dragisa Nenadic",B1821=3, "Xi Zao Chen", B1821=4, "Hose Tartulo Bratulinjo", B1821=5, "Ana Tributi", B1821=6, "Timbe Gugutu", B1821=7, "Brendy Towers", B1821=8, "Hana Grun")</f>
        <v>Dragisa Nenadic</v>
      </c>
      <c r="D1821" cm="1">
        <f t="array" ref="D1821">_xlfn.IFS(B1821=1, 20, B1821=2, 32,B1821=3, 23, B1821=4, 43, B1821=5,25, B1821=6, 28, B1821=7, 31, B1821=8, 39)</f>
        <v>32</v>
      </c>
      <c r="E1821" cm="1">
        <f t="array" ref="E1821">_xlfn.IFS(B1821=1, 3, B1821=2, 1,B1821=3, 6, B1821=4, 7, B1821=5,2, B1821=6, 1, B1821=7, 5, B1821=8, 1)</f>
        <v>1</v>
      </c>
      <c r="F1821" cm="1">
        <f t="array" ref="F1821">_xlfn.IFS(B1821=1, 910, B1821=2, 986,B1821=3, 1050, B1821=4, 1200, B1821=5,1013, B1821=6, 1100, B1821=7, 990, B1821=8, 902)</f>
        <v>986</v>
      </c>
    </row>
    <row r="1822" spans="1:6" x14ac:dyDescent="0.35">
      <c r="A1822" t="s">
        <v>1821</v>
      </c>
      <c r="B1822">
        <v>3</v>
      </c>
      <c r="C1822" t="str" cm="1">
        <f t="array" ref="C1822">_xlfn.IFS(B1822=1, "John Brown", B1822=2, "Dragisa Nenadic",B1822=3, "Xi Zao Chen", B1822=4, "Hose Tartulo Bratulinjo", B1822=5, "Ana Tributi", B1822=6, "Timbe Gugutu", B1822=7, "Brendy Towers", B1822=8, "Hana Grun")</f>
        <v>Xi Zao Chen</v>
      </c>
      <c r="D1822" cm="1">
        <f t="array" ref="D1822">_xlfn.IFS(B1822=1, 20, B1822=2, 32,B1822=3, 23, B1822=4, 43, B1822=5,25, B1822=6, 28, B1822=7, 31, B1822=8, 39)</f>
        <v>23</v>
      </c>
      <c r="E1822" cm="1">
        <f t="array" ref="E1822">_xlfn.IFS(B1822=1, 3, B1822=2, 1,B1822=3, 6, B1822=4, 7, B1822=5,2, B1822=6, 1, B1822=7, 5, B1822=8, 1)</f>
        <v>6</v>
      </c>
      <c r="F1822" cm="1">
        <f t="array" ref="F1822">_xlfn.IFS(B1822=1, 910, B1822=2, 986,B1822=3, 1050, B1822=4, 1200, B1822=5,1013, B1822=6, 1100, B1822=7, 990, B1822=8, 902)</f>
        <v>1050</v>
      </c>
    </row>
    <row r="1823" spans="1:6" x14ac:dyDescent="0.35">
      <c r="A1823" t="s">
        <v>1822</v>
      </c>
      <c r="B1823">
        <v>5</v>
      </c>
      <c r="C1823" t="str" cm="1">
        <f t="array" ref="C1823">_xlfn.IFS(B1823=1, "John Brown", B1823=2, "Dragisa Nenadic",B1823=3, "Xi Zao Chen", B1823=4, "Hose Tartulo Bratulinjo", B1823=5, "Ana Tributi", B1823=6, "Timbe Gugutu", B1823=7, "Brendy Towers", B1823=8, "Hana Grun")</f>
        <v>Ana Tributi</v>
      </c>
      <c r="D1823" cm="1">
        <f t="array" ref="D1823">_xlfn.IFS(B1823=1, 20, B1823=2, 32,B1823=3, 23, B1823=4, 43, B1823=5,25, B1823=6, 28, B1823=7, 31, B1823=8, 39)</f>
        <v>25</v>
      </c>
      <c r="E1823" cm="1">
        <f t="array" ref="E1823">_xlfn.IFS(B1823=1, 3, B1823=2, 1,B1823=3, 6, B1823=4, 7, B1823=5,2, B1823=6, 1, B1823=7, 5, B1823=8, 1)</f>
        <v>2</v>
      </c>
      <c r="F1823" cm="1">
        <f t="array" ref="F1823">_xlfn.IFS(B1823=1, 910, B1823=2, 986,B1823=3, 1050, B1823=4, 1200, B1823=5,1013, B1823=6, 1100, B1823=7, 990, B1823=8, 902)</f>
        <v>1013</v>
      </c>
    </row>
    <row r="1824" spans="1:6" x14ac:dyDescent="0.35">
      <c r="A1824" t="s">
        <v>1823</v>
      </c>
      <c r="B1824">
        <v>1</v>
      </c>
      <c r="C1824" t="str" cm="1">
        <f t="array" ref="C1824">_xlfn.IFS(B1824=1, "John Brown", B1824=2, "Dragisa Nenadic",B1824=3, "Xi Zao Chen", B1824=4, "Hose Tartulo Bratulinjo", B1824=5, "Ana Tributi", B1824=6, "Timbe Gugutu", B1824=7, "Brendy Towers", B1824=8, "Hana Grun")</f>
        <v>John Brown</v>
      </c>
      <c r="D1824" cm="1">
        <f t="array" ref="D1824">_xlfn.IFS(B1824=1, 20, B1824=2, 32,B1824=3, 23, B1824=4, 43, B1824=5,25, B1824=6, 28, B1824=7, 31, B1824=8, 39)</f>
        <v>20</v>
      </c>
      <c r="E1824" cm="1">
        <f t="array" ref="E1824">_xlfn.IFS(B1824=1, 3, B1824=2, 1,B1824=3, 6, B1824=4, 7, B1824=5,2, B1824=6, 1, B1824=7, 5, B1824=8, 1)</f>
        <v>3</v>
      </c>
      <c r="F1824" cm="1">
        <f t="array" ref="F1824">_xlfn.IFS(B1824=1, 910, B1824=2, 986,B1824=3, 1050, B1824=4, 1200, B1824=5,1013, B1824=6, 1100, B1824=7, 990, B1824=8, 902)</f>
        <v>910</v>
      </c>
    </row>
    <row r="1825" spans="1:6" x14ac:dyDescent="0.35">
      <c r="A1825" t="s">
        <v>1824</v>
      </c>
      <c r="B1825">
        <v>3</v>
      </c>
      <c r="C1825" t="str" cm="1">
        <f t="array" ref="C1825">_xlfn.IFS(B1825=1, "John Brown", B1825=2, "Dragisa Nenadic",B1825=3, "Xi Zao Chen", B1825=4, "Hose Tartulo Bratulinjo", B1825=5, "Ana Tributi", B1825=6, "Timbe Gugutu", B1825=7, "Brendy Towers", B1825=8, "Hana Grun")</f>
        <v>Xi Zao Chen</v>
      </c>
      <c r="D1825" cm="1">
        <f t="array" ref="D1825">_xlfn.IFS(B1825=1, 20, B1825=2, 32,B1825=3, 23, B1825=4, 43, B1825=5,25, B1825=6, 28, B1825=7, 31, B1825=8, 39)</f>
        <v>23</v>
      </c>
      <c r="E1825" cm="1">
        <f t="array" ref="E1825">_xlfn.IFS(B1825=1, 3, B1825=2, 1,B1825=3, 6, B1825=4, 7, B1825=5,2, B1825=6, 1, B1825=7, 5, B1825=8, 1)</f>
        <v>6</v>
      </c>
      <c r="F1825" cm="1">
        <f t="array" ref="F1825">_xlfn.IFS(B1825=1, 910, B1825=2, 986,B1825=3, 1050, B1825=4, 1200, B1825=5,1013, B1825=6, 1100, B1825=7, 990, B1825=8, 902)</f>
        <v>1050</v>
      </c>
    </row>
    <row r="1826" spans="1:6" x14ac:dyDescent="0.35">
      <c r="A1826" t="s">
        <v>1825</v>
      </c>
      <c r="B1826">
        <v>8</v>
      </c>
      <c r="C1826" t="str" cm="1">
        <f t="array" ref="C1826">_xlfn.IFS(B1826=1, "John Brown", B1826=2, "Dragisa Nenadic",B1826=3, "Xi Zao Chen", B1826=4, "Hose Tartulo Bratulinjo", B1826=5, "Ana Tributi", B1826=6, "Timbe Gugutu", B1826=7, "Brendy Towers", B1826=8, "Hana Grun")</f>
        <v>Hana Grun</v>
      </c>
      <c r="D1826" cm="1">
        <f t="array" ref="D1826">_xlfn.IFS(B1826=1, 20, B1826=2, 32,B1826=3, 23, B1826=4, 43, B1826=5,25, B1826=6, 28, B1826=7, 31, B1826=8, 39)</f>
        <v>39</v>
      </c>
      <c r="E1826" cm="1">
        <f t="array" ref="E1826">_xlfn.IFS(B1826=1, 3, B1826=2, 1,B1826=3, 6, B1826=4, 7, B1826=5,2, B1826=6, 1, B1826=7, 5, B1826=8, 1)</f>
        <v>1</v>
      </c>
      <c r="F1826" cm="1">
        <f t="array" ref="F1826">_xlfn.IFS(B1826=1, 910, B1826=2, 986,B1826=3, 1050, B1826=4, 1200, B1826=5,1013, B1826=6, 1100, B1826=7, 990, B1826=8, 902)</f>
        <v>902</v>
      </c>
    </row>
    <row r="1827" spans="1:6" x14ac:dyDescent="0.35">
      <c r="A1827" t="s">
        <v>1826</v>
      </c>
      <c r="B1827">
        <v>4</v>
      </c>
      <c r="C1827" t="str" cm="1">
        <f t="array" ref="C1827">_xlfn.IFS(B1827=1, "John Brown", B1827=2, "Dragisa Nenadic",B1827=3, "Xi Zao Chen", B1827=4, "Hose Tartulo Bratulinjo", B1827=5, "Ana Tributi", B1827=6, "Timbe Gugutu", B1827=7, "Brendy Towers", B1827=8, "Hana Grun")</f>
        <v>Hose Tartulo Bratulinjo</v>
      </c>
      <c r="D1827" cm="1">
        <f t="array" ref="D1827">_xlfn.IFS(B1827=1, 20, B1827=2, 32,B1827=3, 23, B1827=4, 43, B1827=5,25, B1827=6, 28, B1827=7, 31, B1827=8, 39)</f>
        <v>43</v>
      </c>
      <c r="E1827" cm="1">
        <f t="array" ref="E1827">_xlfn.IFS(B1827=1, 3, B1827=2, 1,B1827=3, 6, B1827=4, 7, B1827=5,2, B1827=6, 1, B1827=7, 5, B1827=8, 1)</f>
        <v>7</v>
      </c>
      <c r="F1827" cm="1">
        <f t="array" ref="F1827">_xlfn.IFS(B1827=1, 910, B1827=2, 986,B1827=3, 1050, B1827=4, 1200, B1827=5,1013, B1827=6, 1100, B1827=7, 990, B1827=8, 902)</f>
        <v>1200</v>
      </c>
    </row>
    <row r="1828" spans="1:6" x14ac:dyDescent="0.35">
      <c r="A1828" t="s">
        <v>1827</v>
      </c>
      <c r="B1828">
        <v>2</v>
      </c>
      <c r="C1828" t="str" cm="1">
        <f t="array" ref="C1828">_xlfn.IFS(B1828=1, "John Brown", B1828=2, "Dragisa Nenadic",B1828=3, "Xi Zao Chen", B1828=4, "Hose Tartulo Bratulinjo", B1828=5, "Ana Tributi", B1828=6, "Timbe Gugutu", B1828=7, "Brendy Towers", B1828=8, "Hana Grun")</f>
        <v>Dragisa Nenadic</v>
      </c>
      <c r="D1828" cm="1">
        <f t="array" ref="D1828">_xlfn.IFS(B1828=1, 20, B1828=2, 32,B1828=3, 23, B1828=4, 43, B1828=5,25, B1828=6, 28, B1828=7, 31, B1828=8, 39)</f>
        <v>32</v>
      </c>
      <c r="E1828" cm="1">
        <f t="array" ref="E1828">_xlfn.IFS(B1828=1, 3, B1828=2, 1,B1828=3, 6, B1828=4, 7, B1828=5,2, B1828=6, 1, B1828=7, 5, B1828=8, 1)</f>
        <v>1</v>
      </c>
      <c r="F1828" cm="1">
        <f t="array" ref="F1828">_xlfn.IFS(B1828=1, 910, B1828=2, 986,B1828=3, 1050, B1828=4, 1200, B1828=5,1013, B1828=6, 1100, B1828=7, 990, B1828=8, 902)</f>
        <v>986</v>
      </c>
    </row>
    <row r="1829" spans="1:6" x14ac:dyDescent="0.35">
      <c r="A1829" t="s">
        <v>1828</v>
      </c>
      <c r="B1829">
        <v>6</v>
      </c>
      <c r="C1829" t="str" cm="1">
        <f t="array" ref="C1829">_xlfn.IFS(B1829=1, "John Brown", B1829=2, "Dragisa Nenadic",B1829=3, "Xi Zao Chen", B1829=4, "Hose Tartulo Bratulinjo", B1829=5, "Ana Tributi", B1829=6, "Timbe Gugutu", B1829=7, "Brendy Towers", B1829=8, "Hana Grun")</f>
        <v>Timbe Gugutu</v>
      </c>
      <c r="D1829" cm="1">
        <f t="array" ref="D1829">_xlfn.IFS(B1829=1, 20, B1829=2, 32,B1829=3, 23, B1829=4, 43, B1829=5,25, B1829=6, 28, B1829=7, 31, B1829=8, 39)</f>
        <v>28</v>
      </c>
      <c r="E1829" cm="1">
        <f t="array" ref="E1829">_xlfn.IFS(B1829=1, 3, B1829=2, 1,B1829=3, 6, B1829=4, 7, B1829=5,2, B1829=6, 1, B1829=7, 5, B1829=8, 1)</f>
        <v>1</v>
      </c>
      <c r="F1829" cm="1">
        <f t="array" ref="F1829">_xlfn.IFS(B1829=1, 910, B1829=2, 986,B1829=3, 1050, B1829=4, 1200, B1829=5,1013, B1829=6, 1100, B1829=7, 990, B1829=8, 902)</f>
        <v>1100</v>
      </c>
    </row>
    <row r="1830" spans="1:6" x14ac:dyDescent="0.35">
      <c r="A1830" t="s">
        <v>1829</v>
      </c>
      <c r="B1830">
        <v>4</v>
      </c>
      <c r="C1830" t="str" cm="1">
        <f t="array" ref="C1830">_xlfn.IFS(B1830=1, "John Brown", B1830=2, "Dragisa Nenadic",B1830=3, "Xi Zao Chen", B1830=4, "Hose Tartulo Bratulinjo", B1830=5, "Ana Tributi", B1830=6, "Timbe Gugutu", B1830=7, "Brendy Towers", B1830=8, "Hana Grun")</f>
        <v>Hose Tartulo Bratulinjo</v>
      </c>
      <c r="D1830" cm="1">
        <f t="array" ref="D1830">_xlfn.IFS(B1830=1, 20, B1830=2, 32,B1830=3, 23, B1830=4, 43, B1830=5,25, B1830=6, 28, B1830=7, 31, B1830=8, 39)</f>
        <v>43</v>
      </c>
      <c r="E1830" cm="1">
        <f t="array" ref="E1830">_xlfn.IFS(B1830=1, 3, B1830=2, 1,B1830=3, 6, B1830=4, 7, B1830=5,2, B1830=6, 1, B1830=7, 5, B1830=8, 1)</f>
        <v>7</v>
      </c>
      <c r="F1830" cm="1">
        <f t="array" ref="F1830">_xlfn.IFS(B1830=1, 910, B1830=2, 986,B1830=3, 1050, B1830=4, 1200, B1830=5,1013, B1830=6, 1100, B1830=7, 990, B1830=8, 902)</f>
        <v>1200</v>
      </c>
    </row>
    <row r="1831" spans="1:6" x14ac:dyDescent="0.35">
      <c r="A1831" t="s">
        <v>1830</v>
      </c>
      <c r="B1831">
        <v>4</v>
      </c>
      <c r="C1831" t="str" cm="1">
        <f t="array" ref="C1831">_xlfn.IFS(B1831=1, "John Brown", B1831=2, "Dragisa Nenadic",B1831=3, "Xi Zao Chen", B1831=4, "Hose Tartulo Bratulinjo", B1831=5, "Ana Tributi", B1831=6, "Timbe Gugutu", B1831=7, "Brendy Towers", B1831=8, "Hana Grun")</f>
        <v>Hose Tartulo Bratulinjo</v>
      </c>
      <c r="D1831" cm="1">
        <f t="array" ref="D1831">_xlfn.IFS(B1831=1, 20, B1831=2, 32,B1831=3, 23, B1831=4, 43, B1831=5,25, B1831=6, 28, B1831=7, 31, B1831=8, 39)</f>
        <v>43</v>
      </c>
      <c r="E1831" cm="1">
        <f t="array" ref="E1831">_xlfn.IFS(B1831=1, 3, B1831=2, 1,B1831=3, 6, B1831=4, 7, B1831=5,2, B1831=6, 1, B1831=7, 5, B1831=8, 1)</f>
        <v>7</v>
      </c>
      <c r="F1831" cm="1">
        <f t="array" ref="F1831">_xlfn.IFS(B1831=1, 910, B1831=2, 986,B1831=3, 1050, B1831=4, 1200, B1831=5,1013, B1831=6, 1100, B1831=7, 990, B1831=8, 902)</f>
        <v>1200</v>
      </c>
    </row>
    <row r="1832" spans="1:6" x14ac:dyDescent="0.35">
      <c r="A1832" t="s">
        <v>1831</v>
      </c>
      <c r="B1832">
        <v>6</v>
      </c>
      <c r="C1832" t="str" cm="1">
        <f t="array" ref="C1832">_xlfn.IFS(B1832=1, "John Brown", B1832=2, "Dragisa Nenadic",B1832=3, "Xi Zao Chen", B1832=4, "Hose Tartulo Bratulinjo", B1832=5, "Ana Tributi", B1832=6, "Timbe Gugutu", B1832=7, "Brendy Towers", B1832=8, "Hana Grun")</f>
        <v>Timbe Gugutu</v>
      </c>
      <c r="D1832" cm="1">
        <f t="array" ref="D1832">_xlfn.IFS(B1832=1, 20, B1832=2, 32,B1832=3, 23, B1832=4, 43, B1832=5,25, B1832=6, 28, B1832=7, 31, B1832=8, 39)</f>
        <v>28</v>
      </c>
      <c r="E1832" cm="1">
        <f t="array" ref="E1832">_xlfn.IFS(B1832=1, 3, B1832=2, 1,B1832=3, 6, B1832=4, 7, B1832=5,2, B1832=6, 1, B1832=7, 5, B1832=8, 1)</f>
        <v>1</v>
      </c>
      <c r="F1832" cm="1">
        <f t="array" ref="F1832">_xlfn.IFS(B1832=1, 910, B1832=2, 986,B1832=3, 1050, B1832=4, 1200, B1832=5,1013, B1832=6, 1100, B1832=7, 990, B1832=8, 902)</f>
        <v>1100</v>
      </c>
    </row>
    <row r="1833" spans="1:6" x14ac:dyDescent="0.35">
      <c r="A1833" t="s">
        <v>1832</v>
      </c>
      <c r="B1833">
        <v>4</v>
      </c>
      <c r="C1833" t="str" cm="1">
        <f t="array" ref="C1833">_xlfn.IFS(B1833=1, "John Brown", B1833=2, "Dragisa Nenadic",B1833=3, "Xi Zao Chen", B1833=4, "Hose Tartulo Bratulinjo", B1833=5, "Ana Tributi", B1833=6, "Timbe Gugutu", B1833=7, "Brendy Towers", B1833=8, "Hana Grun")</f>
        <v>Hose Tartulo Bratulinjo</v>
      </c>
      <c r="D1833" cm="1">
        <f t="array" ref="D1833">_xlfn.IFS(B1833=1, 20, B1833=2, 32,B1833=3, 23, B1833=4, 43, B1833=5,25, B1833=6, 28, B1833=7, 31, B1833=8, 39)</f>
        <v>43</v>
      </c>
      <c r="E1833" cm="1">
        <f t="array" ref="E1833">_xlfn.IFS(B1833=1, 3, B1833=2, 1,B1833=3, 6, B1833=4, 7, B1833=5,2, B1833=6, 1, B1833=7, 5, B1833=8, 1)</f>
        <v>7</v>
      </c>
      <c r="F1833" cm="1">
        <f t="array" ref="F1833">_xlfn.IFS(B1833=1, 910, B1833=2, 986,B1833=3, 1050, B1833=4, 1200, B1833=5,1013, B1833=6, 1100, B1833=7, 990, B1833=8, 902)</f>
        <v>1200</v>
      </c>
    </row>
    <row r="1834" spans="1:6" x14ac:dyDescent="0.35">
      <c r="A1834" t="s">
        <v>1833</v>
      </c>
      <c r="B1834">
        <v>6</v>
      </c>
      <c r="C1834" t="str" cm="1">
        <f t="array" ref="C1834">_xlfn.IFS(B1834=1, "John Brown", B1834=2, "Dragisa Nenadic",B1834=3, "Xi Zao Chen", B1834=4, "Hose Tartulo Bratulinjo", B1834=5, "Ana Tributi", B1834=6, "Timbe Gugutu", B1834=7, "Brendy Towers", B1834=8, "Hana Grun")</f>
        <v>Timbe Gugutu</v>
      </c>
      <c r="D1834" cm="1">
        <f t="array" ref="D1834">_xlfn.IFS(B1834=1, 20, B1834=2, 32,B1834=3, 23, B1834=4, 43, B1834=5,25, B1834=6, 28, B1834=7, 31, B1834=8, 39)</f>
        <v>28</v>
      </c>
      <c r="E1834" cm="1">
        <f t="array" ref="E1834">_xlfn.IFS(B1834=1, 3, B1834=2, 1,B1834=3, 6, B1834=4, 7, B1834=5,2, B1834=6, 1, B1834=7, 5, B1834=8, 1)</f>
        <v>1</v>
      </c>
      <c r="F1834" cm="1">
        <f t="array" ref="F1834">_xlfn.IFS(B1834=1, 910, B1834=2, 986,B1834=3, 1050, B1834=4, 1200, B1834=5,1013, B1834=6, 1100, B1834=7, 990, B1834=8, 902)</f>
        <v>1100</v>
      </c>
    </row>
    <row r="1835" spans="1:6" x14ac:dyDescent="0.35">
      <c r="A1835" t="s">
        <v>1834</v>
      </c>
      <c r="B1835">
        <v>4</v>
      </c>
      <c r="C1835" t="str" cm="1">
        <f t="array" ref="C1835">_xlfn.IFS(B1835=1, "John Brown", B1835=2, "Dragisa Nenadic",B1835=3, "Xi Zao Chen", B1835=4, "Hose Tartulo Bratulinjo", B1835=5, "Ana Tributi", B1835=6, "Timbe Gugutu", B1835=7, "Brendy Towers", B1835=8, "Hana Grun")</f>
        <v>Hose Tartulo Bratulinjo</v>
      </c>
      <c r="D1835" cm="1">
        <f t="array" ref="D1835">_xlfn.IFS(B1835=1, 20, B1835=2, 32,B1835=3, 23, B1835=4, 43, B1835=5,25, B1835=6, 28, B1835=7, 31, B1835=8, 39)</f>
        <v>43</v>
      </c>
      <c r="E1835" cm="1">
        <f t="array" ref="E1835">_xlfn.IFS(B1835=1, 3, B1835=2, 1,B1835=3, 6, B1835=4, 7, B1835=5,2, B1835=6, 1, B1835=7, 5, B1835=8, 1)</f>
        <v>7</v>
      </c>
      <c r="F1835" cm="1">
        <f t="array" ref="F1835">_xlfn.IFS(B1835=1, 910, B1835=2, 986,B1835=3, 1050, B1835=4, 1200, B1835=5,1013, B1835=6, 1100, B1835=7, 990, B1835=8, 902)</f>
        <v>1200</v>
      </c>
    </row>
    <row r="1836" spans="1:6" x14ac:dyDescent="0.35">
      <c r="A1836" t="s">
        <v>1835</v>
      </c>
      <c r="B1836">
        <v>1</v>
      </c>
      <c r="C1836" t="str" cm="1">
        <f t="array" ref="C1836">_xlfn.IFS(B1836=1, "John Brown", B1836=2, "Dragisa Nenadic",B1836=3, "Xi Zao Chen", B1836=4, "Hose Tartulo Bratulinjo", B1836=5, "Ana Tributi", B1836=6, "Timbe Gugutu", B1836=7, "Brendy Towers", B1836=8, "Hana Grun")</f>
        <v>John Brown</v>
      </c>
      <c r="D1836" cm="1">
        <f t="array" ref="D1836">_xlfn.IFS(B1836=1, 20, B1836=2, 32,B1836=3, 23, B1836=4, 43, B1836=5,25, B1836=6, 28, B1836=7, 31, B1836=8, 39)</f>
        <v>20</v>
      </c>
      <c r="E1836" cm="1">
        <f t="array" ref="E1836">_xlfn.IFS(B1836=1, 3, B1836=2, 1,B1836=3, 6, B1836=4, 7, B1836=5,2, B1836=6, 1, B1836=7, 5, B1836=8, 1)</f>
        <v>3</v>
      </c>
      <c r="F1836" cm="1">
        <f t="array" ref="F1836">_xlfn.IFS(B1836=1, 910, B1836=2, 986,B1836=3, 1050, B1836=4, 1200, B1836=5,1013, B1836=6, 1100, B1836=7, 990, B1836=8, 902)</f>
        <v>910</v>
      </c>
    </row>
    <row r="1837" spans="1:6" x14ac:dyDescent="0.35">
      <c r="A1837" t="s">
        <v>1836</v>
      </c>
      <c r="B1837">
        <v>4</v>
      </c>
      <c r="C1837" t="str" cm="1">
        <f t="array" ref="C1837">_xlfn.IFS(B1837=1, "John Brown", B1837=2, "Dragisa Nenadic",B1837=3, "Xi Zao Chen", B1837=4, "Hose Tartulo Bratulinjo", B1837=5, "Ana Tributi", B1837=6, "Timbe Gugutu", B1837=7, "Brendy Towers", B1837=8, "Hana Grun")</f>
        <v>Hose Tartulo Bratulinjo</v>
      </c>
      <c r="D1837" cm="1">
        <f t="array" ref="D1837">_xlfn.IFS(B1837=1, 20, B1837=2, 32,B1837=3, 23, B1837=4, 43, B1837=5,25, B1837=6, 28, B1837=7, 31, B1837=8, 39)</f>
        <v>43</v>
      </c>
      <c r="E1837" cm="1">
        <f t="array" ref="E1837">_xlfn.IFS(B1837=1, 3, B1837=2, 1,B1837=3, 6, B1837=4, 7, B1837=5,2, B1837=6, 1, B1837=7, 5, B1837=8, 1)</f>
        <v>7</v>
      </c>
      <c r="F1837" cm="1">
        <f t="array" ref="F1837">_xlfn.IFS(B1837=1, 910, B1837=2, 986,B1837=3, 1050, B1837=4, 1200, B1837=5,1013, B1837=6, 1100, B1837=7, 990, B1837=8, 902)</f>
        <v>1200</v>
      </c>
    </row>
    <row r="1838" spans="1:6" x14ac:dyDescent="0.35">
      <c r="A1838" t="s">
        <v>1837</v>
      </c>
      <c r="B1838">
        <v>5</v>
      </c>
      <c r="C1838" t="str" cm="1">
        <f t="array" ref="C1838">_xlfn.IFS(B1838=1, "John Brown", B1838=2, "Dragisa Nenadic",B1838=3, "Xi Zao Chen", B1838=4, "Hose Tartulo Bratulinjo", B1838=5, "Ana Tributi", B1838=6, "Timbe Gugutu", B1838=7, "Brendy Towers", B1838=8, "Hana Grun")</f>
        <v>Ana Tributi</v>
      </c>
      <c r="D1838" cm="1">
        <f t="array" ref="D1838">_xlfn.IFS(B1838=1, 20, B1838=2, 32,B1838=3, 23, B1838=4, 43, B1838=5,25, B1838=6, 28, B1838=7, 31, B1838=8, 39)</f>
        <v>25</v>
      </c>
      <c r="E1838" cm="1">
        <f t="array" ref="E1838">_xlfn.IFS(B1838=1, 3, B1838=2, 1,B1838=3, 6, B1838=4, 7, B1838=5,2, B1838=6, 1, B1838=7, 5, B1838=8, 1)</f>
        <v>2</v>
      </c>
      <c r="F1838" cm="1">
        <f t="array" ref="F1838">_xlfn.IFS(B1838=1, 910, B1838=2, 986,B1838=3, 1050, B1838=4, 1200, B1838=5,1013, B1838=6, 1100, B1838=7, 990, B1838=8, 902)</f>
        <v>1013</v>
      </c>
    </row>
    <row r="1839" spans="1:6" x14ac:dyDescent="0.35">
      <c r="A1839" t="s">
        <v>1838</v>
      </c>
      <c r="B1839">
        <v>2</v>
      </c>
      <c r="C1839" t="str" cm="1">
        <f t="array" ref="C1839">_xlfn.IFS(B1839=1, "John Brown", B1839=2, "Dragisa Nenadic",B1839=3, "Xi Zao Chen", B1839=4, "Hose Tartulo Bratulinjo", B1839=5, "Ana Tributi", B1839=6, "Timbe Gugutu", B1839=7, "Brendy Towers", B1839=8, "Hana Grun")</f>
        <v>Dragisa Nenadic</v>
      </c>
      <c r="D1839" cm="1">
        <f t="array" ref="D1839">_xlfn.IFS(B1839=1, 20, B1839=2, 32,B1839=3, 23, B1839=4, 43, B1839=5,25, B1839=6, 28, B1839=7, 31, B1839=8, 39)</f>
        <v>32</v>
      </c>
      <c r="E1839" cm="1">
        <f t="array" ref="E1839">_xlfn.IFS(B1839=1, 3, B1839=2, 1,B1839=3, 6, B1839=4, 7, B1839=5,2, B1839=6, 1, B1839=7, 5, B1839=8, 1)</f>
        <v>1</v>
      </c>
      <c r="F1839" cm="1">
        <f t="array" ref="F1839">_xlfn.IFS(B1839=1, 910, B1839=2, 986,B1839=3, 1050, B1839=4, 1200, B1839=5,1013, B1839=6, 1100, B1839=7, 990, B1839=8, 902)</f>
        <v>986</v>
      </c>
    </row>
    <row r="1840" spans="1:6" x14ac:dyDescent="0.35">
      <c r="A1840" t="s">
        <v>1839</v>
      </c>
      <c r="B1840">
        <v>4</v>
      </c>
      <c r="C1840" t="str" cm="1">
        <f t="array" ref="C1840">_xlfn.IFS(B1840=1, "John Brown", B1840=2, "Dragisa Nenadic",B1840=3, "Xi Zao Chen", B1840=4, "Hose Tartulo Bratulinjo", B1840=5, "Ana Tributi", B1840=6, "Timbe Gugutu", B1840=7, "Brendy Towers", B1840=8, "Hana Grun")</f>
        <v>Hose Tartulo Bratulinjo</v>
      </c>
      <c r="D1840" cm="1">
        <f t="array" ref="D1840">_xlfn.IFS(B1840=1, 20, B1840=2, 32,B1840=3, 23, B1840=4, 43, B1840=5,25, B1840=6, 28, B1840=7, 31, B1840=8, 39)</f>
        <v>43</v>
      </c>
      <c r="E1840" cm="1">
        <f t="array" ref="E1840">_xlfn.IFS(B1840=1, 3, B1840=2, 1,B1840=3, 6, B1840=4, 7, B1840=5,2, B1840=6, 1, B1840=7, 5, B1840=8, 1)</f>
        <v>7</v>
      </c>
      <c r="F1840" cm="1">
        <f t="array" ref="F1840">_xlfn.IFS(B1840=1, 910, B1840=2, 986,B1840=3, 1050, B1840=4, 1200, B1840=5,1013, B1840=6, 1100, B1840=7, 990, B1840=8, 902)</f>
        <v>1200</v>
      </c>
    </row>
    <row r="1841" spans="1:6" x14ac:dyDescent="0.35">
      <c r="A1841" t="s">
        <v>1840</v>
      </c>
      <c r="B1841">
        <v>2</v>
      </c>
      <c r="C1841" t="str" cm="1">
        <f t="array" ref="C1841">_xlfn.IFS(B1841=1, "John Brown", B1841=2, "Dragisa Nenadic",B1841=3, "Xi Zao Chen", B1841=4, "Hose Tartulo Bratulinjo", B1841=5, "Ana Tributi", B1841=6, "Timbe Gugutu", B1841=7, "Brendy Towers", B1841=8, "Hana Grun")</f>
        <v>Dragisa Nenadic</v>
      </c>
      <c r="D1841" cm="1">
        <f t="array" ref="D1841">_xlfn.IFS(B1841=1, 20, B1841=2, 32,B1841=3, 23, B1841=4, 43, B1841=5,25, B1841=6, 28, B1841=7, 31, B1841=8, 39)</f>
        <v>32</v>
      </c>
      <c r="E1841" cm="1">
        <f t="array" ref="E1841">_xlfn.IFS(B1841=1, 3, B1841=2, 1,B1841=3, 6, B1841=4, 7, B1841=5,2, B1841=6, 1, B1841=7, 5, B1841=8, 1)</f>
        <v>1</v>
      </c>
      <c r="F1841" cm="1">
        <f t="array" ref="F1841">_xlfn.IFS(B1841=1, 910, B1841=2, 986,B1841=3, 1050, B1841=4, 1200, B1841=5,1013, B1841=6, 1100, B1841=7, 990, B1841=8, 902)</f>
        <v>986</v>
      </c>
    </row>
    <row r="1842" spans="1:6" x14ac:dyDescent="0.35">
      <c r="A1842" t="s">
        <v>1841</v>
      </c>
      <c r="B1842">
        <v>3</v>
      </c>
      <c r="C1842" t="str" cm="1">
        <f t="array" ref="C1842">_xlfn.IFS(B1842=1, "John Brown", B1842=2, "Dragisa Nenadic",B1842=3, "Xi Zao Chen", B1842=4, "Hose Tartulo Bratulinjo", B1842=5, "Ana Tributi", B1842=6, "Timbe Gugutu", B1842=7, "Brendy Towers", B1842=8, "Hana Grun")</f>
        <v>Xi Zao Chen</v>
      </c>
      <c r="D1842" cm="1">
        <f t="array" ref="D1842">_xlfn.IFS(B1842=1, 20, B1842=2, 32,B1842=3, 23, B1842=4, 43, B1842=5,25, B1842=6, 28, B1842=7, 31, B1842=8, 39)</f>
        <v>23</v>
      </c>
      <c r="E1842" cm="1">
        <f t="array" ref="E1842">_xlfn.IFS(B1842=1, 3, B1842=2, 1,B1842=3, 6, B1842=4, 7, B1842=5,2, B1842=6, 1, B1842=7, 5, B1842=8, 1)</f>
        <v>6</v>
      </c>
      <c r="F1842" cm="1">
        <f t="array" ref="F1842">_xlfn.IFS(B1842=1, 910, B1842=2, 986,B1842=3, 1050, B1842=4, 1200, B1842=5,1013, B1842=6, 1100, B1842=7, 990, B1842=8, 902)</f>
        <v>1050</v>
      </c>
    </row>
    <row r="1843" spans="1:6" x14ac:dyDescent="0.35">
      <c r="A1843" t="s">
        <v>1842</v>
      </c>
      <c r="B1843">
        <v>5</v>
      </c>
      <c r="C1843" t="str" cm="1">
        <f t="array" ref="C1843">_xlfn.IFS(B1843=1, "John Brown", B1843=2, "Dragisa Nenadic",B1843=3, "Xi Zao Chen", B1843=4, "Hose Tartulo Bratulinjo", B1843=5, "Ana Tributi", B1843=6, "Timbe Gugutu", B1843=7, "Brendy Towers", B1843=8, "Hana Grun")</f>
        <v>Ana Tributi</v>
      </c>
      <c r="D1843" cm="1">
        <f t="array" ref="D1843">_xlfn.IFS(B1843=1, 20, B1843=2, 32,B1843=3, 23, B1843=4, 43, B1843=5,25, B1843=6, 28, B1843=7, 31, B1843=8, 39)</f>
        <v>25</v>
      </c>
      <c r="E1843" cm="1">
        <f t="array" ref="E1843">_xlfn.IFS(B1843=1, 3, B1843=2, 1,B1843=3, 6, B1843=4, 7, B1843=5,2, B1843=6, 1, B1843=7, 5, B1843=8, 1)</f>
        <v>2</v>
      </c>
      <c r="F1843" cm="1">
        <f t="array" ref="F1843">_xlfn.IFS(B1843=1, 910, B1843=2, 986,B1843=3, 1050, B1843=4, 1200, B1843=5,1013, B1843=6, 1100, B1843=7, 990, B1843=8, 902)</f>
        <v>1013</v>
      </c>
    </row>
    <row r="1844" spans="1:6" x14ac:dyDescent="0.35">
      <c r="A1844" t="s">
        <v>1843</v>
      </c>
      <c r="B1844">
        <v>5</v>
      </c>
      <c r="C1844" t="str" cm="1">
        <f t="array" ref="C1844">_xlfn.IFS(B1844=1, "John Brown", B1844=2, "Dragisa Nenadic",B1844=3, "Xi Zao Chen", B1844=4, "Hose Tartulo Bratulinjo", B1844=5, "Ana Tributi", B1844=6, "Timbe Gugutu", B1844=7, "Brendy Towers", B1844=8, "Hana Grun")</f>
        <v>Ana Tributi</v>
      </c>
      <c r="D1844" cm="1">
        <f t="array" ref="D1844">_xlfn.IFS(B1844=1, 20, B1844=2, 32,B1844=3, 23, B1844=4, 43, B1844=5,25, B1844=6, 28, B1844=7, 31, B1844=8, 39)</f>
        <v>25</v>
      </c>
      <c r="E1844" cm="1">
        <f t="array" ref="E1844">_xlfn.IFS(B1844=1, 3, B1844=2, 1,B1844=3, 6, B1844=4, 7, B1844=5,2, B1844=6, 1, B1844=7, 5, B1844=8, 1)</f>
        <v>2</v>
      </c>
      <c r="F1844" cm="1">
        <f t="array" ref="F1844">_xlfn.IFS(B1844=1, 910, B1844=2, 986,B1844=3, 1050, B1844=4, 1200, B1844=5,1013, B1844=6, 1100, B1844=7, 990, B1844=8, 902)</f>
        <v>1013</v>
      </c>
    </row>
    <row r="1845" spans="1:6" x14ac:dyDescent="0.35">
      <c r="A1845" t="s">
        <v>1844</v>
      </c>
      <c r="B1845">
        <v>2</v>
      </c>
      <c r="C1845" t="str" cm="1">
        <f t="array" ref="C1845">_xlfn.IFS(B1845=1, "John Brown", B1845=2, "Dragisa Nenadic",B1845=3, "Xi Zao Chen", B1845=4, "Hose Tartulo Bratulinjo", B1845=5, "Ana Tributi", B1845=6, "Timbe Gugutu", B1845=7, "Brendy Towers", B1845=8, "Hana Grun")</f>
        <v>Dragisa Nenadic</v>
      </c>
      <c r="D1845" cm="1">
        <f t="array" ref="D1845">_xlfn.IFS(B1845=1, 20, B1845=2, 32,B1845=3, 23, B1845=4, 43, B1845=5,25, B1845=6, 28, B1845=7, 31, B1845=8, 39)</f>
        <v>32</v>
      </c>
      <c r="E1845" cm="1">
        <f t="array" ref="E1845">_xlfn.IFS(B1845=1, 3, B1845=2, 1,B1845=3, 6, B1845=4, 7, B1845=5,2, B1845=6, 1, B1845=7, 5, B1845=8, 1)</f>
        <v>1</v>
      </c>
      <c r="F1845" cm="1">
        <f t="array" ref="F1845">_xlfn.IFS(B1845=1, 910, B1845=2, 986,B1845=3, 1050, B1845=4, 1200, B1845=5,1013, B1845=6, 1100, B1845=7, 990, B1845=8, 902)</f>
        <v>986</v>
      </c>
    </row>
    <row r="1846" spans="1:6" x14ac:dyDescent="0.35">
      <c r="A1846" t="s">
        <v>1845</v>
      </c>
      <c r="B1846">
        <v>6</v>
      </c>
      <c r="C1846" t="str" cm="1">
        <f t="array" ref="C1846">_xlfn.IFS(B1846=1, "John Brown", B1846=2, "Dragisa Nenadic",B1846=3, "Xi Zao Chen", B1846=4, "Hose Tartulo Bratulinjo", B1846=5, "Ana Tributi", B1846=6, "Timbe Gugutu", B1846=7, "Brendy Towers", B1846=8, "Hana Grun")</f>
        <v>Timbe Gugutu</v>
      </c>
      <c r="D1846" cm="1">
        <f t="array" ref="D1846">_xlfn.IFS(B1846=1, 20, B1846=2, 32,B1846=3, 23, B1846=4, 43, B1846=5,25, B1846=6, 28, B1846=7, 31, B1846=8, 39)</f>
        <v>28</v>
      </c>
      <c r="E1846" cm="1">
        <f t="array" ref="E1846">_xlfn.IFS(B1846=1, 3, B1846=2, 1,B1846=3, 6, B1846=4, 7, B1846=5,2, B1846=6, 1, B1846=7, 5, B1846=8, 1)</f>
        <v>1</v>
      </c>
      <c r="F1846" cm="1">
        <f t="array" ref="F1846">_xlfn.IFS(B1846=1, 910, B1846=2, 986,B1846=3, 1050, B1846=4, 1200, B1846=5,1013, B1846=6, 1100, B1846=7, 990, B1846=8, 902)</f>
        <v>1100</v>
      </c>
    </row>
    <row r="1847" spans="1:6" x14ac:dyDescent="0.35">
      <c r="A1847" t="s">
        <v>1846</v>
      </c>
      <c r="B1847">
        <v>3</v>
      </c>
      <c r="C1847" t="str" cm="1">
        <f t="array" ref="C1847">_xlfn.IFS(B1847=1, "John Brown", B1847=2, "Dragisa Nenadic",B1847=3, "Xi Zao Chen", B1847=4, "Hose Tartulo Bratulinjo", B1847=5, "Ana Tributi", B1847=6, "Timbe Gugutu", B1847=7, "Brendy Towers", B1847=8, "Hana Grun")</f>
        <v>Xi Zao Chen</v>
      </c>
      <c r="D1847" cm="1">
        <f t="array" ref="D1847">_xlfn.IFS(B1847=1, 20, B1847=2, 32,B1847=3, 23, B1847=4, 43, B1847=5,25, B1847=6, 28, B1847=7, 31, B1847=8, 39)</f>
        <v>23</v>
      </c>
      <c r="E1847" cm="1">
        <f t="array" ref="E1847">_xlfn.IFS(B1847=1, 3, B1847=2, 1,B1847=3, 6, B1847=4, 7, B1847=5,2, B1847=6, 1, B1847=7, 5, B1847=8, 1)</f>
        <v>6</v>
      </c>
      <c r="F1847" cm="1">
        <f t="array" ref="F1847">_xlfn.IFS(B1847=1, 910, B1847=2, 986,B1847=3, 1050, B1847=4, 1200, B1847=5,1013, B1847=6, 1100, B1847=7, 990, B1847=8, 902)</f>
        <v>1050</v>
      </c>
    </row>
    <row r="1848" spans="1:6" x14ac:dyDescent="0.35">
      <c r="A1848" t="s">
        <v>1847</v>
      </c>
      <c r="B1848">
        <v>1</v>
      </c>
      <c r="C1848" t="str" cm="1">
        <f t="array" ref="C1848">_xlfn.IFS(B1848=1, "John Brown", B1848=2, "Dragisa Nenadic",B1848=3, "Xi Zao Chen", B1848=4, "Hose Tartulo Bratulinjo", B1848=5, "Ana Tributi", B1848=6, "Timbe Gugutu", B1848=7, "Brendy Towers", B1848=8, "Hana Grun")</f>
        <v>John Brown</v>
      </c>
      <c r="D1848" cm="1">
        <f t="array" ref="D1848">_xlfn.IFS(B1848=1, 20, B1848=2, 32,B1848=3, 23, B1848=4, 43, B1848=5,25, B1848=6, 28, B1848=7, 31, B1848=8, 39)</f>
        <v>20</v>
      </c>
      <c r="E1848" cm="1">
        <f t="array" ref="E1848">_xlfn.IFS(B1848=1, 3, B1848=2, 1,B1848=3, 6, B1848=4, 7, B1848=5,2, B1848=6, 1, B1848=7, 5, B1848=8, 1)</f>
        <v>3</v>
      </c>
      <c r="F1848" cm="1">
        <f t="array" ref="F1848">_xlfn.IFS(B1848=1, 910, B1848=2, 986,B1848=3, 1050, B1848=4, 1200, B1848=5,1013, B1848=6, 1100, B1848=7, 990, B1848=8, 902)</f>
        <v>910</v>
      </c>
    </row>
    <row r="1849" spans="1:6" x14ac:dyDescent="0.35">
      <c r="A1849" t="s">
        <v>1848</v>
      </c>
      <c r="B1849">
        <v>5</v>
      </c>
      <c r="C1849" t="str" cm="1">
        <f t="array" ref="C1849">_xlfn.IFS(B1849=1, "John Brown", B1849=2, "Dragisa Nenadic",B1849=3, "Xi Zao Chen", B1849=4, "Hose Tartulo Bratulinjo", B1849=5, "Ana Tributi", B1849=6, "Timbe Gugutu", B1849=7, "Brendy Towers", B1849=8, "Hana Grun")</f>
        <v>Ana Tributi</v>
      </c>
      <c r="D1849" cm="1">
        <f t="array" ref="D1849">_xlfn.IFS(B1849=1, 20, B1849=2, 32,B1849=3, 23, B1849=4, 43, B1849=5,25, B1849=6, 28, B1849=7, 31, B1849=8, 39)</f>
        <v>25</v>
      </c>
      <c r="E1849" cm="1">
        <f t="array" ref="E1849">_xlfn.IFS(B1849=1, 3, B1849=2, 1,B1849=3, 6, B1849=4, 7, B1849=5,2, B1849=6, 1, B1849=7, 5, B1849=8, 1)</f>
        <v>2</v>
      </c>
      <c r="F1849" cm="1">
        <f t="array" ref="F1849">_xlfn.IFS(B1849=1, 910, B1849=2, 986,B1849=3, 1050, B1849=4, 1200, B1849=5,1013, B1849=6, 1100, B1849=7, 990, B1849=8, 902)</f>
        <v>1013</v>
      </c>
    </row>
    <row r="1850" spans="1:6" x14ac:dyDescent="0.35">
      <c r="A1850" t="s">
        <v>1849</v>
      </c>
      <c r="B1850">
        <v>1</v>
      </c>
      <c r="C1850" t="str" cm="1">
        <f t="array" ref="C1850">_xlfn.IFS(B1850=1, "John Brown", B1850=2, "Dragisa Nenadic",B1850=3, "Xi Zao Chen", B1850=4, "Hose Tartulo Bratulinjo", B1850=5, "Ana Tributi", B1850=6, "Timbe Gugutu", B1850=7, "Brendy Towers", B1850=8, "Hana Grun")</f>
        <v>John Brown</v>
      </c>
      <c r="D1850" cm="1">
        <f t="array" ref="D1850">_xlfn.IFS(B1850=1, 20, B1850=2, 32,B1850=3, 23, B1850=4, 43, B1850=5,25, B1850=6, 28, B1850=7, 31, B1850=8, 39)</f>
        <v>20</v>
      </c>
      <c r="E1850" cm="1">
        <f t="array" ref="E1850">_xlfn.IFS(B1850=1, 3, B1850=2, 1,B1850=3, 6, B1850=4, 7, B1850=5,2, B1850=6, 1, B1850=7, 5, B1850=8, 1)</f>
        <v>3</v>
      </c>
      <c r="F1850" cm="1">
        <f t="array" ref="F1850">_xlfn.IFS(B1850=1, 910, B1850=2, 986,B1850=3, 1050, B1850=4, 1200, B1850=5,1013, B1850=6, 1100, B1850=7, 990, B1850=8, 902)</f>
        <v>910</v>
      </c>
    </row>
    <row r="1851" spans="1:6" x14ac:dyDescent="0.35">
      <c r="A1851" t="s">
        <v>1850</v>
      </c>
      <c r="B1851">
        <v>7</v>
      </c>
      <c r="C1851" t="str" cm="1">
        <f t="array" ref="C1851">_xlfn.IFS(B1851=1, "John Brown", B1851=2, "Dragisa Nenadic",B1851=3, "Xi Zao Chen", B1851=4, "Hose Tartulo Bratulinjo", B1851=5, "Ana Tributi", B1851=6, "Timbe Gugutu", B1851=7, "Brendy Towers", B1851=8, "Hana Grun")</f>
        <v>Brendy Towers</v>
      </c>
      <c r="D1851" cm="1">
        <f t="array" ref="D1851">_xlfn.IFS(B1851=1, 20, B1851=2, 32,B1851=3, 23, B1851=4, 43, B1851=5,25, B1851=6, 28, B1851=7, 31, B1851=8, 39)</f>
        <v>31</v>
      </c>
      <c r="E1851" cm="1">
        <f t="array" ref="E1851">_xlfn.IFS(B1851=1, 3, B1851=2, 1,B1851=3, 6, B1851=4, 7, B1851=5,2, B1851=6, 1, B1851=7, 5, B1851=8, 1)</f>
        <v>5</v>
      </c>
      <c r="F1851" cm="1">
        <f t="array" ref="F1851">_xlfn.IFS(B1851=1, 910, B1851=2, 986,B1851=3, 1050, B1851=4, 1200, B1851=5,1013, B1851=6, 1100, B1851=7, 990, B1851=8, 902)</f>
        <v>990</v>
      </c>
    </row>
    <row r="1852" spans="1:6" x14ac:dyDescent="0.35">
      <c r="A1852" t="s">
        <v>1851</v>
      </c>
      <c r="B1852">
        <v>7</v>
      </c>
      <c r="C1852" t="str" cm="1">
        <f t="array" ref="C1852">_xlfn.IFS(B1852=1, "John Brown", B1852=2, "Dragisa Nenadic",B1852=3, "Xi Zao Chen", B1852=4, "Hose Tartulo Bratulinjo", B1852=5, "Ana Tributi", B1852=6, "Timbe Gugutu", B1852=7, "Brendy Towers", B1852=8, "Hana Grun")</f>
        <v>Brendy Towers</v>
      </c>
      <c r="D1852" cm="1">
        <f t="array" ref="D1852">_xlfn.IFS(B1852=1, 20, B1852=2, 32,B1852=3, 23, B1852=4, 43, B1852=5,25, B1852=6, 28, B1852=7, 31, B1852=8, 39)</f>
        <v>31</v>
      </c>
      <c r="E1852" cm="1">
        <f t="array" ref="E1852">_xlfn.IFS(B1852=1, 3, B1852=2, 1,B1852=3, 6, B1852=4, 7, B1852=5,2, B1852=6, 1, B1852=7, 5, B1852=8, 1)</f>
        <v>5</v>
      </c>
      <c r="F1852" cm="1">
        <f t="array" ref="F1852">_xlfn.IFS(B1852=1, 910, B1852=2, 986,B1852=3, 1050, B1852=4, 1200, B1852=5,1013, B1852=6, 1100, B1852=7, 990, B1852=8, 902)</f>
        <v>990</v>
      </c>
    </row>
    <row r="1853" spans="1:6" x14ac:dyDescent="0.35">
      <c r="A1853" t="s">
        <v>1852</v>
      </c>
      <c r="B1853">
        <v>4</v>
      </c>
      <c r="C1853" t="str" cm="1">
        <f t="array" ref="C1853">_xlfn.IFS(B1853=1, "John Brown", B1853=2, "Dragisa Nenadic",B1853=3, "Xi Zao Chen", B1853=4, "Hose Tartulo Bratulinjo", B1853=5, "Ana Tributi", B1853=6, "Timbe Gugutu", B1853=7, "Brendy Towers", B1853=8, "Hana Grun")</f>
        <v>Hose Tartulo Bratulinjo</v>
      </c>
      <c r="D1853" cm="1">
        <f t="array" ref="D1853">_xlfn.IFS(B1853=1, 20, B1853=2, 32,B1853=3, 23, B1853=4, 43, B1853=5,25, B1853=6, 28, B1853=7, 31, B1853=8, 39)</f>
        <v>43</v>
      </c>
      <c r="E1853" cm="1">
        <f t="array" ref="E1853">_xlfn.IFS(B1853=1, 3, B1853=2, 1,B1853=3, 6, B1853=4, 7, B1853=5,2, B1853=6, 1, B1853=7, 5, B1853=8, 1)</f>
        <v>7</v>
      </c>
      <c r="F1853" cm="1">
        <f t="array" ref="F1853">_xlfn.IFS(B1853=1, 910, B1853=2, 986,B1853=3, 1050, B1853=4, 1200, B1853=5,1013, B1853=6, 1100, B1853=7, 990, B1853=8, 902)</f>
        <v>1200</v>
      </c>
    </row>
    <row r="1854" spans="1:6" x14ac:dyDescent="0.35">
      <c r="A1854" t="s">
        <v>1853</v>
      </c>
      <c r="B1854">
        <v>8</v>
      </c>
      <c r="C1854" t="str" cm="1">
        <f t="array" ref="C1854">_xlfn.IFS(B1854=1, "John Brown", B1854=2, "Dragisa Nenadic",B1854=3, "Xi Zao Chen", B1854=4, "Hose Tartulo Bratulinjo", B1854=5, "Ana Tributi", B1854=6, "Timbe Gugutu", B1854=7, "Brendy Towers", B1854=8, "Hana Grun")</f>
        <v>Hana Grun</v>
      </c>
      <c r="D1854" cm="1">
        <f t="array" ref="D1854">_xlfn.IFS(B1854=1, 20, B1854=2, 32,B1854=3, 23, B1854=4, 43, B1854=5,25, B1854=6, 28, B1854=7, 31, B1854=8, 39)</f>
        <v>39</v>
      </c>
      <c r="E1854" cm="1">
        <f t="array" ref="E1854">_xlfn.IFS(B1854=1, 3, B1854=2, 1,B1854=3, 6, B1854=4, 7, B1854=5,2, B1854=6, 1, B1854=7, 5, B1854=8, 1)</f>
        <v>1</v>
      </c>
      <c r="F1854" cm="1">
        <f t="array" ref="F1854">_xlfn.IFS(B1854=1, 910, B1854=2, 986,B1854=3, 1050, B1854=4, 1200, B1854=5,1013, B1854=6, 1100, B1854=7, 990, B1854=8, 902)</f>
        <v>902</v>
      </c>
    </row>
    <row r="1855" spans="1:6" x14ac:dyDescent="0.35">
      <c r="A1855" t="s">
        <v>1854</v>
      </c>
      <c r="B1855">
        <v>8</v>
      </c>
      <c r="C1855" t="str" cm="1">
        <f t="array" ref="C1855">_xlfn.IFS(B1855=1, "John Brown", B1855=2, "Dragisa Nenadic",B1855=3, "Xi Zao Chen", B1855=4, "Hose Tartulo Bratulinjo", B1855=5, "Ana Tributi", B1855=6, "Timbe Gugutu", B1855=7, "Brendy Towers", B1855=8, "Hana Grun")</f>
        <v>Hana Grun</v>
      </c>
      <c r="D1855" cm="1">
        <f t="array" ref="D1855">_xlfn.IFS(B1855=1, 20, B1855=2, 32,B1855=3, 23, B1855=4, 43, B1855=5,25, B1855=6, 28, B1855=7, 31, B1855=8, 39)</f>
        <v>39</v>
      </c>
      <c r="E1855" cm="1">
        <f t="array" ref="E1855">_xlfn.IFS(B1855=1, 3, B1855=2, 1,B1855=3, 6, B1855=4, 7, B1855=5,2, B1855=6, 1, B1855=7, 5, B1855=8, 1)</f>
        <v>1</v>
      </c>
      <c r="F1855" cm="1">
        <f t="array" ref="F1855">_xlfn.IFS(B1855=1, 910, B1855=2, 986,B1855=3, 1050, B1855=4, 1200, B1855=5,1013, B1855=6, 1100, B1855=7, 990, B1855=8, 902)</f>
        <v>902</v>
      </c>
    </row>
    <row r="1856" spans="1:6" x14ac:dyDescent="0.35">
      <c r="A1856" t="s">
        <v>1855</v>
      </c>
      <c r="B1856">
        <v>5</v>
      </c>
      <c r="C1856" t="str" cm="1">
        <f t="array" ref="C1856">_xlfn.IFS(B1856=1, "John Brown", B1856=2, "Dragisa Nenadic",B1856=3, "Xi Zao Chen", B1856=4, "Hose Tartulo Bratulinjo", B1856=5, "Ana Tributi", B1856=6, "Timbe Gugutu", B1856=7, "Brendy Towers", B1856=8, "Hana Grun")</f>
        <v>Ana Tributi</v>
      </c>
      <c r="D1856" cm="1">
        <f t="array" ref="D1856">_xlfn.IFS(B1856=1, 20, B1856=2, 32,B1856=3, 23, B1856=4, 43, B1856=5,25, B1856=6, 28, B1856=7, 31, B1856=8, 39)</f>
        <v>25</v>
      </c>
      <c r="E1856" cm="1">
        <f t="array" ref="E1856">_xlfn.IFS(B1856=1, 3, B1856=2, 1,B1856=3, 6, B1856=4, 7, B1856=5,2, B1856=6, 1, B1856=7, 5, B1856=8, 1)</f>
        <v>2</v>
      </c>
      <c r="F1856" cm="1">
        <f t="array" ref="F1856">_xlfn.IFS(B1856=1, 910, B1856=2, 986,B1856=3, 1050, B1856=4, 1200, B1856=5,1013, B1856=6, 1100, B1856=7, 990, B1856=8, 902)</f>
        <v>1013</v>
      </c>
    </row>
    <row r="1857" spans="1:6" x14ac:dyDescent="0.35">
      <c r="A1857" t="s">
        <v>1856</v>
      </c>
      <c r="B1857">
        <v>6</v>
      </c>
      <c r="C1857" t="str" cm="1">
        <f t="array" ref="C1857">_xlfn.IFS(B1857=1, "John Brown", B1857=2, "Dragisa Nenadic",B1857=3, "Xi Zao Chen", B1857=4, "Hose Tartulo Bratulinjo", B1857=5, "Ana Tributi", B1857=6, "Timbe Gugutu", B1857=7, "Brendy Towers", B1857=8, "Hana Grun")</f>
        <v>Timbe Gugutu</v>
      </c>
      <c r="D1857" cm="1">
        <f t="array" ref="D1857">_xlfn.IFS(B1857=1, 20, B1857=2, 32,B1857=3, 23, B1857=4, 43, B1857=5,25, B1857=6, 28, B1857=7, 31, B1857=8, 39)</f>
        <v>28</v>
      </c>
      <c r="E1857" cm="1">
        <f t="array" ref="E1857">_xlfn.IFS(B1857=1, 3, B1857=2, 1,B1857=3, 6, B1857=4, 7, B1857=5,2, B1857=6, 1, B1857=7, 5, B1857=8, 1)</f>
        <v>1</v>
      </c>
      <c r="F1857" cm="1">
        <f t="array" ref="F1857">_xlfn.IFS(B1857=1, 910, B1857=2, 986,B1857=3, 1050, B1857=4, 1200, B1857=5,1013, B1857=6, 1100, B1857=7, 990, B1857=8, 902)</f>
        <v>1100</v>
      </c>
    </row>
    <row r="1858" spans="1:6" x14ac:dyDescent="0.35">
      <c r="A1858" t="s">
        <v>1857</v>
      </c>
      <c r="B1858">
        <v>7</v>
      </c>
      <c r="C1858" t="str" cm="1">
        <f t="array" ref="C1858">_xlfn.IFS(B1858=1, "John Brown", B1858=2, "Dragisa Nenadic",B1858=3, "Xi Zao Chen", B1858=4, "Hose Tartulo Bratulinjo", B1858=5, "Ana Tributi", B1858=6, "Timbe Gugutu", B1858=7, "Brendy Towers", B1858=8, "Hana Grun")</f>
        <v>Brendy Towers</v>
      </c>
      <c r="D1858" cm="1">
        <f t="array" ref="D1858">_xlfn.IFS(B1858=1, 20, B1858=2, 32,B1858=3, 23, B1858=4, 43, B1858=5,25, B1858=6, 28, B1858=7, 31, B1858=8, 39)</f>
        <v>31</v>
      </c>
      <c r="E1858" cm="1">
        <f t="array" ref="E1858">_xlfn.IFS(B1858=1, 3, B1858=2, 1,B1858=3, 6, B1858=4, 7, B1858=5,2, B1858=6, 1, B1858=7, 5, B1858=8, 1)</f>
        <v>5</v>
      </c>
      <c r="F1858" cm="1">
        <f t="array" ref="F1858">_xlfn.IFS(B1858=1, 910, B1858=2, 986,B1858=3, 1050, B1858=4, 1200, B1858=5,1013, B1858=6, 1100, B1858=7, 990, B1858=8, 902)</f>
        <v>990</v>
      </c>
    </row>
    <row r="1859" spans="1:6" x14ac:dyDescent="0.35">
      <c r="A1859" t="s">
        <v>1858</v>
      </c>
      <c r="B1859">
        <v>7</v>
      </c>
      <c r="C1859" t="str" cm="1">
        <f t="array" ref="C1859">_xlfn.IFS(B1859=1, "John Brown", B1859=2, "Dragisa Nenadic",B1859=3, "Xi Zao Chen", B1859=4, "Hose Tartulo Bratulinjo", B1859=5, "Ana Tributi", B1859=6, "Timbe Gugutu", B1859=7, "Brendy Towers", B1859=8, "Hana Grun")</f>
        <v>Brendy Towers</v>
      </c>
      <c r="D1859" cm="1">
        <f t="array" ref="D1859">_xlfn.IFS(B1859=1, 20, B1859=2, 32,B1859=3, 23, B1859=4, 43, B1859=5,25, B1859=6, 28, B1859=7, 31, B1859=8, 39)</f>
        <v>31</v>
      </c>
      <c r="E1859" cm="1">
        <f t="array" ref="E1859">_xlfn.IFS(B1859=1, 3, B1859=2, 1,B1859=3, 6, B1859=4, 7, B1859=5,2, B1859=6, 1, B1859=7, 5, B1859=8, 1)</f>
        <v>5</v>
      </c>
      <c r="F1859" cm="1">
        <f t="array" ref="F1859">_xlfn.IFS(B1859=1, 910, B1859=2, 986,B1859=3, 1050, B1859=4, 1200, B1859=5,1013, B1859=6, 1100, B1859=7, 990, B1859=8, 902)</f>
        <v>990</v>
      </c>
    </row>
    <row r="1860" spans="1:6" x14ac:dyDescent="0.35">
      <c r="A1860" t="s">
        <v>1859</v>
      </c>
      <c r="B1860">
        <v>4</v>
      </c>
      <c r="C1860" t="str" cm="1">
        <f t="array" ref="C1860">_xlfn.IFS(B1860=1, "John Brown", B1860=2, "Dragisa Nenadic",B1860=3, "Xi Zao Chen", B1860=4, "Hose Tartulo Bratulinjo", B1860=5, "Ana Tributi", B1860=6, "Timbe Gugutu", B1860=7, "Brendy Towers", B1860=8, "Hana Grun")</f>
        <v>Hose Tartulo Bratulinjo</v>
      </c>
      <c r="D1860" cm="1">
        <f t="array" ref="D1860">_xlfn.IFS(B1860=1, 20, B1860=2, 32,B1860=3, 23, B1860=4, 43, B1860=5,25, B1860=6, 28, B1860=7, 31, B1860=8, 39)</f>
        <v>43</v>
      </c>
      <c r="E1860" cm="1">
        <f t="array" ref="E1860">_xlfn.IFS(B1860=1, 3, B1860=2, 1,B1860=3, 6, B1860=4, 7, B1860=5,2, B1860=6, 1, B1860=7, 5, B1860=8, 1)</f>
        <v>7</v>
      </c>
      <c r="F1860" cm="1">
        <f t="array" ref="F1860">_xlfn.IFS(B1860=1, 910, B1860=2, 986,B1860=3, 1050, B1860=4, 1200, B1860=5,1013, B1860=6, 1100, B1860=7, 990, B1860=8, 902)</f>
        <v>1200</v>
      </c>
    </row>
    <row r="1861" spans="1:6" x14ac:dyDescent="0.35">
      <c r="A1861" t="s">
        <v>1860</v>
      </c>
      <c r="B1861">
        <v>5</v>
      </c>
      <c r="C1861" t="str" cm="1">
        <f t="array" ref="C1861">_xlfn.IFS(B1861=1, "John Brown", B1861=2, "Dragisa Nenadic",B1861=3, "Xi Zao Chen", B1861=4, "Hose Tartulo Bratulinjo", B1861=5, "Ana Tributi", B1861=6, "Timbe Gugutu", B1861=7, "Brendy Towers", B1861=8, "Hana Grun")</f>
        <v>Ana Tributi</v>
      </c>
      <c r="D1861" cm="1">
        <f t="array" ref="D1861">_xlfn.IFS(B1861=1, 20, B1861=2, 32,B1861=3, 23, B1861=4, 43, B1861=5,25, B1861=6, 28, B1861=7, 31, B1861=8, 39)</f>
        <v>25</v>
      </c>
      <c r="E1861" cm="1">
        <f t="array" ref="E1861">_xlfn.IFS(B1861=1, 3, B1861=2, 1,B1861=3, 6, B1861=4, 7, B1861=5,2, B1861=6, 1, B1861=7, 5, B1861=8, 1)</f>
        <v>2</v>
      </c>
      <c r="F1861" cm="1">
        <f t="array" ref="F1861">_xlfn.IFS(B1861=1, 910, B1861=2, 986,B1861=3, 1050, B1861=4, 1200, B1861=5,1013, B1861=6, 1100, B1861=7, 990, B1861=8, 902)</f>
        <v>1013</v>
      </c>
    </row>
    <row r="1862" spans="1:6" x14ac:dyDescent="0.35">
      <c r="A1862" t="s">
        <v>1861</v>
      </c>
      <c r="B1862">
        <v>1</v>
      </c>
      <c r="C1862" t="str" cm="1">
        <f t="array" ref="C1862">_xlfn.IFS(B1862=1, "John Brown", B1862=2, "Dragisa Nenadic",B1862=3, "Xi Zao Chen", B1862=4, "Hose Tartulo Bratulinjo", B1862=5, "Ana Tributi", B1862=6, "Timbe Gugutu", B1862=7, "Brendy Towers", B1862=8, "Hana Grun")</f>
        <v>John Brown</v>
      </c>
      <c r="D1862" cm="1">
        <f t="array" ref="D1862">_xlfn.IFS(B1862=1, 20, B1862=2, 32,B1862=3, 23, B1862=4, 43, B1862=5,25, B1862=6, 28, B1862=7, 31, B1862=8, 39)</f>
        <v>20</v>
      </c>
      <c r="E1862" cm="1">
        <f t="array" ref="E1862">_xlfn.IFS(B1862=1, 3, B1862=2, 1,B1862=3, 6, B1862=4, 7, B1862=5,2, B1862=6, 1, B1862=7, 5, B1862=8, 1)</f>
        <v>3</v>
      </c>
      <c r="F1862" cm="1">
        <f t="array" ref="F1862">_xlfn.IFS(B1862=1, 910, B1862=2, 986,B1862=3, 1050, B1862=4, 1200, B1862=5,1013, B1862=6, 1100, B1862=7, 990, B1862=8, 902)</f>
        <v>910</v>
      </c>
    </row>
    <row r="1863" spans="1:6" x14ac:dyDescent="0.35">
      <c r="A1863" t="s">
        <v>1862</v>
      </c>
      <c r="B1863">
        <v>2</v>
      </c>
      <c r="C1863" t="str" cm="1">
        <f t="array" ref="C1863">_xlfn.IFS(B1863=1, "John Brown", B1863=2, "Dragisa Nenadic",B1863=3, "Xi Zao Chen", B1863=4, "Hose Tartulo Bratulinjo", B1863=5, "Ana Tributi", B1863=6, "Timbe Gugutu", B1863=7, "Brendy Towers", B1863=8, "Hana Grun")</f>
        <v>Dragisa Nenadic</v>
      </c>
      <c r="D1863" cm="1">
        <f t="array" ref="D1863">_xlfn.IFS(B1863=1, 20, B1863=2, 32,B1863=3, 23, B1863=4, 43, B1863=5,25, B1863=6, 28, B1863=7, 31, B1863=8, 39)</f>
        <v>32</v>
      </c>
      <c r="E1863" cm="1">
        <f t="array" ref="E1863">_xlfn.IFS(B1863=1, 3, B1863=2, 1,B1863=3, 6, B1863=4, 7, B1863=5,2, B1863=6, 1, B1863=7, 5, B1863=8, 1)</f>
        <v>1</v>
      </c>
      <c r="F1863" cm="1">
        <f t="array" ref="F1863">_xlfn.IFS(B1863=1, 910, B1863=2, 986,B1863=3, 1050, B1863=4, 1200, B1863=5,1013, B1863=6, 1100, B1863=7, 990, B1863=8, 902)</f>
        <v>986</v>
      </c>
    </row>
    <row r="1864" spans="1:6" x14ac:dyDescent="0.35">
      <c r="A1864" t="s">
        <v>1863</v>
      </c>
      <c r="B1864">
        <v>5</v>
      </c>
      <c r="C1864" t="str" cm="1">
        <f t="array" ref="C1864">_xlfn.IFS(B1864=1, "John Brown", B1864=2, "Dragisa Nenadic",B1864=3, "Xi Zao Chen", B1864=4, "Hose Tartulo Bratulinjo", B1864=5, "Ana Tributi", B1864=6, "Timbe Gugutu", B1864=7, "Brendy Towers", B1864=8, "Hana Grun")</f>
        <v>Ana Tributi</v>
      </c>
      <c r="D1864" cm="1">
        <f t="array" ref="D1864">_xlfn.IFS(B1864=1, 20, B1864=2, 32,B1864=3, 23, B1864=4, 43, B1864=5,25, B1864=6, 28, B1864=7, 31, B1864=8, 39)</f>
        <v>25</v>
      </c>
      <c r="E1864" cm="1">
        <f t="array" ref="E1864">_xlfn.IFS(B1864=1, 3, B1864=2, 1,B1864=3, 6, B1864=4, 7, B1864=5,2, B1864=6, 1, B1864=7, 5, B1864=8, 1)</f>
        <v>2</v>
      </c>
      <c r="F1864" cm="1">
        <f t="array" ref="F1864">_xlfn.IFS(B1864=1, 910, B1864=2, 986,B1864=3, 1050, B1864=4, 1200, B1864=5,1013, B1864=6, 1100, B1864=7, 990, B1864=8, 902)</f>
        <v>1013</v>
      </c>
    </row>
    <row r="1865" spans="1:6" x14ac:dyDescent="0.35">
      <c r="A1865" t="s">
        <v>1864</v>
      </c>
      <c r="B1865">
        <v>5</v>
      </c>
      <c r="C1865" t="str" cm="1">
        <f t="array" ref="C1865">_xlfn.IFS(B1865=1, "John Brown", B1865=2, "Dragisa Nenadic",B1865=3, "Xi Zao Chen", B1865=4, "Hose Tartulo Bratulinjo", B1865=5, "Ana Tributi", B1865=6, "Timbe Gugutu", B1865=7, "Brendy Towers", B1865=8, "Hana Grun")</f>
        <v>Ana Tributi</v>
      </c>
      <c r="D1865" cm="1">
        <f t="array" ref="D1865">_xlfn.IFS(B1865=1, 20, B1865=2, 32,B1865=3, 23, B1865=4, 43, B1865=5,25, B1865=6, 28, B1865=7, 31, B1865=8, 39)</f>
        <v>25</v>
      </c>
      <c r="E1865" cm="1">
        <f t="array" ref="E1865">_xlfn.IFS(B1865=1, 3, B1865=2, 1,B1865=3, 6, B1865=4, 7, B1865=5,2, B1865=6, 1, B1865=7, 5, B1865=8, 1)</f>
        <v>2</v>
      </c>
      <c r="F1865" cm="1">
        <f t="array" ref="F1865">_xlfn.IFS(B1865=1, 910, B1865=2, 986,B1865=3, 1050, B1865=4, 1200, B1865=5,1013, B1865=6, 1100, B1865=7, 990, B1865=8, 902)</f>
        <v>1013</v>
      </c>
    </row>
    <row r="1866" spans="1:6" x14ac:dyDescent="0.35">
      <c r="A1866" t="s">
        <v>1865</v>
      </c>
      <c r="B1866">
        <v>6</v>
      </c>
      <c r="C1866" t="str" cm="1">
        <f t="array" ref="C1866">_xlfn.IFS(B1866=1, "John Brown", B1866=2, "Dragisa Nenadic",B1866=3, "Xi Zao Chen", B1866=4, "Hose Tartulo Bratulinjo", B1866=5, "Ana Tributi", B1866=6, "Timbe Gugutu", B1866=7, "Brendy Towers", B1866=8, "Hana Grun")</f>
        <v>Timbe Gugutu</v>
      </c>
      <c r="D1866" cm="1">
        <f t="array" ref="D1866">_xlfn.IFS(B1866=1, 20, B1866=2, 32,B1866=3, 23, B1866=4, 43, B1866=5,25, B1866=6, 28, B1866=7, 31, B1866=8, 39)</f>
        <v>28</v>
      </c>
      <c r="E1866" cm="1">
        <f t="array" ref="E1866">_xlfn.IFS(B1866=1, 3, B1866=2, 1,B1866=3, 6, B1866=4, 7, B1866=5,2, B1866=6, 1, B1866=7, 5, B1866=8, 1)</f>
        <v>1</v>
      </c>
      <c r="F1866" cm="1">
        <f t="array" ref="F1866">_xlfn.IFS(B1866=1, 910, B1866=2, 986,B1866=3, 1050, B1866=4, 1200, B1866=5,1013, B1866=6, 1100, B1866=7, 990, B1866=8, 902)</f>
        <v>1100</v>
      </c>
    </row>
    <row r="1867" spans="1:6" x14ac:dyDescent="0.35">
      <c r="A1867" t="s">
        <v>1866</v>
      </c>
      <c r="B1867">
        <v>7</v>
      </c>
      <c r="C1867" t="str" cm="1">
        <f t="array" ref="C1867">_xlfn.IFS(B1867=1, "John Brown", B1867=2, "Dragisa Nenadic",B1867=3, "Xi Zao Chen", B1867=4, "Hose Tartulo Bratulinjo", B1867=5, "Ana Tributi", B1867=6, "Timbe Gugutu", B1867=7, "Brendy Towers", B1867=8, "Hana Grun")</f>
        <v>Brendy Towers</v>
      </c>
      <c r="D1867" cm="1">
        <f t="array" ref="D1867">_xlfn.IFS(B1867=1, 20, B1867=2, 32,B1867=3, 23, B1867=4, 43, B1867=5,25, B1867=6, 28, B1867=7, 31, B1867=8, 39)</f>
        <v>31</v>
      </c>
      <c r="E1867" cm="1">
        <f t="array" ref="E1867">_xlfn.IFS(B1867=1, 3, B1867=2, 1,B1867=3, 6, B1867=4, 7, B1867=5,2, B1867=6, 1, B1867=7, 5, B1867=8, 1)</f>
        <v>5</v>
      </c>
      <c r="F1867" cm="1">
        <f t="array" ref="F1867">_xlfn.IFS(B1867=1, 910, B1867=2, 986,B1867=3, 1050, B1867=4, 1200, B1867=5,1013, B1867=6, 1100, B1867=7, 990, B1867=8, 902)</f>
        <v>990</v>
      </c>
    </row>
    <row r="1868" spans="1:6" x14ac:dyDescent="0.35">
      <c r="A1868" t="s">
        <v>1867</v>
      </c>
      <c r="B1868">
        <v>1</v>
      </c>
      <c r="C1868" t="str" cm="1">
        <f t="array" ref="C1868">_xlfn.IFS(B1868=1, "John Brown", B1868=2, "Dragisa Nenadic",B1868=3, "Xi Zao Chen", B1868=4, "Hose Tartulo Bratulinjo", B1868=5, "Ana Tributi", B1868=6, "Timbe Gugutu", B1868=7, "Brendy Towers", B1868=8, "Hana Grun")</f>
        <v>John Brown</v>
      </c>
      <c r="D1868" cm="1">
        <f t="array" ref="D1868">_xlfn.IFS(B1868=1, 20, B1868=2, 32,B1868=3, 23, B1868=4, 43, B1868=5,25, B1868=6, 28, B1868=7, 31, B1868=8, 39)</f>
        <v>20</v>
      </c>
      <c r="E1868" cm="1">
        <f t="array" ref="E1868">_xlfn.IFS(B1868=1, 3, B1868=2, 1,B1868=3, 6, B1868=4, 7, B1868=5,2, B1868=6, 1, B1868=7, 5, B1868=8, 1)</f>
        <v>3</v>
      </c>
      <c r="F1868" cm="1">
        <f t="array" ref="F1868">_xlfn.IFS(B1868=1, 910, B1868=2, 986,B1868=3, 1050, B1868=4, 1200, B1868=5,1013, B1868=6, 1100, B1868=7, 990, B1868=8, 902)</f>
        <v>910</v>
      </c>
    </row>
    <row r="1869" spans="1:6" x14ac:dyDescent="0.35">
      <c r="A1869" t="s">
        <v>1868</v>
      </c>
      <c r="B1869">
        <v>5</v>
      </c>
      <c r="C1869" t="str" cm="1">
        <f t="array" ref="C1869">_xlfn.IFS(B1869=1, "John Brown", B1869=2, "Dragisa Nenadic",B1869=3, "Xi Zao Chen", B1869=4, "Hose Tartulo Bratulinjo", B1869=5, "Ana Tributi", B1869=6, "Timbe Gugutu", B1869=7, "Brendy Towers", B1869=8, "Hana Grun")</f>
        <v>Ana Tributi</v>
      </c>
      <c r="D1869" cm="1">
        <f t="array" ref="D1869">_xlfn.IFS(B1869=1, 20, B1869=2, 32,B1869=3, 23, B1869=4, 43, B1869=5,25, B1869=6, 28, B1869=7, 31, B1869=8, 39)</f>
        <v>25</v>
      </c>
      <c r="E1869" cm="1">
        <f t="array" ref="E1869">_xlfn.IFS(B1869=1, 3, B1869=2, 1,B1869=3, 6, B1869=4, 7, B1869=5,2, B1869=6, 1, B1869=7, 5, B1869=8, 1)</f>
        <v>2</v>
      </c>
      <c r="F1869" cm="1">
        <f t="array" ref="F1869">_xlfn.IFS(B1869=1, 910, B1869=2, 986,B1869=3, 1050, B1869=4, 1200, B1869=5,1013, B1869=6, 1100, B1869=7, 990, B1869=8, 902)</f>
        <v>1013</v>
      </c>
    </row>
    <row r="1870" spans="1:6" x14ac:dyDescent="0.35">
      <c r="A1870" t="s">
        <v>1869</v>
      </c>
      <c r="B1870">
        <v>1</v>
      </c>
      <c r="C1870" t="str" cm="1">
        <f t="array" ref="C1870">_xlfn.IFS(B1870=1, "John Brown", B1870=2, "Dragisa Nenadic",B1870=3, "Xi Zao Chen", B1870=4, "Hose Tartulo Bratulinjo", B1870=5, "Ana Tributi", B1870=6, "Timbe Gugutu", B1870=7, "Brendy Towers", B1870=8, "Hana Grun")</f>
        <v>John Brown</v>
      </c>
      <c r="D1870" cm="1">
        <f t="array" ref="D1870">_xlfn.IFS(B1870=1, 20, B1870=2, 32,B1870=3, 23, B1870=4, 43, B1870=5,25, B1870=6, 28, B1870=7, 31, B1870=8, 39)</f>
        <v>20</v>
      </c>
      <c r="E1870" cm="1">
        <f t="array" ref="E1870">_xlfn.IFS(B1870=1, 3, B1870=2, 1,B1870=3, 6, B1870=4, 7, B1870=5,2, B1870=6, 1, B1870=7, 5, B1870=8, 1)</f>
        <v>3</v>
      </c>
      <c r="F1870" cm="1">
        <f t="array" ref="F1870">_xlfn.IFS(B1870=1, 910, B1870=2, 986,B1870=3, 1050, B1870=4, 1200, B1870=5,1013, B1870=6, 1100, B1870=7, 990, B1870=8, 902)</f>
        <v>910</v>
      </c>
    </row>
    <row r="1871" spans="1:6" x14ac:dyDescent="0.35">
      <c r="A1871" t="s">
        <v>1870</v>
      </c>
      <c r="B1871">
        <v>8</v>
      </c>
      <c r="C1871" t="str" cm="1">
        <f t="array" ref="C1871">_xlfn.IFS(B1871=1, "John Brown", B1871=2, "Dragisa Nenadic",B1871=3, "Xi Zao Chen", B1871=4, "Hose Tartulo Bratulinjo", B1871=5, "Ana Tributi", B1871=6, "Timbe Gugutu", B1871=7, "Brendy Towers", B1871=8, "Hana Grun")</f>
        <v>Hana Grun</v>
      </c>
      <c r="D1871" cm="1">
        <f t="array" ref="D1871">_xlfn.IFS(B1871=1, 20, B1871=2, 32,B1871=3, 23, B1871=4, 43, B1871=5,25, B1871=6, 28, B1871=7, 31, B1871=8, 39)</f>
        <v>39</v>
      </c>
      <c r="E1871" cm="1">
        <f t="array" ref="E1871">_xlfn.IFS(B1871=1, 3, B1871=2, 1,B1871=3, 6, B1871=4, 7, B1871=5,2, B1871=6, 1, B1871=7, 5, B1871=8, 1)</f>
        <v>1</v>
      </c>
      <c r="F1871" cm="1">
        <f t="array" ref="F1871">_xlfn.IFS(B1871=1, 910, B1871=2, 986,B1871=3, 1050, B1871=4, 1200, B1871=5,1013, B1871=6, 1100, B1871=7, 990, B1871=8, 902)</f>
        <v>902</v>
      </c>
    </row>
    <row r="1872" spans="1:6" x14ac:dyDescent="0.35">
      <c r="A1872" t="s">
        <v>1871</v>
      </c>
      <c r="B1872">
        <v>2</v>
      </c>
      <c r="C1872" t="str" cm="1">
        <f t="array" ref="C1872">_xlfn.IFS(B1872=1, "John Brown", B1872=2, "Dragisa Nenadic",B1872=3, "Xi Zao Chen", B1872=4, "Hose Tartulo Bratulinjo", B1872=5, "Ana Tributi", B1872=6, "Timbe Gugutu", B1872=7, "Brendy Towers", B1872=8, "Hana Grun")</f>
        <v>Dragisa Nenadic</v>
      </c>
      <c r="D1872" cm="1">
        <f t="array" ref="D1872">_xlfn.IFS(B1872=1, 20, B1872=2, 32,B1872=3, 23, B1872=4, 43, B1872=5,25, B1872=6, 28, B1872=7, 31, B1872=8, 39)</f>
        <v>32</v>
      </c>
      <c r="E1872" cm="1">
        <f t="array" ref="E1872">_xlfn.IFS(B1872=1, 3, B1872=2, 1,B1872=3, 6, B1872=4, 7, B1872=5,2, B1872=6, 1, B1872=7, 5, B1872=8, 1)</f>
        <v>1</v>
      </c>
      <c r="F1872" cm="1">
        <f t="array" ref="F1872">_xlfn.IFS(B1872=1, 910, B1872=2, 986,B1872=3, 1050, B1872=4, 1200, B1872=5,1013, B1872=6, 1100, B1872=7, 990, B1872=8, 902)</f>
        <v>986</v>
      </c>
    </row>
    <row r="1873" spans="1:6" x14ac:dyDescent="0.35">
      <c r="A1873" t="s">
        <v>1872</v>
      </c>
      <c r="B1873">
        <v>4</v>
      </c>
      <c r="C1873" t="str" cm="1">
        <f t="array" ref="C1873">_xlfn.IFS(B1873=1, "John Brown", B1873=2, "Dragisa Nenadic",B1873=3, "Xi Zao Chen", B1873=4, "Hose Tartulo Bratulinjo", B1873=5, "Ana Tributi", B1873=6, "Timbe Gugutu", B1873=7, "Brendy Towers", B1873=8, "Hana Grun")</f>
        <v>Hose Tartulo Bratulinjo</v>
      </c>
      <c r="D1873" cm="1">
        <f t="array" ref="D1873">_xlfn.IFS(B1873=1, 20, B1873=2, 32,B1873=3, 23, B1873=4, 43, B1873=5,25, B1873=6, 28, B1873=7, 31, B1873=8, 39)</f>
        <v>43</v>
      </c>
      <c r="E1873" cm="1">
        <f t="array" ref="E1873">_xlfn.IFS(B1873=1, 3, B1873=2, 1,B1873=3, 6, B1873=4, 7, B1873=5,2, B1873=6, 1, B1873=7, 5, B1873=8, 1)</f>
        <v>7</v>
      </c>
      <c r="F1873" cm="1">
        <f t="array" ref="F1873">_xlfn.IFS(B1873=1, 910, B1873=2, 986,B1873=3, 1050, B1873=4, 1200, B1873=5,1013, B1873=6, 1100, B1873=7, 990, B1873=8, 902)</f>
        <v>1200</v>
      </c>
    </row>
    <row r="1874" spans="1:6" x14ac:dyDescent="0.35">
      <c r="A1874" t="s">
        <v>1873</v>
      </c>
      <c r="B1874">
        <v>4</v>
      </c>
      <c r="C1874" t="str" cm="1">
        <f t="array" ref="C1874">_xlfn.IFS(B1874=1, "John Brown", B1874=2, "Dragisa Nenadic",B1874=3, "Xi Zao Chen", B1874=4, "Hose Tartulo Bratulinjo", B1874=5, "Ana Tributi", B1874=6, "Timbe Gugutu", B1874=7, "Brendy Towers", B1874=8, "Hana Grun")</f>
        <v>Hose Tartulo Bratulinjo</v>
      </c>
      <c r="D1874" cm="1">
        <f t="array" ref="D1874">_xlfn.IFS(B1874=1, 20, B1874=2, 32,B1874=3, 23, B1874=4, 43, B1874=5,25, B1874=6, 28, B1874=7, 31, B1874=8, 39)</f>
        <v>43</v>
      </c>
      <c r="E1874" cm="1">
        <f t="array" ref="E1874">_xlfn.IFS(B1874=1, 3, B1874=2, 1,B1874=3, 6, B1874=4, 7, B1874=5,2, B1874=6, 1, B1874=7, 5, B1874=8, 1)</f>
        <v>7</v>
      </c>
      <c r="F1874" cm="1">
        <f t="array" ref="F1874">_xlfn.IFS(B1874=1, 910, B1874=2, 986,B1874=3, 1050, B1874=4, 1200, B1874=5,1013, B1874=6, 1100, B1874=7, 990, B1874=8, 902)</f>
        <v>1200</v>
      </c>
    </row>
    <row r="1875" spans="1:6" x14ac:dyDescent="0.35">
      <c r="A1875" t="s">
        <v>1874</v>
      </c>
      <c r="B1875">
        <v>4</v>
      </c>
      <c r="C1875" t="str" cm="1">
        <f t="array" ref="C1875">_xlfn.IFS(B1875=1, "John Brown", B1875=2, "Dragisa Nenadic",B1875=3, "Xi Zao Chen", B1875=4, "Hose Tartulo Bratulinjo", B1875=5, "Ana Tributi", B1875=6, "Timbe Gugutu", B1875=7, "Brendy Towers", B1875=8, "Hana Grun")</f>
        <v>Hose Tartulo Bratulinjo</v>
      </c>
      <c r="D1875" cm="1">
        <f t="array" ref="D1875">_xlfn.IFS(B1875=1, 20, B1875=2, 32,B1875=3, 23, B1875=4, 43, B1875=5,25, B1875=6, 28, B1875=7, 31, B1875=8, 39)</f>
        <v>43</v>
      </c>
      <c r="E1875" cm="1">
        <f t="array" ref="E1875">_xlfn.IFS(B1875=1, 3, B1875=2, 1,B1875=3, 6, B1875=4, 7, B1875=5,2, B1875=6, 1, B1875=7, 5, B1875=8, 1)</f>
        <v>7</v>
      </c>
      <c r="F1875" cm="1">
        <f t="array" ref="F1875">_xlfn.IFS(B1875=1, 910, B1875=2, 986,B1875=3, 1050, B1875=4, 1200, B1875=5,1013, B1875=6, 1100, B1875=7, 990, B1875=8, 902)</f>
        <v>1200</v>
      </c>
    </row>
    <row r="1876" spans="1:6" x14ac:dyDescent="0.35">
      <c r="A1876" t="s">
        <v>1875</v>
      </c>
      <c r="B1876">
        <v>2</v>
      </c>
      <c r="C1876" t="str" cm="1">
        <f t="array" ref="C1876">_xlfn.IFS(B1876=1, "John Brown", B1876=2, "Dragisa Nenadic",B1876=3, "Xi Zao Chen", B1876=4, "Hose Tartulo Bratulinjo", B1876=5, "Ana Tributi", B1876=6, "Timbe Gugutu", B1876=7, "Brendy Towers", B1876=8, "Hana Grun")</f>
        <v>Dragisa Nenadic</v>
      </c>
      <c r="D1876" cm="1">
        <f t="array" ref="D1876">_xlfn.IFS(B1876=1, 20, B1876=2, 32,B1876=3, 23, B1876=4, 43, B1876=5,25, B1876=6, 28, B1876=7, 31, B1876=8, 39)</f>
        <v>32</v>
      </c>
      <c r="E1876" cm="1">
        <f t="array" ref="E1876">_xlfn.IFS(B1876=1, 3, B1876=2, 1,B1876=3, 6, B1876=4, 7, B1876=5,2, B1876=6, 1, B1876=7, 5, B1876=8, 1)</f>
        <v>1</v>
      </c>
      <c r="F1876" cm="1">
        <f t="array" ref="F1876">_xlfn.IFS(B1876=1, 910, B1876=2, 986,B1876=3, 1050, B1876=4, 1200, B1876=5,1013, B1876=6, 1100, B1876=7, 990, B1876=8, 902)</f>
        <v>986</v>
      </c>
    </row>
    <row r="1877" spans="1:6" x14ac:dyDescent="0.35">
      <c r="A1877" t="s">
        <v>1876</v>
      </c>
      <c r="B1877">
        <v>4</v>
      </c>
      <c r="C1877" t="str" cm="1">
        <f t="array" ref="C1877">_xlfn.IFS(B1877=1, "John Brown", B1877=2, "Dragisa Nenadic",B1877=3, "Xi Zao Chen", B1877=4, "Hose Tartulo Bratulinjo", B1877=5, "Ana Tributi", B1877=6, "Timbe Gugutu", B1877=7, "Brendy Towers", B1877=8, "Hana Grun")</f>
        <v>Hose Tartulo Bratulinjo</v>
      </c>
      <c r="D1877" cm="1">
        <f t="array" ref="D1877">_xlfn.IFS(B1877=1, 20, B1877=2, 32,B1877=3, 23, B1877=4, 43, B1877=5,25, B1877=6, 28, B1877=7, 31, B1877=8, 39)</f>
        <v>43</v>
      </c>
      <c r="E1877" cm="1">
        <f t="array" ref="E1877">_xlfn.IFS(B1877=1, 3, B1877=2, 1,B1877=3, 6, B1877=4, 7, B1877=5,2, B1877=6, 1, B1877=7, 5, B1877=8, 1)</f>
        <v>7</v>
      </c>
      <c r="F1877" cm="1">
        <f t="array" ref="F1877">_xlfn.IFS(B1877=1, 910, B1877=2, 986,B1877=3, 1050, B1877=4, 1200, B1877=5,1013, B1877=6, 1100, B1877=7, 990, B1877=8, 902)</f>
        <v>1200</v>
      </c>
    </row>
    <row r="1878" spans="1:6" x14ac:dyDescent="0.35">
      <c r="A1878" t="s">
        <v>1877</v>
      </c>
      <c r="B1878">
        <v>1</v>
      </c>
      <c r="C1878" t="str" cm="1">
        <f t="array" ref="C1878">_xlfn.IFS(B1878=1, "John Brown", B1878=2, "Dragisa Nenadic",B1878=3, "Xi Zao Chen", B1878=4, "Hose Tartulo Bratulinjo", B1878=5, "Ana Tributi", B1878=6, "Timbe Gugutu", B1878=7, "Brendy Towers", B1878=8, "Hana Grun")</f>
        <v>John Brown</v>
      </c>
      <c r="D1878" cm="1">
        <f t="array" ref="D1878">_xlfn.IFS(B1878=1, 20, B1878=2, 32,B1878=3, 23, B1878=4, 43, B1878=5,25, B1878=6, 28, B1878=7, 31, B1878=8, 39)</f>
        <v>20</v>
      </c>
      <c r="E1878" cm="1">
        <f t="array" ref="E1878">_xlfn.IFS(B1878=1, 3, B1878=2, 1,B1878=3, 6, B1878=4, 7, B1878=5,2, B1878=6, 1, B1878=7, 5, B1878=8, 1)</f>
        <v>3</v>
      </c>
      <c r="F1878" cm="1">
        <f t="array" ref="F1878">_xlfn.IFS(B1878=1, 910, B1878=2, 986,B1878=3, 1050, B1878=4, 1200, B1878=5,1013, B1878=6, 1100, B1878=7, 990, B1878=8, 902)</f>
        <v>910</v>
      </c>
    </row>
    <row r="1879" spans="1:6" x14ac:dyDescent="0.35">
      <c r="A1879" t="s">
        <v>1878</v>
      </c>
      <c r="B1879">
        <v>6</v>
      </c>
      <c r="C1879" t="str" cm="1">
        <f t="array" ref="C1879">_xlfn.IFS(B1879=1, "John Brown", B1879=2, "Dragisa Nenadic",B1879=3, "Xi Zao Chen", B1879=4, "Hose Tartulo Bratulinjo", B1879=5, "Ana Tributi", B1879=6, "Timbe Gugutu", B1879=7, "Brendy Towers", B1879=8, "Hana Grun")</f>
        <v>Timbe Gugutu</v>
      </c>
      <c r="D1879" cm="1">
        <f t="array" ref="D1879">_xlfn.IFS(B1879=1, 20, B1879=2, 32,B1879=3, 23, B1879=4, 43, B1879=5,25, B1879=6, 28, B1879=7, 31, B1879=8, 39)</f>
        <v>28</v>
      </c>
      <c r="E1879" cm="1">
        <f t="array" ref="E1879">_xlfn.IFS(B1879=1, 3, B1879=2, 1,B1879=3, 6, B1879=4, 7, B1879=5,2, B1879=6, 1, B1879=7, 5, B1879=8, 1)</f>
        <v>1</v>
      </c>
      <c r="F1879" cm="1">
        <f t="array" ref="F1879">_xlfn.IFS(B1879=1, 910, B1879=2, 986,B1879=3, 1050, B1879=4, 1200, B1879=5,1013, B1879=6, 1100, B1879=7, 990, B1879=8, 902)</f>
        <v>1100</v>
      </c>
    </row>
    <row r="1880" spans="1:6" x14ac:dyDescent="0.35">
      <c r="A1880" t="s">
        <v>1879</v>
      </c>
      <c r="B1880">
        <v>7</v>
      </c>
      <c r="C1880" t="str" cm="1">
        <f t="array" ref="C1880">_xlfn.IFS(B1880=1, "John Brown", B1880=2, "Dragisa Nenadic",B1880=3, "Xi Zao Chen", B1880=4, "Hose Tartulo Bratulinjo", B1880=5, "Ana Tributi", B1880=6, "Timbe Gugutu", B1880=7, "Brendy Towers", B1880=8, "Hana Grun")</f>
        <v>Brendy Towers</v>
      </c>
      <c r="D1880" cm="1">
        <f t="array" ref="D1880">_xlfn.IFS(B1880=1, 20, B1880=2, 32,B1880=3, 23, B1880=4, 43, B1880=5,25, B1880=6, 28, B1880=7, 31, B1880=8, 39)</f>
        <v>31</v>
      </c>
      <c r="E1880" cm="1">
        <f t="array" ref="E1880">_xlfn.IFS(B1880=1, 3, B1880=2, 1,B1880=3, 6, B1880=4, 7, B1880=5,2, B1880=6, 1, B1880=7, 5, B1880=8, 1)</f>
        <v>5</v>
      </c>
      <c r="F1880" cm="1">
        <f t="array" ref="F1880">_xlfn.IFS(B1880=1, 910, B1880=2, 986,B1880=3, 1050, B1880=4, 1200, B1880=5,1013, B1880=6, 1100, B1880=7, 990, B1880=8, 902)</f>
        <v>990</v>
      </c>
    </row>
    <row r="1881" spans="1:6" x14ac:dyDescent="0.35">
      <c r="A1881" t="s">
        <v>1880</v>
      </c>
      <c r="B1881">
        <v>5</v>
      </c>
      <c r="C1881" t="str" cm="1">
        <f t="array" ref="C1881">_xlfn.IFS(B1881=1, "John Brown", B1881=2, "Dragisa Nenadic",B1881=3, "Xi Zao Chen", B1881=4, "Hose Tartulo Bratulinjo", B1881=5, "Ana Tributi", B1881=6, "Timbe Gugutu", B1881=7, "Brendy Towers", B1881=8, "Hana Grun")</f>
        <v>Ana Tributi</v>
      </c>
      <c r="D1881" cm="1">
        <f t="array" ref="D1881">_xlfn.IFS(B1881=1, 20, B1881=2, 32,B1881=3, 23, B1881=4, 43, B1881=5,25, B1881=6, 28, B1881=7, 31, B1881=8, 39)</f>
        <v>25</v>
      </c>
      <c r="E1881" cm="1">
        <f t="array" ref="E1881">_xlfn.IFS(B1881=1, 3, B1881=2, 1,B1881=3, 6, B1881=4, 7, B1881=5,2, B1881=6, 1, B1881=7, 5, B1881=8, 1)</f>
        <v>2</v>
      </c>
      <c r="F1881" cm="1">
        <f t="array" ref="F1881">_xlfn.IFS(B1881=1, 910, B1881=2, 986,B1881=3, 1050, B1881=4, 1200, B1881=5,1013, B1881=6, 1100, B1881=7, 990, B1881=8, 902)</f>
        <v>1013</v>
      </c>
    </row>
    <row r="1882" spans="1:6" x14ac:dyDescent="0.35">
      <c r="A1882" t="s">
        <v>1881</v>
      </c>
      <c r="B1882">
        <v>8</v>
      </c>
      <c r="C1882" t="str" cm="1">
        <f t="array" ref="C1882">_xlfn.IFS(B1882=1, "John Brown", B1882=2, "Dragisa Nenadic",B1882=3, "Xi Zao Chen", B1882=4, "Hose Tartulo Bratulinjo", B1882=5, "Ana Tributi", B1882=6, "Timbe Gugutu", B1882=7, "Brendy Towers", B1882=8, "Hana Grun")</f>
        <v>Hana Grun</v>
      </c>
      <c r="D1882" cm="1">
        <f t="array" ref="D1882">_xlfn.IFS(B1882=1, 20, B1882=2, 32,B1882=3, 23, B1882=4, 43, B1882=5,25, B1882=6, 28, B1882=7, 31, B1882=8, 39)</f>
        <v>39</v>
      </c>
      <c r="E1882" cm="1">
        <f t="array" ref="E1882">_xlfn.IFS(B1882=1, 3, B1882=2, 1,B1882=3, 6, B1882=4, 7, B1882=5,2, B1882=6, 1, B1882=7, 5, B1882=8, 1)</f>
        <v>1</v>
      </c>
      <c r="F1882" cm="1">
        <f t="array" ref="F1882">_xlfn.IFS(B1882=1, 910, B1882=2, 986,B1882=3, 1050, B1882=4, 1200, B1882=5,1013, B1882=6, 1100, B1882=7, 990, B1882=8, 902)</f>
        <v>902</v>
      </c>
    </row>
    <row r="1883" spans="1:6" x14ac:dyDescent="0.35">
      <c r="A1883" t="s">
        <v>1882</v>
      </c>
      <c r="B1883">
        <v>4</v>
      </c>
      <c r="C1883" t="str" cm="1">
        <f t="array" ref="C1883">_xlfn.IFS(B1883=1, "John Brown", B1883=2, "Dragisa Nenadic",B1883=3, "Xi Zao Chen", B1883=4, "Hose Tartulo Bratulinjo", B1883=5, "Ana Tributi", B1883=6, "Timbe Gugutu", B1883=7, "Brendy Towers", B1883=8, "Hana Grun")</f>
        <v>Hose Tartulo Bratulinjo</v>
      </c>
      <c r="D1883" cm="1">
        <f t="array" ref="D1883">_xlfn.IFS(B1883=1, 20, B1883=2, 32,B1883=3, 23, B1883=4, 43, B1883=5,25, B1883=6, 28, B1883=7, 31, B1883=8, 39)</f>
        <v>43</v>
      </c>
      <c r="E1883" cm="1">
        <f t="array" ref="E1883">_xlfn.IFS(B1883=1, 3, B1883=2, 1,B1883=3, 6, B1883=4, 7, B1883=5,2, B1883=6, 1, B1883=7, 5, B1883=8, 1)</f>
        <v>7</v>
      </c>
      <c r="F1883" cm="1">
        <f t="array" ref="F1883">_xlfn.IFS(B1883=1, 910, B1883=2, 986,B1883=3, 1050, B1883=4, 1200, B1883=5,1013, B1883=6, 1100, B1883=7, 990, B1883=8, 902)</f>
        <v>1200</v>
      </c>
    </row>
    <row r="1884" spans="1:6" x14ac:dyDescent="0.35">
      <c r="A1884" t="s">
        <v>1883</v>
      </c>
      <c r="B1884">
        <v>2</v>
      </c>
      <c r="C1884" t="str" cm="1">
        <f t="array" ref="C1884">_xlfn.IFS(B1884=1, "John Brown", B1884=2, "Dragisa Nenadic",B1884=3, "Xi Zao Chen", B1884=4, "Hose Tartulo Bratulinjo", B1884=5, "Ana Tributi", B1884=6, "Timbe Gugutu", B1884=7, "Brendy Towers", B1884=8, "Hana Grun")</f>
        <v>Dragisa Nenadic</v>
      </c>
      <c r="D1884" cm="1">
        <f t="array" ref="D1884">_xlfn.IFS(B1884=1, 20, B1884=2, 32,B1884=3, 23, B1884=4, 43, B1884=5,25, B1884=6, 28, B1884=7, 31, B1884=8, 39)</f>
        <v>32</v>
      </c>
      <c r="E1884" cm="1">
        <f t="array" ref="E1884">_xlfn.IFS(B1884=1, 3, B1884=2, 1,B1884=3, 6, B1884=4, 7, B1884=5,2, B1884=6, 1, B1884=7, 5, B1884=8, 1)</f>
        <v>1</v>
      </c>
      <c r="F1884" cm="1">
        <f t="array" ref="F1884">_xlfn.IFS(B1884=1, 910, B1884=2, 986,B1884=3, 1050, B1884=4, 1200, B1884=5,1013, B1884=6, 1100, B1884=7, 990, B1884=8, 902)</f>
        <v>986</v>
      </c>
    </row>
    <row r="1885" spans="1:6" x14ac:dyDescent="0.35">
      <c r="A1885" t="s">
        <v>1884</v>
      </c>
      <c r="B1885">
        <v>1</v>
      </c>
      <c r="C1885" t="str" cm="1">
        <f t="array" ref="C1885">_xlfn.IFS(B1885=1, "John Brown", B1885=2, "Dragisa Nenadic",B1885=3, "Xi Zao Chen", B1885=4, "Hose Tartulo Bratulinjo", B1885=5, "Ana Tributi", B1885=6, "Timbe Gugutu", B1885=7, "Brendy Towers", B1885=8, "Hana Grun")</f>
        <v>John Brown</v>
      </c>
      <c r="D1885" cm="1">
        <f t="array" ref="D1885">_xlfn.IFS(B1885=1, 20, B1885=2, 32,B1885=3, 23, B1885=4, 43, B1885=5,25, B1885=6, 28, B1885=7, 31, B1885=8, 39)</f>
        <v>20</v>
      </c>
      <c r="E1885" cm="1">
        <f t="array" ref="E1885">_xlfn.IFS(B1885=1, 3, B1885=2, 1,B1885=3, 6, B1885=4, 7, B1885=5,2, B1885=6, 1, B1885=7, 5, B1885=8, 1)</f>
        <v>3</v>
      </c>
      <c r="F1885" cm="1">
        <f t="array" ref="F1885">_xlfn.IFS(B1885=1, 910, B1885=2, 986,B1885=3, 1050, B1885=4, 1200, B1885=5,1013, B1885=6, 1100, B1885=7, 990, B1885=8, 902)</f>
        <v>910</v>
      </c>
    </row>
    <row r="1886" spans="1:6" x14ac:dyDescent="0.35">
      <c r="A1886" t="s">
        <v>1885</v>
      </c>
      <c r="B1886">
        <v>2</v>
      </c>
      <c r="C1886" t="str" cm="1">
        <f t="array" ref="C1886">_xlfn.IFS(B1886=1, "John Brown", B1886=2, "Dragisa Nenadic",B1886=3, "Xi Zao Chen", B1886=4, "Hose Tartulo Bratulinjo", B1886=5, "Ana Tributi", B1886=6, "Timbe Gugutu", B1886=7, "Brendy Towers", B1886=8, "Hana Grun")</f>
        <v>Dragisa Nenadic</v>
      </c>
      <c r="D1886" cm="1">
        <f t="array" ref="D1886">_xlfn.IFS(B1886=1, 20, B1886=2, 32,B1886=3, 23, B1886=4, 43, B1886=5,25, B1886=6, 28, B1886=7, 31, B1886=8, 39)</f>
        <v>32</v>
      </c>
      <c r="E1886" cm="1">
        <f t="array" ref="E1886">_xlfn.IFS(B1886=1, 3, B1886=2, 1,B1886=3, 6, B1886=4, 7, B1886=5,2, B1886=6, 1, B1886=7, 5, B1886=8, 1)</f>
        <v>1</v>
      </c>
      <c r="F1886" cm="1">
        <f t="array" ref="F1886">_xlfn.IFS(B1886=1, 910, B1886=2, 986,B1886=3, 1050, B1886=4, 1200, B1886=5,1013, B1886=6, 1100, B1886=7, 990, B1886=8, 902)</f>
        <v>986</v>
      </c>
    </row>
    <row r="1887" spans="1:6" x14ac:dyDescent="0.35">
      <c r="A1887" t="s">
        <v>1886</v>
      </c>
      <c r="B1887">
        <v>5</v>
      </c>
      <c r="C1887" t="str" cm="1">
        <f t="array" ref="C1887">_xlfn.IFS(B1887=1, "John Brown", B1887=2, "Dragisa Nenadic",B1887=3, "Xi Zao Chen", B1887=4, "Hose Tartulo Bratulinjo", B1887=5, "Ana Tributi", B1887=6, "Timbe Gugutu", B1887=7, "Brendy Towers", B1887=8, "Hana Grun")</f>
        <v>Ana Tributi</v>
      </c>
      <c r="D1887" cm="1">
        <f t="array" ref="D1887">_xlfn.IFS(B1887=1, 20, B1887=2, 32,B1887=3, 23, B1887=4, 43, B1887=5,25, B1887=6, 28, B1887=7, 31, B1887=8, 39)</f>
        <v>25</v>
      </c>
      <c r="E1887" cm="1">
        <f t="array" ref="E1887">_xlfn.IFS(B1887=1, 3, B1887=2, 1,B1887=3, 6, B1887=4, 7, B1887=5,2, B1887=6, 1, B1887=7, 5, B1887=8, 1)</f>
        <v>2</v>
      </c>
      <c r="F1887" cm="1">
        <f t="array" ref="F1887">_xlfn.IFS(B1887=1, 910, B1887=2, 986,B1887=3, 1050, B1887=4, 1200, B1887=5,1013, B1887=6, 1100, B1887=7, 990, B1887=8, 902)</f>
        <v>1013</v>
      </c>
    </row>
    <row r="1888" spans="1:6" x14ac:dyDescent="0.35">
      <c r="A1888" t="s">
        <v>1887</v>
      </c>
      <c r="B1888">
        <v>6</v>
      </c>
      <c r="C1888" t="str" cm="1">
        <f t="array" ref="C1888">_xlfn.IFS(B1888=1, "John Brown", B1888=2, "Dragisa Nenadic",B1888=3, "Xi Zao Chen", B1888=4, "Hose Tartulo Bratulinjo", B1888=5, "Ana Tributi", B1888=6, "Timbe Gugutu", B1888=7, "Brendy Towers", B1888=8, "Hana Grun")</f>
        <v>Timbe Gugutu</v>
      </c>
      <c r="D1888" cm="1">
        <f t="array" ref="D1888">_xlfn.IFS(B1888=1, 20, B1888=2, 32,B1888=3, 23, B1888=4, 43, B1888=5,25, B1888=6, 28, B1888=7, 31, B1888=8, 39)</f>
        <v>28</v>
      </c>
      <c r="E1888" cm="1">
        <f t="array" ref="E1888">_xlfn.IFS(B1888=1, 3, B1888=2, 1,B1888=3, 6, B1888=4, 7, B1888=5,2, B1888=6, 1, B1888=7, 5, B1888=8, 1)</f>
        <v>1</v>
      </c>
      <c r="F1888" cm="1">
        <f t="array" ref="F1888">_xlfn.IFS(B1888=1, 910, B1888=2, 986,B1888=3, 1050, B1888=4, 1200, B1888=5,1013, B1888=6, 1100, B1888=7, 990, B1888=8, 902)</f>
        <v>1100</v>
      </c>
    </row>
    <row r="1889" spans="1:6" x14ac:dyDescent="0.35">
      <c r="A1889" t="s">
        <v>1888</v>
      </c>
      <c r="B1889">
        <v>5</v>
      </c>
      <c r="C1889" t="str" cm="1">
        <f t="array" ref="C1889">_xlfn.IFS(B1889=1, "John Brown", B1889=2, "Dragisa Nenadic",B1889=3, "Xi Zao Chen", B1889=4, "Hose Tartulo Bratulinjo", B1889=5, "Ana Tributi", B1889=6, "Timbe Gugutu", B1889=7, "Brendy Towers", B1889=8, "Hana Grun")</f>
        <v>Ana Tributi</v>
      </c>
      <c r="D1889" cm="1">
        <f t="array" ref="D1889">_xlfn.IFS(B1889=1, 20, B1889=2, 32,B1889=3, 23, B1889=4, 43, B1889=5,25, B1889=6, 28, B1889=7, 31, B1889=8, 39)</f>
        <v>25</v>
      </c>
      <c r="E1889" cm="1">
        <f t="array" ref="E1889">_xlfn.IFS(B1889=1, 3, B1889=2, 1,B1889=3, 6, B1889=4, 7, B1889=5,2, B1889=6, 1, B1889=7, 5, B1889=8, 1)</f>
        <v>2</v>
      </c>
      <c r="F1889" cm="1">
        <f t="array" ref="F1889">_xlfn.IFS(B1889=1, 910, B1889=2, 986,B1889=3, 1050, B1889=4, 1200, B1889=5,1013, B1889=6, 1100, B1889=7, 990, B1889=8, 902)</f>
        <v>1013</v>
      </c>
    </row>
    <row r="1890" spans="1:6" x14ac:dyDescent="0.35">
      <c r="A1890" t="s">
        <v>1889</v>
      </c>
      <c r="B1890">
        <v>3</v>
      </c>
      <c r="C1890" t="str" cm="1">
        <f t="array" ref="C1890">_xlfn.IFS(B1890=1, "John Brown", B1890=2, "Dragisa Nenadic",B1890=3, "Xi Zao Chen", B1890=4, "Hose Tartulo Bratulinjo", B1890=5, "Ana Tributi", B1890=6, "Timbe Gugutu", B1890=7, "Brendy Towers", B1890=8, "Hana Grun")</f>
        <v>Xi Zao Chen</v>
      </c>
      <c r="D1890" cm="1">
        <f t="array" ref="D1890">_xlfn.IFS(B1890=1, 20, B1890=2, 32,B1890=3, 23, B1890=4, 43, B1890=5,25, B1890=6, 28, B1890=7, 31, B1890=8, 39)</f>
        <v>23</v>
      </c>
      <c r="E1890" cm="1">
        <f t="array" ref="E1890">_xlfn.IFS(B1890=1, 3, B1890=2, 1,B1890=3, 6, B1890=4, 7, B1890=5,2, B1890=6, 1, B1890=7, 5, B1890=8, 1)</f>
        <v>6</v>
      </c>
      <c r="F1890" cm="1">
        <f t="array" ref="F1890">_xlfn.IFS(B1890=1, 910, B1890=2, 986,B1890=3, 1050, B1890=4, 1200, B1890=5,1013, B1890=6, 1100, B1890=7, 990, B1890=8, 902)</f>
        <v>1050</v>
      </c>
    </row>
    <row r="1891" spans="1:6" x14ac:dyDescent="0.35">
      <c r="A1891" t="s">
        <v>1890</v>
      </c>
      <c r="B1891">
        <v>1</v>
      </c>
      <c r="C1891" t="str" cm="1">
        <f t="array" ref="C1891">_xlfn.IFS(B1891=1, "John Brown", B1891=2, "Dragisa Nenadic",B1891=3, "Xi Zao Chen", B1891=4, "Hose Tartulo Bratulinjo", B1891=5, "Ana Tributi", B1891=6, "Timbe Gugutu", B1891=7, "Brendy Towers", B1891=8, "Hana Grun")</f>
        <v>John Brown</v>
      </c>
      <c r="D1891" cm="1">
        <f t="array" ref="D1891">_xlfn.IFS(B1891=1, 20, B1891=2, 32,B1891=3, 23, B1891=4, 43, B1891=5,25, B1891=6, 28, B1891=7, 31, B1891=8, 39)</f>
        <v>20</v>
      </c>
      <c r="E1891" cm="1">
        <f t="array" ref="E1891">_xlfn.IFS(B1891=1, 3, B1891=2, 1,B1891=3, 6, B1891=4, 7, B1891=5,2, B1891=6, 1, B1891=7, 5, B1891=8, 1)</f>
        <v>3</v>
      </c>
      <c r="F1891" cm="1">
        <f t="array" ref="F1891">_xlfn.IFS(B1891=1, 910, B1891=2, 986,B1891=3, 1050, B1891=4, 1200, B1891=5,1013, B1891=6, 1100, B1891=7, 990, B1891=8, 902)</f>
        <v>910</v>
      </c>
    </row>
    <row r="1892" spans="1:6" x14ac:dyDescent="0.35">
      <c r="A1892" t="s">
        <v>1891</v>
      </c>
      <c r="B1892">
        <v>7</v>
      </c>
      <c r="C1892" t="str" cm="1">
        <f t="array" ref="C1892">_xlfn.IFS(B1892=1, "John Brown", B1892=2, "Dragisa Nenadic",B1892=3, "Xi Zao Chen", B1892=4, "Hose Tartulo Bratulinjo", B1892=5, "Ana Tributi", B1892=6, "Timbe Gugutu", B1892=7, "Brendy Towers", B1892=8, "Hana Grun")</f>
        <v>Brendy Towers</v>
      </c>
      <c r="D1892" cm="1">
        <f t="array" ref="D1892">_xlfn.IFS(B1892=1, 20, B1892=2, 32,B1892=3, 23, B1892=4, 43, B1892=5,25, B1892=6, 28, B1892=7, 31, B1892=8, 39)</f>
        <v>31</v>
      </c>
      <c r="E1892" cm="1">
        <f t="array" ref="E1892">_xlfn.IFS(B1892=1, 3, B1892=2, 1,B1892=3, 6, B1892=4, 7, B1892=5,2, B1892=6, 1, B1892=7, 5, B1892=8, 1)</f>
        <v>5</v>
      </c>
      <c r="F1892" cm="1">
        <f t="array" ref="F1892">_xlfn.IFS(B1892=1, 910, B1892=2, 986,B1892=3, 1050, B1892=4, 1200, B1892=5,1013, B1892=6, 1100, B1892=7, 990, B1892=8, 902)</f>
        <v>990</v>
      </c>
    </row>
    <row r="1893" spans="1:6" x14ac:dyDescent="0.35">
      <c r="A1893" t="s">
        <v>1892</v>
      </c>
      <c r="B1893">
        <v>2</v>
      </c>
      <c r="C1893" t="str" cm="1">
        <f t="array" ref="C1893">_xlfn.IFS(B1893=1, "John Brown", B1893=2, "Dragisa Nenadic",B1893=3, "Xi Zao Chen", B1893=4, "Hose Tartulo Bratulinjo", B1893=5, "Ana Tributi", B1893=6, "Timbe Gugutu", B1893=7, "Brendy Towers", B1893=8, "Hana Grun")</f>
        <v>Dragisa Nenadic</v>
      </c>
      <c r="D1893" cm="1">
        <f t="array" ref="D1893">_xlfn.IFS(B1893=1, 20, B1893=2, 32,B1893=3, 23, B1893=4, 43, B1893=5,25, B1893=6, 28, B1893=7, 31, B1893=8, 39)</f>
        <v>32</v>
      </c>
      <c r="E1893" cm="1">
        <f t="array" ref="E1893">_xlfn.IFS(B1893=1, 3, B1893=2, 1,B1893=3, 6, B1893=4, 7, B1893=5,2, B1893=6, 1, B1893=7, 5, B1893=8, 1)</f>
        <v>1</v>
      </c>
      <c r="F1893" cm="1">
        <f t="array" ref="F1893">_xlfn.IFS(B1893=1, 910, B1893=2, 986,B1893=3, 1050, B1893=4, 1200, B1893=5,1013, B1893=6, 1100, B1893=7, 990, B1893=8, 902)</f>
        <v>986</v>
      </c>
    </row>
    <row r="1894" spans="1:6" x14ac:dyDescent="0.35">
      <c r="A1894" t="s">
        <v>1893</v>
      </c>
      <c r="B1894">
        <v>6</v>
      </c>
      <c r="C1894" t="str" cm="1">
        <f t="array" ref="C1894">_xlfn.IFS(B1894=1, "John Brown", B1894=2, "Dragisa Nenadic",B1894=3, "Xi Zao Chen", B1894=4, "Hose Tartulo Bratulinjo", B1894=5, "Ana Tributi", B1894=6, "Timbe Gugutu", B1894=7, "Brendy Towers", B1894=8, "Hana Grun")</f>
        <v>Timbe Gugutu</v>
      </c>
      <c r="D1894" cm="1">
        <f t="array" ref="D1894">_xlfn.IFS(B1894=1, 20, B1894=2, 32,B1894=3, 23, B1894=4, 43, B1894=5,25, B1894=6, 28, B1894=7, 31, B1894=8, 39)</f>
        <v>28</v>
      </c>
      <c r="E1894" cm="1">
        <f t="array" ref="E1894">_xlfn.IFS(B1894=1, 3, B1894=2, 1,B1894=3, 6, B1894=4, 7, B1894=5,2, B1894=6, 1, B1894=7, 5, B1894=8, 1)</f>
        <v>1</v>
      </c>
      <c r="F1894" cm="1">
        <f t="array" ref="F1894">_xlfn.IFS(B1894=1, 910, B1894=2, 986,B1894=3, 1050, B1894=4, 1200, B1894=5,1013, B1894=6, 1100, B1894=7, 990, B1894=8, 902)</f>
        <v>1100</v>
      </c>
    </row>
    <row r="1895" spans="1:6" x14ac:dyDescent="0.35">
      <c r="A1895" t="s">
        <v>1894</v>
      </c>
      <c r="B1895">
        <v>3</v>
      </c>
      <c r="C1895" t="str" cm="1">
        <f t="array" ref="C1895">_xlfn.IFS(B1895=1, "John Brown", B1895=2, "Dragisa Nenadic",B1895=3, "Xi Zao Chen", B1895=4, "Hose Tartulo Bratulinjo", B1895=5, "Ana Tributi", B1895=6, "Timbe Gugutu", B1895=7, "Brendy Towers", B1895=8, "Hana Grun")</f>
        <v>Xi Zao Chen</v>
      </c>
      <c r="D1895" cm="1">
        <f t="array" ref="D1895">_xlfn.IFS(B1895=1, 20, B1895=2, 32,B1895=3, 23, B1895=4, 43, B1895=5,25, B1895=6, 28, B1895=7, 31, B1895=8, 39)</f>
        <v>23</v>
      </c>
      <c r="E1895" cm="1">
        <f t="array" ref="E1895">_xlfn.IFS(B1895=1, 3, B1895=2, 1,B1895=3, 6, B1895=4, 7, B1895=5,2, B1895=6, 1, B1895=7, 5, B1895=8, 1)</f>
        <v>6</v>
      </c>
      <c r="F1895" cm="1">
        <f t="array" ref="F1895">_xlfn.IFS(B1895=1, 910, B1895=2, 986,B1895=3, 1050, B1895=4, 1200, B1895=5,1013, B1895=6, 1100, B1895=7, 990, B1895=8, 902)</f>
        <v>1050</v>
      </c>
    </row>
    <row r="1896" spans="1:6" x14ac:dyDescent="0.35">
      <c r="A1896" t="s">
        <v>1895</v>
      </c>
      <c r="B1896">
        <v>4</v>
      </c>
      <c r="C1896" t="str" cm="1">
        <f t="array" ref="C1896">_xlfn.IFS(B1896=1, "John Brown", B1896=2, "Dragisa Nenadic",B1896=3, "Xi Zao Chen", B1896=4, "Hose Tartulo Bratulinjo", B1896=5, "Ana Tributi", B1896=6, "Timbe Gugutu", B1896=7, "Brendy Towers", B1896=8, "Hana Grun")</f>
        <v>Hose Tartulo Bratulinjo</v>
      </c>
      <c r="D1896" cm="1">
        <f t="array" ref="D1896">_xlfn.IFS(B1896=1, 20, B1896=2, 32,B1896=3, 23, B1896=4, 43, B1896=5,25, B1896=6, 28, B1896=7, 31, B1896=8, 39)</f>
        <v>43</v>
      </c>
      <c r="E1896" cm="1">
        <f t="array" ref="E1896">_xlfn.IFS(B1896=1, 3, B1896=2, 1,B1896=3, 6, B1896=4, 7, B1896=5,2, B1896=6, 1, B1896=7, 5, B1896=8, 1)</f>
        <v>7</v>
      </c>
      <c r="F1896" cm="1">
        <f t="array" ref="F1896">_xlfn.IFS(B1896=1, 910, B1896=2, 986,B1896=3, 1050, B1896=4, 1200, B1896=5,1013, B1896=6, 1100, B1896=7, 990, B1896=8, 902)</f>
        <v>1200</v>
      </c>
    </row>
    <row r="1897" spans="1:6" x14ac:dyDescent="0.35">
      <c r="A1897" t="s">
        <v>1896</v>
      </c>
      <c r="B1897">
        <v>2</v>
      </c>
      <c r="C1897" t="str" cm="1">
        <f t="array" ref="C1897">_xlfn.IFS(B1897=1, "John Brown", B1897=2, "Dragisa Nenadic",B1897=3, "Xi Zao Chen", B1897=4, "Hose Tartulo Bratulinjo", B1897=5, "Ana Tributi", B1897=6, "Timbe Gugutu", B1897=7, "Brendy Towers", B1897=8, "Hana Grun")</f>
        <v>Dragisa Nenadic</v>
      </c>
      <c r="D1897" cm="1">
        <f t="array" ref="D1897">_xlfn.IFS(B1897=1, 20, B1897=2, 32,B1897=3, 23, B1897=4, 43, B1897=5,25, B1897=6, 28, B1897=7, 31, B1897=8, 39)</f>
        <v>32</v>
      </c>
      <c r="E1897" cm="1">
        <f t="array" ref="E1897">_xlfn.IFS(B1897=1, 3, B1897=2, 1,B1897=3, 6, B1897=4, 7, B1897=5,2, B1897=6, 1, B1897=7, 5, B1897=8, 1)</f>
        <v>1</v>
      </c>
      <c r="F1897" cm="1">
        <f t="array" ref="F1897">_xlfn.IFS(B1897=1, 910, B1897=2, 986,B1897=3, 1050, B1897=4, 1200, B1897=5,1013, B1897=6, 1100, B1897=7, 990, B1897=8, 902)</f>
        <v>986</v>
      </c>
    </row>
    <row r="1898" spans="1:6" x14ac:dyDescent="0.35">
      <c r="A1898" t="s">
        <v>1897</v>
      </c>
      <c r="B1898">
        <v>7</v>
      </c>
      <c r="C1898" t="str" cm="1">
        <f t="array" ref="C1898">_xlfn.IFS(B1898=1, "John Brown", B1898=2, "Dragisa Nenadic",B1898=3, "Xi Zao Chen", B1898=4, "Hose Tartulo Bratulinjo", B1898=5, "Ana Tributi", B1898=6, "Timbe Gugutu", B1898=7, "Brendy Towers", B1898=8, "Hana Grun")</f>
        <v>Brendy Towers</v>
      </c>
      <c r="D1898" cm="1">
        <f t="array" ref="D1898">_xlfn.IFS(B1898=1, 20, B1898=2, 32,B1898=3, 23, B1898=4, 43, B1898=5,25, B1898=6, 28, B1898=7, 31, B1898=8, 39)</f>
        <v>31</v>
      </c>
      <c r="E1898" cm="1">
        <f t="array" ref="E1898">_xlfn.IFS(B1898=1, 3, B1898=2, 1,B1898=3, 6, B1898=4, 7, B1898=5,2, B1898=6, 1, B1898=7, 5, B1898=8, 1)</f>
        <v>5</v>
      </c>
      <c r="F1898" cm="1">
        <f t="array" ref="F1898">_xlfn.IFS(B1898=1, 910, B1898=2, 986,B1898=3, 1050, B1898=4, 1200, B1898=5,1013, B1898=6, 1100, B1898=7, 990, B1898=8, 902)</f>
        <v>990</v>
      </c>
    </row>
    <row r="1899" spans="1:6" x14ac:dyDescent="0.35">
      <c r="A1899" t="s">
        <v>1898</v>
      </c>
      <c r="B1899">
        <v>1</v>
      </c>
      <c r="C1899" t="str" cm="1">
        <f t="array" ref="C1899">_xlfn.IFS(B1899=1, "John Brown", B1899=2, "Dragisa Nenadic",B1899=3, "Xi Zao Chen", B1899=4, "Hose Tartulo Bratulinjo", B1899=5, "Ana Tributi", B1899=6, "Timbe Gugutu", B1899=7, "Brendy Towers", B1899=8, "Hana Grun")</f>
        <v>John Brown</v>
      </c>
      <c r="D1899" cm="1">
        <f t="array" ref="D1899">_xlfn.IFS(B1899=1, 20, B1899=2, 32,B1899=3, 23, B1899=4, 43, B1899=5,25, B1899=6, 28, B1899=7, 31, B1899=8, 39)</f>
        <v>20</v>
      </c>
      <c r="E1899" cm="1">
        <f t="array" ref="E1899">_xlfn.IFS(B1899=1, 3, B1899=2, 1,B1899=3, 6, B1899=4, 7, B1899=5,2, B1899=6, 1, B1899=7, 5, B1899=8, 1)</f>
        <v>3</v>
      </c>
      <c r="F1899" cm="1">
        <f t="array" ref="F1899">_xlfn.IFS(B1899=1, 910, B1899=2, 986,B1899=3, 1050, B1899=4, 1200, B1899=5,1013, B1899=6, 1100, B1899=7, 990, B1899=8, 902)</f>
        <v>910</v>
      </c>
    </row>
    <row r="1900" spans="1:6" x14ac:dyDescent="0.35">
      <c r="A1900" t="s">
        <v>1899</v>
      </c>
      <c r="B1900">
        <v>3</v>
      </c>
      <c r="C1900" t="str" cm="1">
        <f t="array" ref="C1900">_xlfn.IFS(B1900=1, "John Brown", B1900=2, "Dragisa Nenadic",B1900=3, "Xi Zao Chen", B1900=4, "Hose Tartulo Bratulinjo", B1900=5, "Ana Tributi", B1900=6, "Timbe Gugutu", B1900=7, "Brendy Towers", B1900=8, "Hana Grun")</f>
        <v>Xi Zao Chen</v>
      </c>
      <c r="D1900" cm="1">
        <f t="array" ref="D1900">_xlfn.IFS(B1900=1, 20, B1900=2, 32,B1900=3, 23, B1900=4, 43, B1900=5,25, B1900=6, 28, B1900=7, 31, B1900=8, 39)</f>
        <v>23</v>
      </c>
      <c r="E1900" cm="1">
        <f t="array" ref="E1900">_xlfn.IFS(B1900=1, 3, B1900=2, 1,B1900=3, 6, B1900=4, 7, B1900=5,2, B1900=6, 1, B1900=7, 5, B1900=8, 1)</f>
        <v>6</v>
      </c>
      <c r="F1900" cm="1">
        <f t="array" ref="F1900">_xlfn.IFS(B1900=1, 910, B1900=2, 986,B1900=3, 1050, B1900=4, 1200, B1900=5,1013, B1900=6, 1100, B1900=7, 990, B1900=8, 902)</f>
        <v>1050</v>
      </c>
    </row>
    <row r="1901" spans="1:6" x14ac:dyDescent="0.35">
      <c r="A1901" t="s">
        <v>1900</v>
      </c>
      <c r="B1901">
        <v>8</v>
      </c>
      <c r="C1901" t="str" cm="1">
        <f t="array" ref="C1901">_xlfn.IFS(B1901=1, "John Brown", B1901=2, "Dragisa Nenadic",B1901=3, "Xi Zao Chen", B1901=4, "Hose Tartulo Bratulinjo", B1901=5, "Ana Tributi", B1901=6, "Timbe Gugutu", B1901=7, "Brendy Towers", B1901=8, "Hana Grun")</f>
        <v>Hana Grun</v>
      </c>
      <c r="D1901" cm="1">
        <f t="array" ref="D1901">_xlfn.IFS(B1901=1, 20, B1901=2, 32,B1901=3, 23, B1901=4, 43, B1901=5,25, B1901=6, 28, B1901=7, 31, B1901=8, 39)</f>
        <v>39</v>
      </c>
      <c r="E1901" cm="1">
        <f t="array" ref="E1901">_xlfn.IFS(B1901=1, 3, B1901=2, 1,B1901=3, 6, B1901=4, 7, B1901=5,2, B1901=6, 1, B1901=7, 5, B1901=8, 1)</f>
        <v>1</v>
      </c>
      <c r="F1901" cm="1">
        <f t="array" ref="F1901">_xlfn.IFS(B1901=1, 910, B1901=2, 986,B1901=3, 1050, B1901=4, 1200, B1901=5,1013, B1901=6, 1100, B1901=7, 990, B1901=8, 902)</f>
        <v>902</v>
      </c>
    </row>
    <row r="1902" spans="1:6" x14ac:dyDescent="0.35">
      <c r="A1902" t="s">
        <v>1901</v>
      </c>
      <c r="B1902">
        <v>6</v>
      </c>
      <c r="C1902" t="str" cm="1">
        <f t="array" ref="C1902">_xlfn.IFS(B1902=1, "John Brown", B1902=2, "Dragisa Nenadic",B1902=3, "Xi Zao Chen", B1902=4, "Hose Tartulo Bratulinjo", B1902=5, "Ana Tributi", B1902=6, "Timbe Gugutu", B1902=7, "Brendy Towers", B1902=8, "Hana Grun")</f>
        <v>Timbe Gugutu</v>
      </c>
      <c r="D1902" cm="1">
        <f t="array" ref="D1902">_xlfn.IFS(B1902=1, 20, B1902=2, 32,B1902=3, 23, B1902=4, 43, B1902=5,25, B1902=6, 28, B1902=7, 31, B1902=8, 39)</f>
        <v>28</v>
      </c>
      <c r="E1902" cm="1">
        <f t="array" ref="E1902">_xlfn.IFS(B1902=1, 3, B1902=2, 1,B1902=3, 6, B1902=4, 7, B1902=5,2, B1902=6, 1, B1902=7, 5, B1902=8, 1)</f>
        <v>1</v>
      </c>
      <c r="F1902" cm="1">
        <f t="array" ref="F1902">_xlfn.IFS(B1902=1, 910, B1902=2, 986,B1902=3, 1050, B1902=4, 1200, B1902=5,1013, B1902=6, 1100, B1902=7, 990, B1902=8, 902)</f>
        <v>1100</v>
      </c>
    </row>
    <row r="1903" spans="1:6" x14ac:dyDescent="0.35">
      <c r="A1903" t="s">
        <v>1902</v>
      </c>
      <c r="B1903">
        <v>1</v>
      </c>
      <c r="C1903" t="str" cm="1">
        <f t="array" ref="C1903">_xlfn.IFS(B1903=1, "John Brown", B1903=2, "Dragisa Nenadic",B1903=3, "Xi Zao Chen", B1903=4, "Hose Tartulo Bratulinjo", B1903=5, "Ana Tributi", B1903=6, "Timbe Gugutu", B1903=7, "Brendy Towers", B1903=8, "Hana Grun")</f>
        <v>John Brown</v>
      </c>
      <c r="D1903" cm="1">
        <f t="array" ref="D1903">_xlfn.IFS(B1903=1, 20, B1903=2, 32,B1903=3, 23, B1903=4, 43, B1903=5,25, B1903=6, 28, B1903=7, 31, B1903=8, 39)</f>
        <v>20</v>
      </c>
      <c r="E1903" cm="1">
        <f t="array" ref="E1903">_xlfn.IFS(B1903=1, 3, B1903=2, 1,B1903=3, 6, B1903=4, 7, B1903=5,2, B1903=6, 1, B1903=7, 5, B1903=8, 1)</f>
        <v>3</v>
      </c>
      <c r="F1903" cm="1">
        <f t="array" ref="F1903">_xlfn.IFS(B1903=1, 910, B1903=2, 986,B1903=3, 1050, B1903=4, 1200, B1903=5,1013, B1903=6, 1100, B1903=7, 990, B1903=8, 902)</f>
        <v>910</v>
      </c>
    </row>
    <row r="1904" spans="1:6" x14ac:dyDescent="0.35">
      <c r="A1904" t="s">
        <v>1903</v>
      </c>
      <c r="B1904">
        <v>6</v>
      </c>
      <c r="C1904" t="str" cm="1">
        <f t="array" ref="C1904">_xlfn.IFS(B1904=1, "John Brown", B1904=2, "Dragisa Nenadic",B1904=3, "Xi Zao Chen", B1904=4, "Hose Tartulo Bratulinjo", B1904=5, "Ana Tributi", B1904=6, "Timbe Gugutu", B1904=7, "Brendy Towers", B1904=8, "Hana Grun")</f>
        <v>Timbe Gugutu</v>
      </c>
      <c r="D1904" cm="1">
        <f t="array" ref="D1904">_xlfn.IFS(B1904=1, 20, B1904=2, 32,B1904=3, 23, B1904=4, 43, B1904=5,25, B1904=6, 28, B1904=7, 31, B1904=8, 39)</f>
        <v>28</v>
      </c>
      <c r="E1904" cm="1">
        <f t="array" ref="E1904">_xlfn.IFS(B1904=1, 3, B1904=2, 1,B1904=3, 6, B1904=4, 7, B1904=5,2, B1904=6, 1, B1904=7, 5, B1904=8, 1)</f>
        <v>1</v>
      </c>
      <c r="F1904" cm="1">
        <f t="array" ref="F1904">_xlfn.IFS(B1904=1, 910, B1904=2, 986,B1904=3, 1050, B1904=4, 1200, B1904=5,1013, B1904=6, 1100, B1904=7, 990, B1904=8, 902)</f>
        <v>1100</v>
      </c>
    </row>
    <row r="1905" spans="1:6" x14ac:dyDescent="0.35">
      <c r="A1905" t="s">
        <v>1904</v>
      </c>
      <c r="B1905">
        <v>7</v>
      </c>
      <c r="C1905" t="str" cm="1">
        <f t="array" ref="C1905">_xlfn.IFS(B1905=1, "John Brown", B1905=2, "Dragisa Nenadic",B1905=3, "Xi Zao Chen", B1905=4, "Hose Tartulo Bratulinjo", B1905=5, "Ana Tributi", B1905=6, "Timbe Gugutu", B1905=7, "Brendy Towers", B1905=8, "Hana Grun")</f>
        <v>Brendy Towers</v>
      </c>
      <c r="D1905" cm="1">
        <f t="array" ref="D1905">_xlfn.IFS(B1905=1, 20, B1905=2, 32,B1905=3, 23, B1905=4, 43, B1905=5,25, B1905=6, 28, B1905=7, 31, B1905=8, 39)</f>
        <v>31</v>
      </c>
      <c r="E1905" cm="1">
        <f t="array" ref="E1905">_xlfn.IFS(B1905=1, 3, B1905=2, 1,B1905=3, 6, B1905=4, 7, B1905=5,2, B1905=6, 1, B1905=7, 5, B1905=8, 1)</f>
        <v>5</v>
      </c>
      <c r="F1905" cm="1">
        <f t="array" ref="F1905">_xlfn.IFS(B1905=1, 910, B1905=2, 986,B1905=3, 1050, B1905=4, 1200, B1905=5,1013, B1905=6, 1100, B1905=7, 990, B1905=8, 902)</f>
        <v>990</v>
      </c>
    </row>
    <row r="1906" spans="1:6" x14ac:dyDescent="0.35">
      <c r="A1906" t="s">
        <v>1905</v>
      </c>
      <c r="B1906">
        <v>4</v>
      </c>
      <c r="C1906" t="str" cm="1">
        <f t="array" ref="C1906">_xlfn.IFS(B1906=1, "John Brown", B1906=2, "Dragisa Nenadic",B1906=3, "Xi Zao Chen", B1906=4, "Hose Tartulo Bratulinjo", B1906=5, "Ana Tributi", B1906=6, "Timbe Gugutu", B1906=7, "Brendy Towers", B1906=8, "Hana Grun")</f>
        <v>Hose Tartulo Bratulinjo</v>
      </c>
      <c r="D1906" cm="1">
        <f t="array" ref="D1906">_xlfn.IFS(B1906=1, 20, B1906=2, 32,B1906=3, 23, B1906=4, 43, B1906=5,25, B1906=6, 28, B1906=7, 31, B1906=8, 39)</f>
        <v>43</v>
      </c>
      <c r="E1906" cm="1">
        <f t="array" ref="E1906">_xlfn.IFS(B1906=1, 3, B1906=2, 1,B1906=3, 6, B1906=4, 7, B1906=5,2, B1906=6, 1, B1906=7, 5, B1906=8, 1)</f>
        <v>7</v>
      </c>
      <c r="F1906" cm="1">
        <f t="array" ref="F1906">_xlfn.IFS(B1906=1, 910, B1906=2, 986,B1906=3, 1050, B1906=4, 1200, B1906=5,1013, B1906=6, 1100, B1906=7, 990, B1906=8, 902)</f>
        <v>1200</v>
      </c>
    </row>
    <row r="1907" spans="1:6" x14ac:dyDescent="0.35">
      <c r="A1907" t="s">
        <v>1906</v>
      </c>
      <c r="B1907">
        <v>7</v>
      </c>
      <c r="C1907" t="str" cm="1">
        <f t="array" ref="C1907">_xlfn.IFS(B1907=1, "John Brown", B1907=2, "Dragisa Nenadic",B1907=3, "Xi Zao Chen", B1907=4, "Hose Tartulo Bratulinjo", B1907=5, "Ana Tributi", B1907=6, "Timbe Gugutu", B1907=7, "Brendy Towers", B1907=8, "Hana Grun")</f>
        <v>Brendy Towers</v>
      </c>
      <c r="D1907" cm="1">
        <f t="array" ref="D1907">_xlfn.IFS(B1907=1, 20, B1907=2, 32,B1907=3, 23, B1907=4, 43, B1907=5,25, B1907=6, 28, B1907=7, 31, B1907=8, 39)</f>
        <v>31</v>
      </c>
      <c r="E1907" cm="1">
        <f t="array" ref="E1907">_xlfn.IFS(B1907=1, 3, B1907=2, 1,B1907=3, 6, B1907=4, 7, B1907=5,2, B1907=6, 1, B1907=7, 5, B1907=8, 1)</f>
        <v>5</v>
      </c>
      <c r="F1907" cm="1">
        <f t="array" ref="F1907">_xlfn.IFS(B1907=1, 910, B1907=2, 986,B1907=3, 1050, B1907=4, 1200, B1907=5,1013, B1907=6, 1100, B1907=7, 990, B1907=8, 902)</f>
        <v>990</v>
      </c>
    </row>
    <row r="1908" spans="1:6" x14ac:dyDescent="0.35">
      <c r="A1908" t="s">
        <v>1907</v>
      </c>
      <c r="B1908">
        <v>1</v>
      </c>
      <c r="C1908" t="str" cm="1">
        <f t="array" ref="C1908">_xlfn.IFS(B1908=1, "John Brown", B1908=2, "Dragisa Nenadic",B1908=3, "Xi Zao Chen", B1908=4, "Hose Tartulo Bratulinjo", B1908=5, "Ana Tributi", B1908=6, "Timbe Gugutu", B1908=7, "Brendy Towers", B1908=8, "Hana Grun")</f>
        <v>John Brown</v>
      </c>
      <c r="D1908" cm="1">
        <f t="array" ref="D1908">_xlfn.IFS(B1908=1, 20, B1908=2, 32,B1908=3, 23, B1908=4, 43, B1908=5,25, B1908=6, 28, B1908=7, 31, B1908=8, 39)</f>
        <v>20</v>
      </c>
      <c r="E1908" cm="1">
        <f t="array" ref="E1908">_xlfn.IFS(B1908=1, 3, B1908=2, 1,B1908=3, 6, B1908=4, 7, B1908=5,2, B1908=6, 1, B1908=7, 5, B1908=8, 1)</f>
        <v>3</v>
      </c>
      <c r="F1908" cm="1">
        <f t="array" ref="F1908">_xlfn.IFS(B1908=1, 910, B1908=2, 986,B1908=3, 1050, B1908=4, 1200, B1908=5,1013, B1908=6, 1100, B1908=7, 990, B1908=8, 902)</f>
        <v>910</v>
      </c>
    </row>
    <row r="1909" spans="1:6" x14ac:dyDescent="0.35">
      <c r="A1909" t="s">
        <v>1908</v>
      </c>
      <c r="B1909">
        <v>7</v>
      </c>
      <c r="C1909" t="str" cm="1">
        <f t="array" ref="C1909">_xlfn.IFS(B1909=1, "John Brown", B1909=2, "Dragisa Nenadic",B1909=3, "Xi Zao Chen", B1909=4, "Hose Tartulo Bratulinjo", B1909=5, "Ana Tributi", B1909=6, "Timbe Gugutu", B1909=7, "Brendy Towers", B1909=8, "Hana Grun")</f>
        <v>Brendy Towers</v>
      </c>
      <c r="D1909" cm="1">
        <f t="array" ref="D1909">_xlfn.IFS(B1909=1, 20, B1909=2, 32,B1909=3, 23, B1909=4, 43, B1909=5,25, B1909=6, 28, B1909=7, 31, B1909=8, 39)</f>
        <v>31</v>
      </c>
      <c r="E1909" cm="1">
        <f t="array" ref="E1909">_xlfn.IFS(B1909=1, 3, B1909=2, 1,B1909=3, 6, B1909=4, 7, B1909=5,2, B1909=6, 1, B1909=7, 5, B1909=8, 1)</f>
        <v>5</v>
      </c>
      <c r="F1909" cm="1">
        <f t="array" ref="F1909">_xlfn.IFS(B1909=1, 910, B1909=2, 986,B1909=3, 1050, B1909=4, 1200, B1909=5,1013, B1909=6, 1100, B1909=7, 990, B1909=8, 902)</f>
        <v>990</v>
      </c>
    </row>
    <row r="1910" spans="1:6" x14ac:dyDescent="0.35">
      <c r="A1910" t="s">
        <v>1909</v>
      </c>
      <c r="B1910">
        <v>6</v>
      </c>
      <c r="C1910" t="str" cm="1">
        <f t="array" ref="C1910">_xlfn.IFS(B1910=1, "John Brown", B1910=2, "Dragisa Nenadic",B1910=3, "Xi Zao Chen", B1910=4, "Hose Tartulo Bratulinjo", B1910=5, "Ana Tributi", B1910=6, "Timbe Gugutu", B1910=7, "Brendy Towers", B1910=8, "Hana Grun")</f>
        <v>Timbe Gugutu</v>
      </c>
      <c r="D1910" cm="1">
        <f t="array" ref="D1910">_xlfn.IFS(B1910=1, 20, B1910=2, 32,B1910=3, 23, B1910=4, 43, B1910=5,25, B1910=6, 28, B1910=7, 31, B1910=8, 39)</f>
        <v>28</v>
      </c>
      <c r="E1910" cm="1">
        <f t="array" ref="E1910">_xlfn.IFS(B1910=1, 3, B1910=2, 1,B1910=3, 6, B1910=4, 7, B1910=5,2, B1910=6, 1, B1910=7, 5, B1910=8, 1)</f>
        <v>1</v>
      </c>
      <c r="F1910" cm="1">
        <f t="array" ref="F1910">_xlfn.IFS(B1910=1, 910, B1910=2, 986,B1910=3, 1050, B1910=4, 1200, B1910=5,1013, B1910=6, 1100, B1910=7, 990, B1910=8, 902)</f>
        <v>1100</v>
      </c>
    </row>
    <row r="1911" spans="1:6" x14ac:dyDescent="0.35">
      <c r="A1911" t="s">
        <v>1910</v>
      </c>
      <c r="B1911">
        <v>1</v>
      </c>
      <c r="C1911" t="str" cm="1">
        <f t="array" ref="C1911">_xlfn.IFS(B1911=1, "John Brown", B1911=2, "Dragisa Nenadic",B1911=3, "Xi Zao Chen", B1911=4, "Hose Tartulo Bratulinjo", B1911=5, "Ana Tributi", B1911=6, "Timbe Gugutu", B1911=7, "Brendy Towers", B1911=8, "Hana Grun")</f>
        <v>John Brown</v>
      </c>
      <c r="D1911" cm="1">
        <f t="array" ref="D1911">_xlfn.IFS(B1911=1, 20, B1911=2, 32,B1911=3, 23, B1911=4, 43, B1911=5,25, B1911=6, 28, B1911=7, 31, B1911=8, 39)</f>
        <v>20</v>
      </c>
      <c r="E1911" cm="1">
        <f t="array" ref="E1911">_xlfn.IFS(B1911=1, 3, B1911=2, 1,B1911=3, 6, B1911=4, 7, B1911=5,2, B1911=6, 1, B1911=7, 5, B1911=8, 1)</f>
        <v>3</v>
      </c>
      <c r="F1911" cm="1">
        <f t="array" ref="F1911">_xlfn.IFS(B1911=1, 910, B1911=2, 986,B1911=3, 1050, B1911=4, 1200, B1911=5,1013, B1911=6, 1100, B1911=7, 990, B1911=8, 902)</f>
        <v>910</v>
      </c>
    </row>
    <row r="1912" spans="1:6" x14ac:dyDescent="0.35">
      <c r="A1912" t="s">
        <v>1911</v>
      </c>
      <c r="B1912">
        <v>5</v>
      </c>
      <c r="C1912" t="str" cm="1">
        <f t="array" ref="C1912">_xlfn.IFS(B1912=1, "John Brown", B1912=2, "Dragisa Nenadic",B1912=3, "Xi Zao Chen", B1912=4, "Hose Tartulo Bratulinjo", B1912=5, "Ana Tributi", B1912=6, "Timbe Gugutu", B1912=7, "Brendy Towers", B1912=8, "Hana Grun")</f>
        <v>Ana Tributi</v>
      </c>
      <c r="D1912" cm="1">
        <f t="array" ref="D1912">_xlfn.IFS(B1912=1, 20, B1912=2, 32,B1912=3, 23, B1912=4, 43, B1912=5,25, B1912=6, 28, B1912=7, 31, B1912=8, 39)</f>
        <v>25</v>
      </c>
      <c r="E1912" cm="1">
        <f t="array" ref="E1912">_xlfn.IFS(B1912=1, 3, B1912=2, 1,B1912=3, 6, B1912=4, 7, B1912=5,2, B1912=6, 1, B1912=7, 5, B1912=8, 1)</f>
        <v>2</v>
      </c>
      <c r="F1912" cm="1">
        <f t="array" ref="F1912">_xlfn.IFS(B1912=1, 910, B1912=2, 986,B1912=3, 1050, B1912=4, 1200, B1912=5,1013, B1912=6, 1100, B1912=7, 990, B1912=8, 902)</f>
        <v>1013</v>
      </c>
    </row>
    <row r="1913" spans="1:6" x14ac:dyDescent="0.35">
      <c r="A1913" t="s">
        <v>1912</v>
      </c>
      <c r="B1913">
        <v>7</v>
      </c>
      <c r="C1913" t="str" cm="1">
        <f t="array" ref="C1913">_xlfn.IFS(B1913=1, "John Brown", B1913=2, "Dragisa Nenadic",B1913=3, "Xi Zao Chen", B1913=4, "Hose Tartulo Bratulinjo", B1913=5, "Ana Tributi", B1913=6, "Timbe Gugutu", B1913=7, "Brendy Towers", B1913=8, "Hana Grun")</f>
        <v>Brendy Towers</v>
      </c>
      <c r="D1913" cm="1">
        <f t="array" ref="D1913">_xlfn.IFS(B1913=1, 20, B1913=2, 32,B1913=3, 23, B1913=4, 43, B1913=5,25, B1913=6, 28, B1913=7, 31, B1913=8, 39)</f>
        <v>31</v>
      </c>
      <c r="E1913" cm="1">
        <f t="array" ref="E1913">_xlfn.IFS(B1913=1, 3, B1913=2, 1,B1913=3, 6, B1913=4, 7, B1913=5,2, B1913=6, 1, B1913=7, 5, B1913=8, 1)</f>
        <v>5</v>
      </c>
      <c r="F1913" cm="1">
        <f t="array" ref="F1913">_xlfn.IFS(B1913=1, 910, B1913=2, 986,B1913=3, 1050, B1913=4, 1200, B1913=5,1013, B1913=6, 1100, B1913=7, 990, B1913=8, 902)</f>
        <v>990</v>
      </c>
    </row>
    <row r="1914" spans="1:6" x14ac:dyDescent="0.35">
      <c r="A1914" t="s">
        <v>1913</v>
      </c>
      <c r="B1914">
        <v>5</v>
      </c>
      <c r="C1914" t="str" cm="1">
        <f t="array" ref="C1914">_xlfn.IFS(B1914=1, "John Brown", B1914=2, "Dragisa Nenadic",B1914=3, "Xi Zao Chen", B1914=4, "Hose Tartulo Bratulinjo", B1914=5, "Ana Tributi", B1914=6, "Timbe Gugutu", B1914=7, "Brendy Towers", B1914=8, "Hana Grun")</f>
        <v>Ana Tributi</v>
      </c>
      <c r="D1914" cm="1">
        <f t="array" ref="D1914">_xlfn.IFS(B1914=1, 20, B1914=2, 32,B1914=3, 23, B1914=4, 43, B1914=5,25, B1914=6, 28, B1914=7, 31, B1914=8, 39)</f>
        <v>25</v>
      </c>
      <c r="E1914" cm="1">
        <f t="array" ref="E1914">_xlfn.IFS(B1914=1, 3, B1914=2, 1,B1914=3, 6, B1914=4, 7, B1914=5,2, B1914=6, 1, B1914=7, 5, B1914=8, 1)</f>
        <v>2</v>
      </c>
      <c r="F1914" cm="1">
        <f t="array" ref="F1914">_xlfn.IFS(B1914=1, 910, B1914=2, 986,B1914=3, 1050, B1914=4, 1200, B1914=5,1013, B1914=6, 1100, B1914=7, 990, B1914=8, 902)</f>
        <v>1013</v>
      </c>
    </row>
    <row r="1915" spans="1:6" x14ac:dyDescent="0.35">
      <c r="A1915" t="s">
        <v>1914</v>
      </c>
      <c r="B1915">
        <v>6</v>
      </c>
      <c r="C1915" t="str" cm="1">
        <f t="array" ref="C1915">_xlfn.IFS(B1915=1, "John Brown", B1915=2, "Dragisa Nenadic",B1915=3, "Xi Zao Chen", B1915=4, "Hose Tartulo Bratulinjo", B1915=5, "Ana Tributi", B1915=6, "Timbe Gugutu", B1915=7, "Brendy Towers", B1915=8, "Hana Grun")</f>
        <v>Timbe Gugutu</v>
      </c>
      <c r="D1915" cm="1">
        <f t="array" ref="D1915">_xlfn.IFS(B1915=1, 20, B1915=2, 32,B1915=3, 23, B1915=4, 43, B1915=5,25, B1915=6, 28, B1915=7, 31, B1915=8, 39)</f>
        <v>28</v>
      </c>
      <c r="E1915" cm="1">
        <f t="array" ref="E1915">_xlfn.IFS(B1915=1, 3, B1915=2, 1,B1915=3, 6, B1915=4, 7, B1915=5,2, B1915=6, 1, B1915=7, 5, B1915=8, 1)</f>
        <v>1</v>
      </c>
      <c r="F1915" cm="1">
        <f t="array" ref="F1915">_xlfn.IFS(B1915=1, 910, B1915=2, 986,B1915=3, 1050, B1915=4, 1200, B1915=5,1013, B1915=6, 1100, B1915=7, 990, B1915=8, 902)</f>
        <v>1100</v>
      </c>
    </row>
    <row r="1916" spans="1:6" x14ac:dyDescent="0.35">
      <c r="A1916" t="s">
        <v>1915</v>
      </c>
      <c r="B1916">
        <v>1</v>
      </c>
      <c r="C1916" t="str" cm="1">
        <f t="array" ref="C1916">_xlfn.IFS(B1916=1, "John Brown", B1916=2, "Dragisa Nenadic",B1916=3, "Xi Zao Chen", B1916=4, "Hose Tartulo Bratulinjo", B1916=5, "Ana Tributi", B1916=6, "Timbe Gugutu", B1916=7, "Brendy Towers", B1916=8, "Hana Grun")</f>
        <v>John Brown</v>
      </c>
      <c r="D1916" cm="1">
        <f t="array" ref="D1916">_xlfn.IFS(B1916=1, 20, B1916=2, 32,B1916=3, 23, B1916=4, 43, B1916=5,25, B1916=6, 28, B1916=7, 31, B1916=8, 39)</f>
        <v>20</v>
      </c>
      <c r="E1916" cm="1">
        <f t="array" ref="E1916">_xlfn.IFS(B1916=1, 3, B1916=2, 1,B1916=3, 6, B1916=4, 7, B1916=5,2, B1916=6, 1, B1916=7, 5, B1916=8, 1)</f>
        <v>3</v>
      </c>
      <c r="F1916" cm="1">
        <f t="array" ref="F1916">_xlfn.IFS(B1916=1, 910, B1916=2, 986,B1916=3, 1050, B1916=4, 1200, B1916=5,1013, B1916=6, 1100, B1916=7, 990, B1916=8, 902)</f>
        <v>910</v>
      </c>
    </row>
    <row r="1917" spans="1:6" x14ac:dyDescent="0.35">
      <c r="A1917" t="s">
        <v>1916</v>
      </c>
      <c r="B1917">
        <v>5</v>
      </c>
      <c r="C1917" t="str" cm="1">
        <f t="array" ref="C1917">_xlfn.IFS(B1917=1, "John Brown", B1917=2, "Dragisa Nenadic",B1917=3, "Xi Zao Chen", B1917=4, "Hose Tartulo Bratulinjo", B1917=5, "Ana Tributi", B1917=6, "Timbe Gugutu", B1917=7, "Brendy Towers", B1917=8, "Hana Grun")</f>
        <v>Ana Tributi</v>
      </c>
      <c r="D1917" cm="1">
        <f t="array" ref="D1917">_xlfn.IFS(B1917=1, 20, B1917=2, 32,B1917=3, 23, B1917=4, 43, B1917=5,25, B1917=6, 28, B1917=7, 31, B1917=8, 39)</f>
        <v>25</v>
      </c>
      <c r="E1917" cm="1">
        <f t="array" ref="E1917">_xlfn.IFS(B1917=1, 3, B1917=2, 1,B1917=3, 6, B1917=4, 7, B1917=5,2, B1917=6, 1, B1917=7, 5, B1917=8, 1)</f>
        <v>2</v>
      </c>
      <c r="F1917" cm="1">
        <f t="array" ref="F1917">_xlfn.IFS(B1917=1, 910, B1917=2, 986,B1917=3, 1050, B1917=4, 1200, B1917=5,1013, B1917=6, 1100, B1917=7, 990, B1917=8, 902)</f>
        <v>1013</v>
      </c>
    </row>
    <row r="1918" spans="1:6" x14ac:dyDescent="0.35">
      <c r="A1918" t="s">
        <v>1917</v>
      </c>
      <c r="B1918">
        <v>1</v>
      </c>
      <c r="C1918" t="str" cm="1">
        <f t="array" ref="C1918">_xlfn.IFS(B1918=1, "John Brown", B1918=2, "Dragisa Nenadic",B1918=3, "Xi Zao Chen", B1918=4, "Hose Tartulo Bratulinjo", B1918=5, "Ana Tributi", B1918=6, "Timbe Gugutu", B1918=7, "Brendy Towers", B1918=8, "Hana Grun")</f>
        <v>John Brown</v>
      </c>
      <c r="D1918" cm="1">
        <f t="array" ref="D1918">_xlfn.IFS(B1918=1, 20, B1918=2, 32,B1918=3, 23, B1918=4, 43, B1918=5,25, B1918=6, 28, B1918=7, 31, B1918=8, 39)</f>
        <v>20</v>
      </c>
      <c r="E1918" cm="1">
        <f t="array" ref="E1918">_xlfn.IFS(B1918=1, 3, B1918=2, 1,B1918=3, 6, B1918=4, 7, B1918=5,2, B1918=6, 1, B1918=7, 5, B1918=8, 1)</f>
        <v>3</v>
      </c>
      <c r="F1918" cm="1">
        <f t="array" ref="F1918">_xlfn.IFS(B1918=1, 910, B1918=2, 986,B1918=3, 1050, B1918=4, 1200, B1918=5,1013, B1918=6, 1100, B1918=7, 990, B1918=8, 902)</f>
        <v>910</v>
      </c>
    </row>
    <row r="1919" spans="1:6" x14ac:dyDescent="0.35">
      <c r="A1919" t="s">
        <v>1918</v>
      </c>
      <c r="B1919">
        <v>3</v>
      </c>
      <c r="C1919" t="str" cm="1">
        <f t="array" ref="C1919">_xlfn.IFS(B1919=1, "John Brown", B1919=2, "Dragisa Nenadic",B1919=3, "Xi Zao Chen", B1919=4, "Hose Tartulo Bratulinjo", B1919=5, "Ana Tributi", B1919=6, "Timbe Gugutu", B1919=7, "Brendy Towers", B1919=8, "Hana Grun")</f>
        <v>Xi Zao Chen</v>
      </c>
      <c r="D1919" cm="1">
        <f t="array" ref="D1919">_xlfn.IFS(B1919=1, 20, B1919=2, 32,B1919=3, 23, B1919=4, 43, B1919=5,25, B1919=6, 28, B1919=7, 31, B1919=8, 39)</f>
        <v>23</v>
      </c>
      <c r="E1919" cm="1">
        <f t="array" ref="E1919">_xlfn.IFS(B1919=1, 3, B1919=2, 1,B1919=3, 6, B1919=4, 7, B1919=5,2, B1919=6, 1, B1919=7, 5, B1919=8, 1)</f>
        <v>6</v>
      </c>
      <c r="F1919" cm="1">
        <f t="array" ref="F1919">_xlfn.IFS(B1919=1, 910, B1919=2, 986,B1919=3, 1050, B1919=4, 1200, B1919=5,1013, B1919=6, 1100, B1919=7, 990, B1919=8, 902)</f>
        <v>1050</v>
      </c>
    </row>
    <row r="1920" spans="1:6" x14ac:dyDescent="0.35">
      <c r="A1920" t="s">
        <v>1919</v>
      </c>
      <c r="B1920">
        <v>1</v>
      </c>
      <c r="C1920" t="str" cm="1">
        <f t="array" ref="C1920">_xlfn.IFS(B1920=1, "John Brown", B1920=2, "Dragisa Nenadic",B1920=3, "Xi Zao Chen", B1920=4, "Hose Tartulo Bratulinjo", B1920=5, "Ana Tributi", B1920=6, "Timbe Gugutu", B1920=7, "Brendy Towers", B1920=8, "Hana Grun")</f>
        <v>John Brown</v>
      </c>
      <c r="D1920" cm="1">
        <f t="array" ref="D1920">_xlfn.IFS(B1920=1, 20, B1920=2, 32,B1920=3, 23, B1920=4, 43, B1920=5,25, B1920=6, 28, B1920=7, 31, B1920=8, 39)</f>
        <v>20</v>
      </c>
      <c r="E1920" cm="1">
        <f t="array" ref="E1920">_xlfn.IFS(B1920=1, 3, B1920=2, 1,B1920=3, 6, B1920=4, 7, B1920=5,2, B1920=6, 1, B1920=7, 5, B1920=8, 1)</f>
        <v>3</v>
      </c>
      <c r="F1920" cm="1">
        <f t="array" ref="F1920">_xlfn.IFS(B1920=1, 910, B1920=2, 986,B1920=3, 1050, B1920=4, 1200, B1920=5,1013, B1920=6, 1100, B1920=7, 990, B1920=8, 902)</f>
        <v>910</v>
      </c>
    </row>
    <row r="1921" spans="1:6" x14ac:dyDescent="0.35">
      <c r="A1921" t="s">
        <v>1920</v>
      </c>
      <c r="B1921">
        <v>3</v>
      </c>
      <c r="C1921" t="str" cm="1">
        <f t="array" ref="C1921">_xlfn.IFS(B1921=1, "John Brown", B1921=2, "Dragisa Nenadic",B1921=3, "Xi Zao Chen", B1921=4, "Hose Tartulo Bratulinjo", B1921=5, "Ana Tributi", B1921=6, "Timbe Gugutu", B1921=7, "Brendy Towers", B1921=8, "Hana Grun")</f>
        <v>Xi Zao Chen</v>
      </c>
      <c r="D1921" cm="1">
        <f t="array" ref="D1921">_xlfn.IFS(B1921=1, 20, B1921=2, 32,B1921=3, 23, B1921=4, 43, B1921=5,25, B1921=6, 28, B1921=7, 31, B1921=8, 39)</f>
        <v>23</v>
      </c>
      <c r="E1921" cm="1">
        <f t="array" ref="E1921">_xlfn.IFS(B1921=1, 3, B1921=2, 1,B1921=3, 6, B1921=4, 7, B1921=5,2, B1921=6, 1, B1921=7, 5, B1921=8, 1)</f>
        <v>6</v>
      </c>
      <c r="F1921" cm="1">
        <f t="array" ref="F1921">_xlfn.IFS(B1921=1, 910, B1921=2, 986,B1921=3, 1050, B1921=4, 1200, B1921=5,1013, B1921=6, 1100, B1921=7, 990, B1921=8, 902)</f>
        <v>1050</v>
      </c>
    </row>
    <row r="1922" spans="1:6" x14ac:dyDescent="0.35">
      <c r="A1922" t="s">
        <v>1921</v>
      </c>
      <c r="B1922">
        <v>2</v>
      </c>
      <c r="C1922" t="str" cm="1">
        <f t="array" ref="C1922">_xlfn.IFS(B1922=1, "John Brown", B1922=2, "Dragisa Nenadic",B1922=3, "Xi Zao Chen", B1922=4, "Hose Tartulo Bratulinjo", B1922=5, "Ana Tributi", B1922=6, "Timbe Gugutu", B1922=7, "Brendy Towers", B1922=8, "Hana Grun")</f>
        <v>Dragisa Nenadic</v>
      </c>
      <c r="D1922" cm="1">
        <f t="array" ref="D1922">_xlfn.IFS(B1922=1, 20, B1922=2, 32,B1922=3, 23, B1922=4, 43, B1922=5,25, B1922=6, 28, B1922=7, 31, B1922=8, 39)</f>
        <v>32</v>
      </c>
      <c r="E1922" cm="1">
        <f t="array" ref="E1922">_xlfn.IFS(B1922=1, 3, B1922=2, 1,B1922=3, 6, B1922=4, 7, B1922=5,2, B1922=6, 1, B1922=7, 5, B1922=8, 1)</f>
        <v>1</v>
      </c>
      <c r="F1922" cm="1">
        <f t="array" ref="F1922">_xlfn.IFS(B1922=1, 910, B1922=2, 986,B1922=3, 1050, B1922=4, 1200, B1922=5,1013, B1922=6, 1100, B1922=7, 990, B1922=8, 902)</f>
        <v>986</v>
      </c>
    </row>
    <row r="1923" spans="1:6" x14ac:dyDescent="0.35">
      <c r="A1923" t="s">
        <v>1922</v>
      </c>
      <c r="B1923">
        <v>3</v>
      </c>
      <c r="C1923" t="str" cm="1">
        <f t="array" ref="C1923">_xlfn.IFS(B1923=1, "John Brown", B1923=2, "Dragisa Nenadic",B1923=3, "Xi Zao Chen", B1923=4, "Hose Tartulo Bratulinjo", B1923=5, "Ana Tributi", B1923=6, "Timbe Gugutu", B1923=7, "Brendy Towers", B1923=8, "Hana Grun")</f>
        <v>Xi Zao Chen</v>
      </c>
      <c r="D1923" cm="1">
        <f t="array" ref="D1923">_xlfn.IFS(B1923=1, 20, B1923=2, 32,B1923=3, 23, B1923=4, 43, B1923=5,25, B1923=6, 28, B1923=7, 31, B1923=8, 39)</f>
        <v>23</v>
      </c>
      <c r="E1923" cm="1">
        <f t="array" ref="E1923">_xlfn.IFS(B1923=1, 3, B1923=2, 1,B1923=3, 6, B1923=4, 7, B1923=5,2, B1923=6, 1, B1923=7, 5, B1923=8, 1)</f>
        <v>6</v>
      </c>
      <c r="F1923" cm="1">
        <f t="array" ref="F1923">_xlfn.IFS(B1923=1, 910, B1923=2, 986,B1923=3, 1050, B1923=4, 1200, B1923=5,1013, B1923=6, 1100, B1923=7, 990, B1923=8, 902)</f>
        <v>1050</v>
      </c>
    </row>
    <row r="1924" spans="1:6" x14ac:dyDescent="0.35">
      <c r="A1924" t="s">
        <v>1923</v>
      </c>
      <c r="B1924">
        <v>8</v>
      </c>
      <c r="C1924" t="str" cm="1">
        <f t="array" ref="C1924">_xlfn.IFS(B1924=1, "John Brown", B1924=2, "Dragisa Nenadic",B1924=3, "Xi Zao Chen", B1924=4, "Hose Tartulo Bratulinjo", B1924=5, "Ana Tributi", B1924=6, "Timbe Gugutu", B1924=7, "Brendy Towers", B1924=8, "Hana Grun")</f>
        <v>Hana Grun</v>
      </c>
      <c r="D1924" cm="1">
        <f t="array" ref="D1924">_xlfn.IFS(B1924=1, 20, B1924=2, 32,B1924=3, 23, B1924=4, 43, B1924=5,25, B1924=6, 28, B1924=7, 31, B1924=8, 39)</f>
        <v>39</v>
      </c>
      <c r="E1924" cm="1">
        <f t="array" ref="E1924">_xlfn.IFS(B1924=1, 3, B1924=2, 1,B1924=3, 6, B1924=4, 7, B1924=5,2, B1924=6, 1, B1924=7, 5, B1924=8, 1)</f>
        <v>1</v>
      </c>
      <c r="F1924" cm="1">
        <f t="array" ref="F1924">_xlfn.IFS(B1924=1, 910, B1924=2, 986,B1924=3, 1050, B1924=4, 1200, B1924=5,1013, B1924=6, 1100, B1924=7, 990, B1924=8, 902)</f>
        <v>902</v>
      </c>
    </row>
    <row r="1925" spans="1:6" x14ac:dyDescent="0.35">
      <c r="A1925" t="s">
        <v>1924</v>
      </c>
      <c r="B1925">
        <v>4</v>
      </c>
      <c r="C1925" t="str" cm="1">
        <f t="array" ref="C1925">_xlfn.IFS(B1925=1, "John Brown", B1925=2, "Dragisa Nenadic",B1925=3, "Xi Zao Chen", B1925=4, "Hose Tartulo Bratulinjo", B1925=5, "Ana Tributi", B1925=6, "Timbe Gugutu", B1925=7, "Brendy Towers", B1925=8, "Hana Grun")</f>
        <v>Hose Tartulo Bratulinjo</v>
      </c>
      <c r="D1925" cm="1">
        <f t="array" ref="D1925">_xlfn.IFS(B1925=1, 20, B1925=2, 32,B1925=3, 23, B1925=4, 43, B1925=5,25, B1925=6, 28, B1925=7, 31, B1925=8, 39)</f>
        <v>43</v>
      </c>
      <c r="E1925" cm="1">
        <f t="array" ref="E1925">_xlfn.IFS(B1925=1, 3, B1925=2, 1,B1925=3, 6, B1925=4, 7, B1925=5,2, B1925=6, 1, B1925=7, 5, B1925=8, 1)</f>
        <v>7</v>
      </c>
      <c r="F1925" cm="1">
        <f t="array" ref="F1925">_xlfn.IFS(B1925=1, 910, B1925=2, 986,B1925=3, 1050, B1925=4, 1200, B1925=5,1013, B1925=6, 1100, B1925=7, 990, B1925=8, 902)</f>
        <v>1200</v>
      </c>
    </row>
    <row r="1926" spans="1:6" x14ac:dyDescent="0.35">
      <c r="A1926" t="s">
        <v>1925</v>
      </c>
      <c r="B1926">
        <v>4</v>
      </c>
      <c r="C1926" t="str" cm="1">
        <f t="array" ref="C1926">_xlfn.IFS(B1926=1, "John Brown", B1926=2, "Dragisa Nenadic",B1926=3, "Xi Zao Chen", B1926=4, "Hose Tartulo Bratulinjo", B1926=5, "Ana Tributi", B1926=6, "Timbe Gugutu", B1926=7, "Brendy Towers", B1926=8, "Hana Grun")</f>
        <v>Hose Tartulo Bratulinjo</v>
      </c>
      <c r="D1926" cm="1">
        <f t="array" ref="D1926">_xlfn.IFS(B1926=1, 20, B1926=2, 32,B1926=3, 23, B1926=4, 43, B1926=5,25, B1926=6, 28, B1926=7, 31, B1926=8, 39)</f>
        <v>43</v>
      </c>
      <c r="E1926" cm="1">
        <f t="array" ref="E1926">_xlfn.IFS(B1926=1, 3, B1926=2, 1,B1926=3, 6, B1926=4, 7, B1926=5,2, B1926=6, 1, B1926=7, 5, B1926=8, 1)</f>
        <v>7</v>
      </c>
      <c r="F1926" cm="1">
        <f t="array" ref="F1926">_xlfn.IFS(B1926=1, 910, B1926=2, 986,B1926=3, 1050, B1926=4, 1200, B1926=5,1013, B1926=6, 1100, B1926=7, 990, B1926=8, 902)</f>
        <v>1200</v>
      </c>
    </row>
    <row r="1927" spans="1:6" x14ac:dyDescent="0.35">
      <c r="A1927" t="s">
        <v>1926</v>
      </c>
      <c r="B1927">
        <v>5</v>
      </c>
      <c r="C1927" t="str" cm="1">
        <f t="array" ref="C1927">_xlfn.IFS(B1927=1, "John Brown", B1927=2, "Dragisa Nenadic",B1927=3, "Xi Zao Chen", B1927=4, "Hose Tartulo Bratulinjo", B1927=5, "Ana Tributi", B1927=6, "Timbe Gugutu", B1927=7, "Brendy Towers", B1927=8, "Hana Grun")</f>
        <v>Ana Tributi</v>
      </c>
      <c r="D1927" cm="1">
        <f t="array" ref="D1927">_xlfn.IFS(B1927=1, 20, B1927=2, 32,B1927=3, 23, B1927=4, 43, B1927=5,25, B1927=6, 28, B1927=7, 31, B1927=8, 39)</f>
        <v>25</v>
      </c>
      <c r="E1927" cm="1">
        <f t="array" ref="E1927">_xlfn.IFS(B1927=1, 3, B1927=2, 1,B1927=3, 6, B1927=4, 7, B1927=5,2, B1927=6, 1, B1927=7, 5, B1927=8, 1)</f>
        <v>2</v>
      </c>
      <c r="F1927" cm="1">
        <f t="array" ref="F1927">_xlfn.IFS(B1927=1, 910, B1927=2, 986,B1927=3, 1050, B1927=4, 1200, B1927=5,1013, B1927=6, 1100, B1927=7, 990, B1927=8, 902)</f>
        <v>1013</v>
      </c>
    </row>
    <row r="1928" spans="1:6" x14ac:dyDescent="0.35">
      <c r="A1928" t="s">
        <v>1927</v>
      </c>
      <c r="B1928">
        <v>2</v>
      </c>
      <c r="C1928" t="str" cm="1">
        <f t="array" ref="C1928">_xlfn.IFS(B1928=1, "John Brown", B1928=2, "Dragisa Nenadic",B1928=3, "Xi Zao Chen", B1928=4, "Hose Tartulo Bratulinjo", B1928=5, "Ana Tributi", B1928=6, "Timbe Gugutu", B1928=7, "Brendy Towers", B1928=8, "Hana Grun")</f>
        <v>Dragisa Nenadic</v>
      </c>
      <c r="D1928" cm="1">
        <f t="array" ref="D1928">_xlfn.IFS(B1928=1, 20, B1928=2, 32,B1928=3, 23, B1928=4, 43, B1928=5,25, B1928=6, 28, B1928=7, 31, B1928=8, 39)</f>
        <v>32</v>
      </c>
      <c r="E1928" cm="1">
        <f t="array" ref="E1928">_xlfn.IFS(B1928=1, 3, B1928=2, 1,B1928=3, 6, B1928=4, 7, B1928=5,2, B1928=6, 1, B1928=7, 5, B1928=8, 1)</f>
        <v>1</v>
      </c>
      <c r="F1928" cm="1">
        <f t="array" ref="F1928">_xlfn.IFS(B1928=1, 910, B1928=2, 986,B1928=3, 1050, B1928=4, 1200, B1928=5,1013, B1928=6, 1100, B1928=7, 990, B1928=8, 902)</f>
        <v>986</v>
      </c>
    </row>
    <row r="1929" spans="1:6" x14ac:dyDescent="0.35">
      <c r="A1929" t="s">
        <v>1928</v>
      </c>
      <c r="B1929">
        <v>8</v>
      </c>
      <c r="C1929" t="str" cm="1">
        <f t="array" ref="C1929">_xlfn.IFS(B1929=1, "John Brown", B1929=2, "Dragisa Nenadic",B1929=3, "Xi Zao Chen", B1929=4, "Hose Tartulo Bratulinjo", B1929=5, "Ana Tributi", B1929=6, "Timbe Gugutu", B1929=7, "Brendy Towers", B1929=8, "Hana Grun")</f>
        <v>Hana Grun</v>
      </c>
      <c r="D1929" cm="1">
        <f t="array" ref="D1929">_xlfn.IFS(B1929=1, 20, B1929=2, 32,B1929=3, 23, B1929=4, 43, B1929=5,25, B1929=6, 28, B1929=7, 31, B1929=8, 39)</f>
        <v>39</v>
      </c>
      <c r="E1929" cm="1">
        <f t="array" ref="E1929">_xlfn.IFS(B1929=1, 3, B1929=2, 1,B1929=3, 6, B1929=4, 7, B1929=5,2, B1929=6, 1, B1929=7, 5, B1929=8, 1)</f>
        <v>1</v>
      </c>
      <c r="F1929" cm="1">
        <f t="array" ref="F1929">_xlfn.IFS(B1929=1, 910, B1929=2, 986,B1929=3, 1050, B1929=4, 1200, B1929=5,1013, B1929=6, 1100, B1929=7, 990, B1929=8, 902)</f>
        <v>902</v>
      </c>
    </row>
    <row r="1930" spans="1:6" x14ac:dyDescent="0.35">
      <c r="A1930" t="s">
        <v>1929</v>
      </c>
      <c r="B1930">
        <v>8</v>
      </c>
      <c r="C1930" t="str" cm="1">
        <f t="array" ref="C1930">_xlfn.IFS(B1930=1, "John Brown", B1930=2, "Dragisa Nenadic",B1930=3, "Xi Zao Chen", B1930=4, "Hose Tartulo Bratulinjo", B1930=5, "Ana Tributi", B1930=6, "Timbe Gugutu", B1930=7, "Brendy Towers", B1930=8, "Hana Grun")</f>
        <v>Hana Grun</v>
      </c>
      <c r="D1930" cm="1">
        <f t="array" ref="D1930">_xlfn.IFS(B1930=1, 20, B1930=2, 32,B1930=3, 23, B1930=4, 43, B1930=5,25, B1930=6, 28, B1930=7, 31, B1930=8, 39)</f>
        <v>39</v>
      </c>
      <c r="E1930" cm="1">
        <f t="array" ref="E1930">_xlfn.IFS(B1930=1, 3, B1930=2, 1,B1930=3, 6, B1930=4, 7, B1930=5,2, B1930=6, 1, B1930=7, 5, B1930=8, 1)</f>
        <v>1</v>
      </c>
      <c r="F1930" cm="1">
        <f t="array" ref="F1930">_xlfn.IFS(B1930=1, 910, B1930=2, 986,B1930=3, 1050, B1930=4, 1200, B1930=5,1013, B1930=6, 1100, B1930=7, 990, B1930=8, 902)</f>
        <v>902</v>
      </c>
    </row>
    <row r="1931" spans="1:6" x14ac:dyDescent="0.35">
      <c r="A1931" t="s">
        <v>1930</v>
      </c>
      <c r="B1931">
        <v>7</v>
      </c>
      <c r="C1931" t="str" cm="1">
        <f t="array" ref="C1931">_xlfn.IFS(B1931=1, "John Brown", B1931=2, "Dragisa Nenadic",B1931=3, "Xi Zao Chen", B1931=4, "Hose Tartulo Bratulinjo", B1931=5, "Ana Tributi", B1931=6, "Timbe Gugutu", B1931=7, "Brendy Towers", B1931=8, "Hana Grun")</f>
        <v>Brendy Towers</v>
      </c>
      <c r="D1931" cm="1">
        <f t="array" ref="D1931">_xlfn.IFS(B1931=1, 20, B1931=2, 32,B1931=3, 23, B1931=4, 43, B1931=5,25, B1931=6, 28, B1931=7, 31, B1931=8, 39)</f>
        <v>31</v>
      </c>
      <c r="E1931" cm="1">
        <f t="array" ref="E1931">_xlfn.IFS(B1931=1, 3, B1931=2, 1,B1931=3, 6, B1931=4, 7, B1931=5,2, B1931=6, 1, B1931=7, 5, B1931=8, 1)</f>
        <v>5</v>
      </c>
      <c r="F1931" cm="1">
        <f t="array" ref="F1931">_xlfn.IFS(B1931=1, 910, B1931=2, 986,B1931=3, 1050, B1931=4, 1200, B1931=5,1013, B1931=6, 1100, B1931=7, 990, B1931=8, 902)</f>
        <v>990</v>
      </c>
    </row>
    <row r="1932" spans="1:6" x14ac:dyDescent="0.35">
      <c r="A1932" t="s">
        <v>1931</v>
      </c>
      <c r="B1932">
        <v>6</v>
      </c>
      <c r="C1932" t="str" cm="1">
        <f t="array" ref="C1932">_xlfn.IFS(B1932=1, "John Brown", B1932=2, "Dragisa Nenadic",B1932=3, "Xi Zao Chen", B1932=4, "Hose Tartulo Bratulinjo", B1932=5, "Ana Tributi", B1932=6, "Timbe Gugutu", B1932=7, "Brendy Towers", B1932=8, "Hana Grun")</f>
        <v>Timbe Gugutu</v>
      </c>
      <c r="D1932" cm="1">
        <f t="array" ref="D1932">_xlfn.IFS(B1932=1, 20, B1932=2, 32,B1932=3, 23, B1932=4, 43, B1932=5,25, B1932=6, 28, B1932=7, 31, B1932=8, 39)</f>
        <v>28</v>
      </c>
      <c r="E1932" cm="1">
        <f t="array" ref="E1932">_xlfn.IFS(B1932=1, 3, B1932=2, 1,B1932=3, 6, B1932=4, 7, B1932=5,2, B1932=6, 1, B1932=7, 5, B1932=8, 1)</f>
        <v>1</v>
      </c>
      <c r="F1932" cm="1">
        <f t="array" ref="F1932">_xlfn.IFS(B1932=1, 910, B1932=2, 986,B1932=3, 1050, B1932=4, 1200, B1932=5,1013, B1932=6, 1100, B1932=7, 990, B1932=8, 902)</f>
        <v>1100</v>
      </c>
    </row>
    <row r="1933" spans="1:6" x14ac:dyDescent="0.35">
      <c r="A1933" t="s">
        <v>1932</v>
      </c>
      <c r="B1933">
        <v>1</v>
      </c>
      <c r="C1933" t="str" cm="1">
        <f t="array" ref="C1933">_xlfn.IFS(B1933=1, "John Brown", B1933=2, "Dragisa Nenadic",B1933=3, "Xi Zao Chen", B1933=4, "Hose Tartulo Bratulinjo", B1933=5, "Ana Tributi", B1933=6, "Timbe Gugutu", B1933=7, "Brendy Towers", B1933=8, "Hana Grun")</f>
        <v>John Brown</v>
      </c>
      <c r="D1933" cm="1">
        <f t="array" ref="D1933">_xlfn.IFS(B1933=1, 20, B1933=2, 32,B1933=3, 23, B1933=4, 43, B1933=5,25, B1933=6, 28, B1933=7, 31, B1933=8, 39)</f>
        <v>20</v>
      </c>
      <c r="E1933" cm="1">
        <f t="array" ref="E1933">_xlfn.IFS(B1933=1, 3, B1933=2, 1,B1933=3, 6, B1933=4, 7, B1933=5,2, B1933=6, 1, B1933=7, 5, B1933=8, 1)</f>
        <v>3</v>
      </c>
      <c r="F1933" cm="1">
        <f t="array" ref="F1933">_xlfn.IFS(B1933=1, 910, B1933=2, 986,B1933=3, 1050, B1933=4, 1200, B1933=5,1013, B1933=6, 1100, B1933=7, 990, B1933=8, 902)</f>
        <v>910</v>
      </c>
    </row>
    <row r="1934" spans="1:6" x14ac:dyDescent="0.35">
      <c r="A1934" t="s">
        <v>1933</v>
      </c>
      <c r="B1934">
        <v>6</v>
      </c>
      <c r="C1934" t="str" cm="1">
        <f t="array" ref="C1934">_xlfn.IFS(B1934=1, "John Brown", B1934=2, "Dragisa Nenadic",B1934=3, "Xi Zao Chen", B1934=4, "Hose Tartulo Bratulinjo", B1934=5, "Ana Tributi", B1934=6, "Timbe Gugutu", B1934=7, "Brendy Towers", B1934=8, "Hana Grun")</f>
        <v>Timbe Gugutu</v>
      </c>
      <c r="D1934" cm="1">
        <f t="array" ref="D1934">_xlfn.IFS(B1934=1, 20, B1934=2, 32,B1934=3, 23, B1934=4, 43, B1934=5,25, B1934=6, 28, B1934=7, 31, B1934=8, 39)</f>
        <v>28</v>
      </c>
      <c r="E1934" cm="1">
        <f t="array" ref="E1934">_xlfn.IFS(B1934=1, 3, B1934=2, 1,B1934=3, 6, B1934=4, 7, B1934=5,2, B1934=6, 1, B1934=7, 5, B1934=8, 1)</f>
        <v>1</v>
      </c>
      <c r="F1934" cm="1">
        <f t="array" ref="F1934">_xlfn.IFS(B1934=1, 910, B1934=2, 986,B1934=3, 1050, B1934=4, 1200, B1934=5,1013, B1934=6, 1100, B1934=7, 990, B1934=8, 902)</f>
        <v>1100</v>
      </c>
    </row>
    <row r="1935" spans="1:6" x14ac:dyDescent="0.35">
      <c r="A1935" t="s">
        <v>1934</v>
      </c>
      <c r="B1935">
        <v>3</v>
      </c>
      <c r="C1935" t="str" cm="1">
        <f t="array" ref="C1935">_xlfn.IFS(B1935=1, "John Brown", B1935=2, "Dragisa Nenadic",B1935=3, "Xi Zao Chen", B1935=4, "Hose Tartulo Bratulinjo", B1935=5, "Ana Tributi", B1935=6, "Timbe Gugutu", B1935=7, "Brendy Towers", B1935=8, "Hana Grun")</f>
        <v>Xi Zao Chen</v>
      </c>
      <c r="D1935" cm="1">
        <f t="array" ref="D1935">_xlfn.IFS(B1935=1, 20, B1935=2, 32,B1935=3, 23, B1935=4, 43, B1935=5,25, B1935=6, 28, B1935=7, 31, B1935=8, 39)</f>
        <v>23</v>
      </c>
      <c r="E1935" cm="1">
        <f t="array" ref="E1935">_xlfn.IFS(B1935=1, 3, B1935=2, 1,B1935=3, 6, B1935=4, 7, B1935=5,2, B1935=6, 1, B1935=7, 5, B1935=8, 1)</f>
        <v>6</v>
      </c>
      <c r="F1935" cm="1">
        <f t="array" ref="F1935">_xlfn.IFS(B1935=1, 910, B1935=2, 986,B1935=3, 1050, B1935=4, 1200, B1935=5,1013, B1935=6, 1100, B1935=7, 990, B1935=8, 902)</f>
        <v>1050</v>
      </c>
    </row>
    <row r="1936" spans="1:6" x14ac:dyDescent="0.35">
      <c r="A1936" t="s">
        <v>1935</v>
      </c>
      <c r="B1936">
        <v>7</v>
      </c>
      <c r="C1936" t="str" cm="1">
        <f t="array" ref="C1936">_xlfn.IFS(B1936=1, "John Brown", B1936=2, "Dragisa Nenadic",B1936=3, "Xi Zao Chen", B1936=4, "Hose Tartulo Bratulinjo", B1936=5, "Ana Tributi", B1936=6, "Timbe Gugutu", B1936=7, "Brendy Towers", B1936=8, "Hana Grun")</f>
        <v>Brendy Towers</v>
      </c>
      <c r="D1936" cm="1">
        <f t="array" ref="D1936">_xlfn.IFS(B1936=1, 20, B1936=2, 32,B1936=3, 23, B1936=4, 43, B1936=5,25, B1936=6, 28, B1936=7, 31, B1936=8, 39)</f>
        <v>31</v>
      </c>
      <c r="E1936" cm="1">
        <f t="array" ref="E1936">_xlfn.IFS(B1936=1, 3, B1936=2, 1,B1936=3, 6, B1936=4, 7, B1936=5,2, B1936=6, 1, B1936=7, 5, B1936=8, 1)</f>
        <v>5</v>
      </c>
      <c r="F1936" cm="1">
        <f t="array" ref="F1936">_xlfn.IFS(B1936=1, 910, B1936=2, 986,B1936=3, 1050, B1936=4, 1200, B1936=5,1013, B1936=6, 1100, B1936=7, 990, B1936=8, 902)</f>
        <v>990</v>
      </c>
    </row>
    <row r="1937" spans="1:6" x14ac:dyDescent="0.35">
      <c r="A1937" t="s">
        <v>1936</v>
      </c>
      <c r="B1937">
        <v>8</v>
      </c>
      <c r="C1937" t="str" cm="1">
        <f t="array" ref="C1937">_xlfn.IFS(B1937=1, "John Brown", B1937=2, "Dragisa Nenadic",B1937=3, "Xi Zao Chen", B1937=4, "Hose Tartulo Bratulinjo", B1937=5, "Ana Tributi", B1937=6, "Timbe Gugutu", B1937=7, "Brendy Towers", B1937=8, "Hana Grun")</f>
        <v>Hana Grun</v>
      </c>
      <c r="D1937" cm="1">
        <f t="array" ref="D1937">_xlfn.IFS(B1937=1, 20, B1937=2, 32,B1937=3, 23, B1937=4, 43, B1937=5,25, B1937=6, 28, B1937=7, 31, B1937=8, 39)</f>
        <v>39</v>
      </c>
      <c r="E1937" cm="1">
        <f t="array" ref="E1937">_xlfn.IFS(B1937=1, 3, B1937=2, 1,B1937=3, 6, B1937=4, 7, B1937=5,2, B1937=6, 1, B1937=7, 5, B1937=8, 1)</f>
        <v>1</v>
      </c>
      <c r="F1937" cm="1">
        <f t="array" ref="F1937">_xlfn.IFS(B1937=1, 910, B1937=2, 986,B1937=3, 1050, B1937=4, 1200, B1937=5,1013, B1937=6, 1100, B1937=7, 990, B1937=8, 902)</f>
        <v>902</v>
      </c>
    </row>
    <row r="1938" spans="1:6" x14ac:dyDescent="0.35">
      <c r="A1938" t="s">
        <v>1937</v>
      </c>
      <c r="B1938">
        <v>4</v>
      </c>
      <c r="C1938" t="str" cm="1">
        <f t="array" ref="C1938">_xlfn.IFS(B1938=1, "John Brown", B1938=2, "Dragisa Nenadic",B1938=3, "Xi Zao Chen", B1938=4, "Hose Tartulo Bratulinjo", B1938=5, "Ana Tributi", B1938=6, "Timbe Gugutu", B1938=7, "Brendy Towers", B1938=8, "Hana Grun")</f>
        <v>Hose Tartulo Bratulinjo</v>
      </c>
      <c r="D1938" cm="1">
        <f t="array" ref="D1938">_xlfn.IFS(B1938=1, 20, B1938=2, 32,B1938=3, 23, B1938=4, 43, B1938=5,25, B1938=6, 28, B1938=7, 31, B1938=8, 39)</f>
        <v>43</v>
      </c>
      <c r="E1938" cm="1">
        <f t="array" ref="E1938">_xlfn.IFS(B1938=1, 3, B1938=2, 1,B1938=3, 6, B1938=4, 7, B1938=5,2, B1938=6, 1, B1938=7, 5, B1938=8, 1)</f>
        <v>7</v>
      </c>
      <c r="F1938" cm="1">
        <f t="array" ref="F1938">_xlfn.IFS(B1938=1, 910, B1938=2, 986,B1938=3, 1050, B1938=4, 1200, B1938=5,1013, B1938=6, 1100, B1938=7, 990, B1938=8, 902)</f>
        <v>1200</v>
      </c>
    </row>
    <row r="1939" spans="1:6" x14ac:dyDescent="0.35">
      <c r="A1939" t="s">
        <v>1938</v>
      </c>
      <c r="B1939">
        <v>2</v>
      </c>
      <c r="C1939" t="str" cm="1">
        <f t="array" ref="C1939">_xlfn.IFS(B1939=1, "John Brown", B1939=2, "Dragisa Nenadic",B1939=3, "Xi Zao Chen", B1939=4, "Hose Tartulo Bratulinjo", B1939=5, "Ana Tributi", B1939=6, "Timbe Gugutu", B1939=7, "Brendy Towers", B1939=8, "Hana Grun")</f>
        <v>Dragisa Nenadic</v>
      </c>
      <c r="D1939" cm="1">
        <f t="array" ref="D1939">_xlfn.IFS(B1939=1, 20, B1939=2, 32,B1939=3, 23, B1939=4, 43, B1939=5,25, B1939=6, 28, B1939=7, 31, B1939=8, 39)</f>
        <v>32</v>
      </c>
      <c r="E1939" cm="1">
        <f t="array" ref="E1939">_xlfn.IFS(B1939=1, 3, B1939=2, 1,B1939=3, 6, B1939=4, 7, B1939=5,2, B1939=6, 1, B1939=7, 5, B1939=8, 1)</f>
        <v>1</v>
      </c>
      <c r="F1939" cm="1">
        <f t="array" ref="F1939">_xlfn.IFS(B1939=1, 910, B1939=2, 986,B1939=3, 1050, B1939=4, 1200, B1939=5,1013, B1939=6, 1100, B1939=7, 990, B1939=8, 902)</f>
        <v>986</v>
      </c>
    </row>
    <row r="1940" spans="1:6" x14ac:dyDescent="0.35">
      <c r="A1940" t="s">
        <v>1939</v>
      </c>
      <c r="B1940">
        <v>4</v>
      </c>
      <c r="C1940" t="str" cm="1">
        <f t="array" ref="C1940">_xlfn.IFS(B1940=1, "John Brown", B1940=2, "Dragisa Nenadic",B1940=3, "Xi Zao Chen", B1940=4, "Hose Tartulo Bratulinjo", B1940=5, "Ana Tributi", B1940=6, "Timbe Gugutu", B1940=7, "Brendy Towers", B1940=8, "Hana Grun")</f>
        <v>Hose Tartulo Bratulinjo</v>
      </c>
      <c r="D1940" cm="1">
        <f t="array" ref="D1940">_xlfn.IFS(B1940=1, 20, B1940=2, 32,B1940=3, 23, B1940=4, 43, B1940=5,25, B1940=6, 28, B1940=7, 31, B1940=8, 39)</f>
        <v>43</v>
      </c>
      <c r="E1940" cm="1">
        <f t="array" ref="E1940">_xlfn.IFS(B1940=1, 3, B1940=2, 1,B1940=3, 6, B1940=4, 7, B1940=5,2, B1940=6, 1, B1940=7, 5, B1940=8, 1)</f>
        <v>7</v>
      </c>
      <c r="F1940" cm="1">
        <f t="array" ref="F1940">_xlfn.IFS(B1940=1, 910, B1940=2, 986,B1940=3, 1050, B1940=4, 1200, B1940=5,1013, B1940=6, 1100, B1940=7, 990, B1940=8, 902)</f>
        <v>1200</v>
      </c>
    </row>
    <row r="1941" spans="1:6" x14ac:dyDescent="0.35">
      <c r="A1941" t="s">
        <v>1940</v>
      </c>
      <c r="B1941">
        <v>6</v>
      </c>
      <c r="C1941" t="str" cm="1">
        <f t="array" ref="C1941">_xlfn.IFS(B1941=1, "John Brown", B1941=2, "Dragisa Nenadic",B1941=3, "Xi Zao Chen", B1941=4, "Hose Tartulo Bratulinjo", B1941=5, "Ana Tributi", B1941=6, "Timbe Gugutu", B1941=7, "Brendy Towers", B1941=8, "Hana Grun")</f>
        <v>Timbe Gugutu</v>
      </c>
      <c r="D1941" cm="1">
        <f t="array" ref="D1941">_xlfn.IFS(B1941=1, 20, B1941=2, 32,B1941=3, 23, B1941=4, 43, B1941=5,25, B1941=6, 28, B1941=7, 31, B1941=8, 39)</f>
        <v>28</v>
      </c>
      <c r="E1941" cm="1">
        <f t="array" ref="E1941">_xlfn.IFS(B1941=1, 3, B1941=2, 1,B1941=3, 6, B1941=4, 7, B1941=5,2, B1941=6, 1, B1941=7, 5, B1941=8, 1)</f>
        <v>1</v>
      </c>
      <c r="F1941" cm="1">
        <f t="array" ref="F1941">_xlfn.IFS(B1941=1, 910, B1941=2, 986,B1941=3, 1050, B1941=4, 1200, B1941=5,1013, B1941=6, 1100, B1941=7, 990, B1941=8, 902)</f>
        <v>1100</v>
      </c>
    </row>
    <row r="1942" spans="1:6" x14ac:dyDescent="0.35">
      <c r="A1942" t="s">
        <v>1941</v>
      </c>
      <c r="B1942">
        <v>7</v>
      </c>
      <c r="C1942" t="str" cm="1">
        <f t="array" ref="C1942">_xlfn.IFS(B1942=1, "John Brown", B1942=2, "Dragisa Nenadic",B1942=3, "Xi Zao Chen", B1942=4, "Hose Tartulo Bratulinjo", B1942=5, "Ana Tributi", B1942=6, "Timbe Gugutu", B1942=7, "Brendy Towers", B1942=8, "Hana Grun")</f>
        <v>Brendy Towers</v>
      </c>
      <c r="D1942" cm="1">
        <f t="array" ref="D1942">_xlfn.IFS(B1942=1, 20, B1942=2, 32,B1942=3, 23, B1942=4, 43, B1942=5,25, B1942=6, 28, B1942=7, 31, B1942=8, 39)</f>
        <v>31</v>
      </c>
      <c r="E1942" cm="1">
        <f t="array" ref="E1942">_xlfn.IFS(B1942=1, 3, B1942=2, 1,B1942=3, 6, B1942=4, 7, B1942=5,2, B1942=6, 1, B1942=7, 5, B1942=8, 1)</f>
        <v>5</v>
      </c>
      <c r="F1942" cm="1">
        <f t="array" ref="F1942">_xlfn.IFS(B1942=1, 910, B1942=2, 986,B1942=3, 1050, B1942=4, 1200, B1942=5,1013, B1942=6, 1100, B1942=7, 990, B1942=8, 902)</f>
        <v>990</v>
      </c>
    </row>
    <row r="1943" spans="1:6" x14ac:dyDescent="0.35">
      <c r="A1943" t="s">
        <v>1942</v>
      </c>
      <c r="B1943">
        <v>2</v>
      </c>
      <c r="C1943" t="str" cm="1">
        <f t="array" ref="C1943">_xlfn.IFS(B1943=1, "John Brown", B1943=2, "Dragisa Nenadic",B1943=3, "Xi Zao Chen", B1943=4, "Hose Tartulo Bratulinjo", B1943=5, "Ana Tributi", B1943=6, "Timbe Gugutu", B1943=7, "Brendy Towers", B1943=8, "Hana Grun")</f>
        <v>Dragisa Nenadic</v>
      </c>
      <c r="D1943" cm="1">
        <f t="array" ref="D1943">_xlfn.IFS(B1943=1, 20, B1943=2, 32,B1943=3, 23, B1943=4, 43, B1943=5,25, B1943=6, 28, B1943=7, 31, B1943=8, 39)</f>
        <v>32</v>
      </c>
      <c r="E1943" cm="1">
        <f t="array" ref="E1943">_xlfn.IFS(B1943=1, 3, B1943=2, 1,B1943=3, 6, B1943=4, 7, B1943=5,2, B1943=6, 1, B1943=7, 5, B1943=8, 1)</f>
        <v>1</v>
      </c>
      <c r="F1943" cm="1">
        <f t="array" ref="F1943">_xlfn.IFS(B1943=1, 910, B1943=2, 986,B1943=3, 1050, B1943=4, 1200, B1943=5,1013, B1943=6, 1100, B1943=7, 990, B1943=8, 902)</f>
        <v>986</v>
      </c>
    </row>
    <row r="1944" spans="1:6" x14ac:dyDescent="0.35">
      <c r="A1944" t="s">
        <v>1943</v>
      </c>
      <c r="B1944">
        <v>4</v>
      </c>
      <c r="C1944" t="str" cm="1">
        <f t="array" ref="C1944">_xlfn.IFS(B1944=1, "John Brown", B1944=2, "Dragisa Nenadic",B1944=3, "Xi Zao Chen", B1944=4, "Hose Tartulo Bratulinjo", B1944=5, "Ana Tributi", B1944=6, "Timbe Gugutu", B1944=7, "Brendy Towers", B1944=8, "Hana Grun")</f>
        <v>Hose Tartulo Bratulinjo</v>
      </c>
      <c r="D1944" cm="1">
        <f t="array" ref="D1944">_xlfn.IFS(B1944=1, 20, B1944=2, 32,B1944=3, 23, B1944=4, 43, B1944=5,25, B1944=6, 28, B1944=7, 31, B1944=8, 39)</f>
        <v>43</v>
      </c>
      <c r="E1944" cm="1">
        <f t="array" ref="E1944">_xlfn.IFS(B1944=1, 3, B1944=2, 1,B1944=3, 6, B1944=4, 7, B1944=5,2, B1944=6, 1, B1944=7, 5, B1944=8, 1)</f>
        <v>7</v>
      </c>
      <c r="F1944" cm="1">
        <f t="array" ref="F1944">_xlfn.IFS(B1944=1, 910, B1944=2, 986,B1944=3, 1050, B1944=4, 1200, B1944=5,1013, B1944=6, 1100, B1944=7, 990, B1944=8, 902)</f>
        <v>1200</v>
      </c>
    </row>
    <row r="1945" spans="1:6" x14ac:dyDescent="0.35">
      <c r="A1945" t="s">
        <v>1944</v>
      </c>
      <c r="B1945">
        <v>5</v>
      </c>
      <c r="C1945" t="str" cm="1">
        <f t="array" ref="C1945">_xlfn.IFS(B1945=1, "John Brown", B1945=2, "Dragisa Nenadic",B1945=3, "Xi Zao Chen", B1945=4, "Hose Tartulo Bratulinjo", B1945=5, "Ana Tributi", B1945=6, "Timbe Gugutu", B1945=7, "Brendy Towers", B1945=8, "Hana Grun")</f>
        <v>Ana Tributi</v>
      </c>
      <c r="D1945" cm="1">
        <f t="array" ref="D1945">_xlfn.IFS(B1945=1, 20, B1945=2, 32,B1945=3, 23, B1945=4, 43, B1945=5,25, B1945=6, 28, B1945=7, 31, B1945=8, 39)</f>
        <v>25</v>
      </c>
      <c r="E1945" cm="1">
        <f t="array" ref="E1945">_xlfn.IFS(B1945=1, 3, B1945=2, 1,B1945=3, 6, B1945=4, 7, B1945=5,2, B1945=6, 1, B1945=7, 5, B1945=8, 1)</f>
        <v>2</v>
      </c>
      <c r="F1945" cm="1">
        <f t="array" ref="F1945">_xlfn.IFS(B1945=1, 910, B1945=2, 986,B1945=3, 1050, B1945=4, 1200, B1945=5,1013, B1945=6, 1100, B1945=7, 990, B1945=8, 902)</f>
        <v>1013</v>
      </c>
    </row>
    <row r="1946" spans="1:6" x14ac:dyDescent="0.35">
      <c r="A1946" t="s">
        <v>1945</v>
      </c>
      <c r="B1946">
        <v>8</v>
      </c>
      <c r="C1946" t="str" cm="1">
        <f t="array" ref="C1946">_xlfn.IFS(B1946=1, "John Brown", B1946=2, "Dragisa Nenadic",B1946=3, "Xi Zao Chen", B1946=4, "Hose Tartulo Bratulinjo", B1946=5, "Ana Tributi", B1946=6, "Timbe Gugutu", B1946=7, "Brendy Towers", B1946=8, "Hana Grun")</f>
        <v>Hana Grun</v>
      </c>
      <c r="D1946" cm="1">
        <f t="array" ref="D1946">_xlfn.IFS(B1946=1, 20, B1946=2, 32,B1946=3, 23, B1946=4, 43, B1946=5,25, B1946=6, 28, B1946=7, 31, B1946=8, 39)</f>
        <v>39</v>
      </c>
      <c r="E1946" cm="1">
        <f t="array" ref="E1946">_xlfn.IFS(B1946=1, 3, B1946=2, 1,B1946=3, 6, B1946=4, 7, B1946=5,2, B1946=6, 1, B1946=7, 5, B1946=8, 1)</f>
        <v>1</v>
      </c>
      <c r="F1946" cm="1">
        <f t="array" ref="F1946">_xlfn.IFS(B1946=1, 910, B1946=2, 986,B1946=3, 1050, B1946=4, 1200, B1946=5,1013, B1946=6, 1100, B1946=7, 990, B1946=8, 902)</f>
        <v>902</v>
      </c>
    </row>
    <row r="1947" spans="1:6" x14ac:dyDescent="0.35">
      <c r="A1947" t="s">
        <v>1946</v>
      </c>
      <c r="B1947">
        <v>3</v>
      </c>
      <c r="C1947" t="str" cm="1">
        <f t="array" ref="C1947">_xlfn.IFS(B1947=1, "John Brown", B1947=2, "Dragisa Nenadic",B1947=3, "Xi Zao Chen", B1947=4, "Hose Tartulo Bratulinjo", B1947=5, "Ana Tributi", B1947=6, "Timbe Gugutu", B1947=7, "Brendy Towers", B1947=8, "Hana Grun")</f>
        <v>Xi Zao Chen</v>
      </c>
      <c r="D1947" cm="1">
        <f t="array" ref="D1947">_xlfn.IFS(B1947=1, 20, B1947=2, 32,B1947=3, 23, B1947=4, 43, B1947=5,25, B1947=6, 28, B1947=7, 31, B1947=8, 39)</f>
        <v>23</v>
      </c>
      <c r="E1947" cm="1">
        <f t="array" ref="E1947">_xlfn.IFS(B1947=1, 3, B1947=2, 1,B1947=3, 6, B1947=4, 7, B1947=5,2, B1947=6, 1, B1947=7, 5, B1947=8, 1)</f>
        <v>6</v>
      </c>
      <c r="F1947" cm="1">
        <f t="array" ref="F1947">_xlfn.IFS(B1947=1, 910, B1947=2, 986,B1947=3, 1050, B1947=4, 1200, B1947=5,1013, B1947=6, 1100, B1947=7, 990, B1947=8, 902)</f>
        <v>1050</v>
      </c>
    </row>
    <row r="1948" spans="1:6" x14ac:dyDescent="0.35">
      <c r="A1948" t="s">
        <v>1947</v>
      </c>
      <c r="B1948">
        <v>8</v>
      </c>
      <c r="C1948" t="str" cm="1">
        <f t="array" ref="C1948">_xlfn.IFS(B1948=1, "John Brown", B1948=2, "Dragisa Nenadic",B1948=3, "Xi Zao Chen", B1948=4, "Hose Tartulo Bratulinjo", B1948=5, "Ana Tributi", B1948=6, "Timbe Gugutu", B1948=7, "Brendy Towers", B1948=8, "Hana Grun")</f>
        <v>Hana Grun</v>
      </c>
      <c r="D1948" cm="1">
        <f t="array" ref="D1948">_xlfn.IFS(B1948=1, 20, B1948=2, 32,B1948=3, 23, B1948=4, 43, B1948=5,25, B1948=6, 28, B1948=7, 31, B1948=8, 39)</f>
        <v>39</v>
      </c>
      <c r="E1948" cm="1">
        <f t="array" ref="E1948">_xlfn.IFS(B1948=1, 3, B1948=2, 1,B1948=3, 6, B1948=4, 7, B1948=5,2, B1948=6, 1, B1948=7, 5, B1948=8, 1)</f>
        <v>1</v>
      </c>
      <c r="F1948" cm="1">
        <f t="array" ref="F1948">_xlfn.IFS(B1948=1, 910, B1948=2, 986,B1948=3, 1050, B1948=4, 1200, B1948=5,1013, B1948=6, 1100, B1948=7, 990, B1948=8, 902)</f>
        <v>902</v>
      </c>
    </row>
    <row r="1949" spans="1:6" x14ac:dyDescent="0.35">
      <c r="A1949" t="s">
        <v>1948</v>
      </c>
      <c r="B1949">
        <v>1</v>
      </c>
      <c r="C1949" t="str" cm="1">
        <f t="array" ref="C1949">_xlfn.IFS(B1949=1, "John Brown", B1949=2, "Dragisa Nenadic",B1949=3, "Xi Zao Chen", B1949=4, "Hose Tartulo Bratulinjo", B1949=5, "Ana Tributi", B1949=6, "Timbe Gugutu", B1949=7, "Brendy Towers", B1949=8, "Hana Grun")</f>
        <v>John Brown</v>
      </c>
      <c r="D1949" cm="1">
        <f t="array" ref="D1949">_xlfn.IFS(B1949=1, 20, B1949=2, 32,B1949=3, 23, B1949=4, 43, B1949=5,25, B1949=6, 28, B1949=7, 31, B1949=8, 39)</f>
        <v>20</v>
      </c>
      <c r="E1949" cm="1">
        <f t="array" ref="E1949">_xlfn.IFS(B1949=1, 3, B1949=2, 1,B1949=3, 6, B1949=4, 7, B1949=5,2, B1949=6, 1, B1949=7, 5, B1949=8, 1)</f>
        <v>3</v>
      </c>
      <c r="F1949" cm="1">
        <f t="array" ref="F1949">_xlfn.IFS(B1949=1, 910, B1949=2, 986,B1949=3, 1050, B1949=4, 1200, B1949=5,1013, B1949=6, 1100, B1949=7, 990, B1949=8, 902)</f>
        <v>910</v>
      </c>
    </row>
    <row r="1950" spans="1:6" x14ac:dyDescent="0.35">
      <c r="A1950" t="s">
        <v>1949</v>
      </c>
      <c r="B1950">
        <v>7</v>
      </c>
      <c r="C1950" t="str" cm="1">
        <f t="array" ref="C1950">_xlfn.IFS(B1950=1, "John Brown", B1950=2, "Dragisa Nenadic",B1950=3, "Xi Zao Chen", B1950=4, "Hose Tartulo Bratulinjo", B1950=5, "Ana Tributi", B1950=6, "Timbe Gugutu", B1950=7, "Brendy Towers", B1950=8, "Hana Grun")</f>
        <v>Brendy Towers</v>
      </c>
      <c r="D1950" cm="1">
        <f t="array" ref="D1950">_xlfn.IFS(B1950=1, 20, B1950=2, 32,B1950=3, 23, B1950=4, 43, B1950=5,25, B1950=6, 28, B1950=7, 31, B1950=8, 39)</f>
        <v>31</v>
      </c>
      <c r="E1950" cm="1">
        <f t="array" ref="E1950">_xlfn.IFS(B1950=1, 3, B1950=2, 1,B1950=3, 6, B1950=4, 7, B1950=5,2, B1950=6, 1, B1950=7, 5, B1950=8, 1)</f>
        <v>5</v>
      </c>
      <c r="F1950" cm="1">
        <f t="array" ref="F1950">_xlfn.IFS(B1950=1, 910, B1950=2, 986,B1950=3, 1050, B1950=4, 1200, B1950=5,1013, B1950=6, 1100, B1950=7, 990, B1950=8, 902)</f>
        <v>990</v>
      </c>
    </row>
    <row r="1951" spans="1:6" x14ac:dyDescent="0.35">
      <c r="A1951" t="s">
        <v>1950</v>
      </c>
      <c r="B1951">
        <v>8</v>
      </c>
      <c r="C1951" t="str" cm="1">
        <f t="array" ref="C1951">_xlfn.IFS(B1951=1, "John Brown", B1951=2, "Dragisa Nenadic",B1951=3, "Xi Zao Chen", B1951=4, "Hose Tartulo Bratulinjo", B1951=5, "Ana Tributi", B1951=6, "Timbe Gugutu", B1951=7, "Brendy Towers", B1951=8, "Hana Grun")</f>
        <v>Hana Grun</v>
      </c>
      <c r="D1951" cm="1">
        <f t="array" ref="D1951">_xlfn.IFS(B1951=1, 20, B1951=2, 32,B1951=3, 23, B1951=4, 43, B1951=5,25, B1951=6, 28, B1951=7, 31, B1951=8, 39)</f>
        <v>39</v>
      </c>
      <c r="E1951" cm="1">
        <f t="array" ref="E1951">_xlfn.IFS(B1951=1, 3, B1951=2, 1,B1951=3, 6, B1951=4, 7, B1951=5,2, B1951=6, 1, B1951=7, 5, B1951=8, 1)</f>
        <v>1</v>
      </c>
      <c r="F1951" cm="1">
        <f t="array" ref="F1951">_xlfn.IFS(B1951=1, 910, B1951=2, 986,B1951=3, 1050, B1951=4, 1200, B1951=5,1013, B1951=6, 1100, B1951=7, 990, B1951=8, 902)</f>
        <v>902</v>
      </c>
    </row>
    <row r="1952" spans="1:6" x14ac:dyDescent="0.35">
      <c r="A1952" t="s">
        <v>1951</v>
      </c>
      <c r="B1952">
        <v>3</v>
      </c>
      <c r="C1952" t="str" cm="1">
        <f t="array" ref="C1952">_xlfn.IFS(B1952=1, "John Brown", B1952=2, "Dragisa Nenadic",B1952=3, "Xi Zao Chen", B1952=4, "Hose Tartulo Bratulinjo", B1952=5, "Ana Tributi", B1952=6, "Timbe Gugutu", B1952=7, "Brendy Towers", B1952=8, "Hana Grun")</f>
        <v>Xi Zao Chen</v>
      </c>
      <c r="D1952" cm="1">
        <f t="array" ref="D1952">_xlfn.IFS(B1952=1, 20, B1952=2, 32,B1952=3, 23, B1952=4, 43, B1952=5,25, B1952=6, 28, B1952=7, 31, B1952=8, 39)</f>
        <v>23</v>
      </c>
      <c r="E1952" cm="1">
        <f t="array" ref="E1952">_xlfn.IFS(B1952=1, 3, B1952=2, 1,B1952=3, 6, B1952=4, 7, B1952=5,2, B1952=6, 1, B1952=7, 5, B1952=8, 1)</f>
        <v>6</v>
      </c>
      <c r="F1952" cm="1">
        <f t="array" ref="F1952">_xlfn.IFS(B1952=1, 910, B1952=2, 986,B1952=3, 1050, B1952=4, 1200, B1952=5,1013, B1952=6, 1100, B1952=7, 990, B1952=8, 902)</f>
        <v>1050</v>
      </c>
    </row>
    <row r="1953" spans="1:6" x14ac:dyDescent="0.35">
      <c r="A1953" t="s">
        <v>1952</v>
      </c>
      <c r="B1953">
        <v>1</v>
      </c>
      <c r="C1953" t="str" cm="1">
        <f t="array" ref="C1953">_xlfn.IFS(B1953=1, "John Brown", B1953=2, "Dragisa Nenadic",B1953=3, "Xi Zao Chen", B1953=4, "Hose Tartulo Bratulinjo", B1953=5, "Ana Tributi", B1953=6, "Timbe Gugutu", B1953=7, "Brendy Towers", B1953=8, "Hana Grun")</f>
        <v>John Brown</v>
      </c>
      <c r="D1953" cm="1">
        <f t="array" ref="D1953">_xlfn.IFS(B1953=1, 20, B1953=2, 32,B1953=3, 23, B1953=4, 43, B1953=5,25, B1953=6, 28, B1953=7, 31, B1953=8, 39)</f>
        <v>20</v>
      </c>
      <c r="E1953" cm="1">
        <f t="array" ref="E1953">_xlfn.IFS(B1953=1, 3, B1953=2, 1,B1953=3, 6, B1953=4, 7, B1953=5,2, B1953=6, 1, B1953=7, 5, B1953=8, 1)</f>
        <v>3</v>
      </c>
      <c r="F1953" cm="1">
        <f t="array" ref="F1953">_xlfn.IFS(B1953=1, 910, B1953=2, 986,B1953=3, 1050, B1953=4, 1200, B1953=5,1013, B1953=6, 1100, B1953=7, 990, B1953=8, 902)</f>
        <v>910</v>
      </c>
    </row>
    <row r="1954" spans="1:6" x14ac:dyDescent="0.35">
      <c r="A1954" t="s">
        <v>1953</v>
      </c>
      <c r="B1954">
        <v>3</v>
      </c>
      <c r="C1954" t="str" cm="1">
        <f t="array" ref="C1954">_xlfn.IFS(B1954=1, "John Brown", B1954=2, "Dragisa Nenadic",B1954=3, "Xi Zao Chen", B1954=4, "Hose Tartulo Bratulinjo", B1954=5, "Ana Tributi", B1954=6, "Timbe Gugutu", B1954=7, "Brendy Towers", B1954=8, "Hana Grun")</f>
        <v>Xi Zao Chen</v>
      </c>
      <c r="D1954" cm="1">
        <f t="array" ref="D1954">_xlfn.IFS(B1954=1, 20, B1954=2, 32,B1954=3, 23, B1954=4, 43, B1954=5,25, B1954=6, 28, B1954=7, 31, B1954=8, 39)</f>
        <v>23</v>
      </c>
      <c r="E1954" cm="1">
        <f t="array" ref="E1954">_xlfn.IFS(B1954=1, 3, B1954=2, 1,B1954=3, 6, B1954=4, 7, B1954=5,2, B1954=6, 1, B1954=7, 5, B1954=8, 1)</f>
        <v>6</v>
      </c>
      <c r="F1954" cm="1">
        <f t="array" ref="F1954">_xlfn.IFS(B1954=1, 910, B1954=2, 986,B1954=3, 1050, B1954=4, 1200, B1954=5,1013, B1954=6, 1100, B1954=7, 990, B1954=8, 902)</f>
        <v>1050</v>
      </c>
    </row>
    <row r="1955" spans="1:6" x14ac:dyDescent="0.35">
      <c r="A1955" t="s">
        <v>1954</v>
      </c>
      <c r="B1955">
        <v>5</v>
      </c>
      <c r="C1955" t="str" cm="1">
        <f t="array" ref="C1955">_xlfn.IFS(B1955=1, "John Brown", B1955=2, "Dragisa Nenadic",B1955=3, "Xi Zao Chen", B1955=4, "Hose Tartulo Bratulinjo", B1955=5, "Ana Tributi", B1955=6, "Timbe Gugutu", B1955=7, "Brendy Towers", B1955=8, "Hana Grun")</f>
        <v>Ana Tributi</v>
      </c>
      <c r="D1955" cm="1">
        <f t="array" ref="D1955">_xlfn.IFS(B1955=1, 20, B1955=2, 32,B1955=3, 23, B1955=4, 43, B1955=5,25, B1955=6, 28, B1955=7, 31, B1955=8, 39)</f>
        <v>25</v>
      </c>
      <c r="E1955" cm="1">
        <f t="array" ref="E1955">_xlfn.IFS(B1955=1, 3, B1955=2, 1,B1955=3, 6, B1955=4, 7, B1955=5,2, B1955=6, 1, B1955=7, 5, B1955=8, 1)</f>
        <v>2</v>
      </c>
      <c r="F1955" cm="1">
        <f t="array" ref="F1955">_xlfn.IFS(B1955=1, 910, B1955=2, 986,B1955=3, 1050, B1955=4, 1200, B1955=5,1013, B1955=6, 1100, B1955=7, 990, B1955=8, 902)</f>
        <v>1013</v>
      </c>
    </row>
    <row r="1956" spans="1:6" x14ac:dyDescent="0.35">
      <c r="A1956" t="s">
        <v>1955</v>
      </c>
      <c r="B1956">
        <v>2</v>
      </c>
      <c r="C1956" t="str" cm="1">
        <f t="array" ref="C1956">_xlfn.IFS(B1956=1, "John Brown", B1956=2, "Dragisa Nenadic",B1956=3, "Xi Zao Chen", B1956=4, "Hose Tartulo Bratulinjo", B1956=5, "Ana Tributi", B1956=6, "Timbe Gugutu", B1956=7, "Brendy Towers", B1956=8, "Hana Grun")</f>
        <v>Dragisa Nenadic</v>
      </c>
      <c r="D1956" cm="1">
        <f t="array" ref="D1956">_xlfn.IFS(B1956=1, 20, B1956=2, 32,B1956=3, 23, B1956=4, 43, B1956=5,25, B1956=6, 28, B1956=7, 31, B1956=8, 39)</f>
        <v>32</v>
      </c>
      <c r="E1956" cm="1">
        <f t="array" ref="E1956">_xlfn.IFS(B1956=1, 3, B1956=2, 1,B1956=3, 6, B1956=4, 7, B1956=5,2, B1956=6, 1, B1956=7, 5, B1956=8, 1)</f>
        <v>1</v>
      </c>
      <c r="F1956" cm="1">
        <f t="array" ref="F1956">_xlfn.IFS(B1956=1, 910, B1956=2, 986,B1956=3, 1050, B1956=4, 1200, B1956=5,1013, B1956=6, 1100, B1956=7, 990, B1956=8, 902)</f>
        <v>986</v>
      </c>
    </row>
    <row r="1957" spans="1:6" x14ac:dyDescent="0.35">
      <c r="A1957" t="s">
        <v>1956</v>
      </c>
      <c r="B1957">
        <v>4</v>
      </c>
      <c r="C1957" t="str" cm="1">
        <f t="array" ref="C1957">_xlfn.IFS(B1957=1, "John Brown", B1957=2, "Dragisa Nenadic",B1957=3, "Xi Zao Chen", B1957=4, "Hose Tartulo Bratulinjo", B1957=5, "Ana Tributi", B1957=6, "Timbe Gugutu", B1957=7, "Brendy Towers", B1957=8, "Hana Grun")</f>
        <v>Hose Tartulo Bratulinjo</v>
      </c>
      <c r="D1957" cm="1">
        <f t="array" ref="D1957">_xlfn.IFS(B1957=1, 20, B1957=2, 32,B1957=3, 23, B1957=4, 43, B1957=5,25, B1957=6, 28, B1957=7, 31, B1957=8, 39)</f>
        <v>43</v>
      </c>
      <c r="E1957" cm="1">
        <f t="array" ref="E1957">_xlfn.IFS(B1957=1, 3, B1957=2, 1,B1957=3, 6, B1957=4, 7, B1957=5,2, B1957=6, 1, B1957=7, 5, B1957=8, 1)</f>
        <v>7</v>
      </c>
      <c r="F1957" cm="1">
        <f t="array" ref="F1957">_xlfn.IFS(B1957=1, 910, B1957=2, 986,B1957=3, 1050, B1957=4, 1200, B1957=5,1013, B1957=6, 1100, B1957=7, 990, B1957=8, 902)</f>
        <v>1200</v>
      </c>
    </row>
    <row r="1958" spans="1:6" x14ac:dyDescent="0.35">
      <c r="A1958" t="s">
        <v>1957</v>
      </c>
      <c r="B1958">
        <v>6</v>
      </c>
      <c r="C1958" t="str" cm="1">
        <f t="array" ref="C1958">_xlfn.IFS(B1958=1, "John Brown", B1958=2, "Dragisa Nenadic",B1958=3, "Xi Zao Chen", B1958=4, "Hose Tartulo Bratulinjo", B1958=5, "Ana Tributi", B1958=6, "Timbe Gugutu", B1958=7, "Brendy Towers", B1958=8, "Hana Grun")</f>
        <v>Timbe Gugutu</v>
      </c>
      <c r="D1958" cm="1">
        <f t="array" ref="D1958">_xlfn.IFS(B1958=1, 20, B1958=2, 32,B1958=3, 23, B1958=4, 43, B1958=5,25, B1958=6, 28, B1958=7, 31, B1958=8, 39)</f>
        <v>28</v>
      </c>
      <c r="E1958" cm="1">
        <f t="array" ref="E1958">_xlfn.IFS(B1958=1, 3, B1958=2, 1,B1958=3, 6, B1958=4, 7, B1958=5,2, B1958=6, 1, B1958=7, 5, B1958=8, 1)</f>
        <v>1</v>
      </c>
      <c r="F1958" cm="1">
        <f t="array" ref="F1958">_xlfn.IFS(B1958=1, 910, B1958=2, 986,B1958=3, 1050, B1958=4, 1200, B1958=5,1013, B1958=6, 1100, B1958=7, 990, B1958=8, 902)</f>
        <v>1100</v>
      </c>
    </row>
    <row r="1959" spans="1:6" x14ac:dyDescent="0.35">
      <c r="A1959" t="s">
        <v>1958</v>
      </c>
      <c r="B1959">
        <v>5</v>
      </c>
      <c r="C1959" t="str" cm="1">
        <f t="array" ref="C1959">_xlfn.IFS(B1959=1, "John Brown", B1959=2, "Dragisa Nenadic",B1959=3, "Xi Zao Chen", B1959=4, "Hose Tartulo Bratulinjo", B1959=5, "Ana Tributi", B1959=6, "Timbe Gugutu", B1959=7, "Brendy Towers", B1959=8, "Hana Grun")</f>
        <v>Ana Tributi</v>
      </c>
      <c r="D1959" cm="1">
        <f t="array" ref="D1959">_xlfn.IFS(B1959=1, 20, B1959=2, 32,B1959=3, 23, B1959=4, 43, B1959=5,25, B1959=6, 28, B1959=7, 31, B1959=8, 39)</f>
        <v>25</v>
      </c>
      <c r="E1959" cm="1">
        <f t="array" ref="E1959">_xlfn.IFS(B1959=1, 3, B1959=2, 1,B1959=3, 6, B1959=4, 7, B1959=5,2, B1959=6, 1, B1959=7, 5, B1959=8, 1)</f>
        <v>2</v>
      </c>
      <c r="F1959" cm="1">
        <f t="array" ref="F1959">_xlfn.IFS(B1959=1, 910, B1959=2, 986,B1959=3, 1050, B1959=4, 1200, B1959=5,1013, B1959=6, 1100, B1959=7, 990, B1959=8, 902)</f>
        <v>1013</v>
      </c>
    </row>
    <row r="1960" spans="1:6" x14ac:dyDescent="0.35">
      <c r="A1960" t="s">
        <v>1959</v>
      </c>
      <c r="B1960">
        <v>4</v>
      </c>
      <c r="C1960" t="str" cm="1">
        <f t="array" ref="C1960">_xlfn.IFS(B1960=1, "John Brown", B1960=2, "Dragisa Nenadic",B1960=3, "Xi Zao Chen", B1960=4, "Hose Tartulo Bratulinjo", B1960=5, "Ana Tributi", B1960=6, "Timbe Gugutu", B1960=7, "Brendy Towers", B1960=8, "Hana Grun")</f>
        <v>Hose Tartulo Bratulinjo</v>
      </c>
      <c r="D1960" cm="1">
        <f t="array" ref="D1960">_xlfn.IFS(B1960=1, 20, B1960=2, 32,B1960=3, 23, B1960=4, 43, B1960=5,25, B1960=6, 28, B1960=7, 31, B1960=8, 39)</f>
        <v>43</v>
      </c>
      <c r="E1960" cm="1">
        <f t="array" ref="E1960">_xlfn.IFS(B1960=1, 3, B1960=2, 1,B1960=3, 6, B1960=4, 7, B1960=5,2, B1960=6, 1, B1960=7, 5, B1960=8, 1)</f>
        <v>7</v>
      </c>
      <c r="F1960" cm="1">
        <f t="array" ref="F1960">_xlfn.IFS(B1960=1, 910, B1960=2, 986,B1960=3, 1050, B1960=4, 1200, B1960=5,1013, B1960=6, 1100, B1960=7, 990, B1960=8, 902)</f>
        <v>1200</v>
      </c>
    </row>
    <row r="1961" spans="1:6" x14ac:dyDescent="0.35">
      <c r="A1961" t="s">
        <v>1960</v>
      </c>
      <c r="B1961">
        <v>3</v>
      </c>
      <c r="C1961" t="str" cm="1">
        <f t="array" ref="C1961">_xlfn.IFS(B1961=1, "John Brown", B1961=2, "Dragisa Nenadic",B1961=3, "Xi Zao Chen", B1961=4, "Hose Tartulo Bratulinjo", B1961=5, "Ana Tributi", B1961=6, "Timbe Gugutu", B1961=7, "Brendy Towers", B1961=8, "Hana Grun")</f>
        <v>Xi Zao Chen</v>
      </c>
      <c r="D1961" cm="1">
        <f t="array" ref="D1961">_xlfn.IFS(B1961=1, 20, B1961=2, 32,B1961=3, 23, B1961=4, 43, B1961=5,25, B1961=6, 28, B1961=7, 31, B1961=8, 39)</f>
        <v>23</v>
      </c>
      <c r="E1961" cm="1">
        <f t="array" ref="E1961">_xlfn.IFS(B1961=1, 3, B1961=2, 1,B1961=3, 6, B1961=4, 7, B1961=5,2, B1961=6, 1, B1961=7, 5, B1961=8, 1)</f>
        <v>6</v>
      </c>
      <c r="F1961" cm="1">
        <f t="array" ref="F1961">_xlfn.IFS(B1961=1, 910, B1961=2, 986,B1961=3, 1050, B1961=4, 1200, B1961=5,1013, B1961=6, 1100, B1961=7, 990, B1961=8, 902)</f>
        <v>1050</v>
      </c>
    </row>
    <row r="1962" spans="1:6" x14ac:dyDescent="0.35">
      <c r="A1962" t="s">
        <v>1961</v>
      </c>
      <c r="B1962">
        <v>4</v>
      </c>
      <c r="C1962" t="str" cm="1">
        <f t="array" ref="C1962">_xlfn.IFS(B1962=1, "John Brown", B1962=2, "Dragisa Nenadic",B1962=3, "Xi Zao Chen", B1962=4, "Hose Tartulo Bratulinjo", B1962=5, "Ana Tributi", B1962=6, "Timbe Gugutu", B1962=7, "Brendy Towers", B1962=8, "Hana Grun")</f>
        <v>Hose Tartulo Bratulinjo</v>
      </c>
      <c r="D1962" cm="1">
        <f t="array" ref="D1962">_xlfn.IFS(B1962=1, 20, B1962=2, 32,B1962=3, 23, B1962=4, 43, B1962=5,25, B1962=6, 28, B1962=7, 31, B1962=8, 39)</f>
        <v>43</v>
      </c>
      <c r="E1962" cm="1">
        <f t="array" ref="E1962">_xlfn.IFS(B1962=1, 3, B1962=2, 1,B1962=3, 6, B1962=4, 7, B1962=5,2, B1962=6, 1, B1962=7, 5, B1962=8, 1)</f>
        <v>7</v>
      </c>
      <c r="F1962" cm="1">
        <f t="array" ref="F1962">_xlfn.IFS(B1962=1, 910, B1962=2, 986,B1962=3, 1050, B1962=4, 1200, B1962=5,1013, B1962=6, 1100, B1962=7, 990, B1962=8, 902)</f>
        <v>1200</v>
      </c>
    </row>
    <row r="1963" spans="1:6" x14ac:dyDescent="0.35">
      <c r="A1963" t="s">
        <v>1962</v>
      </c>
      <c r="B1963">
        <v>1</v>
      </c>
      <c r="C1963" t="str" cm="1">
        <f t="array" ref="C1963">_xlfn.IFS(B1963=1, "John Brown", B1963=2, "Dragisa Nenadic",B1963=3, "Xi Zao Chen", B1963=4, "Hose Tartulo Bratulinjo", B1963=5, "Ana Tributi", B1963=6, "Timbe Gugutu", B1963=7, "Brendy Towers", B1963=8, "Hana Grun")</f>
        <v>John Brown</v>
      </c>
      <c r="D1963" cm="1">
        <f t="array" ref="D1963">_xlfn.IFS(B1963=1, 20, B1963=2, 32,B1963=3, 23, B1963=4, 43, B1963=5,25, B1963=6, 28, B1963=7, 31, B1963=8, 39)</f>
        <v>20</v>
      </c>
      <c r="E1963" cm="1">
        <f t="array" ref="E1963">_xlfn.IFS(B1963=1, 3, B1963=2, 1,B1963=3, 6, B1963=4, 7, B1963=5,2, B1963=6, 1, B1963=7, 5, B1963=8, 1)</f>
        <v>3</v>
      </c>
      <c r="F1963" cm="1">
        <f t="array" ref="F1963">_xlfn.IFS(B1963=1, 910, B1963=2, 986,B1963=3, 1050, B1963=4, 1200, B1963=5,1013, B1963=6, 1100, B1963=7, 990, B1963=8, 902)</f>
        <v>910</v>
      </c>
    </row>
    <row r="1964" spans="1:6" x14ac:dyDescent="0.35">
      <c r="A1964" t="s">
        <v>1963</v>
      </c>
      <c r="B1964">
        <v>8</v>
      </c>
      <c r="C1964" t="str" cm="1">
        <f t="array" ref="C1964">_xlfn.IFS(B1964=1, "John Brown", B1964=2, "Dragisa Nenadic",B1964=3, "Xi Zao Chen", B1964=4, "Hose Tartulo Bratulinjo", B1964=5, "Ana Tributi", B1964=6, "Timbe Gugutu", B1964=7, "Brendy Towers", B1964=8, "Hana Grun")</f>
        <v>Hana Grun</v>
      </c>
      <c r="D1964" cm="1">
        <f t="array" ref="D1964">_xlfn.IFS(B1964=1, 20, B1964=2, 32,B1964=3, 23, B1964=4, 43, B1964=5,25, B1964=6, 28, B1964=7, 31, B1964=8, 39)</f>
        <v>39</v>
      </c>
      <c r="E1964" cm="1">
        <f t="array" ref="E1964">_xlfn.IFS(B1964=1, 3, B1964=2, 1,B1964=3, 6, B1964=4, 7, B1964=5,2, B1964=6, 1, B1964=7, 5, B1964=8, 1)</f>
        <v>1</v>
      </c>
      <c r="F1964" cm="1">
        <f t="array" ref="F1964">_xlfn.IFS(B1964=1, 910, B1964=2, 986,B1964=3, 1050, B1964=4, 1200, B1964=5,1013, B1964=6, 1100, B1964=7, 990, B1964=8, 902)</f>
        <v>902</v>
      </c>
    </row>
    <row r="1965" spans="1:6" x14ac:dyDescent="0.35">
      <c r="A1965" t="s">
        <v>1964</v>
      </c>
      <c r="B1965">
        <v>2</v>
      </c>
      <c r="C1965" t="str" cm="1">
        <f t="array" ref="C1965">_xlfn.IFS(B1965=1, "John Brown", B1965=2, "Dragisa Nenadic",B1965=3, "Xi Zao Chen", B1965=4, "Hose Tartulo Bratulinjo", B1965=5, "Ana Tributi", B1965=6, "Timbe Gugutu", B1965=7, "Brendy Towers", B1965=8, "Hana Grun")</f>
        <v>Dragisa Nenadic</v>
      </c>
      <c r="D1965" cm="1">
        <f t="array" ref="D1965">_xlfn.IFS(B1965=1, 20, B1965=2, 32,B1965=3, 23, B1965=4, 43, B1965=5,25, B1965=6, 28, B1965=7, 31, B1965=8, 39)</f>
        <v>32</v>
      </c>
      <c r="E1965" cm="1">
        <f t="array" ref="E1965">_xlfn.IFS(B1965=1, 3, B1965=2, 1,B1965=3, 6, B1965=4, 7, B1965=5,2, B1965=6, 1, B1965=7, 5, B1965=8, 1)</f>
        <v>1</v>
      </c>
      <c r="F1965" cm="1">
        <f t="array" ref="F1965">_xlfn.IFS(B1965=1, 910, B1965=2, 986,B1965=3, 1050, B1965=4, 1200, B1965=5,1013, B1965=6, 1100, B1965=7, 990, B1965=8, 902)</f>
        <v>986</v>
      </c>
    </row>
    <row r="1966" spans="1:6" x14ac:dyDescent="0.35">
      <c r="A1966" t="s">
        <v>1965</v>
      </c>
      <c r="B1966">
        <v>8</v>
      </c>
      <c r="C1966" t="str" cm="1">
        <f t="array" ref="C1966">_xlfn.IFS(B1966=1, "John Brown", B1966=2, "Dragisa Nenadic",B1966=3, "Xi Zao Chen", B1966=4, "Hose Tartulo Bratulinjo", B1966=5, "Ana Tributi", B1966=6, "Timbe Gugutu", B1966=7, "Brendy Towers", B1966=8, "Hana Grun")</f>
        <v>Hana Grun</v>
      </c>
      <c r="D1966" cm="1">
        <f t="array" ref="D1966">_xlfn.IFS(B1966=1, 20, B1966=2, 32,B1966=3, 23, B1966=4, 43, B1966=5,25, B1966=6, 28, B1966=7, 31, B1966=8, 39)</f>
        <v>39</v>
      </c>
      <c r="E1966" cm="1">
        <f t="array" ref="E1966">_xlfn.IFS(B1966=1, 3, B1966=2, 1,B1966=3, 6, B1966=4, 7, B1966=5,2, B1966=6, 1, B1966=7, 5, B1966=8, 1)</f>
        <v>1</v>
      </c>
      <c r="F1966" cm="1">
        <f t="array" ref="F1966">_xlfn.IFS(B1966=1, 910, B1966=2, 986,B1966=3, 1050, B1966=4, 1200, B1966=5,1013, B1966=6, 1100, B1966=7, 990, B1966=8, 902)</f>
        <v>902</v>
      </c>
    </row>
    <row r="1967" spans="1:6" x14ac:dyDescent="0.35">
      <c r="A1967" t="s">
        <v>1966</v>
      </c>
      <c r="B1967">
        <v>6</v>
      </c>
      <c r="C1967" t="str" cm="1">
        <f t="array" ref="C1967">_xlfn.IFS(B1967=1, "John Brown", B1967=2, "Dragisa Nenadic",B1967=3, "Xi Zao Chen", B1967=4, "Hose Tartulo Bratulinjo", B1967=5, "Ana Tributi", B1967=6, "Timbe Gugutu", B1967=7, "Brendy Towers", B1967=8, "Hana Grun")</f>
        <v>Timbe Gugutu</v>
      </c>
      <c r="D1967" cm="1">
        <f t="array" ref="D1967">_xlfn.IFS(B1967=1, 20, B1967=2, 32,B1967=3, 23, B1967=4, 43, B1967=5,25, B1967=6, 28, B1967=7, 31, B1967=8, 39)</f>
        <v>28</v>
      </c>
      <c r="E1967" cm="1">
        <f t="array" ref="E1967">_xlfn.IFS(B1967=1, 3, B1967=2, 1,B1967=3, 6, B1967=4, 7, B1967=5,2, B1967=6, 1, B1967=7, 5, B1967=8, 1)</f>
        <v>1</v>
      </c>
      <c r="F1967" cm="1">
        <f t="array" ref="F1967">_xlfn.IFS(B1967=1, 910, B1967=2, 986,B1967=3, 1050, B1967=4, 1200, B1967=5,1013, B1967=6, 1100, B1967=7, 990, B1967=8, 902)</f>
        <v>1100</v>
      </c>
    </row>
    <row r="1968" spans="1:6" x14ac:dyDescent="0.35">
      <c r="A1968" t="s">
        <v>1967</v>
      </c>
      <c r="B1968">
        <v>8</v>
      </c>
      <c r="C1968" t="str" cm="1">
        <f t="array" ref="C1968">_xlfn.IFS(B1968=1, "John Brown", B1968=2, "Dragisa Nenadic",B1968=3, "Xi Zao Chen", B1968=4, "Hose Tartulo Bratulinjo", B1968=5, "Ana Tributi", B1968=6, "Timbe Gugutu", B1968=7, "Brendy Towers", B1968=8, "Hana Grun")</f>
        <v>Hana Grun</v>
      </c>
      <c r="D1968" cm="1">
        <f t="array" ref="D1968">_xlfn.IFS(B1968=1, 20, B1968=2, 32,B1968=3, 23, B1968=4, 43, B1968=5,25, B1968=6, 28, B1968=7, 31, B1968=8, 39)</f>
        <v>39</v>
      </c>
      <c r="E1968" cm="1">
        <f t="array" ref="E1968">_xlfn.IFS(B1968=1, 3, B1968=2, 1,B1968=3, 6, B1968=4, 7, B1968=5,2, B1968=6, 1, B1968=7, 5, B1968=8, 1)</f>
        <v>1</v>
      </c>
      <c r="F1968" cm="1">
        <f t="array" ref="F1968">_xlfn.IFS(B1968=1, 910, B1968=2, 986,B1968=3, 1050, B1968=4, 1200, B1968=5,1013, B1968=6, 1100, B1968=7, 990, B1968=8, 902)</f>
        <v>902</v>
      </c>
    </row>
    <row r="1969" spans="1:6" x14ac:dyDescent="0.35">
      <c r="A1969" t="s">
        <v>1968</v>
      </c>
      <c r="B1969">
        <v>8</v>
      </c>
      <c r="C1969" t="str" cm="1">
        <f t="array" ref="C1969">_xlfn.IFS(B1969=1, "John Brown", B1969=2, "Dragisa Nenadic",B1969=3, "Xi Zao Chen", B1969=4, "Hose Tartulo Bratulinjo", B1969=5, "Ana Tributi", B1969=6, "Timbe Gugutu", B1969=7, "Brendy Towers", B1969=8, "Hana Grun")</f>
        <v>Hana Grun</v>
      </c>
      <c r="D1969" cm="1">
        <f t="array" ref="D1969">_xlfn.IFS(B1969=1, 20, B1969=2, 32,B1969=3, 23, B1969=4, 43, B1969=5,25, B1969=6, 28, B1969=7, 31, B1969=8, 39)</f>
        <v>39</v>
      </c>
      <c r="E1969" cm="1">
        <f t="array" ref="E1969">_xlfn.IFS(B1969=1, 3, B1969=2, 1,B1969=3, 6, B1969=4, 7, B1969=5,2, B1969=6, 1, B1969=7, 5, B1969=8, 1)</f>
        <v>1</v>
      </c>
      <c r="F1969" cm="1">
        <f t="array" ref="F1969">_xlfn.IFS(B1969=1, 910, B1969=2, 986,B1969=3, 1050, B1969=4, 1200, B1969=5,1013, B1969=6, 1100, B1969=7, 990, B1969=8, 902)</f>
        <v>902</v>
      </c>
    </row>
    <row r="1970" spans="1:6" x14ac:dyDescent="0.35">
      <c r="A1970" t="s">
        <v>1969</v>
      </c>
      <c r="B1970">
        <v>6</v>
      </c>
      <c r="C1970" t="str" cm="1">
        <f t="array" ref="C1970">_xlfn.IFS(B1970=1, "John Brown", B1970=2, "Dragisa Nenadic",B1970=3, "Xi Zao Chen", B1970=4, "Hose Tartulo Bratulinjo", B1970=5, "Ana Tributi", B1970=6, "Timbe Gugutu", B1970=7, "Brendy Towers", B1970=8, "Hana Grun")</f>
        <v>Timbe Gugutu</v>
      </c>
      <c r="D1970" cm="1">
        <f t="array" ref="D1970">_xlfn.IFS(B1970=1, 20, B1970=2, 32,B1970=3, 23, B1970=4, 43, B1970=5,25, B1970=6, 28, B1970=7, 31, B1970=8, 39)</f>
        <v>28</v>
      </c>
      <c r="E1970" cm="1">
        <f t="array" ref="E1970">_xlfn.IFS(B1970=1, 3, B1970=2, 1,B1970=3, 6, B1970=4, 7, B1970=5,2, B1970=6, 1, B1970=7, 5, B1970=8, 1)</f>
        <v>1</v>
      </c>
      <c r="F1970" cm="1">
        <f t="array" ref="F1970">_xlfn.IFS(B1970=1, 910, B1970=2, 986,B1970=3, 1050, B1970=4, 1200, B1970=5,1013, B1970=6, 1100, B1970=7, 990, B1970=8, 902)</f>
        <v>1100</v>
      </c>
    </row>
    <row r="1971" spans="1:6" x14ac:dyDescent="0.35">
      <c r="A1971" t="s">
        <v>1970</v>
      </c>
      <c r="B1971">
        <v>7</v>
      </c>
      <c r="C1971" t="str" cm="1">
        <f t="array" ref="C1971">_xlfn.IFS(B1971=1, "John Brown", B1971=2, "Dragisa Nenadic",B1971=3, "Xi Zao Chen", B1971=4, "Hose Tartulo Bratulinjo", B1971=5, "Ana Tributi", B1971=6, "Timbe Gugutu", B1971=7, "Brendy Towers", B1971=8, "Hana Grun")</f>
        <v>Brendy Towers</v>
      </c>
      <c r="D1971" cm="1">
        <f t="array" ref="D1971">_xlfn.IFS(B1971=1, 20, B1971=2, 32,B1971=3, 23, B1971=4, 43, B1971=5,25, B1971=6, 28, B1971=7, 31, B1971=8, 39)</f>
        <v>31</v>
      </c>
      <c r="E1971" cm="1">
        <f t="array" ref="E1971">_xlfn.IFS(B1971=1, 3, B1971=2, 1,B1971=3, 6, B1971=4, 7, B1971=5,2, B1971=6, 1, B1971=7, 5, B1971=8, 1)</f>
        <v>5</v>
      </c>
      <c r="F1971" cm="1">
        <f t="array" ref="F1971">_xlfn.IFS(B1971=1, 910, B1971=2, 986,B1971=3, 1050, B1971=4, 1200, B1971=5,1013, B1971=6, 1100, B1971=7, 990, B1971=8, 902)</f>
        <v>990</v>
      </c>
    </row>
    <row r="1972" spans="1:6" x14ac:dyDescent="0.35">
      <c r="A1972" t="s">
        <v>1971</v>
      </c>
      <c r="B1972">
        <v>8</v>
      </c>
      <c r="C1972" t="str" cm="1">
        <f t="array" ref="C1972">_xlfn.IFS(B1972=1, "John Brown", B1972=2, "Dragisa Nenadic",B1972=3, "Xi Zao Chen", B1972=4, "Hose Tartulo Bratulinjo", B1972=5, "Ana Tributi", B1972=6, "Timbe Gugutu", B1972=7, "Brendy Towers", B1972=8, "Hana Grun")</f>
        <v>Hana Grun</v>
      </c>
      <c r="D1972" cm="1">
        <f t="array" ref="D1972">_xlfn.IFS(B1972=1, 20, B1972=2, 32,B1972=3, 23, B1972=4, 43, B1972=5,25, B1972=6, 28, B1972=7, 31, B1972=8, 39)</f>
        <v>39</v>
      </c>
      <c r="E1972" cm="1">
        <f t="array" ref="E1972">_xlfn.IFS(B1972=1, 3, B1972=2, 1,B1972=3, 6, B1972=4, 7, B1972=5,2, B1972=6, 1, B1972=7, 5, B1972=8, 1)</f>
        <v>1</v>
      </c>
      <c r="F1972" cm="1">
        <f t="array" ref="F1972">_xlfn.IFS(B1972=1, 910, B1972=2, 986,B1972=3, 1050, B1972=4, 1200, B1972=5,1013, B1972=6, 1100, B1972=7, 990, B1972=8, 902)</f>
        <v>902</v>
      </c>
    </row>
    <row r="1973" spans="1:6" x14ac:dyDescent="0.35">
      <c r="A1973" t="s">
        <v>1972</v>
      </c>
      <c r="B1973">
        <v>5</v>
      </c>
      <c r="C1973" t="str" cm="1">
        <f t="array" ref="C1973">_xlfn.IFS(B1973=1, "John Brown", B1973=2, "Dragisa Nenadic",B1973=3, "Xi Zao Chen", B1973=4, "Hose Tartulo Bratulinjo", B1973=5, "Ana Tributi", B1973=6, "Timbe Gugutu", B1973=7, "Brendy Towers", B1973=8, "Hana Grun")</f>
        <v>Ana Tributi</v>
      </c>
      <c r="D1973" cm="1">
        <f t="array" ref="D1973">_xlfn.IFS(B1973=1, 20, B1973=2, 32,B1973=3, 23, B1973=4, 43, B1973=5,25, B1973=6, 28, B1973=7, 31, B1973=8, 39)</f>
        <v>25</v>
      </c>
      <c r="E1973" cm="1">
        <f t="array" ref="E1973">_xlfn.IFS(B1973=1, 3, B1973=2, 1,B1973=3, 6, B1973=4, 7, B1973=5,2, B1973=6, 1, B1973=7, 5, B1973=8, 1)</f>
        <v>2</v>
      </c>
      <c r="F1973" cm="1">
        <f t="array" ref="F1973">_xlfn.IFS(B1973=1, 910, B1973=2, 986,B1973=3, 1050, B1973=4, 1200, B1973=5,1013, B1973=6, 1100, B1973=7, 990, B1973=8, 902)</f>
        <v>1013</v>
      </c>
    </row>
    <row r="1974" spans="1:6" x14ac:dyDescent="0.35">
      <c r="A1974" t="s">
        <v>1973</v>
      </c>
      <c r="B1974">
        <v>5</v>
      </c>
      <c r="C1974" t="str" cm="1">
        <f t="array" ref="C1974">_xlfn.IFS(B1974=1, "John Brown", B1974=2, "Dragisa Nenadic",B1974=3, "Xi Zao Chen", B1974=4, "Hose Tartulo Bratulinjo", B1974=5, "Ana Tributi", B1974=6, "Timbe Gugutu", B1974=7, "Brendy Towers", B1974=8, "Hana Grun")</f>
        <v>Ana Tributi</v>
      </c>
      <c r="D1974" cm="1">
        <f t="array" ref="D1974">_xlfn.IFS(B1974=1, 20, B1974=2, 32,B1974=3, 23, B1974=4, 43, B1974=5,25, B1974=6, 28, B1974=7, 31, B1974=8, 39)</f>
        <v>25</v>
      </c>
      <c r="E1974" cm="1">
        <f t="array" ref="E1974">_xlfn.IFS(B1974=1, 3, B1974=2, 1,B1974=3, 6, B1974=4, 7, B1974=5,2, B1974=6, 1, B1974=7, 5, B1974=8, 1)</f>
        <v>2</v>
      </c>
      <c r="F1974" cm="1">
        <f t="array" ref="F1974">_xlfn.IFS(B1974=1, 910, B1974=2, 986,B1974=3, 1050, B1974=4, 1200, B1974=5,1013, B1974=6, 1100, B1974=7, 990, B1974=8, 902)</f>
        <v>1013</v>
      </c>
    </row>
    <row r="1975" spans="1:6" x14ac:dyDescent="0.35">
      <c r="A1975" t="s">
        <v>1974</v>
      </c>
      <c r="B1975">
        <v>4</v>
      </c>
      <c r="C1975" t="str" cm="1">
        <f t="array" ref="C1975">_xlfn.IFS(B1975=1, "John Brown", B1975=2, "Dragisa Nenadic",B1975=3, "Xi Zao Chen", B1975=4, "Hose Tartulo Bratulinjo", B1975=5, "Ana Tributi", B1975=6, "Timbe Gugutu", B1975=7, "Brendy Towers", B1975=8, "Hana Grun")</f>
        <v>Hose Tartulo Bratulinjo</v>
      </c>
      <c r="D1975" cm="1">
        <f t="array" ref="D1975">_xlfn.IFS(B1975=1, 20, B1975=2, 32,B1975=3, 23, B1975=4, 43, B1975=5,25, B1975=6, 28, B1975=7, 31, B1975=8, 39)</f>
        <v>43</v>
      </c>
      <c r="E1975" cm="1">
        <f t="array" ref="E1975">_xlfn.IFS(B1975=1, 3, B1975=2, 1,B1975=3, 6, B1975=4, 7, B1975=5,2, B1975=6, 1, B1975=7, 5, B1975=8, 1)</f>
        <v>7</v>
      </c>
      <c r="F1975" cm="1">
        <f t="array" ref="F1975">_xlfn.IFS(B1975=1, 910, B1975=2, 986,B1975=3, 1050, B1975=4, 1200, B1975=5,1013, B1975=6, 1100, B1975=7, 990, B1975=8, 902)</f>
        <v>1200</v>
      </c>
    </row>
    <row r="1976" spans="1:6" x14ac:dyDescent="0.35">
      <c r="A1976" t="s">
        <v>1975</v>
      </c>
      <c r="B1976">
        <v>3</v>
      </c>
      <c r="C1976" t="str" cm="1">
        <f t="array" ref="C1976">_xlfn.IFS(B1976=1, "John Brown", B1976=2, "Dragisa Nenadic",B1976=3, "Xi Zao Chen", B1976=4, "Hose Tartulo Bratulinjo", B1976=5, "Ana Tributi", B1976=6, "Timbe Gugutu", B1976=7, "Brendy Towers", B1976=8, "Hana Grun")</f>
        <v>Xi Zao Chen</v>
      </c>
      <c r="D1976" cm="1">
        <f t="array" ref="D1976">_xlfn.IFS(B1976=1, 20, B1976=2, 32,B1976=3, 23, B1976=4, 43, B1976=5,25, B1976=6, 28, B1976=7, 31, B1976=8, 39)</f>
        <v>23</v>
      </c>
      <c r="E1976" cm="1">
        <f t="array" ref="E1976">_xlfn.IFS(B1976=1, 3, B1976=2, 1,B1976=3, 6, B1976=4, 7, B1976=5,2, B1976=6, 1, B1976=7, 5, B1976=8, 1)</f>
        <v>6</v>
      </c>
      <c r="F1976" cm="1">
        <f t="array" ref="F1976">_xlfn.IFS(B1976=1, 910, B1976=2, 986,B1976=3, 1050, B1976=4, 1200, B1976=5,1013, B1976=6, 1100, B1976=7, 990, B1976=8, 902)</f>
        <v>1050</v>
      </c>
    </row>
    <row r="1977" spans="1:6" x14ac:dyDescent="0.35">
      <c r="A1977" t="s">
        <v>1976</v>
      </c>
      <c r="B1977">
        <v>2</v>
      </c>
      <c r="C1977" t="str" cm="1">
        <f t="array" ref="C1977">_xlfn.IFS(B1977=1, "John Brown", B1977=2, "Dragisa Nenadic",B1977=3, "Xi Zao Chen", B1977=4, "Hose Tartulo Bratulinjo", B1977=5, "Ana Tributi", B1977=6, "Timbe Gugutu", B1977=7, "Brendy Towers", B1977=8, "Hana Grun")</f>
        <v>Dragisa Nenadic</v>
      </c>
      <c r="D1977" cm="1">
        <f t="array" ref="D1977">_xlfn.IFS(B1977=1, 20, B1977=2, 32,B1977=3, 23, B1977=4, 43, B1977=5,25, B1977=6, 28, B1977=7, 31, B1977=8, 39)</f>
        <v>32</v>
      </c>
      <c r="E1977" cm="1">
        <f t="array" ref="E1977">_xlfn.IFS(B1977=1, 3, B1977=2, 1,B1977=3, 6, B1977=4, 7, B1977=5,2, B1977=6, 1, B1977=7, 5, B1977=8, 1)</f>
        <v>1</v>
      </c>
      <c r="F1977" cm="1">
        <f t="array" ref="F1977">_xlfn.IFS(B1977=1, 910, B1977=2, 986,B1977=3, 1050, B1977=4, 1200, B1977=5,1013, B1977=6, 1100, B1977=7, 990, B1977=8, 902)</f>
        <v>986</v>
      </c>
    </row>
    <row r="1978" spans="1:6" x14ac:dyDescent="0.35">
      <c r="A1978" t="s">
        <v>1977</v>
      </c>
      <c r="B1978">
        <v>6</v>
      </c>
      <c r="C1978" t="str" cm="1">
        <f t="array" ref="C1978">_xlfn.IFS(B1978=1, "John Brown", B1978=2, "Dragisa Nenadic",B1978=3, "Xi Zao Chen", B1978=4, "Hose Tartulo Bratulinjo", B1978=5, "Ana Tributi", B1978=6, "Timbe Gugutu", B1978=7, "Brendy Towers", B1978=8, "Hana Grun")</f>
        <v>Timbe Gugutu</v>
      </c>
      <c r="D1978" cm="1">
        <f t="array" ref="D1978">_xlfn.IFS(B1978=1, 20, B1978=2, 32,B1978=3, 23, B1978=4, 43, B1978=5,25, B1978=6, 28, B1978=7, 31, B1978=8, 39)</f>
        <v>28</v>
      </c>
      <c r="E1978" cm="1">
        <f t="array" ref="E1978">_xlfn.IFS(B1978=1, 3, B1978=2, 1,B1978=3, 6, B1978=4, 7, B1978=5,2, B1978=6, 1, B1978=7, 5, B1978=8, 1)</f>
        <v>1</v>
      </c>
      <c r="F1978" cm="1">
        <f t="array" ref="F1978">_xlfn.IFS(B1978=1, 910, B1978=2, 986,B1978=3, 1050, B1978=4, 1200, B1978=5,1013, B1978=6, 1100, B1978=7, 990, B1978=8, 902)</f>
        <v>1100</v>
      </c>
    </row>
    <row r="1979" spans="1:6" x14ac:dyDescent="0.35">
      <c r="A1979" t="s">
        <v>1978</v>
      </c>
      <c r="B1979">
        <v>4</v>
      </c>
      <c r="C1979" t="str" cm="1">
        <f t="array" ref="C1979">_xlfn.IFS(B1979=1, "John Brown", B1979=2, "Dragisa Nenadic",B1979=3, "Xi Zao Chen", B1979=4, "Hose Tartulo Bratulinjo", B1979=5, "Ana Tributi", B1979=6, "Timbe Gugutu", B1979=7, "Brendy Towers", B1979=8, "Hana Grun")</f>
        <v>Hose Tartulo Bratulinjo</v>
      </c>
      <c r="D1979" cm="1">
        <f t="array" ref="D1979">_xlfn.IFS(B1979=1, 20, B1979=2, 32,B1979=3, 23, B1979=4, 43, B1979=5,25, B1979=6, 28, B1979=7, 31, B1979=8, 39)</f>
        <v>43</v>
      </c>
      <c r="E1979" cm="1">
        <f t="array" ref="E1979">_xlfn.IFS(B1979=1, 3, B1979=2, 1,B1979=3, 6, B1979=4, 7, B1979=5,2, B1979=6, 1, B1979=7, 5, B1979=8, 1)</f>
        <v>7</v>
      </c>
      <c r="F1979" cm="1">
        <f t="array" ref="F1979">_xlfn.IFS(B1979=1, 910, B1979=2, 986,B1979=3, 1050, B1979=4, 1200, B1979=5,1013, B1979=6, 1100, B1979=7, 990, B1979=8, 902)</f>
        <v>1200</v>
      </c>
    </row>
    <row r="1980" spans="1:6" x14ac:dyDescent="0.35">
      <c r="A1980" t="s">
        <v>1979</v>
      </c>
      <c r="B1980">
        <v>8</v>
      </c>
      <c r="C1980" t="str" cm="1">
        <f t="array" ref="C1980">_xlfn.IFS(B1980=1, "John Brown", B1980=2, "Dragisa Nenadic",B1980=3, "Xi Zao Chen", B1980=4, "Hose Tartulo Bratulinjo", B1980=5, "Ana Tributi", B1980=6, "Timbe Gugutu", B1980=7, "Brendy Towers", B1980=8, "Hana Grun")</f>
        <v>Hana Grun</v>
      </c>
      <c r="D1980" cm="1">
        <f t="array" ref="D1980">_xlfn.IFS(B1980=1, 20, B1980=2, 32,B1980=3, 23, B1980=4, 43, B1980=5,25, B1980=6, 28, B1980=7, 31, B1980=8, 39)</f>
        <v>39</v>
      </c>
      <c r="E1980" cm="1">
        <f t="array" ref="E1980">_xlfn.IFS(B1980=1, 3, B1980=2, 1,B1980=3, 6, B1980=4, 7, B1980=5,2, B1980=6, 1, B1980=7, 5, B1980=8, 1)</f>
        <v>1</v>
      </c>
      <c r="F1980" cm="1">
        <f t="array" ref="F1980">_xlfn.IFS(B1980=1, 910, B1980=2, 986,B1980=3, 1050, B1980=4, 1200, B1980=5,1013, B1980=6, 1100, B1980=7, 990, B1980=8, 902)</f>
        <v>902</v>
      </c>
    </row>
    <row r="1981" spans="1:6" x14ac:dyDescent="0.35">
      <c r="A1981" t="s">
        <v>1980</v>
      </c>
      <c r="B1981">
        <v>3</v>
      </c>
      <c r="C1981" t="str" cm="1">
        <f t="array" ref="C1981">_xlfn.IFS(B1981=1, "John Brown", B1981=2, "Dragisa Nenadic",B1981=3, "Xi Zao Chen", B1981=4, "Hose Tartulo Bratulinjo", B1981=5, "Ana Tributi", B1981=6, "Timbe Gugutu", B1981=7, "Brendy Towers", B1981=8, "Hana Grun")</f>
        <v>Xi Zao Chen</v>
      </c>
      <c r="D1981" cm="1">
        <f t="array" ref="D1981">_xlfn.IFS(B1981=1, 20, B1981=2, 32,B1981=3, 23, B1981=4, 43, B1981=5,25, B1981=6, 28, B1981=7, 31, B1981=8, 39)</f>
        <v>23</v>
      </c>
      <c r="E1981" cm="1">
        <f t="array" ref="E1981">_xlfn.IFS(B1981=1, 3, B1981=2, 1,B1981=3, 6, B1981=4, 7, B1981=5,2, B1981=6, 1, B1981=7, 5, B1981=8, 1)</f>
        <v>6</v>
      </c>
      <c r="F1981" cm="1">
        <f t="array" ref="F1981">_xlfn.IFS(B1981=1, 910, B1981=2, 986,B1981=3, 1050, B1981=4, 1200, B1981=5,1013, B1981=6, 1100, B1981=7, 990, B1981=8, 902)</f>
        <v>1050</v>
      </c>
    </row>
    <row r="1982" spans="1:6" x14ac:dyDescent="0.35">
      <c r="A1982" t="s">
        <v>1981</v>
      </c>
      <c r="B1982">
        <v>4</v>
      </c>
      <c r="C1982" t="str" cm="1">
        <f t="array" ref="C1982">_xlfn.IFS(B1982=1, "John Brown", B1982=2, "Dragisa Nenadic",B1982=3, "Xi Zao Chen", B1982=4, "Hose Tartulo Bratulinjo", B1982=5, "Ana Tributi", B1982=6, "Timbe Gugutu", B1982=7, "Brendy Towers", B1982=8, "Hana Grun")</f>
        <v>Hose Tartulo Bratulinjo</v>
      </c>
      <c r="D1982" cm="1">
        <f t="array" ref="D1982">_xlfn.IFS(B1982=1, 20, B1982=2, 32,B1982=3, 23, B1982=4, 43, B1982=5,25, B1982=6, 28, B1982=7, 31, B1982=8, 39)</f>
        <v>43</v>
      </c>
      <c r="E1982" cm="1">
        <f t="array" ref="E1982">_xlfn.IFS(B1982=1, 3, B1982=2, 1,B1982=3, 6, B1982=4, 7, B1982=5,2, B1982=6, 1, B1982=7, 5, B1982=8, 1)</f>
        <v>7</v>
      </c>
      <c r="F1982" cm="1">
        <f t="array" ref="F1982">_xlfn.IFS(B1982=1, 910, B1982=2, 986,B1982=3, 1050, B1982=4, 1200, B1982=5,1013, B1982=6, 1100, B1982=7, 990, B1982=8, 902)</f>
        <v>1200</v>
      </c>
    </row>
    <row r="1983" spans="1:6" x14ac:dyDescent="0.35">
      <c r="A1983" t="s">
        <v>1982</v>
      </c>
      <c r="B1983">
        <v>7</v>
      </c>
      <c r="C1983" t="str" cm="1">
        <f t="array" ref="C1983">_xlfn.IFS(B1983=1, "John Brown", B1983=2, "Dragisa Nenadic",B1983=3, "Xi Zao Chen", B1983=4, "Hose Tartulo Bratulinjo", B1983=5, "Ana Tributi", B1983=6, "Timbe Gugutu", B1983=7, "Brendy Towers", B1983=8, "Hana Grun")</f>
        <v>Brendy Towers</v>
      </c>
      <c r="D1983" cm="1">
        <f t="array" ref="D1983">_xlfn.IFS(B1983=1, 20, B1983=2, 32,B1983=3, 23, B1983=4, 43, B1983=5,25, B1983=6, 28, B1983=7, 31, B1983=8, 39)</f>
        <v>31</v>
      </c>
      <c r="E1983" cm="1">
        <f t="array" ref="E1983">_xlfn.IFS(B1983=1, 3, B1983=2, 1,B1983=3, 6, B1983=4, 7, B1983=5,2, B1983=6, 1, B1983=7, 5, B1983=8, 1)</f>
        <v>5</v>
      </c>
      <c r="F1983" cm="1">
        <f t="array" ref="F1983">_xlfn.IFS(B1983=1, 910, B1983=2, 986,B1983=3, 1050, B1983=4, 1200, B1983=5,1013, B1983=6, 1100, B1983=7, 990, B1983=8, 902)</f>
        <v>990</v>
      </c>
    </row>
    <row r="1984" spans="1:6" x14ac:dyDescent="0.35">
      <c r="A1984" t="s">
        <v>1983</v>
      </c>
      <c r="B1984">
        <v>8</v>
      </c>
      <c r="C1984" t="str" cm="1">
        <f t="array" ref="C1984">_xlfn.IFS(B1984=1, "John Brown", B1984=2, "Dragisa Nenadic",B1984=3, "Xi Zao Chen", B1984=4, "Hose Tartulo Bratulinjo", B1984=5, "Ana Tributi", B1984=6, "Timbe Gugutu", B1984=7, "Brendy Towers", B1984=8, "Hana Grun")</f>
        <v>Hana Grun</v>
      </c>
      <c r="D1984" cm="1">
        <f t="array" ref="D1984">_xlfn.IFS(B1984=1, 20, B1984=2, 32,B1984=3, 23, B1984=4, 43, B1984=5,25, B1984=6, 28, B1984=7, 31, B1984=8, 39)</f>
        <v>39</v>
      </c>
      <c r="E1984" cm="1">
        <f t="array" ref="E1984">_xlfn.IFS(B1984=1, 3, B1984=2, 1,B1984=3, 6, B1984=4, 7, B1984=5,2, B1984=6, 1, B1984=7, 5, B1984=8, 1)</f>
        <v>1</v>
      </c>
      <c r="F1984" cm="1">
        <f t="array" ref="F1984">_xlfn.IFS(B1984=1, 910, B1984=2, 986,B1984=3, 1050, B1984=4, 1200, B1984=5,1013, B1984=6, 1100, B1984=7, 990, B1984=8, 902)</f>
        <v>902</v>
      </c>
    </row>
    <row r="1985" spans="1:6" x14ac:dyDescent="0.35">
      <c r="A1985" t="s">
        <v>1984</v>
      </c>
      <c r="B1985">
        <v>7</v>
      </c>
      <c r="C1985" t="str" cm="1">
        <f t="array" ref="C1985">_xlfn.IFS(B1985=1, "John Brown", B1985=2, "Dragisa Nenadic",B1985=3, "Xi Zao Chen", B1985=4, "Hose Tartulo Bratulinjo", B1985=5, "Ana Tributi", B1985=6, "Timbe Gugutu", B1985=7, "Brendy Towers", B1985=8, "Hana Grun")</f>
        <v>Brendy Towers</v>
      </c>
      <c r="D1985" cm="1">
        <f t="array" ref="D1985">_xlfn.IFS(B1985=1, 20, B1985=2, 32,B1985=3, 23, B1985=4, 43, B1985=5,25, B1985=6, 28, B1985=7, 31, B1985=8, 39)</f>
        <v>31</v>
      </c>
      <c r="E1985" cm="1">
        <f t="array" ref="E1985">_xlfn.IFS(B1985=1, 3, B1985=2, 1,B1985=3, 6, B1985=4, 7, B1985=5,2, B1985=6, 1, B1985=7, 5, B1985=8, 1)</f>
        <v>5</v>
      </c>
      <c r="F1985" cm="1">
        <f t="array" ref="F1985">_xlfn.IFS(B1985=1, 910, B1985=2, 986,B1985=3, 1050, B1985=4, 1200, B1985=5,1013, B1985=6, 1100, B1985=7, 990, B1985=8, 902)</f>
        <v>990</v>
      </c>
    </row>
    <row r="1986" spans="1:6" x14ac:dyDescent="0.35">
      <c r="A1986" t="s">
        <v>1985</v>
      </c>
      <c r="B1986">
        <v>3</v>
      </c>
      <c r="C1986" t="str" cm="1">
        <f t="array" ref="C1986">_xlfn.IFS(B1986=1, "John Brown", B1986=2, "Dragisa Nenadic",B1986=3, "Xi Zao Chen", B1986=4, "Hose Tartulo Bratulinjo", B1986=5, "Ana Tributi", B1986=6, "Timbe Gugutu", B1986=7, "Brendy Towers", B1986=8, "Hana Grun")</f>
        <v>Xi Zao Chen</v>
      </c>
      <c r="D1986" cm="1">
        <f t="array" ref="D1986">_xlfn.IFS(B1986=1, 20, B1986=2, 32,B1986=3, 23, B1986=4, 43, B1986=5,25, B1986=6, 28, B1986=7, 31, B1986=8, 39)</f>
        <v>23</v>
      </c>
      <c r="E1986" cm="1">
        <f t="array" ref="E1986">_xlfn.IFS(B1986=1, 3, B1986=2, 1,B1986=3, 6, B1986=4, 7, B1986=5,2, B1986=6, 1, B1986=7, 5, B1986=8, 1)</f>
        <v>6</v>
      </c>
      <c r="F1986" cm="1">
        <f t="array" ref="F1986">_xlfn.IFS(B1986=1, 910, B1986=2, 986,B1986=3, 1050, B1986=4, 1200, B1986=5,1013, B1986=6, 1100, B1986=7, 990, B1986=8, 902)</f>
        <v>1050</v>
      </c>
    </row>
    <row r="1987" spans="1:6" x14ac:dyDescent="0.35">
      <c r="A1987" t="s">
        <v>1986</v>
      </c>
      <c r="B1987">
        <v>3</v>
      </c>
      <c r="C1987" t="str" cm="1">
        <f t="array" ref="C1987">_xlfn.IFS(B1987=1, "John Brown", B1987=2, "Dragisa Nenadic",B1987=3, "Xi Zao Chen", B1987=4, "Hose Tartulo Bratulinjo", B1987=5, "Ana Tributi", B1987=6, "Timbe Gugutu", B1987=7, "Brendy Towers", B1987=8, "Hana Grun")</f>
        <v>Xi Zao Chen</v>
      </c>
      <c r="D1987" cm="1">
        <f t="array" ref="D1987">_xlfn.IFS(B1987=1, 20, B1987=2, 32,B1987=3, 23, B1987=4, 43, B1987=5,25, B1987=6, 28, B1987=7, 31, B1987=8, 39)</f>
        <v>23</v>
      </c>
      <c r="E1987" cm="1">
        <f t="array" ref="E1987">_xlfn.IFS(B1987=1, 3, B1987=2, 1,B1987=3, 6, B1987=4, 7, B1987=5,2, B1987=6, 1, B1987=7, 5, B1987=8, 1)</f>
        <v>6</v>
      </c>
      <c r="F1987" cm="1">
        <f t="array" ref="F1987">_xlfn.IFS(B1987=1, 910, B1987=2, 986,B1987=3, 1050, B1987=4, 1200, B1987=5,1013, B1987=6, 1100, B1987=7, 990, B1987=8, 902)</f>
        <v>1050</v>
      </c>
    </row>
    <row r="1988" spans="1:6" x14ac:dyDescent="0.35">
      <c r="A1988" t="s">
        <v>1987</v>
      </c>
      <c r="B1988">
        <v>2</v>
      </c>
      <c r="C1988" t="str" cm="1">
        <f t="array" ref="C1988">_xlfn.IFS(B1988=1, "John Brown", B1988=2, "Dragisa Nenadic",B1988=3, "Xi Zao Chen", B1988=4, "Hose Tartulo Bratulinjo", B1988=5, "Ana Tributi", B1988=6, "Timbe Gugutu", B1988=7, "Brendy Towers", B1988=8, "Hana Grun")</f>
        <v>Dragisa Nenadic</v>
      </c>
      <c r="D1988" cm="1">
        <f t="array" ref="D1988">_xlfn.IFS(B1988=1, 20, B1988=2, 32,B1988=3, 23, B1988=4, 43, B1988=5,25, B1988=6, 28, B1988=7, 31, B1988=8, 39)</f>
        <v>32</v>
      </c>
      <c r="E1988" cm="1">
        <f t="array" ref="E1988">_xlfn.IFS(B1988=1, 3, B1988=2, 1,B1988=3, 6, B1988=4, 7, B1988=5,2, B1988=6, 1, B1988=7, 5, B1988=8, 1)</f>
        <v>1</v>
      </c>
      <c r="F1988" cm="1">
        <f t="array" ref="F1988">_xlfn.IFS(B1988=1, 910, B1988=2, 986,B1988=3, 1050, B1988=4, 1200, B1988=5,1013, B1988=6, 1100, B1988=7, 990, B1988=8, 902)</f>
        <v>986</v>
      </c>
    </row>
    <row r="1989" spans="1:6" x14ac:dyDescent="0.35">
      <c r="A1989" t="s">
        <v>1988</v>
      </c>
      <c r="B1989">
        <v>3</v>
      </c>
      <c r="C1989" t="str" cm="1">
        <f t="array" ref="C1989">_xlfn.IFS(B1989=1, "John Brown", B1989=2, "Dragisa Nenadic",B1989=3, "Xi Zao Chen", B1989=4, "Hose Tartulo Bratulinjo", B1989=5, "Ana Tributi", B1989=6, "Timbe Gugutu", B1989=7, "Brendy Towers", B1989=8, "Hana Grun")</f>
        <v>Xi Zao Chen</v>
      </c>
      <c r="D1989" cm="1">
        <f t="array" ref="D1989">_xlfn.IFS(B1989=1, 20, B1989=2, 32,B1989=3, 23, B1989=4, 43, B1989=5,25, B1989=6, 28, B1989=7, 31, B1989=8, 39)</f>
        <v>23</v>
      </c>
      <c r="E1989" cm="1">
        <f t="array" ref="E1989">_xlfn.IFS(B1989=1, 3, B1989=2, 1,B1989=3, 6, B1989=4, 7, B1989=5,2, B1989=6, 1, B1989=7, 5, B1989=8, 1)</f>
        <v>6</v>
      </c>
      <c r="F1989" cm="1">
        <f t="array" ref="F1989">_xlfn.IFS(B1989=1, 910, B1989=2, 986,B1989=3, 1050, B1989=4, 1200, B1989=5,1013, B1989=6, 1100, B1989=7, 990, B1989=8, 902)</f>
        <v>1050</v>
      </c>
    </row>
    <row r="1990" spans="1:6" x14ac:dyDescent="0.35">
      <c r="A1990" t="s">
        <v>1989</v>
      </c>
      <c r="B1990">
        <v>2</v>
      </c>
      <c r="C1990" t="str" cm="1">
        <f t="array" ref="C1990">_xlfn.IFS(B1990=1, "John Brown", B1990=2, "Dragisa Nenadic",B1990=3, "Xi Zao Chen", B1990=4, "Hose Tartulo Bratulinjo", B1990=5, "Ana Tributi", B1990=6, "Timbe Gugutu", B1990=7, "Brendy Towers", B1990=8, "Hana Grun")</f>
        <v>Dragisa Nenadic</v>
      </c>
      <c r="D1990" cm="1">
        <f t="array" ref="D1990">_xlfn.IFS(B1990=1, 20, B1990=2, 32,B1990=3, 23, B1990=4, 43, B1990=5,25, B1990=6, 28, B1990=7, 31, B1990=8, 39)</f>
        <v>32</v>
      </c>
      <c r="E1990" cm="1">
        <f t="array" ref="E1990">_xlfn.IFS(B1990=1, 3, B1990=2, 1,B1990=3, 6, B1990=4, 7, B1990=5,2, B1990=6, 1, B1990=7, 5, B1990=8, 1)</f>
        <v>1</v>
      </c>
      <c r="F1990" cm="1">
        <f t="array" ref="F1990">_xlfn.IFS(B1990=1, 910, B1990=2, 986,B1990=3, 1050, B1990=4, 1200, B1990=5,1013, B1990=6, 1100, B1990=7, 990, B1990=8, 902)</f>
        <v>986</v>
      </c>
    </row>
    <row r="1991" spans="1:6" x14ac:dyDescent="0.35">
      <c r="A1991" t="s">
        <v>1990</v>
      </c>
      <c r="B1991">
        <v>6</v>
      </c>
      <c r="C1991" t="str" cm="1">
        <f t="array" ref="C1991">_xlfn.IFS(B1991=1, "John Brown", B1991=2, "Dragisa Nenadic",B1991=3, "Xi Zao Chen", B1991=4, "Hose Tartulo Bratulinjo", B1991=5, "Ana Tributi", B1991=6, "Timbe Gugutu", B1991=7, "Brendy Towers", B1991=8, "Hana Grun")</f>
        <v>Timbe Gugutu</v>
      </c>
      <c r="D1991" cm="1">
        <f t="array" ref="D1991">_xlfn.IFS(B1991=1, 20, B1991=2, 32,B1991=3, 23, B1991=4, 43, B1991=5,25, B1991=6, 28, B1991=7, 31, B1991=8, 39)</f>
        <v>28</v>
      </c>
      <c r="E1991" cm="1">
        <f t="array" ref="E1991">_xlfn.IFS(B1991=1, 3, B1991=2, 1,B1991=3, 6, B1991=4, 7, B1991=5,2, B1991=6, 1, B1991=7, 5, B1991=8, 1)</f>
        <v>1</v>
      </c>
      <c r="F1991" cm="1">
        <f t="array" ref="F1991">_xlfn.IFS(B1991=1, 910, B1991=2, 986,B1991=3, 1050, B1991=4, 1200, B1991=5,1013, B1991=6, 1100, B1991=7, 990, B1991=8, 902)</f>
        <v>1100</v>
      </c>
    </row>
    <row r="1992" spans="1:6" x14ac:dyDescent="0.35">
      <c r="A1992" t="s">
        <v>1991</v>
      </c>
      <c r="B1992">
        <v>2</v>
      </c>
      <c r="C1992" t="str" cm="1">
        <f t="array" ref="C1992">_xlfn.IFS(B1992=1, "John Brown", B1992=2, "Dragisa Nenadic",B1992=3, "Xi Zao Chen", B1992=4, "Hose Tartulo Bratulinjo", B1992=5, "Ana Tributi", B1992=6, "Timbe Gugutu", B1992=7, "Brendy Towers", B1992=8, "Hana Grun")</f>
        <v>Dragisa Nenadic</v>
      </c>
      <c r="D1992" cm="1">
        <f t="array" ref="D1992">_xlfn.IFS(B1992=1, 20, B1992=2, 32,B1992=3, 23, B1992=4, 43, B1992=5,25, B1992=6, 28, B1992=7, 31, B1992=8, 39)</f>
        <v>32</v>
      </c>
      <c r="E1992" cm="1">
        <f t="array" ref="E1992">_xlfn.IFS(B1992=1, 3, B1992=2, 1,B1992=3, 6, B1992=4, 7, B1992=5,2, B1992=6, 1, B1992=7, 5, B1992=8, 1)</f>
        <v>1</v>
      </c>
      <c r="F1992" cm="1">
        <f t="array" ref="F1992">_xlfn.IFS(B1992=1, 910, B1992=2, 986,B1992=3, 1050, B1992=4, 1200, B1992=5,1013, B1992=6, 1100, B1992=7, 990, B1992=8, 902)</f>
        <v>986</v>
      </c>
    </row>
    <row r="1993" spans="1:6" x14ac:dyDescent="0.35">
      <c r="A1993" t="s">
        <v>1992</v>
      </c>
      <c r="B1993">
        <v>3</v>
      </c>
      <c r="C1993" t="str" cm="1">
        <f t="array" ref="C1993">_xlfn.IFS(B1993=1, "John Brown", B1993=2, "Dragisa Nenadic",B1993=3, "Xi Zao Chen", B1993=4, "Hose Tartulo Bratulinjo", B1993=5, "Ana Tributi", B1993=6, "Timbe Gugutu", B1993=7, "Brendy Towers", B1993=8, "Hana Grun")</f>
        <v>Xi Zao Chen</v>
      </c>
      <c r="D1993" cm="1">
        <f t="array" ref="D1993">_xlfn.IFS(B1993=1, 20, B1993=2, 32,B1993=3, 23, B1993=4, 43, B1993=5,25, B1993=6, 28, B1993=7, 31, B1993=8, 39)</f>
        <v>23</v>
      </c>
      <c r="E1993" cm="1">
        <f t="array" ref="E1993">_xlfn.IFS(B1993=1, 3, B1993=2, 1,B1993=3, 6, B1993=4, 7, B1993=5,2, B1993=6, 1, B1993=7, 5, B1993=8, 1)</f>
        <v>6</v>
      </c>
      <c r="F1993" cm="1">
        <f t="array" ref="F1993">_xlfn.IFS(B1993=1, 910, B1993=2, 986,B1993=3, 1050, B1993=4, 1200, B1993=5,1013, B1993=6, 1100, B1993=7, 990, B1993=8, 902)</f>
        <v>1050</v>
      </c>
    </row>
    <row r="1994" spans="1:6" x14ac:dyDescent="0.35">
      <c r="A1994" t="s">
        <v>1993</v>
      </c>
      <c r="B1994">
        <v>3</v>
      </c>
      <c r="C1994" t="str" cm="1">
        <f t="array" ref="C1994">_xlfn.IFS(B1994=1, "John Brown", B1994=2, "Dragisa Nenadic",B1994=3, "Xi Zao Chen", B1994=4, "Hose Tartulo Bratulinjo", B1994=5, "Ana Tributi", B1994=6, "Timbe Gugutu", B1994=7, "Brendy Towers", B1994=8, "Hana Grun")</f>
        <v>Xi Zao Chen</v>
      </c>
      <c r="D1994" cm="1">
        <f t="array" ref="D1994">_xlfn.IFS(B1994=1, 20, B1994=2, 32,B1994=3, 23, B1994=4, 43, B1994=5,25, B1994=6, 28, B1994=7, 31, B1994=8, 39)</f>
        <v>23</v>
      </c>
      <c r="E1994" cm="1">
        <f t="array" ref="E1994">_xlfn.IFS(B1994=1, 3, B1994=2, 1,B1994=3, 6, B1994=4, 7, B1994=5,2, B1994=6, 1, B1994=7, 5, B1994=8, 1)</f>
        <v>6</v>
      </c>
      <c r="F1994" cm="1">
        <f t="array" ref="F1994">_xlfn.IFS(B1994=1, 910, B1994=2, 986,B1994=3, 1050, B1994=4, 1200, B1994=5,1013, B1994=6, 1100, B1994=7, 990, B1994=8, 902)</f>
        <v>1050</v>
      </c>
    </row>
    <row r="1995" spans="1:6" x14ac:dyDescent="0.35">
      <c r="A1995" t="s">
        <v>1994</v>
      </c>
      <c r="B1995">
        <v>2</v>
      </c>
      <c r="C1995" t="str" cm="1">
        <f t="array" ref="C1995">_xlfn.IFS(B1995=1, "John Brown", B1995=2, "Dragisa Nenadic",B1995=3, "Xi Zao Chen", B1995=4, "Hose Tartulo Bratulinjo", B1995=5, "Ana Tributi", B1995=6, "Timbe Gugutu", B1995=7, "Brendy Towers", B1995=8, "Hana Grun")</f>
        <v>Dragisa Nenadic</v>
      </c>
      <c r="D1995" cm="1">
        <f t="array" ref="D1995">_xlfn.IFS(B1995=1, 20, B1995=2, 32,B1995=3, 23, B1995=4, 43, B1995=5,25, B1995=6, 28, B1995=7, 31, B1995=8, 39)</f>
        <v>32</v>
      </c>
      <c r="E1995" cm="1">
        <f t="array" ref="E1995">_xlfn.IFS(B1995=1, 3, B1995=2, 1,B1995=3, 6, B1995=4, 7, B1995=5,2, B1995=6, 1, B1995=7, 5, B1995=8, 1)</f>
        <v>1</v>
      </c>
      <c r="F1995" cm="1">
        <f t="array" ref="F1995">_xlfn.IFS(B1995=1, 910, B1995=2, 986,B1995=3, 1050, B1995=4, 1200, B1995=5,1013, B1995=6, 1100, B1995=7, 990, B1995=8, 902)</f>
        <v>986</v>
      </c>
    </row>
    <row r="1996" spans="1:6" x14ac:dyDescent="0.35">
      <c r="A1996" t="s">
        <v>1995</v>
      </c>
      <c r="B1996">
        <v>6</v>
      </c>
      <c r="C1996" t="str" cm="1">
        <f t="array" ref="C1996">_xlfn.IFS(B1996=1, "John Brown", B1996=2, "Dragisa Nenadic",B1996=3, "Xi Zao Chen", B1996=4, "Hose Tartulo Bratulinjo", B1996=5, "Ana Tributi", B1996=6, "Timbe Gugutu", B1996=7, "Brendy Towers", B1996=8, "Hana Grun")</f>
        <v>Timbe Gugutu</v>
      </c>
      <c r="D1996" cm="1">
        <f t="array" ref="D1996">_xlfn.IFS(B1996=1, 20, B1996=2, 32,B1996=3, 23, B1996=4, 43, B1996=5,25, B1996=6, 28, B1996=7, 31, B1996=8, 39)</f>
        <v>28</v>
      </c>
      <c r="E1996" cm="1">
        <f t="array" ref="E1996">_xlfn.IFS(B1996=1, 3, B1996=2, 1,B1996=3, 6, B1996=4, 7, B1996=5,2, B1996=6, 1, B1996=7, 5, B1996=8, 1)</f>
        <v>1</v>
      </c>
      <c r="F1996" cm="1">
        <f t="array" ref="F1996">_xlfn.IFS(B1996=1, 910, B1996=2, 986,B1996=3, 1050, B1996=4, 1200, B1996=5,1013, B1996=6, 1100, B1996=7, 990, B1996=8, 902)</f>
        <v>1100</v>
      </c>
    </row>
    <row r="1997" spans="1:6" x14ac:dyDescent="0.35">
      <c r="A1997" t="s">
        <v>1996</v>
      </c>
      <c r="B1997">
        <v>2</v>
      </c>
      <c r="C1997" t="str" cm="1">
        <f t="array" ref="C1997">_xlfn.IFS(B1997=1, "John Brown", B1997=2, "Dragisa Nenadic",B1997=3, "Xi Zao Chen", B1997=4, "Hose Tartulo Bratulinjo", B1997=5, "Ana Tributi", B1997=6, "Timbe Gugutu", B1997=7, "Brendy Towers", B1997=8, "Hana Grun")</f>
        <v>Dragisa Nenadic</v>
      </c>
      <c r="D1997" cm="1">
        <f t="array" ref="D1997">_xlfn.IFS(B1997=1, 20, B1997=2, 32,B1997=3, 23, B1997=4, 43, B1997=5,25, B1997=6, 28, B1997=7, 31, B1997=8, 39)</f>
        <v>32</v>
      </c>
      <c r="E1997" cm="1">
        <f t="array" ref="E1997">_xlfn.IFS(B1997=1, 3, B1997=2, 1,B1997=3, 6, B1997=4, 7, B1997=5,2, B1997=6, 1, B1997=7, 5, B1997=8, 1)</f>
        <v>1</v>
      </c>
      <c r="F1997" cm="1">
        <f t="array" ref="F1997">_xlfn.IFS(B1997=1, 910, B1997=2, 986,B1997=3, 1050, B1997=4, 1200, B1997=5,1013, B1997=6, 1100, B1997=7, 990, B1997=8, 902)</f>
        <v>986</v>
      </c>
    </row>
    <row r="1998" spans="1:6" x14ac:dyDescent="0.35">
      <c r="A1998" t="s">
        <v>1997</v>
      </c>
      <c r="B1998">
        <v>4</v>
      </c>
      <c r="C1998" t="str" cm="1">
        <f t="array" ref="C1998">_xlfn.IFS(B1998=1, "John Brown", B1998=2, "Dragisa Nenadic",B1998=3, "Xi Zao Chen", B1998=4, "Hose Tartulo Bratulinjo", B1998=5, "Ana Tributi", B1998=6, "Timbe Gugutu", B1998=7, "Brendy Towers", B1998=8, "Hana Grun")</f>
        <v>Hose Tartulo Bratulinjo</v>
      </c>
      <c r="D1998" cm="1">
        <f t="array" ref="D1998">_xlfn.IFS(B1998=1, 20, B1998=2, 32,B1998=3, 23, B1998=4, 43, B1998=5,25, B1998=6, 28, B1998=7, 31, B1998=8, 39)</f>
        <v>43</v>
      </c>
      <c r="E1998" cm="1">
        <f t="array" ref="E1998">_xlfn.IFS(B1998=1, 3, B1998=2, 1,B1998=3, 6, B1998=4, 7, B1998=5,2, B1998=6, 1, B1998=7, 5, B1998=8, 1)</f>
        <v>7</v>
      </c>
      <c r="F1998" cm="1">
        <f t="array" ref="F1998">_xlfn.IFS(B1998=1, 910, B1998=2, 986,B1998=3, 1050, B1998=4, 1200, B1998=5,1013, B1998=6, 1100, B1998=7, 990, B1998=8, 902)</f>
        <v>1200</v>
      </c>
    </row>
    <row r="1999" spans="1:6" x14ac:dyDescent="0.35">
      <c r="A1999" t="s">
        <v>1998</v>
      </c>
      <c r="B1999">
        <v>4</v>
      </c>
      <c r="C1999" t="str" cm="1">
        <f t="array" ref="C1999">_xlfn.IFS(B1999=1, "John Brown", B1999=2, "Dragisa Nenadic",B1999=3, "Xi Zao Chen", B1999=4, "Hose Tartulo Bratulinjo", B1999=5, "Ana Tributi", B1999=6, "Timbe Gugutu", B1999=7, "Brendy Towers", B1999=8, "Hana Grun")</f>
        <v>Hose Tartulo Bratulinjo</v>
      </c>
      <c r="D1999" cm="1">
        <f t="array" ref="D1999">_xlfn.IFS(B1999=1, 20, B1999=2, 32,B1999=3, 23, B1999=4, 43, B1999=5,25, B1999=6, 28, B1999=7, 31, B1999=8, 39)</f>
        <v>43</v>
      </c>
      <c r="E1999" cm="1">
        <f t="array" ref="E1999">_xlfn.IFS(B1999=1, 3, B1999=2, 1,B1999=3, 6, B1999=4, 7, B1999=5,2, B1999=6, 1, B1999=7, 5, B1999=8, 1)</f>
        <v>7</v>
      </c>
      <c r="F1999" cm="1">
        <f t="array" ref="F1999">_xlfn.IFS(B1999=1, 910, B1999=2, 986,B1999=3, 1050, B1999=4, 1200, B1999=5,1013, B1999=6, 1100, B1999=7, 990, B1999=8, 902)</f>
        <v>1200</v>
      </c>
    </row>
    <row r="2000" spans="1:6" x14ac:dyDescent="0.35">
      <c r="A2000" t="s">
        <v>1999</v>
      </c>
      <c r="B2000">
        <v>8</v>
      </c>
      <c r="C2000" t="str" cm="1">
        <f t="array" ref="C2000">_xlfn.IFS(B2000=1, "John Brown", B2000=2, "Dragisa Nenadic",B2000=3, "Xi Zao Chen", B2000=4, "Hose Tartulo Bratulinjo", B2000=5, "Ana Tributi", B2000=6, "Timbe Gugutu", B2000=7, "Brendy Towers", B2000=8, "Hana Grun")</f>
        <v>Hana Grun</v>
      </c>
      <c r="D2000" cm="1">
        <f t="array" ref="D2000">_xlfn.IFS(B2000=1, 20, B2000=2, 32,B2000=3, 23, B2000=4, 43, B2000=5,25, B2000=6, 28, B2000=7, 31, B2000=8, 39)</f>
        <v>39</v>
      </c>
      <c r="E2000" cm="1">
        <f t="array" ref="E2000">_xlfn.IFS(B2000=1, 3, B2000=2, 1,B2000=3, 6, B2000=4, 7, B2000=5,2, B2000=6, 1, B2000=7, 5, B2000=8, 1)</f>
        <v>1</v>
      </c>
      <c r="F2000" cm="1">
        <f t="array" ref="F2000">_xlfn.IFS(B2000=1, 910, B2000=2, 986,B2000=3, 1050, B2000=4, 1200, B2000=5,1013, B2000=6, 1100, B2000=7, 990, B2000=8, 902)</f>
        <v>902</v>
      </c>
    </row>
    <row r="2001" spans="1:6" x14ac:dyDescent="0.35">
      <c r="A2001" t="s">
        <v>2000</v>
      </c>
      <c r="B2001">
        <v>3</v>
      </c>
      <c r="C2001" t="str" cm="1">
        <f t="array" ref="C2001">_xlfn.IFS(B2001=1, "John Brown", B2001=2, "Dragisa Nenadic",B2001=3, "Xi Zao Chen", B2001=4, "Hose Tartulo Bratulinjo", B2001=5, "Ana Tributi", B2001=6, "Timbe Gugutu", B2001=7, "Brendy Towers", B2001=8, "Hana Grun")</f>
        <v>Xi Zao Chen</v>
      </c>
      <c r="D2001" cm="1">
        <f t="array" ref="D2001">_xlfn.IFS(B2001=1, 20, B2001=2, 32,B2001=3, 23, B2001=4, 43, B2001=5,25, B2001=6, 28, B2001=7, 31, B2001=8, 39)</f>
        <v>23</v>
      </c>
      <c r="E2001" cm="1">
        <f t="array" ref="E2001">_xlfn.IFS(B2001=1, 3, B2001=2, 1,B2001=3, 6, B2001=4, 7, B2001=5,2, B2001=6, 1, B2001=7, 5, B2001=8, 1)</f>
        <v>6</v>
      </c>
      <c r="F2001" cm="1">
        <f t="array" ref="F2001">_xlfn.IFS(B2001=1, 910, B2001=2, 986,B2001=3, 1050, B2001=4, 1200, B2001=5,1013, B2001=6, 1100, B2001=7, 990, B2001=8, 902)</f>
        <v>1050</v>
      </c>
    </row>
    <row r="2002" spans="1:6" x14ac:dyDescent="0.35">
      <c r="A2002" t="s">
        <v>2001</v>
      </c>
      <c r="B2002">
        <v>1</v>
      </c>
      <c r="C2002" t="str" cm="1">
        <f t="array" ref="C2002">_xlfn.IFS(B2002=1, "John Brown", B2002=2, "Dragisa Nenadic",B2002=3, "Xi Zao Chen", B2002=4, "Hose Tartulo Bratulinjo", B2002=5, "Ana Tributi", B2002=6, "Timbe Gugutu", B2002=7, "Brendy Towers", B2002=8, "Hana Grun")</f>
        <v>John Brown</v>
      </c>
      <c r="D2002" cm="1">
        <f t="array" ref="D2002">_xlfn.IFS(B2002=1, 20, B2002=2, 32,B2002=3, 23, B2002=4, 43, B2002=5,25, B2002=6, 28, B2002=7, 31, B2002=8, 39)</f>
        <v>20</v>
      </c>
      <c r="E2002" cm="1">
        <f t="array" ref="E2002">_xlfn.IFS(B2002=1, 3, B2002=2, 1,B2002=3, 6, B2002=4, 7, B2002=5,2, B2002=6, 1, B2002=7, 5, B2002=8, 1)</f>
        <v>3</v>
      </c>
      <c r="F2002" cm="1">
        <f t="array" ref="F2002">_xlfn.IFS(B2002=1, 910, B2002=2, 986,B2002=3, 1050, B2002=4, 1200, B2002=5,1013, B2002=6, 1100, B2002=7, 990, B2002=8, 902)</f>
        <v>910</v>
      </c>
    </row>
    <row r="2003" spans="1:6" x14ac:dyDescent="0.35">
      <c r="A2003" t="s">
        <v>2002</v>
      </c>
      <c r="B2003">
        <v>6</v>
      </c>
      <c r="C2003" t="str" cm="1">
        <f t="array" ref="C2003">_xlfn.IFS(B2003=1, "John Brown", B2003=2, "Dragisa Nenadic",B2003=3, "Xi Zao Chen", B2003=4, "Hose Tartulo Bratulinjo", B2003=5, "Ana Tributi", B2003=6, "Timbe Gugutu", B2003=7, "Brendy Towers", B2003=8, "Hana Grun")</f>
        <v>Timbe Gugutu</v>
      </c>
      <c r="D2003" cm="1">
        <f t="array" ref="D2003">_xlfn.IFS(B2003=1, 20, B2003=2, 32,B2003=3, 23, B2003=4, 43, B2003=5,25, B2003=6, 28, B2003=7, 31, B2003=8, 39)</f>
        <v>28</v>
      </c>
      <c r="E2003" cm="1">
        <f t="array" ref="E2003">_xlfn.IFS(B2003=1, 3, B2003=2, 1,B2003=3, 6, B2003=4, 7, B2003=5,2, B2003=6, 1, B2003=7, 5, B2003=8, 1)</f>
        <v>1</v>
      </c>
      <c r="F2003" cm="1">
        <f t="array" ref="F2003">_xlfn.IFS(B2003=1, 910, B2003=2, 986,B2003=3, 1050, B2003=4, 1200, B2003=5,1013, B2003=6, 1100, B2003=7, 990, B2003=8, 902)</f>
        <v>1100</v>
      </c>
    </row>
    <row r="2004" spans="1:6" x14ac:dyDescent="0.35">
      <c r="A2004" t="s">
        <v>2003</v>
      </c>
      <c r="B2004">
        <v>1</v>
      </c>
      <c r="C2004" t="str" cm="1">
        <f t="array" ref="C2004">_xlfn.IFS(B2004=1, "John Brown", B2004=2, "Dragisa Nenadic",B2004=3, "Xi Zao Chen", B2004=4, "Hose Tartulo Bratulinjo", B2004=5, "Ana Tributi", B2004=6, "Timbe Gugutu", B2004=7, "Brendy Towers", B2004=8, "Hana Grun")</f>
        <v>John Brown</v>
      </c>
      <c r="D2004" cm="1">
        <f t="array" ref="D2004">_xlfn.IFS(B2004=1, 20, B2004=2, 32,B2004=3, 23, B2004=4, 43, B2004=5,25, B2004=6, 28, B2004=7, 31, B2004=8, 39)</f>
        <v>20</v>
      </c>
      <c r="E2004" cm="1">
        <f t="array" ref="E2004">_xlfn.IFS(B2004=1, 3, B2004=2, 1,B2004=3, 6, B2004=4, 7, B2004=5,2, B2004=6, 1, B2004=7, 5, B2004=8, 1)</f>
        <v>3</v>
      </c>
      <c r="F2004" cm="1">
        <f t="array" ref="F2004">_xlfn.IFS(B2004=1, 910, B2004=2, 986,B2004=3, 1050, B2004=4, 1200, B2004=5,1013, B2004=6, 1100, B2004=7, 990, B2004=8, 902)</f>
        <v>910</v>
      </c>
    </row>
    <row r="2005" spans="1:6" x14ac:dyDescent="0.35">
      <c r="A2005" t="s">
        <v>2004</v>
      </c>
      <c r="B2005">
        <v>5</v>
      </c>
      <c r="C2005" t="str" cm="1">
        <f t="array" ref="C2005">_xlfn.IFS(B2005=1, "John Brown", B2005=2, "Dragisa Nenadic",B2005=3, "Xi Zao Chen", B2005=4, "Hose Tartulo Bratulinjo", B2005=5, "Ana Tributi", B2005=6, "Timbe Gugutu", B2005=7, "Brendy Towers", B2005=8, "Hana Grun")</f>
        <v>Ana Tributi</v>
      </c>
      <c r="D2005" cm="1">
        <f t="array" ref="D2005">_xlfn.IFS(B2005=1, 20, B2005=2, 32,B2005=3, 23, B2005=4, 43, B2005=5,25, B2005=6, 28, B2005=7, 31, B2005=8, 39)</f>
        <v>25</v>
      </c>
      <c r="E2005" cm="1">
        <f t="array" ref="E2005">_xlfn.IFS(B2005=1, 3, B2005=2, 1,B2005=3, 6, B2005=4, 7, B2005=5,2, B2005=6, 1, B2005=7, 5, B2005=8, 1)</f>
        <v>2</v>
      </c>
      <c r="F2005" cm="1">
        <f t="array" ref="F2005">_xlfn.IFS(B2005=1, 910, B2005=2, 986,B2005=3, 1050, B2005=4, 1200, B2005=5,1013, B2005=6, 1100, B2005=7, 990, B2005=8, 902)</f>
        <v>1013</v>
      </c>
    </row>
    <row r="2006" spans="1:6" x14ac:dyDescent="0.35">
      <c r="A2006" t="s">
        <v>2005</v>
      </c>
      <c r="B2006">
        <v>4</v>
      </c>
      <c r="C2006" t="str" cm="1">
        <f t="array" ref="C2006">_xlfn.IFS(B2006=1, "John Brown", B2006=2, "Dragisa Nenadic",B2006=3, "Xi Zao Chen", B2006=4, "Hose Tartulo Bratulinjo", B2006=5, "Ana Tributi", B2006=6, "Timbe Gugutu", B2006=7, "Brendy Towers", B2006=8, "Hana Grun")</f>
        <v>Hose Tartulo Bratulinjo</v>
      </c>
      <c r="D2006" cm="1">
        <f t="array" ref="D2006">_xlfn.IFS(B2006=1, 20, B2006=2, 32,B2006=3, 23, B2006=4, 43, B2006=5,25, B2006=6, 28, B2006=7, 31, B2006=8, 39)</f>
        <v>43</v>
      </c>
      <c r="E2006" cm="1">
        <f t="array" ref="E2006">_xlfn.IFS(B2006=1, 3, B2006=2, 1,B2006=3, 6, B2006=4, 7, B2006=5,2, B2006=6, 1, B2006=7, 5, B2006=8, 1)</f>
        <v>7</v>
      </c>
      <c r="F2006" cm="1">
        <f t="array" ref="F2006">_xlfn.IFS(B2006=1, 910, B2006=2, 986,B2006=3, 1050, B2006=4, 1200, B2006=5,1013, B2006=6, 1100, B2006=7, 990, B2006=8, 902)</f>
        <v>1200</v>
      </c>
    </row>
    <row r="2007" spans="1:6" x14ac:dyDescent="0.35">
      <c r="A2007" t="s">
        <v>2006</v>
      </c>
      <c r="B2007">
        <v>8</v>
      </c>
      <c r="C2007" t="str" cm="1">
        <f t="array" ref="C2007">_xlfn.IFS(B2007=1, "John Brown", B2007=2, "Dragisa Nenadic",B2007=3, "Xi Zao Chen", B2007=4, "Hose Tartulo Bratulinjo", B2007=5, "Ana Tributi", B2007=6, "Timbe Gugutu", B2007=7, "Brendy Towers", B2007=8, "Hana Grun")</f>
        <v>Hana Grun</v>
      </c>
      <c r="D2007" cm="1">
        <f t="array" ref="D2007">_xlfn.IFS(B2007=1, 20, B2007=2, 32,B2007=3, 23, B2007=4, 43, B2007=5,25, B2007=6, 28, B2007=7, 31, B2007=8, 39)</f>
        <v>39</v>
      </c>
      <c r="E2007" cm="1">
        <f t="array" ref="E2007">_xlfn.IFS(B2007=1, 3, B2007=2, 1,B2007=3, 6, B2007=4, 7, B2007=5,2, B2007=6, 1, B2007=7, 5, B2007=8, 1)</f>
        <v>1</v>
      </c>
      <c r="F2007" cm="1">
        <f t="array" ref="F2007">_xlfn.IFS(B2007=1, 910, B2007=2, 986,B2007=3, 1050, B2007=4, 1200, B2007=5,1013, B2007=6, 1100, B2007=7, 990, B2007=8, 902)</f>
        <v>902</v>
      </c>
    </row>
    <row r="2008" spans="1:6" x14ac:dyDescent="0.35">
      <c r="A2008" t="s">
        <v>2007</v>
      </c>
      <c r="B2008">
        <v>5</v>
      </c>
      <c r="C2008" t="str" cm="1">
        <f t="array" ref="C2008">_xlfn.IFS(B2008=1, "John Brown", B2008=2, "Dragisa Nenadic",B2008=3, "Xi Zao Chen", B2008=4, "Hose Tartulo Bratulinjo", B2008=5, "Ana Tributi", B2008=6, "Timbe Gugutu", B2008=7, "Brendy Towers", B2008=8, "Hana Grun")</f>
        <v>Ana Tributi</v>
      </c>
      <c r="D2008" cm="1">
        <f t="array" ref="D2008">_xlfn.IFS(B2008=1, 20, B2008=2, 32,B2008=3, 23, B2008=4, 43, B2008=5,25, B2008=6, 28, B2008=7, 31, B2008=8, 39)</f>
        <v>25</v>
      </c>
      <c r="E2008" cm="1">
        <f t="array" ref="E2008">_xlfn.IFS(B2008=1, 3, B2008=2, 1,B2008=3, 6, B2008=4, 7, B2008=5,2, B2008=6, 1, B2008=7, 5, B2008=8, 1)</f>
        <v>2</v>
      </c>
      <c r="F2008" cm="1">
        <f t="array" ref="F2008">_xlfn.IFS(B2008=1, 910, B2008=2, 986,B2008=3, 1050, B2008=4, 1200, B2008=5,1013, B2008=6, 1100, B2008=7, 990, B2008=8, 902)</f>
        <v>1013</v>
      </c>
    </row>
    <row r="2009" spans="1:6" x14ac:dyDescent="0.35">
      <c r="A2009" t="s">
        <v>2008</v>
      </c>
      <c r="B2009">
        <v>7</v>
      </c>
      <c r="C2009" t="str" cm="1">
        <f t="array" ref="C2009">_xlfn.IFS(B2009=1, "John Brown", B2009=2, "Dragisa Nenadic",B2009=3, "Xi Zao Chen", B2009=4, "Hose Tartulo Bratulinjo", B2009=5, "Ana Tributi", B2009=6, "Timbe Gugutu", B2009=7, "Brendy Towers", B2009=8, "Hana Grun")</f>
        <v>Brendy Towers</v>
      </c>
      <c r="D2009" cm="1">
        <f t="array" ref="D2009">_xlfn.IFS(B2009=1, 20, B2009=2, 32,B2009=3, 23, B2009=4, 43, B2009=5,25, B2009=6, 28, B2009=7, 31, B2009=8, 39)</f>
        <v>31</v>
      </c>
      <c r="E2009" cm="1">
        <f t="array" ref="E2009">_xlfn.IFS(B2009=1, 3, B2009=2, 1,B2009=3, 6, B2009=4, 7, B2009=5,2, B2009=6, 1, B2009=7, 5, B2009=8, 1)</f>
        <v>5</v>
      </c>
      <c r="F2009" cm="1">
        <f t="array" ref="F2009">_xlfn.IFS(B2009=1, 910, B2009=2, 986,B2009=3, 1050, B2009=4, 1200, B2009=5,1013, B2009=6, 1100, B2009=7, 990, B2009=8, 902)</f>
        <v>990</v>
      </c>
    </row>
    <row r="2010" spans="1:6" x14ac:dyDescent="0.35">
      <c r="A2010" t="s">
        <v>2009</v>
      </c>
      <c r="B2010">
        <v>4</v>
      </c>
      <c r="C2010" t="str" cm="1">
        <f t="array" ref="C2010">_xlfn.IFS(B2010=1, "John Brown", B2010=2, "Dragisa Nenadic",B2010=3, "Xi Zao Chen", B2010=4, "Hose Tartulo Bratulinjo", B2010=5, "Ana Tributi", B2010=6, "Timbe Gugutu", B2010=7, "Brendy Towers", B2010=8, "Hana Grun")</f>
        <v>Hose Tartulo Bratulinjo</v>
      </c>
      <c r="D2010" cm="1">
        <f t="array" ref="D2010">_xlfn.IFS(B2010=1, 20, B2010=2, 32,B2010=3, 23, B2010=4, 43, B2010=5,25, B2010=6, 28, B2010=7, 31, B2010=8, 39)</f>
        <v>43</v>
      </c>
      <c r="E2010" cm="1">
        <f t="array" ref="E2010">_xlfn.IFS(B2010=1, 3, B2010=2, 1,B2010=3, 6, B2010=4, 7, B2010=5,2, B2010=6, 1, B2010=7, 5, B2010=8, 1)</f>
        <v>7</v>
      </c>
      <c r="F2010" cm="1">
        <f t="array" ref="F2010">_xlfn.IFS(B2010=1, 910, B2010=2, 986,B2010=3, 1050, B2010=4, 1200, B2010=5,1013, B2010=6, 1100, B2010=7, 990, B2010=8, 902)</f>
        <v>1200</v>
      </c>
    </row>
    <row r="2011" spans="1:6" x14ac:dyDescent="0.35">
      <c r="A2011" t="s">
        <v>2010</v>
      </c>
      <c r="B2011">
        <v>8</v>
      </c>
      <c r="C2011" t="str" cm="1">
        <f t="array" ref="C2011">_xlfn.IFS(B2011=1, "John Brown", B2011=2, "Dragisa Nenadic",B2011=3, "Xi Zao Chen", B2011=4, "Hose Tartulo Bratulinjo", B2011=5, "Ana Tributi", B2011=6, "Timbe Gugutu", B2011=7, "Brendy Towers", B2011=8, "Hana Grun")</f>
        <v>Hana Grun</v>
      </c>
      <c r="D2011" cm="1">
        <f t="array" ref="D2011">_xlfn.IFS(B2011=1, 20, B2011=2, 32,B2011=3, 23, B2011=4, 43, B2011=5,25, B2011=6, 28, B2011=7, 31, B2011=8, 39)</f>
        <v>39</v>
      </c>
      <c r="E2011" cm="1">
        <f t="array" ref="E2011">_xlfn.IFS(B2011=1, 3, B2011=2, 1,B2011=3, 6, B2011=4, 7, B2011=5,2, B2011=6, 1, B2011=7, 5, B2011=8, 1)</f>
        <v>1</v>
      </c>
      <c r="F2011" cm="1">
        <f t="array" ref="F2011">_xlfn.IFS(B2011=1, 910, B2011=2, 986,B2011=3, 1050, B2011=4, 1200, B2011=5,1013, B2011=6, 1100, B2011=7, 990, B2011=8, 902)</f>
        <v>902</v>
      </c>
    </row>
    <row r="2012" spans="1:6" x14ac:dyDescent="0.35">
      <c r="A2012" t="s">
        <v>2011</v>
      </c>
      <c r="B2012">
        <v>3</v>
      </c>
      <c r="C2012" t="str" cm="1">
        <f t="array" ref="C2012">_xlfn.IFS(B2012=1, "John Brown", B2012=2, "Dragisa Nenadic",B2012=3, "Xi Zao Chen", B2012=4, "Hose Tartulo Bratulinjo", B2012=5, "Ana Tributi", B2012=6, "Timbe Gugutu", B2012=7, "Brendy Towers", B2012=8, "Hana Grun")</f>
        <v>Xi Zao Chen</v>
      </c>
      <c r="D2012" cm="1">
        <f t="array" ref="D2012">_xlfn.IFS(B2012=1, 20, B2012=2, 32,B2012=3, 23, B2012=4, 43, B2012=5,25, B2012=6, 28, B2012=7, 31, B2012=8, 39)</f>
        <v>23</v>
      </c>
      <c r="E2012" cm="1">
        <f t="array" ref="E2012">_xlfn.IFS(B2012=1, 3, B2012=2, 1,B2012=3, 6, B2012=4, 7, B2012=5,2, B2012=6, 1, B2012=7, 5, B2012=8, 1)</f>
        <v>6</v>
      </c>
      <c r="F2012" cm="1">
        <f t="array" ref="F2012">_xlfn.IFS(B2012=1, 910, B2012=2, 986,B2012=3, 1050, B2012=4, 1200, B2012=5,1013, B2012=6, 1100, B2012=7, 990, B2012=8, 902)</f>
        <v>1050</v>
      </c>
    </row>
    <row r="2013" spans="1:6" x14ac:dyDescent="0.35">
      <c r="A2013" t="s">
        <v>2012</v>
      </c>
      <c r="B2013">
        <v>2</v>
      </c>
      <c r="C2013" t="str" cm="1">
        <f t="array" ref="C2013">_xlfn.IFS(B2013=1, "John Brown", B2013=2, "Dragisa Nenadic",B2013=3, "Xi Zao Chen", B2013=4, "Hose Tartulo Bratulinjo", B2013=5, "Ana Tributi", B2013=6, "Timbe Gugutu", B2013=7, "Brendy Towers", B2013=8, "Hana Grun")</f>
        <v>Dragisa Nenadic</v>
      </c>
      <c r="D2013" cm="1">
        <f t="array" ref="D2013">_xlfn.IFS(B2013=1, 20, B2013=2, 32,B2013=3, 23, B2013=4, 43, B2013=5,25, B2013=6, 28, B2013=7, 31, B2013=8, 39)</f>
        <v>32</v>
      </c>
      <c r="E2013" cm="1">
        <f t="array" ref="E2013">_xlfn.IFS(B2013=1, 3, B2013=2, 1,B2013=3, 6, B2013=4, 7, B2013=5,2, B2013=6, 1, B2013=7, 5, B2013=8, 1)</f>
        <v>1</v>
      </c>
      <c r="F2013" cm="1">
        <f t="array" ref="F2013">_xlfn.IFS(B2013=1, 910, B2013=2, 986,B2013=3, 1050, B2013=4, 1200, B2013=5,1013, B2013=6, 1100, B2013=7, 990, B2013=8, 902)</f>
        <v>986</v>
      </c>
    </row>
    <row r="2014" spans="1:6" x14ac:dyDescent="0.35">
      <c r="A2014" t="s">
        <v>2013</v>
      </c>
      <c r="B2014">
        <v>6</v>
      </c>
      <c r="C2014" t="str" cm="1">
        <f t="array" ref="C2014">_xlfn.IFS(B2014=1, "John Brown", B2014=2, "Dragisa Nenadic",B2014=3, "Xi Zao Chen", B2014=4, "Hose Tartulo Bratulinjo", B2014=5, "Ana Tributi", B2014=6, "Timbe Gugutu", B2014=7, "Brendy Towers", B2014=8, "Hana Grun")</f>
        <v>Timbe Gugutu</v>
      </c>
      <c r="D2014" cm="1">
        <f t="array" ref="D2014">_xlfn.IFS(B2014=1, 20, B2014=2, 32,B2014=3, 23, B2014=4, 43, B2014=5,25, B2014=6, 28, B2014=7, 31, B2014=8, 39)</f>
        <v>28</v>
      </c>
      <c r="E2014" cm="1">
        <f t="array" ref="E2014">_xlfn.IFS(B2014=1, 3, B2014=2, 1,B2014=3, 6, B2014=4, 7, B2014=5,2, B2014=6, 1, B2014=7, 5, B2014=8, 1)</f>
        <v>1</v>
      </c>
      <c r="F2014" cm="1">
        <f t="array" ref="F2014">_xlfn.IFS(B2014=1, 910, B2014=2, 986,B2014=3, 1050, B2014=4, 1200, B2014=5,1013, B2014=6, 1100, B2014=7, 990, B2014=8, 902)</f>
        <v>1100</v>
      </c>
    </row>
    <row r="2015" spans="1:6" x14ac:dyDescent="0.35">
      <c r="A2015" t="s">
        <v>2014</v>
      </c>
      <c r="B2015">
        <v>8</v>
      </c>
      <c r="C2015" t="str" cm="1">
        <f t="array" ref="C2015">_xlfn.IFS(B2015=1, "John Brown", B2015=2, "Dragisa Nenadic",B2015=3, "Xi Zao Chen", B2015=4, "Hose Tartulo Bratulinjo", B2015=5, "Ana Tributi", B2015=6, "Timbe Gugutu", B2015=7, "Brendy Towers", B2015=8, "Hana Grun")</f>
        <v>Hana Grun</v>
      </c>
      <c r="D2015" cm="1">
        <f t="array" ref="D2015">_xlfn.IFS(B2015=1, 20, B2015=2, 32,B2015=3, 23, B2015=4, 43, B2015=5,25, B2015=6, 28, B2015=7, 31, B2015=8, 39)</f>
        <v>39</v>
      </c>
      <c r="E2015" cm="1">
        <f t="array" ref="E2015">_xlfn.IFS(B2015=1, 3, B2015=2, 1,B2015=3, 6, B2015=4, 7, B2015=5,2, B2015=6, 1, B2015=7, 5, B2015=8, 1)</f>
        <v>1</v>
      </c>
      <c r="F2015" cm="1">
        <f t="array" ref="F2015">_xlfn.IFS(B2015=1, 910, B2015=2, 986,B2015=3, 1050, B2015=4, 1200, B2015=5,1013, B2015=6, 1100, B2015=7, 990, B2015=8, 902)</f>
        <v>902</v>
      </c>
    </row>
    <row r="2016" spans="1:6" x14ac:dyDescent="0.35">
      <c r="A2016" t="s">
        <v>2015</v>
      </c>
      <c r="B2016">
        <v>5</v>
      </c>
      <c r="C2016" t="str" cm="1">
        <f t="array" ref="C2016">_xlfn.IFS(B2016=1, "John Brown", B2016=2, "Dragisa Nenadic",B2016=3, "Xi Zao Chen", B2016=4, "Hose Tartulo Bratulinjo", B2016=5, "Ana Tributi", B2016=6, "Timbe Gugutu", B2016=7, "Brendy Towers", B2016=8, "Hana Grun")</f>
        <v>Ana Tributi</v>
      </c>
      <c r="D2016" cm="1">
        <f t="array" ref="D2016">_xlfn.IFS(B2016=1, 20, B2016=2, 32,B2016=3, 23, B2016=4, 43, B2016=5,25, B2016=6, 28, B2016=7, 31, B2016=8, 39)</f>
        <v>25</v>
      </c>
      <c r="E2016" cm="1">
        <f t="array" ref="E2016">_xlfn.IFS(B2016=1, 3, B2016=2, 1,B2016=3, 6, B2016=4, 7, B2016=5,2, B2016=6, 1, B2016=7, 5, B2016=8, 1)</f>
        <v>2</v>
      </c>
      <c r="F2016" cm="1">
        <f t="array" ref="F2016">_xlfn.IFS(B2016=1, 910, B2016=2, 986,B2016=3, 1050, B2016=4, 1200, B2016=5,1013, B2016=6, 1100, B2016=7, 990, B2016=8, 902)</f>
        <v>1013</v>
      </c>
    </row>
    <row r="2017" spans="1:6" x14ac:dyDescent="0.35">
      <c r="A2017" t="s">
        <v>2016</v>
      </c>
      <c r="B2017">
        <v>5</v>
      </c>
      <c r="C2017" t="str" cm="1">
        <f t="array" ref="C2017">_xlfn.IFS(B2017=1, "John Brown", B2017=2, "Dragisa Nenadic",B2017=3, "Xi Zao Chen", B2017=4, "Hose Tartulo Bratulinjo", B2017=5, "Ana Tributi", B2017=6, "Timbe Gugutu", B2017=7, "Brendy Towers", B2017=8, "Hana Grun")</f>
        <v>Ana Tributi</v>
      </c>
      <c r="D2017" cm="1">
        <f t="array" ref="D2017">_xlfn.IFS(B2017=1, 20, B2017=2, 32,B2017=3, 23, B2017=4, 43, B2017=5,25, B2017=6, 28, B2017=7, 31, B2017=8, 39)</f>
        <v>25</v>
      </c>
      <c r="E2017" cm="1">
        <f t="array" ref="E2017">_xlfn.IFS(B2017=1, 3, B2017=2, 1,B2017=3, 6, B2017=4, 7, B2017=5,2, B2017=6, 1, B2017=7, 5, B2017=8, 1)</f>
        <v>2</v>
      </c>
      <c r="F2017" cm="1">
        <f t="array" ref="F2017">_xlfn.IFS(B2017=1, 910, B2017=2, 986,B2017=3, 1050, B2017=4, 1200, B2017=5,1013, B2017=6, 1100, B2017=7, 990, B2017=8, 902)</f>
        <v>1013</v>
      </c>
    </row>
    <row r="2018" spans="1:6" x14ac:dyDescent="0.35">
      <c r="A2018" t="s">
        <v>2017</v>
      </c>
      <c r="B2018">
        <v>5</v>
      </c>
      <c r="C2018" t="str" cm="1">
        <f t="array" ref="C2018">_xlfn.IFS(B2018=1, "John Brown", B2018=2, "Dragisa Nenadic",B2018=3, "Xi Zao Chen", B2018=4, "Hose Tartulo Bratulinjo", B2018=5, "Ana Tributi", B2018=6, "Timbe Gugutu", B2018=7, "Brendy Towers", B2018=8, "Hana Grun")</f>
        <v>Ana Tributi</v>
      </c>
      <c r="D2018" cm="1">
        <f t="array" ref="D2018">_xlfn.IFS(B2018=1, 20, B2018=2, 32,B2018=3, 23, B2018=4, 43, B2018=5,25, B2018=6, 28, B2018=7, 31, B2018=8, 39)</f>
        <v>25</v>
      </c>
      <c r="E2018" cm="1">
        <f t="array" ref="E2018">_xlfn.IFS(B2018=1, 3, B2018=2, 1,B2018=3, 6, B2018=4, 7, B2018=5,2, B2018=6, 1, B2018=7, 5, B2018=8, 1)</f>
        <v>2</v>
      </c>
      <c r="F2018" cm="1">
        <f t="array" ref="F2018">_xlfn.IFS(B2018=1, 910, B2018=2, 986,B2018=3, 1050, B2018=4, 1200, B2018=5,1013, B2018=6, 1100, B2018=7, 990, B2018=8, 902)</f>
        <v>1013</v>
      </c>
    </row>
    <row r="2019" spans="1:6" x14ac:dyDescent="0.35">
      <c r="A2019" t="s">
        <v>2018</v>
      </c>
      <c r="B2019">
        <v>4</v>
      </c>
      <c r="C2019" t="str" cm="1">
        <f t="array" ref="C2019">_xlfn.IFS(B2019=1, "John Brown", B2019=2, "Dragisa Nenadic",B2019=3, "Xi Zao Chen", B2019=4, "Hose Tartulo Bratulinjo", B2019=5, "Ana Tributi", B2019=6, "Timbe Gugutu", B2019=7, "Brendy Towers", B2019=8, "Hana Grun")</f>
        <v>Hose Tartulo Bratulinjo</v>
      </c>
      <c r="D2019" cm="1">
        <f t="array" ref="D2019">_xlfn.IFS(B2019=1, 20, B2019=2, 32,B2019=3, 23, B2019=4, 43, B2019=5,25, B2019=6, 28, B2019=7, 31, B2019=8, 39)</f>
        <v>43</v>
      </c>
      <c r="E2019" cm="1">
        <f t="array" ref="E2019">_xlfn.IFS(B2019=1, 3, B2019=2, 1,B2019=3, 6, B2019=4, 7, B2019=5,2, B2019=6, 1, B2019=7, 5, B2019=8, 1)</f>
        <v>7</v>
      </c>
      <c r="F2019" cm="1">
        <f t="array" ref="F2019">_xlfn.IFS(B2019=1, 910, B2019=2, 986,B2019=3, 1050, B2019=4, 1200, B2019=5,1013, B2019=6, 1100, B2019=7, 990, B2019=8, 902)</f>
        <v>1200</v>
      </c>
    </row>
    <row r="2020" spans="1:6" x14ac:dyDescent="0.35">
      <c r="A2020" t="s">
        <v>2019</v>
      </c>
      <c r="B2020">
        <v>6</v>
      </c>
      <c r="C2020" t="str" cm="1">
        <f t="array" ref="C2020">_xlfn.IFS(B2020=1, "John Brown", B2020=2, "Dragisa Nenadic",B2020=3, "Xi Zao Chen", B2020=4, "Hose Tartulo Bratulinjo", B2020=5, "Ana Tributi", B2020=6, "Timbe Gugutu", B2020=7, "Brendy Towers", B2020=8, "Hana Grun")</f>
        <v>Timbe Gugutu</v>
      </c>
      <c r="D2020" cm="1">
        <f t="array" ref="D2020">_xlfn.IFS(B2020=1, 20, B2020=2, 32,B2020=3, 23, B2020=4, 43, B2020=5,25, B2020=6, 28, B2020=7, 31, B2020=8, 39)</f>
        <v>28</v>
      </c>
      <c r="E2020" cm="1">
        <f t="array" ref="E2020">_xlfn.IFS(B2020=1, 3, B2020=2, 1,B2020=3, 6, B2020=4, 7, B2020=5,2, B2020=6, 1, B2020=7, 5, B2020=8, 1)</f>
        <v>1</v>
      </c>
      <c r="F2020" cm="1">
        <f t="array" ref="F2020">_xlfn.IFS(B2020=1, 910, B2020=2, 986,B2020=3, 1050, B2020=4, 1200, B2020=5,1013, B2020=6, 1100, B2020=7, 990, B2020=8, 902)</f>
        <v>1100</v>
      </c>
    </row>
    <row r="2021" spans="1:6" x14ac:dyDescent="0.35">
      <c r="A2021" t="s">
        <v>2020</v>
      </c>
      <c r="B2021">
        <v>3</v>
      </c>
      <c r="C2021" t="str" cm="1">
        <f t="array" ref="C2021">_xlfn.IFS(B2021=1, "John Brown", B2021=2, "Dragisa Nenadic",B2021=3, "Xi Zao Chen", B2021=4, "Hose Tartulo Bratulinjo", B2021=5, "Ana Tributi", B2021=6, "Timbe Gugutu", B2021=7, "Brendy Towers", B2021=8, "Hana Grun")</f>
        <v>Xi Zao Chen</v>
      </c>
      <c r="D2021" cm="1">
        <f t="array" ref="D2021">_xlfn.IFS(B2021=1, 20, B2021=2, 32,B2021=3, 23, B2021=4, 43, B2021=5,25, B2021=6, 28, B2021=7, 31, B2021=8, 39)</f>
        <v>23</v>
      </c>
      <c r="E2021" cm="1">
        <f t="array" ref="E2021">_xlfn.IFS(B2021=1, 3, B2021=2, 1,B2021=3, 6, B2021=4, 7, B2021=5,2, B2021=6, 1, B2021=7, 5, B2021=8, 1)</f>
        <v>6</v>
      </c>
      <c r="F2021" cm="1">
        <f t="array" ref="F2021">_xlfn.IFS(B2021=1, 910, B2021=2, 986,B2021=3, 1050, B2021=4, 1200, B2021=5,1013, B2021=6, 1100, B2021=7, 990, B2021=8, 902)</f>
        <v>1050</v>
      </c>
    </row>
    <row r="2022" spans="1:6" x14ac:dyDescent="0.35">
      <c r="A2022" t="s">
        <v>2021</v>
      </c>
      <c r="B2022">
        <v>5</v>
      </c>
      <c r="C2022" t="str" cm="1">
        <f t="array" ref="C2022">_xlfn.IFS(B2022=1, "John Brown", B2022=2, "Dragisa Nenadic",B2022=3, "Xi Zao Chen", B2022=4, "Hose Tartulo Bratulinjo", B2022=5, "Ana Tributi", B2022=6, "Timbe Gugutu", B2022=7, "Brendy Towers", B2022=8, "Hana Grun")</f>
        <v>Ana Tributi</v>
      </c>
      <c r="D2022" cm="1">
        <f t="array" ref="D2022">_xlfn.IFS(B2022=1, 20, B2022=2, 32,B2022=3, 23, B2022=4, 43, B2022=5,25, B2022=6, 28, B2022=7, 31, B2022=8, 39)</f>
        <v>25</v>
      </c>
      <c r="E2022" cm="1">
        <f t="array" ref="E2022">_xlfn.IFS(B2022=1, 3, B2022=2, 1,B2022=3, 6, B2022=4, 7, B2022=5,2, B2022=6, 1, B2022=7, 5, B2022=8, 1)</f>
        <v>2</v>
      </c>
      <c r="F2022" cm="1">
        <f t="array" ref="F2022">_xlfn.IFS(B2022=1, 910, B2022=2, 986,B2022=3, 1050, B2022=4, 1200, B2022=5,1013, B2022=6, 1100, B2022=7, 990, B2022=8, 902)</f>
        <v>1013</v>
      </c>
    </row>
    <row r="2023" spans="1:6" x14ac:dyDescent="0.35">
      <c r="A2023" t="s">
        <v>2022</v>
      </c>
      <c r="B2023">
        <v>2</v>
      </c>
      <c r="C2023" t="str" cm="1">
        <f t="array" ref="C2023">_xlfn.IFS(B2023=1, "John Brown", B2023=2, "Dragisa Nenadic",B2023=3, "Xi Zao Chen", B2023=4, "Hose Tartulo Bratulinjo", B2023=5, "Ana Tributi", B2023=6, "Timbe Gugutu", B2023=7, "Brendy Towers", B2023=8, "Hana Grun")</f>
        <v>Dragisa Nenadic</v>
      </c>
      <c r="D2023" cm="1">
        <f t="array" ref="D2023">_xlfn.IFS(B2023=1, 20, B2023=2, 32,B2023=3, 23, B2023=4, 43, B2023=5,25, B2023=6, 28, B2023=7, 31, B2023=8, 39)</f>
        <v>32</v>
      </c>
      <c r="E2023" cm="1">
        <f t="array" ref="E2023">_xlfn.IFS(B2023=1, 3, B2023=2, 1,B2023=3, 6, B2023=4, 7, B2023=5,2, B2023=6, 1, B2023=7, 5, B2023=8, 1)</f>
        <v>1</v>
      </c>
      <c r="F2023" cm="1">
        <f t="array" ref="F2023">_xlfn.IFS(B2023=1, 910, B2023=2, 986,B2023=3, 1050, B2023=4, 1200, B2023=5,1013, B2023=6, 1100, B2023=7, 990, B2023=8, 902)</f>
        <v>986</v>
      </c>
    </row>
    <row r="2024" spans="1:6" x14ac:dyDescent="0.35">
      <c r="A2024" t="s">
        <v>2023</v>
      </c>
      <c r="B2024">
        <v>5</v>
      </c>
      <c r="C2024" t="str" cm="1">
        <f t="array" ref="C2024">_xlfn.IFS(B2024=1, "John Brown", B2024=2, "Dragisa Nenadic",B2024=3, "Xi Zao Chen", B2024=4, "Hose Tartulo Bratulinjo", B2024=5, "Ana Tributi", B2024=6, "Timbe Gugutu", B2024=7, "Brendy Towers", B2024=8, "Hana Grun")</f>
        <v>Ana Tributi</v>
      </c>
      <c r="D2024" cm="1">
        <f t="array" ref="D2024">_xlfn.IFS(B2024=1, 20, B2024=2, 32,B2024=3, 23, B2024=4, 43, B2024=5,25, B2024=6, 28, B2024=7, 31, B2024=8, 39)</f>
        <v>25</v>
      </c>
      <c r="E2024" cm="1">
        <f t="array" ref="E2024">_xlfn.IFS(B2024=1, 3, B2024=2, 1,B2024=3, 6, B2024=4, 7, B2024=5,2, B2024=6, 1, B2024=7, 5, B2024=8, 1)</f>
        <v>2</v>
      </c>
      <c r="F2024" cm="1">
        <f t="array" ref="F2024">_xlfn.IFS(B2024=1, 910, B2024=2, 986,B2024=3, 1050, B2024=4, 1200, B2024=5,1013, B2024=6, 1100, B2024=7, 990, B2024=8, 902)</f>
        <v>1013</v>
      </c>
    </row>
    <row r="2025" spans="1:6" x14ac:dyDescent="0.35">
      <c r="A2025" t="s">
        <v>2024</v>
      </c>
      <c r="B2025">
        <v>4</v>
      </c>
      <c r="C2025" t="str" cm="1">
        <f t="array" ref="C2025">_xlfn.IFS(B2025=1, "John Brown", B2025=2, "Dragisa Nenadic",B2025=3, "Xi Zao Chen", B2025=4, "Hose Tartulo Bratulinjo", B2025=5, "Ana Tributi", B2025=6, "Timbe Gugutu", B2025=7, "Brendy Towers", B2025=8, "Hana Grun")</f>
        <v>Hose Tartulo Bratulinjo</v>
      </c>
      <c r="D2025" cm="1">
        <f t="array" ref="D2025">_xlfn.IFS(B2025=1, 20, B2025=2, 32,B2025=3, 23, B2025=4, 43, B2025=5,25, B2025=6, 28, B2025=7, 31, B2025=8, 39)</f>
        <v>43</v>
      </c>
      <c r="E2025" cm="1">
        <f t="array" ref="E2025">_xlfn.IFS(B2025=1, 3, B2025=2, 1,B2025=3, 6, B2025=4, 7, B2025=5,2, B2025=6, 1, B2025=7, 5, B2025=8, 1)</f>
        <v>7</v>
      </c>
      <c r="F2025" cm="1">
        <f t="array" ref="F2025">_xlfn.IFS(B2025=1, 910, B2025=2, 986,B2025=3, 1050, B2025=4, 1200, B2025=5,1013, B2025=6, 1100, B2025=7, 990, B2025=8, 902)</f>
        <v>1200</v>
      </c>
    </row>
    <row r="2026" spans="1:6" x14ac:dyDescent="0.35">
      <c r="A2026" t="s">
        <v>2025</v>
      </c>
      <c r="B2026">
        <v>7</v>
      </c>
      <c r="C2026" t="str" cm="1">
        <f t="array" ref="C2026">_xlfn.IFS(B2026=1, "John Brown", B2026=2, "Dragisa Nenadic",B2026=3, "Xi Zao Chen", B2026=4, "Hose Tartulo Bratulinjo", B2026=5, "Ana Tributi", B2026=6, "Timbe Gugutu", B2026=7, "Brendy Towers", B2026=8, "Hana Grun")</f>
        <v>Brendy Towers</v>
      </c>
      <c r="D2026" cm="1">
        <f t="array" ref="D2026">_xlfn.IFS(B2026=1, 20, B2026=2, 32,B2026=3, 23, B2026=4, 43, B2026=5,25, B2026=6, 28, B2026=7, 31, B2026=8, 39)</f>
        <v>31</v>
      </c>
      <c r="E2026" cm="1">
        <f t="array" ref="E2026">_xlfn.IFS(B2026=1, 3, B2026=2, 1,B2026=3, 6, B2026=4, 7, B2026=5,2, B2026=6, 1, B2026=7, 5, B2026=8, 1)</f>
        <v>5</v>
      </c>
      <c r="F2026" cm="1">
        <f t="array" ref="F2026">_xlfn.IFS(B2026=1, 910, B2026=2, 986,B2026=3, 1050, B2026=4, 1200, B2026=5,1013, B2026=6, 1100, B2026=7, 990, B2026=8, 902)</f>
        <v>990</v>
      </c>
    </row>
    <row r="2027" spans="1:6" x14ac:dyDescent="0.35">
      <c r="A2027" t="s">
        <v>2026</v>
      </c>
      <c r="B2027">
        <v>5</v>
      </c>
      <c r="C2027" t="str" cm="1">
        <f t="array" ref="C2027">_xlfn.IFS(B2027=1, "John Brown", B2027=2, "Dragisa Nenadic",B2027=3, "Xi Zao Chen", B2027=4, "Hose Tartulo Bratulinjo", B2027=5, "Ana Tributi", B2027=6, "Timbe Gugutu", B2027=7, "Brendy Towers", B2027=8, "Hana Grun")</f>
        <v>Ana Tributi</v>
      </c>
      <c r="D2027" cm="1">
        <f t="array" ref="D2027">_xlfn.IFS(B2027=1, 20, B2027=2, 32,B2027=3, 23, B2027=4, 43, B2027=5,25, B2027=6, 28, B2027=7, 31, B2027=8, 39)</f>
        <v>25</v>
      </c>
      <c r="E2027" cm="1">
        <f t="array" ref="E2027">_xlfn.IFS(B2027=1, 3, B2027=2, 1,B2027=3, 6, B2027=4, 7, B2027=5,2, B2027=6, 1, B2027=7, 5, B2027=8, 1)</f>
        <v>2</v>
      </c>
      <c r="F2027" cm="1">
        <f t="array" ref="F2027">_xlfn.IFS(B2027=1, 910, B2027=2, 986,B2027=3, 1050, B2027=4, 1200, B2027=5,1013, B2027=6, 1100, B2027=7, 990, B2027=8, 902)</f>
        <v>1013</v>
      </c>
    </row>
    <row r="2028" spans="1:6" x14ac:dyDescent="0.35">
      <c r="A2028" t="s">
        <v>2027</v>
      </c>
      <c r="B2028">
        <v>7</v>
      </c>
      <c r="C2028" t="str" cm="1">
        <f t="array" ref="C2028">_xlfn.IFS(B2028=1, "John Brown", B2028=2, "Dragisa Nenadic",B2028=3, "Xi Zao Chen", B2028=4, "Hose Tartulo Bratulinjo", B2028=5, "Ana Tributi", B2028=6, "Timbe Gugutu", B2028=7, "Brendy Towers", B2028=8, "Hana Grun")</f>
        <v>Brendy Towers</v>
      </c>
      <c r="D2028" cm="1">
        <f t="array" ref="D2028">_xlfn.IFS(B2028=1, 20, B2028=2, 32,B2028=3, 23, B2028=4, 43, B2028=5,25, B2028=6, 28, B2028=7, 31, B2028=8, 39)</f>
        <v>31</v>
      </c>
      <c r="E2028" cm="1">
        <f t="array" ref="E2028">_xlfn.IFS(B2028=1, 3, B2028=2, 1,B2028=3, 6, B2028=4, 7, B2028=5,2, B2028=6, 1, B2028=7, 5, B2028=8, 1)</f>
        <v>5</v>
      </c>
      <c r="F2028" cm="1">
        <f t="array" ref="F2028">_xlfn.IFS(B2028=1, 910, B2028=2, 986,B2028=3, 1050, B2028=4, 1200, B2028=5,1013, B2028=6, 1100, B2028=7, 990, B2028=8, 902)</f>
        <v>990</v>
      </c>
    </row>
    <row r="2029" spans="1:6" x14ac:dyDescent="0.35">
      <c r="A2029" t="s">
        <v>2028</v>
      </c>
      <c r="B2029">
        <v>1</v>
      </c>
      <c r="C2029" t="str" cm="1">
        <f t="array" ref="C2029">_xlfn.IFS(B2029=1, "John Brown", B2029=2, "Dragisa Nenadic",B2029=3, "Xi Zao Chen", B2029=4, "Hose Tartulo Bratulinjo", B2029=5, "Ana Tributi", B2029=6, "Timbe Gugutu", B2029=7, "Brendy Towers", B2029=8, "Hana Grun")</f>
        <v>John Brown</v>
      </c>
      <c r="D2029" cm="1">
        <f t="array" ref="D2029">_xlfn.IFS(B2029=1, 20, B2029=2, 32,B2029=3, 23, B2029=4, 43, B2029=5,25, B2029=6, 28, B2029=7, 31, B2029=8, 39)</f>
        <v>20</v>
      </c>
      <c r="E2029" cm="1">
        <f t="array" ref="E2029">_xlfn.IFS(B2029=1, 3, B2029=2, 1,B2029=3, 6, B2029=4, 7, B2029=5,2, B2029=6, 1, B2029=7, 5, B2029=8, 1)</f>
        <v>3</v>
      </c>
      <c r="F2029" cm="1">
        <f t="array" ref="F2029">_xlfn.IFS(B2029=1, 910, B2029=2, 986,B2029=3, 1050, B2029=4, 1200, B2029=5,1013, B2029=6, 1100, B2029=7, 990, B2029=8, 902)</f>
        <v>910</v>
      </c>
    </row>
    <row r="2030" spans="1:6" x14ac:dyDescent="0.35">
      <c r="A2030" t="s">
        <v>2029</v>
      </c>
      <c r="B2030">
        <v>5</v>
      </c>
      <c r="C2030" t="str" cm="1">
        <f t="array" ref="C2030">_xlfn.IFS(B2030=1, "John Brown", B2030=2, "Dragisa Nenadic",B2030=3, "Xi Zao Chen", B2030=4, "Hose Tartulo Bratulinjo", B2030=5, "Ana Tributi", B2030=6, "Timbe Gugutu", B2030=7, "Brendy Towers", B2030=8, "Hana Grun")</f>
        <v>Ana Tributi</v>
      </c>
      <c r="D2030" cm="1">
        <f t="array" ref="D2030">_xlfn.IFS(B2030=1, 20, B2030=2, 32,B2030=3, 23, B2030=4, 43, B2030=5,25, B2030=6, 28, B2030=7, 31, B2030=8, 39)</f>
        <v>25</v>
      </c>
      <c r="E2030" cm="1">
        <f t="array" ref="E2030">_xlfn.IFS(B2030=1, 3, B2030=2, 1,B2030=3, 6, B2030=4, 7, B2030=5,2, B2030=6, 1, B2030=7, 5, B2030=8, 1)</f>
        <v>2</v>
      </c>
      <c r="F2030" cm="1">
        <f t="array" ref="F2030">_xlfn.IFS(B2030=1, 910, B2030=2, 986,B2030=3, 1050, B2030=4, 1200, B2030=5,1013, B2030=6, 1100, B2030=7, 990, B2030=8, 902)</f>
        <v>1013</v>
      </c>
    </row>
    <row r="2031" spans="1:6" x14ac:dyDescent="0.35">
      <c r="A2031" t="s">
        <v>2030</v>
      </c>
      <c r="B2031">
        <v>4</v>
      </c>
      <c r="C2031" t="str" cm="1">
        <f t="array" ref="C2031">_xlfn.IFS(B2031=1, "John Brown", B2031=2, "Dragisa Nenadic",B2031=3, "Xi Zao Chen", B2031=4, "Hose Tartulo Bratulinjo", B2031=5, "Ana Tributi", B2031=6, "Timbe Gugutu", B2031=7, "Brendy Towers", B2031=8, "Hana Grun")</f>
        <v>Hose Tartulo Bratulinjo</v>
      </c>
      <c r="D2031" cm="1">
        <f t="array" ref="D2031">_xlfn.IFS(B2031=1, 20, B2031=2, 32,B2031=3, 23, B2031=4, 43, B2031=5,25, B2031=6, 28, B2031=7, 31, B2031=8, 39)</f>
        <v>43</v>
      </c>
      <c r="E2031" cm="1">
        <f t="array" ref="E2031">_xlfn.IFS(B2031=1, 3, B2031=2, 1,B2031=3, 6, B2031=4, 7, B2031=5,2, B2031=6, 1, B2031=7, 5, B2031=8, 1)</f>
        <v>7</v>
      </c>
      <c r="F2031" cm="1">
        <f t="array" ref="F2031">_xlfn.IFS(B2031=1, 910, B2031=2, 986,B2031=3, 1050, B2031=4, 1200, B2031=5,1013, B2031=6, 1100, B2031=7, 990, B2031=8, 902)</f>
        <v>1200</v>
      </c>
    </row>
    <row r="2032" spans="1:6" x14ac:dyDescent="0.35">
      <c r="A2032" t="s">
        <v>2031</v>
      </c>
      <c r="B2032">
        <v>7</v>
      </c>
      <c r="C2032" t="str" cm="1">
        <f t="array" ref="C2032">_xlfn.IFS(B2032=1, "John Brown", B2032=2, "Dragisa Nenadic",B2032=3, "Xi Zao Chen", B2032=4, "Hose Tartulo Bratulinjo", B2032=5, "Ana Tributi", B2032=6, "Timbe Gugutu", B2032=7, "Brendy Towers", B2032=8, "Hana Grun")</f>
        <v>Brendy Towers</v>
      </c>
      <c r="D2032" cm="1">
        <f t="array" ref="D2032">_xlfn.IFS(B2032=1, 20, B2032=2, 32,B2032=3, 23, B2032=4, 43, B2032=5,25, B2032=6, 28, B2032=7, 31, B2032=8, 39)</f>
        <v>31</v>
      </c>
      <c r="E2032" cm="1">
        <f t="array" ref="E2032">_xlfn.IFS(B2032=1, 3, B2032=2, 1,B2032=3, 6, B2032=4, 7, B2032=5,2, B2032=6, 1, B2032=7, 5, B2032=8, 1)</f>
        <v>5</v>
      </c>
      <c r="F2032" cm="1">
        <f t="array" ref="F2032">_xlfn.IFS(B2032=1, 910, B2032=2, 986,B2032=3, 1050, B2032=4, 1200, B2032=5,1013, B2032=6, 1100, B2032=7, 990, B2032=8, 902)</f>
        <v>990</v>
      </c>
    </row>
    <row r="2033" spans="1:6" x14ac:dyDescent="0.35">
      <c r="A2033" t="s">
        <v>2032</v>
      </c>
      <c r="B2033">
        <v>6</v>
      </c>
      <c r="C2033" t="str" cm="1">
        <f t="array" ref="C2033">_xlfn.IFS(B2033=1, "John Brown", B2033=2, "Dragisa Nenadic",B2033=3, "Xi Zao Chen", B2033=4, "Hose Tartulo Bratulinjo", B2033=5, "Ana Tributi", B2033=6, "Timbe Gugutu", B2033=7, "Brendy Towers", B2033=8, "Hana Grun")</f>
        <v>Timbe Gugutu</v>
      </c>
      <c r="D2033" cm="1">
        <f t="array" ref="D2033">_xlfn.IFS(B2033=1, 20, B2033=2, 32,B2033=3, 23, B2033=4, 43, B2033=5,25, B2033=6, 28, B2033=7, 31, B2033=8, 39)</f>
        <v>28</v>
      </c>
      <c r="E2033" cm="1">
        <f t="array" ref="E2033">_xlfn.IFS(B2033=1, 3, B2033=2, 1,B2033=3, 6, B2033=4, 7, B2033=5,2, B2033=6, 1, B2033=7, 5, B2033=8, 1)</f>
        <v>1</v>
      </c>
      <c r="F2033" cm="1">
        <f t="array" ref="F2033">_xlfn.IFS(B2033=1, 910, B2033=2, 986,B2033=3, 1050, B2033=4, 1200, B2033=5,1013, B2033=6, 1100, B2033=7, 990, B2033=8, 902)</f>
        <v>1100</v>
      </c>
    </row>
    <row r="2034" spans="1:6" x14ac:dyDescent="0.35">
      <c r="A2034" t="s">
        <v>2033</v>
      </c>
      <c r="B2034">
        <v>2</v>
      </c>
      <c r="C2034" t="str" cm="1">
        <f t="array" ref="C2034">_xlfn.IFS(B2034=1, "John Brown", B2034=2, "Dragisa Nenadic",B2034=3, "Xi Zao Chen", B2034=4, "Hose Tartulo Bratulinjo", B2034=5, "Ana Tributi", B2034=6, "Timbe Gugutu", B2034=7, "Brendy Towers", B2034=8, "Hana Grun")</f>
        <v>Dragisa Nenadic</v>
      </c>
      <c r="D2034" cm="1">
        <f t="array" ref="D2034">_xlfn.IFS(B2034=1, 20, B2034=2, 32,B2034=3, 23, B2034=4, 43, B2034=5,25, B2034=6, 28, B2034=7, 31, B2034=8, 39)</f>
        <v>32</v>
      </c>
      <c r="E2034" cm="1">
        <f t="array" ref="E2034">_xlfn.IFS(B2034=1, 3, B2034=2, 1,B2034=3, 6, B2034=4, 7, B2034=5,2, B2034=6, 1, B2034=7, 5, B2034=8, 1)</f>
        <v>1</v>
      </c>
      <c r="F2034" cm="1">
        <f t="array" ref="F2034">_xlfn.IFS(B2034=1, 910, B2034=2, 986,B2034=3, 1050, B2034=4, 1200, B2034=5,1013, B2034=6, 1100, B2034=7, 990, B2034=8, 902)</f>
        <v>986</v>
      </c>
    </row>
    <row r="2035" spans="1:6" x14ac:dyDescent="0.35">
      <c r="A2035" t="s">
        <v>2034</v>
      </c>
      <c r="B2035">
        <v>3</v>
      </c>
      <c r="C2035" t="str" cm="1">
        <f t="array" ref="C2035">_xlfn.IFS(B2035=1, "John Brown", B2035=2, "Dragisa Nenadic",B2035=3, "Xi Zao Chen", B2035=4, "Hose Tartulo Bratulinjo", B2035=5, "Ana Tributi", B2035=6, "Timbe Gugutu", B2035=7, "Brendy Towers", B2035=8, "Hana Grun")</f>
        <v>Xi Zao Chen</v>
      </c>
      <c r="D2035" cm="1">
        <f t="array" ref="D2035">_xlfn.IFS(B2035=1, 20, B2035=2, 32,B2035=3, 23, B2035=4, 43, B2035=5,25, B2035=6, 28, B2035=7, 31, B2035=8, 39)</f>
        <v>23</v>
      </c>
      <c r="E2035" cm="1">
        <f t="array" ref="E2035">_xlfn.IFS(B2035=1, 3, B2035=2, 1,B2035=3, 6, B2035=4, 7, B2035=5,2, B2035=6, 1, B2035=7, 5, B2035=8, 1)</f>
        <v>6</v>
      </c>
      <c r="F2035" cm="1">
        <f t="array" ref="F2035">_xlfn.IFS(B2035=1, 910, B2035=2, 986,B2035=3, 1050, B2035=4, 1200, B2035=5,1013, B2035=6, 1100, B2035=7, 990, B2035=8, 902)</f>
        <v>1050</v>
      </c>
    </row>
    <row r="2036" spans="1:6" x14ac:dyDescent="0.35">
      <c r="A2036" t="s">
        <v>2035</v>
      </c>
      <c r="B2036">
        <v>4</v>
      </c>
      <c r="C2036" t="str" cm="1">
        <f t="array" ref="C2036">_xlfn.IFS(B2036=1, "John Brown", B2036=2, "Dragisa Nenadic",B2036=3, "Xi Zao Chen", B2036=4, "Hose Tartulo Bratulinjo", B2036=5, "Ana Tributi", B2036=6, "Timbe Gugutu", B2036=7, "Brendy Towers", B2036=8, "Hana Grun")</f>
        <v>Hose Tartulo Bratulinjo</v>
      </c>
      <c r="D2036" cm="1">
        <f t="array" ref="D2036">_xlfn.IFS(B2036=1, 20, B2036=2, 32,B2036=3, 23, B2036=4, 43, B2036=5,25, B2036=6, 28, B2036=7, 31, B2036=8, 39)</f>
        <v>43</v>
      </c>
      <c r="E2036" cm="1">
        <f t="array" ref="E2036">_xlfn.IFS(B2036=1, 3, B2036=2, 1,B2036=3, 6, B2036=4, 7, B2036=5,2, B2036=6, 1, B2036=7, 5, B2036=8, 1)</f>
        <v>7</v>
      </c>
      <c r="F2036" cm="1">
        <f t="array" ref="F2036">_xlfn.IFS(B2036=1, 910, B2036=2, 986,B2036=3, 1050, B2036=4, 1200, B2036=5,1013, B2036=6, 1100, B2036=7, 990, B2036=8, 902)</f>
        <v>1200</v>
      </c>
    </row>
    <row r="2037" spans="1:6" x14ac:dyDescent="0.35">
      <c r="A2037" t="s">
        <v>2036</v>
      </c>
      <c r="B2037">
        <v>5</v>
      </c>
      <c r="C2037" t="str" cm="1">
        <f t="array" ref="C2037">_xlfn.IFS(B2037=1, "John Brown", B2037=2, "Dragisa Nenadic",B2037=3, "Xi Zao Chen", B2037=4, "Hose Tartulo Bratulinjo", B2037=5, "Ana Tributi", B2037=6, "Timbe Gugutu", B2037=7, "Brendy Towers", B2037=8, "Hana Grun")</f>
        <v>Ana Tributi</v>
      </c>
      <c r="D2037" cm="1">
        <f t="array" ref="D2037">_xlfn.IFS(B2037=1, 20, B2037=2, 32,B2037=3, 23, B2037=4, 43, B2037=5,25, B2037=6, 28, B2037=7, 31, B2037=8, 39)</f>
        <v>25</v>
      </c>
      <c r="E2037" cm="1">
        <f t="array" ref="E2037">_xlfn.IFS(B2037=1, 3, B2037=2, 1,B2037=3, 6, B2037=4, 7, B2037=5,2, B2037=6, 1, B2037=7, 5, B2037=8, 1)</f>
        <v>2</v>
      </c>
      <c r="F2037" cm="1">
        <f t="array" ref="F2037">_xlfn.IFS(B2037=1, 910, B2037=2, 986,B2037=3, 1050, B2037=4, 1200, B2037=5,1013, B2037=6, 1100, B2037=7, 990, B2037=8, 902)</f>
        <v>1013</v>
      </c>
    </row>
    <row r="2038" spans="1:6" x14ac:dyDescent="0.35">
      <c r="A2038" t="s">
        <v>2037</v>
      </c>
      <c r="B2038">
        <v>1</v>
      </c>
      <c r="C2038" t="str" cm="1">
        <f t="array" ref="C2038">_xlfn.IFS(B2038=1, "John Brown", B2038=2, "Dragisa Nenadic",B2038=3, "Xi Zao Chen", B2038=4, "Hose Tartulo Bratulinjo", B2038=5, "Ana Tributi", B2038=6, "Timbe Gugutu", B2038=7, "Brendy Towers", B2038=8, "Hana Grun")</f>
        <v>John Brown</v>
      </c>
      <c r="D2038" cm="1">
        <f t="array" ref="D2038">_xlfn.IFS(B2038=1, 20, B2038=2, 32,B2038=3, 23, B2038=4, 43, B2038=5,25, B2038=6, 28, B2038=7, 31, B2038=8, 39)</f>
        <v>20</v>
      </c>
      <c r="E2038" cm="1">
        <f t="array" ref="E2038">_xlfn.IFS(B2038=1, 3, B2038=2, 1,B2038=3, 6, B2038=4, 7, B2038=5,2, B2038=6, 1, B2038=7, 5, B2038=8, 1)</f>
        <v>3</v>
      </c>
      <c r="F2038" cm="1">
        <f t="array" ref="F2038">_xlfn.IFS(B2038=1, 910, B2038=2, 986,B2038=3, 1050, B2038=4, 1200, B2038=5,1013, B2038=6, 1100, B2038=7, 990, B2038=8, 902)</f>
        <v>910</v>
      </c>
    </row>
    <row r="2039" spans="1:6" x14ac:dyDescent="0.35">
      <c r="A2039" t="s">
        <v>2038</v>
      </c>
      <c r="B2039">
        <v>7</v>
      </c>
      <c r="C2039" t="str" cm="1">
        <f t="array" ref="C2039">_xlfn.IFS(B2039=1, "John Brown", B2039=2, "Dragisa Nenadic",B2039=3, "Xi Zao Chen", B2039=4, "Hose Tartulo Bratulinjo", B2039=5, "Ana Tributi", B2039=6, "Timbe Gugutu", B2039=7, "Brendy Towers", B2039=8, "Hana Grun")</f>
        <v>Brendy Towers</v>
      </c>
      <c r="D2039" cm="1">
        <f t="array" ref="D2039">_xlfn.IFS(B2039=1, 20, B2039=2, 32,B2039=3, 23, B2039=4, 43, B2039=5,25, B2039=6, 28, B2039=7, 31, B2039=8, 39)</f>
        <v>31</v>
      </c>
      <c r="E2039" cm="1">
        <f t="array" ref="E2039">_xlfn.IFS(B2039=1, 3, B2039=2, 1,B2039=3, 6, B2039=4, 7, B2039=5,2, B2039=6, 1, B2039=7, 5, B2039=8, 1)</f>
        <v>5</v>
      </c>
      <c r="F2039" cm="1">
        <f t="array" ref="F2039">_xlfn.IFS(B2039=1, 910, B2039=2, 986,B2039=3, 1050, B2039=4, 1200, B2039=5,1013, B2039=6, 1100, B2039=7, 990, B2039=8, 902)</f>
        <v>990</v>
      </c>
    </row>
    <row r="2040" spans="1:6" x14ac:dyDescent="0.35">
      <c r="A2040" t="s">
        <v>2039</v>
      </c>
      <c r="B2040">
        <v>7</v>
      </c>
      <c r="C2040" t="str" cm="1">
        <f t="array" ref="C2040">_xlfn.IFS(B2040=1, "John Brown", B2040=2, "Dragisa Nenadic",B2040=3, "Xi Zao Chen", B2040=4, "Hose Tartulo Bratulinjo", B2040=5, "Ana Tributi", B2040=6, "Timbe Gugutu", B2040=7, "Brendy Towers", B2040=8, "Hana Grun")</f>
        <v>Brendy Towers</v>
      </c>
      <c r="D2040" cm="1">
        <f t="array" ref="D2040">_xlfn.IFS(B2040=1, 20, B2040=2, 32,B2040=3, 23, B2040=4, 43, B2040=5,25, B2040=6, 28, B2040=7, 31, B2040=8, 39)</f>
        <v>31</v>
      </c>
      <c r="E2040" cm="1">
        <f t="array" ref="E2040">_xlfn.IFS(B2040=1, 3, B2040=2, 1,B2040=3, 6, B2040=4, 7, B2040=5,2, B2040=6, 1, B2040=7, 5, B2040=8, 1)</f>
        <v>5</v>
      </c>
      <c r="F2040" cm="1">
        <f t="array" ref="F2040">_xlfn.IFS(B2040=1, 910, B2040=2, 986,B2040=3, 1050, B2040=4, 1200, B2040=5,1013, B2040=6, 1100, B2040=7, 990, B2040=8, 902)</f>
        <v>990</v>
      </c>
    </row>
    <row r="2041" spans="1:6" x14ac:dyDescent="0.35">
      <c r="A2041" t="s">
        <v>2040</v>
      </c>
      <c r="B2041">
        <v>2</v>
      </c>
      <c r="C2041" t="str" cm="1">
        <f t="array" ref="C2041">_xlfn.IFS(B2041=1, "John Brown", B2041=2, "Dragisa Nenadic",B2041=3, "Xi Zao Chen", B2041=4, "Hose Tartulo Bratulinjo", B2041=5, "Ana Tributi", B2041=6, "Timbe Gugutu", B2041=7, "Brendy Towers", B2041=8, "Hana Grun")</f>
        <v>Dragisa Nenadic</v>
      </c>
      <c r="D2041" cm="1">
        <f t="array" ref="D2041">_xlfn.IFS(B2041=1, 20, B2041=2, 32,B2041=3, 23, B2041=4, 43, B2041=5,25, B2041=6, 28, B2041=7, 31, B2041=8, 39)</f>
        <v>32</v>
      </c>
      <c r="E2041" cm="1">
        <f t="array" ref="E2041">_xlfn.IFS(B2041=1, 3, B2041=2, 1,B2041=3, 6, B2041=4, 7, B2041=5,2, B2041=6, 1, B2041=7, 5, B2041=8, 1)</f>
        <v>1</v>
      </c>
      <c r="F2041" cm="1">
        <f t="array" ref="F2041">_xlfn.IFS(B2041=1, 910, B2041=2, 986,B2041=3, 1050, B2041=4, 1200, B2041=5,1013, B2041=6, 1100, B2041=7, 990, B2041=8, 902)</f>
        <v>986</v>
      </c>
    </row>
    <row r="2042" spans="1:6" x14ac:dyDescent="0.35">
      <c r="A2042" t="s">
        <v>2041</v>
      </c>
      <c r="B2042">
        <v>3</v>
      </c>
      <c r="C2042" t="str" cm="1">
        <f t="array" ref="C2042">_xlfn.IFS(B2042=1, "John Brown", B2042=2, "Dragisa Nenadic",B2042=3, "Xi Zao Chen", B2042=4, "Hose Tartulo Bratulinjo", B2042=5, "Ana Tributi", B2042=6, "Timbe Gugutu", B2042=7, "Brendy Towers", B2042=8, "Hana Grun")</f>
        <v>Xi Zao Chen</v>
      </c>
      <c r="D2042" cm="1">
        <f t="array" ref="D2042">_xlfn.IFS(B2042=1, 20, B2042=2, 32,B2042=3, 23, B2042=4, 43, B2042=5,25, B2042=6, 28, B2042=7, 31, B2042=8, 39)</f>
        <v>23</v>
      </c>
      <c r="E2042" cm="1">
        <f t="array" ref="E2042">_xlfn.IFS(B2042=1, 3, B2042=2, 1,B2042=3, 6, B2042=4, 7, B2042=5,2, B2042=6, 1, B2042=7, 5, B2042=8, 1)</f>
        <v>6</v>
      </c>
      <c r="F2042" cm="1">
        <f t="array" ref="F2042">_xlfn.IFS(B2042=1, 910, B2042=2, 986,B2042=3, 1050, B2042=4, 1200, B2042=5,1013, B2042=6, 1100, B2042=7, 990, B2042=8, 902)</f>
        <v>1050</v>
      </c>
    </row>
    <row r="2043" spans="1:6" x14ac:dyDescent="0.35">
      <c r="A2043" t="s">
        <v>2042</v>
      </c>
      <c r="B2043">
        <v>6</v>
      </c>
      <c r="C2043" t="str" cm="1">
        <f t="array" ref="C2043">_xlfn.IFS(B2043=1, "John Brown", B2043=2, "Dragisa Nenadic",B2043=3, "Xi Zao Chen", B2043=4, "Hose Tartulo Bratulinjo", B2043=5, "Ana Tributi", B2043=6, "Timbe Gugutu", B2043=7, "Brendy Towers", B2043=8, "Hana Grun")</f>
        <v>Timbe Gugutu</v>
      </c>
      <c r="D2043" cm="1">
        <f t="array" ref="D2043">_xlfn.IFS(B2043=1, 20, B2043=2, 32,B2043=3, 23, B2043=4, 43, B2043=5,25, B2043=6, 28, B2043=7, 31, B2043=8, 39)</f>
        <v>28</v>
      </c>
      <c r="E2043" cm="1">
        <f t="array" ref="E2043">_xlfn.IFS(B2043=1, 3, B2043=2, 1,B2043=3, 6, B2043=4, 7, B2043=5,2, B2043=6, 1, B2043=7, 5, B2043=8, 1)</f>
        <v>1</v>
      </c>
      <c r="F2043" cm="1">
        <f t="array" ref="F2043">_xlfn.IFS(B2043=1, 910, B2043=2, 986,B2043=3, 1050, B2043=4, 1200, B2043=5,1013, B2043=6, 1100, B2043=7, 990, B2043=8, 902)</f>
        <v>1100</v>
      </c>
    </row>
    <row r="2044" spans="1:6" x14ac:dyDescent="0.35">
      <c r="A2044" t="s">
        <v>2043</v>
      </c>
      <c r="B2044">
        <v>8</v>
      </c>
      <c r="C2044" t="str" cm="1">
        <f t="array" ref="C2044">_xlfn.IFS(B2044=1, "John Brown", B2044=2, "Dragisa Nenadic",B2044=3, "Xi Zao Chen", B2044=4, "Hose Tartulo Bratulinjo", B2044=5, "Ana Tributi", B2044=6, "Timbe Gugutu", B2044=7, "Brendy Towers", B2044=8, "Hana Grun")</f>
        <v>Hana Grun</v>
      </c>
      <c r="D2044" cm="1">
        <f t="array" ref="D2044">_xlfn.IFS(B2044=1, 20, B2044=2, 32,B2044=3, 23, B2044=4, 43, B2044=5,25, B2044=6, 28, B2044=7, 31, B2044=8, 39)</f>
        <v>39</v>
      </c>
      <c r="E2044" cm="1">
        <f t="array" ref="E2044">_xlfn.IFS(B2044=1, 3, B2044=2, 1,B2044=3, 6, B2044=4, 7, B2044=5,2, B2044=6, 1, B2044=7, 5, B2044=8, 1)</f>
        <v>1</v>
      </c>
      <c r="F2044" cm="1">
        <f t="array" ref="F2044">_xlfn.IFS(B2044=1, 910, B2044=2, 986,B2044=3, 1050, B2044=4, 1200, B2044=5,1013, B2044=6, 1100, B2044=7, 990, B2044=8, 902)</f>
        <v>902</v>
      </c>
    </row>
    <row r="2045" spans="1:6" x14ac:dyDescent="0.35">
      <c r="A2045" t="s">
        <v>2044</v>
      </c>
      <c r="B2045">
        <v>3</v>
      </c>
      <c r="C2045" t="str" cm="1">
        <f t="array" ref="C2045">_xlfn.IFS(B2045=1, "John Brown", B2045=2, "Dragisa Nenadic",B2045=3, "Xi Zao Chen", B2045=4, "Hose Tartulo Bratulinjo", B2045=5, "Ana Tributi", B2045=6, "Timbe Gugutu", B2045=7, "Brendy Towers", B2045=8, "Hana Grun")</f>
        <v>Xi Zao Chen</v>
      </c>
      <c r="D2045" cm="1">
        <f t="array" ref="D2045">_xlfn.IFS(B2045=1, 20, B2045=2, 32,B2045=3, 23, B2045=4, 43, B2045=5,25, B2045=6, 28, B2045=7, 31, B2045=8, 39)</f>
        <v>23</v>
      </c>
      <c r="E2045" cm="1">
        <f t="array" ref="E2045">_xlfn.IFS(B2045=1, 3, B2045=2, 1,B2045=3, 6, B2045=4, 7, B2045=5,2, B2045=6, 1, B2045=7, 5, B2045=8, 1)</f>
        <v>6</v>
      </c>
      <c r="F2045" cm="1">
        <f t="array" ref="F2045">_xlfn.IFS(B2045=1, 910, B2045=2, 986,B2045=3, 1050, B2045=4, 1200, B2045=5,1013, B2045=6, 1100, B2045=7, 990, B2045=8, 902)</f>
        <v>1050</v>
      </c>
    </row>
    <row r="2046" spans="1:6" x14ac:dyDescent="0.35">
      <c r="A2046" t="s">
        <v>2045</v>
      </c>
      <c r="B2046">
        <v>7</v>
      </c>
      <c r="C2046" t="str" cm="1">
        <f t="array" ref="C2046">_xlfn.IFS(B2046=1, "John Brown", B2046=2, "Dragisa Nenadic",B2046=3, "Xi Zao Chen", B2046=4, "Hose Tartulo Bratulinjo", B2046=5, "Ana Tributi", B2046=6, "Timbe Gugutu", B2046=7, "Brendy Towers", B2046=8, "Hana Grun")</f>
        <v>Brendy Towers</v>
      </c>
      <c r="D2046" cm="1">
        <f t="array" ref="D2046">_xlfn.IFS(B2046=1, 20, B2046=2, 32,B2046=3, 23, B2046=4, 43, B2046=5,25, B2046=6, 28, B2046=7, 31, B2046=8, 39)</f>
        <v>31</v>
      </c>
      <c r="E2046" cm="1">
        <f t="array" ref="E2046">_xlfn.IFS(B2046=1, 3, B2046=2, 1,B2046=3, 6, B2046=4, 7, B2046=5,2, B2046=6, 1, B2046=7, 5, B2046=8, 1)</f>
        <v>5</v>
      </c>
      <c r="F2046" cm="1">
        <f t="array" ref="F2046">_xlfn.IFS(B2046=1, 910, B2046=2, 986,B2046=3, 1050, B2046=4, 1200, B2046=5,1013, B2046=6, 1100, B2046=7, 990, B2046=8, 902)</f>
        <v>990</v>
      </c>
    </row>
    <row r="2047" spans="1:6" x14ac:dyDescent="0.35">
      <c r="A2047" t="s">
        <v>2046</v>
      </c>
      <c r="B2047">
        <v>4</v>
      </c>
      <c r="C2047" t="str" cm="1">
        <f t="array" ref="C2047">_xlfn.IFS(B2047=1, "John Brown", B2047=2, "Dragisa Nenadic",B2047=3, "Xi Zao Chen", B2047=4, "Hose Tartulo Bratulinjo", B2047=5, "Ana Tributi", B2047=6, "Timbe Gugutu", B2047=7, "Brendy Towers", B2047=8, "Hana Grun")</f>
        <v>Hose Tartulo Bratulinjo</v>
      </c>
      <c r="D2047" cm="1">
        <f t="array" ref="D2047">_xlfn.IFS(B2047=1, 20, B2047=2, 32,B2047=3, 23, B2047=4, 43, B2047=5,25, B2047=6, 28, B2047=7, 31, B2047=8, 39)</f>
        <v>43</v>
      </c>
      <c r="E2047" cm="1">
        <f t="array" ref="E2047">_xlfn.IFS(B2047=1, 3, B2047=2, 1,B2047=3, 6, B2047=4, 7, B2047=5,2, B2047=6, 1, B2047=7, 5, B2047=8, 1)</f>
        <v>7</v>
      </c>
      <c r="F2047" cm="1">
        <f t="array" ref="F2047">_xlfn.IFS(B2047=1, 910, B2047=2, 986,B2047=3, 1050, B2047=4, 1200, B2047=5,1013, B2047=6, 1100, B2047=7, 990, B2047=8, 902)</f>
        <v>1200</v>
      </c>
    </row>
    <row r="2048" spans="1:6" x14ac:dyDescent="0.35">
      <c r="A2048" t="s">
        <v>2047</v>
      </c>
      <c r="B2048">
        <v>2</v>
      </c>
      <c r="C2048" t="str" cm="1">
        <f t="array" ref="C2048">_xlfn.IFS(B2048=1, "John Brown", B2048=2, "Dragisa Nenadic",B2048=3, "Xi Zao Chen", B2048=4, "Hose Tartulo Bratulinjo", B2048=5, "Ana Tributi", B2048=6, "Timbe Gugutu", B2048=7, "Brendy Towers", B2048=8, "Hana Grun")</f>
        <v>Dragisa Nenadic</v>
      </c>
      <c r="D2048" cm="1">
        <f t="array" ref="D2048">_xlfn.IFS(B2048=1, 20, B2048=2, 32,B2048=3, 23, B2048=4, 43, B2048=5,25, B2048=6, 28, B2048=7, 31, B2048=8, 39)</f>
        <v>32</v>
      </c>
      <c r="E2048" cm="1">
        <f t="array" ref="E2048">_xlfn.IFS(B2048=1, 3, B2048=2, 1,B2048=3, 6, B2048=4, 7, B2048=5,2, B2048=6, 1, B2048=7, 5, B2048=8, 1)</f>
        <v>1</v>
      </c>
      <c r="F2048" cm="1">
        <f t="array" ref="F2048">_xlfn.IFS(B2048=1, 910, B2048=2, 986,B2048=3, 1050, B2048=4, 1200, B2048=5,1013, B2048=6, 1100, B2048=7, 990, B2048=8, 902)</f>
        <v>986</v>
      </c>
    </row>
    <row r="2049" spans="1:6" x14ac:dyDescent="0.35">
      <c r="A2049" t="s">
        <v>2048</v>
      </c>
      <c r="B2049">
        <v>1</v>
      </c>
      <c r="C2049" t="str" cm="1">
        <f t="array" ref="C2049">_xlfn.IFS(B2049=1, "John Brown", B2049=2, "Dragisa Nenadic",B2049=3, "Xi Zao Chen", B2049=4, "Hose Tartulo Bratulinjo", B2049=5, "Ana Tributi", B2049=6, "Timbe Gugutu", B2049=7, "Brendy Towers", B2049=8, "Hana Grun")</f>
        <v>John Brown</v>
      </c>
      <c r="D2049" cm="1">
        <f t="array" ref="D2049">_xlfn.IFS(B2049=1, 20, B2049=2, 32,B2049=3, 23, B2049=4, 43, B2049=5,25, B2049=6, 28, B2049=7, 31, B2049=8, 39)</f>
        <v>20</v>
      </c>
      <c r="E2049" cm="1">
        <f t="array" ref="E2049">_xlfn.IFS(B2049=1, 3, B2049=2, 1,B2049=3, 6, B2049=4, 7, B2049=5,2, B2049=6, 1, B2049=7, 5, B2049=8, 1)</f>
        <v>3</v>
      </c>
      <c r="F2049" cm="1">
        <f t="array" ref="F2049">_xlfn.IFS(B2049=1, 910, B2049=2, 986,B2049=3, 1050, B2049=4, 1200, B2049=5,1013, B2049=6, 1100, B2049=7, 990, B2049=8, 902)</f>
        <v>910</v>
      </c>
    </row>
    <row r="2050" spans="1:6" x14ac:dyDescent="0.35">
      <c r="A2050" t="s">
        <v>2049</v>
      </c>
      <c r="B2050">
        <v>7</v>
      </c>
      <c r="C2050" t="str" cm="1">
        <f t="array" ref="C2050">_xlfn.IFS(B2050=1, "John Brown", B2050=2, "Dragisa Nenadic",B2050=3, "Xi Zao Chen", B2050=4, "Hose Tartulo Bratulinjo", B2050=5, "Ana Tributi", B2050=6, "Timbe Gugutu", B2050=7, "Brendy Towers", B2050=8, "Hana Grun")</f>
        <v>Brendy Towers</v>
      </c>
      <c r="D2050" cm="1">
        <f t="array" ref="D2050">_xlfn.IFS(B2050=1, 20, B2050=2, 32,B2050=3, 23, B2050=4, 43, B2050=5,25, B2050=6, 28, B2050=7, 31, B2050=8, 39)</f>
        <v>31</v>
      </c>
      <c r="E2050" cm="1">
        <f t="array" ref="E2050">_xlfn.IFS(B2050=1, 3, B2050=2, 1,B2050=3, 6, B2050=4, 7, B2050=5,2, B2050=6, 1, B2050=7, 5, B2050=8, 1)</f>
        <v>5</v>
      </c>
      <c r="F2050" cm="1">
        <f t="array" ref="F2050">_xlfn.IFS(B2050=1, 910, B2050=2, 986,B2050=3, 1050, B2050=4, 1200, B2050=5,1013, B2050=6, 1100, B2050=7, 990, B2050=8, 902)</f>
        <v>990</v>
      </c>
    </row>
    <row r="2051" spans="1:6" x14ac:dyDescent="0.35">
      <c r="A2051" t="s">
        <v>2050</v>
      </c>
      <c r="B2051">
        <v>3</v>
      </c>
      <c r="C2051" t="str" cm="1">
        <f t="array" ref="C2051">_xlfn.IFS(B2051=1, "John Brown", B2051=2, "Dragisa Nenadic",B2051=3, "Xi Zao Chen", B2051=4, "Hose Tartulo Bratulinjo", B2051=5, "Ana Tributi", B2051=6, "Timbe Gugutu", B2051=7, "Brendy Towers", B2051=8, "Hana Grun")</f>
        <v>Xi Zao Chen</v>
      </c>
      <c r="D2051" cm="1">
        <f t="array" ref="D2051">_xlfn.IFS(B2051=1, 20, B2051=2, 32,B2051=3, 23, B2051=4, 43, B2051=5,25, B2051=6, 28, B2051=7, 31, B2051=8, 39)</f>
        <v>23</v>
      </c>
      <c r="E2051" cm="1">
        <f t="array" ref="E2051">_xlfn.IFS(B2051=1, 3, B2051=2, 1,B2051=3, 6, B2051=4, 7, B2051=5,2, B2051=6, 1, B2051=7, 5, B2051=8, 1)</f>
        <v>6</v>
      </c>
      <c r="F2051" cm="1">
        <f t="array" ref="F2051">_xlfn.IFS(B2051=1, 910, B2051=2, 986,B2051=3, 1050, B2051=4, 1200, B2051=5,1013, B2051=6, 1100, B2051=7, 990, B2051=8, 902)</f>
        <v>1050</v>
      </c>
    </row>
    <row r="2052" spans="1:6" x14ac:dyDescent="0.35">
      <c r="A2052" t="s">
        <v>2051</v>
      </c>
      <c r="B2052">
        <v>4</v>
      </c>
      <c r="C2052" t="str" cm="1">
        <f t="array" ref="C2052">_xlfn.IFS(B2052=1, "John Brown", B2052=2, "Dragisa Nenadic",B2052=3, "Xi Zao Chen", B2052=4, "Hose Tartulo Bratulinjo", B2052=5, "Ana Tributi", B2052=6, "Timbe Gugutu", B2052=7, "Brendy Towers", B2052=8, "Hana Grun")</f>
        <v>Hose Tartulo Bratulinjo</v>
      </c>
      <c r="D2052" cm="1">
        <f t="array" ref="D2052">_xlfn.IFS(B2052=1, 20, B2052=2, 32,B2052=3, 23, B2052=4, 43, B2052=5,25, B2052=6, 28, B2052=7, 31, B2052=8, 39)</f>
        <v>43</v>
      </c>
      <c r="E2052" cm="1">
        <f t="array" ref="E2052">_xlfn.IFS(B2052=1, 3, B2052=2, 1,B2052=3, 6, B2052=4, 7, B2052=5,2, B2052=6, 1, B2052=7, 5, B2052=8, 1)</f>
        <v>7</v>
      </c>
      <c r="F2052" cm="1">
        <f t="array" ref="F2052">_xlfn.IFS(B2052=1, 910, B2052=2, 986,B2052=3, 1050, B2052=4, 1200, B2052=5,1013, B2052=6, 1100, B2052=7, 990, B2052=8, 902)</f>
        <v>1200</v>
      </c>
    </row>
    <row r="2053" spans="1:6" x14ac:dyDescent="0.35">
      <c r="A2053" t="s">
        <v>2052</v>
      </c>
      <c r="B2053">
        <v>2</v>
      </c>
      <c r="C2053" t="str" cm="1">
        <f t="array" ref="C2053">_xlfn.IFS(B2053=1, "John Brown", B2053=2, "Dragisa Nenadic",B2053=3, "Xi Zao Chen", B2053=4, "Hose Tartulo Bratulinjo", B2053=5, "Ana Tributi", B2053=6, "Timbe Gugutu", B2053=7, "Brendy Towers", B2053=8, "Hana Grun")</f>
        <v>Dragisa Nenadic</v>
      </c>
      <c r="D2053" cm="1">
        <f t="array" ref="D2053">_xlfn.IFS(B2053=1, 20, B2053=2, 32,B2053=3, 23, B2053=4, 43, B2053=5,25, B2053=6, 28, B2053=7, 31, B2053=8, 39)</f>
        <v>32</v>
      </c>
      <c r="E2053" cm="1">
        <f t="array" ref="E2053">_xlfn.IFS(B2053=1, 3, B2053=2, 1,B2053=3, 6, B2053=4, 7, B2053=5,2, B2053=6, 1, B2053=7, 5, B2053=8, 1)</f>
        <v>1</v>
      </c>
      <c r="F2053" cm="1">
        <f t="array" ref="F2053">_xlfn.IFS(B2053=1, 910, B2053=2, 986,B2053=3, 1050, B2053=4, 1200, B2053=5,1013, B2053=6, 1100, B2053=7, 990, B2053=8, 902)</f>
        <v>986</v>
      </c>
    </row>
    <row r="2054" spans="1:6" x14ac:dyDescent="0.35">
      <c r="A2054" t="s">
        <v>2053</v>
      </c>
      <c r="B2054">
        <v>4</v>
      </c>
      <c r="C2054" t="str" cm="1">
        <f t="array" ref="C2054">_xlfn.IFS(B2054=1, "John Brown", B2054=2, "Dragisa Nenadic",B2054=3, "Xi Zao Chen", B2054=4, "Hose Tartulo Bratulinjo", B2054=5, "Ana Tributi", B2054=6, "Timbe Gugutu", B2054=7, "Brendy Towers", B2054=8, "Hana Grun")</f>
        <v>Hose Tartulo Bratulinjo</v>
      </c>
      <c r="D2054" cm="1">
        <f t="array" ref="D2054">_xlfn.IFS(B2054=1, 20, B2054=2, 32,B2054=3, 23, B2054=4, 43, B2054=5,25, B2054=6, 28, B2054=7, 31, B2054=8, 39)</f>
        <v>43</v>
      </c>
      <c r="E2054" cm="1">
        <f t="array" ref="E2054">_xlfn.IFS(B2054=1, 3, B2054=2, 1,B2054=3, 6, B2054=4, 7, B2054=5,2, B2054=6, 1, B2054=7, 5, B2054=8, 1)</f>
        <v>7</v>
      </c>
      <c r="F2054" cm="1">
        <f t="array" ref="F2054">_xlfn.IFS(B2054=1, 910, B2054=2, 986,B2054=3, 1050, B2054=4, 1200, B2054=5,1013, B2054=6, 1100, B2054=7, 990, B2054=8, 902)</f>
        <v>1200</v>
      </c>
    </row>
    <row r="2055" spans="1:6" x14ac:dyDescent="0.35">
      <c r="A2055" t="s">
        <v>2054</v>
      </c>
      <c r="B2055">
        <v>8</v>
      </c>
      <c r="C2055" t="str" cm="1">
        <f t="array" ref="C2055">_xlfn.IFS(B2055=1, "John Brown", B2055=2, "Dragisa Nenadic",B2055=3, "Xi Zao Chen", B2055=4, "Hose Tartulo Bratulinjo", B2055=5, "Ana Tributi", B2055=6, "Timbe Gugutu", B2055=7, "Brendy Towers", B2055=8, "Hana Grun")</f>
        <v>Hana Grun</v>
      </c>
      <c r="D2055" cm="1">
        <f t="array" ref="D2055">_xlfn.IFS(B2055=1, 20, B2055=2, 32,B2055=3, 23, B2055=4, 43, B2055=5,25, B2055=6, 28, B2055=7, 31, B2055=8, 39)</f>
        <v>39</v>
      </c>
      <c r="E2055" cm="1">
        <f t="array" ref="E2055">_xlfn.IFS(B2055=1, 3, B2055=2, 1,B2055=3, 6, B2055=4, 7, B2055=5,2, B2055=6, 1, B2055=7, 5, B2055=8, 1)</f>
        <v>1</v>
      </c>
      <c r="F2055" cm="1">
        <f t="array" ref="F2055">_xlfn.IFS(B2055=1, 910, B2055=2, 986,B2055=3, 1050, B2055=4, 1200, B2055=5,1013, B2055=6, 1100, B2055=7, 990, B2055=8, 902)</f>
        <v>902</v>
      </c>
    </row>
    <row r="2056" spans="1:6" x14ac:dyDescent="0.35">
      <c r="A2056" t="s">
        <v>2055</v>
      </c>
      <c r="B2056">
        <v>4</v>
      </c>
      <c r="C2056" t="str" cm="1">
        <f t="array" ref="C2056">_xlfn.IFS(B2056=1, "John Brown", B2056=2, "Dragisa Nenadic",B2056=3, "Xi Zao Chen", B2056=4, "Hose Tartulo Bratulinjo", B2056=5, "Ana Tributi", B2056=6, "Timbe Gugutu", B2056=7, "Brendy Towers", B2056=8, "Hana Grun")</f>
        <v>Hose Tartulo Bratulinjo</v>
      </c>
      <c r="D2056" cm="1">
        <f t="array" ref="D2056">_xlfn.IFS(B2056=1, 20, B2056=2, 32,B2056=3, 23, B2056=4, 43, B2056=5,25, B2056=6, 28, B2056=7, 31, B2056=8, 39)</f>
        <v>43</v>
      </c>
      <c r="E2056" cm="1">
        <f t="array" ref="E2056">_xlfn.IFS(B2056=1, 3, B2056=2, 1,B2056=3, 6, B2056=4, 7, B2056=5,2, B2056=6, 1, B2056=7, 5, B2056=8, 1)</f>
        <v>7</v>
      </c>
      <c r="F2056" cm="1">
        <f t="array" ref="F2056">_xlfn.IFS(B2056=1, 910, B2056=2, 986,B2056=3, 1050, B2056=4, 1200, B2056=5,1013, B2056=6, 1100, B2056=7, 990, B2056=8, 902)</f>
        <v>1200</v>
      </c>
    </row>
    <row r="2057" spans="1:6" x14ac:dyDescent="0.35">
      <c r="A2057" t="s">
        <v>2056</v>
      </c>
      <c r="B2057">
        <v>1</v>
      </c>
      <c r="C2057" t="str" cm="1">
        <f t="array" ref="C2057">_xlfn.IFS(B2057=1, "John Brown", B2057=2, "Dragisa Nenadic",B2057=3, "Xi Zao Chen", B2057=4, "Hose Tartulo Bratulinjo", B2057=5, "Ana Tributi", B2057=6, "Timbe Gugutu", B2057=7, "Brendy Towers", B2057=8, "Hana Grun")</f>
        <v>John Brown</v>
      </c>
      <c r="D2057" cm="1">
        <f t="array" ref="D2057">_xlfn.IFS(B2057=1, 20, B2057=2, 32,B2057=3, 23, B2057=4, 43, B2057=5,25, B2057=6, 28, B2057=7, 31, B2057=8, 39)</f>
        <v>20</v>
      </c>
      <c r="E2057" cm="1">
        <f t="array" ref="E2057">_xlfn.IFS(B2057=1, 3, B2057=2, 1,B2057=3, 6, B2057=4, 7, B2057=5,2, B2057=6, 1, B2057=7, 5, B2057=8, 1)</f>
        <v>3</v>
      </c>
      <c r="F2057" cm="1">
        <f t="array" ref="F2057">_xlfn.IFS(B2057=1, 910, B2057=2, 986,B2057=3, 1050, B2057=4, 1200, B2057=5,1013, B2057=6, 1100, B2057=7, 990, B2057=8, 902)</f>
        <v>910</v>
      </c>
    </row>
    <row r="2058" spans="1:6" x14ac:dyDescent="0.35">
      <c r="A2058" t="s">
        <v>2057</v>
      </c>
      <c r="B2058">
        <v>3</v>
      </c>
      <c r="C2058" t="str" cm="1">
        <f t="array" ref="C2058">_xlfn.IFS(B2058=1, "John Brown", B2058=2, "Dragisa Nenadic",B2058=3, "Xi Zao Chen", B2058=4, "Hose Tartulo Bratulinjo", B2058=5, "Ana Tributi", B2058=6, "Timbe Gugutu", B2058=7, "Brendy Towers", B2058=8, "Hana Grun")</f>
        <v>Xi Zao Chen</v>
      </c>
      <c r="D2058" cm="1">
        <f t="array" ref="D2058">_xlfn.IFS(B2058=1, 20, B2058=2, 32,B2058=3, 23, B2058=4, 43, B2058=5,25, B2058=6, 28, B2058=7, 31, B2058=8, 39)</f>
        <v>23</v>
      </c>
      <c r="E2058" cm="1">
        <f t="array" ref="E2058">_xlfn.IFS(B2058=1, 3, B2058=2, 1,B2058=3, 6, B2058=4, 7, B2058=5,2, B2058=6, 1, B2058=7, 5, B2058=8, 1)</f>
        <v>6</v>
      </c>
      <c r="F2058" cm="1">
        <f t="array" ref="F2058">_xlfn.IFS(B2058=1, 910, B2058=2, 986,B2058=3, 1050, B2058=4, 1200, B2058=5,1013, B2058=6, 1100, B2058=7, 990, B2058=8, 902)</f>
        <v>1050</v>
      </c>
    </row>
    <row r="2059" spans="1:6" x14ac:dyDescent="0.35">
      <c r="A2059" t="s">
        <v>2058</v>
      </c>
      <c r="B2059">
        <v>7</v>
      </c>
      <c r="C2059" t="str" cm="1">
        <f t="array" ref="C2059">_xlfn.IFS(B2059=1, "John Brown", B2059=2, "Dragisa Nenadic",B2059=3, "Xi Zao Chen", B2059=4, "Hose Tartulo Bratulinjo", B2059=5, "Ana Tributi", B2059=6, "Timbe Gugutu", B2059=7, "Brendy Towers", B2059=8, "Hana Grun")</f>
        <v>Brendy Towers</v>
      </c>
      <c r="D2059" cm="1">
        <f t="array" ref="D2059">_xlfn.IFS(B2059=1, 20, B2059=2, 32,B2059=3, 23, B2059=4, 43, B2059=5,25, B2059=6, 28, B2059=7, 31, B2059=8, 39)</f>
        <v>31</v>
      </c>
      <c r="E2059" cm="1">
        <f t="array" ref="E2059">_xlfn.IFS(B2059=1, 3, B2059=2, 1,B2059=3, 6, B2059=4, 7, B2059=5,2, B2059=6, 1, B2059=7, 5, B2059=8, 1)</f>
        <v>5</v>
      </c>
      <c r="F2059" cm="1">
        <f t="array" ref="F2059">_xlfn.IFS(B2059=1, 910, B2059=2, 986,B2059=3, 1050, B2059=4, 1200, B2059=5,1013, B2059=6, 1100, B2059=7, 990, B2059=8, 902)</f>
        <v>990</v>
      </c>
    </row>
    <row r="2060" spans="1:6" x14ac:dyDescent="0.35">
      <c r="A2060" t="s">
        <v>2059</v>
      </c>
      <c r="B2060">
        <v>8</v>
      </c>
      <c r="C2060" t="str" cm="1">
        <f t="array" ref="C2060">_xlfn.IFS(B2060=1, "John Brown", B2060=2, "Dragisa Nenadic",B2060=3, "Xi Zao Chen", B2060=4, "Hose Tartulo Bratulinjo", B2060=5, "Ana Tributi", B2060=6, "Timbe Gugutu", B2060=7, "Brendy Towers", B2060=8, "Hana Grun")</f>
        <v>Hana Grun</v>
      </c>
      <c r="D2060" cm="1">
        <f t="array" ref="D2060">_xlfn.IFS(B2060=1, 20, B2060=2, 32,B2060=3, 23, B2060=4, 43, B2060=5,25, B2060=6, 28, B2060=7, 31, B2060=8, 39)</f>
        <v>39</v>
      </c>
      <c r="E2060" cm="1">
        <f t="array" ref="E2060">_xlfn.IFS(B2060=1, 3, B2060=2, 1,B2060=3, 6, B2060=4, 7, B2060=5,2, B2060=6, 1, B2060=7, 5, B2060=8, 1)</f>
        <v>1</v>
      </c>
      <c r="F2060" cm="1">
        <f t="array" ref="F2060">_xlfn.IFS(B2060=1, 910, B2060=2, 986,B2060=3, 1050, B2060=4, 1200, B2060=5,1013, B2060=6, 1100, B2060=7, 990, B2060=8, 902)</f>
        <v>902</v>
      </c>
    </row>
    <row r="2061" spans="1:6" x14ac:dyDescent="0.35">
      <c r="A2061" t="s">
        <v>2060</v>
      </c>
      <c r="B2061">
        <v>7</v>
      </c>
      <c r="C2061" t="str" cm="1">
        <f t="array" ref="C2061">_xlfn.IFS(B2061=1, "John Brown", B2061=2, "Dragisa Nenadic",B2061=3, "Xi Zao Chen", B2061=4, "Hose Tartulo Bratulinjo", B2061=5, "Ana Tributi", B2061=6, "Timbe Gugutu", B2061=7, "Brendy Towers", B2061=8, "Hana Grun")</f>
        <v>Brendy Towers</v>
      </c>
      <c r="D2061" cm="1">
        <f t="array" ref="D2061">_xlfn.IFS(B2061=1, 20, B2061=2, 32,B2061=3, 23, B2061=4, 43, B2061=5,25, B2061=6, 28, B2061=7, 31, B2061=8, 39)</f>
        <v>31</v>
      </c>
      <c r="E2061" cm="1">
        <f t="array" ref="E2061">_xlfn.IFS(B2061=1, 3, B2061=2, 1,B2061=3, 6, B2061=4, 7, B2061=5,2, B2061=6, 1, B2061=7, 5, B2061=8, 1)</f>
        <v>5</v>
      </c>
      <c r="F2061" cm="1">
        <f t="array" ref="F2061">_xlfn.IFS(B2061=1, 910, B2061=2, 986,B2061=3, 1050, B2061=4, 1200, B2061=5,1013, B2061=6, 1100, B2061=7, 990, B2061=8, 902)</f>
        <v>990</v>
      </c>
    </row>
    <row r="2062" spans="1:6" x14ac:dyDescent="0.35">
      <c r="A2062" t="s">
        <v>2061</v>
      </c>
      <c r="B2062">
        <v>7</v>
      </c>
      <c r="C2062" t="str" cm="1">
        <f t="array" ref="C2062">_xlfn.IFS(B2062=1, "John Brown", B2062=2, "Dragisa Nenadic",B2062=3, "Xi Zao Chen", B2062=4, "Hose Tartulo Bratulinjo", B2062=5, "Ana Tributi", B2062=6, "Timbe Gugutu", B2062=7, "Brendy Towers", B2062=8, "Hana Grun")</f>
        <v>Brendy Towers</v>
      </c>
      <c r="D2062" cm="1">
        <f t="array" ref="D2062">_xlfn.IFS(B2062=1, 20, B2062=2, 32,B2062=3, 23, B2062=4, 43, B2062=5,25, B2062=6, 28, B2062=7, 31, B2062=8, 39)</f>
        <v>31</v>
      </c>
      <c r="E2062" cm="1">
        <f t="array" ref="E2062">_xlfn.IFS(B2062=1, 3, B2062=2, 1,B2062=3, 6, B2062=4, 7, B2062=5,2, B2062=6, 1, B2062=7, 5, B2062=8, 1)</f>
        <v>5</v>
      </c>
      <c r="F2062" cm="1">
        <f t="array" ref="F2062">_xlfn.IFS(B2062=1, 910, B2062=2, 986,B2062=3, 1050, B2062=4, 1200, B2062=5,1013, B2062=6, 1100, B2062=7, 990, B2062=8, 902)</f>
        <v>990</v>
      </c>
    </row>
    <row r="2063" spans="1:6" x14ac:dyDescent="0.35">
      <c r="A2063" t="s">
        <v>2062</v>
      </c>
      <c r="B2063">
        <v>3</v>
      </c>
      <c r="C2063" t="str" cm="1">
        <f t="array" ref="C2063">_xlfn.IFS(B2063=1, "John Brown", B2063=2, "Dragisa Nenadic",B2063=3, "Xi Zao Chen", B2063=4, "Hose Tartulo Bratulinjo", B2063=5, "Ana Tributi", B2063=6, "Timbe Gugutu", B2063=7, "Brendy Towers", B2063=8, "Hana Grun")</f>
        <v>Xi Zao Chen</v>
      </c>
      <c r="D2063" cm="1">
        <f t="array" ref="D2063">_xlfn.IFS(B2063=1, 20, B2063=2, 32,B2063=3, 23, B2063=4, 43, B2063=5,25, B2063=6, 28, B2063=7, 31, B2063=8, 39)</f>
        <v>23</v>
      </c>
      <c r="E2063" cm="1">
        <f t="array" ref="E2063">_xlfn.IFS(B2063=1, 3, B2063=2, 1,B2063=3, 6, B2063=4, 7, B2063=5,2, B2063=6, 1, B2063=7, 5, B2063=8, 1)</f>
        <v>6</v>
      </c>
      <c r="F2063" cm="1">
        <f t="array" ref="F2063">_xlfn.IFS(B2063=1, 910, B2063=2, 986,B2063=3, 1050, B2063=4, 1200, B2063=5,1013, B2063=6, 1100, B2063=7, 990, B2063=8, 902)</f>
        <v>1050</v>
      </c>
    </row>
    <row r="2064" spans="1:6" x14ac:dyDescent="0.35">
      <c r="A2064" t="s">
        <v>2063</v>
      </c>
      <c r="B2064">
        <v>1</v>
      </c>
      <c r="C2064" t="str" cm="1">
        <f t="array" ref="C2064">_xlfn.IFS(B2064=1, "John Brown", B2064=2, "Dragisa Nenadic",B2064=3, "Xi Zao Chen", B2064=4, "Hose Tartulo Bratulinjo", B2064=5, "Ana Tributi", B2064=6, "Timbe Gugutu", B2064=7, "Brendy Towers", B2064=8, "Hana Grun")</f>
        <v>John Brown</v>
      </c>
      <c r="D2064" cm="1">
        <f t="array" ref="D2064">_xlfn.IFS(B2064=1, 20, B2064=2, 32,B2064=3, 23, B2064=4, 43, B2064=5,25, B2064=6, 28, B2064=7, 31, B2064=8, 39)</f>
        <v>20</v>
      </c>
      <c r="E2064" cm="1">
        <f t="array" ref="E2064">_xlfn.IFS(B2064=1, 3, B2064=2, 1,B2064=3, 6, B2064=4, 7, B2064=5,2, B2064=6, 1, B2064=7, 5, B2064=8, 1)</f>
        <v>3</v>
      </c>
      <c r="F2064" cm="1">
        <f t="array" ref="F2064">_xlfn.IFS(B2064=1, 910, B2064=2, 986,B2064=3, 1050, B2064=4, 1200, B2064=5,1013, B2064=6, 1100, B2064=7, 990, B2064=8, 902)</f>
        <v>910</v>
      </c>
    </row>
    <row r="2065" spans="1:6" x14ac:dyDescent="0.35">
      <c r="A2065" t="s">
        <v>2064</v>
      </c>
      <c r="B2065">
        <v>2</v>
      </c>
      <c r="C2065" t="str" cm="1">
        <f t="array" ref="C2065">_xlfn.IFS(B2065=1, "John Brown", B2065=2, "Dragisa Nenadic",B2065=3, "Xi Zao Chen", B2065=4, "Hose Tartulo Bratulinjo", B2065=5, "Ana Tributi", B2065=6, "Timbe Gugutu", B2065=7, "Brendy Towers", B2065=8, "Hana Grun")</f>
        <v>Dragisa Nenadic</v>
      </c>
      <c r="D2065" cm="1">
        <f t="array" ref="D2065">_xlfn.IFS(B2065=1, 20, B2065=2, 32,B2065=3, 23, B2065=4, 43, B2065=5,25, B2065=6, 28, B2065=7, 31, B2065=8, 39)</f>
        <v>32</v>
      </c>
      <c r="E2065" cm="1">
        <f t="array" ref="E2065">_xlfn.IFS(B2065=1, 3, B2065=2, 1,B2065=3, 6, B2065=4, 7, B2065=5,2, B2065=6, 1, B2065=7, 5, B2065=8, 1)</f>
        <v>1</v>
      </c>
      <c r="F2065" cm="1">
        <f t="array" ref="F2065">_xlfn.IFS(B2065=1, 910, B2065=2, 986,B2065=3, 1050, B2065=4, 1200, B2065=5,1013, B2065=6, 1100, B2065=7, 990, B2065=8, 902)</f>
        <v>986</v>
      </c>
    </row>
    <row r="2066" spans="1:6" x14ac:dyDescent="0.35">
      <c r="A2066" t="s">
        <v>2065</v>
      </c>
      <c r="B2066">
        <v>1</v>
      </c>
      <c r="C2066" t="str" cm="1">
        <f t="array" ref="C2066">_xlfn.IFS(B2066=1, "John Brown", B2066=2, "Dragisa Nenadic",B2066=3, "Xi Zao Chen", B2066=4, "Hose Tartulo Bratulinjo", B2066=5, "Ana Tributi", B2066=6, "Timbe Gugutu", B2066=7, "Brendy Towers", B2066=8, "Hana Grun")</f>
        <v>John Brown</v>
      </c>
      <c r="D2066" cm="1">
        <f t="array" ref="D2066">_xlfn.IFS(B2066=1, 20, B2066=2, 32,B2066=3, 23, B2066=4, 43, B2066=5,25, B2066=6, 28, B2066=7, 31, B2066=8, 39)</f>
        <v>20</v>
      </c>
      <c r="E2066" cm="1">
        <f t="array" ref="E2066">_xlfn.IFS(B2066=1, 3, B2066=2, 1,B2066=3, 6, B2066=4, 7, B2066=5,2, B2066=6, 1, B2066=7, 5, B2066=8, 1)</f>
        <v>3</v>
      </c>
      <c r="F2066" cm="1">
        <f t="array" ref="F2066">_xlfn.IFS(B2066=1, 910, B2066=2, 986,B2066=3, 1050, B2066=4, 1200, B2066=5,1013, B2066=6, 1100, B2066=7, 990, B2066=8, 902)</f>
        <v>910</v>
      </c>
    </row>
    <row r="2067" spans="1:6" x14ac:dyDescent="0.35">
      <c r="A2067" t="s">
        <v>2066</v>
      </c>
      <c r="B2067">
        <v>7</v>
      </c>
      <c r="C2067" t="str" cm="1">
        <f t="array" ref="C2067">_xlfn.IFS(B2067=1, "John Brown", B2067=2, "Dragisa Nenadic",B2067=3, "Xi Zao Chen", B2067=4, "Hose Tartulo Bratulinjo", B2067=5, "Ana Tributi", B2067=6, "Timbe Gugutu", B2067=7, "Brendy Towers", B2067=8, "Hana Grun")</f>
        <v>Brendy Towers</v>
      </c>
      <c r="D2067" cm="1">
        <f t="array" ref="D2067">_xlfn.IFS(B2067=1, 20, B2067=2, 32,B2067=3, 23, B2067=4, 43, B2067=5,25, B2067=6, 28, B2067=7, 31, B2067=8, 39)</f>
        <v>31</v>
      </c>
      <c r="E2067" cm="1">
        <f t="array" ref="E2067">_xlfn.IFS(B2067=1, 3, B2067=2, 1,B2067=3, 6, B2067=4, 7, B2067=5,2, B2067=6, 1, B2067=7, 5, B2067=8, 1)</f>
        <v>5</v>
      </c>
      <c r="F2067" cm="1">
        <f t="array" ref="F2067">_xlfn.IFS(B2067=1, 910, B2067=2, 986,B2067=3, 1050, B2067=4, 1200, B2067=5,1013, B2067=6, 1100, B2067=7, 990, B2067=8, 902)</f>
        <v>990</v>
      </c>
    </row>
    <row r="2068" spans="1:6" x14ac:dyDescent="0.35">
      <c r="A2068" t="s">
        <v>2067</v>
      </c>
      <c r="B2068">
        <v>1</v>
      </c>
      <c r="C2068" t="str" cm="1">
        <f t="array" ref="C2068">_xlfn.IFS(B2068=1, "John Brown", B2068=2, "Dragisa Nenadic",B2068=3, "Xi Zao Chen", B2068=4, "Hose Tartulo Bratulinjo", B2068=5, "Ana Tributi", B2068=6, "Timbe Gugutu", B2068=7, "Brendy Towers", B2068=8, "Hana Grun")</f>
        <v>John Brown</v>
      </c>
      <c r="D2068" cm="1">
        <f t="array" ref="D2068">_xlfn.IFS(B2068=1, 20, B2068=2, 32,B2068=3, 23, B2068=4, 43, B2068=5,25, B2068=6, 28, B2068=7, 31, B2068=8, 39)</f>
        <v>20</v>
      </c>
      <c r="E2068" cm="1">
        <f t="array" ref="E2068">_xlfn.IFS(B2068=1, 3, B2068=2, 1,B2068=3, 6, B2068=4, 7, B2068=5,2, B2068=6, 1, B2068=7, 5, B2068=8, 1)</f>
        <v>3</v>
      </c>
      <c r="F2068" cm="1">
        <f t="array" ref="F2068">_xlfn.IFS(B2068=1, 910, B2068=2, 986,B2068=3, 1050, B2068=4, 1200, B2068=5,1013, B2068=6, 1100, B2068=7, 990, B2068=8, 902)</f>
        <v>910</v>
      </c>
    </row>
    <row r="2069" spans="1:6" x14ac:dyDescent="0.35">
      <c r="A2069" t="s">
        <v>2068</v>
      </c>
      <c r="B2069">
        <v>4</v>
      </c>
      <c r="C2069" t="str" cm="1">
        <f t="array" ref="C2069">_xlfn.IFS(B2069=1, "John Brown", B2069=2, "Dragisa Nenadic",B2069=3, "Xi Zao Chen", B2069=4, "Hose Tartulo Bratulinjo", B2069=5, "Ana Tributi", B2069=6, "Timbe Gugutu", B2069=7, "Brendy Towers", B2069=8, "Hana Grun")</f>
        <v>Hose Tartulo Bratulinjo</v>
      </c>
      <c r="D2069" cm="1">
        <f t="array" ref="D2069">_xlfn.IFS(B2069=1, 20, B2069=2, 32,B2069=3, 23, B2069=4, 43, B2069=5,25, B2069=6, 28, B2069=7, 31, B2069=8, 39)</f>
        <v>43</v>
      </c>
      <c r="E2069" cm="1">
        <f t="array" ref="E2069">_xlfn.IFS(B2069=1, 3, B2069=2, 1,B2069=3, 6, B2069=4, 7, B2069=5,2, B2069=6, 1, B2069=7, 5, B2069=8, 1)</f>
        <v>7</v>
      </c>
      <c r="F2069" cm="1">
        <f t="array" ref="F2069">_xlfn.IFS(B2069=1, 910, B2069=2, 986,B2069=3, 1050, B2069=4, 1200, B2069=5,1013, B2069=6, 1100, B2069=7, 990, B2069=8, 902)</f>
        <v>1200</v>
      </c>
    </row>
    <row r="2070" spans="1:6" x14ac:dyDescent="0.35">
      <c r="A2070" t="s">
        <v>2069</v>
      </c>
      <c r="B2070">
        <v>7</v>
      </c>
      <c r="C2070" t="str" cm="1">
        <f t="array" ref="C2070">_xlfn.IFS(B2070=1, "John Brown", B2070=2, "Dragisa Nenadic",B2070=3, "Xi Zao Chen", B2070=4, "Hose Tartulo Bratulinjo", B2070=5, "Ana Tributi", B2070=6, "Timbe Gugutu", B2070=7, "Brendy Towers", B2070=8, "Hana Grun")</f>
        <v>Brendy Towers</v>
      </c>
      <c r="D2070" cm="1">
        <f t="array" ref="D2070">_xlfn.IFS(B2070=1, 20, B2070=2, 32,B2070=3, 23, B2070=4, 43, B2070=5,25, B2070=6, 28, B2070=7, 31, B2070=8, 39)</f>
        <v>31</v>
      </c>
      <c r="E2070" cm="1">
        <f t="array" ref="E2070">_xlfn.IFS(B2070=1, 3, B2070=2, 1,B2070=3, 6, B2070=4, 7, B2070=5,2, B2070=6, 1, B2070=7, 5, B2070=8, 1)</f>
        <v>5</v>
      </c>
      <c r="F2070" cm="1">
        <f t="array" ref="F2070">_xlfn.IFS(B2070=1, 910, B2070=2, 986,B2070=3, 1050, B2070=4, 1200, B2070=5,1013, B2070=6, 1100, B2070=7, 990, B2070=8, 902)</f>
        <v>990</v>
      </c>
    </row>
    <row r="2071" spans="1:6" x14ac:dyDescent="0.35">
      <c r="A2071" t="s">
        <v>2070</v>
      </c>
      <c r="B2071">
        <v>2</v>
      </c>
      <c r="C2071" t="str" cm="1">
        <f t="array" ref="C2071">_xlfn.IFS(B2071=1, "John Brown", B2071=2, "Dragisa Nenadic",B2071=3, "Xi Zao Chen", B2071=4, "Hose Tartulo Bratulinjo", B2071=5, "Ana Tributi", B2071=6, "Timbe Gugutu", B2071=7, "Brendy Towers", B2071=8, "Hana Grun")</f>
        <v>Dragisa Nenadic</v>
      </c>
      <c r="D2071" cm="1">
        <f t="array" ref="D2071">_xlfn.IFS(B2071=1, 20, B2071=2, 32,B2071=3, 23, B2071=4, 43, B2071=5,25, B2071=6, 28, B2071=7, 31, B2071=8, 39)</f>
        <v>32</v>
      </c>
      <c r="E2071" cm="1">
        <f t="array" ref="E2071">_xlfn.IFS(B2071=1, 3, B2071=2, 1,B2071=3, 6, B2071=4, 7, B2071=5,2, B2071=6, 1, B2071=7, 5, B2071=8, 1)</f>
        <v>1</v>
      </c>
      <c r="F2071" cm="1">
        <f t="array" ref="F2071">_xlfn.IFS(B2071=1, 910, B2071=2, 986,B2071=3, 1050, B2071=4, 1200, B2071=5,1013, B2071=6, 1100, B2071=7, 990, B2071=8, 902)</f>
        <v>986</v>
      </c>
    </row>
    <row r="2072" spans="1:6" x14ac:dyDescent="0.35">
      <c r="A2072" t="s">
        <v>2071</v>
      </c>
      <c r="B2072">
        <v>5</v>
      </c>
      <c r="C2072" t="str" cm="1">
        <f t="array" ref="C2072">_xlfn.IFS(B2072=1, "John Brown", B2072=2, "Dragisa Nenadic",B2072=3, "Xi Zao Chen", B2072=4, "Hose Tartulo Bratulinjo", B2072=5, "Ana Tributi", B2072=6, "Timbe Gugutu", B2072=7, "Brendy Towers", B2072=8, "Hana Grun")</f>
        <v>Ana Tributi</v>
      </c>
      <c r="D2072" cm="1">
        <f t="array" ref="D2072">_xlfn.IFS(B2072=1, 20, B2072=2, 32,B2072=3, 23, B2072=4, 43, B2072=5,25, B2072=6, 28, B2072=7, 31, B2072=8, 39)</f>
        <v>25</v>
      </c>
      <c r="E2072" cm="1">
        <f t="array" ref="E2072">_xlfn.IFS(B2072=1, 3, B2072=2, 1,B2072=3, 6, B2072=4, 7, B2072=5,2, B2072=6, 1, B2072=7, 5, B2072=8, 1)</f>
        <v>2</v>
      </c>
      <c r="F2072" cm="1">
        <f t="array" ref="F2072">_xlfn.IFS(B2072=1, 910, B2072=2, 986,B2072=3, 1050, B2072=4, 1200, B2072=5,1013, B2072=6, 1100, B2072=7, 990, B2072=8, 902)</f>
        <v>1013</v>
      </c>
    </row>
    <row r="2073" spans="1:6" x14ac:dyDescent="0.35">
      <c r="A2073" t="s">
        <v>2072</v>
      </c>
      <c r="B2073">
        <v>4</v>
      </c>
      <c r="C2073" t="str" cm="1">
        <f t="array" ref="C2073">_xlfn.IFS(B2073=1, "John Brown", B2073=2, "Dragisa Nenadic",B2073=3, "Xi Zao Chen", B2073=4, "Hose Tartulo Bratulinjo", B2073=5, "Ana Tributi", B2073=6, "Timbe Gugutu", B2073=7, "Brendy Towers", B2073=8, "Hana Grun")</f>
        <v>Hose Tartulo Bratulinjo</v>
      </c>
      <c r="D2073" cm="1">
        <f t="array" ref="D2073">_xlfn.IFS(B2073=1, 20, B2073=2, 32,B2073=3, 23, B2073=4, 43, B2073=5,25, B2073=6, 28, B2073=7, 31, B2073=8, 39)</f>
        <v>43</v>
      </c>
      <c r="E2073" cm="1">
        <f t="array" ref="E2073">_xlfn.IFS(B2073=1, 3, B2073=2, 1,B2073=3, 6, B2073=4, 7, B2073=5,2, B2073=6, 1, B2073=7, 5, B2073=8, 1)</f>
        <v>7</v>
      </c>
      <c r="F2073" cm="1">
        <f t="array" ref="F2073">_xlfn.IFS(B2073=1, 910, B2073=2, 986,B2073=3, 1050, B2073=4, 1200, B2073=5,1013, B2073=6, 1100, B2073=7, 990, B2073=8, 902)</f>
        <v>1200</v>
      </c>
    </row>
    <row r="2074" spans="1:6" x14ac:dyDescent="0.35">
      <c r="A2074" t="s">
        <v>2073</v>
      </c>
      <c r="B2074">
        <v>7</v>
      </c>
      <c r="C2074" t="str" cm="1">
        <f t="array" ref="C2074">_xlfn.IFS(B2074=1, "John Brown", B2074=2, "Dragisa Nenadic",B2074=3, "Xi Zao Chen", B2074=4, "Hose Tartulo Bratulinjo", B2074=5, "Ana Tributi", B2074=6, "Timbe Gugutu", B2074=7, "Brendy Towers", B2074=8, "Hana Grun")</f>
        <v>Brendy Towers</v>
      </c>
      <c r="D2074" cm="1">
        <f t="array" ref="D2074">_xlfn.IFS(B2074=1, 20, B2074=2, 32,B2074=3, 23, B2074=4, 43, B2074=5,25, B2074=6, 28, B2074=7, 31, B2074=8, 39)</f>
        <v>31</v>
      </c>
      <c r="E2074" cm="1">
        <f t="array" ref="E2074">_xlfn.IFS(B2074=1, 3, B2074=2, 1,B2074=3, 6, B2074=4, 7, B2074=5,2, B2074=6, 1, B2074=7, 5, B2074=8, 1)</f>
        <v>5</v>
      </c>
      <c r="F2074" cm="1">
        <f t="array" ref="F2074">_xlfn.IFS(B2074=1, 910, B2074=2, 986,B2074=3, 1050, B2074=4, 1200, B2074=5,1013, B2074=6, 1100, B2074=7, 990, B2074=8, 902)</f>
        <v>990</v>
      </c>
    </row>
    <row r="2075" spans="1:6" x14ac:dyDescent="0.35">
      <c r="A2075" t="s">
        <v>2074</v>
      </c>
      <c r="B2075">
        <v>1</v>
      </c>
      <c r="C2075" t="str" cm="1">
        <f t="array" ref="C2075">_xlfn.IFS(B2075=1, "John Brown", B2075=2, "Dragisa Nenadic",B2075=3, "Xi Zao Chen", B2075=4, "Hose Tartulo Bratulinjo", B2075=5, "Ana Tributi", B2075=6, "Timbe Gugutu", B2075=7, "Brendy Towers", B2075=8, "Hana Grun")</f>
        <v>John Brown</v>
      </c>
      <c r="D2075" cm="1">
        <f t="array" ref="D2075">_xlfn.IFS(B2075=1, 20, B2075=2, 32,B2075=3, 23, B2075=4, 43, B2075=5,25, B2075=6, 28, B2075=7, 31, B2075=8, 39)</f>
        <v>20</v>
      </c>
      <c r="E2075" cm="1">
        <f t="array" ref="E2075">_xlfn.IFS(B2075=1, 3, B2075=2, 1,B2075=3, 6, B2075=4, 7, B2075=5,2, B2075=6, 1, B2075=7, 5, B2075=8, 1)</f>
        <v>3</v>
      </c>
      <c r="F2075" cm="1">
        <f t="array" ref="F2075">_xlfn.IFS(B2075=1, 910, B2075=2, 986,B2075=3, 1050, B2075=4, 1200, B2075=5,1013, B2075=6, 1100, B2075=7, 990, B2075=8, 902)</f>
        <v>910</v>
      </c>
    </row>
    <row r="2076" spans="1:6" x14ac:dyDescent="0.35">
      <c r="A2076" t="s">
        <v>2075</v>
      </c>
      <c r="B2076">
        <v>8</v>
      </c>
      <c r="C2076" t="str" cm="1">
        <f t="array" ref="C2076">_xlfn.IFS(B2076=1, "John Brown", B2076=2, "Dragisa Nenadic",B2076=3, "Xi Zao Chen", B2076=4, "Hose Tartulo Bratulinjo", B2076=5, "Ana Tributi", B2076=6, "Timbe Gugutu", B2076=7, "Brendy Towers", B2076=8, "Hana Grun")</f>
        <v>Hana Grun</v>
      </c>
      <c r="D2076" cm="1">
        <f t="array" ref="D2076">_xlfn.IFS(B2076=1, 20, B2076=2, 32,B2076=3, 23, B2076=4, 43, B2076=5,25, B2076=6, 28, B2076=7, 31, B2076=8, 39)</f>
        <v>39</v>
      </c>
      <c r="E2076" cm="1">
        <f t="array" ref="E2076">_xlfn.IFS(B2076=1, 3, B2076=2, 1,B2076=3, 6, B2076=4, 7, B2076=5,2, B2076=6, 1, B2076=7, 5, B2076=8, 1)</f>
        <v>1</v>
      </c>
      <c r="F2076" cm="1">
        <f t="array" ref="F2076">_xlfn.IFS(B2076=1, 910, B2076=2, 986,B2076=3, 1050, B2076=4, 1200, B2076=5,1013, B2076=6, 1100, B2076=7, 990, B2076=8, 902)</f>
        <v>902</v>
      </c>
    </row>
    <row r="2077" spans="1:6" x14ac:dyDescent="0.35">
      <c r="A2077" t="s">
        <v>2076</v>
      </c>
      <c r="B2077">
        <v>4</v>
      </c>
      <c r="C2077" t="str" cm="1">
        <f t="array" ref="C2077">_xlfn.IFS(B2077=1, "John Brown", B2077=2, "Dragisa Nenadic",B2077=3, "Xi Zao Chen", B2077=4, "Hose Tartulo Bratulinjo", B2077=5, "Ana Tributi", B2077=6, "Timbe Gugutu", B2077=7, "Brendy Towers", B2077=8, "Hana Grun")</f>
        <v>Hose Tartulo Bratulinjo</v>
      </c>
      <c r="D2077" cm="1">
        <f t="array" ref="D2077">_xlfn.IFS(B2077=1, 20, B2077=2, 32,B2077=3, 23, B2077=4, 43, B2077=5,25, B2077=6, 28, B2077=7, 31, B2077=8, 39)</f>
        <v>43</v>
      </c>
      <c r="E2077" cm="1">
        <f t="array" ref="E2077">_xlfn.IFS(B2077=1, 3, B2077=2, 1,B2077=3, 6, B2077=4, 7, B2077=5,2, B2077=6, 1, B2077=7, 5, B2077=8, 1)</f>
        <v>7</v>
      </c>
      <c r="F2077" cm="1">
        <f t="array" ref="F2077">_xlfn.IFS(B2077=1, 910, B2077=2, 986,B2077=3, 1050, B2077=4, 1200, B2077=5,1013, B2077=6, 1100, B2077=7, 990, B2077=8, 902)</f>
        <v>1200</v>
      </c>
    </row>
    <row r="2078" spans="1:6" x14ac:dyDescent="0.35">
      <c r="A2078" t="s">
        <v>2077</v>
      </c>
      <c r="B2078">
        <v>7</v>
      </c>
      <c r="C2078" t="str" cm="1">
        <f t="array" ref="C2078">_xlfn.IFS(B2078=1, "John Brown", B2078=2, "Dragisa Nenadic",B2078=3, "Xi Zao Chen", B2078=4, "Hose Tartulo Bratulinjo", B2078=5, "Ana Tributi", B2078=6, "Timbe Gugutu", B2078=7, "Brendy Towers", B2078=8, "Hana Grun")</f>
        <v>Brendy Towers</v>
      </c>
      <c r="D2078" cm="1">
        <f t="array" ref="D2078">_xlfn.IFS(B2078=1, 20, B2078=2, 32,B2078=3, 23, B2078=4, 43, B2078=5,25, B2078=6, 28, B2078=7, 31, B2078=8, 39)</f>
        <v>31</v>
      </c>
      <c r="E2078" cm="1">
        <f t="array" ref="E2078">_xlfn.IFS(B2078=1, 3, B2078=2, 1,B2078=3, 6, B2078=4, 7, B2078=5,2, B2078=6, 1, B2078=7, 5, B2078=8, 1)</f>
        <v>5</v>
      </c>
      <c r="F2078" cm="1">
        <f t="array" ref="F2078">_xlfn.IFS(B2078=1, 910, B2078=2, 986,B2078=3, 1050, B2078=4, 1200, B2078=5,1013, B2078=6, 1100, B2078=7, 990, B2078=8, 902)</f>
        <v>990</v>
      </c>
    </row>
    <row r="2079" spans="1:6" x14ac:dyDescent="0.35">
      <c r="A2079" t="s">
        <v>2078</v>
      </c>
      <c r="B2079">
        <v>8</v>
      </c>
      <c r="C2079" t="str" cm="1">
        <f t="array" ref="C2079">_xlfn.IFS(B2079=1, "John Brown", B2079=2, "Dragisa Nenadic",B2079=3, "Xi Zao Chen", B2079=4, "Hose Tartulo Bratulinjo", B2079=5, "Ana Tributi", B2079=6, "Timbe Gugutu", B2079=7, "Brendy Towers", B2079=8, "Hana Grun")</f>
        <v>Hana Grun</v>
      </c>
      <c r="D2079" cm="1">
        <f t="array" ref="D2079">_xlfn.IFS(B2079=1, 20, B2079=2, 32,B2079=3, 23, B2079=4, 43, B2079=5,25, B2079=6, 28, B2079=7, 31, B2079=8, 39)</f>
        <v>39</v>
      </c>
      <c r="E2079" cm="1">
        <f t="array" ref="E2079">_xlfn.IFS(B2079=1, 3, B2079=2, 1,B2079=3, 6, B2079=4, 7, B2079=5,2, B2079=6, 1, B2079=7, 5, B2079=8, 1)</f>
        <v>1</v>
      </c>
      <c r="F2079" cm="1">
        <f t="array" ref="F2079">_xlfn.IFS(B2079=1, 910, B2079=2, 986,B2079=3, 1050, B2079=4, 1200, B2079=5,1013, B2079=6, 1100, B2079=7, 990, B2079=8, 902)</f>
        <v>902</v>
      </c>
    </row>
    <row r="2080" spans="1:6" x14ac:dyDescent="0.35">
      <c r="A2080" t="s">
        <v>2079</v>
      </c>
      <c r="B2080">
        <v>1</v>
      </c>
      <c r="C2080" t="str" cm="1">
        <f t="array" ref="C2080">_xlfn.IFS(B2080=1, "John Brown", B2080=2, "Dragisa Nenadic",B2080=3, "Xi Zao Chen", B2080=4, "Hose Tartulo Bratulinjo", B2080=5, "Ana Tributi", B2080=6, "Timbe Gugutu", B2080=7, "Brendy Towers", B2080=8, "Hana Grun")</f>
        <v>John Brown</v>
      </c>
      <c r="D2080" cm="1">
        <f t="array" ref="D2080">_xlfn.IFS(B2080=1, 20, B2080=2, 32,B2080=3, 23, B2080=4, 43, B2080=5,25, B2080=6, 28, B2080=7, 31, B2080=8, 39)</f>
        <v>20</v>
      </c>
      <c r="E2080" cm="1">
        <f t="array" ref="E2080">_xlfn.IFS(B2080=1, 3, B2080=2, 1,B2080=3, 6, B2080=4, 7, B2080=5,2, B2080=6, 1, B2080=7, 5, B2080=8, 1)</f>
        <v>3</v>
      </c>
      <c r="F2080" cm="1">
        <f t="array" ref="F2080">_xlfn.IFS(B2080=1, 910, B2080=2, 986,B2080=3, 1050, B2080=4, 1200, B2080=5,1013, B2080=6, 1100, B2080=7, 990, B2080=8, 902)</f>
        <v>910</v>
      </c>
    </row>
    <row r="2081" spans="1:6" x14ac:dyDescent="0.35">
      <c r="A2081" t="s">
        <v>2080</v>
      </c>
      <c r="B2081">
        <v>2</v>
      </c>
      <c r="C2081" t="str" cm="1">
        <f t="array" ref="C2081">_xlfn.IFS(B2081=1, "John Brown", B2081=2, "Dragisa Nenadic",B2081=3, "Xi Zao Chen", B2081=4, "Hose Tartulo Bratulinjo", B2081=5, "Ana Tributi", B2081=6, "Timbe Gugutu", B2081=7, "Brendy Towers", B2081=8, "Hana Grun")</f>
        <v>Dragisa Nenadic</v>
      </c>
      <c r="D2081" cm="1">
        <f t="array" ref="D2081">_xlfn.IFS(B2081=1, 20, B2081=2, 32,B2081=3, 23, B2081=4, 43, B2081=5,25, B2081=6, 28, B2081=7, 31, B2081=8, 39)</f>
        <v>32</v>
      </c>
      <c r="E2081" cm="1">
        <f t="array" ref="E2081">_xlfn.IFS(B2081=1, 3, B2081=2, 1,B2081=3, 6, B2081=4, 7, B2081=5,2, B2081=6, 1, B2081=7, 5, B2081=8, 1)</f>
        <v>1</v>
      </c>
      <c r="F2081" cm="1">
        <f t="array" ref="F2081">_xlfn.IFS(B2081=1, 910, B2081=2, 986,B2081=3, 1050, B2081=4, 1200, B2081=5,1013, B2081=6, 1100, B2081=7, 990, B2081=8, 902)</f>
        <v>986</v>
      </c>
    </row>
    <row r="2082" spans="1:6" x14ac:dyDescent="0.35">
      <c r="A2082" t="s">
        <v>2081</v>
      </c>
      <c r="B2082">
        <v>1</v>
      </c>
      <c r="C2082" t="str" cm="1">
        <f t="array" ref="C2082">_xlfn.IFS(B2082=1, "John Brown", B2082=2, "Dragisa Nenadic",B2082=3, "Xi Zao Chen", B2082=4, "Hose Tartulo Bratulinjo", B2082=5, "Ana Tributi", B2082=6, "Timbe Gugutu", B2082=7, "Brendy Towers", B2082=8, "Hana Grun")</f>
        <v>John Brown</v>
      </c>
      <c r="D2082" cm="1">
        <f t="array" ref="D2082">_xlfn.IFS(B2082=1, 20, B2082=2, 32,B2082=3, 23, B2082=4, 43, B2082=5,25, B2082=6, 28, B2082=7, 31, B2082=8, 39)</f>
        <v>20</v>
      </c>
      <c r="E2082" cm="1">
        <f t="array" ref="E2082">_xlfn.IFS(B2082=1, 3, B2082=2, 1,B2082=3, 6, B2082=4, 7, B2082=5,2, B2082=6, 1, B2082=7, 5, B2082=8, 1)</f>
        <v>3</v>
      </c>
      <c r="F2082" cm="1">
        <f t="array" ref="F2082">_xlfn.IFS(B2082=1, 910, B2082=2, 986,B2082=3, 1050, B2082=4, 1200, B2082=5,1013, B2082=6, 1100, B2082=7, 990, B2082=8, 902)</f>
        <v>910</v>
      </c>
    </row>
    <row r="2083" spans="1:6" x14ac:dyDescent="0.35">
      <c r="A2083" t="s">
        <v>2082</v>
      </c>
      <c r="B2083">
        <v>4</v>
      </c>
      <c r="C2083" t="str" cm="1">
        <f t="array" ref="C2083">_xlfn.IFS(B2083=1, "John Brown", B2083=2, "Dragisa Nenadic",B2083=3, "Xi Zao Chen", B2083=4, "Hose Tartulo Bratulinjo", B2083=5, "Ana Tributi", B2083=6, "Timbe Gugutu", B2083=7, "Brendy Towers", B2083=8, "Hana Grun")</f>
        <v>Hose Tartulo Bratulinjo</v>
      </c>
      <c r="D2083" cm="1">
        <f t="array" ref="D2083">_xlfn.IFS(B2083=1, 20, B2083=2, 32,B2083=3, 23, B2083=4, 43, B2083=5,25, B2083=6, 28, B2083=7, 31, B2083=8, 39)</f>
        <v>43</v>
      </c>
      <c r="E2083" cm="1">
        <f t="array" ref="E2083">_xlfn.IFS(B2083=1, 3, B2083=2, 1,B2083=3, 6, B2083=4, 7, B2083=5,2, B2083=6, 1, B2083=7, 5, B2083=8, 1)</f>
        <v>7</v>
      </c>
      <c r="F2083" cm="1">
        <f t="array" ref="F2083">_xlfn.IFS(B2083=1, 910, B2083=2, 986,B2083=3, 1050, B2083=4, 1200, B2083=5,1013, B2083=6, 1100, B2083=7, 990, B2083=8, 902)</f>
        <v>1200</v>
      </c>
    </row>
    <row r="2084" spans="1:6" x14ac:dyDescent="0.35">
      <c r="A2084" t="s">
        <v>2083</v>
      </c>
      <c r="B2084">
        <v>4</v>
      </c>
      <c r="C2084" t="str" cm="1">
        <f t="array" ref="C2084">_xlfn.IFS(B2084=1, "John Brown", B2084=2, "Dragisa Nenadic",B2084=3, "Xi Zao Chen", B2084=4, "Hose Tartulo Bratulinjo", B2084=5, "Ana Tributi", B2084=6, "Timbe Gugutu", B2084=7, "Brendy Towers", B2084=8, "Hana Grun")</f>
        <v>Hose Tartulo Bratulinjo</v>
      </c>
      <c r="D2084" cm="1">
        <f t="array" ref="D2084">_xlfn.IFS(B2084=1, 20, B2084=2, 32,B2084=3, 23, B2084=4, 43, B2084=5,25, B2084=6, 28, B2084=7, 31, B2084=8, 39)</f>
        <v>43</v>
      </c>
      <c r="E2084" cm="1">
        <f t="array" ref="E2084">_xlfn.IFS(B2084=1, 3, B2084=2, 1,B2084=3, 6, B2084=4, 7, B2084=5,2, B2084=6, 1, B2084=7, 5, B2084=8, 1)</f>
        <v>7</v>
      </c>
      <c r="F2084" cm="1">
        <f t="array" ref="F2084">_xlfn.IFS(B2084=1, 910, B2084=2, 986,B2084=3, 1050, B2084=4, 1200, B2084=5,1013, B2084=6, 1100, B2084=7, 990, B2084=8, 902)</f>
        <v>1200</v>
      </c>
    </row>
    <row r="2085" spans="1:6" x14ac:dyDescent="0.35">
      <c r="A2085" t="s">
        <v>2084</v>
      </c>
      <c r="B2085">
        <v>3</v>
      </c>
      <c r="C2085" t="str" cm="1">
        <f t="array" ref="C2085">_xlfn.IFS(B2085=1, "John Brown", B2085=2, "Dragisa Nenadic",B2085=3, "Xi Zao Chen", B2085=4, "Hose Tartulo Bratulinjo", B2085=5, "Ana Tributi", B2085=6, "Timbe Gugutu", B2085=7, "Brendy Towers", B2085=8, "Hana Grun")</f>
        <v>Xi Zao Chen</v>
      </c>
      <c r="D2085" cm="1">
        <f t="array" ref="D2085">_xlfn.IFS(B2085=1, 20, B2085=2, 32,B2085=3, 23, B2085=4, 43, B2085=5,25, B2085=6, 28, B2085=7, 31, B2085=8, 39)</f>
        <v>23</v>
      </c>
      <c r="E2085" cm="1">
        <f t="array" ref="E2085">_xlfn.IFS(B2085=1, 3, B2085=2, 1,B2085=3, 6, B2085=4, 7, B2085=5,2, B2085=6, 1, B2085=7, 5, B2085=8, 1)</f>
        <v>6</v>
      </c>
      <c r="F2085" cm="1">
        <f t="array" ref="F2085">_xlfn.IFS(B2085=1, 910, B2085=2, 986,B2085=3, 1050, B2085=4, 1200, B2085=5,1013, B2085=6, 1100, B2085=7, 990, B2085=8, 902)</f>
        <v>1050</v>
      </c>
    </row>
    <row r="2086" spans="1:6" x14ac:dyDescent="0.35">
      <c r="A2086" t="s">
        <v>2085</v>
      </c>
      <c r="B2086">
        <v>3</v>
      </c>
      <c r="C2086" t="str" cm="1">
        <f t="array" ref="C2086">_xlfn.IFS(B2086=1, "John Brown", B2086=2, "Dragisa Nenadic",B2086=3, "Xi Zao Chen", B2086=4, "Hose Tartulo Bratulinjo", B2086=5, "Ana Tributi", B2086=6, "Timbe Gugutu", B2086=7, "Brendy Towers", B2086=8, "Hana Grun")</f>
        <v>Xi Zao Chen</v>
      </c>
      <c r="D2086" cm="1">
        <f t="array" ref="D2086">_xlfn.IFS(B2086=1, 20, B2086=2, 32,B2086=3, 23, B2086=4, 43, B2086=5,25, B2086=6, 28, B2086=7, 31, B2086=8, 39)</f>
        <v>23</v>
      </c>
      <c r="E2086" cm="1">
        <f t="array" ref="E2086">_xlfn.IFS(B2086=1, 3, B2086=2, 1,B2086=3, 6, B2086=4, 7, B2086=5,2, B2086=6, 1, B2086=7, 5, B2086=8, 1)</f>
        <v>6</v>
      </c>
      <c r="F2086" cm="1">
        <f t="array" ref="F2086">_xlfn.IFS(B2086=1, 910, B2086=2, 986,B2086=3, 1050, B2086=4, 1200, B2086=5,1013, B2086=6, 1100, B2086=7, 990, B2086=8, 902)</f>
        <v>1050</v>
      </c>
    </row>
    <row r="2087" spans="1:6" x14ac:dyDescent="0.35">
      <c r="A2087" t="s">
        <v>2086</v>
      </c>
      <c r="B2087">
        <v>4</v>
      </c>
      <c r="C2087" t="str" cm="1">
        <f t="array" ref="C2087">_xlfn.IFS(B2087=1, "John Brown", B2087=2, "Dragisa Nenadic",B2087=3, "Xi Zao Chen", B2087=4, "Hose Tartulo Bratulinjo", B2087=5, "Ana Tributi", B2087=6, "Timbe Gugutu", B2087=7, "Brendy Towers", B2087=8, "Hana Grun")</f>
        <v>Hose Tartulo Bratulinjo</v>
      </c>
      <c r="D2087" cm="1">
        <f t="array" ref="D2087">_xlfn.IFS(B2087=1, 20, B2087=2, 32,B2087=3, 23, B2087=4, 43, B2087=5,25, B2087=6, 28, B2087=7, 31, B2087=8, 39)</f>
        <v>43</v>
      </c>
      <c r="E2087" cm="1">
        <f t="array" ref="E2087">_xlfn.IFS(B2087=1, 3, B2087=2, 1,B2087=3, 6, B2087=4, 7, B2087=5,2, B2087=6, 1, B2087=7, 5, B2087=8, 1)</f>
        <v>7</v>
      </c>
      <c r="F2087" cm="1">
        <f t="array" ref="F2087">_xlfn.IFS(B2087=1, 910, B2087=2, 986,B2087=3, 1050, B2087=4, 1200, B2087=5,1013, B2087=6, 1100, B2087=7, 990, B2087=8, 902)</f>
        <v>1200</v>
      </c>
    </row>
    <row r="2088" spans="1:6" x14ac:dyDescent="0.35">
      <c r="A2088" t="s">
        <v>2087</v>
      </c>
      <c r="B2088">
        <v>5</v>
      </c>
      <c r="C2088" t="str" cm="1">
        <f t="array" ref="C2088">_xlfn.IFS(B2088=1, "John Brown", B2088=2, "Dragisa Nenadic",B2088=3, "Xi Zao Chen", B2088=4, "Hose Tartulo Bratulinjo", B2088=5, "Ana Tributi", B2088=6, "Timbe Gugutu", B2088=7, "Brendy Towers", B2088=8, "Hana Grun")</f>
        <v>Ana Tributi</v>
      </c>
      <c r="D2088" cm="1">
        <f t="array" ref="D2088">_xlfn.IFS(B2088=1, 20, B2088=2, 32,B2088=3, 23, B2088=4, 43, B2088=5,25, B2088=6, 28, B2088=7, 31, B2088=8, 39)</f>
        <v>25</v>
      </c>
      <c r="E2088" cm="1">
        <f t="array" ref="E2088">_xlfn.IFS(B2088=1, 3, B2088=2, 1,B2088=3, 6, B2088=4, 7, B2088=5,2, B2088=6, 1, B2088=7, 5, B2088=8, 1)</f>
        <v>2</v>
      </c>
      <c r="F2088" cm="1">
        <f t="array" ref="F2088">_xlfn.IFS(B2088=1, 910, B2088=2, 986,B2088=3, 1050, B2088=4, 1200, B2088=5,1013, B2088=6, 1100, B2088=7, 990, B2088=8, 902)</f>
        <v>1013</v>
      </c>
    </row>
    <row r="2089" spans="1:6" x14ac:dyDescent="0.35">
      <c r="A2089" t="s">
        <v>2088</v>
      </c>
      <c r="B2089">
        <v>1</v>
      </c>
      <c r="C2089" t="str" cm="1">
        <f t="array" ref="C2089">_xlfn.IFS(B2089=1, "John Brown", B2089=2, "Dragisa Nenadic",B2089=3, "Xi Zao Chen", B2089=4, "Hose Tartulo Bratulinjo", B2089=5, "Ana Tributi", B2089=6, "Timbe Gugutu", B2089=7, "Brendy Towers", B2089=8, "Hana Grun")</f>
        <v>John Brown</v>
      </c>
      <c r="D2089" cm="1">
        <f t="array" ref="D2089">_xlfn.IFS(B2089=1, 20, B2089=2, 32,B2089=3, 23, B2089=4, 43, B2089=5,25, B2089=6, 28, B2089=7, 31, B2089=8, 39)</f>
        <v>20</v>
      </c>
      <c r="E2089" cm="1">
        <f t="array" ref="E2089">_xlfn.IFS(B2089=1, 3, B2089=2, 1,B2089=3, 6, B2089=4, 7, B2089=5,2, B2089=6, 1, B2089=7, 5, B2089=8, 1)</f>
        <v>3</v>
      </c>
      <c r="F2089" cm="1">
        <f t="array" ref="F2089">_xlfn.IFS(B2089=1, 910, B2089=2, 986,B2089=3, 1050, B2089=4, 1200, B2089=5,1013, B2089=6, 1100, B2089=7, 990, B2089=8, 902)</f>
        <v>910</v>
      </c>
    </row>
    <row r="2090" spans="1:6" x14ac:dyDescent="0.35">
      <c r="A2090" t="s">
        <v>2089</v>
      </c>
      <c r="B2090">
        <v>1</v>
      </c>
      <c r="C2090" t="str" cm="1">
        <f t="array" ref="C2090">_xlfn.IFS(B2090=1, "John Brown", B2090=2, "Dragisa Nenadic",B2090=3, "Xi Zao Chen", B2090=4, "Hose Tartulo Bratulinjo", B2090=5, "Ana Tributi", B2090=6, "Timbe Gugutu", B2090=7, "Brendy Towers", B2090=8, "Hana Grun")</f>
        <v>John Brown</v>
      </c>
      <c r="D2090" cm="1">
        <f t="array" ref="D2090">_xlfn.IFS(B2090=1, 20, B2090=2, 32,B2090=3, 23, B2090=4, 43, B2090=5,25, B2090=6, 28, B2090=7, 31, B2090=8, 39)</f>
        <v>20</v>
      </c>
      <c r="E2090" cm="1">
        <f t="array" ref="E2090">_xlfn.IFS(B2090=1, 3, B2090=2, 1,B2090=3, 6, B2090=4, 7, B2090=5,2, B2090=6, 1, B2090=7, 5, B2090=8, 1)</f>
        <v>3</v>
      </c>
      <c r="F2090" cm="1">
        <f t="array" ref="F2090">_xlfn.IFS(B2090=1, 910, B2090=2, 986,B2090=3, 1050, B2090=4, 1200, B2090=5,1013, B2090=6, 1100, B2090=7, 990, B2090=8, 902)</f>
        <v>910</v>
      </c>
    </row>
    <row r="2091" spans="1:6" x14ac:dyDescent="0.35">
      <c r="A2091" t="s">
        <v>2090</v>
      </c>
      <c r="B2091">
        <v>6</v>
      </c>
      <c r="C2091" t="str" cm="1">
        <f t="array" ref="C2091">_xlfn.IFS(B2091=1, "John Brown", B2091=2, "Dragisa Nenadic",B2091=3, "Xi Zao Chen", B2091=4, "Hose Tartulo Bratulinjo", B2091=5, "Ana Tributi", B2091=6, "Timbe Gugutu", B2091=7, "Brendy Towers", B2091=8, "Hana Grun")</f>
        <v>Timbe Gugutu</v>
      </c>
      <c r="D2091" cm="1">
        <f t="array" ref="D2091">_xlfn.IFS(B2091=1, 20, B2091=2, 32,B2091=3, 23, B2091=4, 43, B2091=5,25, B2091=6, 28, B2091=7, 31, B2091=8, 39)</f>
        <v>28</v>
      </c>
      <c r="E2091" cm="1">
        <f t="array" ref="E2091">_xlfn.IFS(B2091=1, 3, B2091=2, 1,B2091=3, 6, B2091=4, 7, B2091=5,2, B2091=6, 1, B2091=7, 5, B2091=8, 1)</f>
        <v>1</v>
      </c>
      <c r="F2091" cm="1">
        <f t="array" ref="F2091">_xlfn.IFS(B2091=1, 910, B2091=2, 986,B2091=3, 1050, B2091=4, 1200, B2091=5,1013, B2091=6, 1100, B2091=7, 990, B2091=8, 902)</f>
        <v>1100</v>
      </c>
    </row>
    <row r="2092" spans="1:6" x14ac:dyDescent="0.35">
      <c r="A2092" t="s">
        <v>2091</v>
      </c>
      <c r="B2092">
        <v>7</v>
      </c>
      <c r="C2092" t="str" cm="1">
        <f t="array" ref="C2092">_xlfn.IFS(B2092=1, "John Brown", B2092=2, "Dragisa Nenadic",B2092=3, "Xi Zao Chen", B2092=4, "Hose Tartulo Bratulinjo", B2092=5, "Ana Tributi", B2092=6, "Timbe Gugutu", B2092=7, "Brendy Towers", B2092=8, "Hana Grun")</f>
        <v>Brendy Towers</v>
      </c>
      <c r="D2092" cm="1">
        <f t="array" ref="D2092">_xlfn.IFS(B2092=1, 20, B2092=2, 32,B2092=3, 23, B2092=4, 43, B2092=5,25, B2092=6, 28, B2092=7, 31, B2092=8, 39)</f>
        <v>31</v>
      </c>
      <c r="E2092" cm="1">
        <f t="array" ref="E2092">_xlfn.IFS(B2092=1, 3, B2092=2, 1,B2092=3, 6, B2092=4, 7, B2092=5,2, B2092=6, 1, B2092=7, 5, B2092=8, 1)</f>
        <v>5</v>
      </c>
      <c r="F2092" cm="1">
        <f t="array" ref="F2092">_xlfn.IFS(B2092=1, 910, B2092=2, 986,B2092=3, 1050, B2092=4, 1200, B2092=5,1013, B2092=6, 1100, B2092=7, 990, B2092=8, 902)</f>
        <v>990</v>
      </c>
    </row>
    <row r="2093" spans="1:6" x14ac:dyDescent="0.35">
      <c r="A2093" t="s">
        <v>2092</v>
      </c>
      <c r="B2093">
        <v>6</v>
      </c>
      <c r="C2093" t="str" cm="1">
        <f t="array" ref="C2093">_xlfn.IFS(B2093=1, "John Brown", B2093=2, "Dragisa Nenadic",B2093=3, "Xi Zao Chen", B2093=4, "Hose Tartulo Bratulinjo", B2093=5, "Ana Tributi", B2093=6, "Timbe Gugutu", B2093=7, "Brendy Towers", B2093=8, "Hana Grun")</f>
        <v>Timbe Gugutu</v>
      </c>
      <c r="D2093" cm="1">
        <f t="array" ref="D2093">_xlfn.IFS(B2093=1, 20, B2093=2, 32,B2093=3, 23, B2093=4, 43, B2093=5,25, B2093=6, 28, B2093=7, 31, B2093=8, 39)</f>
        <v>28</v>
      </c>
      <c r="E2093" cm="1">
        <f t="array" ref="E2093">_xlfn.IFS(B2093=1, 3, B2093=2, 1,B2093=3, 6, B2093=4, 7, B2093=5,2, B2093=6, 1, B2093=7, 5, B2093=8, 1)</f>
        <v>1</v>
      </c>
      <c r="F2093" cm="1">
        <f t="array" ref="F2093">_xlfn.IFS(B2093=1, 910, B2093=2, 986,B2093=3, 1050, B2093=4, 1200, B2093=5,1013, B2093=6, 1100, B2093=7, 990, B2093=8, 902)</f>
        <v>1100</v>
      </c>
    </row>
    <row r="2094" spans="1:6" x14ac:dyDescent="0.35">
      <c r="A2094" t="s">
        <v>2093</v>
      </c>
      <c r="B2094">
        <v>2</v>
      </c>
      <c r="C2094" t="str" cm="1">
        <f t="array" ref="C2094">_xlfn.IFS(B2094=1, "John Brown", B2094=2, "Dragisa Nenadic",B2094=3, "Xi Zao Chen", B2094=4, "Hose Tartulo Bratulinjo", B2094=5, "Ana Tributi", B2094=6, "Timbe Gugutu", B2094=7, "Brendy Towers", B2094=8, "Hana Grun")</f>
        <v>Dragisa Nenadic</v>
      </c>
      <c r="D2094" cm="1">
        <f t="array" ref="D2094">_xlfn.IFS(B2094=1, 20, B2094=2, 32,B2094=3, 23, B2094=4, 43, B2094=5,25, B2094=6, 28, B2094=7, 31, B2094=8, 39)</f>
        <v>32</v>
      </c>
      <c r="E2094" cm="1">
        <f t="array" ref="E2094">_xlfn.IFS(B2094=1, 3, B2094=2, 1,B2094=3, 6, B2094=4, 7, B2094=5,2, B2094=6, 1, B2094=7, 5, B2094=8, 1)</f>
        <v>1</v>
      </c>
      <c r="F2094" cm="1">
        <f t="array" ref="F2094">_xlfn.IFS(B2094=1, 910, B2094=2, 986,B2094=3, 1050, B2094=4, 1200, B2094=5,1013, B2094=6, 1100, B2094=7, 990, B2094=8, 902)</f>
        <v>986</v>
      </c>
    </row>
    <row r="2095" spans="1:6" x14ac:dyDescent="0.35">
      <c r="A2095" t="s">
        <v>2094</v>
      </c>
      <c r="B2095">
        <v>4</v>
      </c>
      <c r="C2095" t="str" cm="1">
        <f t="array" ref="C2095">_xlfn.IFS(B2095=1, "John Brown", B2095=2, "Dragisa Nenadic",B2095=3, "Xi Zao Chen", B2095=4, "Hose Tartulo Bratulinjo", B2095=5, "Ana Tributi", B2095=6, "Timbe Gugutu", B2095=7, "Brendy Towers", B2095=8, "Hana Grun")</f>
        <v>Hose Tartulo Bratulinjo</v>
      </c>
      <c r="D2095" cm="1">
        <f t="array" ref="D2095">_xlfn.IFS(B2095=1, 20, B2095=2, 32,B2095=3, 23, B2095=4, 43, B2095=5,25, B2095=6, 28, B2095=7, 31, B2095=8, 39)</f>
        <v>43</v>
      </c>
      <c r="E2095" cm="1">
        <f t="array" ref="E2095">_xlfn.IFS(B2095=1, 3, B2095=2, 1,B2095=3, 6, B2095=4, 7, B2095=5,2, B2095=6, 1, B2095=7, 5, B2095=8, 1)</f>
        <v>7</v>
      </c>
      <c r="F2095" cm="1">
        <f t="array" ref="F2095">_xlfn.IFS(B2095=1, 910, B2095=2, 986,B2095=3, 1050, B2095=4, 1200, B2095=5,1013, B2095=6, 1100, B2095=7, 990, B2095=8, 902)</f>
        <v>1200</v>
      </c>
    </row>
    <row r="2096" spans="1:6" x14ac:dyDescent="0.35">
      <c r="A2096" t="s">
        <v>2095</v>
      </c>
      <c r="B2096">
        <v>5</v>
      </c>
      <c r="C2096" t="str" cm="1">
        <f t="array" ref="C2096">_xlfn.IFS(B2096=1, "John Brown", B2096=2, "Dragisa Nenadic",B2096=3, "Xi Zao Chen", B2096=4, "Hose Tartulo Bratulinjo", B2096=5, "Ana Tributi", B2096=6, "Timbe Gugutu", B2096=7, "Brendy Towers", B2096=8, "Hana Grun")</f>
        <v>Ana Tributi</v>
      </c>
      <c r="D2096" cm="1">
        <f t="array" ref="D2096">_xlfn.IFS(B2096=1, 20, B2096=2, 32,B2096=3, 23, B2096=4, 43, B2096=5,25, B2096=6, 28, B2096=7, 31, B2096=8, 39)</f>
        <v>25</v>
      </c>
      <c r="E2096" cm="1">
        <f t="array" ref="E2096">_xlfn.IFS(B2096=1, 3, B2096=2, 1,B2096=3, 6, B2096=4, 7, B2096=5,2, B2096=6, 1, B2096=7, 5, B2096=8, 1)</f>
        <v>2</v>
      </c>
      <c r="F2096" cm="1">
        <f t="array" ref="F2096">_xlfn.IFS(B2096=1, 910, B2096=2, 986,B2096=3, 1050, B2096=4, 1200, B2096=5,1013, B2096=6, 1100, B2096=7, 990, B2096=8, 902)</f>
        <v>1013</v>
      </c>
    </row>
    <row r="2097" spans="1:6" x14ac:dyDescent="0.35">
      <c r="A2097" t="s">
        <v>2096</v>
      </c>
      <c r="B2097">
        <v>4</v>
      </c>
      <c r="C2097" t="str" cm="1">
        <f t="array" ref="C2097">_xlfn.IFS(B2097=1, "John Brown", B2097=2, "Dragisa Nenadic",B2097=3, "Xi Zao Chen", B2097=4, "Hose Tartulo Bratulinjo", B2097=5, "Ana Tributi", B2097=6, "Timbe Gugutu", B2097=7, "Brendy Towers", B2097=8, "Hana Grun")</f>
        <v>Hose Tartulo Bratulinjo</v>
      </c>
      <c r="D2097" cm="1">
        <f t="array" ref="D2097">_xlfn.IFS(B2097=1, 20, B2097=2, 32,B2097=3, 23, B2097=4, 43, B2097=5,25, B2097=6, 28, B2097=7, 31, B2097=8, 39)</f>
        <v>43</v>
      </c>
      <c r="E2097" cm="1">
        <f t="array" ref="E2097">_xlfn.IFS(B2097=1, 3, B2097=2, 1,B2097=3, 6, B2097=4, 7, B2097=5,2, B2097=6, 1, B2097=7, 5, B2097=8, 1)</f>
        <v>7</v>
      </c>
      <c r="F2097" cm="1">
        <f t="array" ref="F2097">_xlfn.IFS(B2097=1, 910, B2097=2, 986,B2097=3, 1050, B2097=4, 1200, B2097=5,1013, B2097=6, 1100, B2097=7, 990, B2097=8, 902)</f>
        <v>1200</v>
      </c>
    </row>
    <row r="2098" spans="1:6" x14ac:dyDescent="0.35">
      <c r="A2098" t="s">
        <v>2097</v>
      </c>
      <c r="B2098">
        <v>6</v>
      </c>
      <c r="C2098" t="str" cm="1">
        <f t="array" ref="C2098">_xlfn.IFS(B2098=1, "John Brown", B2098=2, "Dragisa Nenadic",B2098=3, "Xi Zao Chen", B2098=4, "Hose Tartulo Bratulinjo", B2098=5, "Ana Tributi", B2098=6, "Timbe Gugutu", B2098=7, "Brendy Towers", B2098=8, "Hana Grun")</f>
        <v>Timbe Gugutu</v>
      </c>
      <c r="D2098" cm="1">
        <f t="array" ref="D2098">_xlfn.IFS(B2098=1, 20, B2098=2, 32,B2098=3, 23, B2098=4, 43, B2098=5,25, B2098=6, 28, B2098=7, 31, B2098=8, 39)</f>
        <v>28</v>
      </c>
      <c r="E2098" cm="1">
        <f t="array" ref="E2098">_xlfn.IFS(B2098=1, 3, B2098=2, 1,B2098=3, 6, B2098=4, 7, B2098=5,2, B2098=6, 1, B2098=7, 5, B2098=8, 1)</f>
        <v>1</v>
      </c>
      <c r="F2098" cm="1">
        <f t="array" ref="F2098">_xlfn.IFS(B2098=1, 910, B2098=2, 986,B2098=3, 1050, B2098=4, 1200, B2098=5,1013, B2098=6, 1100, B2098=7, 990, B2098=8, 902)</f>
        <v>1100</v>
      </c>
    </row>
    <row r="2099" spans="1:6" x14ac:dyDescent="0.35">
      <c r="A2099" t="s">
        <v>2098</v>
      </c>
      <c r="B2099">
        <v>3</v>
      </c>
      <c r="C2099" t="str" cm="1">
        <f t="array" ref="C2099">_xlfn.IFS(B2099=1, "John Brown", B2099=2, "Dragisa Nenadic",B2099=3, "Xi Zao Chen", B2099=4, "Hose Tartulo Bratulinjo", B2099=5, "Ana Tributi", B2099=6, "Timbe Gugutu", B2099=7, "Brendy Towers", B2099=8, "Hana Grun")</f>
        <v>Xi Zao Chen</v>
      </c>
      <c r="D2099" cm="1">
        <f t="array" ref="D2099">_xlfn.IFS(B2099=1, 20, B2099=2, 32,B2099=3, 23, B2099=4, 43, B2099=5,25, B2099=6, 28, B2099=7, 31, B2099=8, 39)</f>
        <v>23</v>
      </c>
      <c r="E2099" cm="1">
        <f t="array" ref="E2099">_xlfn.IFS(B2099=1, 3, B2099=2, 1,B2099=3, 6, B2099=4, 7, B2099=5,2, B2099=6, 1, B2099=7, 5, B2099=8, 1)</f>
        <v>6</v>
      </c>
      <c r="F2099" cm="1">
        <f t="array" ref="F2099">_xlfn.IFS(B2099=1, 910, B2099=2, 986,B2099=3, 1050, B2099=4, 1200, B2099=5,1013, B2099=6, 1100, B2099=7, 990, B2099=8, 902)</f>
        <v>1050</v>
      </c>
    </row>
    <row r="2100" spans="1:6" x14ac:dyDescent="0.35">
      <c r="A2100" t="s">
        <v>2099</v>
      </c>
      <c r="B2100">
        <v>7</v>
      </c>
      <c r="C2100" t="str" cm="1">
        <f t="array" ref="C2100">_xlfn.IFS(B2100=1, "John Brown", B2100=2, "Dragisa Nenadic",B2100=3, "Xi Zao Chen", B2100=4, "Hose Tartulo Bratulinjo", B2100=5, "Ana Tributi", B2100=6, "Timbe Gugutu", B2100=7, "Brendy Towers", B2100=8, "Hana Grun")</f>
        <v>Brendy Towers</v>
      </c>
      <c r="D2100" cm="1">
        <f t="array" ref="D2100">_xlfn.IFS(B2100=1, 20, B2100=2, 32,B2100=3, 23, B2100=4, 43, B2100=5,25, B2100=6, 28, B2100=7, 31, B2100=8, 39)</f>
        <v>31</v>
      </c>
      <c r="E2100" cm="1">
        <f t="array" ref="E2100">_xlfn.IFS(B2100=1, 3, B2100=2, 1,B2100=3, 6, B2100=4, 7, B2100=5,2, B2100=6, 1, B2100=7, 5, B2100=8, 1)</f>
        <v>5</v>
      </c>
      <c r="F2100" cm="1">
        <f t="array" ref="F2100">_xlfn.IFS(B2100=1, 910, B2100=2, 986,B2100=3, 1050, B2100=4, 1200, B2100=5,1013, B2100=6, 1100, B2100=7, 990, B2100=8, 902)</f>
        <v>990</v>
      </c>
    </row>
    <row r="2101" spans="1:6" x14ac:dyDescent="0.35">
      <c r="A2101" t="s">
        <v>2100</v>
      </c>
      <c r="B2101">
        <v>4</v>
      </c>
      <c r="C2101" t="str" cm="1">
        <f t="array" ref="C2101">_xlfn.IFS(B2101=1, "John Brown", B2101=2, "Dragisa Nenadic",B2101=3, "Xi Zao Chen", B2101=4, "Hose Tartulo Bratulinjo", B2101=5, "Ana Tributi", B2101=6, "Timbe Gugutu", B2101=7, "Brendy Towers", B2101=8, "Hana Grun")</f>
        <v>Hose Tartulo Bratulinjo</v>
      </c>
      <c r="D2101" cm="1">
        <f t="array" ref="D2101">_xlfn.IFS(B2101=1, 20, B2101=2, 32,B2101=3, 23, B2101=4, 43, B2101=5,25, B2101=6, 28, B2101=7, 31, B2101=8, 39)</f>
        <v>43</v>
      </c>
      <c r="E2101" cm="1">
        <f t="array" ref="E2101">_xlfn.IFS(B2101=1, 3, B2101=2, 1,B2101=3, 6, B2101=4, 7, B2101=5,2, B2101=6, 1, B2101=7, 5, B2101=8, 1)</f>
        <v>7</v>
      </c>
      <c r="F2101" cm="1">
        <f t="array" ref="F2101">_xlfn.IFS(B2101=1, 910, B2101=2, 986,B2101=3, 1050, B2101=4, 1200, B2101=5,1013, B2101=6, 1100, B2101=7, 990, B2101=8, 902)</f>
        <v>1200</v>
      </c>
    </row>
    <row r="2102" spans="1:6" x14ac:dyDescent="0.35">
      <c r="A2102" t="s">
        <v>2101</v>
      </c>
      <c r="B2102">
        <v>2</v>
      </c>
      <c r="C2102" t="str" cm="1">
        <f t="array" ref="C2102">_xlfn.IFS(B2102=1, "John Brown", B2102=2, "Dragisa Nenadic",B2102=3, "Xi Zao Chen", B2102=4, "Hose Tartulo Bratulinjo", B2102=5, "Ana Tributi", B2102=6, "Timbe Gugutu", B2102=7, "Brendy Towers", B2102=8, "Hana Grun")</f>
        <v>Dragisa Nenadic</v>
      </c>
      <c r="D2102" cm="1">
        <f t="array" ref="D2102">_xlfn.IFS(B2102=1, 20, B2102=2, 32,B2102=3, 23, B2102=4, 43, B2102=5,25, B2102=6, 28, B2102=7, 31, B2102=8, 39)</f>
        <v>32</v>
      </c>
      <c r="E2102" cm="1">
        <f t="array" ref="E2102">_xlfn.IFS(B2102=1, 3, B2102=2, 1,B2102=3, 6, B2102=4, 7, B2102=5,2, B2102=6, 1, B2102=7, 5, B2102=8, 1)</f>
        <v>1</v>
      </c>
      <c r="F2102" cm="1">
        <f t="array" ref="F2102">_xlfn.IFS(B2102=1, 910, B2102=2, 986,B2102=3, 1050, B2102=4, 1200, B2102=5,1013, B2102=6, 1100, B2102=7, 990, B2102=8, 902)</f>
        <v>986</v>
      </c>
    </row>
    <row r="2103" spans="1:6" x14ac:dyDescent="0.35">
      <c r="A2103" t="s">
        <v>2102</v>
      </c>
      <c r="B2103">
        <v>5</v>
      </c>
      <c r="C2103" t="str" cm="1">
        <f t="array" ref="C2103">_xlfn.IFS(B2103=1, "John Brown", B2103=2, "Dragisa Nenadic",B2103=3, "Xi Zao Chen", B2103=4, "Hose Tartulo Bratulinjo", B2103=5, "Ana Tributi", B2103=6, "Timbe Gugutu", B2103=7, "Brendy Towers", B2103=8, "Hana Grun")</f>
        <v>Ana Tributi</v>
      </c>
      <c r="D2103" cm="1">
        <f t="array" ref="D2103">_xlfn.IFS(B2103=1, 20, B2103=2, 32,B2103=3, 23, B2103=4, 43, B2103=5,25, B2103=6, 28, B2103=7, 31, B2103=8, 39)</f>
        <v>25</v>
      </c>
      <c r="E2103" cm="1">
        <f t="array" ref="E2103">_xlfn.IFS(B2103=1, 3, B2103=2, 1,B2103=3, 6, B2103=4, 7, B2103=5,2, B2103=6, 1, B2103=7, 5, B2103=8, 1)</f>
        <v>2</v>
      </c>
      <c r="F2103" cm="1">
        <f t="array" ref="F2103">_xlfn.IFS(B2103=1, 910, B2103=2, 986,B2103=3, 1050, B2103=4, 1200, B2103=5,1013, B2103=6, 1100, B2103=7, 990, B2103=8, 902)</f>
        <v>1013</v>
      </c>
    </row>
    <row r="2104" spans="1:6" x14ac:dyDescent="0.35">
      <c r="A2104" t="s">
        <v>2103</v>
      </c>
      <c r="B2104">
        <v>2</v>
      </c>
      <c r="C2104" t="str" cm="1">
        <f t="array" ref="C2104">_xlfn.IFS(B2104=1, "John Brown", B2104=2, "Dragisa Nenadic",B2104=3, "Xi Zao Chen", B2104=4, "Hose Tartulo Bratulinjo", B2104=5, "Ana Tributi", B2104=6, "Timbe Gugutu", B2104=7, "Brendy Towers", B2104=8, "Hana Grun")</f>
        <v>Dragisa Nenadic</v>
      </c>
      <c r="D2104" cm="1">
        <f t="array" ref="D2104">_xlfn.IFS(B2104=1, 20, B2104=2, 32,B2104=3, 23, B2104=4, 43, B2104=5,25, B2104=6, 28, B2104=7, 31, B2104=8, 39)</f>
        <v>32</v>
      </c>
      <c r="E2104" cm="1">
        <f t="array" ref="E2104">_xlfn.IFS(B2104=1, 3, B2104=2, 1,B2104=3, 6, B2104=4, 7, B2104=5,2, B2104=6, 1, B2104=7, 5, B2104=8, 1)</f>
        <v>1</v>
      </c>
      <c r="F2104" cm="1">
        <f t="array" ref="F2104">_xlfn.IFS(B2104=1, 910, B2104=2, 986,B2104=3, 1050, B2104=4, 1200, B2104=5,1013, B2104=6, 1100, B2104=7, 990, B2104=8, 902)</f>
        <v>986</v>
      </c>
    </row>
    <row r="2105" spans="1:6" x14ac:dyDescent="0.35">
      <c r="A2105" t="s">
        <v>2104</v>
      </c>
      <c r="B2105">
        <v>8</v>
      </c>
      <c r="C2105" t="str" cm="1">
        <f t="array" ref="C2105">_xlfn.IFS(B2105=1, "John Brown", B2105=2, "Dragisa Nenadic",B2105=3, "Xi Zao Chen", B2105=4, "Hose Tartulo Bratulinjo", B2105=5, "Ana Tributi", B2105=6, "Timbe Gugutu", B2105=7, "Brendy Towers", B2105=8, "Hana Grun")</f>
        <v>Hana Grun</v>
      </c>
      <c r="D2105" cm="1">
        <f t="array" ref="D2105">_xlfn.IFS(B2105=1, 20, B2105=2, 32,B2105=3, 23, B2105=4, 43, B2105=5,25, B2105=6, 28, B2105=7, 31, B2105=8, 39)</f>
        <v>39</v>
      </c>
      <c r="E2105" cm="1">
        <f t="array" ref="E2105">_xlfn.IFS(B2105=1, 3, B2105=2, 1,B2105=3, 6, B2105=4, 7, B2105=5,2, B2105=6, 1, B2105=7, 5, B2105=8, 1)</f>
        <v>1</v>
      </c>
      <c r="F2105" cm="1">
        <f t="array" ref="F2105">_xlfn.IFS(B2105=1, 910, B2105=2, 986,B2105=3, 1050, B2105=4, 1200, B2105=5,1013, B2105=6, 1100, B2105=7, 990, B2105=8, 902)</f>
        <v>902</v>
      </c>
    </row>
    <row r="2106" spans="1:6" x14ac:dyDescent="0.35">
      <c r="A2106" t="s">
        <v>2105</v>
      </c>
      <c r="B2106">
        <v>6</v>
      </c>
      <c r="C2106" t="str" cm="1">
        <f t="array" ref="C2106">_xlfn.IFS(B2106=1, "John Brown", B2106=2, "Dragisa Nenadic",B2106=3, "Xi Zao Chen", B2106=4, "Hose Tartulo Bratulinjo", B2106=5, "Ana Tributi", B2106=6, "Timbe Gugutu", B2106=7, "Brendy Towers", B2106=8, "Hana Grun")</f>
        <v>Timbe Gugutu</v>
      </c>
      <c r="D2106" cm="1">
        <f t="array" ref="D2106">_xlfn.IFS(B2106=1, 20, B2106=2, 32,B2106=3, 23, B2106=4, 43, B2106=5,25, B2106=6, 28, B2106=7, 31, B2106=8, 39)</f>
        <v>28</v>
      </c>
      <c r="E2106" cm="1">
        <f t="array" ref="E2106">_xlfn.IFS(B2106=1, 3, B2106=2, 1,B2106=3, 6, B2106=4, 7, B2106=5,2, B2106=6, 1, B2106=7, 5, B2106=8, 1)</f>
        <v>1</v>
      </c>
      <c r="F2106" cm="1">
        <f t="array" ref="F2106">_xlfn.IFS(B2106=1, 910, B2106=2, 986,B2106=3, 1050, B2106=4, 1200, B2106=5,1013, B2106=6, 1100, B2106=7, 990, B2106=8, 902)</f>
        <v>1100</v>
      </c>
    </row>
    <row r="2107" spans="1:6" x14ac:dyDescent="0.35">
      <c r="A2107" t="s">
        <v>2106</v>
      </c>
      <c r="B2107">
        <v>5</v>
      </c>
      <c r="C2107" t="str" cm="1">
        <f t="array" ref="C2107">_xlfn.IFS(B2107=1, "John Brown", B2107=2, "Dragisa Nenadic",B2107=3, "Xi Zao Chen", B2107=4, "Hose Tartulo Bratulinjo", B2107=5, "Ana Tributi", B2107=6, "Timbe Gugutu", B2107=7, "Brendy Towers", B2107=8, "Hana Grun")</f>
        <v>Ana Tributi</v>
      </c>
      <c r="D2107" cm="1">
        <f t="array" ref="D2107">_xlfn.IFS(B2107=1, 20, B2107=2, 32,B2107=3, 23, B2107=4, 43, B2107=5,25, B2107=6, 28, B2107=7, 31, B2107=8, 39)</f>
        <v>25</v>
      </c>
      <c r="E2107" cm="1">
        <f t="array" ref="E2107">_xlfn.IFS(B2107=1, 3, B2107=2, 1,B2107=3, 6, B2107=4, 7, B2107=5,2, B2107=6, 1, B2107=7, 5, B2107=8, 1)</f>
        <v>2</v>
      </c>
      <c r="F2107" cm="1">
        <f t="array" ref="F2107">_xlfn.IFS(B2107=1, 910, B2107=2, 986,B2107=3, 1050, B2107=4, 1200, B2107=5,1013, B2107=6, 1100, B2107=7, 990, B2107=8, 902)</f>
        <v>1013</v>
      </c>
    </row>
    <row r="2108" spans="1:6" x14ac:dyDescent="0.35">
      <c r="A2108" t="s">
        <v>2107</v>
      </c>
      <c r="B2108">
        <v>1</v>
      </c>
      <c r="C2108" t="str" cm="1">
        <f t="array" ref="C2108">_xlfn.IFS(B2108=1, "John Brown", B2108=2, "Dragisa Nenadic",B2108=3, "Xi Zao Chen", B2108=4, "Hose Tartulo Bratulinjo", B2108=5, "Ana Tributi", B2108=6, "Timbe Gugutu", B2108=7, "Brendy Towers", B2108=8, "Hana Grun")</f>
        <v>John Brown</v>
      </c>
      <c r="D2108" cm="1">
        <f t="array" ref="D2108">_xlfn.IFS(B2108=1, 20, B2108=2, 32,B2108=3, 23, B2108=4, 43, B2108=5,25, B2108=6, 28, B2108=7, 31, B2108=8, 39)</f>
        <v>20</v>
      </c>
      <c r="E2108" cm="1">
        <f t="array" ref="E2108">_xlfn.IFS(B2108=1, 3, B2108=2, 1,B2108=3, 6, B2108=4, 7, B2108=5,2, B2108=6, 1, B2108=7, 5, B2108=8, 1)</f>
        <v>3</v>
      </c>
      <c r="F2108" cm="1">
        <f t="array" ref="F2108">_xlfn.IFS(B2108=1, 910, B2108=2, 986,B2108=3, 1050, B2108=4, 1200, B2108=5,1013, B2108=6, 1100, B2108=7, 990, B2108=8, 902)</f>
        <v>910</v>
      </c>
    </row>
    <row r="2109" spans="1:6" x14ac:dyDescent="0.35">
      <c r="A2109" t="s">
        <v>2108</v>
      </c>
      <c r="B2109">
        <v>1</v>
      </c>
      <c r="C2109" t="str" cm="1">
        <f t="array" ref="C2109">_xlfn.IFS(B2109=1, "John Brown", B2109=2, "Dragisa Nenadic",B2109=3, "Xi Zao Chen", B2109=4, "Hose Tartulo Bratulinjo", B2109=5, "Ana Tributi", B2109=6, "Timbe Gugutu", B2109=7, "Brendy Towers", B2109=8, "Hana Grun")</f>
        <v>John Brown</v>
      </c>
      <c r="D2109" cm="1">
        <f t="array" ref="D2109">_xlfn.IFS(B2109=1, 20, B2109=2, 32,B2109=3, 23, B2109=4, 43, B2109=5,25, B2109=6, 28, B2109=7, 31, B2109=8, 39)</f>
        <v>20</v>
      </c>
      <c r="E2109" cm="1">
        <f t="array" ref="E2109">_xlfn.IFS(B2109=1, 3, B2109=2, 1,B2109=3, 6, B2109=4, 7, B2109=5,2, B2109=6, 1, B2109=7, 5, B2109=8, 1)</f>
        <v>3</v>
      </c>
      <c r="F2109" cm="1">
        <f t="array" ref="F2109">_xlfn.IFS(B2109=1, 910, B2109=2, 986,B2109=3, 1050, B2109=4, 1200, B2109=5,1013, B2109=6, 1100, B2109=7, 990, B2109=8, 902)</f>
        <v>910</v>
      </c>
    </row>
    <row r="2110" spans="1:6" x14ac:dyDescent="0.35">
      <c r="A2110" t="s">
        <v>2109</v>
      </c>
      <c r="B2110">
        <v>2</v>
      </c>
      <c r="C2110" t="str" cm="1">
        <f t="array" ref="C2110">_xlfn.IFS(B2110=1, "John Brown", B2110=2, "Dragisa Nenadic",B2110=3, "Xi Zao Chen", B2110=4, "Hose Tartulo Bratulinjo", B2110=5, "Ana Tributi", B2110=6, "Timbe Gugutu", B2110=7, "Brendy Towers", B2110=8, "Hana Grun")</f>
        <v>Dragisa Nenadic</v>
      </c>
      <c r="D2110" cm="1">
        <f t="array" ref="D2110">_xlfn.IFS(B2110=1, 20, B2110=2, 32,B2110=3, 23, B2110=4, 43, B2110=5,25, B2110=6, 28, B2110=7, 31, B2110=8, 39)</f>
        <v>32</v>
      </c>
      <c r="E2110" cm="1">
        <f t="array" ref="E2110">_xlfn.IFS(B2110=1, 3, B2110=2, 1,B2110=3, 6, B2110=4, 7, B2110=5,2, B2110=6, 1, B2110=7, 5, B2110=8, 1)</f>
        <v>1</v>
      </c>
      <c r="F2110" cm="1">
        <f t="array" ref="F2110">_xlfn.IFS(B2110=1, 910, B2110=2, 986,B2110=3, 1050, B2110=4, 1200, B2110=5,1013, B2110=6, 1100, B2110=7, 990, B2110=8, 902)</f>
        <v>986</v>
      </c>
    </row>
    <row r="2111" spans="1:6" x14ac:dyDescent="0.35">
      <c r="A2111" t="s">
        <v>2110</v>
      </c>
      <c r="B2111">
        <v>3</v>
      </c>
      <c r="C2111" t="str" cm="1">
        <f t="array" ref="C2111">_xlfn.IFS(B2111=1, "John Brown", B2111=2, "Dragisa Nenadic",B2111=3, "Xi Zao Chen", B2111=4, "Hose Tartulo Bratulinjo", B2111=5, "Ana Tributi", B2111=6, "Timbe Gugutu", B2111=7, "Brendy Towers", B2111=8, "Hana Grun")</f>
        <v>Xi Zao Chen</v>
      </c>
      <c r="D2111" cm="1">
        <f t="array" ref="D2111">_xlfn.IFS(B2111=1, 20, B2111=2, 32,B2111=3, 23, B2111=4, 43, B2111=5,25, B2111=6, 28, B2111=7, 31, B2111=8, 39)</f>
        <v>23</v>
      </c>
      <c r="E2111" cm="1">
        <f t="array" ref="E2111">_xlfn.IFS(B2111=1, 3, B2111=2, 1,B2111=3, 6, B2111=4, 7, B2111=5,2, B2111=6, 1, B2111=7, 5, B2111=8, 1)</f>
        <v>6</v>
      </c>
      <c r="F2111" cm="1">
        <f t="array" ref="F2111">_xlfn.IFS(B2111=1, 910, B2111=2, 986,B2111=3, 1050, B2111=4, 1200, B2111=5,1013, B2111=6, 1100, B2111=7, 990, B2111=8, 902)</f>
        <v>1050</v>
      </c>
    </row>
    <row r="2112" spans="1:6" x14ac:dyDescent="0.35">
      <c r="A2112" t="s">
        <v>2111</v>
      </c>
      <c r="B2112">
        <v>8</v>
      </c>
      <c r="C2112" t="str" cm="1">
        <f t="array" ref="C2112">_xlfn.IFS(B2112=1, "John Brown", B2112=2, "Dragisa Nenadic",B2112=3, "Xi Zao Chen", B2112=4, "Hose Tartulo Bratulinjo", B2112=5, "Ana Tributi", B2112=6, "Timbe Gugutu", B2112=7, "Brendy Towers", B2112=8, "Hana Grun")</f>
        <v>Hana Grun</v>
      </c>
      <c r="D2112" cm="1">
        <f t="array" ref="D2112">_xlfn.IFS(B2112=1, 20, B2112=2, 32,B2112=3, 23, B2112=4, 43, B2112=5,25, B2112=6, 28, B2112=7, 31, B2112=8, 39)</f>
        <v>39</v>
      </c>
      <c r="E2112" cm="1">
        <f t="array" ref="E2112">_xlfn.IFS(B2112=1, 3, B2112=2, 1,B2112=3, 6, B2112=4, 7, B2112=5,2, B2112=6, 1, B2112=7, 5, B2112=8, 1)</f>
        <v>1</v>
      </c>
      <c r="F2112" cm="1">
        <f t="array" ref="F2112">_xlfn.IFS(B2112=1, 910, B2112=2, 986,B2112=3, 1050, B2112=4, 1200, B2112=5,1013, B2112=6, 1100, B2112=7, 990, B2112=8, 902)</f>
        <v>902</v>
      </c>
    </row>
    <row r="2113" spans="1:6" x14ac:dyDescent="0.35">
      <c r="A2113" t="s">
        <v>2112</v>
      </c>
      <c r="B2113">
        <v>5</v>
      </c>
      <c r="C2113" t="str" cm="1">
        <f t="array" ref="C2113">_xlfn.IFS(B2113=1, "John Brown", B2113=2, "Dragisa Nenadic",B2113=3, "Xi Zao Chen", B2113=4, "Hose Tartulo Bratulinjo", B2113=5, "Ana Tributi", B2113=6, "Timbe Gugutu", B2113=7, "Brendy Towers", B2113=8, "Hana Grun")</f>
        <v>Ana Tributi</v>
      </c>
      <c r="D2113" cm="1">
        <f t="array" ref="D2113">_xlfn.IFS(B2113=1, 20, B2113=2, 32,B2113=3, 23, B2113=4, 43, B2113=5,25, B2113=6, 28, B2113=7, 31, B2113=8, 39)</f>
        <v>25</v>
      </c>
      <c r="E2113" cm="1">
        <f t="array" ref="E2113">_xlfn.IFS(B2113=1, 3, B2113=2, 1,B2113=3, 6, B2113=4, 7, B2113=5,2, B2113=6, 1, B2113=7, 5, B2113=8, 1)</f>
        <v>2</v>
      </c>
      <c r="F2113" cm="1">
        <f t="array" ref="F2113">_xlfn.IFS(B2113=1, 910, B2113=2, 986,B2113=3, 1050, B2113=4, 1200, B2113=5,1013, B2113=6, 1100, B2113=7, 990, B2113=8, 902)</f>
        <v>1013</v>
      </c>
    </row>
    <row r="2114" spans="1:6" x14ac:dyDescent="0.35">
      <c r="A2114" t="s">
        <v>2113</v>
      </c>
      <c r="B2114">
        <v>2</v>
      </c>
      <c r="C2114" t="str" cm="1">
        <f t="array" ref="C2114">_xlfn.IFS(B2114=1, "John Brown", B2114=2, "Dragisa Nenadic",B2114=3, "Xi Zao Chen", B2114=4, "Hose Tartulo Bratulinjo", B2114=5, "Ana Tributi", B2114=6, "Timbe Gugutu", B2114=7, "Brendy Towers", B2114=8, "Hana Grun")</f>
        <v>Dragisa Nenadic</v>
      </c>
      <c r="D2114" cm="1">
        <f t="array" ref="D2114">_xlfn.IFS(B2114=1, 20, B2114=2, 32,B2114=3, 23, B2114=4, 43, B2114=5,25, B2114=6, 28, B2114=7, 31, B2114=8, 39)</f>
        <v>32</v>
      </c>
      <c r="E2114" cm="1">
        <f t="array" ref="E2114">_xlfn.IFS(B2114=1, 3, B2114=2, 1,B2114=3, 6, B2114=4, 7, B2114=5,2, B2114=6, 1, B2114=7, 5, B2114=8, 1)</f>
        <v>1</v>
      </c>
      <c r="F2114" cm="1">
        <f t="array" ref="F2114">_xlfn.IFS(B2114=1, 910, B2114=2, 986,B2114=3, 1050, B2114=4, 1200, B2114=5,1013, B2114=6, 1100, B2114=7, 990, B2114=8, 902)</f>
        <v>986</v>
      </c>
    </row>
    <row r="2115" spans="1:6" x14ac:dyDescent="0.35">
      <c r="A2115" t="s">
        <v>2114</v>
      </c>
      <c r="B2115">
        <v>1</v>
      </c>
      <c r="C2115" t="str" cm="1">
        <f t="array" ref="C2115">_xlfn.IFS(B2115=1, "John Brown", B2115=2, "Dragisa Nenadic",B2115=3, "Xi Zao Chen", B2115=4, "Hose Tartulo Bratulinjo", B2115=5, "Ana Tributi", B2115=6, "Timbe Gugutu", B2115=7, "Brendy Towers", B2115=8, "Hana Grun")</f>
        <v>John Brown</v>
      </c>
      <c r="D2115" cm="1">
        <f t="array" ref="D2115">_xlfn.IFS(B2115=1, 20, B2115=2, 32,B2115=3, 23, B2115=4, 43, B2115=5,25, B2115=6, 28, B2115=7, 31, B2115=8, 39)</f>
        <v>20</v>
      </c>
      <c r="E2115" cm="1">
        <f t="array" ref="E2115">_xlfn.IFS(B2115=1, 3, B2115=2, 1,B2115=3, 6, B2115=4, 7, B2115=5,2, B2115=6, 1, B2115=7, 5, B2115=8, 1)</f>
        <v>3</v>
      </c>
      <c r="F2115" cm="1">
        <f t="array" ref="F2115">_xlfn.IFS(B2115=1, 910, B2115=2, 986,B2115=3, 1050, B2115=4, 1200, B2115=5,1013, B2115=6, 1100, B2115=7, 990, B2115=8, 902)</f>
        <v>910</v>
      </c>
    </row>
    <row r="2116" spans="1:6" x14ac:dyDescent="0.35">
      <c r="A2116" t="s">
        <v>2115</v>
      </c>
      <c r="B2116">
        <v>8</v>
      </c>
      <c r="C2116" t="str" cm="1">
        <f t="array" ref="C2116">_xlfn.IFS(B2116=1, "John Brown", B2116=2, "Dragisa Nenadic",B2116=3, "Xi Zao Chen", B2116=4, "Hose Tartulo Bratulinjo", B2116=5, "Ana Tributi", B2116=6, "Timbe Gugutu", B2116=7, "Brendy Towers", B2116=8, "Hana Grun")</f>
        <v>Hana Grun</v>
      </c>
      <c r="D2116" cm="1">
        <f t="array" ref="D2116">_xlfn.IFS(B2116=1, 20, B2116=2, 32,B2116=3, 23, B2116=4, 43, B2116=5,25, B2116=6, 28, B2116=7, 31, B2116=8, 39)</f>
        <v>39</v>
      </c>
      <c r="E2116" cm="1">
        <f t="array" ref="E2116">_xlfn.IFS(B2116=1, 3, B2116=2, 1,B2116=3, 6, B2116=4, 7, B2116=5,2, B2116=6, 1, B2116=7, 5, B2116=8, 1)</f>
        <v>1</v>
      </c>
      <c r="F2116" cm="1">
        <f t="array" ref="F2116">_xlfn.IFS(B2116=1, 910, B2116=2, 986,B2116=3, 1050, B2116=4, 1200, B2116=5,1013, B2116=6, 1100, B2116=7, 990, B2116=8, 902)</f>
        <v>902</v>
      </c>
    </row>
    <row r="2117" spans="1:6" x14ac:dyDescent="0.35">
      <c r="A2117" t="s">
        <v>2116</v>
      </c>
      <c r="B2117">
        <v>7</v>
      </c>
      <c r="C2117" t="str" cm="1">
        <f t="array" ref="C2117">_xlfn.IFS(B2117=1, "John Brown", B2117=2, "Dragisa Nenadic",B2117=3, "Xi Zao Chen", B2117=4, "Hose Tartulo Bratulinjo", B2117=5, "Ana Tributi", B2117=6, "Timbe Gugutu", B2117=7, "Brendy Towers", B2117=8, "Hana Grun")</f>
        <v>Brendy Towers</v>
      </c>
      <c r="D2117" cm="1">
        <f t="array" ref="D2117">_xlfn.IFS(B2117=1, 20, B2117=2, 32,B2117=3, 23, B2117=4, 43, B2117=5,25, B2117=6, 28, B2117=7, 31, B2117=8, 39)</f>
        <v>31</v>
      </c>
      <c r="E2117" cm="1">
        <f t="array" ref="E2117">_xlfn.IFS(B2117=1, 3, B2117=2, 1,B2117=3, 6, B2117=4, 7, B2117=5,2, B2117=6, 1, B2117=7, 5, B2117=8, 1)</f>
        <v>5</v>
      </c>
      <c r="F2117" cm="1">
        <f t="array" ref="F2117">_xlfn.IFS(B2117=1, 910, B2117=2, 986,B2117=3, 1050, B2117=4, 1200, B2117=5,1013, B2117=6, 1100, B2117=7, 990, B2117=8, 902)</f>
        <v>990</v>
      </c>
    </row>
    <row r="2118" spans="1:6" x14ac:dyDescent="0.35">
      <c r="A2118" t="s">
        <v>2117</v>
      </c>
      <c r="B2118">
        <v>7</v>
      </c>
      <c r="C2118" t="str" cm="1">
        <f t="array" ref="C2118">_xlfn.IFS(B2118=1, "John Brown", B2118=2, "Dragisa Nenadic",B2118=3, "Xi Zao Chen", B2118=4, "Hose Tartulo Bratulinjo", B2118=5, "Ana Tributi", B2118=6, "Timbe Gugutu", B2118=7, "Brendy Towers", B2118=8, "Hana Grun")</f>
        <v>Brendy Towers</v>
      </c>
      <c r="D2118" cm="1">
        <f t="array" ref="D2118">_xlfn.IFS(B2118=1, 20, B2118=2, 32,B2118=3, 23, B2118=4, 43, B2118=5,25, B2118=6, 28, B2118=7, 31, B2118=8, 39)</f>
        <v>31</v>
      </c>
      <c r="E2118" cm="1">
        <f t="array" ref="E2118">_xlfn.IFS(B2118=1, 3, B2118=2, 1,B2118=3, 6, B2118=4, 7, B2118=5,2, B2118=6, 1, B2118=7, 5, B2118=8, 1)</f>
        <v>5</v>
      </c>
      <c r="F2118" cm="1">
        <f t="array" ref="F2118">_xlfn.IFS(B2118=1, 910, B2118=2, 986,B2118=3, 1050, B2118=4, 1200, B2118=5,1013, B2118=6, 1100, B2118=7, 990, B2118=8, 902)</f>
        <v>990</v>
      </c>
    </row>
    <row r="2119" spans="1:6" x14ac:dyDescent="0.35">
      <c r="A2119" t="s">
        <v>2118</v>
      </c>
      <c r="B2119">
        <v>6</v>
      </c>
      <c r="C2119" t="str" cm="1">
        <f t="array" ref="C2119">_xlfn.IFS(B2119=1, "John Brown", B2119=2, "Dragisa Nenadic",B2119=3, "Xi Zao Chen", B2119=4, "Hose Tartulo Bratulinjo", B2119=5, "Ana Tributi", B2119=6, "Timbe Gugutu", B2119=7, "Brendy Towers", B2119=8, "Hana Grun")</f>
        <v>Timbe Gugutu</v>
      </c>
      <c r="D2119" cm="1">
        <f t="array" ref="D2119">_xlfn.IFS(B2119=1, 20, B2119=2, 32,B2119=3, 23, B2119=4, 43, B2119=5,25, B2119=6, 28, B2119=7, 31, B2119=8, 39)</f>
        <v>28</v>
      </c>
      <c r="E2119" cm="1">
        <f t="array" ref="E2119">_xlfn.IFS(B2119=1, 3, B2119=2, 1,B2119=3, 6, B2119=4, 7, B2119=5,2, B2119=6, 1, B2119=7, 5, B2119=8, 1)</f>
        <v>1</v>
      </c>
      <c r="F2119" cm="1">
        <f t="array" ref="F2119">_xlfn.IFS(B2119=1, 910, B2119=2, 986,B2119=3, 1050, B2119=4, 1200, B2119=5,1013, B2119=6, 1100, B2119=7, 990, B2119=8, 902)</f>
        <v>1100</v>
      </c>
    </row>
    <row r="2120" spans="1:6" x14ac:dyDescent="0.35">
      <c r="A2120" t="s">
        <v>2119</v>
      </c>
      <c r="B2120">
        <v>4</v>
      </c>
      <c r="C2120" t="str" cm="1">
        <f t="array" ref="C2120">_xlfn.IFS(B2120=1, "John Brown", B2120=2, "Dragisa Nenadic",B2120=3, "Xi Zao Chen", B2120=4, "Hose Tartulo Bratulinjo", B2120=5, "Ana Tributi", B2120=6, "Timbe Gugutu", B2120=7, "Brendy Towers", B2120=8, "Hana Grun")</f>
        <v>Hose Tartulo Bratulinjo</v>
      </c>
      <c r="D2120" cm="1">
        <f t="array" ref="D2120">_xlfn.IFS(B2120=1, 20, B2120=2, 32,B2120=3, 23, B2120=4, 43, B2120=5,25, B2120=6, 28, B2120=7, 31, B2120=8, 39)</f>
        <v>43</v>
      </c>
      <c r="E2120" cm="1">
        <f t="array" ref="E2120">_xlfn.IFS(B2120=1, 3, B2120=2, 1,B2120=3, 6, B2120=4, 7, B2120=5,2, B2120=6, 1, B2120=7, 5, B2120=8, 1)</f>
        <v>7</v>
      </c>
      <c r="F2120" cm="1">
        <f t="array" ref="F2120">_xlfn.IFS(B2120=1, 910, B2120=2, 986,B2120=3, 1050, B2120=4, 1200, B2120=5,1013, B2120=6, 1100, B2120=7, 990, B2120=8, 902)</f>
        <v>1200</v>
      </c>
    </row>
    <row r="2121" spans="1:6" x14ac:dyDescent="0.35">
      <c r="A2121" t="s">
        <v>2120</v>
      </c>
      <c r="B2121">
        <v>7</v>
      </c>
      <c r="C2121" t="str" cm="1">
        <f t="array" ref="C2121">_xlfn.IFS(B2121=1, "John Brown", B2121=2, "Dragisa Nenadic",B2121=3, "Xi Zao Chen", B2121=4, "Hose Tartulo Bratulinjo", B2121=5, "Ana Tributi", B2121=6, "Timbe Gugutu", B2121=7, "Brendy Towers", B2121=8, "Hana Grun")</f>
        <v>Brendy Towers</v>
      </c>
      <c r="D2121" cm="1">
        <f t="array" ref="D2121">_xlfn.IFS(B2121=1, 20, B2121=2, 32,B2121=3, 23, B2121=4, 43, B2121=5,25, B2121=6, 28, B2121=7, 31, B2121=8, 39)</f>
        <v>31</v>
      </c>
      <c r="E2121" cm="1">
        <f t="array" ref="E2121">_xlfn.IFS(B2121=1, 3, B2121=2, 1,B2121=3, 6, B2121=4, 7, B2121=5,2, B2121=6, 1, B2121=7, 5, B2121=8, 1)</f>
        <v>5</v>
      </c>
      <c r="F2121" cm="1">
        <f t="array" ref="F2121">_xlfn.IFS(B2121=1, 910, B2121=2, 986,B2121=3, 1050, B2121=4, 1200, B2121=5,1013, B2121=6, 1100, B2121=7, 990, B2121=8, 902)</f>
        <v>990</v>
      </c>
    </row>
    <row r="2122" spans="1:6" x14ac:dyDescent="0.35">
      <c r="A2122" t="s">
        <v>2121</v>
      </c>
      <c r="B2122">
        <v>4</v>
      </c>
      <c r="C2122" t="str" cm="1">
        <f t="array" ref="C2122">_xlfn.IFS(B2122=1, "John Brown", B2122=2, "Dragisa Nenadic",B2122=3, "Xi Zao Chen", B2122=4, "Hose Tartulo Bratulinjo", B2122=5, "Ana Tributi", B2122=6, "Timbe Gugutu", B2122=7, "Brendy Towers", B2122=8, "Hana Grun")</f>
        <v>Hose Tartulo Bratulinjo</v>
      </c>
      <c r="D2122" cm="1">
        <f t="array" ref="D2122">_xlfn.IFS(B2122=1, 20, B2122=2, 32,B2122=3, 23, B2122=4, 43, B2122=5,25, B2122=6, 28, B2122=7, 31, B2122=8, 39)</f>
        <v>43</v>
      </c>
      <c r="E2122" cm="1">
        <f t="array" ref="E2122">_xlfn.IFS(B2122=1, 3, B2122=2, 1,B2122=3, 6, B2122=4, 7, B2122=5,2, B2122=6, 1, B2122=7, 5, B2122=8, 1)</f>
        <v>7</v>
      </c>
      <c r="F2122" cm="1">
        <f t="array" ref="F2122">_xlfn.IFS(B2122=1, 910, B2122=2, 986,B2122=3, 1050, B2122=4, 1200, B2122=5,1013, B2122=6, 1100, B2122=7, 990, B2122=8, 902)</f>
        <v>1200</v>
      </c>
    </row>
    <row r="2123" spans="1:6" x14ac:dyDescent="0.35">
      <c r="A2123" t="s">
        <v>2122</v>
      </c>
      <c r="B2123">
        <v>1</v>
      </c>
      <c r="C2123" t="str" cm="1">
        <f t="array" ref="C2123">_xlfn.IFS(B2123=1, "John Brown", B2123=2, "Dragisa Nenadic",B2123=3, "Xi Zao Chen", B2123=4, "Hose Tartulo Bratulinjo", B2123=5, "Ana Tributi", B2123=6, "Timbe Gugutu", B2123=7, "Brendy Towers", B2123=8, "Hana Grun")</f>
        <v>John Brown</v>
      </c>
      <c r="D2123" cm="1">
        <f t="array" ref="D2123">_xlfn.IFS(B2123=1, 20, B2123=2, 32,B2123=3, 23, B2123=4, 43, B2123=5,25, B2123=6, 28, B2123=7, 31, B2123=8, 39)</f>
        <v>20</v>
      </c>
      <c r="E2123" cm="1">
        <f t="array" ref="E2123">_xlfn.IFS(B2123=1, 3, B2123=2, 1,B2123=3, 6, B2123=4, 7, B2123=5,2, B2123=6, 1, B2123=7, 5, B2123=8, 1)</f>
        <v>3</v>
      </c>
      <c r="F2123" cm="1">
        <f t="array" ref="F2123">_xlfn.IFS(B2123=1, 910, B2123=2, 986,B2123=3, 1050, B2123=4, 1200, B2123=5,1013, B2123=6, 1100, B2123=7, 990, B2123=8, 902)</f>
        <v>910</v>
      </c>
    </row>
    <row r="2124" spans="1:6" x14ac:dyDescent="0.35">
      <c r="A2124" t="s">
        <v>2123</v>
      </c>
      <c r="B2124">
        <v>8</v>
      </c>
      <c r="C2124" t="str" cm="1">
        <f t="array" ref="C2124">_xlfn.IFS(B2124=1, "John Brown", B2124=2, "Dragisa Nenadic",B2124=3, "Xi Zao Chen", B2124=4, "Hose Tartulo Bratulinjo", B2124=5, "Ana Tributi", B2124=6, "Timbe Gugutu", B2124=7, "Brendy Towers", B2124=8, "Hana Grun")</f>
        <v>Hana Grun</v>
      </c>
      <c r="D2124" cm="1">
        <f t="array" ref="D2124">_xlfn.IFS(B2124=1, 20, B2124=2, 32,B2124=3, 23, B2124=4, 43, B2124=5,25, B2124=6, 28, B2124=7, 31, B2124=8, 39)</f>
        <v>39</v>
      </c>
      <c r="E2124" cm="1">
        <f t="array" ref="E2124">_xlfn.IFS(B2124=1, 3, B2124=2, 1,B2124=3, 6, B2124=4, 7, B2124=5,2, B2124=6, 1, B2124=7, 5, B2124=8, 1)</f>
        <v>1</v>
      </c>
      <c r="F2124" cm="1">
        <f t="array" ref="F2124">_xlfn.IFS(B2124=1, 910, B2124=2, 986,B2124=3, 1050, B2124=4, 1200, B2124=5,1013, B2124=6, 1100, B2124=7, 990, B2124=8, 902)</f>
        <v>902</v>
      </c>
    </row>
    <row r="2125" spans="1:6" x14ac:dyDescent="0.35">
      <c r="A2125" t="s">
        <v>2124</v>
      </c>
      <c r="B2125">
        <v>8</v>
      </c>
      <c r="C2125" t="str" cm="1">
        <f t="array" ref="C2125">_xlfn.IFS(B2125=1, "John Brown", B2125=2, "Dragisa Nenadic",B2125=3, "Xi Zao Chen", B2125=4, "Hose Tartulo Bratulinjo", B2125=5, "Ana Tributi", B2125=6, "Timbe Gugutu", B2125=7, "Brendy Towers", B2125=8, "Hana Grun")</f>
        <v>Hana Grun</v>
      </c>
      <c r="D2125" cm="1">
        <f t="array" ref="D2125">_xlfn.IFS(B2125=1, 20, B2125=2, 32,B2125=3, 23, B2125=4, 43, B2125=5,25, B2125=6, 28, B2125=7, 31, B2125=8, 39)</f>
        <v>39</v>
      </c>
      <c r="E2125" cm="1">
        <f t="array" ref="E2125">_xlfn.IFS(B2125=1, 3, B2125=2, 1,B2125=3, 6, B2125=4, 7, B2125=5,2, B2125=6, 1, B2125=7, 5, B2125=8, 1)</f>
        <v>1</v>
      </c>
      <c r="F2125" cm="1">
        <f t="array" ref="F2125">_xlfn.IFS(B2125=1, 910, B2125=2, 986,B2125=3, 1050, B2125=4, 1200, B2125=5,1013, B2125=6, 1100, B2125=7, 990, B2125=8, 902)</f>
        <v>902</v>
      </c>
    </row>
    <row r="2126" spans="1:6" x14ac:dyDescent="0.35">
      <c r="A2126" t="s">
        <v>2125</v>
      </c>
      <c r="B2126">
        <v>1</v>
      </c>
      <c r="C2126" t="str" cm="1">
        <f t="array" ref="C2126">_xlfn.IFS(B2126=1, "John Brown", B2126=2, "Dragisa Nenadic",B2126=3, "Xi Zao Chen", B2126=4, "Hose Tartulo Bratulinjo", B2126=5, "Ana Tributi", B2126=6, "Timbe Gugutu", B2126=7, "Brendy Towers", B2126=8, "Hana Grun")</f>
        <v>John Brown</v>
      </c>
      <c r="D2126" cm="1">
        <f t="array" ref="D2126">_xlfn.IFS(B2126=1, 20, B2126=2, 32,B2126=3, 23, B2126=4, 43, B2126=5,25, B2126=6, 28, B2126=7, 31, B2126=8, 39)</f>
        <v>20</v>
      </c>
      <c r="E2126" cm="1">
        <f t="array" ref="E2126">_xlfn.IFS(B2126=1, 3, B2126=2, 1,B2126=3, 6, B2126=4, 7, B2126=5,2, B2126=6, 1, B2126=7, 5, B2126=8, 1)</f>
        <v>3</v>
      </c>
      <c r="F2126" cm="1">
        <f t="array" ref="F2126">_xlfn.IFS(B2126=1, 910, B2126=2, 986,B2126=3, 1050, B2126=4, 1200, B2126=5,1013, B2126=6, 1100, B2126=7, 990, B2126=8, 902)</f>
        <v>910</v>
      </c>
    </row>
    <row r="2127" spans="1:6" x14ac:dyDescent="0.35">
      <c r="A2127" t="s">
        <v>2126</v>
      </c>
      <c r="B2127">
        <v>5</v>
      </c>
      <c r="C2127" t="str" cm="1">
        <f t="array" ref="C2127">_xlfn.IFS(B2127=1, "John Brown", B2127=2, "Dragisa Nenadic",B2127=3, "Xi Zao Chen", B2127=4, "Hose Tartulo Bratulinjo", B2127=5, "Ana Tributi", B2127=6, "Timbe Gugutu", B2127=7, "Brendy Towers", B2127=8, "Hana Grun")</f>
        <v>Ana Tributi</v>
      </c>
      <c r="D2127" cm="1">
        <f t="array" ref="D2127">_xlfn.IFS(B2127=1, 20, B2127=2, 32,B2127=3, 23, B2127=4, 43, B2127=5,25, B2127=6, 28, B2127=7, 31, B2127=8, 39)</f>
        <v>25</v>
      </c>
      <c r="E2127" cm="1">
        <f t="array" ref="E2127">_xlfn.IFS(B2127=1, 3, B2127=2, 1,B2127=3, 6, B2127=4, 7, B2127=5,2, B2127=6, 1, B2127=7, 5, B2127=8, 1)</f>
        <v>2</v>
      </c>
      <c r="F2127" cm="1">
        <f t="array" ref="F2127">_xlfn.IFS(B2127=1, 910, B2127=2, 986,B2127=3, 1050, B2127=4, 1200, B2127=5,1013, B2127=6, 1100, B2127=7, 990, B2127=8, 902)</f>
        <v>1013</v>
      </c>
    </row>
    <row r="2128" spans="1:6" x14ac:dyDescent="0.35">
      <c r="A2128" t="s">
        <v>2127</v>
      </c>
      <c r="B2128">
        <v>3</v>
      </c>
      <c r="C2128" t="str" cm="1">
        <f t="array" ref="C2128">_xlfn.IFS(B2128=1, "John Brown", B2128=2, "Dragisa Nenadic",B2128=3, "Xi Zao Chen", B2128=4, "Hose Tartulo Bratulinjo", B2128=5, "Ana Tributi", B2128=6, "Timbe Gugutu", B2128=7, "Brendy Towers", B2128=8, "Hana Grun")</f>
        <v>Xi Zao Chen</v>
      </c>
      <c r="D2128" cm="1">
        <f t="array" ref="D2128">_xlfn.IFS(B2128=1, 20, B2128=2, 32,B2128=3, 23, B2128=4, 43, B2128=5,25, B2128=6, 28, B2128=7, 31, B2128=8, 39)</f>
        <v>23</v>
      </c>
      <c r="E2128" cm="1">
        <f t="array" ref="E2128">_xlfn.IFS(B2128=1, 3, B2128=2, 1,B2128=3, 6, B2128=4, 7, B2128=5,2, B2128=6, 1, B2128=7, 5, B2128=8, 1)</f>
        <v>6</v>
      </c>
      <c r="F2128" cm="1">
        <f t="array" ref="F2128">_xlfn.IFS(B2128=1, 910, B2128=2, 986,B2128=3, 1050, B2128=4, 1200, B2128=5,1013, B2128=6, 1100, B2128=7, 990, B2128=8, 902)</f>
        <v>1050</v>
      </c>
    </row>
    <row r="2129" spans="1:6" x14ac:dyDescent="0.35">
      <c r="A2129" t="s">
        <v>2128</v>
      </c>
      <c r="B2129">
        <v>4</v>
      </c>
      <c r="C2129" t="str" cm="1">
        <f t="array" ref="C2129">_xlfn.IFS(B2129=1, "John Brown", B2129=2, "Dragisa Nenadic",B2129=3, "Xi Zao Chen", B2129=4, "Hose Tartulo Bratulinjo", B2129=5, "Ana Tributi", B2129=6, "Timbe Gugutu", B2129=7, "Brendy Towers", B2129=8, "Hana Grun")</f>
        <v>Hose Tartulo Bratulinjo</v>
      </c>
      <c r="D2129" cm="1">
        <f t="array" ref="D2129">_xlfn.IFS(B2129=1, 20, B2129=2, 32,B2129=3, 23, B2129=4, 43, B2129=5,25, B2129=6, 28, B2129=7, 31, B2129=8, 39)</f>
        <v>43</v>
      </c>
      <c r="E2129" cm="1">
        <f t="array" ref="E2129">_xlfn.IFS(B2129=1, 3, B2129=2, 1,B2129=3, 6, B2129=4, 7, B2129=5,2, B2129=6, 1, B2129=7, 5, B2129=8, 1)</f>
        <v>7</v>
      </c>
      <c r="F2129" cm="1">
        <f t="array" ref="F2129">_xlfn.IFS(B2129=1, 910, B2129=2, 986,B2129=3, 1050, B2129=4, 1200, B2129=5,1013, B2129=6, 1100, B2129=7, 990, B2129=8, 902)</f>
        <v>1200</v>
      </c>
    </row>
    <row r="2130" spans="1:6" x14ac:dyDescent="0.35">
      <c r="A2130" t="s">
        <v>2129</v>
      </c>
      <c r="B2130">
        <v>8</v>
      </c>
      <c r="C2130" t="str" cm="1">
        <f t="array" ref="C2130">_xlfn.IFS(B2130=1, "John Brown", B2130=2, "Dragisa Nenadic",B2130=3, "Xi Zao Chen", B2130=4, "Hose Tartulo Bratulinjo", B2130=5, "Ana Tributi", B2130=6, "Timbe Gugutu", B2130=7, "Brendy Towers", B2130=8, "Hana Grun")</f>
        <v>Hana Grun</v>
      </c>
      <c r="D2130" cm="1">
        <f t="array" ref="D2130">_xlfn.IFS(B2130=1, 20, B2130=2, 32,B2130=3, 23, B2130=4, 43, B2130=5,25, B2130=6, 28, B2130=7, 31, B2130=8, 39)</f>
        <v>39</v>
      </c>
      <c r="E2130" cm="1">
        <f t="array" ref="E2130">_xlfn.IFS(B2130=1, 3, B2130=2, 1,B2130=3, 6, B2130=4, 7, B2130=5,2, B2130=6, 1, B2130=7, 5, B2130=8, 1)</f>
        <v>1</v>
      </c>
      <c r="F2130" cm="1">
        <f t="array" ref="F2130">_xlfn.IFS(B2130=1, 910, B2130=2, 986,B2130=3, 1050, B2130=4, 1200, B2130=5,1013, B2130=6, 1100, B2130=7, 990, B2130=8, 902)</f>
        <v>902</v>
      </c>
    </row>
    <row r="2131" spans="1:6" x14ac:dyDescent="0.35">
      <c r="A2131" t="s">
        <v>2130</v>
      </c>
      <c r="B2131">
        <v>1</v>
      </c>
      <c r="C2131" t="str" cm="1">
        <f t="array" ref="C2131">_xlfn.IFS(B2131=1, "John Brown", B2131=2, "Dragisa Nenadic",B2131=3, "Xi Zao Chen", B2131=4, "Hose Tartulo Bratulinjo", B2131=5, "Ana Tributi", B2131=6, "Timbe Gugutu", B2131=7, "Brendy Towers", B2131=8, "Hana Grun")</f>
        <v>John Brown</v>
      </c>
      <c r="D2131" cm="1">
        <f t="array" ref="D2131">_xlfn.IFS(B2131=1, 20, B2131=2, 32,B2131=3, 23, B2131=4, 43, B2131=5,25, B2131=6, 28, B2131=7, 31, B2131=8, 39)</f>
        <v>20</v>
      </c>
      <c r="E2131" cm="1">
        <f t="array" ref="E2131">_xlfn.IFS(B2131=1, 3, B2131=2, 1,B2131=3, 6, B2131=4, 7, B2131=5,2, B2131=6, 1, B2131=7, 5, B2131=8, 1)</f>
        <v>3</v>
      </c>
      <c r="F2131" cm="1">
        <f t="array" ref="F2131">_xlfn.IFS(B2131=1, 910, B2131=2, 986,B2131=3, 1050, B2131=4, 1200, B2131=5,1013, B2131=6, 1100, B2131=7, 990, B2131=8, 902)</f>
        <v>910</v>
      </c>
    </row>
    <row r="2132" spans="1:6" x14ac:dyDescent="0.35">
      <c r="A2132" t="s">
        <v>2131</v>
      </c>
      <c r="B2132">
        <v>4</v>
      </c>
      <c r="C2132" t="str" cm="1">
        <f t="array" ref="C2132">_xlfn.IFS(B2132=1, "John Brown", B2132=2, "Dragisa Nenadic",B2132=3, "Xi Zao Chen", B2132=4, "Hose Tartulo Bratulinjo", B2132=5, "Ana Tributi", B2132=6, "Timbe Gugutu", B2132=7, "Brendy Towers", B2132=8, "Hana Grun")</f>
        <v>Hose Tartulo Bratulinjo</v>
      </c>
      <c r="D2132" cm="1">
        <f t="array" ref="D2132">_xlfn.IFS(B2132=1, 20, B2132=2, 32,B2132=3, 23, B2132=4, 43, B2132=5,25, B2132=6, 28, B2132=7, 31, B2132=8, 39)</f>
        <v>43</v>
      </c>
      <c r="E2132" cm="1">
        <f t="array" ref="E2132">_xlfn.IFS(B2132=1, 3, B2132=2, 1,B2132=3, 6, B2132=4, 7, B2132=5,2, B2132=6, 1, B2132=7, 5, B2132=8, 1)</f>
        <v>7</v>
      </c>
      <c r="F2132" cm="1">
        <f t="array" ref="F2132">_xlfn.IFS(B2132=1, 910, B2132=2, 986,B2132=3, 1050, B2132=4, 1200, B2132=5,1013, B2132=6, 1100, B2132=7, 990, B2132=8, 902)</f>
        <v>1200</v>
      </c>
    </row>
    <row r="2133" spans="1:6" x14ac:dyDescent="0.35">
      <c r="A2133" t="s">
        <v>2132</v>
      </c>
      <c r="B2133">
        <v>4</v>
      </c>
      <c r="C2133" t="str" cm="1">
        <f t="array" ref="C2133">_xlfn.IFS(B2133=1, "John Brown", B2133=2, "Dragisa Nenadic",B2133=3, "Xi Zao Chen", B2133=4, "Hose Tartulo Bratulinjo", B2133=5, "Ana Tributi", B2133=6, "Timbe Gugutu", B2133=7, "Brendy Towers", B2133=8, "Hana Grun")</f>
        <v>Hose Tartulo Bratulinjo</v>
      </c>
      <c r="D2133" cm="1">
        <f t="array" ref="D2133">_xlfn.IFS(B2133=1, 20, B2133=2, 32,B2133=3, 23, B2133=4, 43, B2133=5,25, B2133=6, 28, B2133=7, 31, B2133=8, 39)</f>
        <v>43</v>
      </c>
      <c r="E2133" cm="1">
        <f t="array" ref="E2133">_xlfn.IFS(B2133=1, 3, B2133=2, 1,B2133=3, 6, B2133=4, 7, B2133=5,2, B2133=6, 1, B2133=7, 5, B2133=8, 1)</f>
        <v>7</v>
      </c>
      <c r="F2133" cm="1">
        <f t="array" ref="F2133">_xlfn.IFS(B2133=1, 910, B2133=2, 986,B2133=3, 1050, B2133=4, 1200, B2133=5,1013, B2133=6, 1100, B2133=7, 990, B2133=8, 902)</f>
        <v>1200</v>
      </c>
    </row>
    <row r="2134" spans="1:6" x14ac:dyDescent="0.35">
      <c r="A2134" t="s">
        <v>2133</v>
      </c>
      <c r="B2134">
        <v>1</v>
      </c>
      <c r="C2134" t="str" cm="1">
        <f t="array" ref="C2134">_xlfn.IFS(B2134=1, "John Brown", B2134=2, "Dragisa Nenadic",B2134=3, "Xi Zao Chen", B2134=4, "Hose Tartulo Bratulinjo", B2134=5, "Ana Tributi", B2134=6, "Timbe Gugutu", B2134=7, "Brendy Towers", B2134=8, "Hana Grun")</f>
        <v>John Brown</v>
      </c>
      <c r="D2134" cm="1">
        <f t="array" ref="D2134">_xlfn.IFS(B2134=1, 20, B2134=2, 32,B2134=3, 23, B2134=4, 43, B2134=5,25, B2134=6, 28, B2134=7, 31, B2134=8, 39)</f>
        <v>20</v>
      </c>
      <c r="E2134" cm="1">
        <f t="array" ref="E2134">_xlfn.IFS(B2134=1, 3, B2134=2, 1,B2134=3, 6, B2134=4, 7, B2134=5,2, B2134=6, 1, B2134=7, 5, B2134=8, 1)</f>
        <v>3</v>
      </c>
      <c r="F2134" cm="1">
        <f t="array" ref="F2134">_xlfn.IFS(B2134=1, 910, B2134=2, 986,B2134=3, 1050, B2134=4, 1200, B2134=5,1013, B2134=6, 1100, B2134=7, 990, B2134=8, 902)</f>
        <v>910</v>
      </c>
    </row>
    <row r="2135" spans="1:6" x14ac:dyDescent="0.35">
      <c r="A2135" t="s">
        <v>2134</v>
      </c>
      <c r="B2135">
        <v>1</v>
      </c>
      <c r="C2135" t="str" cm="1">
        <f t="array" ref="C2135">_xlfn.IFS(B2135=1, "John Brown", B2135=2, "Dragisa Nenadic",B2135=3, "Xi Zao Chen", B2135=4, "Hose Tartulo Bratulinjo", B2135=5, "Ana Tributi", B2135=6, "Timbe Gugutu", B2135=7, "Brendy Towers", B2135=8, "Hana Grun")</f>
        <v>John Brown</v>
      </c>
      <c r="D2135" cm="1">
        <f t="array" ref="D2135">_xlfn.IFS(B2135=1, 20, B2135=2, 32,B2135=3, 23, B2135=4, 43, B2135=5,25, B2135=6, 28, B2135=7, 31, B2135=8, 39)</f>
        <v>20</v>
      </c>
      <c r="E2135" cm="1">
        <f t="array" ref="E2135">_xlfn.IFS(B2135=1, 3, B2135=2, 1,B2135=3, 6, B2135=4, 7, B2135=5,2, B2135=6, 1, B2135=7, 5, B2135=8, 1)</f>
        <v>3</v>
      </c>
      <c r="F2135" cm="1">
        <f t="array" ref="F2135">_xlfn.IFS(B2135=1, 910, B2135=2, 986,B2135=3, 1050, B2135=4, 1200, B2135=5,1013, B2135=6, 1100, B2135=7, 990, B2135=8, 902)</f>
        <v>910</v>
      </c>
    </row>
    <row r="2136" spans="1:6" x14ac:dyDescent="0.35">
      <c r="A2136" t="s">
        <v>2135</v>
      </c>
      <c r="B2136">
        <v>2</v>
      </c>
      <c r="C2136" t="str" cm="1">
        <f t="array" ref="C2136">_xlfn.IFS(B2136=1, "John Brown", B2136=2, "Dragisa Nenadic",B2136=3, "Xi Zao Chen", B2136=4, "Hose Tartulo Bratulinjo", B2136=5, "Ana Tributi", B2136=6, "Timbe Gugutu", B2136=7, "Brendy Towers", B2136=8, "Hana Grun")</f>
        <v>Dragisa Nenadic</v>
      </c>
      <c r="D2136" cm="1">
        <f t="array" ref="D2136">_xlfn.IFS(B2136=1, 20, B2136=2, 32,B2136=3, 23, B2136=4, 43, B2136=5,25, B2136=6, 28, B2136=7, 31, B2136=8, 39)</f>
        <v>32</v>
      </c>
      <c r="E2136" cm="1">
        <f t="array" ref="E2136">_xlfn.IFS(B2136=1, 3, B2136=2, 1,B2136=3, 6, B2136=4, 7, B2136=5,2, B2136=6, 1, B2136=7, 5, B2136=8, 1)</f>
        <v>1</v>
      </c>
      <c r="F2136" cm="1">
        <f t="array" ref="F2136">_xlfn.IFS(B2136=1, 910, B2136=2, 986,B2136=3, 1050, B2136=4, 1200, B2136=5,1013, B2136=6, 1100, B2136=7, 990, B2136=8, 902)</f>
        <v>986</v>
      </c>
    </row>
    <row r="2137" spans="1:6" x14ac:dyDescent="0.35">
      <c r="A2137" t="s">
        <v>2136</v>
      </c>
      <c r="B2137">
        <v>3</v>
      </c>
      <c r="C2137" t="str" cm="1">
        <f t="array" ref="C2137">_xlfn.IFS(B2137=1, "John Brown", B2137=2, "Dragisa Nenadic",B2137=3, "Xi Zao Chen", B2137=4, "Hose Tartulo Bratulinjo", B2137=5, "Ana Tributi", B2137=6, "Timbe Gugutu", B2137=7, "Brendy Towers", B2137=8, "Hana Grun")</f>
        <v>Xi Zao Chen</v>
      </c>
      <c r="D2137" cm="1">
        <f t="array" ref="D2137">_xlfn.IFS(B2137=1, 20, B2137=2, 32,B2137=3, 23, B2137=4, 43, B2137=5,25, B2137=6, 28, B2137=7, 31, B2137=8, 39)</f>
        <v>23</v>
      </c>
      <c r="E2137" cm="1">
        <f t="array" ref="E2137">_xlfn.IFS(B2137=1, 3, B2137=2, 1,B2137=3, 6, B2137=4, 7, B2137=5,2, B2137=6, 1, B2137=7, 5, B2137=8, 1)</f>
        <v>6</v>
      </c>
      <c r="F2137" cm="1">
        <f t="array" ref="F2137">_xlfn.IFS(B2137=1, 910, B2137=2, 986,B2137=3, 1050, B2137=4, 1200, B2137=5,1013, B2137=6, 1100, B2137=7, 990, B2137=8, 902)</f>
        <v>1050</v>
      </c>
    </row>
    <row r="2138" spans="1:6" x14ac:dyDescent="0.35">
      <c r="A2138" t="s">
        <v>2137</v>
      </c>
      <c r="B2138">
        <v>7</v>
      </c>
      <c r="C2138" t="str" cm="1">
        <f t="array" ref="C2138">_xlfn.IFS(B2138=1, "John Brown", B2138=2, "Dragisa Nenadic",B2138=3, "Xi Zao Chen", B2138=4, "Hose Tartulo Bratulinjo", B2138=5, "Ana Tributi", B2138=6, "Timbe Gugutu", B2138=7, "Brendy Towers", B2138=8, "Hana Grun")</f>
        <v>Brendy Towers</v>
      </c>
      <c r="D2138" cm="1">
        <f t="array" ref="D2138">_xlfn.IFS(B2138=1, 20, B2138=2, 32,B2138=3, 23, B2138=4, 43, B2138=5,25, B2138=6, 28, B2138=7, 31, B2138=8, 39)</f>
        <v>31</v>
      </c>
      <c r="E2138" cm="1">
        <f t="array" ref="E2138">_xlfn.IFS(B2138=1, 3, B2138=2, 1,B2138=3, 6, B2138=4, 7, B2138=5,2, B2138=6, 1, B2138=7, 5, B2138=8, 1)</f>
        <v>5</v>
      </c>
      <c r="F2138" cm="1">
        <f t="array" ref="F2138">_xlfn.IFS(B2138=1, 910, B2138=2, 986,B2138=3, 1050, B2138=4, 1200, B2138=5,1013, B2138=6, 1100, B2138=7, 990, B2138=8, 902)</f>
        <v>990</v>
      </c>
    </row>
    <row r="2139" spans="1:6" x14ac:dyDescent="0.35">
      <c r="A2139" t="s">
        <v>2138</v>
      </c>
      <c r="B2139">
        <v>2</v>
      </c>
      <c r="C2139" t="str" cm="1">
        <f t="array" ref="C2139">_xlfn.IFS(B2139=1, "John Brown", B2139=2, "Dragisa Nenadic",B2139=3, "Xi Zao Chen", B2139=4, "Hose Tartulo Bratulinjo", B2139=5, "Ana Tributi", B2139=6, "Timbe Gugutu", B2139=7, "Brendy Towers", B2139=8, "Hana Grun")</f>
        <v>Dragisa Nenadic</v>
      </c>
      <c r="D2139" cm="1">
        <f t="array" ref="D2139">_xlfn.IFS(B2139=1, 20, B2139=2, 32,B2139=3, 23, B2139=4, 43, B2139=5,25, B2139=6, 28, B2139=7, 31, B2139=8, 39)</f>
        <v>32</v>
      </c>
      <c r="E2139" cm="1">
        <f t="array" ref="E2139">_xlfn.IFS(B2139=1, 3, B2139=2, 1,B2139=3, 6, B2139=4, 7, B2139=5,2, B2139=6, 1, B2139=7, 5, B2139=8, 1)</f>
        <v>1</v>
      </c>
      <c r="F2139" cm="1">
        <f t="array" ref="F2139">_xlfn.IFS(B2139=1, 910, B2139=2, 986,B2139=3, 1050, B2139=4, 1200, B2139=5,1013, B2139=6, 1100, B2139=7, 990, B2139=8, 902)</f>
        <v>986</v>
      </c>
    </row>
    <row r="2140" spans="1:6" x14ac:dyDescent="0.35">
      <c r="A2140" t="s">
        <v>2139</v>
      </c>
      <c r="B2140">
        <v>4</v>
      </c>
      <c r="C2140" t="str" cm="1">
        <f t="array" ref="C2140">_xlfn.IFS(B2140=1, "John Brown", B2140=2, "Dragisa Nenadic",B2140=3, "Xi Zao Chen", B2140=4, "Hose Tartulo Bratulinjo", B2140=5, "Ana Tributi", B2140=6, "Timbe Gugutu", B2140=7, "Brendy Towers", B2140=8, "Hana Grun")</f>
        <v>Hose Tartulo Bratulinjo</v>
      </c>
      <c r="D2140" cm="1">
        <f t="array" ref="D2140">_xlfn.IFS(B2140=1, 20, B2140=2, 32,B2140=3, 23, B2140=4, 43, B2140=5,25, B2140=6, 28, B2140=7, 31, B2140=8, 39)</f>
        <v>43</v>
      </c>
      <c r="E2140" cm="1">
        <f t="array" ref="E2140">_xlfn.IFS(B2140=1, 3, B2140=2, 1,B2140=3, 6, B2140=4, 7, B2140=5,2, B2140=6, 1, B2140=7, 5, B2140=8, 1)</f>
        <v>7</v>
      </c>
      <c r="F2140" cm="1">
        <f t="array" ref="F2140">_xlfn.IFS(B2140=1, 910, B2140=2, 986,B2140=3, 1050, B2140=4, 1200, B2140=5,1013, B2140=6, 1100, B2140=7, 990, B2140=8, 902)</f>
        <v>1200</v>
      </c>
    </row>
    <row r="2141" spans="1:6" x14ac:dyDescent="0.35">
      <c r="A2141" t="s">
        <v>2140</v>
      </c>
      <c r="B2141">
        <v>5</v>
      </c>
      <c r="C2141" t="str" cm="1">
        <f t="array" ref="C2141">_xlfn.IFS(B2141=1, "John Brown", B2141=2, "Dragisa Nenadic",B2141=3, "Xi Zao Chen", B2141=4, "Hose Tartulo Bratulinjo", B2141=5, "Ana Tributi", B2141=6, "Timbe Gugutu", B2141=7, "Brendy Towers", B2141=8, "Hana Grun")</f>
        <v>Ana Tributi</v>
      </c>
      <c r="D2141" cm="1">
        <f t="array" ref="D2141">_xlfn.IFS(B2141=1, 20, B2141=2, 32,B2141=3, 23, B2141=4, 43, B2141=5,25, B2141=6, 28, B2141=7, 31, B2141=8, 39)</f>
        <v>25</v>
      </c>
      <c r="E2141" cm="1">
        <f t="array" ref="E2141">_xlfn.IFS(B2141=1, 3, B2141=2, 1,B2141=3, 6, B2141=4, 7, B2141=5,2, B2141=6, 1, B2141=7, 5, B2141=8, 1)</f>
        <v>2</v>
      </c>
      <c r="F2141" cm="1">
        <f t="array" ref="F2141">_xlfn.IFS(B2141=1, 910, B2141=2, 986,B2141=3, 1050, B2141=4, 1200, B2141=5,1013, B2141=6, 1100, B2141=7, 990, B2141=8, 902)</f>
        <v>1013</v>
      </c>
    </row>
    <row r="2142" spans="1:6" x14ac:dyDescent="0.35">
      <c r="A2142" t="s">
        <v>2141</v>
      </c>
      <c r="B2142">
        <v>4</v>
      </c>
      <c r="C2142" t="str" cm="1">
        <f t="array" ref="C2142">_xlfn.IFS(B2142=1, "John Brown", B2142=2, "Dragisa Nenadic",B2142=3, "Xi Zao Chen", B2142=4, "Hose Tartulo Bratulinjo", B2142=5, "Ana Tributi", B2142=6, "Timbe Gugutu", B2142=7, "Brendy Towers", B2142=8, "Hana Grun")</f>
        <v>Hose Tartulo Bratulinjo</v>
      </c>
      <c r="D2142" cm="1">
        <f t="array" ref="D2142">_xlfn.IFS(B2142=1, 20, B2142=2, 32,B2142=3, 23, B2142=4, 43, B2142=5,25, B2142=6, 28, B2142=7, 31, B2142=8, 39)</f>
        <v>43</v>
      </c>
      <c r="E2142" cm="1">
        <f t="array" ref="E2142">_xlfn.IFS(B2142=1, 3, B2142=2, 1,B2142=3, 6, B2142=4, 7, B2142=5,2, B2142=6, 1, B2142=7, 5, B2142=8, 1)</f>
        <v>7</v>
      </c>
      <c r="F2142" cm="1">
        <f t="array" ref="F2142">_xlfn.IFS(B2142=1, 910, B2142=2, 986,B2142=3, 1050, B2142=4, 1200, B2142=5,1013, B2142=6, 1100, B2142=7, 990, B2142=8, 902)</f>
        <v>1200</v>
      </c>
    </row>
    <row r="2143" spans="1:6" x14ac:dyDescent="0.35">
      <c r="A2143" t="s">
        <v>2142</v>
      </c>
      <c r="B2143">
        <v>2</v>
      </c>
      <c r="C2143" t="str" cm="1">
        <f t="array" ref="C2143">_xlfn.IFS(B2143=1, "John Brown", B2143=2, "Dragisa Nenadic",B2143=3, "Xi Zao Chen", B2143=4, "Hose Tartulo Bratulinjo", B2143=5, "Ana Tributi", B2143=6, "Timbe Gugutu", B2143=7, "Brendy Towers", B2143=8, "Hana Grun")</f>
        <v>Dragisa Nenadic</v>
      </c>
      <c r="D2143" cm="1">
        <f t="array" ref="D2143">_xlfn.IFS(B2143=1, 20, B2143=2, 32,B2143=3, 23, B2143=4, 43, B2143=5,25, B2143=6, 28, B2143=7, 31, B2143=8, 39)</f>
        <v>32</v>
      </c>
      <c r="E2143" cm="1">
        <f t="array" ref="E2143">_xlfn.IFS(B2143=1, 3, B2143=2, 1,B2143=3, 6, B2143=4, 7, B2143=5,2, B2143=6, 1, B2143=7, 5, B2143=8, 1)</f>
        <v>1</v>
      </c>
      <c r="F2143" cm="1">
        <f t="array" ref="F2143">_xlfn.IFS(B2143=1, 910, B2143=2, 986,B2143=3, 1050, B2143=4, 1200, B2143=5,1013, B2143=6, 1100, B2143=7, 990, B2143=8, 902)</f>
        <v>986</v>
      </c>
    </row>
    <row r="2144" spans="1:6" x14ac:dyDescent="0.35">
      <c r="A2144" t="s">
        <v>2143</v>
      </c>
      <c r="B2144">
        <v>8</v>
      </c>
      <c r="C2144" t="str" cm="1">
        <f t="array" ref="C2144">_xlfn.IFS(B2144=1, "John Brown", B2144=2, "Dragisa Nenadic",B2144=3, "Xi Zao Chen", B2144=4, "Hose Tartulo Bratulinjo", B2144=5, "Ana Tributi", B2144=6, "Timbe Gugutu", B2144=7, "Brendy Towers", B2144=8, "Hana Grun")</f>
        <v>Hana Grun</v>
      </c>
      <c r="D2144" cm="1">
        <f t="array" ref="D2144">_xlfn.IFS(B2144=1, 20, B2144=2, 32,B2144=3, 23, B2144=4, 43, B2144=5,25, B2144=6, 28, B2144=7, 31, B2144=8, 39)</f>
        <v>39</v>
      </c>
      <c r="E2144" cm="1">
        <f t="array" ref="E2144">_xlfn.IFS(B2144=1, 3, B2144=2, 1,B2144=3, 6, B2144=4, 7, B2144=5,2, B2144=6, 1, B2144=7, 5, B2144=8, 1)</f>
        <v>1</v>
      </c>
      <c r="F2144" cm="1">
        <f t="array" ref="F2144">_xlfn.IFS(B2144=1, 910, B2144=2, 986,B2144=3, 1050, B2144=4, 1200, B2144=5,1013, B2144=6, 1100, B2144=7, 990, B2144=8, 902)</f>
        <v>902</v>
      </c>
    </row>
    <row r="2145" spans="1:6" x14ac:dyDescent="0.35">
      <c r="A2145" t="s">
        <v>2144</v>
      </c>
      <c r="B2145">
        <v>5</v>
      </c>
      <c r="C2145" t="str" cm="1">
        <f t="array" ref="C2145">_xlfn.IFS(B2145=1, "John Brown", B2145=2, "Dragisa Nenadic",B2145=3, "Xi Zao Chen", B2145=4, "Hose Tartulo Bratulinjo", B2145=5, "Ana Tributi", B2145=6, "Timbe Gugutu", B2145=7, "Brendy Towers", B2145=8, "Hana Grun")</f>
        <v>Ana Tributi</v>
      </c>
      <c r="D2145" cm="1">
        <f t="array" ref="D2145">_xlfn.IFS(B2145=1, 20, B2145=2, 32,B2145=3, 23, B2145=4, 43, B2145=5,25, B2145=6, 28, B2145=7, 31, B2145=8, 39)</f>
        <v>25</v>
      </c>
      <c r="E2145" cm="1">
        <f t="array" ref="E2145">_xlfn.IFS(B2145=1, 3, B2145=2, 1,B2145=3, 6, B2145=4, 7, B2145=5,2, B2145=6, 1, B2145=7, 5, B2145=8, 1)</f>
        <v>2</v>
      </c>
      <c r="F2145" cm="1">
        <f t="array" ref="F2145">_xlfn.IFS(B2145=1, 910, B2145=2, 986,B2145=3, 1050, B2145=4, 1200, B2145=5,1013, B2145=6, 1100, B2145=7, 990, B2145=8, 902)</f>
        <v>1013</v>
      </c>
    </row>
    <row r="2146" spans="1:6" x14ac:dyDescent="0.35">
      <c r="A2146" t="s">
        <v>2145</v>
      </c>
      <c r="B2146">
        <v>3</v>
      </c>
      <c r="C2146" t="str" cm="1">
        <f t="array" ref="C2146">_xlfn.IFS(B2146=1, "John Brown", B2146=2, "Dragisa Nenadic",B2146=3, "Xi Zao Chen", B2146=4, "Hose Tartulo Bratulinjo", B2146=5, "Ana Tributi", B2146=6, "Timbe Gugutu", B2146=7, "Brendy Towers", B2146=8, "Hana Grun")</f>
        <v>Xi Zao Chen</v>
      </c>
      <c r="D2146" cm="1">
        <f t="array" ref="D2146">_xlfn.IFS(B2146=1, 20, B2146=2, 32,B2146=3, 23, B2146=4, 43, B2146=5,25, B2146=6, 28, B2146=7, 31, B2146=8, 39)</f>
        <v>23</v>
      </c>
      <c r="E2146" cm="1">
        <f t="array" ref="E2146">_xlfn.IFS(B2146=1, 3, B2146=2, 1,B2146=3, 6, B2146=4, 7, B2146=5,2, B2146=6, 1, B2146=7, 5, B2146=8, 1)</f>
        <v>6</v>
      </c>
      <c r="F2146" cm="1">
        <f t="array" ref="F2146">_xlfn.IFS(B2146=1, 910, B2146=2, 986,B2146=3, 1050, B2146=4, 1200, B2146=5,1013, B2146=6, 1100, B2146=7, 990, B2146=8, 902)</f>
        <v>1050</v>
      </c>
    </row>
    <row r="2147" spans="1:6" x14ac:dyDescent="0.35">
      <c r="A2147" t="s">
        <v>2146</v>
      </c>
      <c r="B2147">
        <v>1</v>
      </c>
      <c r="C2147" t="str" cm="1">
        <f t="array" ref="C2147">_xlfn.IFS(B2147=1, "John Brown", B2147=2, "Dragisa Nenadic",B2147=3, "Xi Zao Chen", B2147=4, "Hose Tartulo Bratulinjo", B2147=5, "Ana Tributi", B2147=6, "Timbe Gugutu", B2147=7, "Brendy Towers", B2147=8, "Hana Grun")</f>
        <v>John Brown</v>
      </c>
      <c r="D2147" cm="1">
        <f t="array" ref="D2147">_xlfn.IFS(B2147=1, 20, B2147=2, 32,B2147=3, 23, B2147=4, 43, B2147=5,25, B2147=6, 28, B2147=7, 31, B2147=8, 39)</f>
        <v>20</v>
      </c>
      <c r="E2147" cm="1">
        <f t="array" ref="E2147">_xlfn.IFS(B2147=1, 3, B2147=2, 1,B2147=3, 6, B2147=4, 7, B2147=5,2, B2147=6, 1, B2147=7, 5, B2147=8, 1)</f>
        <v>3</v>
      </c>
      <c r="F2147" cm="1">
        <f t="array" ref="F2147">_xlfn.IFS(B2147=1, 910, B2147=2, 986,B2147=3, 1050, B2147=4, 1200, B2147=5,1013, B2147=6, 1100, B2147=7, 990, B2147=8, 902)</f>
        <v>910</v>
      </c>
    </row>
    <row r="2148" spans="1:6" x14ac:dyDescent="0.35">
      <c r="A2148" t="s">
        <v>2147</v>
      </c>
      <c r="B2148">
        <v>4</v>
      </c>
      <c r="C2148" t="str" cm="1">
        <f t="array" ref="C2148">_xlfn.IFS(B2148=1, "John Brown", B2148=2, "Dragisa Nenadic",B2148=3, "Xi Zao Chen", B2148=4, "Hose Tartulo Bratulinjo", B2148=5, "Ana Tributi", B2148=6, "Timbe Gugutu", B2148=7, "Brendy Towers", B2148=8, "Hana Grun")</f>
        <v>Hose Tartulo Bratulinjo</v>
      </c>
      <c r="D2148" cm="1">
        <f t="array" ref="D2148">_xlfn.IFS(B2148=1, 20, B2148=2, 32,B2148=3, 23, B2148=4, 43, B2148=5,25, B2148=6, 28, B2148=7, 31, B2148=8, 39)</f>
        <v>43</v>
      </c>
      <c r="E2148" cm="1">
        <f t="array" ref="E2148">_xlfn.IFS(B2148=1, 3, B2148=2, 1,B2148=3, 6, B2148=4, 7, B2148=5,2, B2148=6, 1, B2148=7, 5, B2148=8, 1)</f>
        <v>7</v>
      </c>
      <c r="F2148" cm="1">
        <f t="array" ref="F2148">_xlfn.IFS(B2148=1, 910, B2148=2, 986,B2148=3, 1050, B2148=4, 1200, B2148=5,1013, B2148=6, 1100, B2148=7, 990, B2148=8, 902)</f>
        <v>1200</v>
      </c>
    </row>
    <row r="2149" spans="1:6" x14ac:dyDescent="0.35">
      <c r="A2149" t="s">
        <v>2148</v>
      </c>
      <c r="B2149">
        <v>2</v>
      </c>
      <c r="C2149" t="str" cm="1">
        <f t="array" ref="C2149">_xlfn.IFS(B2149=1, "John Brown", B2149=2, "Dragisa Nenadic",B2149=3, "Xi Zao Chen", B2149=4, "Hose Tartulo Bratulinjo", B2149=5, "Ana Tributi", B2149=6, "Timbe Gugutu", B2149=7, "Brendy Towers", B2149=8, "Hana Grun")</f>
        <v>Dragisa Nenadic</v>
      </c>
      <c r="D2149" cm="1">
        <f t="array" ref="D2149">_xlfn.IFS(B2149=1, 20, B2149=2, 32,B2149=3, 23, B2149=4, 43, B2149=5,25, B2149=6, 28, B2149=7, 31, B2149=8, 39)</f>
        <v>32</v>
      </c>
      <c r="E2149" cm="1">
        <f t="array" ref="E2149">_xlfn.IFS(B2149=1, 3, B2149=2, 1,B2149=3, 6, B2149=4, 7, B2149=5,2, B2149=6, 1, B2149=7, 5, B2149=8, 1)</f>
        <v>1</v>
      </c>
      <c r="F2149" cm="1">
        <f t="array" ref="F2149">_xlfn.IFS(B2149=1, 910, B2149=2, 986,B2149=3, 1050, B2149=4, 1200, B2149=5,1013, B2149=6, 1100, B2149=7, 990, B2149=8, 902)</f>
        <v>986</v>
      </c>
    </row>
    <row r="2150" spans="1:6" x14ac:dyDescent="0.35">
      <c r="A2150" t="s">
        <v>2149</v>
      </c>
      <c r="B2150">
        <v>4</v>
      </c>
      <c r="C2150" t="str" cm="1">
        <f t="array" ref="C2150">_xlfn.IFS(B2150=1, "John Brown", B2150=2, "Dragisa Nenadic",B2150=3, "Xi Zao Chen", B2150=4, "Hose Tartulo Bratulinjo", B2150=5, "Ana Tributi", B2150=6, "Timbe Gugutu", B2150=7, "Brendy Towers", B2150=8, "Hana Grun")</f>
        <v>Hose Tartulo Bratulinjo</v>
      </c>
      <c r="D2150" cm="1">
        <f t="array" ref="D2150">_xlfn.IFS(B2150=1, 20, B2150=2, 32,B2150=3, 23, B2150=4, 43, B2150=5,25, B2150=6, 28, B2150=7, 31, B2150=8, 39)</f>
        <v>43</v>
      </c>
      <c r="E2150" cm="1">
        <f t="array" ref="E2150">_xlfn.IFS(B2150=1, 3, B2150=2, 1,B2150=3, 6, B2150=4, 7, B2150=5,2, B2150=6, 1, B2150=7, 5, B2150=8, 1)</f>
        <v>7</v>
      </c>
      <c r="F2150" cm="1">
        <f t="array" ref="F2150">_xlfn.IFS(B2150=1, 910, B2150=2, 986,B2150=3, 1050, B2150=4, 1200, B2150=5,1013, B2150=6, 1100, B2150=7, 990, B2150=8, 902)</f>
        <v>1200</v>
      </c>
    </row>
    <row r="2151" spans="1:6" x14ac:dyDescent="0.35">
      <c r="A2151" t="s">
        <v>2150</v>
      </c>
      <c r="B2151">
        <v>7</v>
      </c>
      <c r="C2151" t="str" cm="1">
        <f t="array" ref="C2151">_xlfn.IFS(B2151=1, "John Brown", B2151=2, "Dragisa Nenadic",B2151=3, "Xi Zao Chen", B2151=4, "Hose Tartulo Bratulinjo", B2151=5, "Ana Tributi", B2151=6, "Timbe Gugutu", B2151=7, "Brendy Towers", B2151=8, "Hana Grun")</f>
        <v>Brendy Towers</v>
      </c>
      <c r="D2151" cm="1">
        <f t="array" ref="D2151">_xlfn.IFS(B2151=1, 20, B2151=2, 32,B2151=3, 23, B2151=4, 43, B2151=5,25, B2151=6, 28, B2151=7, 31, B2151=8, 39)</f>
        <v>31</v>
      </c>
      <c r="E2151" cm="1">
        <f t="array" ref="E2151">_xlfn.IFS(B2151=1, 3, B2151=2, 1,B2151=3, 6, B2151=4, 7, B2151=5,2, B2151=6, 1, B2151=7, 5, B2151=8, 1)</f>
        <v>5</v>
      </c>
      <c r="F2151" cm="1">
        <f t="array" ref="F2151">_xlfn.IFS(B2151=1, 910, B2151=2, 986,B2151=3, 1050, B2151=4, 1200, B2151=5,1013, B2151=6, 1100, B2151=7, 990, B2151=8, 902)</f>
        <v>990</v>
      </c>
    </row>
    <row r="2152" spans="1:6" x14ac:dyDescent="0.35">
      <c r="A2152" t="s">
        <v>2151</v>
      </c>
      <c r="B2152">
        <v>7</v>
      </c>
      <c r="C2152" t="str" cm="1">
        <f t="array" ref="C2152">_xlfn.IFS(B2152=1, "John Brown", B2152=2, "Dragisa Nenadic",B2152=3, "Xi Zao Chen", B2152=4, "Hose Tartulo Bratulinjo", B2152=5, "Ana Tributi", B2152=6, "Timbe Gugutu", B2152=7, "Brendy Towers", B2152=8, "Hana Grun")</f>
        <v>Brendy Towers</v>
      </c>
      <c r="D2152" cm="1">
        <f t="array" ref="D2152">_xlfn.IFS(B2152=1, 20, B2152=2, 32,B2152=3, 23, B2152=4, 43, B2152=5,25, B2152=6, 28, B2152=7, 31, B2152=8, 39)</f>
        <v>31</v>
      </c>
      <c r="E2152" cm="1">
        <f t="array" ref="E2152">_xlfn.IFS(B2152=1, 3, B2152=2, 1,B2152=3, 6, B2152=4, 7, B2152=5,2, B2152=6, 1, B2152=7, 5, B2152=8, 1)</f>
        <v>5</v>
      </c>
      <c r="F2152" cm="1">
        <f t="array" ref="F2152">_xlfn.IFS(B2152=1, 910, B2152=2, 986,B2152=3, 1050, B2152=4, 1200, B2152=5,1013, B2152=6, 1100, B2152=7, 990, B2152=8, 902)</f>
        <v>990</v>
      </c>
    </row>
    <row r="2153" spans="1:6" x14ac:dyDescent="0.35">
      <c r="A2153" t="s">
        <v>2152</v>
      </c>
      <c r="B2153">
        <v>3</v>
      </c>
      <c r="C2153" t="str" cm="1">
        <f t="array" ref="C2153">_xlfn.IFS(B2153=1, "John Brown", B2153=2, "Dragisa Nenadic",B2153=3, "Xi Zao Chen", B2153=4, "Hose Tartulo Bratulinjo", B2153=5, "Ana Tributi", B2153=6, "Timbe Gugutu", B2153=7, "Brendy Towers", B2153=8, "Hana Grun")</f>
        <v>Xi Zao Chen</v>
      </c>
      <c r="D2153" cm="1">
        <f t="array" ref="D2153">_xlfn.IFS(B2153=1, 20, B2153=2, 32,B2153=3, 23, B2153=4, 43, B2153=5,25, B2153=6, 28, B2153=7, 31, B2153=8, 39)</f>
        <v>23</v>
      </c>
      <c r="E2153" cm="1">
        <f t="array" ref="E2153">_xlfn.IFS(B2153=1, 3, B2153=2, 1,B2153=3, 6, B2153=4, 7, B2153=5,2, B2153=6, 1, B2153=7, 5, B2153=8, 1)</f>
        <v>6</v>
      </c>
      <c r="F2153" cm="1">
        <f t="array" ref="F2153">_xlfn.IFS(B2153=1, 910, B2153=2, 986,B2153=3, 1050, B2153=4, 1200, B2153=5,1013, B2153=6, 1100, B2153=7, 990, B2153=8, 902)</f>
        <v>1050</v>
      </c>
    </row>
    <row r="2154" spans="1:6" x14ac:dyDescent="0.35">
      <c r="A2154" t="s">
        <v>2153</v>
      </c>
      <c r="B2154">
        <v>2</v>
      </c>
      <c r="C2154" t="str" cm="1">
        <f t="array" ref="C2154">_xlfn.IFS(B2154=1, "John Brown", B2154=2, "Dragisa Nenadic",B2154=3, "Xi Zao Chen", B2154=4, "Hose Tartulo Bratulinjo", B2154=5, "Ana Tributi", B2154=6, "Timbe Gugutu", B2154=7, "Brendy Towers", B2154=8, "Hana Grun")</f>
        <v>Dragisa Nenadic</v>
      </c>
      <c r="D2154" cm="1">
        <f t="array" ref="D2154">_xlfn.IFS(B2154=1, 20, B2154=2, 32,B2154=3, 23, B2154=4, 43, B2154=5,25, B2154=6, 28, B2154=7, 31, B2154=8, 39)</f>
        <v>32</v>
      </c>
      <c r="E2154" cm="1">
        <f t="array" ref="E2154">_xlfn.IFS(B2154=1, 3, B2154=2, 1,B2154=3, 6, B2154=4, 7, B2154=5,2, B2154=6, 1, B2154=7, 5, B2154=8, 1)</f>
        <v>1</v>
      </c>
      <c r="F2154" cm="1">
        <f t="array" ref="F2154">_xlfn.IFS(B2154=1, 910, B2154=2, 986,B2154=3, 1050, B2154=4, 1200, B2154=5,1013, B2154=6, 1100, B2154=7, 990, B2154=8, 902)</f>
        <v>986</v>
      </c>
    </row>
    <row r="2155" spans="1:6" x14ac:dyDescent="0.35">
      <c r="A2155" t="s">
        <v>2154</v>
      </c>
      <c r="B2155">
        <v>8</v>
      </c>
      <c r="C2155" t="str" cm="1">
        <f t="array" ref="C2155">_xlfn.IFS(B2155=1, "John Brown", B2155=2, "Dragisa Nenadic",B2155=3, "Xi Zao Chen", B2155=4, "Hose Tartulo Bratulinjo", B2155=5, "Ana Tributi", B2155=6, "Timbe Gugutu", B2155=7, "Brendy Towers", B2155=8, "Hana Grun")</f>
        <v>Hana Grun</v>
      </c>
      <c r="D2155" cm="1">
        <f t="array" ref="D2155">_xlfn.IFS(B2155=1, 20, B2155=2, 32,B2155=3, 23, B2155=4, 43, B2155=5,25, B2155=6, 28, B2155=7, 31, B2155=8, 39)</f>
        <v>39</v>
      </c>
      <c r="E2155" cm="1">
        <f t="array" ref="E2155">_xlfn.IFS(B2155=1, 3, B2155=2, 1,B2155=3, 6, B2155=4, 7, B2155=5,2, B2155=6, 1, B2155=7, 5, B2155=8, 1)</f>
        <v>1</v>
      </c>
      <c r="F2155" cm="1">
        <f t="array" ref="F2155">_xlfn.IFS(B2155=1, 910, B2155=2, 986,B2155=3, 1050, B2155=4, 1200, B2155=5,1013, B2155=6, 1100, B2155=7, 990, B2155=8, 902)</f>
        <v>902</v>
      </c>
    </row>
    <row r="2156" spans="1:6" x14ac:dyDescent="0.35">
      <c r="A2156" t="s">
        <v>2155</v>
      </c>
      <c r="B2156">
        <v>1</v>
      </c>
      <c r="C2156" t="str" cm="1">
        <f t="array" ref="C2156">_xlfn.IFS(B2156=1, "John Brown", B2156=2, "Dragisa Nenadic",B2156=3, "Xi Zao Chen", B2156=4, "Hose Tartulo Bratulinjo", B2156=5, "Ana Tributi", B2156=6, "Timbe Gugutu", B2156=7, "Brendy Towers", B2156=8, "Hana Grun")</f>
        <v>John Brown</v>
      </c>
      <c r="D2156" cm="1">
        <f t="array" ref="D2156">_xlfn.IFS(B2156=1, 20, B2156=2, 32,B2156=3, 23, B2156=4, 43, B2156=5,25, B2156=6, 28, B2156=7, 31, B2156=8, 39)</f>
        <v>20</v>
      </c>
      <c r="E2156" cm="1">
        <f t="array" ref="E2156">_xlfn.IFS(B2156=1, 3, B2156=2, 1,B2156=3, 6, B2156=4, 7, B2156=5,2, B2156=6, 1, B2156=7, 5, B2156=8, 1)</f>
        <v>3</v>
      </c>
      <c r="F2156" cm="1">
        <f t="array" ref="F2156">_xlfn.IFS(B2156=1, 910, B2156=2, 986,B2156=3, 1050, B2156=4, 1200, B2156=5,1013, B2156=6, 1100, B2156=7, 990, B2156=8, 902)</f>
        <v>910</v>
      </c>
    </row>
    <row r="2157" spans="1:6" x14ac:dyDescent="0.35">
      <c r="A2157" t="s">
        <v>2156</v>
      </c>
      <c r="B2157">
        <v>5</v>
      </c>
      <c r="C2157" t="str" cm="1">
        <f t="array" ref="C2157">_xlfn.IFS(B2157=1, "John Brown", B2157=2, "Dragisa Nenadic",B2157=3, "Xi Zao Chen", B2157=4, "Hose Tartulo Bratulinjo", B2157=5, "Ana Tributi", B2157=6, "Timbe Gugutu", B2157=7, "Brendy Towers", B2157=8, "Hana Grun")</f>
        <v>Ana Tributi</v>
      </c>
      <c r="D2157" cm="1">
        <f t="array" ref="D2157">_xlfn.IFS(B2157=1, 20, B2157=2, 32,B2157=3, 23, B2157=4, 43, B2157=5,25, B2157=6, 28, B2157=7, 31, B2157=8, 39)</f>
        <v>25</v>
      </c>
      <c r="E2157" cm="1">
        <f t="array" ref="E2157">_xlfn.IFS(B2157=1, 3, B2157=2, 1,B2157=3, 6, B2157=4, 7, B2157=5,2, B2157=6, 1, B2157=7, 5, B2157=8, 1)</f>
        <v>2</v>
      </c>
      <c r="F2157" cm="1">
        <f t="array" ref="F2157">_xlfn.IFS(B2157=1, 910, B2157=2, 986,B2157=3, 1050, B2157=4, 1200, B2157=5,1013, B2157=6, 1100, B2157=7, 990, B2157=8, 902)</f>
        <v>1013</v>
      </c>
    </row>
    <row r="2158" spans="1:6" x14ac:dyDescent="0.35">
      <c r="A2158" t="s">
        <v>2157</v>
      </c>
      <c r="B2158">
        <v>6</v>
      </c>
      <c r="C2158" t="str" cm="1">
        <f t="array" ref="C2158">_xlfn.IFS(B2158=1, "John Brown", B2158=2, "Dragisa Nenadic",B2158=3, "Xi Zao Chen", B2158=4, "Hose Tartulo Bratulinjo", B2158=5, "Ana Tributi", B2158=6, "Timbe Gugutu", B2158=7, "Brendy Towers", B2158=8, "Hana Grun")</f>
        <v>Timbe Gugutu</v>
      </c>
      <c r="D2158" cm="1">
        <f t="array" ref="D2158">_xlfn.IFS(B2158=1, 20, B2158=2, 32,B2158=3, 23, B2158=4, 43, B2158=5,25, B2158=6, 28, B2158=7, 31, B2158=8, 39)</f>
        <v>28</v>
      </c>
      <c r="E2158" cm="1">
        <f t="array" ref="E2158">_xlfn.IFS(B2158=1, 3, B2158=2, 1,B2158=3, 6, B2158=4, 7, B2158=5,2, B2158=6, 1, B2158=7, 5, B2158=8, 1)</f>
        <v>1</v>
      </c>
      <c r="F2158" cm="1">
        <f t="array" ref="F2158">_xlfn.IFS(B2158=1, 910, B2158=2, 986,B2158=3, 1050, B2158=4, 1200, B2158=5,1013, B2158=6, 1100, B2158=7, 990, B2158=8, 902)</f>
        <v>1100</v>
      </c>
    </row>
    <row r="2159" spans="1:6" x14ac:dyDescent="0.35">
      <c r="A2159" t="s">
        <v>2158</v>
      </c>
      <c r="B2159">
        <v>6</v>
      </c>
      <c r="C2159" t="str" cm="1">
        <f t="array" ref="C2159">_xlfn.IFS(B2159=1, "John Brown", B2159=2, "Dragisa Nenadic",B2159=3, "Xi Zao Chen", B2159=4, "Hose Tartulo Bratulinjo", B2159=5, "Ana Tributi", B2159=6, "Timbe Gugutu", B2159=7, "Brendy Towers", B2159=8, "Hana Grun")</f>
        <v>Timbe Gugutu</v>
      </c>
      <c r="D2159" cm="1">
        <f t="array" ref="D2159">_xlfn.IFS(B2159=1, 20, B2159=2, 32,B2159=3, 23, B2159=4, 43, B2159=5,25, B2159=6, 28, B2159=7, 31, B2159=8, 39)</f>
        <v>28</v>
      </c>
      <c r="E2159" cm="1">
        <f t="array" ref="E2159">_xlfn.IFS(B2159=1, 3, B2159=2, 1,B2159=3, 6, B2159=4, 7, B2159=5,2, B2159=6, 1, B2159=7, 5, B2159=8, 1)</f>
        <v>1</v>
      </c>
      <c r="F2159" cm="1">
        <f t="array" ref="F2159">_xlfn.IFS(B2159=1, 910, B2159=2, 986,B2159=3, 1050, B2159=4, 1200, B2159=5,1013, B2159=6, 1100, B2159=7, 990, B2159=8, 902)</f>
        <v>1100</v>
      </c>
    </row>
    <row r="2160" spans="1:6" x14ac:dyDescent="0.35">
      <c r="A2160" t="s">
        <v>2159</v>
      </c>
      <c r="B2160">
        <v>8</v>
      </c>
      <c r="C2160" t="str" cm="1">
        <f t="array" ref="C2160">_xlfn.IFS(B2160=1, "John Brown", B2160=2, "Dragisa Nenadic",B2160=3, "Xi Zao Chen", B2160=4, "Hose Tartulo Bratulinjo", B2160=5, "Ana Tributi", B2160=6, "Timbe Gugutu", B2160=7, "Brendy Towers", B2160=8, "Hana Grun")</f>
        <v>Hana Grun</v>
      </c>
      <c r="D2160" cm="1">
        <f t="array" ref="D2160">_xlfn.IFS(B2160=1, 20, B2160=2, 32,B2160=3, 23, B2160=4, 43, B2160=5,25, B2160=6, 28, B2160=7, 31, B2160=8, 39)</f>
        <v>39</v>
      </c>
      <c r="E2160" cm="1">
        <f t="array" ref="E2160">_xlfn.IFS(B2160=1, 3, B2160=2, 1,B2160=3, 6, B2160=4, 7, B2160=5,2, B2160=6, 1, B2160=7, 5, B2160=8, 1)</f>
        <v>1</v>
      </c>
      <c r="F2160" cm="1">
        <f t="array" ref="F2160">_xlfn.IFS(B2160=1, 910, B2160=2, 986,B2160=3, 1050, B2160=4, 1200, B2160=5,1013, B2160=6, 1100, B2160=7, 990, B2160=8, 902)</f>
        <v>902</v>
      </c>
    </row>
    <row r="2161" spans="1:6" x14ac:dyDescent="0.35">
      <c r="A2161" t="s">
        <v>2160</v>
      </c>
      <c r="B2161">
        <v>5</v>
      </c>
      <c r="C2161" t="str" cm="1">
        <f t="array" ref="C2161">_xlfn.IFS(B2161=1, "John Brown", B2161=2, "Dragisa Nenadic",B2161=3, "Xi Zao Chen", B2161=4, "Hose Tartulo Bratulinjo", B2161=5, "Ana Tributi", B2161=6, "Timbe Gugutu", B2161=7, "Brendy Towers", B2161=8, "Hana Grun")</f>
        <v>Ana Tributi</v>
      </c>
      <c r="D2161" cm="1">
        <f t="array" ref="D2161">_xlfn.IFS(B2161=1, 20, B2161=2, 32,B2161=3, 23, B2161=4, 43, B2161=5,25, B2161=6, 28, B2161=7, 31, B2161=8, 39)</f>
        <v>25</v>
      </c>
      <c r="E2161" cm="1">
        <f t="array" ref="E2161">_xlfn.IFS(B2161=1, 3, B2161=2, 1,B2161=3, 6, B2161=4, 7, B2161=5,2, B2161=6, 1, B2161=7, 5, B2161=8, 1)</f>
        <v>2</v>
      </c>
      <c r="F2161" cm="1">
        <f t="array" ref="F2161">_xlfn.IFS(B2161=1, 910, B2161=2, 986,B2161=3, 1050, B2161=4, 1200, B2161=5,1013, B2161=6, 1100, B2161=7, 990, B2161=8, 902)</f>
        <v>1013</v>
      </c>
    </row>
    <row r="2162" spans="1:6" x14ac:dyDescent="0.35">
      <c r="A2162" t="s">
        <v>2161</v>
      </c>
      <c r="B2162">
        <v>5</v>
      </c>
      <c r="C2162" t="str" cm="1">
        <f t="array" ref="C2162">_xlfn.IFS(B2162=1, "John Brown", B2162=2, "Dragisa Nenadic",B2162=3, "Xi Zao Chen", B2162=4, "Hose Tartulo Bratulinjo", B2162=5, "Ana Tributi", B2162=6, "Timbe Gugutu", B2162=7, "Brendy Towers", B2162=8, "Hana Grun")</f>
        <v>Ana Tributi</v>
      </c>
      <c r="D2162" cm="1">
        <f t="array" ref="D2162">_xlfn.IFS(B2162=1, 20, B2162=2, 32,B2162=3, 23, B2162=4, 43, B2162=5,25, B2162=6, 28, B2162=7, 31, B2162=8, 39)</f>
        <v>25</v>
      </c>
      <c r="E2162" cm="1">
        <f t="array" ref="E2162">_xlfn.IFS(B2162=1, 3, B2162=2, 1,B2162=3, 6, B2162=4, 7, B2162=5,2, B2162=6, 1, B2162=7, 5, B2162=8, 1)</f>
        <v>2</v>
      </c>
      <c r="F2162" cm="1">
        <f t="array" ref="F2162">_xlfn.IFS(B2162=1, 910, B2162=2, 986,B2162=3, 1050, B2162=4, 1200, B2162=5,1013, B2162=6, 1100, B2162=7, 990, B2162=8, 902)</f>
        <v>1013</v>
      </c>
    </row>
    <row r="2163" spans="1:6" x14ac:dyDescent="0.35">
      <c r="A2163" t="s">
        <v>2162</v>
      </c>
      <c r="B2163">
        <v>5</v>
      </c>
      <c r="C2163" t="str" cm="1">
        <f t="array" ref="C2163">_xlfn.IFS(B2163=1, "John Brown", B2163=2, "Dragisa Nenadic",B2163=3, "Xi Zao Chen", B2163=4, "Hose Tartulo Bratulinjo", B2163=5, "Ana Tributi", B2163=6, "Timbe Gugutu", B2163=7, "Brendy Towers", B2163=8, "Hana Grun")</f>
        <v>Ana Tributi</v>
      </c>
      <c r="D2163" cm="1">
        <f t="array" ref="D2163">_xlfn.IFS(B2163=1, 20, B2163=2, 32,B2163=3, 23, B2163=4, 43, B2163=5,25, B2163=6, 28, B2163=7, 31, B2163=8, 39)</f>
        <v>25</v>
      </c>
      <c r="E2163" cm="1">
        <f t="array" ref="E2163">_xlfn.IFS(B2163=1, 3, B2163=2, 1,B2163=3, 6, B2163=4, 7, B2163=5,2, B2163=6, 1, B2163=7, 5, B2163=8, 1)</f>
        <v>2</v>
      </c>
      <c r="F2163" cm="1">
        <f t="array" ref="F2163">_xlfn.IFS(B2163=1, 910, B2163=2, 986,B2163=3, 1050, B2163=4, 1200, B2163=5,1013, B2163=6, 1100, B2163=7, 990, B2163=8, 902)</f>
        <v>1013</v>
      </c>
    </row>
    <row r="2164" spans="1:6" x14ac:dyDescent="0.35">
      <c r="A2164" t="s">
        <v>2163</v>
      </c>
      <c r="B2164">
        <v>3</v>
      </c>
      <c r="C2164" t="str" cm="1">
        <f t="array" ref="C2164">_xlfn.IFS(B2164=1, "John Brown", B2164=2, "Dragisa Nenadic",B2164=3, "Xi Zao Chen", B2164=4, "Hose Tartulo Bratulinjo", B2164=5, "Ana Tributi", B2164=6, "Timbe Gugutu", B2164=7, "Brendy Towers", B2164=8, "Hana Grun")</f>
        <v>Xi Zao Chen</v>
      </c>
      <c r="D2164" cm="1">
        <f t="array" ref="D2164">_xlfn.IFS(B2164=1, 20, B2164=2, 32,B2164=3, 23, B2164=4, 43, B2164=5,25, B2164=6, 28, B2164=7, 31, B2164=8, 39)</f>
        <v>23</v>
      </c>
      <c r="E2164" cm="1">
        <f t="array" ref="E2164">_xlfn.IFS(B2164=1, 3, B2164=2, 1,B2164=3, 6, B2164=4, 7, B2164=5,2, B2164=6, 1, B2164=7, 5, B2164=8, 1)</f>
        <v>6</v>
      </c>
      <c r="F2164" cm="1">
        <f t="array" ref="F2164">_xlfn.IFS(B2164=1, 910, B2164=2, 986,B2164=3, 1050, B2164=4, 1200, B2164=5,1013, B2164=6, 1100, B2164=7, 990, B2164=8, 902)</f>
        <v>1050</v>
      </c>
    </row>
    <row r="2165" spans="1:6" x14ac:dyDescent="0.35">
      <c r="A2165" t="s">
        <v>2164</v>
      </c>
      <c r="B2165">
        <v>8</v>
      </c>
      <c r="C2165" t="str" cm="1">
        <f t="array" ref="C2165">_xlfn.IFS(B2165=1, "John Brown", B2165=2, "Dragisa Nenadic",B2165=3, "Xi Zao Chen", B2165=4, "Hose Tartulo Bratulinjo", B2165=5, "Ana Tributi", B2165=6, "Timbe Gugutu", B2165=7, "Brendy Towers", B2165=8, "Hana Grun")</f>
        <v>Hana Grun</v>
      </c>
      <c r="D2165" cm="1">
        <f t="array" ref="D2165">_xlfn.IFS(B2165=1, 20, B2165=2, 32,B2165=3, 23, B2165=4, 43, B2165=5,25, B2165=6, 28, B2165=7, 31, B2165=8, 39)</f>
        <v>39</v>
      </c>
      <c r="E2165" cm="1">
        <f t="array" ref="E2165">_xlfn.IFS(B2165=1, 3, B2165=2, 1,B2165=3, 6, B2165=4, 7, B2165=5,2, B2165=6, 1, B2165=7, 5, B2165=8, 1)</f>
        <v>1</v>
      </c>
      <c r="F2165" cm="1">
        <f t="array" ref="F2165">_xlfn.IFS(B2165=1, 910, B2165=2, 986,B2165=3, 1050, B2165=4, 1200, B2165=5,1013, B2165=6, 1100, B2165=7, 990, B2165=8, 902)</f>
        <v>902</v>
      </c>
    </row>
    <row r="2166" spans="1:6" x14ac:dyDescent="0.35">
      <c r="A2166" t="s">
        <v>2165</v>
      </c>
      <c r="B2166">
        <v>2</v>
      </c>
      <c r="C2166" t="str" cm="1">
        <f t="array" ref="C2166">_xlfn.IFS(B2166=1, "John Brown", B2166=2, "Dragisa Nenadic",B2166=3, "Xi Zao Chen", B2166=4, "Hose Tartulo Bratulinjo", B2166=5, "Ana Tributi", B2166=6, "Timbe Gugutu", B2166=7, "Brendy Towers", B2166=8, "Hana Grun")</f>
        <v>Dragisa Nenadic</v>
      </c>
      <c r="D2166" cm="1">
        <f t="array" ref="D2166">_xlfn.IFS(B2166=1, 20, B2166=2, 32,B2166=3, 23, B2166=4, 43, B2166=5,25, B2166=6, 28, B2166=7, 31, B2166=8, 39)</f>
        <v>32</v>
      </c>
      <c r="E2166" cm="1">
        <f t="array" ref="E2166">_xlfn.IFS(B2166=1, 3, B2166=2, 1,B2166=3, 6, B2166=4, 7, B2166=5,2, B2166=6, 1, B2166=7, 5, B2166=8, 1)</f>
        <v>1</v>
      </c>
      <c r="F2166" cm="1">
        <f t="array" ref="F2166">_xlfn.IFS(B2166=1, 910, B2166=2, 986,B2166=3, 1050, B2166=4, 1200, B2166=5,1013, B2166=6, 1100, B2166=7, 990, B2166=8, 902)</f>
        <v>986</v>
      </c>
    </row>
    <row r="2167" spans="1:6" x14ac:dyDescent="0.35">
      <c r="A2167" t="s">
        <v>2166</v>
      </c>
      <c r="B2167">
        <v>5</v>
      </c>
      <c r="C2167" t="str" cm="1">
        <f t="array" ref="C2167">_xlfn.IFS(B2167=1, "John Brown", B2167=2, "Dragisa Nenadic",B2167=3, "Xi Zao Chen", B2167=4, "Hose Tartulo Bratulinjo", B2167=5, "Ana Tributi", B2167=6, "Timbe Gugutu", B2167=7, "Brendy Towers", B2167=8, "Hana Grun")</f>
        <v>Ana Tributi</v>
      </c>
      <c r="D2167" cm="1">
        <f t="array" ref="D2167">_xlfn.IFS(B2167=1, 20, B2167=2, 32,B2167=3, 23, B2167=4, 43, B2167=5,25, B2167=6, 28, B2167=7, 31, B2167=8, 39)</f>
        <v>25</v>
      </c>
      <c r="E2167" cm="1">
        <f t="array" ref="E2167">_xlfn.IFS(B2167=1, 3, B2167=2, 1,B2167=3, 6, B2167=4, 7, B2167=5,2, B2167=6, 1, B2167=7, 5, B2167=8, 1)</f>
        <v>2</v>
      </c>
      <c r="F2167" cm="1">
        <f t="array" ref="F2167">_xlfn.IFS(B2167=1, 910, B2167=2, 986,B2167=3, 1050, B2167=4, 1200, B2167=5,1013, B2167=6, 1100, B2167=7, 990, B2167=8, 902)</f>
        <v>1013</v>
      </c>
    </row>
    <row r="2168" spans="1:6" x14ac:dyDescent="0.35">
      <c r="A2168" t="s">
        <v>2167</v>
      </c>
      <c r="B2168">
        <v>7</v>
      </c>
      <c r="C2168" t="str" cm="1">
        <f t="array" ref="C2168">_xlfn.IFS(B2168=1, "John Brown", B2168=2, "Dragisa Nenadic",B2168=3, "Xi Zao Chen", B2168=4, "Hose Tartulo Bratulinjo", B2168=5, "Ana Tributi", B2168=6, "Timbe Gugutu", B2168=7, "Brendy Towers", B2168=8, "Hana Grun")</f>
        <v>Brendy Towers</v>
      </c>
      <c r="D2168" cm="1">
        <f t="array" ref="D2168">_xlfn.IFS(B2168=1, 20, B2168=2, 32,B2168=3, 23, B2168=4, 43, B2168=5,25, B2168=6, 28, B2168=7, 31, B2168=8, 39)</f>
        <v>31</v>
      </c>
      <c r="E2168" cm="1">
        <f t="array" ref="E2168">_xlfn.IFS(B2168=1, 3, B2168=2, 1,B2168=3, 6, B2168=4, 7, B2168=5,2, B2168=6, 1, B2168=7, 5, B2168=8, 1)</f>
        <v>5</v>
      </c>
      <c r="F2168" cm="1">
        <f t="array" ref="F2168">_xlfn.IFS(B2168=1, 910, B2168=2, 986,B2168=3, 1050, B2168=4, 1200, B2168=5,1013, B2168=6, 1100, B2168=7, 990, B2168=8, 902)</f>
        <v>990</v>
      </c>
    </row>
    <row r="2169" spans="1:6" x14ac:dyDescent="0.35">
      <c r="A2169" t="s">
        <v>2168</v>
      </c>
      <c r="B2169">
        <v>8</v>
      </c>
      <c r="C2169" t="str" cm="1">
        <f t="array" ref="C2169">_xlfn.IFS(B2169=1, "John Brown", B2169=2, "Dragisa Nenadic",B2169=3, "Xi Zao Chen", B2169=4, "Hose Tartulo Bratulinjo", B2169=5, "Ana Tributi", B2169=6, "Timbe Gugutu", B2169=7, "Brendy Towers", B2169=8, "Hana Grun")</f>
        <v>Hana Grun</v>
      </c>
      <c r="D2169" cm="1">
        <f t="array" ref="D2169">_xlfn.IFS(B2169=1, 20, B2169=2, 32,B2169=3, 23, B2169=4, 43, B2169=5,25, B2169=6, 28, B2169=7, 31, B2169=8, 39)</f>
        <v>39</v>
      </c>
      <c r="E2169" cm="1">
        <f t="array" ref="E2169">_xlfn.IFS(B2169=1, 3, B2169=2, 1,B2169=3, 6, B2169=4, 7, B2169=5,2, B2169=6, 1, B2169=7, 5, B2169=8, 1)</f>
        <v>1</v>
      </c>
      <c r="F2169" cm="1">
        <f t="array" ref="F2169">_xlfn.IFS(B2169=1, 910, B2169=2, 986,B2169=3, 1050, B2169=4, 1200, B2169=5,1013, B2169=6, 1100, B2169=7, 990, B2169=8, 902)</f>
        <v>902</v>
      </c>
    </row>
    <row r="2170" spans="1:6" x14ac:dyDescent="0.35">
      <c r="A2170" t="s">
        <v>2169</v>
      </c>
      <c r="B2170">
        <v>7</v>
      </c>
      <c r="C2170" t="str" cm="1">
        <f t="array" ref="C2170">_xlfn.IFS(B2170=1, "John Brown", B2170=2, "Dragisa Nenadic",B2170=3, "Xi Zao Chen", B2170=4, "Hose Tartulo Bratulinjo", B2170=5, "Ana Tributi", B2170=6, "Timbe Gugutu", B2170=7, "Brendy Towers", B2170=8, "Hana Grun")</f>
        <v>Brendy Towers</v>
      </c>
      <c r="D2170" cm="1">
        <f t="array" ref="D2170">_xlfn.IFS(B2170=1, 20, B2170=2, 32,B2170=3, 23, B2170=4, 43, B2170=5,25, B2170=6, 28, B2170=7, 31, B2170=8, 39)</f>
        <v>31</v>
      </c>
      <c r="E2170" cm="1">
        <f t="array" ref="E2170">_xlfn.IFS(B2170=1, 3, B2170=2, 1,B2170=3, 6, B2170=4, 7, B2170=5,2, B2170=6, 1, B2170=7, 5, B2170=8, 1)</f>
        <v>5</v>
      </c>
      <c r="F2170" cm="1">
        <f t="array" ref="F2170">_xlfn.IFS(B2170=1, 910, B2170=2, 986,B2170=3, 1050, B2170=4, 1200, B2170=5,1013, B2170=6, 1100, B2170=7, 990, B2170=8, 902)</f>
        <v>990</v>
      </c>
    </row>
    <row r="2171" spans="1:6" x14ac:dyDescent="0.35">
      <c r="A2171" t="s">
        <v>2170</v>
      </c>
      <c r="B2171">
        <v>8</v>
      </c>
      <c r="C2171" t="str" cm="1">
        <f t="array" ref="C2171">_xlfn.IFS(B2171=1, "John Brown", B2171=2, "Dragisa Nenadic",B2171=3, "Xi Zao Chen", B2171=4, "Hose Tartulo Bratulinjo", B2171=5, "Ana Tributi", B2171=6, "Timbe Gugutu", B2171=7, "Brendy Towers", B2171=8, "Hana Grun")</f>
        <v>Hana Grun</v>
      </c>
      <c r="D2171" cm="1">
        <f t="array" ref="D2171">_xlfn.IFS(B2171=1, 20, B2171=2, 32,B2171=3, 23, B2171=4, 43, B2171=5,25, B2171=6, 28, B2171=7, 31, B2171=8, 39)</f>
        <v>39</v>
      </c>
      <c r="E2171" cm="1">
        <f t="array" ref="E2171">_xlfn.IFS(B2171=1, 3, B2171=2, 1,B2171=3, 6, B2171=4, 7, B2171=5,2, B2171=6, 1, B2171=7, 5, B2171=8, 1)</f>
        <v>1</v>
      </c>
      <c r="F2171" cm="1">
        <f t="array" ref="F2171">_xlfn.IFS(B2171=1, 910, B2171=2, 986,B2171=3, 1050, B2171=4, 1200, B2171=5,1013, B2171=6, 1100, B2171=7, 990, B2171=8, 902)</f>
        <v>902</v>
      </c>
    </row>
    <row r="2172" spans="1:6" x14ac:dyDescent="0.35">
      <c r="A2172" t="s">
        <v>2171</v>
      </c>
      <c r="B2172">
        <v>1</v>
      </c>
      <c r="C2172" t="str" cm="1">
        <f t="array" ref="C2172">_xlfn.IFS(B2172=1, "John Brown", B2172=2, "Dragisa Nenadic",B2172=3, "Xi Zao Chen", B2172=4, "Hose Tartulo Bratulinjo", B2172=5, "Ana Tributi", B2172=6, "Timbe Gugutu", B2172=7, "Brendy Towers", B2172=8, "Hana Grun")</f>
        <v>John Brown</v>
      </c>
      <c r="D2172" cm="1">
        <f t="array" ref="D2172">_xlfn.IFS(B2172=1, 20, B2172=2, 32,B2172=3, 23, B2172=4, 43, B2172=5,25, B2172=6, 28, B2172=7, 31, B2172=8, 39)</f>
        <v>20</v>
      </c>
      <c r="E2172" cm="1">
        <f t="array" ref="E2172">_xlfn.IFS(B2172=1, 3, B2172=2, 1,B2172=3, 6, B2172=4, 7, B2172=5,2, B2172=6, 1, B2172=7, 5, B2172=8, 1)</f>
        <v>3</v>
      </c>
      <c r="F2172" cm="1">
        <f t="array" ref="F2172">_xlfn.IFS(B2172=1, 910, B2172=2, 986,B2172=3, 1050, B2172=4, 1200, B2172=5,1013, B2172=6, 1100, B2172=7, 990, B2172=8, 902)</f>
        <v>910</v>
      </c>
    </row>
    <row r="2173" spans="1:6" x14ac:dyDescent="0.35">
      <c r="A2173" t="s">
        <v>2172</v>
      </c>
      <c r="B2173">
        <v>7</v>
      </c>
      <c r="C2173" t="str" cm="1">
        <f t="array" ref="C2173">_xlfn.IFS(B2173=1, "John Brown", B2173=2, "Dragisa Nenadic",B2173=3, "Xi Zao Chen", B2173=4, "Hose Tartulo Bratulinjo", B2173=5, "Ana Tributi", B2173=6, "Timbe Gugutu", B2173=7, "Brendy Towers", B2173=8, "Hana Grun")</f>
        <v>Brendy Towers</v>
      </c>
      <c r="D2173" cm="1">
        <f t="array" ref="D2173">_xlfn.IFS(B2173=1, 20, B2173=2, 32,B2173=3, 23, B2173=4, 43, B2173=5,25, B2173=6, 28, B2173=7, 31, B2173=8, 39)</f>
        <v>31</v>
      </c>
      <c r="E2173" cm="1">
        <f t="array" ref="E2173">_xlfn.IFS(B2173=1, 3, B2173=2, 1,B2173=3, 6, B2173=4, 7, B2173=5,2, B2173=6, 1, B2173=7, 5, B2173=8, 1)</f>
        <v>5</v>
      </c>
      <c r="F2173" cm="1">
        <f t="array" ref="F2173">_xlfn.IFS(B2173=1, 910, B2173=2, 986,B2173=3, 1050, B2173=4, 1200, B2173=5,1013, B2173=6, 1100, B2173=7, 990, B2173=8, 902)</f>
        <v>990</v>
      </c>
    </row>
    <row r="2174" spans="1:6" x14ac:dyDescent="0.35">
      <c r="A2174" t="s">
        <v>2173</v>
      </c>
      <c r="B2174">
        <v>7</v>
      </c>
      <c r="C2174" t="str" cm="1">
        <f t="array" ref="C2174">_xlfn.IFS(B2174=1, "John Brown", B2174=2, "Dragisa Nenadic",B2174=3, "Xi Zao Chen", B2174=4, "Hose Tartulo Bratulinjo", B2174=5, "Ana Tributi", B2174=6, "Timbe Gugutu", B2174=7, "Brendy Towers", B2174=8, "Hana Grun")</f>
        <v>Brendy Towers</v>
      </c>
      <c r="D2174" cm="1">
        <f t="array" ref="D2174">_xlfn.IFS(B2174=1, 20, B2174=2, 32,B2174=3, 23, B2174=4, 43, B2174=5,25, B2174=6, 28, B2174=7, 31, B2174=8, 39)</f>
        <v>31</v>
      </c>
      <c r="E2174" cm="1">
        <f t="array" ref="E2174">_xlfn.IFS(B2174=1, 3, B2174=2, 1,B2174=3, 6, B2174=4, 7, B2174=5,2, B2174=6, 1, B2174=7, 5, B2174=8, 1)</f>
        <v>5</v>
      </c>
      <c r="F2174" cm="1">
        <f t="array" ref="F2174">_xlfn.IFS(B2174=1, 910, B2174=2, 986,B2174=3, 1050, B2174=4, 1200, B2174=5,1013, B2174=6, 1100, B2174=7, 990, B2174=8, 902)</f>
        <v>990</v>
      </c>
    </row>
    <row r="2175" spans="1:6" x14ac:dyDescent="0.35">
      <c r="A2175" t="s">
        <v>2174</v>
      </c>
      <c r="B2175">
        <v>5</v>
      </c>
      <c r="C2175" t="str" cm="1">
        <f t="array" ref="C2175">_xlfn.IFS(B2175=1, "John Brown", B2175=2, "Dragisa Nenadic",B2175=3, "Xi Zao Chen", B2175=4, "Hose Tartulo Bratulinjo", B2175=5, "Ana Tributi", B2175=6, "Timbe Gugutu", B2175=7, "Brendy Towers", B2175=8, "Hana Grun")</f>
        <v>Ana Tributi</v>
      </c>
      <c r="D2175" cm="1">
        <f t="array" ref="D2175">_xlfn.IFS(B2175=1, 20, B2175=2, 32,B2175=3, 23, B2175=4, 43, B2175=5,25, B2175=6, 28, B2175=7, 31, B2175=8, 39)</f>
        <v>25</v>
      </c>
      <c r="E2175" cm="1">
        <f t="array" ref="E2175">_xlfn.IFS(B2175=1, 3, B2175=2, 1,B2175=3, 6, B2175=4, 7, B2175=5,2, B2175=6, 1, B2175=7, 5, B2175=8, 1)</f>
        <v>2</v>
      </c>
      <c r="F2175" cm="1">
        <f t="array" ref="F2175">_xlfn.IFS(B2175=1, 910, B2175=2, 986,B2175=3, 1050, B2175=4, 1200, B2175=5,1013, B2175=6, 1100, B2175=7, 990, B2175=8, 902)</f>
        <v>1013</v>
      </c>
    </row>
    <row r="2176" spans="1:6" x14ac:dyDescent="0.35">
      <c r="A2176" t="s">
        <v>2175</v>
      </c>
      <c r="B2176">
        <v>6</v>
      </c>
      <c r="C2176" t="str" cm="1">
        <f t="array" ref="C2176">_xlfn.IFS(B2176=1, "John Brown", B2176=2, "Dragisa Nenadic",B2176=3, "Xi Zao Chen", B2176=4, "Hose Tartulo Bratulinjo", B2176=5, "Ana Tributi", B2176=6, "Timbe Gugutu", B2176=7, "Brendy Towers", B2176=8, "Hana Grun")</f>
        <v>Timbe Gugutu</v>
      </c>
      <c r="D2176" cm="1">
        <f t="array" ref="D2176">_xlfn.IFS(B2176=1, 20, B2176=2, 32,B2176=3, 23, B2176=4, 43, B2176=5,25, B2176=6, 28, B2176=7, 31, B2176=8, 39)</f>
        <v>28</v>
      </c>
      <c r="E2176" cm="1">
        <f t="array" ref="E2176">_xlfn.IFS(B2176=1, 3, B2176=2, 1,B2176=3, 6, B2176=4, 7, B2176=5,2, B2176=6, 1, B2176=7, 5, B2176=8, 1)</f>
        <v>1</v>
      </c>
      <c r="F2176" cm="1">
        <f t="array" ref="F2176">_xlfn.IFS(B2176=1, 910, B2176=2, 986,B2176=3, 1050, B2176=4, 1200, B2176=5,1013, B2176=6, 1100, B2176=7, 990, B2176=8, 902)</f>
        <v>1100</v>
      </c>
    </row>
    <row r="2177" spans="1:6" x14ac:dyDescent="0.35">
      <c r="A2177" t="s">
        <v>2176</v>
      </c>
      <c r="B2177">
        <v>7</v>
      </c>
      <c r="C2177" t="str" cm="1">
        <f t="array" ref="C2177">_xlfn.IFS(B2177=1, "John Brown", B2177=2, "Dragisa Nenadic",B2177=3, "Xi Zao Chen", B2177=4, "Hose Tartulo Bratulinjo", B2177=5, "Ana Tributi", B2177=6, "Timbe Gugutu", B2177=7, "Brendy Towers", B2177=8, "Hana Grun")</f>
        <v>Brendy Towers</v>
      </c>
      <c r="D2177" cm="1">
        <f t="array" ref="D2177">_xlfn.IFS(B2177=1, 20, B2177=2, 32,B2177=3, 23, B2177=4, 43, B2177=5,25, B2177=6, 28, B2177=7, 31, B2177=8, 39)</f>
        <v>31</v>
      </c>
      <c r="E2177" cm="1">
        <f t="array" ref="E2177">_xlfn.IFS(B2177=1, 3, B2177=2, 1,B2177=3, 6, B2177=4, 7, B2177=5,2, B2177=6, 1, B2177=7, 5, B2177=8, 1)</f>
        <v>5</v>
      </c>
      <c r="F2177" cm="1">
        <f t="array" ref="F2177">_xlfn.IFS(B2177=1, 910, B2177=2, 986,B2177=3, 1050, B2177=4, 1200, B2177=5,1013, B2177=6, 1100, B2177=7, 990, B2177=8, 902)</f>
        <v>990</v>
      </c>
    </row>
    <row r="2178" spans="1:6" x14ac:dyDescent="0.35">
      <c r="A2178" t="s">
        <v>2177</v>
      </c>
      <c r="B2178">
        <v>7</v>
      </c>
      <c r="C2178" t="str" cm="1">
        <f t="array" ref="C2178">_xlfn.IFS(B2178=1, "John Brown", B2178=2, "Dragisa Nenadic",B2178=3, "Xi Zao Chen", B2178=4, "Hose Tartulo Bratulinjo", B2178=5, "Ana Tributi", B2178=6, "Timbe Gugutu", B2178=7, "Brendy Towers", B2178=8, "Hana Grun")</f>
        <v>Brendy Towers</v>
      </c>
      <c r="D2178" cm="1">
        <f t="array" ref="D2178">_xlfn.IFS(B2178=1, 20, B2178=2, 32,B2178=3, 23, B2178=4, 43, B2178=5,25, B2178=6, 28, B2178=7, 31, B2178=8, 39)</f>
        <v>31</v>
      </c>
      <c r="E2178" cm="1">
        <f t="array" ref="E2178">_xlfn.IFS(B2178=1, 3, B2178=2, 1,B2178=3, 6, B2178=4, 7, B2178=5,2, B2178=6, 1, B2178=7, 5, B2178=8, 1)</f>
        <v>5</v>
      </c>
      <c r="F2178" cm="1">
        <f t="array" ref="F2178">_xlfn.IFS(B2178=1, 910, B2178=2, 986,B2178=3, 1050, B2178=4, 1200, B2178=5,1013, B2178=6, 1100, B2178=7, 990, B2178=8, 902)</f>
        <v>990</v>
      </c>
    </row>
    <row r="2179" spans="1:6" x14ac:dyDescent="0.35">
      <c r="A2179" t="s">
        <v>2178</v>
      </c>
      <c r="B2179">
        <v>8</v>
      </c>
      <c r="C2179" t="str" cm="1">
        <f t="array" ref="C2179">_xlfn.IFS(B2179=1, "John Brown", B2179=2, "Dragisa Nenadic",B2179=3, "Xi Zao Chen", B2179=4, "Hose Tartulo Bratulinjo", B2179=5, "Ana Tributi", B2179=6, "Timbe Gugutu", B2179=7, "Brendy Towers", B2179=8, "Hana Grun")</f>
        <v>Hana Grun</v>
      </c>
      <c r="D2179" cm="1">
        <f t="array" ref="D2179">_xlfn.IFS(B2179=1, 20, B2179=2, 32,B2179=3, 23, B2179=4, 43, B2179=5,25, B2179=6, 28, B2179=7, 31, B2179=8, 39)</f>
        <v>39</v>
      </c>
      <c r="E2179" cm="1">
        <f t="array" ref="E2179">_xlfn.IFS(B2179=1, 3, B2179=2, 1,B2179=3, 6, B2179=4, 7, B2179=5,2, B2179=6, 1, B2179=7, 5, B2179=8, 1)</f>
        <v>1</v>
      </c>
      <c r="F2179" cm="1">
        <f t="array" ref="F2179">_xlfn.IFS(B2179=1, 910, B2179=2, 986,B2179=3, 1050, B2179=4, 1200, B2179=5,1013, B2179=6, 1100, B2179=7, 990, B2179=8, 902)</f>
        <v>902</v>
      </c>
    </row>
    <row r="2180" spans="1:6" x14ac:dyDescent="0.35">
      <c r="A2180" t="s">
        <v>2179</v>
      </c>
      <c r="B2180">
        <v>6</v>
      </c>
      <c r="C2180" t="str" cm="1">
        <f t="array" ref="C2180">_xlfn.IFS(B2180=1, "John Brown", B2180=2, "Dragisa Nenadic",B2180=3, "Xi Zao Chen", B2180=4, "Hose Tartulo Bratulinjo", B2180=5, "Ana Tributi", B2180=6, "Timbe Gugutu", B2180=7, "Brendy Towers", B2180=8, "Hana Grun")</f>
        <v>Timbe Gugutu</v>
      </c>
      <c r="D2180" cm="1">
        <f t="array" ref="D2180">_xlfn.IFS(B2180=1, 20, B2180=2, 32,B2180=3, 23, B2180=4, 43, B2180=5,25, B2180=6, 28, B2180=7, 31, B2180=8, 39)</f>
        <v>28</v>
      </c>
      <c r="E2180" cm="1">
        <f t="array" ref="E2180">_xlfn.IFS(B2180=1, 3, B2180=2, 1,B2180=3, 6, B2180=4, 7, B2180=5,2, B2180=6, 1, B2180=7, 5, B2180=8, 1)</f>
        <v>1</v>
      </c>
      <c r="F2180" cm="1">
        <f t="array" ref="F2180">_xlfn.IFS(B2180=1, 910, B2180=2, 986,B2180=3, 1050, B2180=4, 1200, B2180=5,1013, B2180=6, 1100, B2180=7, 990, B2180=8, 902)</f>
        <v>1100</v>
      </c>
    </row>
    <row r="2181" spans="1:6" x14ac:dyDescent="0.35">
      <c r="A2181" t="s">
        <v>2180</v>
      </c>
      <c r="B2181">
        <v>3</v>
      </c>
      <c r="C2181" t="str" cm="1">
        <f t="array" ref="C2181">_xlfn.IFS(B2181=1, "John Brown", B2181=2, "Dragisa Nenadic",B2181=3, "Xi Zao Chen", B2181=4, "Hose Tartulo Bratulinjo", B2181=5, "Ana Tributi", B2181=6, "Timbe Gugutu", B2181=7, "Brendy Towers", B2181=8, "Hana Grun")</f>
        <v>Xi Zao Chen</v>
      </c>
      <c r="D2181" cm="1">
        <f t="array" ref="D2181">_xlfn.IFS(B2181=1, 20, B2181=2, 32,B2181=3, 23, B2181=4, 43, B2181=5,25, B2181=6, 28, B2181=7, 31, B2181=8, 39)</f>
        <v>23</v>
      </c>
      <c r="E2181" cm="1">
        <f t="array" ref="E2181">_xlfn.IFS(B2181=1, 3, B2181=2, 1,B2181=3, 6, B2181=4, 7, B2181=5,2, B2181=6, 1, B2181=7, 5, B2181=8, 1)</f>
        <v>6</v>
      </c>
      <c r="F2181" cm="1">
        <f t="array" ref="F2181">_xlfn.IFS(B2181=1, 910, B2181=2, 986,B2181=3, 1050, B2181=4, 1200, B2181=5,1013, B2181=6, 1100, B2181=7, 990, B2181=8, 902)</f>
        <v>1050</v>
      </c>
    </row>
    <row r="2182" spans="1:6" x14ac:dyDescent="0.35">
      <c r="A2182" t="s">
        <v>2181</v>
      </c>
      <c r="B2182">
        <v>8</v>
      </c>
      <c r="C2182" t="str" cm="1">
        <f t="array" ref="C2182">_xlfn.IFS(B2182=1, "John Brown", B2182=2, "Dragisa Nenadic",B2182=3, "Xi Zao Chen", B2182=4, "Hose Tartulo Bratulinjo", B2182=5, "Ana Tributi", B2182=6, "Timbe Gugutu", B2182=7, "Brendy Towers", B2182=8, "Hana Grun")</f>
        <v>Hana Grun</v>
      </c>
      <c r="D2182" cm="1">
        <f t="array" ref="D2182">_xlfn.IFS(B2182=1, 20, B2182=2, 32,B2182=3, 23, B2182=4, 43, B2182=5,25, B2182=6, 28, B2182=7, 31, B2182=8, 39)</f>
        <v>39</v>
      </c>
      <c r="E2182" cm="1">
        <f t="array" ref="E2182">_xlfn.IFS(B2182=1, 3, B2182=2, 1,B2182=3, 6, B2182=4, 7, B2182=5,2, B2182=6, 1, B2182=7, 5, B2182=8, 1)</f>
        <v>1</v>
      </c>
      <c r="F2182" cm="1">
        <f t="array" ref="F2182">_xlfn.IFS(B2182=1, 910, B2182=2, 986,B2182=3, 1050, B2182=4, 1200, B2182=5,1013, B2182=6, 1100, B2182=7, 990, B2182=8, 902)</f>
        <v>902</v>
      </c>
    </row>
    <row r="2183" spans="1:6" x14ac:dyDescent="0.35">
      <c r="A2183" t="s">
        <v>2182</v>
      </c>
      <c r="B2183">
        <v>2</v>
      </c>
      <c r="C2183" t="str" cm="1">
        <f t="array" ref="C2183">_xlfn.IFS(B2183=1, "John Brown", B2183=2, "Dragisa Nenadic",B2183=3, "Xi Zao Chen", B2183=4, "Hose Tartulo Bratulinjo", B2183=5, "Ana Tributi", B2183=6, "Timbe Gugutu", B2183=7, "Brendy Towers", B2183=8, "Hana Grun")</f>
        <v>Dragisa Nenadic</v>
      </c>
      <c r="D2183" cm="1">
        <f t="array" ref="D2183">_xlfn.IFS(B2183=1, 20, B2183=2, 32,B2183=3, 23, B2183=4, 43, B2183=5,25, B2183=6, 28, B2183=7, 31, B2183=8, 39)</f>
        <v>32</v>
      </c>
      <c r="E2183" cm="1">
        <f t="array" ref="E2183">_xlfn.IFS(B2183=1, 3, B2183=2, 1,B2183=3, 6, B2183=4, 7, B2183=5,2, B2183=6, 1, B2183=7, 5, B2183=8, 1)</f>
        <v>1</v>
      </c>
      <c r="F2183" cm="1">
        <f t="array" ref="F2183">_xlfn.IFS(B2183=1, 910, B2183=2, 986,B2183=3, 1050, B2183=4, 1200, B2183=5,1013, B2183=6, 1100, B2183=7, 990, B2183=8, 902)</f>
        <v>986</v>
      </c>
    </row>
    <row r="2184" spans="1:6" x14ac:dyDescent="0.35">
      <c r="A2184" t="s">
        <v>2183</v>
      </c>
      <c r="B2184">
        <v>1</v>
      </c>
      <c r="C2184" t="str" cm="1">
        <f t="array" ref="C2184">_xlfn.IFS(B2184=1, "John Brown", B2184=2, "Dragisa Nenadic",B2184=3, "Xi Zao Chen", B2184=4, "Hose Tartulo Bratulinjo", B2184=5, "Ana Tributi", B2184=6, "Timbe Gugutu", B2184=7, "Brendy Towers", B2184=8, "Hana Grun")</f>
        <v>John Brown</v>
      </c>
      <c r="D2184" cm="1">
        <f t="array" ref="D2184">_xlfn.IFS(B2184=1, 20, B2184=2, 32,B2184=3, 23, B2184=4, 43, B2184=5,25, B2184=6, 28, B2184=7, 31, B2184=8, 39)</f>
        <v>20</v>
      </c>
      <c r="E2184" cm="1">
        <f t="array" ref="E2184">_xlfn.IFS(B2184=1, 3, B2184=2, 1,B2184=3, 6, B2184=4, 7, B2184=5,2, B2184=6, 1, B2184=7, 5, B2184=8, 1)</f>
        <v>3</v>
      </c>
      <c r="F2184" cm="1">
        <f t="array" ref="F2184">_xlfn.IFS(B2184=1, 910, B2184=2, 986,B2184=3, 1050, B2184=4, 1200, B2184=5,1013, B2184=6, 1100, B2184=7, 990, B2184=8, 902)</f>
        <v>910</v>
      </c>
    </row>
    <row r="2185" spans="1:6" x14ac:dyDescent="0.35">
      <c r="A2185" t="s">
        <v>2184</v>
      </c>
      <c r="B2185">
        <v>4</v>
      </c>
      <c r="C2185" t="str" cm="1">
        <f t="array" ref="C2185">_xlfn.IFS(B2185=1, "John Brown", B2185=2, "Dragisa Nenadic",B2185=3, "Xi Zao Chen", B2185=4, "Hose Tartulo Bratulinjo", B2185=5, "Ana Tributi", B2185=6, "Timbe Gugutu", B2185=7, "Brendy Towers", B2185=8, "Hana Grun")</f>
        <v>Hose Tartulo Bratulinjo</v>
      </c>
      <c r="D2185" cm="1">
        <f t="array" ref="D2185">_xlfn.IFS(B2185=1, 20, B2185=2, 32,B2185=3, 23, B2185=4, 43, B2185=5,25, B2185=6, 28, B2185=7, 31, B2185=8, 39)</f>
        <v>43</v>
      </c>
      <c r="E2185" cm="1">
        <f t="array" ref="E2185">_xlfn.IFS(B2185=1, 3, B2185=2, 1,B2185=3, 6, B2185=4, 7, B2185=5,2, B2185=6, 1, B2185=7, 5, B2185=8, 1)</f>
        <v>7</v>
      </c>
      <c r="F2185" cm="1">
        <f t="array" ref="F2185">_xlfn.IFS(B2185=1, 910, B2185=2, 986,B2185=3, 1050, B2185=4, 1200, B2185=5,1013, B2185=6, 1100, B2185=7, 990, B2185=8, 902)</f>
        <v>1200</v>
      </c>
    </row>
    <row r="2186" spans="1:6" x14ac:dyDescent="0.35">
      <c r="A2186" t="s">
        <v>2185</v>
      </c>
      <c r="B2186">
        <v>6</v>
      </c>
      <c r="C2186" t="str" cm="1">
        <f t="array" ref="C2186">_xlfn.IFS(B2186=1, "John Brown", B2186=2, "Dragisa Nenadic",B2186=3, "Xi Zao Chen", B2186=4, "Hose Tartulo Bratulinjo", B2186=5, "Ana Tributi", B2186=6, "Timbe Gugutu", B2186=7, "Brendy Towers", B2186=8, "Hana Grun")</f>
        <v>Timbe Gugutu</v>
      </c>
      <c r="D2186" cm="1">
        <f t="array" ref="D2186">_xlfn.IFS(B2186=1, 20, B2186=2, 32,B2186=3, 23, B2186=4, 43, B2186=5,25, B2186=6, 28, B2186=7, 31, B2186=8, 39)</f>
        <v>28</v>
      </c>
      <c r="E2186" cm="1">
        <f t="array" ref="E2186">_xlfn.IFS(B2186=1, 3, B2186=2, 1,B2186=3, 6, B2186=4, 7, B2186=5,2, B2186=6, 1, B2186=7, 5, B2186=8, 1)</f>
        <v>1</v>
      </c>
      <c r="F2186" cm="1">
        <f t="array" ref="F2186">_xlfn.IFS(B2186=1, 910, B2186=2, 986,B2186=3, 1050, B2186=4, 1200, B2186=5,1013, B2186=6, 1100, B2186=7, 990, B2186=8, 902)</f>
        <v>1100</v>
      </c>
    </row>
    <row r="2187" spans="1:6" x14ac:dyDescent="0.35">
      <c r="A2187" t="s">
        <v>2186</v>
      </c>
      <c r="B2187">
        <v>1</v>
      </c>
      <c r="C2187" t="str" cm="1">
        <f t="array" ref="C2187">_xlfn.IFS(B2187=1, "John Brown", B2187=2, "Dragisa Nenadic",B2187=3, "Xi Zao Chen", B2187=4, "Hose Tartulo Bratulinjo", B2187=5, "Ana Tributi", B2187=6, "Timbe Gugutu", B2187=7, "Brendy Towers", B2187=8, "Hana Grun")</f>
        <v>John Brown</v>
      </c>
      <c r="D2187" cm="1">
        <f t="array" ref="D2187">_xlfn.IFS(B2187=1, 20, B2187=2, 32,B2187=3, 23, B2187=4, 43, B2187=5,25, B2187=6, 28, B2187=7, 31, B2187=8, 39)</f>
        <v>20</v>
      </c>
      <c r="E2187" cm="1">
        <f t="array" ref="E2187">_xlfn.IFS(B2187=1, 3, B2187=2, 1,B2187=3, 6, B2187=4, 7, B2187=5,2, B2187=6, 1, B2187=7, 5, B2187=8, 1)</f>
        <v>3</v>
      </c>
      <c r="F2187" cm="1">
        <f t="array" ref="F2187">_xlfn.IFS(B2187=1, 910, B2187=2, 986,B2187=3, 1050, B2187=4, 1200, B2187=5,1013, B2187=6, 1100, B2187=7, 990, B2187=8, 902)</f>
        <v>910</v>
      </c>
    </row>
    <row r="2188" spans="1:6" x14ac:dyDescent="0.35">
      <c r="A2188" t="s">
        <v>2187</v>
      </c>
      <c r="B2188">
        <v>6</v>
      </c>
      <c r="C2188" t="str" cm="1">
        <f t="array" ref="C2188">_xlfn.IFS(B2188=1, "John Brown", B2188=2, "Dragisa Nenadic",B2188=3, "Xi Zao Chen", B2188=4, "Hose Tartulo Bratulinjo", B2188=5, "Ana Tributi", B2188=6, "Timbe Gugutu", B2188=7, "Brendy Towers", B2188=8, "Hana Grun")</f>
        <v>Timbe Gugutu</v>
      </c>
      <c r="D2188" cm="1">
        <f t="array" ref="D2188">_xlfn.IFS(B2188=1, 20, B2188=2, 32,B2188=3, 23, B2188=4, 43, B2188=5,25, B2188=6, 28, B2188=7, 31, B2188=8, 39)</f>
        <v>28</v>
      </c>
      <c r="E2188" cm="1">
        <f t="array" ref="E2188">_xlfn.IFS(B2188=1, 3, B2188=2, 1,B2188=3, 6, B2188=4, 7, B2188=5,2, B2188=6, 1, B2188=7, 5, B2188=8, 1)</f>
        <v>1</v>
      </c>
      <c r="F2188" cm="1">
        <f t="array" ref="F2188">_xlfn.IFS(B2188=1, 910, B2188=2, 986,B2188=3, 1050, B2188=4, 1200, B2188=5,1013, B2188=6, 1100, B2188=7, 990, B2188=8, 902)</f>
        <v>1100</v>
      </c>
    </row>
    <row r="2189" spans="1:6" x14ac:dyDescent="0.35">
      <c r="A2189" t="s">
        <v>2188</v>
      </c>
      <c r="B2189">
        <v>7</v>
      </c>
      <c r="C2189" t="str" cm="1">
        <f t="array" ref="C2189">_xlfn.IFS(B2189=1, "John Brown", B2189=2, "Dragisa Nenadic",B2189=3, "Xi Zao Chen", B2189=4, "Hose Tartulo Bratulinjo", B2189=5, "Ana Tributi", B2189=6, "Timbe Gugutu", B2189=7, "Brendy Towers", B2189=8, "Hana Grun")</f>
        <v>Brendy Towers</v>
      </c>
      <c r="D2189" cm="1">
        <f t="array" ref="D2189">_xlfn.IFS(B2189=1, 20, B2189=2, 32,B2189=3, 23, B2189=4, 43, B2189=5,25, B2189=6, 28, B2189=7, 31, B2189=8, 39)</f>
        <v>31</v>
      </c>
      <c r="E2189" cm="1">
        <f t="array" ref="E2189">_xlfn.IFS(B2189=1, 3, B2189=2, 1,B2189=3, 6, B2189=4, 7, B2189=5,2, B2189=6, 1, B2189=7, 5, B2189=8, 1)</f>
        <v>5</v>
      </c>
      <c r="F2189" cm="1">
        <f t="array" ref="F2189">_xlfn.IFS(B2189=1, 910, B2189=2, 986,B2189=3, 1050, B2189=4, 1200, B2189=5,1013, B2189=6, 1100, B2189=7, 990, B2189=8, 902)</f>
        <v>990</v>
      </c>
    </row>
    <row r="2190" spans="1:6" x14ac:dyDescent="0.35">
      <c r="A2190" t="s">
        <v>2189</v>
      </c>
      <c r="B2190">
        <v>8</v>
      </c>
      <c r="C2190" t="str" cm="1">
        <f t="array" ref="C2190">_xlfn.IFS(B2190=1, "John Brown", B2190=2, "Dragisa Nenadic",B2190=3, "Xi Zao Chen", B2190=4, "Hose Tartulo Bratulinjo", B2190=5, "Ana Tributi", B2190=6, "Timbe Gugutu", B2190=7, "Brendy Towers", B2190=8, "Hana Grun")</f>
        <v>Hana Grun</v>
      </c>
      <c r="D2190" cm="1">
        <f t="array" ref="D2190">_xlfn.IFS(B2190=1, 20, B2190=2, 32,B2190=3, 23, B2190=4, 43, B2190=5,25, B2190=6, 28, B2190=7, 31, B2190=8, 39)</f>
        <v>39</v>
      </c>
      <c r="E2190" cm="1">
        <f t="array" ref="E2190">_xlfn.IFS(B2190=1, 3, B2190=2, 1,B2190=3, 6, B2190=4, 7, B2190=5,2, B2190=6, 1, B2190=7, 5, B2190=8, 1)</f>
        <v>1</v>
      </c>
      <c r="F2190" cm="1">
        <f t="array" ref="F2190">_xlfn.IFS(B2190=1, 910, B2190=2, 986,B2190=3, 1050, B2190=4, 1200, B2190=5,1013, B2190=6, 1100, B2190=7, 990, B2190=8, 902)</f>
        <v>902</v>
      </c>
    </row>
    <row r="2191" spans="1:6" x14ac:dyDescent="0.35">
      <c r="A2191" t="s">
        <v>2190</v>
      </c>
      <c r="B2191">
        <v>1</v>
      </c>
      <c r="C2191" t="str" cm="1">
        <f t="array" ref="C2191">_xlfn.IFS(B2191=1, "John Brown", B2191=2, "Dragisa Nenadic",B2191=3, "Xi Zao Chen", B2191=4, "Hose Tartulo Bratulinjo", B2191=5, "Ana Tributi", B2191=6, "Timbe Gugutu", B2191=7, "Brendy Towers", B2191=8, "Hana Grun")</f>
        <v>John Brown</v>
      </c>
      <c r="D2191" cm="1">
        <f t="array" ref="D2191">_xlfn.IFS(B2191=1, 20, B2191=2, 32,B2191=3, 23, B2191=4, 43, B2191=5,25, B2191=6, 28, B2191=7, 31, B2191=8, 39)</f>
        <v>20</v>
      </c>
      <c r="E2191" cm="1">
        <f t="array" ref="E2191">_xlfn.IFS(B2191=1, 3, B2191=2, 1,B2191=3, 6, B2191=4, 7, B2191=5,2, B2191=6, 1, B2191=7, 5, B2191=8, 1)</f>
        <v>3</v>
      </c>
      <c r="F2191" cm="1">
        <f t="array" ref="F2191">_xlfn.IFS(B2191=1, 910, B2191=2, 986,B2191=3, 1050, B2191=4, 1200, B2191=5,1013, B2191=6, 1100, B2191=7, 990, B2191=8, 902)</f>
        <v>910</v>
      </c>
    </row>
    <row r="2192" spans="1:6" x14ac:dyDescent="0.35">
      <c r="A2192" t="s">
        <v>2191</v>
      </c>
      <c r="B2192">
        <v>5</v>
      </c>
      <c r="C2192" t="str" cm="1">
        <f t="array" ref="C2192">_xlfn.IFS(B2192=1, "John Brown", B2192=2, "Dragisa Nenadic",B2192=3, "Xi Zao Chen", B2192=4, "Hose Tartulo Bratulinjo", B2192=5, "Ana Tributi", B2192=6, "Timbe Gugutu", B2192=7, "Brendy Towers", B2192=8, "Hana Grun")</f>
        <v>Ana Tributi</v>
      </c>
      <c r="D2192" cm="1">
        <f t="array" ref="D2192">_xlfn.IFS(B2192=1, 20, B2192=2, 32,B2192=3, 23, B2192=4, 43, B2192=5,25, B2192=6, 28, B2192=7, 31, B2192=8, 39)</f>
        <v>25</v>
      </c>
      <c r="E2192" cm="1">
        <f t="array" ref="E2192">_xlfn.IFS(B2192=1, 3, B2192=2, 1,B2192=3, 6, B2192=4, 7, B2192=5,2, B2192=6, 1, B2192=7, 5, B2192=8, 1)</f>
        <v>2</v>
      </c>
      <c r="F2192" cm="1">
        <f t="array" ref="F2192">_xlfn.IFS(B2192=1, 910, B2192=2, 986,B2192=3, 1050, B2192=4, 1200, B2192=5,1013, B2192=6, 1100, B2192=7, 990, B2192=8, 902)</f>
        <v>1013</v>
      </c>
    </row>
    <row r="2193" spans="1:6" x14ac:dyDescent="0.35">
      <c r="A2193" t="s">
        <v>2192</v>
      </c>
      <c r="B2193">
        <v>5</v>
      </c>
      <c r="C2193" t="str" cm="1">
        <f t="array" ref="C2193">_xlfn.IFS(B2193=1, "John Brown", B2193=2, "Dragisa Nenadic",B2193=3, "Xi Zao Chen", B2193=4, "Hose Tartulo Bratulinjo", B2193=5, "Ana Tributi", B2193=6, "Timbe Gugutu", B2193=7, "Brendy Towers", B2193=8, "Hana Grun")</f>
        <v>Ana Tributi</v>
      </c>
      <c r="D2193" cm="1">
        <f t="array" ref="D2193">_xlfn.IFS(B2193=1, 20, B2193=2, 32,B2193=3, 23, B2193=4, 43, B2193=5,25, B2193=6, 28, B2193=7, 31, B2193=8, 39)</f>
        <v>25</v>
      </c>
      <c r="E2193" cm="1">
        <f t="array" ref="E2193">_xlfn.IFS(B2193=1, 3, B2193=2, 1,B2193=3, 6, B2193=4, 7, B2193=5,2, B2193=6, 1, B2193=7, 5, B2193=8, 1)</f>
        <v>2</v>
      </c>
      <c r="F2193" cm="1">
        <f t="array" ref="F2193">_xlfn.IFS(B2193=1, 910, B2193=2, 986,B2193=3, 1050, B2193=4, 1200, B2193=5,1013, B2193=6, 1100, B2193=7, 990, B2193=8, 902)</f>
        <v>1013</v>
      </c>
    </row>
    <row r="2194" spans="1:6" x14ac:dyDescent="0.35">
      <c r="A2194" t="s">
        <v>2193</v>
      </c>
      <c r="B2194">
        <v>4</v>
      </c>
      <c r="C2194" t="str" cm="1">
        <f t="array" ref="C2194">_xlfn.IFS(B2194=1, "John Brown", B2194=2, "Dragisa Nenadic",B2194=3, "Xi Zao Chen", B2194=4, "Hose Tartulo Bratulinjo", B2194=5, "Ana Tributi", B2194=6, "Timbe Gugutu", B2194=7, "Brendy Towers", B2194=8, "Hana Grun")</f>
        <v>Hose Tartulo Bratulinjo</v>
      </c>
      <c r="D2194" cm="1">
        <f t="array" ref="D2194">_xlfn.IFS(B2194=1, 20, B2194=2, 32,B2194=3, 23, B2194=4, 43, B2194=5,25, B2194=6, 28, B2194=7, 31, B2194=8, 39)</f>
        <v>43</v>
      </c>
      <c r="E2194" cm="1">
        <f t="array" ref="E2194">_xlfn.IFS(B2194=1, 3, B2194=2, 1,B2194=3, 6, B2194=4, 7, B2194=5,2, B2194=6, 1, B2194=7, 5, B2194=8, 1)</f>
        <v>7</v>
      </c>
      <c r="F2194" cm="1">
        <f t="array" ref="F2194">_xlfn.IFS(B2194=1, 910, B2194=2, 986,B2194=3, 1050, B2194=4, 1200, B2194=5,1013, B2194=6, 1100, B2194=7, 990, B2194=8, 902)</f>
        <v>1200</v>
      </c>
    </row>
    <row r="2195" spans="1:6" x14ac:dyDescent="0.35">
      <c r="A2195" t="s">
        <v>2194</v>
      </c>
      <c r="B2195">
        <v>1</v>
      </c>
      <c r="C2195" t="str" cm="1">
        <f t="array" ref="C2195">_xlfn.IFS(B2195=1, "John Brown", B2195=2, "Dragisa Nenadic",B2195=3, "Xi Zao Chen", B2195=4, "Hose Tartulo Bratulinjo", B2195=5, "Ana Tributi", B2195=6, "Timbe Gugutu", B2195=7, "Brendy Towers", B2195=8, "Hana Grun")</f>
        <v>John Brown</v>
      </c>
      <c r="D2195" cm="1">
        <f t="array" ref="D2195">_xlfn.IFS(B2195=1, 20, B2195=2, 32,B2195=3, 23, B2195=4, 43, B2195=5,25, B2195=6, 28, B2195=7, 31, B2195=8, 39)</f>
        <v>20</v>
      </c>
      <c r="E2195" cm="1">
        <f t="array" ref="E2195">_xlfn.IFS(B2195=1, 3, B2195=2, 1,B2195=3, 6, B2195=4, 7, B2195=5,2, B2195=6, 1, B2195=7, 5, B2195=8, 1)</f>
        <v>3</v>
      </c>
      <c r="F2195" cm="1">
        <f t="array" ref="F2195">_xlfn.IFS(B2195=1, 910, B2195=2, 986,B2195=3, 1050, B2195=4, 1200, B2195=5,1013, B2195=6, 1100, B2195=7, 990, B2195=8, 902)</f>
        <v>910</v>
      </c>
    </row>
    <row r="2196" spans="1:6" x14ac:dyDescent="0.35">
      <c r="A2196" t="s">
        <v>2195</v>
      </c>
      <c r="B2196">
        <v>6</v>
      </c>
      <c r="C2196" t="str" cm="1">
        <f t="array" ref="C2196">_xlfn.IFS(B2196=1, "John Brown", B2196=2, "Dragisa Nenadic",B2196=3, "Xi Zao Chen", B2196=4, "Hose Tartulo Bratulinjo", B2196=5, "Ana Tributi", B2196=6, "Timbe Gugutu", B2196=7, "Brendy Towers", B2196=8, "Hana Grun")</f>
        <v>Timbe Gugutu</v>
      </c>
      <c r="D2196" cm="1">
        <f t="array" ref="D2196">_xlfn.IFS(B2196=1, 20, B2196=2, 32,B2196=3, 23, B2196=4, 43, B2196=5,25, B2196=6, 28, B2196=7, 31, B2196=8, 39)</f>
        <v>28</v>
      </c>
      <c r="E2196" cm="1">
        <f t="array" ref="E2196">_xlfn.IFS(B2196=1, 3, B2196=2, 1,B2196=3, 6, B2196=4, 7, B2196=5,2, B2196=6, 1, B2196=7, 5, B2196=8, 1)</f>
        <v>1</v>
      </c>
      <c r="F2196" cm="1">
        <f t="array" ref="F2196">_xlfn.IFS(B2196=1, 910, B2196=2, 986,B2196=3, 1050, B2196=4, 1200, B2196=5,1013, B2196=6, 1100, B2196=7, 990, B2196=8, 902)</f>
        <v>1100</v>
      </c>
    </row>
    <row r="2197" spans="1:6" x14ac:dyDescent="0.35">
      <c r="A2197" t="s">
        <v>2196</v>
      </c>
      <c r="B2197">
        <v>2</v>
      </c>
      <c r="C2197" t="str" cm="1">
        <f t="array" ref="C2197">_xlfn.IFS(B2197=1, "John Brown", B2197=2, "Dragisa Nenadic",B2197=3, "Xi Zao Chen", B2197=4, "Hose Tartulo Bratulinjo", B2197=5, "Ana Tributi", B2197=6, "Timbe Gugutu", B2197=7, "Brendy Towers", B2197=8, "Hana Grun")</f>
        <v>Dragisa Nenadic</v>
      </c>
      <c r="D2197" cm="1">
        <f t="array" ref="D2197">_xlfn.IFS(B2197=1, 20, B2197=2, 32,B2197=3, 23, B2197=4, 43, B2197=5,25, B2197=6, 28, B2197=7, 31, B2197=8, 39)</f>
        <v>32</v>
      </c>
      <c r="E2197" cm="1">
        <f t="array" ref="E2197">_xlfn.IFS(B2197=1, 3, B2197=2, 1,B2197=3, 6, B2197=4, 7, B2197=5,2, B2197=6, 1, B2197=7, 5, B2197=8, 1)</f>
        <v>1</v>
      </c>
      <c r="F2197" cm="1">
        <f t="array" ref="F2197">_xlfn.IFS(B2197=1, 910, B2197=2, 986,B2197=3, 1050, B2197=4, 1200, B2197=5,1013, B2197=6, 1100, B2197=7, 990, B2197=8, 902)</f>
        <v>986</v>
      </c>
    </row>
    <row r="2198" spans="1:6" x14ac:dyDescent="0.35">
      <c r="A2198" t="s">
        <v>2197</v>
      </c>
      <c r="B2198">
        <v>2</v>
      </c>
      <c r="C2198" t="str" cm="1">
        <f t="array" ref="C2198">_xlfn.IFS(B2198=1, "John Brown", B2198=2, "Dragisa Nenadic",B2198=3, "Xi Zao Chen", B2198=4, "Hose Tartulo Bratulinjo", B2198=5, "Ana Tributi", B2198=6, "Timbe Gugutu", B2198=7, "Brendy Towers", B2198=8, "Hana Grun")</f>
        <v>Dragisa Nenadic</v>
      </c>
      <c r="D2198" cm="1">
        <f t="array" ref="D2198">_xlfn.IFS(B2198=1, 20, B2198=2, 32,B2198=3, 23, B2198=4, 43, B2198=5,25, B2198=6, 28, B2198=7, 31, B2198=8, 39)</f>
        <v>32</v>
      </c>
      <c r="E2198" cm="1">
        <f t="array" ref="E2198">_xlfn.IFS(B2198=1, 3, B2198=2, 1,B2198=3, 6, B2198=4, 7, B2198=5,2, B2198=6, 1, B2198=7, 5, B2198=8, 1)</f>
        <v>1</v>
      </c>
      <c r="F2198" cm="1">
        <f t="array" ref="F2198">_xlfn.IFS(B2198=1, 910, B2198=2, 986,B2198=3, 1050, B2198=4, 1200, B2198=5,1013, B2198=6, 1100, B2198=7, 990, B2198=8, 902)</f>
        <v>986</v>
      </c>
    </row>
    <row r="2199" spans="1:6" x14ac:dyDescent="0.35">
      <c r="A2199" t="s">
        <v>2198</v>
      </c>
      <c r="B2199">
        <v>7</v>
      </c>
      <c r="C2199" t="str" cm="1">
        <f t="array" ref="C2199">_xlfn.IFS(B2199=1, "John Brown", B2199=2, "Dragisa Nenadic",B2199=3, "Xi Zao Chen", B2199=4, "Hose Tartulo Bratulinjo", B2199=5, "Ana Tributi", B2199=6, "Timbe Gugutu", B2199=7, "Brendy Towers", B2199=8, "Hana Grun")</f>
        <v>Brendy Towers</v>
      </c>
      <c r="D2199" cm="1">
        <f t="array" ref="D2199">_xlfn.IFS(B2199=1, 20, B2199=2, 32,B2199=3, 23, B2199=4, 43, B2199=5,25, B2199=6, 28, B2199=7, 31, B2199=8, 39)</f>
        <v>31</v>
      </c>
      <c r="E2199" cm="1">
        <f t="array" ref="E2199">_xlfn.IFS(B2199=1, 3, B2199=2, 1,B2199=3, 6, B2199=4, 7, B2199=5,2, B2199=6, 1, B2199=7, 5, B2199=8, 1)</f>
        <v>5</v>
      </c>
      <c r="F2199" cm="1">
        <f t="array" ref="F2199">_xlfn.IFS(B2199=1, 910, B2199=2, 986,B2199=3, 1050, B2199=4, 1200, B2199=5,1013, B2199=6, 1100, B2199=7, 990, B2199=8, 902)</f>
        <v>990</v>
      </c>
    </row>
    <row r="2200" spans="1:6" x14ac:dyDescent="0.35">
      <c r="A2200" t="s">
        <v>2199</v>
      </c>
      <c r="B2200">
        <v>1</v>
      </c>
      <c r="C2200" t="str" cm="1">
        <f t="array" ref="C2200">_xlfn.IFS(B2200=1, "John Brown", B2200=2, "Dragisa Nenadic",B2200=3, "Xi Zao Chen", B2200=4, "Hose Tartulo Bratulinjo", B2200=5, "Ana Tributi", B2200=6, "Timbe Gugutu", B2200=7, "Brendy Towers", B2200=8, "Hana Grun")</f>
        <v>John Brown</v>
      </c>
      <c r="D2200" cm="1">
        <f t="array" ref="D2200">_xlfn.IFS(B2200=1, 20, B2200=2, 32,B2200=3, 23, B2200=4, 43, B2200=5,25, B2200=6, 28, B2200=7, 31, B2200=8, 39)</f>
        <v>20</v>
      </c>
      <c r="E2200" cm="1">
        <f t="array" ref="E2200">_xlfn.IFS(B2200=1, 3, B2200=2, 1,B2200=3, 6, B2200=4, 7, B2200=5,2, B2200=6, 1, B2200=7, 5, B2200=8, 1)</f>
        <v>3</v>
      </c>
      <c r="F2200" cm="1">
        <f t="array" ref="F2200">_xlfn.IFS(B2200=1, 910, B2200=2, 986,B2200=3, 1050, B2200=4, 1200, B2200=5,1013, B2200=6, 1100, B2200=7, 990, B2200=8, 902)</f>
        <v>910</v>
      </c>
    </row>
    <row r="2201" spans="1:6" x14ac:dyDescent="0.35">
      <c r="A2201" t="s">
        <v>2200</v>
      </c>
      <c r="B2201">
        <v>6</v>
      </c>
      <c r="C2201" t="str" cm="1">
        <f t="array" ref="C2201">_xlfn.IFS(B2201=1, "John Brown", B2201=2, "Dragisa Nenadic",B2201=3, "Xi Zao Chen", B2201=4, "Hose Tartulo Bratulinjo", B2201=5, "Ana Tributi", B2201=6, "Timbe Gugutu", B2201=7, "Brendy Towers", B2201=8, "Hana Grun")</f>
        <v>Timbe Gugutu</v>
      </c>
      <c r="D2201" cm="1">
        <f t="array" ref="D2201">_xlfn.IFS(B2201=1, 20, B2201=2, 32,B2201=3, 23, B2201=4, 43, B2201=5,25, B2201=6, 28, B2201=7, 31, B2201=8, 39)</f>
        <v>28</v>
      </c>
      <c r="E2201" cm="1">
        <f t="array" ref="E2201">_xlfn.IFS(B2201=1, 3, B2201=2, 1,B2201=3, 6, B2201=4, 7, B2201=5,2, B2201=6, 1, B2201=7, 5, B2201=8, 1)</f>
        <v>1</v>
      </c>
      <c r="F2201" cm="1">
        <f t="array" ref="F2201">_xlfn.IFS(B2201=1, 910, B2201=2, 986,B2201=3, 1050, B2201=4, 1200, B2201=5,1013, B2201=6, 1100, B2201=7, 990, B2201=8, 902)</f>
        <v>1100</v>
      </c>
    </row>
    <row r="2202" spans="1:6" x14ac:dyDescent="0.35">
      <c r="A2202" t="s">
        <v>2201</v>
      </c>
      <c r="B2202">
        <v>2</v>
      </c>
      <c r="C2202" t="str" cm="1">
        <f t="array" ref="C2202">_xlfn.IFS(B2202=1, "John Brown", B2202=2, "Dragisa Nenadic",B2202=3, "Xi Zao Chen", B2202=4, "Hose Tartulo Bratulinjo", B2202=5, "Ana Tributi", B2202=6, "Timbe Gugutu", B2202=7, "Brendy Towers", B2202=8, "Hana Grun")</f>
        <v>Dragisa Nenadic</v>
      </c>
      <c r="D2202" cm="1">
        <f t="array" ref="D2202">_xlfn.IFS(B2202=1, 20, B2202=2, 32,B2202=3, 23, B2202=4, 43, B2202=5,25, B2202=6, 28, B2202=7, 31, B2202=8, 39)</f>
        <v>32</v>
      </c>
      <c r="E2202" cm="1">
        <f t="array" ref="E2202">_xlfn.IFS(B2202=1, 3, B2202=2, 1,B2202=3, 6, B2202=4, 7, B2202=5,2, B2202=6, 1, B2202=7, 5, B2202=8, 1)</f>
        <v>1</v>
      </c>
      <c r="F2202" cm="1">
        <f t="array" ref="F2202">_xlfn.IFS(B2202=1, 910, B2202=2, 986,B2202=3, 1050, B2202=4, 1200, B2202=5,1013, B2202=6, 1100, B2202=7, 990, B2202=8, 902)</f>
        <v>986</v>
      </c>
    </row>
    <row r="2203" spans="1:6" x14ac:dyDescent="0.35">
      <c r="A2203" t="s">
        <v>2202</v>
      </c>
      <c r="B2203">
        <v>2</v>
      </c>
      <c r="C2203" t="str" cm="1">
        <f t="array" ref="C2203">_xlfn.IFS(B2203=1, "John Brown", B2203=2, "Dragisa Nenadic",B2203=3, "Xi Zao Chen", B2203=4, "Hose Tartulo Bratulinjo", B2203=5, "Ana Tributi", B2203=6, "Timbe Gugutu", B2203=7, "Brendy Towers", B2203=8, "Hana Grun")</f>
        <v>Dragisa Nenadic</v>
      </c>
      <c r="D2203" cm="1">
        <f t="array" ref="D2203">_xlfn.IFS(B2203=1, 20, B2203=2, 32,B2203=3, 23, B2203=4, 43, B2203=5,25, B2203=6, 28, B2203=7, 31, B2203=8, 39)</f>
        <v>32</v>
      </c>
      <c r="E2203" cm="1">
        <f t="array" ref="E2203">_xlfn.IFS(B2203=1, 3, B2203=2, 1,B2203=3, 6, B2203=4, 7, B2203=5,2, B2203=6, 1, B2203=7, 5, B2203=8, 1)</f>
        <v>1</v>
      </c>
      <c r="F2203" cm="1">
        <f t="array" ref="F2203">_xlfn.IFS(B2203=1, 910, B2203=2, 986,B2203=3, 1050, B2203=4, 1200, B2203=5,1013, B2203=6, 1100, B2203=7, 990, B2203=8, 902)</f>
        <v>986</v>
      </c>
    </row>
    <row r="2204" spans="1:6" x14ac:dyDescent="0.35">
      <c r="A2204" t="s">
        <v>2203</v>
      </c>
      <c r="B2204">
        <v>4</v>
      </c>
      <c r="C2204" t="str" cm="1">
        <f t="array" ref="C2204">_xlfn.IFS(B2204=1, "John Brown", B2204=2, "Dragisa Nenadic",B2204=3, "Xi Zao Chen", B2204=4, "Hose Tartulo Bratulinjo", B2204=5, "Ana Tributi", B2204=6, "Timbe Gugutu", B2204=7, "Brendy Towers", B2204=8, "Hana Grun")</f>
        <v>Hose Tartulo Bratulinjo</v>
      </c>
      <c r="D2204" cm="1">
        <f t="array" ref="D2204">_xlfn.IFS(B2204=1, 20, B2204=2, 32,B2204=3, 23, B2204=4, 43, B2204=5,25, B2204=6, 28, B2204=7, 31, B2204=8, 39)</f>
        <v>43</v>
      </c>
      <c r="E2204" cm="1">
        <f t="array" ref="E2204">_xlfn.IFS(B2204=1, 3, B2204=2, 1,B2204=3, 6, B2204=4, 7, B2204=5,2, B2204=6, 1, B2204=7, 5, B2204=8, 1)</f>
        <v>7</v>
      </c>
      <c r="F2204" cm="1">
        <f t="array" ref="F2204">_xlfn.IFS(B2204=1, 910, B2204=2, 986,B2204=3, 1050, B2204=4, 1200, B2204=5,1013, B2204=6, 1100, B2204=7, 990, B2204=8, 902)</f>
        <v>1200</v>
      </c>
    </row>
    <row r="2205" spans="1:6" x14ac:dyDescent="0.35">
      <c r="A2205" t="s">
        <v>2204</v>
      </c>
      <c r="B2205">
        <v>1</v>
      </c>
      <c r="C2205" t="str" cm="1">
        <f t="array" ref="C2205">_xlfn.IFS(B2205=1, "John Brown", B2205=2, "Dragisa Nenadic",B2205=3, "Xi Zao Chen", B2205=4, "Hose Tartulo Bratulinjo", B2205=5, "Ana Tributi", B2205=6, "Timbe Gugutu", B2205=7, "Brendy Towers", B2205=8, "Hana Grun")</f>
        <v>John Brown</v>
      </c>
      <c r="D2205" cm="1">
        <f t="array" ref="D2205">_xlfn.IFS(B2205=1, 20, B2205=2, 32,B2205=3, 23, B2205=4, 43, B2205=5,25, B2205=6, 28, B2205=7, 31, B2205=8, 39)</f>
        <v>20</v>
      </c>
      <c r="E2205" cm="1">
        <f t="array" ref="E2205">_xlfn.IFS(B2205=1, 3, B2205=2, 1,B2205=3, 6, B2205=4, 7, B2205=5,2, B2205=6, 1, B2205=7, 5, B2205=8, 1)</f>
        <v>3</v>
      </c>
      <c r="F2205" cm="1">
        <f t="array" ref="F2205">_xlfn.IFS(B2205=1, 910, B2205=2, 986,B2205=3, 1050, B2205=4, 1200, B2205=5,1013, B2205=6, 1100, B2205=7, 990, B2205=8, 902)</f>
        <v>910</v>
      </c>
    </row>
    <row r="2206" spans="1:6" x14ac:dyDescent="0.35">
      <c r="A2206" t="s">
        <v>2205</v>
      </c>
      <c r="B2206">
        <v>5</v>
      </c>
      <c r="C2206" t="str" cm="1">
        <f t="array" ref="C2206">_xlfn.IFS(B2206=1, "John Brown", B2206=2, "Dragisa Nenadic",B2206=3, "Xi Zao Chen", B2206=4, "Hose Tartulo Bratulinjo", B2206=5, "Ana Tributi", B2206=6, "Timbe Gugutu", B2206=7, "Brendy Towers", B2206=8, "Hana Grun")</f>
        <v>Ana Tributi</v>
      </c>
      <c r="D2206" cm="1">
        <f t="array" ref="D2206">_xlfn.IFS(B2206=1, 20, B2206=2, 32,B2206=3, 23, B2206=4, 43, B2206=5,25, B2206=6, 28, B2206=7, 31, B2206=8, 39)</f>
        <v>25</v>
      </c>
      <c r="E2206" cm="1">
        <f t="array" ref="E2206">_xlfn.IFS(B2206=1, 3, B2206=2, 1,B2206=3, 6, B2206=4, 7, B2206=5,2, B2206=6, 1, B2206=7, 5, B2206=8, 1)</f>
        <v>2</v>
      </c>
      <c r="F2206" cm="1">
        <f t="array" ref="F2206">_xlfn.IFS(B2206=1, 910, B2206=2, 986,B2206=3, 1050, B2206=4, 1200, B2206=5,1013, B2206=6, 1100, B2206=7, 990, B2206=8, 902)</f>
        <v>1013</v>
      </c>
    </row>
    <row r="2207" spans="1:6" x14ac:dyDescent="0.35">
      <c r="A2207" t="s">
        <v>2206</v>
      </c>
      <c r="B2207">
        <v>1</v>
      </c>
      <c r="C2207" t="str" cm="1">
        <f t="array" ref="C2207">_xlfn.IFS(B2207=1, "John Brown", B2207=2, "Dragisa Nenadic",B2207=3, "Xi Zao Chen", B2207=4, "Hose Tartulo Bratulinjo", B2207=5, "Ana Tributi", B2207=6, "Timbe Gugutu", B2207=7, "Brendy Towers", B2207=8, "Hana Grun")</f>
        <v>John Brown</v>
      </c>
      <c r="D2207" cm="1">
        <f t="array" ref="D2207">_xlfn.IFS(B2207=1, 20, B2207=2, 32,B2207=3, 23, B2207=4, 43, B2207=5,25, B2207=6, 28, B2207=7, 31, B2207=8, 39)</f>
        <v>20</v>
      </c>
      <c r="E2207" cm="1">
        <f t="array" ref="E2207">_xlfn.IFS(B2207=1, 3, B2207=2, 1,B2207=3, 6, B2207=4, 7, B2207=5,2, B2207=6, 1, B2207=7, 5, B2207=8, 1)</f>
        <v>3</v>
      </c>
      <c r="F2207" cm="1">
        <f t="array" ref="F2207">_xlfn.IFS(B2207=1, 910, B2207=2, 986,B2207=3, 1050, B2207=4, 1200, B2207=5,1013, B2207=6, 1100, B2207=7, 990, B2207=8, 902)</f>
        <v>910</v>
      </c>
    </row>
    <row r="2208" spans="1:6" x14ac:dyDescent="0.35">
      <c r="A2208" t="s">
        <v>2207</v>
      </c>
      <c r="B2208">
        <v>5</v>
      </c>
      <c r="C2208" t="str" cm="1">
        <f t="array" ref="C2208">_xlfn.IFS(B2208=1, "John Brown", B2208=2, "Dragisa Nenadic",B2208=3, "Xi Zao Chen", B2208=4, "Hose Tartulo Bratulinjo", B2208=5, "Ana Tributi", B2208=6, "Timbe Gugutu", B2208=7, "Brendy Towers", B2208=8, "Hana Grun")</f>
        <v>Ana Tributi</v>
      </c>
      <c r="D2208" cm="1">
        <f t="array" ref="D2208">_xlfn.IFS(B2208=1, 20, B2208=2, 32,B2208=3, 23, B2208=4, 43, B2208=5,25, B2208=6, 28, B2208=7, 31, B2208=8, 39)</f>
        <v>25</v>
      </c>
      <c r="E2208" cm="1">
        <f t="array" ref="E2208">_xlfn.IFS(B2208=1, 3, B2208=2, 1,B2208=3, 6, B2208=4, 7, B2208=5,2, B2208=6, 1, B2208=7, 5, B2208=8, 1)</f>
        <v>2</v>
      </c>
      <c r="F2208" cm="1">
        <f t="array" ref="F2208">_xlfn.IFS(B2208=1, 910, B2208=2, 986,B2208=3, 1050, B2208=4, 1200, B2208=5,1013, B2208=6, 1100, B2208=7, 990, B2208=8, 902)</f>
        <v>1013</v>
      </c>
    </row>
    <row r="2209" spans="1:6" x14ac:dyDescent="0.35">
      <c r="A2209" t="s">
        <v>2208</v>
      </c>
      <c r="B2209">
        <v>2</v>
      </c>
      <c r="C2209" t="str" cm="1">
        <f t="array" ref="C2209">_xlfn.IFS(B2209=1, "John Brown", B2209=2, "Dragisa Nenadic",B2209=3, "Xi Zao Chen", B2209=4, "Hose Tartulo Bratulinjo", B2209=5, "Ana Tributi", B2209=6, "Timbe Gugutu", B2209=7, "Brendy Towers", B2209=8, "Hana Grun")</f>
        <v>Dragisa Nenadic</v>
      </c>
      <c r="D2209" cm="1">
        <f t="array" ref="D2209">_xlfn.IFS(B2209=1, 20, B2209=2, 32,B2209=3, 23, B2209=4, 43, B2209=5,25, B2209=6, 28, B2209=7, 31, B2209=8, 39)</f>
        <v>32</v>
      </c>
      <c r="E2209" cm="1">
        <f t="array" ref="E2209">_xlfn.IFS(B2209=1, 3, B2209=2, 1,B2209=3, 6, B2209=4, 7, B2209=5,2, B2209=6, 1, B2209=7, 5, B2209=8, 1)</f>
        <v>1</v>
      </c>
      <c r="F2209" cm="1">
        <f t="array" ref="F2209">_xlfn.IFS(B2209=1, 910, B2209=2, 986,B2209=3, 1050, B2209=4, 1200, B2209=5,1013, B2209=6, 1100, B2209=7, 990, B2209=8, 902)</f>
        <v>986</v>
      </c>
    </row>
    <row r="2210" spans="1:6" x14ac:dyDescent="0.35">
      <c r="A2210" t="s">
        <v>2209</v>
      </c>
      <c r="B2210">
        <v>8</v>
      </c>
      <c r="C2210" t="str" cm="1">
        <f t="array" ref="C2210">_xlfn.IFS(B2210=1, "John Brown", B2210=2, "Dragisa Nenadic",B2210=3, "Xi Zao Chen", B2210=4, "Hose Tartulo Bratulinjo", B2210=5, "Ana Tributi", B2210=6, "Timbe Gugutu", B2210=7, "Brendy Towers", B2210=8, "Hana Grun")</f>
        <v>Hana Grun</v>
      </c>
      <c r="D2210" cm="1">
        <f t="array" ref="D2210">_xlfn.IFS(B2210=1, 20, B2210=2, 32,B2210=3, 23, B2210=4, 43, B2210=5,25, B2210=6, 28, B2210=7, 31, B2210=8, 39)</f>
        <v>39</v>
      </c>
      <c r="E2210" cm="1">
        <f t="array" ref="E2210">_xlfn.IFS(B2210=1, 3, B2210=2, 1,B2210=3, 6, B2210=4, 7, B2210=5,2, B2210=6, 1, B2210=7, 5, B2210=8, 1)</f>
        <v>1</v>
      </c>
      <c r="F2210" cm="1">
        <f t="array" ref="F2210">_xlfn.IFS(B2210=1, 910, B2210=2, 986,B2210=3, 1050, B2210=4, 1200, B2210=5,1013, B2210=6, 1100, B2210=7, 990, B2210=8, 902)</f>
        <v>902</v>
      </c>
    </row>
    <row r="2211" spans="1:6" x14ac:dyDescent="0.35">
      <c r="A2211" t="s">
        <v>2210</v>
      </c>
      <c r="B2211">
        <v>7</v>
      </c>
      <c r="C2211" t="str" cm="1">
        <f t="array" ref="C2211">_xlfn.IFS(B2211=1, "John Brown", B2211=2, "Dragisa Nenadic",B2211=3, "Xi Zao Chen", B2211=4, "Hose Tartulo Bratulinjo", B2211=5, "Ana Tributi", B2211=6, "Timbe Gugutu", B2211=7, "Brendy Towers", B2211=8, "Hana Grun")</f>
        <v>Brendy Towers</v>
      </c>
      <c r="D2211" cm="1">
        <f t="array" ref="D2211">_xlfn.IFS(B2211=1, 20, B2211=2, 32,B2211=3, 23, B2211=4, 43, B2211=5,25, B2211=6, 28, B2211=7, 31, B2211=8, 39)</f>
        <v>31</v>
      </c>
      <c r="E2211" cm="1">
        <f t="array" ref="E2211">_xlfn.IFS(B2211=1, 3, B2211=2, 1,B2211=3, 6, B2211=4, 7, B2211=5,2, B2211=6, 1, B2211=7, 5, B2211=8, 1)</f>
        <v>5</v>
      </c>
      <c r="F2211" cm="1">
        <f t="array" ref="F2211">_xlfn.IFS(B2211=1, 910, B2211=2, 986,B2211=3, 1050, B2211=4, 1200, B2211=5,1013, B2211=6, 1100, B2211=7, 990, B2211=8, 902)</f>
        <v>990</v>
      </c>
    </row>
    <row r="2212" spans="1:6" x14ac:dyDescent="0.35">
      <c r="A2212" t="s">
        <v>2211</v>
      </c>
      <c r="B2212">
        <v>7</v>
      </c>
      <c r="C2212" t="str" cm="1">
        <f t="array" ref="C2212">_xlfn.IFS(B2212=1, "John Brown", B2212=2, "Dragisa Nenadic",B2212=3, "Xi Zao Chen", B2212=4, "Hose Tartulo Bratulinjo", B2212=5, "Ana Tributi", B2212=6, "Timbe Gugutu", B2212=7, "Brendy Towers", B2212=8, "Hana Grun")</f>
        <v>Brendy Towers</v>
      </c>
      <c r="D2212" cm="1">
        <f t="array" ref="D2212">_xlfn.IFS(B2212=1, 20, B2212=2, 32,B2212=3, 23, B2212=4, 43, B2212=5,25, B2212=6, 28, B2212=7, 31, B2212=8, 39)</f>
        <v>31</v>
      </c>
      <c r="E2212" cm="1">
        <f t="array" ref="E2212">_xlfn.IFS(B2212=1, 3, B2212=2, 1,B2212=3, 6, B2212=4, 7, B2212=5,2, B2212=6, 1, B2212=7, 5, B2212=8, 1)</f>
        <v>5</v>
      </c>
      <c r="F2212" cm="1">
        <f t="array" ref="F2212">_xlfn.IFS(B2212=1, 910, B2212=2, 986,B2212=3, 1050, B2212=4, 1200, B2212=5,1013, B2212=6, 1100, B2212=7, 990, B2212=8, 902)</f>
        <v>990</v>
      </c>
    </row>
    <row r="2213" spans="1:6" x14ac:dyDescent="0.35">
      <c r="A2213" t="s">
        <v>2212</v>
      </c>
      <c r="B2213">
        <v>5</v>
      </c>
      <c r="C2213" t="str" cm="1">
        <f t="array" ref="C2213">_xlfn.IFS(B2213=1, "John Brown", B2213=2, "Dragisa Nenadic",B2213=3, "Xi Zao Chen", B2213=4, "Hose Tartulo Bratulinjo", B2213=5, "Ana Tributi", B2213=6, "Timbe Gugutu", B2213=7, "Brendy Towers", B2213=8, "Hana Grun")</f>
        <v>Ana Tributi</v>
      </c>
      <c r="D2213" cm="1">
        <f t="array" ref="D2213">_xlfn.IFS(B2213=1, 20, B2213=2, 32,B2213=3, 23, B2213=4, 43, B2213=5,25, B2213=6, 28, B2213=7, 31, B2213=8, 39)</f>
        <v>25</v>
      </c>
      <c r="E2213" cm="1">
        <f t="array" ref="E2213">_xlfn.IFS(B2213=1, 3, B2213=2, 1,B2213=3, 6, B2213=4, 7, B2213=5,2, B2213=6, 1, B2213=7, 5, B2213=8, 1)</f>
        <v>2</v>
      </c>
      <c r="F2213" cm="1">
        <f t="array" ref="F2213">_xlfn.IFS(B2213=1, 910, B2213=2, 986,B2213=3, 1050, B2213=4, 1200, B2213=5,1013, B2213=6, 1100, B2213=7, 990, B2213=8, 902)</f>
        <v>1013</v>
      </c>
    </row>
    <row r="2214" spans="1:6" x14ac:dyDescent="0.35">
      <c r="A2214" t="s">
        <v>2213</v>
      </c>
      <c r="B2214">
        <v>2</v>
      </c>
      <c r="C2214" t="str" cm="1">
        <f t="array" ref="C2214">_xlfn.IFS(B2214=1, "John Brown", B2214=2, "Dragisa Nenadic",B2214=3, "Xi Zao Chen", B2214=4, "Hose Tartulo Bratulinjo", B2214=5, "Ana Tributi", B2214=6, "Timbe Gugutu", B2214=7, "Brendy Towers", B2214=8, "Hana Grun")</f>
        <v>Dragisa Nenadic</v>
      </c>
      <c r="D2214" cm="1">
        <f t="array" ref="D2214">_xlfn.IFS(B2214=1, 20, B2214=2, 32,B2214=3, 23, B2214=4, 43, B2214=5,25, B2214=6, 28, B2214=7, 31, B2214=8, 39)</f>
        <v>32</v>
      </c>
      <c r="E2214" cm="1">
        <f t="array" ref="E2214">_xlfn.IFS(B2214=1, 3, B2214=2, 1,B2214=3, 6, B2214=4, 7, B2214=5,2, B2214=6, 1, B2214=7, 5, B2214=8, 1)</f>
        <v>1</v>
      </c>
      <c r="F2214" cm="1">
        <f t="array" ref="F2214">_xlfn.IFS(B2214=1, 910, B2214=2, 986,B2214=3, 1050, B2214=4, 1200, B2214=5,1013, B2214=6, 1100, B2214=7, 990, B2214=8, 902)</f>
        <v>986</v>
      </c>
    </row>
    <row r="2215" spans="1:6" x14ac:dyDescent="0.35">
      <c r="A2215" t="s">
        <v>2214</v>
      </c>
      <c r="B2215">
        <v>6</v>
      </c>
      <c r="C2215" t="str" cm="1">
        <f t="array" ref="C2215">_xlfn.IFS(B2215=1, "John Brown", B2215=2, "Dragisa Nenadic",B2215=3, "Xi Zao Chen", B2215=4, "Hose Tartulo Bratulinjo", B2215=5, "Ana Tributi", B2215=6, "Timbe Gugutu", B2215=7, "Brendy Towers", B2215=8, "Hana Grun")</f>
        <v>Timbe Gugutu</v>
      </c>
      <c r="D2215" cm="1">
        <f t="array" ref="D2215">_xlfn.IFS(B2215=1, 20, B2215=2, 32,B2215=3, 23, B2215=4, 43, B2215=5,25, B2215=6, 28, B2215=7, 31, B2215=8, 39)</f>
        <v>28</v>
      </c>
      <c r="E2215" cm="1">
        <f t="array" ref="E2215">_xlfn.IFS(B2215=1, 3, B2215=2, 1,B2215=3, 6, B2215=4, 7, B2215=5,2, B2215=6, 1, B2215=7, 5, B2215=8, 1)</f>
        <v>1</v>
      </c>
      <c r="F2215" cm="1">
        <f t="array" ref="F2215">_xlfn.IFS(B2215=1, 910, B2215=2, 986,B2215=3, 1050, B2215=4, 1200, B2215=5,1013, B2215=6, 1100, B2215=7, 990, B2215=8, 902)</f>
        <v>1100</v>
      </c>
    </row>
    <row r="2216" spans="1:6" x14ac:dyDescent="0.35">
      <c r="A2216" t="s">
        <v>2215</v>
      </c>
      <c r="B2216">
        <v>1</v>
      </c>
      <c r="C2216" t="str" cm="1">
        <f t="array" ref="C2216">_xlfn.IFS(B2216=1, "John Brown", B2216=2, "Dragisa Nenadic",B2216=3, "Xi Zao Chen", B2216=4, "Hose Tartulo Bratulinjo", B2216=5, "Ana Tributi", B2216=6, "Timbe Gugutu", B2216=7, "Brendy Towers", B2216=8, "Hana Grun")</f>
        <v>John Brown</v>
      </c>
      <c r="D2216" cm="1">
        <f t="array" ref="D2216">_xlfn.IFS(B2216=1, 20, B2216=2, 32,B2216=3, 23, B2216=4, 43, B2216=5,25, B2216=6, 28, B2216=7, 31, B2216=8, 39)</f>
        <v>20</v>
      </c>
      <c r="E2216" cm="1">
        <f t="array" ref="E2216">_xlfn.IFS(B2216=1, 3, B2216=2, 1,B2216=3, 6, B2216=4, 7, B2216=5,2, B2216=6, 1, B2216=7, 5, B2216=8, 1)</f>
        <v>3</v>
      </c>
      <c r="F2216" cm="1">
        <f t="array" ref="F2216">_xlfn.IFS(B2216=1, 910, B2216=2, 986,B2216=3, 1050, B2216=4, 1200, B2216=5,1013, B2216=6, 1100, B2216=7, 990, B2216=8, 902)</f>
        <v>910</v>
      </c>
    </row>
    <row r="2217" spans="1:6" x14ac:dyDescent="0.35">
      <c r="A2217" t="s">
        <v>2216</v>
      </c>
      <c r="B2217">
        <v>8</v>
      </c>
      <c r="C2217" t="str" cm="1">
        <f t="array" ref="C2217">_xlfn.IFS(B2217=1, "John Brown", B2217=2, "Dragisa Nenadic",B2217=3, "Xi Zao Chen", B2217=4, "Hose Tartulo Bratulinjo", B2217=5, "Ana Tributi", B2217=6, "Timbe Gugutu", B2217=7, "Brendy Towers", B2217=8, "Hana Grun")</f>
        <v>Hana Grun</v>
      </c>
      <c r="D2217" cm="1">
        <f t="array" ref="D2217">_xlfn.IFS(B2217=1, 20, B2217=2, 32,B2217=3, 23, B2217=4, 43, B2217=5,25, B2217=6, 28, B2217=7, 31, B2217=8, 39)</f>
        <v>39</v>
      </c>
      <c r="E2217" cm="1">
        <f t="array" ref="E2217">_xlfn.IFS(B2217=1, 3, B2217=2, 1,B2217=3, 6, B2217=4, 7, B2217=5,2, B2217=6, 1, B2217=7, 5, B2217=8, 1)</f>
        <v>1</v>
      </c>
      <c r="F2217" cm="1">
        <f t="array" ref="F2217">_xlfn.IFS(B2217=1, 910, B2217=2, 986,B2217=3, 1050, B2217=4, 1200, B2217=5,1013, B2217=6, 1100, B2217=7, 990, B2217=8, 902)</f>
        <v>902</v>
      </c>
    </row>
    <row r="2218" spans="1:6" x14ac:dyDescent="0.35">
      <c r="A2218" t="s">
        <v>2217</v>
      </c>
      <c r="B2218">
        <v>7</v>
      </c>
      <c r="C2218" t="str" cm="1">
        <f t="array" ref="C2218">_xlfn.IFS(B2218=1, "John Brown", B2218=2, "Dragisa Nenadic",B2218=3, "Xi Zao Chen", B2218=4, "Hose Tartulo Bratulinjo", B2218=5, "Ana Tributi", B2218=6, "Timbe Gugutu", B2218=7, "Brendy Towers", B2218=8, "Hana Grun")</f>
        <v>Brendy Towers</v>
      </c>
      <c r="D2218" cm="1">
        <f t="array" ref="D2218">_xlfn.IFS(B2218=1, 20, B2218=2, 32,B2218=3, 23, B2218=4, 43, B2218=5,25, B2218=6, 28, B2218=7, 31, B2218=8, 39)</f>
        <v>31</v>
      </c>
      <c r="E2218" cm="1">
        <f t="array" ref="E2218">_xlfn.IFS(B2218=1, 3, B2218=2, 1,B2218=3, 6, B2218=4, 7, B2218=5,2, B2218=6, 1, B2218=7, 5, B2218=8, 1)</f>
        <v>5</v>
      </c>
      <c r="F2218" cm="1">
        <f t="array" ref="F2218">_xlfn.IFS(B2218=1, 910, B2218=2, 986,B2218=3, 1050, B2218=4, 1200, B2218=5,1013, B2218=6, 1100, B2218=7, 990, B2218=8, 902)</f>
        <v>990</v>
      </c>
    </row>
    <row r="2219" spans="1:6" x14ac:dyDescent="0.35">
      <c r="A2219" t="s">
        <v>2218</v>
      </c>
      <c r="B2219">
        <v>4</v>
      </c>
      <c r="C2219" t="str" cm="1">
        <f t="array" ref="C2219">_xlfn.IFS(B2219=1, "John Brown", B2219=2, "Dragisa Nenadic",B2219=3, "Xi Zao Chen", B2219=4, "Hose Tartulo Bratulinjo", B2219=5, "Ana Tributi", B2219=6, "Timbe Gugutu", B2219=7, "Brendy Towers", B2219=8, "Hana Grun")</f>
        <v>Hose Tartulo Bratulinjo</v>
      </c>
      <c r="D2219" cm="1">
        <f t="array" ref="D2219">_xlfn.IFS(B2219=1, 20, B2219=2, 32,B2219=3, 23, B2219=4, 43, B2219=5,25, B2219=6, 28, B2219=7, 31, B2219=8, 39)</f>
        <v>43</v>
      </c>
      <c r="E2219" cm="1">
        <f t="array" ref="E2219">_xlfn.IFS(B2219=1, 3, B2219=2, 1,B2219=3, 6, B2219=4, 7, B2219=5,2, B2219=6, 1, B2219=7, 5, B2219=8, 1)</f>
        <v>7</v>
      </c>
      <c r="F2219" cm="1">
        <f t="array" ref="F2219">_xlfn.IFS(B2219=1, 910, B2219=2, 986,B2219=3, 1050, B2219=4, 1200, B2219=5,1013, B2219=6, 1100, B2219=7, 990, B2219=8, 902)</f>
        <v>1200</v>
      </c>
    </row>
    <row r="2220" spans="1:6" x14ac:dyDescent="0.35">
      <c r="A2220" t="s">
        <v>2219</v>
      </c>
      <c r="B2220">
        <v>2</v>
      </c>
      <c r="C2220" t="str" cm="1">
        <f t="array" ref="C2220">_xlfn.IFS(B2220=1, "John Brown", B2220=2, "Dragisa Nenadic",B2220=3, "Xi Zao Chen", B2220=4, "Hose Tartulo Bratulinjo", B2220=5, "Ana Tributi", B2220=6, "Timbe Gugutu", B2220=7, "Brendy Towers", B2220=8, "Hana Grun")</f>
        <v>Dragisa Nenadic</v>
      </c>
      <c r="D2220" cm="1">
        <f t="array" ref="D2220">_xlfn.IFS(B2220=1, 20, B2220=2, 32,B2220=3, 23, B2220=4, 43, B2220=5,25, B2220=6, 28, B2220=7, 31, B2220=8, 39)</f>
        <v>32</v>
      </c>
      <c r="E2220" cm="1">
        <f t="array" ref="E2220">_xlfn.IFS(B2220=1, 3, B2220=2, 1,B2220=3, 6, B2220=4, 7, B2220=5,2, B2220=6, 1, B2220=7, 5, B2220=8, 1)</f>
        <v>1</v>
      </c>
      <c r="F2220" cm="1">
        <f t="array" ref="F2220">_xlfn.IFS(B2220=1, 910, B2220=2, 986,B2220=3, 1050, B2220=4, 1200, B2220=5,1013, B2220=6, 1100, B2220=7, 990, B2220=8, 902)</f>
        <v>986</v>
      </c>
    </row>
    <row r="2221" spans="1:6" x14ac:dyDescent="0.35">
      <c r="A2221" t="s">
        <v>2220</v>
      </c>
      <c r="B2221">
        <v>1</v>
      </c>
      <c r="C2221" t="str" cm="1">
        <f t="array" ref="C2221">_xlfn.IFS(B2221=1, "John Brown", B2221=2, "Dragisa Nenadic",B2221=3, "Xi Zao Chen", B2221=4, "Hose Tartulo Bratulinjo", B2221=5, "Ana Tributi", B2221=6, "Timbe Gugutu", B2221=7, "Brendy Towers", B2221=8, "Hana Grun")</f>
        <v>John Brown</v>
      </c>
      <c r="D2221" cm="1">
        <f t="array" ref="D2221">_xlfn.IFS(B2221=1, 20, B2221=2, 32,B2221=3, 23, B2221=4, 43, B2221=5,25, B2221=6, 28, B2221=7, 31, B2221=8, 39)</f>
        <v>20</v>
      </c>
      <c r="E2221" cm="1">
        <f t="array" ref="E2221">_xlfn.IFS(B2221=1, 3, B2221=2, 1,B2221=3, 6, B2221=4, 7, B2221=5,2, B2221=6, 1, B2221=7, 5, B2221=8, 1)</f>
        <v>3</v>
      </c>
      <c r="F2221" cm="1">
        <f t="array" ref="F2221">_xlfn.IFS(B2221=1, 910, B2221=2, 986,B2221=3, 1050, B2221=4, 1200, B2221=5,1013, B2221=6, 1100, B2221=7, 990, B2221=8, 902)</f>
        <v>910</v>
      </c>
    </row>
    <row r="2222" spans="1:6" x14ac:dyDescent="0.35">
      <c r="A2222" t="s">
        <v>2221</v>
      </c>
      <c r="B2222">
        <v>2</v>
      </c>
      <c r="C2222" t="str" cm="1">
        <f t="array" ref="C2222">_xlfn.IFS(B2222=1, "John Brown", B2222=2, "Dragisa Nenadic",B2222=3, "Xi Zao Chen", B2222=4, "Hose Tartulo Bratulinjo", B2222=5, "Ana Tributi", B2222=6, "Timbe Gugutu", B2222=7, "Brendy Towers", B2222=8, "Hana Grun")</f>
        <v>Dragisa Nenadic</v>
      </c>
      <c r="D2222" cm="1">
        <f t="array" ref="D2222">_xlfn.IFS(B2222=1, 20, B2222=2, 32,B2222=3, 23, B2222=4, 43, B2222=5,25, B2222=6, 28, B2222=7, 31, B2222=8, 39)</f>
        <v>32</v>
      </c>
      <c r="E2222" cm="1">
        <f t="array" ref="E2222">_xlfn.IFS(B2222=1, 3, B2222=2, 1,B2222=3, 6, B2222=4, 7, B2222=5,2, B2222=6, 1, B2222=7, 5, B2222=8, 1)</f>
        <v>1</v>
      </c>
      <c r="F2222" cm="1">
        <f t="array" ref="F2222">_xlfn.IFS(B2222=1, 910, B2222=2, 986,B2222=3, 1050, B2222=4, 1200, B2222=5,1013, B2222=6, 1100, B2222=7, 990, B2222=8, 902)</f>
        <v>986</v>
      </c>
    </row>
    <row r="2223" spans="1:6" x14ac:dyDescent="0.35">
      <c r="A2223" t="s">
        <v>2222</v>
      </c>
      <c r="B2223">
        <v>8</v>
      </c>
      <c r="C2223" t="str" cm="1">
        <f t="array" ref="C2223">_xlfn.IFS(B2223=1, "John Brown", B2223=2, "Dragisa Nenadic",B2223=3, "Xi Zao Chen", B2223=4, "Hose Tartulo Bratulinjo", B2223=5, "Ana Tributi", B2223=6, "Timbe Gugutu", B2223=7, "Brendy Towers", B2223=8, "Hana Grun")</f>
        <v>Hana Grun</v>
      </c>
      <c r="D2223" cm="1">
        <f t="array" ref="D2223">_xlfn.IFS(B2223=1, 20, B2223=2, 32,B2223=3, 23, B2223=4, 43, B2223=5,25, B2223=6, 28, B2223=7, 31, B2223=8, 39)</f>
        <v>39</v>
      </c>
      <c r="E2223" cm="1">
        <f t="array" ref="E2223">_xlfn.IFS(B2223=1, 3, B2223=2, 1,B2223=3, 6, B2223=4, 7, B2223=5,2, B2223=6, 1, B2223=7, 5, B2223=8, 1)</f>
        <v>1</v>
      </c>
      <c r="F2223" cm="1">
        <f t="array" ref="F2223">_xlfn.IFS(B2223=1, 910, B2223=2, 986,B2223=3, 1050, B2223=4, 1200, B2223=5,1013, B2223=6, 1100, B2223=7, 990, B2223=8, 902)</f>
        <v>902</v>
      </c>
    </row>
    <row r="2224" spans="1:6" x14ac:dyDescent="0.35">
      <c r="A2224" t="s">
        <v>2223</v>
      </c>
      <c r="B2224">
        <v>6</v>
      </c>
      <c r="C2224" t="str" cm="1">
        <f t="array" ref="C2224">_xlfn.IFS(B2224=1, "John Brown", B2224=2, "Dragisa Nenadic",B2224=3, "Xi Zao Chen", B2224=4, "Hose Tartulo Bratulinjo", B2224=5, "Ana Tributi", B2224=6, "Timbe Gugutu", B2224=7, "Brendy Towers", B2224=8, "Hana Grun")</f>
        <v>Timbe Gugutu</v>
      </c>
      <c r="D2224" cm="1">
        <f t="array" ref="D2224">_xlfn.IFS(B2224=1, 20, B2224=2, 32,B2224=3, 23, B2224=4, 43, B2224=5,25, B2224=6, 28, B2224=7, 31, B2224=8, 39)</f>
        <v>28</v>
      </c>
      <c r="E2224" cm="1">
        <f t="array" ref="E2224">_xlfn.IFS(B2224=1, 3, B2224=2, 1,B2224=3, 6, B2224=4, 7, B2224=5,2, B2224=6, 1, B2224=7, 5, B2224=8, 1)</f>
        <v>1</v>
      </c>
      <c r="F2224" cm="1">
        <f t="array" ref="F2224">_xlfn.IFS(B2224=1, 910, B2224=2, 986,B2224=3, 1050, B2224=4, 1200, B2224=5,1013, B2224=6, 1100, B2224=7, 990, B2224=8, 902)</f>
        <v>1100</v>
      </c>
    </row>
    <row r="2225" spans="1:6" x14ac:dyDescent="0.35">
      <c r="A2225" t="s">
        <v>2224</v>
      </c>
      <c r="B2225">
        <v>4</v>
      </c>
      <c r="C2225" t="str" cm="1">
        <f t="array" ref="C2225">_xlfn.IFS(B2225=1, "John Brown", B2225=2, "Dragisa Nenadic",B2225=3, "Xi Zao Chen", B2225=4, "Hose Tartulo Bratulinjo", B2225=5, "Ana Tributi", B2225=6, "Timbe Gugutu", B2225=7, "Brendy Towers", B2225=8, "Hana Grun")</f>
        <v>Hose Tartulo Bratulinjo</v>
      </c>
      <c r="D2225" cm="1">
        <f t="array" ref="D2225">_xlfn.IFS(B2225=1, 20, B2225=2, 32,B2225=3, 23, B2225=4, 43, B2225=5,25, B2225=6, 28, B2225=7, 31, B2225=8, 39)</f>
        <v>43</v>
      </c>
      <c r="E2225" cm="1">
        <f t="array" ref="E2225">_xlfn.IFS(B2225=1, 3, B2225=2, 1,B2225=3, 6, B2225=4, 7, B2225=5,2, B2225=6, 1, B2225=7, 5, B2225=8, 1)</f>
        <v>7</v>
      </c>
      <c r="F2225" cm="1">
        <f t="array" ref="F2225">_xlfn.IFS(B2225=1, 910, B2225=2, 986,B2225=3, 1050, B2225=4, 1200, B2225=5,1013, B2225=6, 1100, B2225=7, 990, B2225=8, 902)</f>
        <v>1200</v>
      </c>
    </row>
    <row r="2226" spans="1:6" x14ac:dyDescent="0.35">
      <c r="A2226" t="s">
        <v>2225</v>
      </c>
      <c r="B2226">
        <v>2</v>
      </c>
      <c r="C2226" t="str" cm="1">
        <f t="array" ref="C2226">_xlfn.IFS(B2226=1, "John Brown", B2226=2, "Dragisa Nenadic",B2226=3, "Xi Zao Chen", B2226=4, "Hose Tartulo Bratulinjo", B2226=5, "Ana Tributi", B2226=6, "Timbe Gugutu", B2226=7, "Brendy Towers", B2226=8, "Hana Grun")</f>
        <v>Dragisa Nenadic</v>
      </c>
      <c r="D2226" cm="1">
        <f t="array" ref="D2226">_xlfn.IFS(B2226=1, 20, B2226=2, 32,B2226=3, 23, B2226=4, 43, B2226=5,25, B2226=6, 28, B2226=7, 31, B2226=8, 39)</f>
        <v>32</v>
      </c>
      <c r="E2226" cm="1">
        <f t="array" ref="E2226">_xlfn.IFS(B2226=1, 3, B2226=2, 1,B2226=3, 6, B2226=4, 7, B2226=5,2, B2226=6, 1, B2226=7, 5, B2226=8, 1)</f>
        <v>1</v>
      </c>
      <c r="F2226" cm="1">
        <f t="array" ref="F2226">_xlfn.IFS(B2226=1, 910, B2226=2, 986,B2226=3, 1050, B2226=4, 1200, B2226=5,1013, B2226=6, 1100, B2226=7, 990, B2226=8, 902)</f>
        <v>986</v>
      </c>
    </row>
    <row r="2227" spans="1:6" x14ac:dyDescent="0.35">
      <c r="A2227" t="s">
        <v>2226</v>
      </c>
      <c r="B2227">
        <v>1</v>
      </c>
      <c r="C2227" t="str" cm="1">
        <f t="array" ref="C2227">_xlfn.IFS(B2227=1, "John Brown", B2227=2, "Dragisa Nenadic",B2227=3, "Xi Zao Chen", B2227=4, "Hose Tartulo Bratulinjo", B2227=5, "Ana Tributi", B2227=6, "Timbe Gugutu", B2227=7, "Brendy Towers", B2227=8, "Hana Grun")</f>
        <v>John Brown</v>
      </c>
      <c r="D2227" cm="1">
        <f t="array" ref="D2227">_xlfn.IFS(B2227=1, 20, B2227=2, 32,B2227=3, 23, B2227=4, 43, B2227=5,25, B2227=6, 28, B2227=7, 31, B2227=8, 39)</f>
        <v>20</v>
      </c>
      <c r="E2227" cm="1">
        <f t="array" ref="E2227">_xlfn.IFS(B2227=1, 3, B2227=2, 1,B2227=3, 6, B2227=4, 7, B2227=5,2, B2227=6, 1, B2227=7, 5, B2227=8, 1)</f>
        <v>3</v>
      </c>
      <c r="F2227" cm="1">
        <f t="array" ref="F2227">_xlfn.IFS(B2227=1, 910, B2227=2, 986,B2227=3, 1050, B2227=4, 1200, B2227=5,1013, B2227=6, 1100, B2227=7, 990, B2227=8, 902)</f>
        <v>910</v>
      </c>
    </row>
    <row r="2228" spans="1:6" x14ac:dyDescent="0.35">
      <c r="A2228" t="s">
        <v>2227</v>
      </c>
      <c r="B2228">
        <v>6</v>
      </c>
      <c r="C2228" t="str" cm="1">
        <f t="array" ref="C2228">_xlfn.IFS(B2228=1, "John Brown", B2228=2, "Dragisa Nenadic",B2228=3, "Xi Zao Chen", B2228=4, "Hose Tartulo Bratulinjo", B2228=5, "Ana Tributi", B2228=6, "Timbe Gugutu", B2228=7, "Brendy Towers", B2228=8, "Hana Grun")</f>
        <v>Timbe Gugutu</v>
      </c>
      <c r="D2228" cm="1">
        <f t="array" ref="D2228">_xlfn.IFS(B2228=1, 20, B2228=2, 32,B2228=3, 23, B2228=4, 43, B2228=5,25, B2228=6, 28, B2228=7, 31, B2228=8, 39)</f>
        <v>28</v>
      </c>
      <c r="E2228" cm="1">
        <f t="array" ref="E2228">_xlfn.IFS(B2228=1, 3, B2228=2, 1,B2228=3, 6, B2228=4, 7, B2228=5,2, B2228=6, 1, B2228=7, 5, B2228=8, 1)</f>
        <v>1</v>
      </c>
      <c r="F2228" cm="1">
        <f t="array" ref="F2228">_xlfn.IFS(B2228=1, 910, B2228=2, 986,B2228=3, 1050, B2228=4, 1200, B2228=5,1013, B2228=6, 1100, B2228=7, 990, B2228=8, 902)</f>
        <v>1100</v>
      </c>
    </row>
    <row r="2229" spans="1:6" x14ac:dyDescent="0.35">
      <c r="A2229" t="s">
        <v>2228</v>
      </c>
      <c r="B2229">
        <v>6</v>
      </c>
      <c r="C2229" t="str" cm="1">
        <f t="array" ref="C2229">_xlfn.IFS(B2229=1, "John Brown", B2229=2, "Dragisa Nenadic",B2229=3, "Xi Zao Chen", B2229=4, "Hose Tartulo Bratulinjo", B2229=5, "Ana Tributi", B2229=6, "Timbe Gugutu", B2229=7, "Brendy Towers", B2229=8, "Hana Grun")</f>
        <v>Timbe Gugutu</v>
      </c>
      <c r="D2229" cm="1">
        <f t="array" ref="D2229">_xlfn.IFS(B2229=1, 20, B2229=2, 32,B2229=3, 23, B2229=4, 43, B2229=5,25, B2229=6, 28, B2229=7, 31, B2229=8, 39)</f>
        <v>28</v>
      </c>
      <c r="E2229" cm="1">
        <f t="array" ref="E2229">_xlfn.IFS(B2229=1, 3, B2229=2, 1,B2229=3, 6, B2229=4, 7, B2229=5,2, B2229=6, 1, B2229=7, 5, B2229=8, 1)</f>
        <v>1</v>
      </c>
      <c r="F2229" cm="1">
        <f t="array" ref="F2229">_xlfn.IFS(B2229=1, 910, B2229=2, 986,B2229=3, 1050, B2229=4, 1200, B2229=5,1013, B2229=6, 1100, B2229=7, 990, B2229=8, 902)</f>
        <v>1100</v>
      </c>
    </row>
    <row r="2230" spans="1:6" x14ac:dyDescent="0.35">
      <c r="A2230" t="s">
        <v>2229</v>
      </c>
      <c r="B2230">
        <v>5</v>
      </c>
      <c r="C2230" t="str" cm="1">
        <f t="array" ref="C2230">_xlfn.IFS(B2230=1, "John Brown", B2230=2, "Dragisa Nenadic",B2230=3, "Xi Zao Chen", B2230=4, "Hose Tartulo Bratulinjo", B2230=5, "Ana Tributi", B2230=6, "Timbe Gugutu", B2230=7, "Brendy Towers", B2230=8, "Hana Grun")</f>
        <v>Ana Tributi</v>
      </c>
      <c r="D2230" cm="1">
        <f t="array" ref="D2230">_xlfn.IFS(B2230=1, 20, B2230=2, 32,B2230=3, 23, B2230=4, 43, B2230=5,25, B2230=6, 28, B2230=7, 31, B2230=8, 39)</f>
        <v>25</v>
      </c>
      <c r="E2230" cm="1">
        <f t="array" ref="E2230">_xlfn.IFS(B2230=1, 3, B2230=2, 1,B2230=3, 6, B2230=4, 7, B2230=5,2, B2230=6, 1, B2230=7, 5, B2230=8, 1)</f>
        <v>2</v>
      </c>
      <c r="F2230" cm="1">
        <f t="array" ref="F2230">_xlfn.IFS(B2230=1, 910, B2230=2, 986,B2230=3, 1050, B2230=4, 1200, B2230=5,1013, B2230=6, 1100, B2230=7, 990, B2230=8, 902)</f>
        <v>1013</v>
      </c>
    </row>
    <row r="2231" spans="1:6" x14ac:dyDescent="0.35">
      <c r="A2231" t="s">
        <v>2230</v>
      </c>
      <c r="B2231">
        <v>8</v>
      </c>
      <c r="C2231" t="str" cm="1">
        <f t="array" ref="C2231">_xlfn.IFS(B2231=1, "John Brown", B2231=2, "Dragisa Nenadic",B2231=3, "Xi Zao Chen", B2231=4, "Hose Tartulo Bratulinjo", B2231=5, "Ana Tributi", B2231=6, "Timbe Gugutu", B2231=7, "Brendy Towers", B2231=8, "Hana Grun")</f>
        <v>Hana Grun</v>
      </c>
      <c r="D2231" cm="1">
        <f t="array" ref="D2231">_xlfn.IFS(B2231=1, 20, B2231=2, 32,B2231=3, 23, B2231=4, 43, B2231=5,25, B2231=6, 28, B2231=7, 31, B2231=8, 39)</f>
        <v>39</v>
      </c>
      <c r="E2231" cm="1">
        <f t="array" ref="E2231">_xlfn.IFS(B2231=1, 3, B2231=2, 1,B2231=3, 6, B2231=4, 7, B2231=5,2, B2231=6, 1, B2231=7, 5, B2231=8, 1)</f>
        <v>1</v>
      </c>
      <c r="F2231" cm="1">
        <f t="array" ref="F2231">_xlfn.IFS(B2231=1, 910, B2231=2, 986,B2231=3, 1050, B2231=4, 1200, B2231=5,1013, B2231=6, 1100, B2231=7, 990, B2231=8, 902)</f>
        <v>902</v>
      </c>
    </row>
    <row r="2232" spans="1:6" x14ac:dyDescent="0.35">
      <c r="A2232" t="s">
        <v>2231</v>
      </c>
      <c r="B2232">
        <v>2</v>
      </c>
      <c r="C2232" t="str" cm="1">
        <f t="array" ref="C2232">_xlfn.IFS(B2232=1, "John Brown", B2232=2, "Dragisa Nenadic",B2232=3, "Xi Zao Chen", B2232=4, "Hose Tartulo Bratulinjo", B2232=5, "Ana Tributi", B2232=6, "Timbe Gugutu", B2232=7, "Brendy Towers", B2232=8, "Hana Grun")</f>
        <v>Dragisa Nenadic</v>
      </c>
      <c r="D2232" cm="1">
        <f t="array" ref="D2232">_xlfn.IFS(B2232=1, 20, B2232=2, 32,B2232=3, 23, B2232=4, 43, B2232=5,25, B2232=6, 28, B2232=7, 31, B2232=8, 39)</f>
        <v>32</v>
      </c>
      <c r="E2232" cm="1">
        <f t="array" ref="E2232">_xlfn.IFS(B2232=1, 3, B2232=2, 1,B2232=3, 6, B2232=4, 7, B2232=5,2, B2232=6, 1, B2232=7, 5, B2232=8, 1)</f>
        <v>1</v>
      </c>
      <c r="F2232" cm="1">
        <f t="array" ref="F2232">_xlfn.IFS(B2232=1, 910, B2232=2, 986,B2232=3, 1050, B2232=4, 1200, B2232=5,1013, B2232=6, 1100, B2232=7, 990, B2232=8, 902)</f>
        <v>986</v>
      </c>
    </row>
    <row r="2233" spans="1:6" x14ac:dyDescent="0.35">
      <c r="A2233" t="s">
        <v>2232</v>
      </c>
      <c r="B2233">
        <v>6</v>
      </c>
      <c r="C2233" t="str" cm="1">
        <f t="array" ref="C2233">_xlfn.IFS(B2233=1, "John Brown", B2233=2, "Dragisa Nenadic",B2233=3, "Xi Zao Chen", B2233=4, "Hose Tartulo Bratulinjo", B2233=5, "Ana Tributi", B2233=6, "Timbe Gugutu", B2233=7, "Brendy Towers", B2233=8, "Hana Grun")</f>
        <v>Timbe Gugutu</v>
      </c>
      <c r="D2233" cm="1">
        <f t="array" ref="D2233">_xlfn.IFS(B2233=1, 20, B2233=2, 32,B2233=3, 23, B2233=4, 43, B2233=5,25, B2233=6, 28, B2233=7, 31, B2233=8, 39)</f>
        <v>28</v>
      </c>
      <c r="E2233" cm="1">
        <f t="array" ref="E2233">_xlfn.IFS(B2233=1, 3, B2233=2, 1,B2233=3, 6, B2233=4, 7, B2233=5,2, B2233=6, 1, B2233=7, 5, B2233=8, 1)</f>
        <v>1</v>
      </c>
      <c r="F2233" cm="1">
        <f t="array" ref="F2233">_xlfn.IFS(B2233=1, 910, B2233=2, 986,B2233=3, 1050, B2233=4, 1200, B2233=5,1013, B2233=6, 1100, B2233=7, 990, B2233=8, 902)</f>
        <v>1100</v>
      </c>
    </row>
    <row r="2234" spans="1:6" x14ac:dyDescent="0.35">
      <c r="A2234" t="s">
        <v>2233</v>
      </c>
      <c r="B2234">
        <v>7</v>
      </c>
      <c r="C2234" t="str" cm="1">
        <f t="array" ref="C2234">_xlfn.IFS(B2234=1, "John Brown", B2234=2, "Dragisa Nenadic",B2234=3, "Xi Zao Chen", B2234=4, "Hose Tartulo Bratulinjo", B2234=5, "Ana Tributi", B2234=6, "Timbe Gugutu", B2234=7, "Brendy Towers", B2234=8, "Hana Grun")</f>
        <v>Brendy Towers</v>
      </c>
      <c r="D2234" cm="1">
        <f t="array" ref="D2234">_xlfn.IFS(B2234=1, 20, B2234=2, 32,B2234=3, 23, B2234=4, 43, B2234=5,25, B2234=6, 28, B2234=7, 31, B2234=8, 39)</f>
        <v>31</v>
      </c>
      <c r="E2234" cm="1">
        <f t="array" ref="E2234">_xlfn.IFS(B2234=1, 3, B2234=2, 1,B2234=3, 6, B2234=4, 7, B2234=5,2, B2234=6, 1, B2234=7, 5, B2234=8, 1)</f>
        <v>5</v>
      </c>
      <c r="F2234" cm="1">
        <f t="array" ref="F2234">_xlfn.IFS(B2234=1, 910, B2234=2, 986,B2234=3, 1050, B2234=4, 1200, B2234=5,1013, B2234=6, 1100, B2234=7, 990, B2234=8, 902)</f>
        <v>990</v>
      </c>
    </row>
    <row r="2235" spans="1:6" x14ac:dyDescent="0.35">
      <c r="A2235" t="s">
        <v>2234</v>
      </c>
      <c r="B2235">
        <v>5</v>
      </c>
      <c r="C2235" t="str" cm="1">
        <f t="array" ref="C2235">_xlfn.IFS(B2235=1, "John Brown", B2235=2, "Dragisa Nenadic",B2235=3, "Xi Zao Chen", B2235=4, "Hose Tartulo Bratulinjo", B2235=5, "Ana Tributi", B2235=6, "Timbe Gugutu", B2235=7, "Brendy Towers", B2235=8, "Hana Grun")</f>
        <v>Ana Tributi</v>
      </c>
      <c r="D2235" cm="1">
        <f t="array" ref="D2235">_xlfn.IFS(B2235=1, 20, B2235=2, 32,B2235=3, 23, B2235=4, 43, B2235=5,25, B2235=6, 28, B2235=7, 31, B2235=8, 39)</f>
        <v>25</v>
      </c>
      <c r="E2235" cm="1">
        <f t="array" ref="E2235">_xlfn.IFS(B2235=1, 3, B2235=2, 1,B2235=3, 6, B2235=4, 7, B2235=5,2, B2235=6, 1, B2235=7, 5, B2235=8, 1)</f>
        <v>2</v>
      </c>
      <c r="F2235" cm="1">
        <f t="array" ref="F2235">_xlfn.IFS(B2235=1, 910, B2235=2, 986,B2235=3, 1050, B2235=4, 1200, B2235=5,1013, B2235=6, 1100, B2235=7, 990, B2235=8, 902)</f>
        <v>1013</v>
      </c>
    </row>
    <row r="2236" spans="1:6" x14ac:dyDescent="0.35">
      <c r="A2236" t="s">
        <v>2235</v>
      </c>
      <c r="B2236">
        <v>7</v>
      </c>
      <c r="C2236" t="str" cm="1">
        <f t="array" ref="C2236">_xlfn.IFS(B2236=1, "John Brown", B2236=2, "Dragisa Nenadic",B2236=3, "Xi Zao Chen", B2236=4, "Hose Tartulo Bratulinjo", B2236=5, "Ana Tributi", B2236=6, "Timbe Gugutu", B2236=7, "Brendy Towers", B2236=8, "Hana Grun")</f>
        <v>Brendy Towers</v>
      </c>
      <c r="D2236" cm="1">
        <f t="array" ref="D2236">_xlfn.IFS(B2236=1, 20, B2236=2, 32,B2236=3, 23, B2236=4, 43, B2236=5,25, B2236=6, 28, B2236=7, 31, B2236=8, 39)</f>
        <v>31</v>
      </c>
      <c r="E2236" cm="1">
        <f t="array" ref="E2236">_xlfn.IFS(B2236=1, 3, B2236=2, 1,B2236=3, 6, B2236=4, 7, B2236=5,2, B2236=6, 1, B2236=7, 5, B2236=8, 1)</f>
        <v>5</v>
      </c>
      <c r="F2236" cm="1">
        <f t="array" ref="F2236">_xlfn.IFS(B2236=1, 910, B2236=2, 986,B2236=3, 1050, B2236=4, 1200, B2236=5,1013, B2236=6, 1100, B2236=7, 990, B2236=8, 902)</f>
        <v>990</v>
      </c>
    </row>
    <row r="2237" spans="1:6" x14ac:dyDescent="0.35">
      <c r="A2237" t="s">
        <v>2236</v>
      </c>
      <c r="B2237">
        <v>3</v>
      </c>
      <c r="C2237" t="str" cm="1">
        <f t="array" ref="C2237">_xlfn.IFS(B2237=1, "John Brown", B2237=2, "Dragisa Nenadic",B2237=3, "Xi Zao Chen", B2237=4, "Hose Tartulo Bratulinjo", B2237=5, "Ana Tributi", B2237=6, "Timbe Gugutu", B2237=7, "Brendy Towers", B2237=8, "Hana Grun")</f>
        <v>Xi Zao Chen</v>
      </c>
      <c r="D2237" cm="1">
        <f t="array" ref="D2237">_xlfn.IFS(B2237=1, 20, B2237=2, 32,B2237=3, 23, B2237=4, 43, B2237=5,25, B2237=6, 28, B2237=7, 31, B2237=8, 39)</f>
        <v>23</v>
      </c>
      <c r="E2237" cm="1">
        <f t="array" ref="E2237">_xlfn.IFS(B2237=1, 3, B2237=2, 1,B2237=3, 6, B2237=4, 7, B2237=5,2, B2237=6, 1, B2237=7, 5, B2237=8, 1)</f>
        <v>6</v>
      </c>
      <c r="F2237" cm="1">
        <f t="array" ref="F2237">_xlfn.IFS(B2237=1, 910, B2237=2, 986,B2237=3, 1050, B2237=4, 1200, B2237=5,1013, B2237=6, 1100, B2237=7, 990, B2237=8, 902)</f>
        <v>1050</v>
      </c>
    </row>
    <row r="2238" spans="1:6" x14ac:dyDescent="0.35">
      <c r="A2238" t="s">
        <v>2237</v>
      </c>
      <c r="B2238">
        <v>1</v>
      </c>
      <c r="C2238" t="str" cm="1">
        <f t="array" ref="C2238">_xlfn.IFS(B2238=1, "John Brown", B2238=2, "Dragisa Nenadic",B2238=3, "Xi Zao Chen", B2238=4, "Hose Tartulo Bratulinjo", B2238=5, "Ana Tributi", B2238=6, "Timbe Gugutu", B2238=7, "Brendy Towers", B2238=8, "Hana Grun")</f>
        <v>John Brown</v>
      </c>
      <c r="D2238" cm="1">
        <f t="array" ref="D2238">_xlfn.IFS(B2238=1, 20, B2238=2, 32,B2238=3, 23, B2238=4, 43, B2238=5,25, B2238=6, 28, B2238=7, 31, B2238=8, 39)</f>
        <v>20</v>
      </c>
      <c r="E2238" cm="1">
        <f t="array" ref="E2238">_xlfn.IFS(B2238=1, 3, B2238=2, 1,B2238=3, 6, B2238=4, 7, B2238=5,2, B2238=6, 1, B2238=7, 5, B2238=8, 1)</f>
        <v>3</v>
      </c>
      <c r="F2238" cm="1">
        <f t="array" ref="F2238">_xlfn.IFS(B2238=1, 910, B2238=2, 986,B2238=3, 1050, B2238=4, 1200, B2238=5,1013, B2238=6, 1100, B2238=7, 990, B2238=8, 902)</f>
        <v>910</v>
      </c>
    </row>
    <row r="2239" spans="1:6" x14ac:dyDescent="0.35">
      <c r="A2239" t="s">
        <v>2238</v>
      </c>
      <c r="B2239">
        <v>7</v>
      </c>
      <c r="C2239" t="str" cm="1">
        <f t="array" ref="C2239">_xlfn.IFS(B2239=1, "John Brown", B2239=2, "Dragisa Nenadic",B2239=3, "Xi Zao Chen", B2239=4, "Hose Tartulo Bratulinjo", B2239=5, "Ana Tributi", B2239=6, "Timbe Gugutu", B2239=7, "Brendy Towers", B2239=8, "Hana Grun")</f>
        <v>Brendy Towers</v>
      </c>
      <c r="D2239" cm="1">
        <f t="array" ref="D2239">_xlfn.IFS(B2239=1, 20, B2239=2, 32,B2239=3, 23, B2239=4, 43, B2239=5,25, B2239=6, 28, B2239=7, 31, B2239=8, 39)</f>
        <v>31</v>
      </c>
      <c r="E2239" cm="1">
        <f t="array" ref="E2239">_xlfn.IFS(B2239=1, 3, B2239=2, 1,B2239=3, 6, B2239=4, 7, B2239=5,2, B2239=6, 1, B2239=7, 5, B2239=8, 1)</f>
        <v>5</v>
      </c>
      <c r="F2239" cm="1">
        <f t="array" ref="F2239">_xlfn.IFS(B2239=1, 910, B2239=2, 986,B2239=3, 1050, B2239=4, 1200, B2239=5,1013, B2239=6, 1100, B2239=7, 990, B2239=8, 902)</f>
        <v>990</v>
      </c>
    </row>
    <row r="2240" spans="1:6" x14ac:dyDescent="0.35">
      <c r="A2240" t="s">
        <v>2239</v>
      </c>
      <c r="B2240">
        <v>1</v>
      </c>
      <c r="C2240" t="str" cm="1">
        <f t="array" ref="C2240">_xlfn.IFS(B2240=1, "John Brown", B2240=2, "Dragisa Nenadic",B2240=3, "Xi Zao Chen", B2240=4, "Hose Tartulo Bratulinjo", B2240=5, "Ana Tributi", B2240=6, "Timbe Gugutu", B2240=7, "Brendy Towers", B2240=8, "Hana Grun")</f>
        <v>John Brown</v>
      </c>
      <c r="D2240" cm="1">
        <f t="array" ref="D2240">_xlfn.IFS(B2240=1, 20, B2240=2, 32,B2240=3, 23, B2240=4, 43, B2240=5,25, B2240=6, 28, B2240=7, 31, B2240=8, 39)</f>
        <v>20</v>
      </c>
      <c r="E2240" cm="1">
        <f t="array" ref="E2240">_xlfn.IFS(B2240=1, 3, B2240=2, 1,B2240=3, 6, B2240=4, 7, B2240=5,2, B2240=6, 1, B2240=7, 5, B2240=8, 1)</f>
        <v>3</v>
      </c>
      <c r="F2240" cm="1">
        <f t="array" ref="F2240">_xlfn.IFS(B2240=1, 910, B2240=2, 986,B2240=3, 1050, B2240=4, 1200, B2240=5,1013, B2240=6, 1100, B2240=7, 990, B2240=8, 902)</f>
        <v>910</v>
      </c>
    </row>
    <row r="2241" spans="1:6" x14ac:dyDescent="0.35">
      <c r="A2241" t="s">
        <v>2240</v>
      </c>
      <c r="B2241">
        <v>7</v>
      </c>
      <c r="C2241" t="str" cm="1">
        <f t="array" ref="C2241">_xlfn.IFS(B2241=1, "John Brown", B2241=2, "Dragisa Nenadic",B2241=3, "Xi Zao Chen", B2241=4, "Hose Tartulo Bratulinjo", B2241=5, "Ana Tributi", B2241=6, "Timbe Gugutu", B2241=7, "Brendy Towers", B2241=8, "Hana Grun")</f>
        <v>Brendy Towers</v>
      </c>
      <c r="D2241" cm="1">
        <f t="array" ref="D2241">_xlfn.IFS(B2241=1, 20, B2241=2, 32,B2241=3, 23, B2241=4, 43, B2241=5,25, B2241=6, 28, B2241=7, 31, B2241=8, 39)</f>
        <v>31</v>
      </c>
      <c r="E2241" cm="1">
        <f t="array" ref="E2241">_xlfn.IFS(B2241=1, 3, B2241=2, 1,B2241=3, 6, B2241=4, 7, B2241=5,2, B2241=6, 1, B2241=7, 5, B2241=8, 1)</f>
        <v>5</v>
      </c>
      <c r="F2241" cm="1">
        <f t="array" ref="F2241">_xlfn.IFS(B2241=1, 910, B2241=2, 986,B2241=3, 1050, B2241=4, 1200, B2241=5,1013, B2241=6, 1100, B2241=7, 990, B2241=8, 902)</f>
        <v>990</v>
      </c>
    </row>
    <row r="2242" spans="1:6" x14ac:dyDescent="0.35">
      <c r="A2242" t="s">
        <v>2241</v>
      </c>
      <c r="B2242">
        <v>3</v>
      </c>
      <c r="C2242" t="str" cm="1">
        <f t="array" ref="C2242">_xlfn.IFS(B2242=1, "John Brown", B2242=2, "Dragisa Nenadic",B2242=3, "Xi Zao Chen", B2242=4, "Hose Tartulo Bratulinjo", B2242=5, "Ana Tributi", B2242=6, "Timbe Gugutu", B2242=7, "Brendy Towers", B2242=8, "Hana Grun")</f>
        <v>Xi Zao Chen</v>
      </c>
      <c r="D2242" cm="1">
        <f t="array" ref="D2242">_xlfn.IFS(B2242=1, 20, B2242=2, 32,B2242=3, 23, B2242=4, 43, B2242=5,25, B2242=6, 28, B2242=7, 31, B2242=8, 39)</f>
        <v>23</v>
      </c>
      <c r="E2242" cm="1">
        <f t="array" ref="E2242">_xlfn.IFS(B2242=1, 3, B2242=2, 1,B2242=3, 6, B2242=4, 7, B2242=5,2, B2242=6, 1, B2242=7, 5, B2242=8, 1)</f>
        <v>6</v>
      </c>
      <c r="F2242" cm="1">
        <f t="array" ref="F2242">_xlfn.IFS(B2242=1, 910, B2242=2, 986,B2242=3, 1050, B2242=4, 1200, B2242=5,1013, B2242=6, 1100, B2242=7, 990, B2242=8, 902)</f>
        <v>1050</v>
      </c>
    </row>
    <row r="2243" spans="1:6" x14ac:dyDescent="0.35">
      <c r="A2243" t="s">
        <v>2242</v>
      </c>
      <c r="B2243">
        <v>3</v>
      </c>
      <c r="C2243" t="str" cm="1">
        <f t="array" ref="C2243">_xlfn.IFS(B2243=1, "John Brown", B2243=2, "Dragisa Nenadic",B2243=3, "Xi Zao Chen", B2243=4, "Hose Tartulo Bratulinjo", B2243=5, "Ana Tributi", B2243=6, "Timbe Gugutu", B2243=7, "Brendy Towers", B2243=8, "Hana Grun")</f>
        <v>Xi Zao Chen</v>
      </c>
      <c r="D2243" cm="1">
        <f t="array" ref="D2243">_xlfn.IFS(B2243=1, 20, B2243=2, 32,B2243=3, 23, B2243=4, 43, B2243=5,25, B2243=6, 28, B2243=7, 31, B2243=8, 39)</f>
        <v>23</v>
      </c>
      <c r="E2243" cm="1">
        <f t="array" ref="E2243">_xlfn.IFS(B2243=1, 3, B2243=2, 1,B2243=3, 6, B2243=4, 7, B2243=5,2, B2243=6, 1, B2243=7, 5, B2243=8, 1)</f>
        <v>6</v>
      </c>
      <c r="F2243" cm="1">
        <f t="array" ref="F2243">_xlfn.IFS(B2243=1, 910, B2243=2, 986,B2243=3, 1050, B2243=4, 1200, B2243=5,1013, B2243=6, 1100, B2243=7, 990, B2243=8, 902)</f>
        <v>1050</v>
      </c>
    </row>
    <row r="2244" spans="1:6" x14ac:dyDescent="0.35">
      <c r="A2244" t="s">
        <v>2243</v>
      </c>
      <c r="B2244">
        <v>6</v>
      </c>
      <c r="C2244" t="str" cm="1">
        <f t="array" ref="C2244">_xlfn.IFS(B2244=1, "John Brown", B2244=2, "Dragisa Nenadic",B2244=3, "Xi Zao Chen", B2244=4, "Hose Tartulo Bratulinjo", B2244=5, "Ana Tributi", B2244=6, "Timbe Gugutu", B2244=7, "Brendy Towers", B2244=8, "Hana Grun")</f>
        <v>Timbe Gugutu</v>
      </c>
      <c r="D2244" cm="1">
        <f t="array" ref="D2244">_xlfn.IFS(B2244=1, 20, B2244=2, 32,B2244=3, 23, B2244=4, 43, B2244=5,25, B2244=6, 28, B2244=7, 31, B2244=8, 39)</f>
        <v>28</v>
      </c>
      <c r="E2244" cm="1">
        <f t="array" ref="E2244">_xlfn.IFS(B2244=1, 3, B2244=2, 1,B2244=3, 6, B2244=4, 7, B2244=5,2, B2244=6, 1, B2244=7, 5, B2244=8, 1)</f>
        <v>1</v>
      </c>
      <c r="F2244" cm="1">
        <f t="array" ref="F2244">_xlfn.IFS(B2244=1, 910, B2244=2, 986,B2244=3, 1050, B2244=4, 1200, B2244=5,1013, B2244=6, 1100, B2244=7, 990, B2244=8, 902)</f>
        <v>1100</v>
      </c>
    </row>
    <row r="2245" spans="1:6" x14ac:dyDescent="0.35">
      <c r="A2245" t="s">
        <v>2244</v>
      </c>
      <c r="B2245">
        <v>4</v>
      </c>
      <c r="C2245" t="str" cm="1">
        <f t="array" ref="C2245">_xlfn.IFS(B2245=1, "John Brown", B2245=2, "Dragisa Nenadic",B2245=3, "Xi Zao Chen", B2245=4, "Hose Tartulo Bratulinjo", B2245=5, "Ana Tributi", B2245=6, "Timbe Gugutu", B2245=7, "Brendy Towers", B2245=8, "Hana Grun")</f>
        <v>Hose Tartulo Bratulinjo</v>
      </c>
      <c r="D2245" cm="1">
        <f t="array" ref="D2245">_xlfn.IFS(B2245=1, 20, B2245=2, 32,B2245=3, 23, B2245=4, 43, B2245=5,25, B2245=6, 28, B2245=7, 31, B2245=8, 39)</f>
        <v>43</v>
      </c>
      <c r="E2245" cm="1">
        <f t="array" ref="E2245">_xlfn.IFS(B2245=1, 3, B2245=2, 1,B2245=3, 6, B2245=4, 7, B2245=5,2, B2245=6, 1, B2245=7, 5, B2245=8, 1)</f>
        <v>7</v>
      </c>
      <c r="F2245" cm="1">
        <f t="array" ref="F2245">_xlfn.IFS(B2245=1, 910, B2245=2, 986,B2245=3, 1050, B2245=4, 1200, B2245=5,1013, B2245=6, 1100, B2245=7, 990, B2245=8, 902)</f>
        <v>1200</v>
      </c>
    </row>
    <row r="2246" spans="1:6" x14ac:dyDescent="0.35">
      <c r="A2246" t="s">
        <v>2245</v>
      </c>
      <c r="B2246">
        <v>5</v>
      </c>
      <c r="C2246" t="str" cm="1">
        <f t="array" ref="C2246">_xlfn.IFS(B2246=1, "John Brown", B2246=2, "Dragisa Nenadic",B2246=3, "Xi Zao Chen", B2246=4, "Hose Tartulo Bratulinjo", B2246=5, "Ana Tributi", B2246=6, "Timbe Gugutu", B2246=7, "Brendy Towers", B2246=8, "Hana Grun")</f>
        <v>Ana Tributi</v>
      </c>
      <c r="D2246" cm="1">
        <f t="array" ref="D2246">_xlfn.IFS(B2246=1, 20, B2246=2, 32,B2246=3, 23, B2246=4, 43, B2246=5,25, B2246=6, 28, B2246=7, 31, B2246=8, 39)</f>
        <v>25</v>
      </c>
      <c r="E2246" cm="1">
        <f t="array" ref="E2246">_xlfn.IFS(B2246=1, 3, B2246=2, 1,B2246=3, 6, B2246=4, 7, B2246=5,2, B2246=6, 1, B2246=7, 5, B2246=8, 1)</f>
        <v>2</v>
      </c>
      <c r="F2246" cm="1">
        <f t="array" ref="F2246">_xlfn.IFS(B2246=1, 910, B2246=2, 986,B2246=3, 1050, B2246=4, 1200, B2246=5,1013, B2246=6, 1100, B2246=7, 990, B2246=8, 902)</f>
        <v>1013</v>
      </c>
    </row>
    <row r="2247" spans="1:6" x14ac:dyDescent="0.35">
      <c r="A2247" t="s">
        <v>2246</v>
      </c>
      <c r="B2247">
        <v>3</v>
      </c>
      <c r="C2247" t="str" cm="1">
        <f t="array" ref="C2247">_xlfn.IFS(B2247=1, "John Brown", B2247=2, "Dragisa Nenadic",B2247=3, "Xi Zao Chen", B2247=4, "Hose Tartulo Bratulinjo", B2247=5, "Ana Tributi", B2247=6, "Timbe Gugutu", B2247=7, "Brendy Towers", B2247=8, "Hana Grun")</f>
        <v>Xi Zao Chen</v>
      </c>
      <c r="D2247" cm="1">
        <f t="array" ref="D2247">_xlfn.IFS(B2247=1, 20, B2247=2, 32,B2247=3, 23, B2247=4, 43, B2247=5,25, B2247=6, 28, B2247=7, 31, B2247=8, 39)</f>
        <v>23</v>
      </c>
      <c r="E2247" cm="1">
        <f t="array" ref="E2247">_xlfn.IFS(B2247=1, 3, B2247=2, 1,B2247=3, 6, B2247=4, 7, B2247=5,2, B2247=6, 1, B2247=7, 5, B2247=8, 1)</f>
        <v>6</v>
      </c>
      <c r="F2247" cm="1">
        <f t="array" ref="F2247">_xlfn.IFS(B2247=1, 910, B2247=2, 986,B2247=3, 1050, B2247=4, 1200, B2247=5,1013, B2247=6, 1100, B2247=7, 990, B2247=8, 902)</f>
        <v>1050</v>
      </c>
    </row>
    <row r="2248" spans="1:6" x14ac:dyDescent="0.35">
      <c r="A2248" t="s">
        <v>2247</v>
      </c>
      <c r="B2248">
        <v>2</v>
      </c>
      <c r="C2248" t="str" cm="1">
        <f t="array" ref="C2248">_xlfn.IFS(B2248=1, "John Brown", B2248=2, "Dragisa Nenadic",B2248=3, "Xi Zao Chen", B2248=4, "Hose Tartulo Bratulinjo", B2248=5, "Ana Tributi", B2248=6, "Timbe Gugutu", B2248=7, "Brendy Towers", B2248=8, "Hana Grun")</f>
        <v>Dragisa Nenadic</v>
      </c>
      <c r="D2248" cm="1">
        <f t="array" ref="D2248">_xlfn.IFS(B2248=1, 20, B2248=2, 32,B2248=3, 23, B2248=4, 43, B2248=5,25, B2248=6, 28, B2248=7, 31, B2248=8, 39)</f>
        <v>32</v>
      </c>
      <c r="E2248" cm="1">
        <f t="array" ref="E2248">_xlfn.IFS(B2248=1, 3, B2248=2, 1,B2248=3, 6, B2248=4, 7, B2248=5,2, B2248=6, 1, B2248=7, 5, B2248=8, 1)</f>
        <v>1</v>
      </c>
      <c r="F2248" cm="1">
        <f t="array" ref="F2248">_xlfn.IFS(B2248=1, 910, B2248=2, 986,B2248=3, 1050, B2248=4, 1200, B2248=5,1013, B2248=6, 1100, B2248=7, 990, B2248=8, 902)</f>
        <v>986</v>
      </c>
    </row>
    <row r="2249" spans="1:6" x14ac:dyDescent="0.35">
      <c r="A2249" t="s">
        <v>2248</v>
      </c>
      <c r="B2249">
        <v>2</v>
      </c>
      <c r="C2249" t="str" cm="1">
        <f t="array" ref="C2249">_xlfn.IFS(B2249=1, "John Brown", B2249=2, "Dragisa Nenadic",B2249=3, "Xi Zao Chen", B2249=4, "Hose Tartulo Bratulinjo", B2249=5, "Ana Tributi", B2249=6, "Timbe Gugutu", B2249=7, "Brendy Towers", B2249=8, "Hana Grun")</f>
        <v>Dragisa Nenadic</v>
      </c>
      <c r="D2249" cm="1">
        <f t="array" ref="D2249">_xlfn.IFS(B2249=1, 20, B2249=2, 32,B2249=3, 23, B2249=4, 43, B2249=5,25, B2249=6, 28, B2249=7, 31, B2249=8, 39)</f>
        <v>32</v>
      </c>
      <c r="E2249" cm="1">
        <f t="array" ref="E2249">_xlfn.IFS(B2249=1, 3, B2249=2, 1,B2249=3, 6, B2249=4, 7, B2249=5,2, B2249=6, 1, B2249=7, 5, B2249=8, 1)</f>
        <v>1</v>
      </c>
      <c r="F2249" cm="1">
        <f t="array" ref="F2249">_xlfn.IFS(B2249=1, 910, B2249=2, 986,B2249=3, 1050, B2249=4, 1200, B2249=5,1013, B2249=6, 1100, B2249=7, 990, B2249=8, 902)</f>
        <v>986</v>
      </c>
    </row>
    <row r="2250" spans="1:6" x14ac:dyDescent="0.35">
      <c r="A2250" t="s">
        <v>2249</v>
      </c>
      <c r="B2250">
        <v>4</v>
      </c>
      <c r="C2250" t="str" cm="1">
        <f t="array" ref="C2250">_xlfn.IFS(B2250=1, "John Brown", B2250=2, "Dragisa Nenadic",B2250=3, "Xi Zao Chen", B2250=4, "Hose Tartulo Bratulinjo", B2250=5, "Ana Tributi", B2250=6, "Timbe Gugutu", B2250=7, "Brendy Towers", B2250=8, "Hana Grun")</f>
        <v>Hose Tartulo Bratulinjo</v>
      </c>
      <c r="D2250" cm="1">
        <f t="array" ref="D2250">_xlfn.IFS(B2250=1, 20, B2250=2, 32,B2250=3, 23, B2250=4, 43, B2250=5,25, B2250=6, 28, B2250=7, 31, B2250=8, 39)</f>
        <v>43</v>
      </c>
      <c r="E2250" cm="1">
        <f t="array" ref="E2250">_xlfn.IFS(B2250=1, 3, B2250=2, 1,B2250=3, 6, B2250=4, 7, B2250=5,2, B2250=6, 1, B2250=7, 5, B2250=8, 1)</f>
        <v>7</v>
      </c>
      <c r="F2250" cm="1">
        <f t="array" ref="F2250">_xlfn.IFS(B2250=1, 910, B2250=2, 986,B2250=3, 1050, B2250=4, 1200, B2250=5,1013, B2250=6, 1100, B2250=7, 990, B2250=8, 902)</f>
        <v>1200</v>
      </c>
    </row>
    <row r="2251" spans="1:6" x14ac:dyDescent="0.35">
      <c r="A2251" t="s">
        <v>2250</v>
      </c>
      <c r="B2251">
        <v>7</v>
      </c>
      <c r="C2251" t="str" cm="1">
        <f t="array" ref="C2251">_xlfn.IFS(B2251=1, "John Brown", B2251=2, "Dragisa Nenadic",B2251=3, "Xi Zao Chen", B2251=4, "Hose Tartulo Bratulinjo", B2251=5, "Ana Tributi", B2251=6, "Timbe Gugutu", B2251=7, "Brendy Towers", B2251=8, "Hana Grun")</f>
        <v>Brendy Towers</v>
      </c>
      <c r="D2251" cm="1">
        <f t="array" ref="D2251">_xlfn.IFS(B2251=1, 20, B2251=2, 32,B2251=3, 23, B2251=4, 43, B2251=5,25, B2251=6, 28, B2251=7, 31, B2251=8, 39)</f>
        <v>31</v>
      </c>
      <c r="E2251" cm="1">
        <f t="array" ref="E2251">_xlfn.IFS(B2251=1, 3, B2251=2, 1,B2251=3, 6, B2251=4, 7, B2251=5,2, B2251=6, 1, B2251=7, 5, B2251=8, 1)</f>
        <v>5</v>
      </c>
      <c r="F2251" cm="1">
        <f t="array" ref="F2251">_xlfn.IFS(B2251=1, 910, B2251=2, 986,B2251=3, 1050, B2251=4, 1200, B2251=5,1013, B2251=6, 1100, B2251=7, 990, B2251=8, 902)</f>
        <v>990</v>
      </c>
    </row>
    <row r="2252" spans="1:6" x14ac:dyDescent="0.35">
      <c r="A2252" t="s">
        <v>2251</v>
      </c>
      <c r="B2252">
        <v>4</v>
      </c>
      <c r="C2252" t="str" cm="1">
        <f t="array" ref="C2252">_xlfn.IFS(B2252=1, "John Brown", B2252=2, "Dragisa Nenadic",B2252=3, "Xi Zao Chen", B2252=4, "Hose Tartulo Bratulinjo", B2252=5, "Ana Tributi", B2252=6, "Timbe Gugutu", B2252=7, "Brendy Towers", B2252=8, "Hana Grun")</f>
        <v>Hose Tartulo Bratulinjo</v>
      </c>
      <c r="D2252" cm="1">
        <f t="array" ref="D2252">_xlfn.IFS(B2252=1, 20, B2252=2, 32,B2252=3, 23, B2252=4, 43, B2252=5,25, B2252=6, 28, B2252=7, 31, B2252=8, 39)</f>
        <v>43</v>
      </c>
      <c r="E2252" cm="1">
        <f t="array" ref="E2252">_xlfn.IFS(B2252=1, 3, B2252=2, 1,B2252=3, 6, B2252=4, 7, B2252=5,2, B2252=6, 1, B2252=7, 5, B2252=8, 1)</f>
        <v>7</v>
      </c>
      <c r="F2252" cm="1">
        <f t="array" ref="F2252">_xlfn.IFS(B2252=1, 910, B2252=2, 986,B2252=3, 1050, B2252=4, 1200, B2252=5,1013, B2252=6, 1100, B2252=7, 990, B2252=8, 902)</f>
        <v>1200</v>
      </c>
    </row>
    <row r="2253" spans="1:6" x14ac:dyDescent="0.35">
      <c r="A2253" t="s">
        <v>2252</v>
      </c>
      <c r="B2253">
        <v>1</v>
      </c>
      <c r="C2253" t="str" cm="1">
        <f t="array" ref="C2253">_xlfn.IFS(B2253=1, "John Brown", B2253=2, "Dragisa Nenadic",B2253=3, "Xi Zao Chen", B2253=4, "Hose Tartulo Bratulinjo", B2253=5, "Ana Tributi", B2253=6, "Timbe Gugutu", B2253=7, "Brendy Towers", B2253=8, "Hana Grun")</f>
        <v>John Brown</v>
      </c>
      <c r="D2253" cm="1">
        <f t="array" ref="D2253">_xlfn.IFS(B2253=1, 20, B2253=2, 32,B2253=3, 23, B2253=4, 43, B2253=5,25, B2253=6, 28, B2253=7, 31, B2253=8, 39)</f>
        <v>20</v>
      </c>
      <c r="E2253" cm="1">
        <f t="array" ref="E2253">_xlfn.IFS(B2253=1, 3, B2253=2, 1,B2253=3, 6, B2253=4, 7, B2253=5,2, B2253=6, 1, B2253=7, 5, B2253=8, 1)</f>
        <v>3</v>
      </c>
      <c r="F2253" cm="1">
        <f t="array" ref="F2253">_xlfn.IFS(B2253=1, 910, B2253=2, 986,B2253=3, 1050, B2253=4, 1200, B2253=5,1013, B2253=6, 1100, B2253=7, 990, B2253=8, 902)</f>
        <v>910</v>
      </c>
    </row>
    <row r="2254" spans="1:6" x14ac:dyDescent="0.35">
      <c r="A2254" t="s">
        <v>2253</v>
      </c>
      <c r="B2254">
        <v>2</v>
      </c>
      <c r="C2254" t="str" cm="1">
        <f t="array" ref="C2254">_xlfn.IFS(B2254=1, "John Brown", B2254=2, "Dragisa Nenadic",B2254=3, "Xi Zao Chen", B2254=4, "Hose Tartulo Bratulinjo", B2254=5, "Ana Tributi", B2254=6, "Timbe Gugutu", B2254=7, "Brendy Towers", B2254=8, "Hana Grun")</f>
        <v>Dragisa Nenadic</v>
      </c>
      <c r="D2254" cm="1">
        <f t="array" ref="D2254">_xlfn.IFS(B2254=1, 20, B2254=2, 32,B2254=3, 23, B2254=4, 43, B2254=5,25, B2254=6, 28, B2254=7, 31, B2254=8, 39)</f>
        <v>32</v>
      </c>
      <c r="E2254" cm="1">
        <f t="array" ref="E2254">_xlfn.IFS(B2254=1, 3, B2254=2, 1,B2254=3, 6, B2254=4, 7, B2254=5,2, B2254=6, 1, B2254=7, 5, B2254=8, 1)</f>
        <v>1</v>
      </c>
      <c r="F2254" cm="1">
        <f t="array" ref="F2254">_xlfn.IFS(B2254=1, 910, B2254=2, 986,B2254=3, 1050, B2254=4, 1200, B2254=5,1013, B2254=6, 1100, B2254=7, 990, B2254=8, 902)</f>
        <v>986</v>
      </c>
    </row>
    <row r="2255" spans="1:6" x14ac:dyDescent="0.35">
      <c r="A2255" t="s">
        <v>2254</v>
      </c>
      <c r="B2255">
        <v>7</v>
      </c>
      <c r="C2255" t="str" cm="1">
        <f t="array" ref="C2255">_xlfn.IFS(B2255=1, "John Brown", B2255=2, "Dragisa Nenadic",B2255=3, "Xi Zao Chen", B2255=4, "Hose Tartulo Bratulinjo", B2255=5, "Ana Tributi", B2255=6, "Timbe Gugutu", B2255=7, "Brendy Towers", B2255=8, "Hana Grun")</f>
        <v>Brendy Towers</v>
      </c>
      <c r="D2255" cm="1">
        <f t="array" ref="D2255">_xlfn.IFS(B2255=1, 20, B2255=2, 32,B2255=3, 23, B2255=4, 43, B2255=5,25, B2255=6, 28, B2255=7, 31, B2255=8, 39)</f>
        <v>31</v>
      </c>
      <c r="E2255" cm="1">
        <f t="array" ref="E2255">_xlfn.IFS(B2255=1, 3, B2255=2, 1,B2255=3, 6, B2255=4, 7, B2255=5,2, B2255=6, 1, B2255=7, 5, B2255=8, 1)</f>
        <v>5</v>
      </c>
      <c r="F2255" cm="1">
        <f t="array" ref="F2255">_xlfn.IFS(B2255=1, 910, B2255=2, 986,B2255=3, 1050, B2255=4, 1200, B2255=5,1013, B2255=6, 1100, B2255=7, 990, B2255=8, 902)</f>
        <v>990</v>
      </c>
    </row>
    <row r="2256" spans="1:6" x14ac:dyDescent="0.35">
      <c r="A2256" t="s">
        <v>2255</v>
      </c>
      <c r="B2256">
        <v>3</v>
      </c>
      <c r="C2256" t="str" cm="1">
        <f t="array" ref="C2256">_xlfn.IFS(B2256=1, "John Brown", B2256=2, "Dragisa Nenadic",B2256=3, "Xi Zao Chen", B2256=4, "Hose Tartulo Bratulinjo", B2256=5, "Ana Tributi", B2256=6, "Timbe Gugutu", B2256=7, "Brendy Towers", B2256=8, "Hana Grun")</f>
        <v>Xi Zao Chen</v>
      </c>
      <c r="D2256" cm="1">
        <f t="array" ref="D2256">_xlfn.IFS(B2256=1, 20, B2256=2, 32,B2256=3, 23, B2256=4, 43, B2256=5,25, B2256=6, 28, B2256=7, 31, B2256=8, 39)</f>
        <v>23</v>
      </c>
      <c r="E2256" cm="1">
        <f t="array" ref="E2256">_xlfn.IFS(B2256=1, 3, B2256=2, 1,B2256=3, 6, B2256=4, 7, B2256=5,2, B2256=6, 1, B2256=7, 5, B2256=8, 1)</f>
        <v>6</v>
      </c>
      <c r="F2256" cm="1">
        <f t="array" ref="F2256">_xlfn.IFS(B2256=1, 910, B2256=2, 986,B2256=3, 1050, B2256=4, 1200, B2256=5,1013, B2256=6, 1100, B2256=7, 990, B2256=8, 902)</f>
        <v>1050</v>
      </c>
    </row>
    <row r="2257" spans="1:6" x14ac:dyDescent="0.35">
      <c r="A2257" t="s">
        <v>2256</v>
      </c>
      <c r="B2257">
        <v>6</v>
      </c>
      <c r="C2257" t="str" cm="1">
        <f t="array" ref="C2257">_xlfn.IFS(B2257=1, "John Brown", B2257=2, "Dragisa Nenadic",B2257=3, "Xi Zao Chen", B2257=4, "Hose Tartulo Bratulinjo", B2257=5, "Ana Tributi", B2257=6, "Timbe Gugutu", B2257=7, "Brendy Towers", B2257=8, "Hana Grun")</f>
        <v>Timbe Gugutu</v>
      </c>
      <c r="D2257" cm="1">
        <f t="array" ref="D2257">_xlfn.IFS(B2257=1, 20, B2257=2, 32,B2257=3, 23, B2257=4, 43, B2257=5,25, B2257=6, 28, B2257=7, 31, B2257=8, 39)</f>
        <v>28</v>
      </c>
      <c r="E2257" cm="1">
        <f t="array" ref="E2257">_xlfn.IFS(B2257=1, 3, B2257=2, 1,B2257=3, 6, B2257=4, 7, B2257=5,2, B2257=6, 1, B2257=7, 5, B2257=8, 1)</f>
        <v>1</v>
      </c>
      <c r="F2257" cm="1">
        <f t="array" ref="F2257">_xlfn.IFS(B2257=1, 910, B2257=2, 986,B2257=3, 1050, B2257=4, 1200, B2257=5,1013, B2257=6, 1100, B2257=7, 990, B2257=8, 902)</f>
        <v>1100</v>
      </c>
    </row>
    <row r="2258" spans="1:6" x14ac:dyDescent="0.35">
      <c r="A2258" t="s">
        <v>2257</v>
      </c>
      <c r="B2258">
        <v>2</v>
      </c>
      <c r="C2258" t="str" cm="1">
        <f t="array" ref="C2258">_xlfn.IFS(B2258=1, "John Brown", B2258=2, "Dragisa Nenadic",B2258=3, "Xi Zao Chen", B2258=4, "Hose Tartulo Bratulinjo", B2258=5, "Ana Tributi", B2258=6, "Timbe Gugutu", B2258=7, "Brendy Towers", B2258=8, "Hana Grun")</f>
        <v>Dragisa Nenadic</v>
      </c>
      <c r="D2258" cm="1">
        <f t="array" ref="D2258">_xlfn.IFS(B2258=1, 20, B2258=2, 32,B2258=3, 23, B2258=4, 43, B2258=5,25, B2258=6, 28, B2258=7, 31, B2258=8, 39)</f>
        <v>32</v>
      </c>
      <c r="E2258" cm="1">
        <f t="array" ref="E2258">_xlfn.IFS(B2258=1, 3, B2258=2, 1,B2258=3, 6, B2258=4, 7, B2258=5,2, B2258=6, 1, B2258=7, 5, B2258=8, 1)</f>
        <v>1</v>
      </c>
      <c r="F2258" cm="1">
        <f t="array" ref="F2258">_xlfn.IFS(B2258=1, 910, B2258=2, 986,B2258=3, 1050, B2258=4, 1200, B2258=5,1013, B2258=6, 1100, B2258=7, 990, B2258=8, 902)</f>
        <v>986</v>
      </c>
    </row>
    <row r="2259" spans="1:6" x14ac:dyDescent="0.35">
      <c r="A2259" t="s">
        <v>2258</v>
      </c>
      <c r="B2259">
        <v>5</v>
      </c>
      <c r="C2259" t="str" cm="1">
        <f t="array" ref="C2259">_xlfn.IFS(B2259=1, "John Brown", B2259=2, "Dragisa Nenadic",B2259=3, "Xi Zao Chen", B2259=4, "Hose Tartulo Bratulinjo", B2259=5, "Ana Tributi", B2259=6, "Timbe Gugutu", B2259=7, "Brendy Towers", B2259=8, "Hana Grun")</f>
        <v>Ana Tributi</v>
      </c>
      <c r="D2259" cm="1">
        <f t="array" ref="D2259">_xlfn.IFS(B2259=1, 20, B2259=2, 32,B2259=3, 23, B2259=4, 43, B2259=5,25, B2259=6, 28, B2259=7, 31, B2259=8, 39)</f>
        <v>25</v>
      </c>
      <c r="E2259" cm="1">
        <f t="array" ref="E2259">_xlfn.IFS(B2259=1, 3, B2259=2, 1,B2259=3, 6, B2259=4, 7, B2259=5,2, B2259=6, 1, B2259=7, 5, B2259=8, 1)</f>
        <v>2</v>
      </c>
      <c r="F2259" cm="1">
        <f t="array" ref="F2259">_xlfn.IFS(B2259=1, 910, B2259=2, 986,B2259=3, 1050, B2259=4, 1200, B2259=5,1013, B2259=6, 1100, B2259=7, 990, B2259=8, 902)</f>
        <v>1013</v>
      </c>
    </row>
    <row r="2260" spans="1:6" x14ac:dyDescent="0.35">
      <c r="A2260" t="s">
        <v>2259</v>
      </c>
      <c r="B2260">
        <v>8</v>
      </c>
      <c r="C2260" t="str" cm="1">
        <f t="array" ref="C2260">_xlfn.IFS(B2260=1, "John Brown", B2260=2, "Dragisa Nenadic",B2260=3, "Xi Zao Chen", B2260=4, "Hose Tartulo Bratulinjo", B2260=5, "Ana Tributi", B2260=6, "Timbe Gugutu", B2260=7, "Brendy Towers", B2260=8, "Hana Grun")</f>
        <v>Hana Grun</v>
      </c>
      <c r="D2260" cm="1">
        <f t="array" ref="D2260">_xlfn.IFS(B2260=1, 20, B2260=2, 32,B2260=3, 23, B2260=4, 43, B2260=5,25, B2260=6, 28, B2260=7, 31, B2260=8, 39)</f>
        <v>39</v>
      </c>
      <c r="E2260" cm="1">
        <f t="array" ref="E2260">_xlfn.IFS(B2260=1, 3, B2260=2, 1,B2260=3, 6, B2260=4, 7, B2260=5,2, B2260=6, 1, B2260=7, 5, B2260=8, 1)</f>
        <v>1</v>
      </c>
      <c r="F2260" cm="1">
        <f t="array" ref="F2260">_xlfn.IFS(B2260=1, 910, B2260=2, 986,B2260=3, 1050, B2260=4, 1200, B2260=5,1013, B2260=6, 1100, B2260=7, 990, B2260=8, 902)</f>
        <v>902</v>
      </c>
    </row>
    <row r="2261" spans="1:6" x14ac:dyDescent="0.35">
      <c r="A2261" t="s">
        <v>2260</v>
      </c>
      <c r="B2261">
        <v>6</v>
      </c>
      <c r="C2261" t="str" cm="1">
        <f t="array" ref="C2261">_xlfn.IFS(B2261=1, "John Brown", B2261=2, "Dragisa Nenadic",B2261=3, "Xi Zao Chen", B2261=4, "Hose Tartulo Bratulinjo", B2261=5, "Ana Tributi", B2261=6, "Timbe Gugutu", B2261=7, "Brendy Towers", B2261=8, "Hana Grun")</f>
        <v>Timbe Gugutu</v>
      </c>
      <c r="D2261" cm="1">
        <f t="array" ref="D2261">_xlfn.IFS(B2261=1, 20, B2261=2, 32,B2261=3, 23, B2261=4, 43, B2261=5,25, B2261=6, 28, B2261=7, 31, B2261=8, 39)</f>
        <v>28</v>
      </c>
      <c r="E2261" cm="1">
        <f t="array" ref="E2261">_xlfn.IFS(B2261=1, 3, B2261=2, 1,B2261=3, 6, B2261=4, 7, B2261=5,2, B2261=6, 1, B2261=7, 5, B2261=8, 1)</f>
        <v>1</v>
      </c>
      <c r="F2261" cm="1">
        <f t="array" ref="F2261">_xlfn.IFS(B2261=1, 910, B2261=2, 986,B2261=3, 1050, B2261=4, 1200, B2261=5,1013, B2261=6, 1100, B2261=7, 990, B2261=8, 902)</f>
        <v>1100</v>
      </c>
    </row>
    <row r="2262" spans="1:6" x14ac:dyDescent="0.35">
      <c r="A2262" t="s">
        <v>2261</v>
      </c>
      <c r="B2262">
        <v>6</v>
      </c>
      <c r="C2262" t="str" cm="1">
        <f t="array" ref="C2262">_xlfn.IFS(B2262=1, "John Brown", B2262=2, "Dragisa Nenadic",B2262=3, "Xi Zao Chen", B2262=4, "Hose Tartulo Bratulinjo", B2262=5, "Ana Tributi", B2262=6, "Timbe Gugutu", B2262=7, "Brendy Towers", B2262=8, "Hana Grun")</f>
        <v>Timbe Gugutu</v>
      </c>
      <c r="D2262" cm="1">
        <f t="array" ref="D2262">_xlfn.IFS(B2262=1, 20, B2262=2, 32,B2262=3, 23, B2262=4, 43, B2262=5,25, B2262=6, 28, B2262=7, 31, B2262=8, 39)</f>
        <v>28</v>
      </c>
      <c r="E2262" cm="1">
        <f t="array" ref="E2262">_xlfn.IFS(B2262=1, 3, B2262=2, 1,B2262=3, 6, B2262=4, 7, B2262=5,2, B2262=6, 1, B2262=7, 5, B2262=8, 1)</f>
        <v>1</v>
      </c>
      <c r="F2262" cm="1">
        <f t="array" ref="F2262">_xlfn.IFS(B2262=1, 910, B2262=2, 986,B2262=3, 1050, B2262=4, 1200, B2262=5,1013, B2262=6, 1100, B2262=7, 990, B2262=8, 902)</f>
        <v>1100</v>
      </c>
    </row>
    <row r="2263" spans="1:6" x14ac:dyDescent="0.35">
      <c r="A2263" t="s">
        <v>2262</v>
      </c>
      <c r="B2263">
        <v>2</v>
      </c>
      <c r="C2263" t="str" cm="1">
        <f t="array" ref="C2263">_xlfn.IFS(B2263=1, "John Brown", B2263=2, "Dragisa Nenadic",B2263=3, "Xi Zao Chen", B2263=4, "Hose Tartulo Bratulinjo", B2263=5, "Ana Tributi", B2263=6, "Timbe Gugutu", B2263=7, "Brendy Towers", B2263=8, "Hana Grun")</f>
        <v>Dragisa Nenadic</v>
      </c>
      <c r="D2263" cm="1">
        <f t="array" ref="D2263">_xlfn.IFS(B2263=1, 20, B2263=2, 32,B2263=3, 23, B2263=4, 43, B2263=5,25, B2263=6, 28, B2263=7, 31, B2263=8, 39)</f>
        <v>32</v>
      </c>
      <c r="E2263" cm="1">
        <f t="array" ref="E2263">_xlfn.IFS(B2263=1, 3, B2263=2, 1,B2263=3, 6, B2263=4, 7, B2263=5,2, B2263=6, 1, B2263=7, 5, B2263=8, 1)</f>
        <v>1</v>
      </c>
      <c r="F2263" cm="1">
        <f t="array" ref="F2263">_xlfn.IFS(B2263=1, 910, B2263=2, 986,B2263=3, 1050, B2263=4, 1200, B2263=5,1013, B2263=6, 1100, B2263=7, 990, B2263=8, 902)</f>
        <v>986</v>
      </c>
    </row>
    <row r="2264" spans="1:6" x14ac:dyDescent="0.35">
      <c r="A2264" t="s">
        <v>2263</v>
      </c>
      <c r="B2264">
        <v>8</v>
      </c>
      <c r="C2264" t="str" cm="1">
        <f t="array" ref="C2264">_xlfn.IFS(B2264=1, "John Brown", B2264=2, "Dragisa Nenadic",B2264=3, "Xi Zao Chen", B2264=4, "Hose Tartulo Bratulinjo", B2264=5, "Ana Tributi", B2264=6, "Timbe Gugutu", B2264=7, "Brendy Towers", B2264=8, "Hana Grun")</f>
        <v>Hana Grun</v>
      </c>
      <c r="D2264" cm="1">
        <f t="array" ref="D2264">_xlfn.IFS(B2264=1, 20, B2264=2, 32,B2264=3, 23, B2264=4, 43, B2264=5,25, B2264=6, 28, B2264=7, 31, B2264=8, 39)</f>
        <v>39</v>
      </c>
      <c r="E2264" cm="1">
        <f t="array" ref="E2264">_xlfn.IFS(B2264=1, 3, B2264=2, 1,B2264=3, 6, B2264=4, 7, B2264=5,2, B2264=6, 1, B2264=7, 5, B2264=8, 1)</f>
        <v>1</v>
      </c>
      <c r="F2264" cm="1">
        <f t="array" ref="F2264">_xlfn.IFS(B2264=1, 910, B2264=2, 986,B2264=3, 1050, B2264=4, 1200, B2264=5,1013, B2264=6, 1100, B2264=7, 990, B2264=8, 902)</f>
        <v>902</v>
      </c>
    </row>
    <row r="2265" spans="1:6" x14ac:dyDescent="0.35">
      <c r="A2265" t="s">
        <v>2264</v>
      </c>
      <c r="B2265">
        <v>5</v>
      </c>
      <c r="C2265" t="str" cm="1">
        <f t="array" ref="C2265">_xlfn.IFS(B2265=1, "John Brown", B2265=2, "Dragisa Nenadic",B2265=3, "Xi Zao Chen", B2265=4, "Hose Tartulo Bratulinjo", B2265=5, "Ana Tributi", B2265=6, "Timbe Gugutu", B2265=7, "Brendy Towers", B2265=8, "Hana Grun")</f>
        <v>Ana Tributi</v>
      </c>
      <c r="D2265" cm="1">
        <f t="array" ref="D2265">_xlfn.IFS(B2265=1, 20, B2265=2, 32,B2265=3, 23, B2265=4, 43, B2265=5,25, B2265=6, 28, B2265=7, 31, B2265=8, 39)</f>
        <v>25</v>
      </c>
      <c r="E2265" cm="1">
        <f t="array" ref="E2265">_xlfn.IFS(B2265=1, 3, B2265=2, 1,B2265=3, 6, B2265=4, 7, B2265=5,2, B2265=6, 1, B2265=7, 5, B2265=8, 1)</f>
        <v>2</v>
      </c>
      <c r="F2265" cm="1">
        <f t="array" ref="F2265">_xlfn.IFS(B2265=1, 910, B2265=2, 986,B2265=3, 1050, B2265=4, 1200, B2265=5,1013, B2265=6, 1100, B2265=7, 990, B2265=8, 902)</f>
        <v>1013</v>
      </c>
    </row>
    <row r="2266" spans="1:6" x14ac:dyDescent="0.35">
      <c r="A2266" t="s">
        <v>2265</v>
      </c>
      <c r="B2266">
        <v>3</v>
      </c>
      <c r="C2266" t="str" cm="1">
        <f t="array" ref="C2266">_xlfn.IFS(B2266=1, "John Brown", B2266=2, "Dragisa Nenadic",B2266=3, "Xi Zao Chen", B2266=4, "Hose Tartulo Bratulinjo", B2266=5, "Ana Tributi", B2266=6, "Timbe Gugutu", B2266=7, "Brendy Towers", B2266=8, "Hana Grun")</f>
        <v>Xi Zao Chen</v>
      </c>
      <c r="D2266" cm="1">
        <f t="array" ref="D2266">_xlfn.IFS(B2266=1, 20, B2266=2, 32,B2266=3, 23, B2266=4, 43, B2266=5,25, B2266=6, 28, B2266=7, 31, B2266=8, 39)</f>
        <v>23</v>
      </c>
      <c r="E2266" cm="1">
        <f t="array" ref="E2266">_xlfn.IFS(B2266=1, 3, B2266=2, 1,B2266=3, 6, B2266=4, 7, B2266=5,2, B2266=6, 1, B2266=7, 5, B2266=8, 1)</f>
        <v>6</v>
      </c>
      <c r="F2266" cm="1">
        <f t="array" ref="F2266">_xlfn.IFS(B2266=1, 910, B2266=2, 986,B2266=3, 1050, B2266=4, 1200, B2266=5,1013, B2266=6, 1100, B2266=7, 990, B2266=8, 902)</f>
        <v>1050</v>
      </c>
    </row>
    <row r="2267" spans="1:6" x14ac:dyDescent="0.35">
      <c r="A2267" t="s">
        <v>2266</v>
      </c>
      <c r="B2267">
        <v>6</v>
      </c>
      <c r="C2267" t="str" cm="1">
        <f t="array" ref="C2267">_xlfn.IFS(B2267=1, "John Brown", B2267=2, "Dragisa Nenadic",B2267=3, "Xi Zao Chen", B2267=4, "Hose Tartulo Bratulinjo", B2267=5, "Ana Tributi", B2267=6, "Timbe Gugutu", B2267=7, "Brendy Towers", B2267=8, "Hana Grun")</f>
        <v>Timbe Gugutu</v>
      </c>
      <c r="D2267" cm="1">
        <f t="array" ref="D2267">_xlfn.IFS(B2267=1, 20, B2267=2, 32,B2267=3, 23, B2267=4, 43, B2267=5,25, B2267=6, 28, B2267=7, 31, B2267=8, 39)</f>
        <v>28</v>
      </c>
      <c r="E2267" cm="1">
        <f t="array" ref="E2267">_xlfn.IFS(B2267=1, 3, B2267=2, 1,B2267=3, 6, B2267=4, 7, B2267=5,2, B2267=6, 1, B2267=7, 5, B2267=8, 1)</f>
        <v>1</v>
      </c>
      <c r="F2267" cm="1">
        <f t="array" ref="F2267">_xlfn.IFS(B2267=1, 910, B2267=2, 986,B2267=3, 1050, B2267=4, 1200, B2267=5,1013, B2267=6, 1100, B2267=7, 990, B2267=8, 902)</f>
        <v>1100</v>
      </c>
    </row>
    <row r="2268" spans="1:6" x14ac:dyDescent="0.35">
      <c r="A2268" t="s">
        <v>2267</v>
      </c>
      <c r="B2268">
        <v>1</v>
      </c>
      <c r="C2268" t="str" cm="1">
        <f t="array" ref="C2268">_xlfn.IFS(B2268=1, "John Brown", B2268=2, "Dragisa Nenadic",B2268=3, "Xi Zao Chen", B2268=4, "Hose Tartulo Bratulinjo", B2268=5, "Ana Tributi", B2268=6, "Timbe Gugutu", B2268=7, "Brendy Towers", B2268=8, "Hana Grun")</f>
        <v>John Brown</v>
      </c>
      <c r="D2268" cm="1">
        <f t="array" ref="D2268">_xlfn.IFS(B2268=1, 20, B2268=2, 32,B2268=3, 23, B2268=4, 43, B2268=5,25, B2268=6, 28, B2268=7, 31, B2268=8, 39)</f>
        <v>20</v>
      </c>
      <c r="E2268" cm="1">
        <f t="array" ref="E2268">_xlfn.IFS(B2268=1, 3, B2268=2, 1,B2268=3, 6, B2268=4, 7, B2268=5,2, B2268=6, 1, B2268=7, 5, B2268=8, 1)</f>
        <v>3</v>
      </c>
      <c r="F2268" cm="1">
        <f t="array" ref="F2268">_xlfn.IFS(B2268=1, 910, B2268=2, 986,B2268=3, 1050, B2268=4, 1200, B2268=5,1013, B2268=6, 1100, B2268=7, 990, B2268=8, 902)</f>
        <v>910</v>
      </c>
    </row>
    <row r="2269" spans="1:6" x14ac:dyDescent="0.35">
      <c r="A2269" t="s">
        <v>2268</v>
      </c>
      <c r="B2269">
        <v>8</v>
      </c>
      <c r="C2269" t="str" cm="1">
        <f t="array" ref="C2269">_xlfn.IFS(B2269=1, "John Brown", B2269=2, "Dragisa Nenadic",B2269=3, "Xi Zao Chen", B2269=4, "Hose Tartulo Bratulinjo", B2269=5, "Ana Tributi", B2269=6, "Timbe Gugutu", B2269=7, "Brendy Towers", B2269=8, "Hana Grun")</f>
        <v>Hana Grun</v>
      </c>
      <c r="D2269" cm="1">
        <f t="array" ref="D2269">_xlfn.IFS(B2269=1, 20, B2269=2, 32,B2269=3, 23, B2269=4, 43, B2269=5,25, B2269=6, 28, B2269=7, 31, B2269=8, 39)</f>
        <v>39</v>
      </c>
      <c r="E2269" cm="1">
        <f t="array" ref="E2269">_xlfn.IFS(B2269=1, 3, B2269=2, 1,B2269=3, 6, B2269=4, 7, B2269=5,2, B2269=6, 1, B2269=7, 5, B2269=8, 1)</f>
        <v>1</v>
      </c>
      <c r="F2269" cm="1">
        <f t="array" ref="F2269">_xlfn.IFS(B2269=1, 910, B2269=2, 986,B2269=3, 1050, B2269=4, 1200, B2269=5,1013, B2269=6, 1100, B2269=7, 990, B2269=8, 902)</f>
        <v>902</v>
      </c>
    </row>
    <row r="2270" spans="1:6" x14ac:dyDescent="0.35">
      <c r="A2270" t="s">
        <v>2269</v>
      </c>
      <c r="B2270">
        <v>3</v>
      </c>
      <c r="C2270" t="str" cm="1">
        <f t="array" ref="C2270">_xlfn.IFS(B2270=1, "John Brown", B2270=2, "Dragisa Nenadic",B2270=3, "Xi Zao Chen", B2270=4, "Hose Tartulo Bratulinjo", B2270=5, "Ana Tributi", B2270=6, "Timbe Gugutu", B2270=7, "Brendy Towers", B2270=8, "Hana Grun")</f>
        <v>Xi Zao Chen</v>
      </c>
      <c r="D2270" cm="1">
        <f t="array" ref="D2270">_xlfn.IFS(B2270=1, 20, B2270=2, 32,B2270=3, 23, B2270=4, 43, B2270=5,25, B2270=6, 28, B2270=7, 31, B2270=8, 39)</f>
        <v>23</v>
      </c>
      <c r="E2270" cm="1">
        <f t="array" ref="E2270">_xlfn.IFS(B2270=1, 3, B2270=2, 1,B2270=3, 6, B2270=4, 7, B2270=5,2, B2270=6, 1, B2270=7, 5, B2270=8, 1)</f>
        <v>6</v>
      </c>
      <c r="F2270" cm="1">
        <f t="array" ref="F2270">_xlfn.IFS(B2270=1, 910, B2270=2, 986,B2270=3, 1050, B2270=4, 1200, B2270=5,1013, B2270=6, 1100, B2270=7, 990, B2270=8, 902)</f>
        <v>1050</v>
      </c>
    </row>
    <row r="2271" spans="1:6" x14ac:dyDescent="0.35">
      <c r="A2271" t="s">
        <v>2270</v>
      </c>
      <c r="B2271">
        <v>6</v>
      </c>
      <c r="C2271" t="str" cm="1">
        <f t="array" ref="C2271">_xlfn.IFS(B2271=1, "John Brown", B2271=2, "Dragisa Nenadic",B2271=3, "Xi Zao Chen", B2271=4, "Hose Tartulo Bratulinjo", B2271=5, "Ana Tributi", B2271=6, "Timbe Gugutu", B2271=7, "Brendy Towers", B2271=8, "Hana Grun")</f>
        <v>Timbe Gugutu</v>
      </c>
      <c r="D2271" cm="1">
        <f t="array" ref="D2271">_xlfn.IFS(B2271=1, 20, B2271=2, 32,B2271=3, 23, B2271=4, 43, B2271=5,25, B2271=6, 28, B2271=7, 31, B2271=8, 39)</f>
        <v>28</v>
      </c>
      <c r="E2271" cm="1">
        <f t="array" ref="E2271">_xlfn.IFS(B2271=1, 3, B2271=2, 1,B2271=3, 6, B2271=4, 7, B2271=5,2, B2271=6, 1, B2271=7, 5, B2271=8, 1)</f>
        <v>1</v>
      </c>
      <c r="F2271" cm="1">
        <f t="array" ref="F2271">_xlfn.IFS(B2271=1, 910, B2271=2, 986,B2271=3, 1050, B2271=4, 1200, B2271=5,1013, B2271=6, 1100, B2271=7, 990, B2271=8, 902)</f>
        <v>1100</v>
      </c>
    </row>
    <row r="2272" spans="1:6" x14ac:dyDescent="0.35">
      <c r="A2272" t="s">
        <v>2271</v>
      </c>
      <c r="B2272">
        <v>8</v>
      </c>
      <c r="C2272" t="str" cm="1">
        <f t="array" ref="C2272">_xlfn.IFS(B2272=1, "John Brown", B2272=2, "Dragisa Nenadic",B2272=3, "Xi Zao Chen", B2272=4, "Hose Tartulo Bratulinjo", B2272=5, "Ana Tributi", B2272=6, "Timbe Gugutu", B2272=7, "Brendy Towers", B2272=8, "Hana Grun")</f>
        <v>Hana Grun</v>
      </c>
      <c r="D2272" cm="1">
        <f t="array" ref="D2272">_xlfn.IFS(B2272=1, 20, B2272=2, 32,B2272=3, 23, B2272=4, 43, B2272=5,25, B2272=6, 28, B2272=7, 31, B2272=8, 39)</f>
        <v>39</v>
      </c>
      <c r="E2272" cm="1">
        <f t="array" ref="E2272">_xlfn.IFS(B2272=1, 3, B2272=2, 1,B2272=3, 6, B2272=4, 7, B2272=5,2, B2272=6, 1, B2272=7, 5, B2272=8, 1)</f>
        <v>1</v>
      </c>
      <c r="F2272" cm="1">
        <f t="array" ref="F2272">_xlfn.IFS(B2272=1, 910, B2272=2, 986,B2272=3, 1050, B2272=4, 1200, B2272=5,1013, B2272=6, 1100, B2272=7, 990, B2272=8, 902)</f>
        <v>902</v>
      </c>
    </row>
    <row r="2273" spans="1:6" x14ac:dyDescent="0.35">
      <c r="A2273" t="s">
        <v>2272</v>
      </c>
      <c r="B2273">
        <v>1</v>
      </c>
      <c r="C2273" t="str" cm="1">
        <f t="array" ref="C2273">_xlfn.IFS(B2273=1, "John Brown", B2273=2, "Dragisa Nenadic",B2273=3, "Xi Zao Chen", B2273=4, "Hose Tartulo Bratulinjo", B2273=5, "Ana Tributi", B2273=6, "Timbe Gugutu", B2273=7, "Brendy Towers", B2273=8, "Hana Grun")</f>
        <v>John Brown</v>
      </c>
      <c r="D2273" cm="1">
        <f t="array" ref="D2273">_xlfn.IFS(B2273=1, 20, B2273=2, 32,B2273=3, 23, B2273=4, 43, B2273=5,25, B2273=6, 28, B2273=7, 31, B2273=8, 39)</f>
        <v>20</v>
      </c>
      <c r="E2273" cm="1">
        <f t="array" ref="E2273">_xlfn.IFS(B2273=1, 3, B2273=2, 1,B2273=3, 6, B2273=4, 7, B2273=5,2, B2273=6, 1, B2273=7, 5, B2273=8, 1)</f>
        <v>3</v>
      </c>
      <c r="F2273" cm="1">
        <f t="array" ref="F2273">_xlfn.IFS(B2273=1, 910, B2273=2, 986,B2273=3, 1050, B2273=4, 1200, B2273=5,1013, B2273=6, 1100, B2273=7, 990, B2273=8, 902)</f>
        <v>910</v>
      </c>
    </row>
    <row r="2274" spans="1:6" x14ac:dyDescent="0.35">
      <c r="A2274" t="s">
        <v>2273</v>
      </c>
      <c r="B2274">
        <v>7</v>
      </c>
      <c r="C2274" t="str" cm="1">
        <f t="array" ref="C2274">_xlfn.IFS(B2274=1, "John Brown", B2274=2, "Dragisa Nenadic",B2274=3, "Xi Zao Chen", B2274=4, "Hose Tartulo Bratulinjo", B2274=5, "Ana Tributi", B2274=6, "Timbe Gugutu", B2274=7, "Brendy Towers", B2274=8, "Hana Grun")</f>
        <v>Brendy Towers</v>
      </c>
      <c r="D2274" cm="1">
        <f t="array" ref="D2274">_xlfn.IFS(B2274=1, 20, B2274=2, 32,B2274=3, 23, B2274=4, 43, B2274=5,25, B2274=6, 28, B2274=7, 31, B2274=8, 39)</f>
        <v>31</v>
      </c>
      <c r="E2274" cm="1">
        <f t="array" ref="E2274">_xlfn.IFS(B2274=1, 3, B2274=2, 1,B2274=3, 6, B2274=4, 7, B2274=5,2, B2274=6, 1, B2274=7, 5, B2274=8, 1)</f>
        <v>5</v>
      </c>
      <c r="F2274" cm="1">
        <f t="array" ref="F2274">_xlfn.IFS(B2274=1, 910, B2274=2, 986,B2274=3, 1050, B2274=4, 1200, B2274=5,1013, B2274=6, 1100, B2274=7, 990, B2274=8, 902)</f>
        <v>990</v>
      </c>
    </row>
    <row r="2275" spans="1:6" x14ac:dyDescent="0.35">
      <c r="A2275" t="s">
        <v>2274</v>
      </c>
      <c r="B2275">
        <v>2</v>
      </c>
      <c r="C2275" t="str" cm="1">
        <f t="array" ref="C2275">_xlfn.IFS(B2275=1, "John Brown", B2275=2, "Dragisa Nenadic",B2275=3, "Xi Zao Chen", B2275=4, "Hose Tartulo Bratulinjo", B2275=5, "Ana Tributi", B2275=6, "Timbe Gugutu", B2275=7, "Brendy Towers", B2275=8, "Hana Grun")</f>
        <v>Dragisa Nenadic</v>
      </c>
      <c r="D2275" cm="1">
        <f t="array" ref="D2275">_xlfn.IFS(B2275=1, 20, B2275=2, 32,B2275=3, 23, B2275=4, 43, B2275=5,25, B2275=6, 28, B2275=7, 31, B2275=8, 39)</f>
        <v>32</v>
      </c>
      <c r="E2275" cm="1">
        <f t="array" ref="E2275">_xlfn.IFS(B2275=1, 3, B2275=2, 1,B2275=3, 6, B2275=4, 7, B2275=5,2, B2275=6, 1, B2275=7, 5, B2275=8, 1)</f>
        <v>1</v>
      </c>
      <c r="F2275" cm="1">
        <f t="array" ref="F2275">_xlfn.IFS(B2275=1, 910, B2275=2, 986,B2275=3, 1050, B2275=4, 1200, B2275=5,1013, B2275=6, 1100, B2275=7, 990, B2275=8, 902)</f>
        <v>986</v>
      </c>
    </row>
    <row r="2276" spans="1:6" x14ac:dyDescent="0.35">
      <c r="A2276" t="s">
        <v>2275</v>
      </c>
      <c r="B2276">
        <v>8</v>
      </c>
      <c r="C2276" t="str" cm="1">
        <f t="array" ref="C2276">_xlfn.IFS(B2276=1, "John Brown", B2276=2, "Dragisa Nenadic",B2276=3, "Xi Zao Chen", B2276=4, "Hose Tartulo Bratulinjo", B2276=5, "Ana Tributi", B2276=6, "Timbe Gugutu", B2276=7, "Brendy Towers", B2276=8, "Hana Grun")</f>
        <v>Hana Grun</v>
      </c>
      <c r="D2276" cm="1">
        <f t="array" ref="D2276">_xlfn.IFS(B2276=1, 20, B2276=2, 32,B2276=3, 23, B2276=4, 43, B2276=5,25, B2276=6, 28, B2276=7, 31, B2276=8, 39)</f>
        <v>39</v>
      </c>
      <c r="E2276" cm="1">
        <f t="array" ref="E2276">_xlfn.IFS(B2276=1, 3, B2276=2, 1,B2276=3, 6, B2276=4, 7, B2276=5,2, B2276=6, 1, B2276=7, 5, B2276=8, 1)</f>
        <v>1</v>
      </c>
      <c r="F2276" cm="1">
        <f t="array" ref="F2276">_xlfn.IFS(B2276=1, 910, B2276=2, 986,B2276=3, 1050, B2276=4, 1200, B2276=5,1013, B2276=6, 1100, B2276=7, 990, B2276=8, 902)</f>
        <v>902</v>
      </c>
    </row>
    <row r="2277" spans="1:6" x14ac:dyDescent="0.35">
      <c r="A2277" t="s">
        <v>2276</v>
      </c>
      <c r="B2277">
        <v>4</v>
      </c>
      <c r="C2277" t="str" cm="1">
        <f t="array" ref="C2277">_xlfn.IFS(B2277=1, "John Brown", B2277=2, "Dragisa Nenadic",B2277=3, "Xi Zao Chen", B2277=4, "Hose Tartulo Bratulinjo", B2277=5, "Ana Tributi", B2277=6, "Timbe Gugutu", B2277=7, "Brendy Towers", B2277=8, "Hana Grun")</f>
        <v>Hose Tartulo Bratulinjo</v>
      </c>
      <c r="D2277" cm="1">
        <f t="array" ref="D2277">_xlfn.IFS(B2277=1, 20, B2277=2, 32,B2277=3, 23, B2277=4, 43, B2277=5,25, B2277=6, 28, B2277=7, 31, B2277=8, 39)</f>
        <v>43</v>
      </c>
      <c r="E2277" cm="1">
        <f t="array" ref="E2277">_xlfn.IFS(B2277=1, 3, B2277=2, 1,B2277=3, 6, B2277=4, 7, B2277=5,2, B2277=6, 1, B2277=7, 5, B2277=8, 1)</f>
        <v>7</v>
      </c>
      <c r="F2277" cm="1">
        <f t="array" ref="F2277">_xlfn.IFS(B2277=1, 910, B2277=2, 986,B2277=3, 1050, B2277=4, 1200, B2277=5,1013, B2277=6, 1100, B2277=7, 990, B2277=8, 902)</f>
        <v>1200</v>
      </c>
    </row>
    <row r="2278" spans="1:6" x14ac:dyDescent="0.35">
      <c r="A2278" t="s">
        <v>2277</v>
      </c>
      <c r="B2278">
        <v>7</v>
      </c>
      <c r="C2278" t="str" cm="1">
        <f t="array" ref="C2278">_xlfn.IFS(B2278=1, "John Brown", B2278=2, "Dragisa Nenadic",B2278=3, "Xi Zao Chen", B2278=4, "Hose Tartulo Bratulinjo", B2278=5, "Ana Tributi", B2278=6, "Timbe Gugutu", B2278=7, "Brendy Towers", B2278=8, "Hana Grun")</f>
        <v>Brendy Towers</v>
      </c>
      <c r="D2278" cm="1">
        <f t="array" ref="D2278">_xlfn.IFS(B2278=1, 20, B2278=2, 32,B2278=3, 23, B2278=4, 43, B2278=5,25, B2278=6, 28, B2278=7, 31, B2278=8, 39)</f>
        <v>31</v>
      </c>
      <c r="E2278" cm="1">
        <f t="array" ref="E2278">_xlfn.IFS(B2278=1, 3, B2278=2, 1,B2278=3, 6, B2278=4, 7, B2278=5,2, B2278=6, 1, B2278=7, 5, B2278=8, 1)</f>
        <v>5</v>
      </c>
      <c r="F2278" cm="1">
        <f t="array" ref="F2278">_xlfn.IFS(B2278=1, 910, B2278=2, 986,B2278=3, 1050, B2278=4, 1200, B2278=5,1013, B2278=6, 1100, B2278=7, 990, B2278=8, 902)</f>
        <v>990</v>
      </c>
    </row>
    <row r="2279" spans="1:6" x14ac:dyDescent="0.35">
      <c r="A2279" t="s">
        <v>2278</v>
      </c>
      <c r="B2279">
        <v>4</v>
      </c>
      <c r="C2279" t="str" cm="1">
        <f t="array" ref="C2279">_xlfn.IFS(B2279=1, "John Brown", B2279=2, "Dragisa Nenadic",B2279=3, "Xi Zao Chen", B2279=4, "Hose Tartulo Bratulinjo", B2279=5, "Ana Tributi", B2279=6, "Timbe Gugutu", B2279=7, "Brendy Towers", B2279=8, "Hana Grun")</f>
        <v>Hose Tartulo Bratulinjo</v>
      </c>
      <c r="D2279" cm="1">
        <f t="array" ref="D2279">_xlfn.IFS(B2279=1, 20, B2279=2, 32,B2279=3, 23, B2279=4, 43, B2279=5,25, B2279=6, 28, B2279=7, 31, B2279=8, 39)</f>
        <v>43</v>
      </c>
      <c r="E2279" cm="1">
        <f t="array" ref="E2279">_xlfn.IFS(B2279=1, 3, B2279=2, 1,B2279=3, 6, B2279=4, 7, B2279=5,2, B2279=6, 1, B2279=7, 5, B2279=8, 1)</f>
        <v>7</v>
      </c>
      <c r="F2279" cm="1">
        <f t="array" ref="F2279">_xlfn.IFS(B2279=1, 910, B2279=2, 986,B2279=3, 1050, B2279=4, 1200, B2279=5,1013, B2279=6, 1100, B2279=7, 990, B2279=8, 902)</f>
        <v>1200</v>
      </c>
    </row>
    <row r="2280" spans="1:6" x14ac:dyDescent="0.35">
      <c r="A2280" t="s">
        <v>2279</v>
      </c>
      <c r="B2280">
        <v>5</v>
      </c>
      <c r="C2280" t="str" cm="1">
        <f t="array" ref="C2280">_xlfn.IFS(B2280=1, "John Brown", B2280=2, "Dragisa Nenadic",B2280=3, "Xi Zao Chen", B2280=4, "Hose Tartulo Bratulinjo", B2280=5, "Ana Tributi", B2280=6, "Timbe Gugutu", B2280=7, "Brendy Towers", B2280=8, "Hana Grun")</f>
        <v>Ana Tributi</v>
      </c>
      <c r="D2280" cm="1">
        <f t="array" ref="D2280">_xlfn.IFS(B2280=1, 20, B2280=2, 32,B2280=3, 23, B2280=4, 43, B2280=5,25, B2280=6, 28, B2280=7, 31, B2280=8, 39)</f>
        <v>25</v>
      </c>
      <c r="E2280" cm="1">
        <f t="array" ref="E2280">_xlfn.IFS(B2280=1, 3, B2280=2, 1,B2280=3, 6, B2280=4, 7, B2280=5,2, B2280=6, 1, B2280=7, 5, B2280=8, 1)</f>
        <v>2</v>
      </c>
      <c r="F2280" cm="1">
        <f t="array" ref="F2280">_xlfn.IFS(B2280=1, 910, B2280=2, 986,B2280=3, 1050, B2280=4, 1200, B2280=5,1013, B2280=6, 1100, B2280=7, 990, B2280=8, 902)</f>
        <v>1013</v>
      </c>
    </row>
    <row r="2281" spans="1:6" x14ac:dyDescent="0.35">
      <c r="A2281" t="s">
        <v>2280</v>
      </c>
      <c r="B2281">
        <v>7</v>
      </c>
      <c r="C2281" t="str" cm="1">
        <f t="array" ref="C2281">_xlfn.IFS(B2281=1, "John Brown", B2281=2, "Dragisa Nenadic",B2281=3, "Xi Zao Chen", B2281=4, "Hose Tartulo Bratulinjo", B2281=5, "Ana Tributi", B2281=6, "Timbe Gugutu", B2281=7, "Brendy Towers", B2281=8, "Hana Grun")</f>
        <v>Brendy Towers</v>
      </c>
      <c r="D2281" cm="1">
        <f t="array" ref="D2281">_xlfn.IFS(B2281=1, 20, B2281=2, 32,B2281=3, 23, B2281=4, 43, B2281=5,25, B2281=6, 28, B2281=7, 31, B2281=8, 39)</f>
        <v>31</v>
      </c>
      <c r="E2281" cm="1">
        <f t="array" ref="E2281">_xlfn.IFS(B2281=1, 3, B2281=2, 1,B2281=3, 6, B2281=4, 7, B2281=5,2, B2281=6, 1, B2281=7, 5, B2281=8, 1)</f>
        <v>5</v>
      </c>
      <c r="F2281" cm="1">
        <f t="array" ref="F2281">_xlfn.IFS(B2281=1, 910, B2281=2, 986,B2281=3, 1050, B2281=4, 1200, B2281=5,1013, B2281=6, 1100, B2281=7, 990, B2281=8, 902)</f>
        <v>990</v>
      </c>
    </row>
    <row r="2282" spans="1:6" x14ac:dyDescent="0.35">
      <c r="A2282" t="s">
        <v>2281</v>
      </c>
      <c r="B2282">
        <v>3</v>
      </c>
      <c r="C2282" t="str" cm="1">
        <f t="array" ref="C2282">_xlfn.IFS(B2282=1, "John Brown", B2282=2, "Dragisa Nenadic",B2282=3, "Xi Zao Chen", B2282=4, "Hose Tartulo Bratulinjo", B2282=5, "Ana Tributi", B2282=6, "Timbe Gugutu", B2282=7, "Brendy Towers", B2282=8, "Hana Grun")</f>
        <v>Xi Zao Chen</v>
      </c>
      <c r="D2282" cm="1">
        <f t="array" ref="D2282">_xlfn.IFS(B2282=1, 20, B2282=2, 32,B2282=3, 23, B2282=4, 43, B2282=5,25, B2282=6, 28, B2282=7, 31, B2282=8, 39)</f>
        <v>23</v>
      </c>
      <c r="E2282" cm="1">
        <f t="array" ref="E2282">_xlfn.IFS(B2282=1, 3, B2282=2, 1,B2282=3, 6, B2282=4, 7, B2282=5,2, B2282=6, 1, B2282=7, 5, B2282=8, 1)</f>
        <v>6</v>
      </c>
      <c r="F2282" cm="1">
        <f t="array" ref="F2282">_xlfn.IFS(B2282=1, 910, B2282=2, 986,B2282=3, 1050, B2282=4, 1200, B2282=5,1013, B2282=6, 1100, B2282=7, 990, B2282=8, 902)</f>
        <v>1050</v>
      </c>
    </row>
    <row r="2283" spans="1:6" x14ac:dyDescent="0.35">
      <c r="A2283" t="s">
        <v>2282</v>
      </c>
      <c r="B2283">
        <v>7</v>
      </c>
      <c r="C2283" t="str" cm="1">
        <f t="array" ref="C2283">_xlfn.IFS(B2283=1, "John Brown", B2283=2, "Dragisa Nenadic",B2283=3, "Xi Zao Chen", B2283=4, "Hose Tartulo Bratulinjo", B2283=5, "Ana Tributi", B2283=6, "Timbe Gugutu", B2283=7, "Brendy Towers", B2283=8, "Hana Grun")</f>
        <v>Brendy Towers</v>
      </c>
      <c r="D2283" cm="1">
        <f t="array" ref="D2283">_xlfn.IFS(B2283=1, 20, B2283=2, 32,B2283=3, 23, B2283=4, 43, B2283=5,25, B2283=6, 28, B2283=7, 31, B2283=8, 39)</f>
        <v>31</v>
      </c>
      <c r="E2283" cm="1">
        <f t="array" ref="E2283">_xlfn.IFS(B2283=1, 3, B2283=2, 1,B2283=3, 6, B2283=4, 7, B2283=5,2, B2283=6, 1, B2283=7, 5, B2283=8, 1)</f>
        <v>5</v>
      </c>
      <c r="F2283" cm="1">
        <f t="array" ref="F2283">_xlfn.IFS(B2283=1, 910, B2283=2, 986,B2283=3, 1050, B2283=4, 1200, B2283=5,1013, B2283=6, 1100, B2283=7, 990, B2283=8, 902)</f>
        <v>990</v>
      </c>
    </row>
    <row r="2284" spans="1:6" x14ac:dyDescent="0.35">
      <c r="A2284" t="s">
        <v>2283</v>
      </c>
      <c r="B2284">
        <v>5</v>
      </c>
      <c r="C2284" t="str" cm="1">
        <f t="array" ref="C2284">_xlfn.IFS(B2284=1, "John Brown", B2284=2, "Dragisa Nenadic",B2284=3, "Xi Zao Chen", B2284=4, "Hose Tartulo Bratulinjo", B2284=5, "Ana Tributi", B2284=6, "Timbe Gugutu", B2284=7, "Brendy Towers", B2284=8, "Hana Grun")</f>
        <v>Ana Tributi</v>
      </c>
      <c r="D2284" cm="1">
        <f t="array" ref="D2284">_xlfn.IFS(B2284=1, 20, B2284=2, 32,B2284=3, 23, B2284=4, 43, B2284=5,25, B2284=6, 28, B2284=7, 31, B2284=8, 39)</f>
        <v>25</v>
      </c>
      <c r="E2284" cm="1">
        <f t="array" ref="E2284">_xlfn.IFS(B2284=1, 3, B2284=2, 1,B2284=3, 6, B2284=4, 7, B2284=5,2, B2284=6, 1, B2284=7, 5, B2284=8, 1)</f>
        <v>2</v>
      </c>
      <c r="F2284" cm="1">
        <f t="array" ref="F2284">_xlfn.IFS(B2284=1, 910, B2284=2, 986,B2284=3, 1050, B2284=4, 1200, B2284=5,1013, B2284=6, 1100, B2284=7, 990, B2284=8, 902)</f>
        <v>1013</v>
      </c>
    </row>
    <row r="2285" spans="1:6" x14ac:dyDescent="0.35">
      <c r="A2285" t="s">
        <v>2284</v>
      </c>
      <c r="B2285">
        <v>6</v>
      </c>
      <c r="C2285" t="str" cm="1">
        <f t="array" ref="C2285">_xlfn.IFS(B2285=1, "John Brown", B2285=2, "Dragisa Nenadic",B2285=3, "Xi Zao Chen", B2285=4, "Hose Tartulo Bratulinjo", B2285=5, "Ana Tributi", B2285=6, "Timbe Gugutu", B2285=7, "Brendy Towers", B2285=8, "Hana Grun")</f>
        <v>Timbe Gugutu</v>
      </c>
      <c r="D2285" cm="1">
        <f t="array" ref="D2285">_xlfn.IFS(B2285=1, 20, B2285=2, 32,B2285=3, 23, B2285=4, 43, B2285=5,25, B2285=6, 28, B2285=7, 31, B2285=8, 39)</f>
        <v>28</v>
      </c>
      <c r="E2285" cm="1">
        <f t="array" ref="E2285">_xlfn.IFS(B2285=1, 3, B2285=2, 1,B2285=3, 6, B2285=4, 7, B2285=5,2, B2285=6, 1, B2285=7, 5, B2285=8, 1)</f>
        <v>1</v>
      </c>
      <c r="F2285" cm="1">
        <f t="array" ref="F2285">_xlfn.IFS(B2285=1, 910, B2285=2, 986,B2285=3, 1050, B2285=4, 1200, B2285=5,1013, B2285=6, 1100, B2285=7, 990, B2285=8, 902)</f>
        <v>1100</v>
      </c>
    </row>
    <row r="2286" spans="1:6" x14ac:dyDescent="0.35">
      <c r="A2286" t="s">
        <v>2285</v>
      </c>
      <c r="B2286">
        <v>5</v>
      </c>
      <c r="C2286" t="str" cm="1">
        <f t="array" ref="C2286">_xlfn.IFS(B2286=1, "John Brown", B2286=2, "Dragisa Nenadic",B2286=3, "Xi Zao Chen", B2286=4, "Hose Tartulo Bratulinjo", B2286=5, "Ana Tributi", B2286=6, "Timbe Gugutu", B2286=7, "Brendy Towers", B2286=8, "Hana Grun")</f>
        <v>Ana Tributi</v>
      </c>
      <c r="D2286" cm="1">
        <f t="array" ref="D2286">_xlfn.IFS(B2286=1, 20, B2286=2, 32,B2286=3, 23, B2286=4, 43, B2286=5,25, B2286=6, 28, B2286=7, 31, B2286=8, 39)</f>
        <v>25</v>
      </c>
      <c r="E2286" cm="1">
        <f t="array" ref="E2286">_xlfn.IFS(B2286=1, 3, B2286=2, 1,B2286=3, 6, B2286=4, 7, B2286=5,2, B2286=6, 1, B2286=7, 5, B2286=8, 1)</f>
        <v>2</v>
      </c>
      <c r="F2286" cm="1">
        <f t="array" ref="F2286">_xlfn.IFS(B2286=1, 910, B2286=2, 986,B2286=3, 1050, B2286=4, 1200, B2286=5,1013, B2286=6, 1100, B2286=7, 990, B2286=8, 902)</f>
        <v>1013</v>
      </c>
    </row>
    <row r="2287" spans="1:6" x14ac:dyDescent="0.35">
      <c r="A2287" t="s">
        <v>2286</v>
      </c>
      <c r="B2287">
        <v>6</v>
      </c>
      <c r="C2287" t="str" cm="1">
        <f t="array" ref="C2287">_xlfn.IFS(B2287=1, "John Brown", B2287=2, "Dragisa Nenadic",B2287=3, "Xi Zao Chen", B2287=4, "Hose Tartulo Bratulinjo", B2287=5, "Ana Tributi", B2287=6, "Timbe Gugutu", B2287=7, "Brendy Towers", B2287=8, "Hana Grun")</f>
        <v>Timbe Gugutu</v>
      </c>
      <c r="D2287" cm="1">
        <f t="array" ref="D2287">_xlfn.IFS(B2287=1, 20, B2287=2, 32,B2287=3, 23, B2287=4, 43, B2287=5,25, B2287=6, 28, B2287=7, 31, B2287=8, 39)</f>
        <v>28</v>
      </c>
      <c r="E2287" cm="1">
        <f t="array" ref="E2287">_xlfn.IFS(B2287=1, 3, B2287=2, 1,B2287=3, 6, B2287=4, 7, B2287=5,2, B2287=6, 1, B2287=7, 5, B2287=8, 1)</f>
        <v>1</v>
      </c>
      <c r="F2287" cm="1">
        <f t="array" ref="F2287">_xlfn.IFS(B2287=1, 910, B2287=2, 986,B2287=3, 1050, B2287=4, 1200, B2287=5,1013, B2287=6, 1100, B2287=7, 990, B2287=8, 902)</f>
        <v>1100</v>
      </c>
    </row>
    <row r="2288" spans="1:6" x14ac:dyDescent="0.35">
      <c r="A2288" t="s">
        <v>2287</v>
      </c>
      <c r="B2288">
        <v>1</v>
      </c>
      <c r="C2288" t="str" cm="1">
        <f t="array" ref="C2288">_xlfn.IFS(B2288=1, "John Brown", B2288=2, "Dragisa Nenadic",B2288=3, "Xi Zao Chen", B2288=4, "Hose Tartulo Bratulinjo", B2288=5, "Ana Tributi", B2288=6, "Timbe Gugutu", B2288=7, "Brendy Towers", B2288=8, "Hana Grun")</f>
        <v>John Brown</v>
      </c>
      <c r="D2288" cm="1">
        <f t="array" ref="D2288">_xlfn.IFS(B2288=1, 20, B2288=2, 32,B2288=3, 23, B2288=4, 43, B2288=5,25, B2288=6, 28, B2288=7, 31, B2288=8, 39)</f>
        <v>20</v>
      </c>
      <c r="E2288" cm="1">
        <f t="array" ref="E2288">_xlfn.IFS(B2288=1, 3, B2288=2, 1,B2288=3, 6, B2288=4, 7, B2288=5,2, B2288=6, 1, B2288=7, 5, B2288=8, 1)</f>
        <v>3</v>
      </c>
      <c r="F2288" cm="1">
        <f t="array" ref="F2288">_xlfn.IFS(B2288=1, 910, B2288=2, 986,B2288=3, 1050, B2288=4, 1200, B2288=5,1013, B2288=6, 1100, B2288=7, 990, B2288=8, 902)</f>
        <v>910</v>
      </c>
    </row>
    <row r="2289" spans="1:6" x14ac:dyDescent="0.35">
      <c r="A2289" t="s">
        <v>2288</v>
      </c>
      <c r="B2289">
        <v>6</v>
      </c>
      <c r="C2289" t="str" cm="1">
        <f t="array" ref="C2289">_xlfn.IFS(B2289=1, "John Brown", B2289=2, "Dragisa Nenadic",B2289=3, "Xi Zao Chen", B2289=4, "Hose Tartulo Bratulinjo", B2289=5, "Ana Tributi", B2289=6, "Timbe Gugutu", B2289=7, "Brendy Towers", B2289=8, "Hana Grun")</f>
        <v>Timbe Gugutu</v>
      </c>
      <c r="D2289" cm="1">
        <f t="array" ref="D2289">_xlfn.IFS(B2289=1, 20, B2289=2, 32,B2289=3, 23, B2289=4, 43, B2289=5,25, B2289=6, 28, B2289=7, 31, B2289=8, 39)</f>
        <v>28</v>
      </c>
      <c r="E2289" cm="1">
        <f t="array" ref="E2289">_xlfn.IFS(B2289=1, 3, B2289=2, 1,B2289=3, 6, B2289=4, 7, B2289=5,2, B2289=6, 1, B2289=7, 5, B2289=8, 1)</f>
        <v>1</v>
      </c>
      <c r="F2289" cm="1">
        <f t="array" ref="F2289">_xlfn.IFS(B2289=1, 910, B2289=2, 986,B2289=3, 1050, B2289=4, 1200, B2289=5,1013, B2289=6, 1100, B2289=7, 990, B2289=8, 902)</f>
        <v>1100</v>
      </c>
    </row>
    <row r="2290" spans="1:6" x14ac:dyDescent="0.35">
      <c r="A2290" t="s">
        <v>2289</v>
      </c>
      <c r="B2290">
        <v>4</v>
      </c>
      <c r="C2290" t="str" cm="1">
        <f t="array" ref="C2290">_xlfn.IFS(B2290=1, "John Brown", B2290=2, "Dragisa Nenadic",B2290=3, "Xi Zao Chen", B2290=4, "Hose Tartulo Bratulinjo", B2290=5, "Ana Tributi", B2290=6, "Timbe Gugutu", B2290=7, "Brendy Towers", B2290=8, "Hana Grun")</f>
        <v>Hose Tartulo Bratulinjo</v>
      </c>
      <c r="D2290" cm="1">
        <f t="array" ref="D2290">_xlfn.IFS(B2290=1, 20, B2290=2, 32,B2290=3, 23, B2290=4, 43, B2290=5,25, B2290=6, 28, B2290=7, 31, B2290=8, 39)</f>
        <v>43</v>
      </c>
      <c r="E2290" cm="1">
        <f t="array" ref="E2290">_xlfn.IFS(B2290=1, 3, B2290=2, 1,B2290=3, 6, B2290=4, 7, B2290=5,2, B2290=6, 1, B2290=7, 5, B2290=8, 1)</f>
        <v>7</v>
      </c>
      <c r="F2290" cm="1">
        <f t="array" ref="F2290">_xlfn.IFS(B2290=1, 910, B2290=2, 986,B2290=3, 1050, B2290=4, 1200, B2290=5,1013, B2290=6, 1100, B2290=7, 990, B2290=8, 902)</f>
        <v>1200</v>
      </c>
    </row>
    <row r="2291" spans="1:6" x14ac:dyDescent="0.35">
      <c r="A2291" t="s">
        <v>2290</v>
      </c>
      <c r="B2291">
        <v>7</v>
      </c>
      <c r="C2291" t="str" cm="1">
        <f t="array" ref="C2291">_xlfn.IFS(B2291=1, "John Brown", B2291=2, "Dragisa Nenadic",B2291=3, "Xi Zao Chen", B2291=4, "Hose Tartulo Bratulinjo", B2291=5, "Ana Tributi", B2291=6, "Timbe Gugutu", B2291=7, "Brendy Towers", B2291=8, "Hana Grun")</f>
        <v>Brendy Towers</v>
      </c>
      <c r="D2291" cm="1">
        <f t="array" ref="D2291">_xlfn.IFS(B2291=1, 20, B2291=2, 32,B2291=3, 23, B2291=4, 43, B2291=5,25, B2291=6, 28, B2291=7, 31, B2291=8, 39)</f>
        <v>31</v>
      </c>
      <c r="E2291" cm="1">
        <f t="array" ref="E2291">_xlfn.IFS(B2291=1, 3, B2291=2, 1,B2291=3, 6, B2291=4, 7, B2291=5,2, B2291=6, 1, B2291=7, 5, B2291=8, 1)</f>
        <v>5</v>
      </c>
      <c r="F2291" cm="1">
        <f t="array" ref="F2291">_xlfn.IFS(B2291=1, 910, B2291=2, 986,B2291=3, 1050, B2291=4, 1200, B2291=5,1013, B2291=6, 1100, B2291=7, 990, B2291=8, 902)</f>
        <v>990</v>
      </c>
    </row>
    <row r="2292" spans="1:6" x14ac:dyDescent="0.35">
      <c r="A2292" t="s">
        <v>2291</v>
      </c>
      <c r="B2292">
        <v>4</v>
      </c>
      <c r="C2292" t="str" cm="1">
        <f t="array" ref="C2292">_xlfn.IFS(B2292=1, "John Brown", B2292=2, "Dragisa Nenadic",B2292=3, "Xi Zao Chen", B2292=4, "Hose Tartulo Bratulinjo", B2292=5, "Ana Tributi", B2292=6, "Timbe Gugutu", B2292=7, "Brendy Towers", B2292=8, "Hana Grun")</f>
        <v>Hose Tartulo Bratulinjo</v>
      </c>
      <c r="D2292" cm="1">
        <f t="array" ref="D2292">_xlfn.IFS(B2292=1, 20, B2292=2, 32,B2292=3, 23, B2292=4, 43, B2292=5,25, B2292=6, 28, B2292=7, 31, B2292=8, 39)</f>
        <v>43</v>
      </c>
      <c r="E2292" cm="1">
        <f t="array" ref="E2292">_xlfn.IFS(B2292=1, 3, B2292=2, 1,B2292=3, 6, B2292=4, 7, B2292=5,2, B2292=6, 1, B2292=7, 5, B2292=8, 1)</f>
        <v>7</v>
      </c>
      <c r="F2292" cm="1">
        <f t="array" ref="F2292">_xlfn.IFS(B2292=1, 910, B2292=2, 986,B2292=3, 1050, B2292=4, 1200, B2292=5,1013, B2292=6, 1100, B2292=7, 990, B2292=8, 902)</f>
        <v>1200</v>
      </c>
    </row>
    <row r="2293" spans="1:6" x14ac:dyDescent="0.35">
      <c r="A2293" t="s">
        <v>2292</v>
      </c>
      <c r="B2293">
        <v>7</v>
      </c>
      <c r="C2293" t="str" cm="1">
        <f t="array" ref="C2293">_xlfn.IFS(B2293=1, "John Brown", B2293=2, "Dragisa Nenadic",B2293=3, "Xi Zao Chen", B2293=4, "Hose Tartulo Bratulinjo", B2293=5, "Ana Tributi", B2293=6, "Timbe Gugutu", B2293=7, "Brendy Towers", B2293=8, "Hana Grun")</f>
        <v>Brendy Towers</v>
      </c>
      <c r="D2293" cm="1">
        <f t="array" ref="D2293">_xlfn.IFS(B2293=1, 20, B2293=2, 32,B2293=3, 23, B2293=4, 43, B2293=5,25, B2293=6, 28, B2293=7, 31, B2293=8, 39)</f>
        <v>31</v>
      </c>
      <c r="E2293" cm="1">
        <f t="array" ref="E2293">_xlfn.IFS(B2293=1, 3, B2293=2, 1,B2293=3, 6, B2293=4, 7, B2293=5,2, B2293=6, 1, B2293=7, 5, B2293=8, 1)</f>
        <v>5</v>
      </c>
      <c r="F2293" cm="1">
        <f t="array" ref="F2293">_xlfn.IFS(B2293=1, 910, B2293=2, 986,B2293=3, 1050, B2293=4, 1200, B2293=5,1013, B2293=6, 1100, B2293=7, 990, B2293=8, 902)</f>
        <v>990</v>
      </c>
    </row>
    <row r="2294" spans="1:6" x14ac:dyDescent="0.35">
      <c r="A2294" t="s">
        <v>2293</v>
      </c>
      <c r="B2294">
        <v>5</v>
      </c>
      <c r="C2294" t="str" cm="1">
        <f t="array" ref="C2294">_xlfn.IFS(B2294=1, "John Brown", B2294=2, "Dragisa Nenadic",B2294=3, "Xi Zao Chen", B2294=4, "Hose Tartulo Bratulinjo", B2294=5, "Ana Tributi", B2294=6, "Timbe Gugutu", B2294=7, "Brendy Towers", B2294=8, "Hana Grun")</f>
        <v>Ana Tributi</v>
      </c>
      <c r="D2294" cm="1">
        <f t="array" ref="D2294">_xlfn.IFS(B2294=1, 20, B2294=2, 32,B2294=3, 23, B2294=4, 43, B2294=5,25, B2294=6, 28, B2294=7, 31, B2294=8, 39)</f>
        <v>25</v>
      </c>
      <c r="E2294" cm="1">
        <f t="array" ref="E2294">_xlfn.IFS(B2294=1, 3, B2294=2, 1,B2294=3, 6, B2294=4, 7, B2294=5,2, B2294=6, 1, B2294=7, 5, B2294=8, 1)</f>
        <v>2</v>
      </c>
      <c r="F2294" cm="1">
        <f t="array" ref="F2294">_xlfn.IFS(B2294=1, 910, B2294=2, 986,B2294=3, 1050, B2294=4, 1200, B2294=5,1013, B2294=6, 1100, B2294=7, 990, B2294=8, 902)</f>
        <v>1013</v>
      </c>
    </row>
    <row r="2295" spans="1:6" x14ac:dyDescent="0.35">
      <c r="A2295" t="s">
        <v>2294</v>
      </c>
      <c r="B2295">
        <v>5</v>
      </c>
      <c r="C2295" t="str" cm="1">
        <f t="array" ref="C2295">_xlfn.IFS(B2295=1, "John Brown", B2295=2, "Dragisa Nenadic",B2295=3, "Xi Zao Chen", B2295=4, "Hose Tartulo Bratulinjo", B2295=5, "Ana Tributi", B2295=6, "Timbe Gugutu", B2295=7, "Brendy Towers", B2295=8, "Hana Grun")</f>
        <v>Ana Tributi</v>
      </c>
      <c r="D2295" cm="1">
        <f t="array" ref="D2295">_xlfn.IFS(B2295=1, 20, B2295=2, 32,B2295=3, 23, B2295=4, 43, B2295=5,25, B2295=6, 28, B2295=7, 31, B2295=8, 39)</f>
        <v>25</v>
      </c>
      <c r="E2295" cm="1">
        <f t="array" ref="E2295">_xlfn.IFS(B2295=1, 3, B2295=2, 1,B2295=3, 6, B2295=4, 7, B2295=5,2, B2295=6, 1, B2295=7, 5, B2295=8, 1)</f>
        <v>2</v>
      </c>
      <c r="F2295" cm="1">
        <f t="array" ref="F2295">_xlfn.IFS(B2295=1, 910, B2295=2, 986,B2295=3, 1050, B2295=4, 1200, B2295=5,1013, B2295=6, 1100, B2295=7, 990, B2295=8, 902)</f>
        <v>1013</v>
      </c>
    </row>
    <row r="2296" spans="1:6" x14ac:dyDescent="0.35">
      <c r="A2296" t="s">
        <v>2295</v>
      </c>
      <c r="B2296">
        <v>5</v>
      </c>
      <c r="C2296" t="str" cm="1">
        <f t="array" ref="C2296">_xlfn.IFS(B2296=1, "John Brown", B2296=2, "Dragisa Nenadic",B2296=3, "Xi Zao Chen", B2296=4, "Hose Tartulo Bratulinjo", B2296=5, "Ana Tributi", B2296=6, "Timbe Gugutu", B2296=7, "Brendy Towers", B2296=8, "Hana Grun")</f>
        <v>Ana Tributi</v>
      </c>
      <c r="D2296" cm="1">
        <f t="array" ref="D2296">_xlfn.IFS(B2296=1, 20, B2296=2, 32,B2296=3, 23, B2296=4, 43, B2296=5,25, B2296=6, 28, B2296=7, 31, B2296=8, 39)</f>
        <v>25</v>
      </c>
      <c r="E2296" cm="1">
        <f t="array" ref="E2296">_xlfn.IFS(B2296=1, 3, B2296=2, 1,B2296=3, 6, B2296=4, 7, B2296=5,2, B2296=6, 1, B2296=7, 5, B2296=8, 1)</f>
        <v>2</v>
      </c>
      <c r="F2296" cm="1">
        <f t="array" ref="F2296">_xlfn.IFS(B2296=1, 910, B2296=2, 986,B2296=3, 1050, B2296=4, 1200, B2296=5,1013, B2296=6, 1100, B2296=7, 990, B2296=8, 902)</f>
        <v>1013</v>
      </c>
    </row>
    <row r="2297" spans="1:6" x14ac:dyDescent="0.35">
      <c r="A2297" t="s">
        <v>2296</v>
      </c>
      <c r="B2297">
        <v>8</v>
      </c>
      <c r="C2297" t="str" cm="1">
        <f t="array" ref="C2297">_xlfn.IFS(B2297=1, "John Brown", B2297=2, "Dragisa Nenadic",B2297=3, "Xi Zao Chen", B2297=4, "Hose Tartulo Bratulinjo", B2297=5, "Ana Tributi", B2297=6, "Timbe Gugutu", B2297=7, "Brendy Towers", B2297=8, "Hana Grun")</f>
        <v>Hana Grun</v>
      </c>
      <c r="D2297" cm="1">
        <f t="array" ref="D2297">_xlfn.IFS(B2297=1, 20, B2297=2, 32,B2297=3, 23, B2297=4, 43, B2297=5,25, B2297=6, 28, B2297=7, 31, B2297=8, 39)</f>
        <v>39</v>
      </c>
      <c r="E2297" cm="1">
        <f t="array" ref="E2297">_xlfn.IFS(B2297=1, 3, B2297=2, 1,B2297=3, 6, B2297=4, 7, B2297=5,2, B2297=6, 1, B2297=7, 5, B2297=8, 1)</f>
        <v>1</v>
      </c>
      <c r="F2297" cm="1">
        <f t="array" ref="F2297">_xlfn.IFS(B2297=1, 910, B2297=2, 986,B2297=3, 1050, B2297=4, 1200, B2297=5,1013, B2297=6, 1100, B2297=7, 990, B2297=8, 902)</f>
        <v>902</v>
      </c>
    </row>
    <row r="2298" spans="1:6" x14ac:dyDescent="0.35">
      <c r="A2298" t="s">
        <v>2297</v>
      </c>
      <c r="B2298">
        <v>2</v>
      </c>
      <c r="C2298" t="str" cm="1">
        <f t="array" ref="C2298">_xlfn.IFS(B2298=1, "John Brown", B2298=2, "Dragisa Nenadic",B2298=3, "Xi Zao Chen", B2298=4, "Hose Tartulo Bratulinjo", B2298=5, "Ana Tributi", B2298=6, "Timbe Gugutu", B2298=7, "Brendy Towers", B2298=8, "Hana Grun")</f>
        <v>Dragisa Nenadic</v>
      </c>
      <c r="D2298" cm="1">
        <f t="array" ref="D2298">_xlfn.IFS(B2298=1, 20, B2298=2, 32,B2298=3, 23, B2298=4, 43, B2298=5,25, B2298=6, 28, B2298=7, 31, B2298=8, 39)</f>
        <v>32</v>
      </c>
      <c r="E2298" cm="1">
        <f t="array" ref="E2298">_xlfn.IFS(B2298=1, 3, B2298=2, 1,B2298=3, 6, B2298=4, 7, B2298=5,2, B2298=6, 1, B2298=7, 5, B2298=8, 1)</f>
        <v>1</v>
      </c>
      <c r="F2298" cm="1">
        <f t="array" ref="F2298">_xlfn.IFS(B2298=1, 910, B2298=2, 986,B2298=3, 1050, B2298=4, 1200, B2298=5,1013, B2298=6, 1100, B2298=7, 990, B2298=8, 902)</f>
        <v>986</v>
      </c>
    </row>
    <row r="2299" spans="1:6" x14ac:dyDescent="0.35">
      <c r="A2299" t="s">
        <v>2298</v>
      </c>
      <c r="B2299">
        <v>4</v>
      </c>
      <c r="C2299" t="str" cm="1">
        <f t="array" ref="C2299">_xlfn.IFS(B2299=1, "John Brown", B2299=2, "Dragisa Nenadic",B2299=3, "Xi Zao Chen", B2299=4, "Hose Tartulo Bratulinjo", B2299=5, "Ana Tributi", B2299=6, "Timbe Gugutu", B2299=7, "Brendy Towers", B2299=8, "Hana Grun")</f>
        <v>Hose Tartulo Bratulinjo</v>
      </c>
      <c r="D2299" cm="1">
        <f t="array" ref="D2299">_xlfn.IFS(B2299=1, 20, B2299=2, 32,B2299=3, 23, B2299=4, 43, B2299=5,25, B2299=6, 28, B2299=7, 31, B2299=8, 39)</f>
        <v>43</v>
      </c>
      <c r="E2299" cm="1">
        <f t="array" ref="E2299">_xlfn.IFS(B2299=1, 3, B2299=2, 1,B2299=3, 6, B2299=4, 7, B2299=5,2, B2299=6, 1, B2299=7, 5, B2299=8, 1)</f>
        <v>7</v>
      </c>
      <c r="F2299" cm="1">
        <f t="array" ref="F2299">_xlfn.IFS(B2299=1, 910, B2299=2, 986,B2299=3, 1050, B2299=4, 1200, B2299=5,1013, B2299=6, 1100, B2299=7, 990, B2299=8, 902)</f>
        <v>1200</v>
      </c>
    </row>
    <row r="2300" spans="1:6" x14ac:dyDescent="0.35">
      <c r="A2300" t="s">
        <v>2299</v>
      </c>
      <c r="B2300">
        <v>4</v>
      </c>
      <c r="C2300" t="str" cm="1">
        <f t="array" ref="C2300">_xlfn.IFS(B2300=1, "John Brown", B2300=2, "Dragisa Nenadic",B2300=3, "Xi Zao Chen", B2300=4, "Hose Tartulo Bratulinjo", B2300=5, "Ana Tributi", B2300=6, "Timbe Gugutu", B2300=7, "Brendy Towers", B2300=8, "Hana Grun")</f>
        <v>Hose Tartulo Bratulinjo</v>
      </c>
      <c r="D2300" cm="1">
        <f t="array" ref="D2300">_xlfn.IFS(B2300=1, 20, B2300=2, 32,B2300=3, 23, B2300=4, 43, B2300=5,25, B2300=6, 28, B2300=7, 31, B2300=8, 39)</f>
        <v>43</v>
      </c>
      <c r="E2300" cm="1">
        <f t="array" ref="E2300">_xlfn.IFS(B2300=1, 3, B2300=2, 1,B2300=3, 6, B2300=4, 7, B2300=5,2, B2300=6, 1, B2300=7, 5, B2300=8, 1)</f>
        <v>7</v>
      </c>
      <c r="F2300" cm="1">
        <f t="array" ref="F2300">_xlfn.IFS(B2300=1, 910, B2300=2, 986,B2300=3, 1050, B2300=4, 1200, B2300=5,1013, B2300=6, 1100, B2300=7, 990, B2300=8, 902)</f>
        <v>1200</v>
      </c>
    </row>
    <row r="2301" spans="1:6" x14ac:dyDescent="0.35">
      <c r="A2301" t="s">
        <v>2300</v>
      </c>
      <c r="B2301">
        <v>5</v>
      </c>
      <c r="C2301" t="str" cm="1">
        <f t="array" ref="C2301">_xlfn.IFS(B2301=1, "John Brown", B2301=2, "Dragisa Nenadic",B2301=3, "Xi Zao Chen", B2301=4, "Hose Tartulo Bratulinjo", B2301=5, "Ana Tributi", B2301=6, "Timbe Gugutu", B2301=7, "Brendy Towers", B2301=8, "Hana Grun")</f>
        <v>Ana Tributi</v>
      </c>
      <c r="D2301" cm="1">
        <f t="array" ref="D2301">_xlfn.IFS(B2301=1, 20, B2301=2, 32,B2301=3, 23, B2301=4, 43, B2301=5,25, B2301=6, 28, B2301=7, 31, B2301=8, 39)</f>
        <v>25</v>
      </c>
      <c r="E2301" cm="1">
        <f t="array" ref="E2301">_xlfn.IFS(B2301=1, 3, B2301=2, 1,B2301=3, 6, B2301=4, 7, B2301=5,2, B2301=6, 1, B2301=7, 5, B2301=8, 1)</f>
        <v>2</v>
      </c>
      <c r="F2301" cm="1">
        <f t="array" ref="F2301">_xlfn.IFS(B2301=1, 910, B2301=2, 986,B2301=3, 1050, B2301=4, 1200, B2301=5,1013, B2301=6, 1100, B2301=7, 990, B2301=8, 902)</f>
        <v>1013</v>
      </c>
    </row>
    <row r="2302" spans="1:6" x14ac:dyDescent="0.35">
      <c r="A2302" t="s">
        <v>2301</v>
      </c>
      <c r="B2302">
        <v>1</v>
      </c>
      <c r="C2302" t="str" cm="1">
        <f t="array" ref="C2302">_xlfn.IFS(B2302=1, "John Brown", B2302=2, "Dragisa Nenadic",B2302=3, "Xi Zao Chen", B2302=4, "Hose Tartulo Bratulinjo", B2302=5, "Ana Tributi", B2302=6, "Timbe Gugutu", B2302=7, "Brendy Towers", B2302=8, "Hana Grun")</f>
        <v>John Brown</v>
      </c>
      <c r="D2302" cm="1">
        <f t="array" ref="D2302">_xlfn.IFS(B2302=1, 20, B2302=2, 32,B2302=3, 23, B2302=4, 43, B2302=5,25, B2302=6, 28, B2302=7, 31, B2302=8, 39)</f>
        <v>20</v>
      </c>
      <c r="E2302" cm="1">
        <f t="array" ref="E2302">_xlfn.IFS(B2302=1, 3, B2302=2, 1,B2302=3, 6, B2302=4, 7, B2302=5,2, B2302=6, 1, B2302=7, 5, B2302=8, 1)</f>
        <v>3</v>
      </c>
      <c r="F2302" cm="1">
        <f t="array" ref="F2302">_xlfn.IFS(B2302=1, 910, B2302=2, 986,B2302=3, 1050, B2302=4, 1200, B2302=5,1013, B2302=6, 1100, B2302=7, 990, B2302=8, 902)</f>
        <v>910</v>
      </c>
    </row>
    <row r="2303" spans="1:6" x14ac:dyDescent="0.35">
      <c r="A2303" t="s">
        <v>2302</v>
      </c>
      <c r="B2303">
        <v>7</v>
      </c>
      <c r="C2303" t="str" cm="1">
        <f t="array" ref="C2303">_xlfn.IFS(B2303=1, "John Brown", B2303=2, "Dragisa Nenadic",B2303=3, "Xi Zao Chen", B2303=4, "Hose Tartulo Bratulinjo", B2303=5, "Ana Tributi", B2303=6, "Timbe Gugutu", B2303=7, "Brendy Towers", B2303=8, "Hana Grun")</f>
        <v>Brendy Towers</v>
      </c>
      <c r="D2303" cm="1">
        <f t="array" ref="D2303">_xlfn.IFS(B2303=1, 20, B2303=2, 32,B2303=3, 23, B2303=4, 43, B2303=5,25, B2303=6, 28, B2303=7, 31, B2303=8, 39)</f>
        <v>31</v>
      </c>
      <c r="E2303" cm="1">
        <f t="array" ref="E2303">_xlfn.IFS(B2303=1, 3, B2303=2, 1,B2303=3, 6, B2303=4, 7, B2303=5,2, B2303=6, 1, B2303=7, 5, B2303=8, 1)</f>
        <v>5</v>
      </c>
      <c r="F2303" cm="1">
        <f t="array" ref="F2303">_xlfn.IFS(B2303=1, 910, B2303=2, 986,B2303=3, 1050, B2303=4, 1200, B2303=5,1013, B2303=6, 1100, B2303=7, 990, B2303=8, 902)</f>
        <v>990</v>
      </c>
    </row>
    <row r="2304" spans="1:6" x14ac:dyDescent="0.35">
      <c r="A2304" t="s">
        <v>2303</v>
      </c>
      <c r="B2304">
        <v>8</v>
      </c>
      <c r="C2304" t="str" cm="1">
        <f t="array" ref="C2304">_xlfn.IFS(B2304=1, "John Brown", B2304=2, "Dragisa Nenadic",B2304=3, "Xi Zao Chen", B2304=4, "Hose Tartulo Bratulinjo", B2304=5, "Ana Tributi", B2304=6, "Timbe Gugutu", B2304=7, "Brendy Towers", B2304=8, "Hana Grun")</f>
        <v>Hana Grun</v>
      </c>
      <c r="D2304" cm="1">
        <f t="array" ref="D2304">_xlfn.IFS(B2304=1, 20, B2304=2, 32,B2304=3, 23, B2304=4, 43, B2304=5,25, B2304=6, 28, B2304=7, 31, B2304=8, 39)</f>
        <v>39</v>
      </c>
      <c r="E2304" cm="1">
        <f t="array" ref="E2304">_xlfn.IFS(B2304=1, 3, B2304=2, 1,B2304=3, 6, B2304=4, 7, B2304=5,2, B2304=6, 1, B2304=7, 5, B2304=8, 1)</f>
        <v>1</v>
      </c>
      <c r="F2304" cm="1">
        <f t="array" ref="F2304">_xlfn.IFS(B2304=1, 910, B2304=2, 986,B2304=3, 1050, B2304=4, 1200, B2304=5,1013, B2304=6, 1100, B2304=7, 990, B2304=8, 902)</f>
        <v>902</v>
      </c>
    </row>
    <row r="2305" spans="1:6" x14ac:dyDescent="0.35">
      <c r="A2305" t="s">
        <v>2304</v>
      </c>
      <c r="B2305">
        <v>2</v>
      </c>
      <c r="C2305" t="str" cm="1">
        <f t="array" ref="C2305">_xlfn.IFS(B2305=1, "John Brown", B2305=2, "Dragisa Nenadic",B2305=3, "Xi Zao Chen", B2305=4, "Hose Tartulo Bratulinjo", B2305=5, "Ana Tributi", B2305=6, "Timbe Gugutu", B2305=7, "Brendy Towers", B2305=8, "Hana Grun")</f>
        <v>Dragisa Nenadic</v>
      </c>
      <c r="D2305" cm="1">
        <f t="array" ref="D2305">_xlfn.IFS(B2305=1, 20, B2305=2, 32,B2305=3, 23, B2305=4, 43, B2305=5,25, B2305=6, 28, B2305=7, 31, B2305=8, 39)</f>
        <v>32</v>
      </c>
      <c r="E2305" cm="1">
        <f t="array" ref="E2305">_xlfn.IFS(B2305=1, 3, B2305=2, 1,B2305=3, 6, B2305=4, 7, B2305=5,2, B2305=6, 1, B2305=7, 5, B2305=8, 1)</f>
        <v>1</v>
      </c>
      <c r="F2305" cm="1">
        <f t="array" ref="F2305">_xlfn.IFS(B2305=1, 910, B2305=2, 986,B2305=3, 1050, B2305=4, 1200, B2305=5,1013, B2305=6, 1100, B2305=7, 990, B2305=8, 902)</f>
        <v>986</v>
      </c>
    </row>
    <row r="2306" spans="1:6" x14ac:dyDescent="0.35">
      <c r="A2306" t="s">
        <v>2305</v>
      </c>
      <c r="B2306">
        <v>7</v>
      </c>
      <c r="C2306" t="str" cm="1">
        <f t="array" ref="C2306">_xlfn.IFS(B2306=1, "John Brown", B2306=2, "Dragisa Nenadic",B2306=3, "Xi Zao Chen", B2306=4, "Hose Tartulo Bratulinjo", B2306=5, "Ana Tributi", B2306=6, "Timbe Gugutu", B2306=7, "Brendy Towers", B2306=8, "Hana Grun")</f>
        <v>Brendy Towers</v>
      </c>
      <c r="D2306" cm="1">
        <f t="array" ref="D2306">_xlfn.IFS(B2306=1, 20, B2306=2, 32,B2306=3, 23, B2306=4, 43, B2306=5,25, B2306=6, 28, B2306=7, 31, B2306=8, 39)</f>
        <v>31</v>
      </c>
      <c r="E2306" cm="1">
        <f t="array" ref="E2306">_xlfn.IFS(B2306=1, 3, B2306=2, 1,B2306=3, 6, B2306=4, 7, B2306=5,2, B2306=6, 1, B2306=7, 5, B2306=8, 1)</f>
        <v>5</v>
      </c>
      <c r="F2306" cm="1">
        <f t="array" ref="F2306">_xlfn.IFS(B2306=1, 910, B2306=2, 986,B2306=3, 1050, B2306=4, 1200, B2306=5,1013, B2306=6, 1100, B2306=7, 990, B2306=8, 902)</f>
        <v>990</v>
      </c>
    </row>
    <row r="2307" spans="1:6" x14ac:dyDescent="0.35">
      <c r="A2307" t="s">
        <v>2306</v>
      </c>
      <c r="B2307">
        <v>4</v>
      </c>
      <c r="C2307" t="str" cm="1">
        <f t="array" ref="C2307">_xlfn.IFS(B2307=1, "John Brown", B2307=2, "Dragisa Nenadic",B2307=3, "Xi Zao Chen", B2307=4, "Hose Tartulo Bratulinjo", B2307=5, "Ana Tributi", B2307=6, "Timbe Gugutu", B2307=7, "Brendy Towers", B2307=8, "Hana Grun")</f>
        <v>Hose Tartulo Bratulinjo</v>
      </c>
      <c r="D2307" cm="1">
        <f t="array" ref="D2307">_xlfn.IFS(B2307=1, 20, B2307=2, 32,B2307=3, 23, B2307=4, 43, B2307=5,25, B2307=6, 28, B2307=7, 31, B2307=8, 39)</f>
        <v>43</v>
      </c>
      <c r="E2307" cm="1">
        <f t="array" ref="E2307">_xlfn.IFS(B2307=1, 3, B2307=2, 1,B2307=3, 6, B2307=4, 7, B2307=5,2, B2307=6, 1, B2307=7, 5, B2307=8, 1)</f>
        <v>7</v>
      </c>
      <c r="F2307" cm="1">
        <f t="array" ref="F2307">_xlfn.IFS(B2307=1, 910, B2307=2, 986,B2307=3, 1050, B2307=4, 1200, B2307=5,1013, B2307=6, 1100, B2307=7, 990, B2307=8, 902)</f>
        <v>1200</v>
      </c>
    </row>
    <row r="2308" spans="1:6" x14ac:dyDescent="0.35">
      <c r="A2308" t="s">
        <v>2307</v>
      </c>
      <c r="B2308">
        <v>3</v>
      </c>
      <c r="C2308" t="str" cm="1">
        <f t="array" ref="C2308">_xlfn.IFS(B2308=1, "John Brown", B2308=2, "Dragisa Nenadic",B2308=3, "Xi Zao Chen", B2308=4, "Hose Tartulo Bratulinjo", B2308=5, "Ana Tributi", B2308=6, "Timbe Gugutu", B2308=7, "Brendy Towers", B2308=8, "Hana Grun")</f>
        <v>Xi Zao Chen</v>
      </c>
      <c r="D2308" cm="1">
        <f t="array" ref="D2308">_xlfn.IFS(B2308=1, 20, B2308=2, 32,B2308=3, 23, B2308=4, 43, B2308=5,25, B2308=6, 28, B2308=7, 31, B2308=8, 39)</f>
        <v>23</v>
      </c>
      <c r="E2308" cm="1">
        <f t="array" ref="E2308">_xlfn.IFS(B2308=1, 3, B2308=2, 1,B2308=3, 6, B2308=4, 7, B2308=5,2, B2308=6, 1, B2308=7, 5, B2308=8, 1)</f>
        <v>6</v>
      </c>
      <c r="F2308" cm="1">
        <f t="array" ref="F2308">_xlfn.IFS(B2308=1, 910, B2308=2, 986,B2308=3, 1050, B2308=4, 1200, B2308=5,1013, B2308=6, 1100, B2308=7, 990, B2308=8, 902)</f>
        <v>1050</v>
      </c>
    </row>
    <row r="2309" spans="1:6" x14ac:dyDescent="0.35">
      <c r="A2309" t="s">
        <v>2308</v>
      </c>
      <c r="B2309">
        <v>3</v>
      </c>
      <c r="C2309" t="str" cm="1">
        <f t="array" ref="C2309">_xlfn.IFS(B2309=1, "John Brown", B2309=2, "Dragisa Nenadic",B2309=3, "Xi Zao Chen", B2309=4, "Hose Tartulo Bratulinjo", B2309=5, "Ana Tributi", B2309=6, "Timbe Gugutu", B2309=7, "Brendy Towers", B2309=8, "Hana Grun")</f>
        <v>Xi Zao Chen</v>
      </c>
      <c r="D2309" cm="1">
        <f t="array" ref="D2309">_xlfn.IFS(B2309=1, 20, B2309=2, 32,B2309=3, 23, B2309=4, 43, B2309=5,25, B2309=6, 28, B2309=7, 31, B2309=8, 39)</f>
        <v>23</v>
      </c>
      <c r="E2309" cm="1">
        <f t="array" ref="E2309">_xlfn.IFS(B2309=1, 3, B2309=2, 1,B2309=3, 6, B2309=4, 7, B2309=5,2, B2309=6, 1, B2309=7, 5, B2309=8, 1)</f>
        <v>6</v>
      </c>
      <c r="F2309" cm="1">
        <f t="array" ref="F2309">_xlfn.IFS(B2309=1, 910, B2309=2, 986,B2309=3, 1050, B2309=4, 1200, B2309=5,1013, B2309=6, 1100, B2309=7, 990, B2309=8, 902)</f>
        <v>1050</v>
      </c>
    </row>
    <row r="2310" spans="1:6" x14ac:dyDescent="0.35">
      <c r="A2310" t="s">
        <v>2309</v>
      </c>
      <c r="B2310">
        <v>6</v>
      </c>
      <c r="C2310" t="str" cm="1">
        <f t="array" ref="C2310">_xlfn.IFS(B2310=1, "John Brown", B2310=2, "Dragisa Nenadic",B2310=3, "Xi Zao Chen", B2310=4, "Hose Tartulo Bratulinjo", B2310=5, "Ana Tributi", B2310=6, "Timbe Gugutu", B2310=7, "Brendy Towers", B2310=8, "Hana Grun")</f>
        <v>Timbe Gugutu</v>
      </c>
      <c r="D2310" cm="1">
        <f t="array" ref="D2310">_xlfn.IFS(B2310=1, 20, B2310=2, 32,B2310=3, 23, B2310=4, 43, B2310=5,25, B2310=6, 28, B2310=7, 31, B2310=8, 39)</f>
        <v>28</v>
      </c>
      <c r="E2310" cm="1">
        <f t="array" ref="E2310">_xlfn.IFS(B2310=1, 3, B2310=2, 1,B2310=3, 6, B2310=4, 7, B2310=5,2, B2310=6, 1, B2310=7, 5, B2310=8, 1)</f>
        <v>1</v>
      </c>
      <c r="F2310" cm="1">
        <f t="array" ref="F2310">_xlfn.IFS(B2310=1, 910, B2310=2, 986,B2310=3, 1050, B2310=4, 1200, B2310=5,1013, B2310=6, 1100, B2310=7, 990, B2310=8, 902)</f>
        <v>1100</v>
      </c>
    </row>
    <row r="2311" spans="1:6" x14ac:dyDescent="0.35">
      <c r="A2311" t="s">
        <v>2310</v>
      </c>
      <c r="B2311">
        <v>1</v>
      </c>
      <c r="C2311" t="str" cm="1">
        <f t="array" ref="C2311">_xlfn.IFS(B2311=1, "John Brown", B2311=2, "Dragisa Nenadic",B2311=3, "Xi Zao Chen", B2311=4, "Hose Tartulo Bratulinjo", B2311=5, "Ana Tributi", B2311=6, "Timbe Gugutu", B2311=7, "Brendy Towers", B2311=8, "Hana Grun")</f>
        <v>John Brown</v>
      </c>
      <c r="D2311" cm="1">
        <f t="array" ref="D2311">_xlfn.IFS(B2311=1, 20, B2311=2, 32,B2311=3, 23, B2311=4, 43, B2311=5,25, B2311=6, 28, B2311=7, 31, B2311=8, 39)</f>
        <v>20</v>
      </c>
      <c r="E2311" cm="1">
        <f t="array" ref="E2311">_xlfn.IFS(B2311=1, 3, B2311=2, 1,B2311=3, 6, B2311=4, 7, B2311=5,2, B2311=6, 1, B2311=7, 5, B2311=8, 1)</f>
        <v>3</v>
      </c>
      <c r="F2311" cm="1">
        <f t="array" ref="F2311">_xlfn.IFS(B2311=1, 910, B2311=2, 986,B2311=3, 1050, B2311=4, 1200, B2311=5,1013, B2311=6, 1100, B2311=7, 990, B2311=8, 902)</f>
        <v>910</v>
      </c>
    </row>
    <row r="2312" spans="1:6" x14ac:dyDescent="0.35">
      <c r="A2312" t="s">
        <v>2311</v>
      </c>
      <c r="B2312">
        <v>4</v>
      </c>
      <c r="C2312" t="str" cm="1">
        <f t="array" ref="C2312">_xlfn.IFS(B2312=1, "John Brown", B2312=2, "Dragisa Nenadic",B2312=3, "Xi Zao Chen", B2312=4, "Hose Tartulo Bratulinjo", B2312=5, "Ana Tributi", B2312=6, "Timbe Gugutu", B2312=7, "Brendy Towers", B2312=8, "Hana Grun")</f>
        <v>Hose Tartulo Bratulinjo</v>
      </c>
      <c r="D2312" cm="1">
        <f t="array" ref="D2312">_xlfn.IFS(B2312=1, 20, B2312=2, 32,B2312=3, 23, B2312=4, 43, B2312=5,25, B2312=6, 28, B2312=7, 31, B2312=8, 39)</f>
        <v>43</v>
      </c>
      <c r="E2312" cm="1">
        <f t="array" ref="E2312">_xlfn.IFS(B2312=1, 3, B2312=2, 1,B2312=3, 6, B2312=4, 7, B2312=5,2, B2312=6, 1, B2312=7, 5, B2312=8, 1)</f>
        <v>7</v>
      </c>
      <c r="F2312" cm="1">
        <f t="array" ref="F2312">_xlfn.IFS(B2312=1, 910, B2312=2, 986,B2312=3, 1050, B2312=4, 1200, B2312=5,1013, B2312=6, 1100, B2312=7, 990, B2312=8, 902)</f>
        <v>1200</v>
      </c>
    </row>
    <row r="2313" spans="1:6" x14ac:dyDescent="0.35">
      <c r="A2313" t="s">
        <v>2312</v>
      </c>
      <c r="B2313">
        <v>1</v>
      </c>
      <c r="C2313" t="str" cm="1">
        <f t="array" ref="C2313">_xlfn.IFS(B2313=1, "John Brown", B2313=2, "Dragisa Nenadic",B2313=3, "Xi Zao Chen", B2313=4, "Hose Tartulo Bratulinjo", B2313=5, "Ana Tributi", B2313=6, "Timbe Gugutu", B2313=7, "Brendy Towers", B2313=8, "Hana Grun")</f>
        <v>John Brown</v>
      </c>
      <c r="D2313" cm="1">
        <f t="array" ref="D2313">_xlfn.IFS(B2313=1, 20, B2313=2, 32,B2313=3, 23, B2313=4, 43, B2313=5,25, B2313=6, 28, B2313=7, 31, B2313=8, 39)</f>
        <v>20</v>
      </c>
      <c r="E2313" cm="1">
        <f t="array" ref="E2313">_xlfn.IFS(B2313=1, 3, B2313=2, 1,B2313=3, 6, B2313=4, 7, B2313=5,2, B2313=6, 1, B2313=7, 5, B2313=8, 1)</f>
        <v>3</v>
      </c>
      <c r="F2313" cm="1">
        <f t="array" ref="F2313">_xlfn.IFS(B2313=1, 910, B2313=2, 986,B2313=3, 1050, B2313=4, 1200, B2313=5,1013, B2313=6, 1100, B2313=7, 990, B2313=8, 902)</f>
        <v>910</v>
      </c>
    </row>
    <row r="2314" spans="1:6" x14ac:dyDescent="0.35">
      <c r="A2314" t="s">
        <v>2313</v>
      </c>
      <c r="B2314">
        <v>5</v>
      </c>
      <c r="C2314" t="str" cm="1">
        <f t="array" ref="C2314">_xlfn.IFS(B2314=1, "John Brown", B2314=2, "Dragisa Nenadic",B2314=3, "Xi Zao Chen", B2314=4, "Hose Tartulo Bratulinjo", B2314=5, "Ana Tributi", B2314=6, "Timbe Gugutu", B2314=7, "Brendy Towers", B2314=8, "Hana Grun")</f>
        <v>Ana Tributi</v>
      </c>
      <c r="D2314" cm="1">
        <f t="array" ref="D2314">_xlfn.IFS(B2314=1, 20, B2314=2, 32,B2314=3, 23, B2314=4, 43, B2314=5,25, B2314=6, 28, B2314=7, 31, B2314=8, 39)</f>
        <v>25</v>
      </c>
      <c r="E2314" cm="1">
        <f t="array" ref="E2314">_xlfn.IFS(B2314=1, 3, B2314=2, 1,B2314=3, 6, B2314=4, 7, B2314=5,2, B2314=6, 1, B2314=7, 5, B2314=8, 1)</f>
        <v>2</v>
      </c>
      <c r="F2314" cm="1">
        <f t="array" ref="F2314">_xlfn.IFS(B2314=1, 910, B2314=2, 986,B2314=3, 1050, B2314=4, 1200, B2314=5,1013, B2314=6, 1100, B2314=7, 990, B2314=8, 902)</f>
        <v>1013</v>
      </c>
    </row>
    <row r="2315" spans="1:6" x14ac:dyDescent="0.35">
      <c r="A2315" t="s">
        <v>2314</v>
      </c>
      <c r="B2315">
        <v>4</v>
      </c>
      <c r="C2315" t="str" cm="1">
        <f t="array" ref="C2315">_xlfn.IFS(B2315=1, "John Brown", B2315=2, "Dragisa Nenadic",B2315=3, "Xi Zao Chen", B2315=4, "Hose Tartulo Bratulinjo", B2315=5, "Ana Tributi", B2315=6, "Timbe Gugutu", B2315=7, "Brendy Towers", B2315=8, "Hana Grun")</f>
        <v>Hose Tartulo Bratulinjo</v>
      </c>
      <c r="D2315" cm="1">
        <f t="array" ref="D2315">_xlfn.IFS(B2315=1, 20, B2315=2, 32,B2315=3, 23, B2315=4, 43, B2315=5,25, B2315=6, 28, B2315=7, 31, B2315=8, 39)</f>
        <v>43</v>
      </c>
      <c r="E2315" cm="1">
        <f t="array" ref="E2315">_xlfn.IFS(B2315=1, 3, B2315=2, 1,B2315=3, 6, B2315=4, 7, B2315=5,2, B2315=6, 1, B2315=7, 5, B2315=8, 1)</f>
        <v>7</v>
      </c>
      <c r="F2315" cm="1">
        <f t="array" ref="F2315">_xlfn.IFS(B2315=1, 910, B2315=2, 986,B2315=3, 1050, B2315=4, 1200, B2315=5,1013, B2315=6, 1100, B2315=7, 990, B2315=8, 902)</f>
        <v>1200</v>
      </c>
    </row>
    <row r="2316" spans="1:6" x14ac:dyDescent="0.35">
      <c r="A2316" t="s">
        <v>2315</v>
      </c>
      <c r="B2316">
        <v>6</v>
      </c>
      <c r="C2316" t="str" cm="1">
        <f t="array" ref="C2316">_xlfn.IFS(B2316=1, "John Brown", B2316=2, "Dragisa Nenadic",B2316=3, "Xi Zao Chen", B2316=4, "Hose Tartulo Bratulinjo", B2316=5, "Ana Tributi", B2316=6, "Timbe Gugutu", B2316=7, "Brendy Towers", B2316=8, "Hana Grun")</f>
        <v>Timbe Gugutu</v>
      </c>
      <c r="D2316" cm="1">
        <f t="array" ref="D2316">_xlfn.IFS(B2316=1, 20, B2316=2, 32,B2316=3, 23, B2316=4, 43, B2316=5,25, B2316=6, 28, B2316=7, 31, B2316=8, 39)</f>
        <v>28</v>
      </c>
      <c r="E2316" cm="1">
        <f t="array" ref="E2316">_xlfn.IFS(B2316=1, 3, B2316=2, 1,B2316=3, 6, B2316=4, 7, B2316=5,2, B2316=6, 1, B2316=7, 5, B2316=8, 1)</f>
        <v>1</v>
      </c>
      <c r="F2316" cm="1">
        <f t="array" ref="F2316">_xlfn.IFS(B2316=1, 910, B2316=2, 986,B2316=3, 1050, B2316=4, 1200, B2316=5,1013, B2316=6, 1100, B2316=7, 990, B2316=8, 902)</f>
        <v>1100</v>
      </c>
    </row>
    <row r="2317" spans="1:6" x14ac:dyDescent="0.35">
      <c r="A2317" t="s">
        <v>2316</v>
      </c>
      <c r="B2317">
        <v>4</v>
      </c>
      <c r="C2317" t="str" cm="1">
        <f t="array" ref="C2317">_xlfn.IFS(B2317=1, "John Brown", B2317=2, "Dragisa Nenadic",B2317=3, "Xi Zao Chen", B2317=4, "Hose Tartulo Bratulinjo", B2317=5, "Ana Tributi", B2317=6, "Timbe Gugutu", B2317=7, "Brendy Towers", B2317=8, "Hana Grun")</f>
        <v>Hose Tartulo Bratulinjo</v>
      </c>
      <c r="D2317" cm="1">
        <f t="array" ref="D2317">_xlfn.IFS(B2317=1, 20, B2317=2, 32,B2317=3, 23, B2317=4, 43, B2317=5,25, B2317=6, 28, B2317=7, 31, B2317=8, 39)</f>
        <v>43</v>
      </c>
      <c r="E2317" cm="1">
        <f t="array" ref="E2317">_xlfn.IFS(B2317=1, 3, B2317=2, 1,B2317=3, 6, B2317=4, 7, B2317=5,2, B2317=6, 1, B2317=7, 5, B2317=8, 1)</f>
        <v>7</v>
      </c>
      <c r="F2317" cm="1">
        <f t="array" ref="F2317">_xlfn.IFS(B2317=1, 910, B2317=2, 986,B2317=3, 1050, B2317=4, 1200, B2317=5,1013, B2317=6, 1100, B2317=7, 990, B2317=8, 902)</f>
        <v>1200</v>
      </c>
    </row>
    <row r="2318" spans="1:6" x14ac:dyDescent="0.35">
      <c r="A2318" t="s">
        <v>2317</v>
      </c>
      <c r="B2318">
        <v>5</v>
      </c>
      <c r="C2318" t="str" cm="1">
        <f t="array" ref="C2318">_xlfn.IFS(B2318=1, "John Brown", B2318=2, "Dragisa Nenadic",B2318=3, "Xi Zao Chen", B2318=4, "Hose Tartulo Bratulinjo", B2318=5, "Ana Tributi", B2318=6, "Timbe Gugutu", B2318=7, "Brendy Towers", B2318=8, "Hana Grun")</f>
        <v>Ana Tributi</v>
      </c>
      <c r="D2318" cm="1">
        <f t="array" ref="D2318">_xlfn.IFS(B2318=1, 20, B2318=2, 32,B2318=3, 23, B2318=4, 43, B2318=5,25, B2318=6, 28, B2318=7, 31, B2318=8, 39)</f>
        <v>25</v>
      </c>
      <c r="E2318" cm="1">
        <f t="array" ref="E2318">_xlfn.IFS(B2318=1, 3, B2318=2, 1,B2318=3, 6, B2318=4, 7, B2318=5,2, B2318=6, 1, B2318=7, 5, B2318=8, 1)</f>
        <v>2</v>
      </c>
      <c r="F2318" cm="1">
        <f t="array" ref="F2318">_xlfn.IFS(B2318=1, 910, B2318=2, 986,B2318=3, 1050, B2318=4, 1200, B2318=5,1013, B2318=6, 1100, B2318=7, 990, B2318=8, 902)</f>
        <v>1013</v>
      </c>
    </row>
    <row r="2319" spans="1:6" x14ac:dyDescent="0.35">
      <c r="A2319" t="s">
        <v>2318</v>
      </c>
      <c r="B2319">
        <v>8</v>
      </c>
      <c r="C2319" t="str" cm="1">
        <f t="array" ref="C2319">_xlfn.IFS(B2319=1, "John Brown", B2319=2, "Dragisa Nenadic",B2319=3, "Xi Zao Chen", B2319=4, "Hose Tartulo Bratulinjo", B2319=5, "Ana Tributi", B2319=6, "Timbe Gugutu", B2319=7, "Brendy Towers", B2319=8, "Hana Grun")</f>
        <v>Hana Grun</v>
      </c>
      <c r="D2319" cm="1">
        <f t="array" ref="D2319">_xlfn.IFS(B2319=1, 20, B2319=2, 32,B2319=3, 23, B2319=4, 43, B2319=5,25, B2319=6, 28, B2319=7, 31, B2319=8, 39)</f>
        <v>39</v>
      </c>
      <c r="E2319" cm="1">
        <f t="array" ref="E2319">_xlfn.IFS(B2319=1, 3, B2319=2, 1,B2319=3, 6, B2319=4, 7, B2319=5,2, B2319=6, 1, B2319=7, 5, B2319=8, 1)</f>
        <v>1</v>
      </c>
      <c r="F2319" cm="1">
        <f t="array" ref="F2319">_xlfn.IFS(B2319=1, 910, B2319=2, 986,B2319=3, 1050, B2319=4, 1200, B2319=5,1013, B2319=6, 1100, B2319=7, 990, B2319=8, 902)</f>
        <v>902</v>
      </c>
    </row>
    <row r="2320" spans="1:6" x14ac:dyDescent="0.35">
      <c r="A2320" t="s">
        <v>2319</v>
      </c>
      <c r="B2320">
        <v>2</v>
      </c>
      <c r="C2320" t="str" cm="1">
        <f t="array" ref="C2320">_xlfn.IFS(B2320=1, "John Brown", B2320=2, "Dragisa Nenadic",B2320=3, "Xi Zao Chen", B2320=4, "Hose Tartulo Bratulinjo", B2320=5, "Ana Tributi", B2320=6, "Timbe Gugutu", B2320=7, "Brendy Towers", B2320=8, "Hana Grun")</f>
        <v>Dragisa Nenadic</v>
      </c>
      <c r="D2320" cm="1">
        <f t="array" ref="D2320">_xlfn.IFS(B2320=1, 20, B2320=2, 32,B2320=3, 23, B2320=4, 43, B2320=5,25, B2320=6, 28, B2320=7, 31, B2320=8, 39)</f>
        <v>32</v>
      </c>
      <c r="E2320" cm="1">
        <f t="array" ref="E2320">_xlfn.IFS(B2320=1, 3, B2320=2, 1,B2320=3, 6, B2320=4, 7, B2320=5,2, B2320=6, 1, B2320=7, 5, B2320=8, 1)</f>
        <v>1</v>
      </c>
      <c r="F2320" cm="1">
        <f t="array" ref="F2320">_xlfn.IFS(B2320=1, 910, B2320=2, 986,B2320=3, 1050, B2320=4, 1200, B2320=5,1013, B2320=6, 1100, B2320=7, 990, B2320=8, 902)</f>
        <v>986</v>
      </c>
    </row>
    <row r="2321" spans="1:6" x14ac:dyDescent="0.35">
      <c r="A2321" t="s">
        <v>2320</v>
      </c>
      <c r="B2321">
        <v>1</v>
      </c>
      <c r="C2321" t="str" cm="1">
        <f t="array" ref="C2321">_xlfn.IFS(B2321=1, "John Brown", B2321=2, "Dragisa Nenadic",B2321=3, "Xi Zao Chen", B2321=4, "Hose Tartulo Bratulinjo", B2321=5, "Ana Tributi", B2321=6, "Timbe Gugutu", B2321=7, "Brendy Towers", B2321=8, "Hana Grun")</f>
        <v>John Brown</v>
      </c>
      <c r="D2321" cm="1">
        <f t="array" ref="D2321">_xlfn.IFS(B2321=1, 20, B2321=2, 32,B2321=3, 23, B2321=4, 43, B2321=5,25, B2321=6, 28, B2321=7, 31, B2321=8, 39)</f>
        <v>20</v>
      </c>
      <c r="E2321" cm="1">
        <f t="array" ref="E2321">_xlfn.IFS(B2321=1, 3, B2321=2, 1,B2321=3, 6, B2321=4, 7, B2321=5,2, B2321=6, 1, B2321=7, 5, B2321=8, 1)</f>
        <v>3</v>
      </c>
      <c r="F2321" cm="1">
        <f t="array" ref="F2321">_xlfn.IFS(B2321=1, 910, B2321=2, 986,B2321=3, 1050, B2321=4, 1200, B2321=5,1013, B2321=6, 1100, B2321=7, 990, B2321=8, 902)</f>
        <v>910</v>
      </c>
    </row>
    <row r="2322" spans="1:6" x14ac:dyDescent="0.35">
      <c r="A2322" t="s">
        <v>2321</v>
      </c>
      <c r="B2322">
        <v>2</v>
      </c>
      <c r="C2322" t="str" cm="1">
        <f t="array" ref="C2322">_xlfn.IFS(B2322=1, "John Brown", B2322=2, "Dragisa Nenadic",B2322=3, "Xi Zao Chen", B2322=4, "Hose Tartulo Bratulinjo", B2322=5, "Ana Tributi", B2322=6, "Timbe Gugutu", B2322=7, "Brendy Towers", B2322=8, "Hana Grun")</f>
        <v>Dragisa Nenadic</v>
      </c>
      <c r="D2322" cm="1">
        <f t="array" ref="D2322">_xlfn.IFS(B2322=1, 20, B2322=2, 32,B2322=3, 23, B2322=4, 43, B2322=5,25, B2322=6, 28, B2322=7, 31, B2322=8, 39)</f>
        <v>32</v>
      </c>
      <c r="E2322" cm="1">
        <f t="array" ref="E2322">_xlfn.IFS(B2322=1, 3, B2322=2, 1,B2322=3, 6, B2322=4, 7, B2322=5,2, B2322=6, 1, B2322=7, 5, B2322=8, 1)</f>
        <v>1</v>
      </c>
      <c r="F2322" cm="1">
        <f t="array" ref="F2322">_xlfn.IFS(B2322=1, 910, B2322=2, 986,B2322=3, 1050, B2322=4, 1200, B2322=5,1013, B2322=6, 1100, B2322=7, 990, B2322=8, 902)</f>
        <v>986</v>
      </c>
    </row>
    <row r="2323" spans="1:6" x14ac:dyDescent="0.35">
      <c r="A2323" t="s">
        <v>2322</v>
      </c>
      <c r="B2323">
        <v>2</v>
      </c>
      <c r="C2323" t="str" cm="1">
        <f t="array" ref="C2323">_xlfn.IFS(B2323=1, "John Brown", B2323=2, "Dragisa Nenadic",B2323=3, "Xi Zao Chen", B2323=4, "Hose Tartulo Bratulinjo", B2323=5, "Ana Tributi", B2323=6, "Timbe Gugutu", B2323=7, "Brendy Towers", B2323=8, "Hana Grun")</f>
        <v>Dragisa Nenadic</v>
      </c>
      <c r="D2323" cm="1">
        <f t="array" ref="D2323">_xlfn.IFS(B2323=1, 20, B2323=2, 32,B2323=3, 23, B2323=4, 43, B2323=5,25, B2323=6, 28, B2323=7, 31, B2323=8, 39)</f>
        <v>32</v>
      </c>
      <c r="E2323" cm="1">
        <f t="array" ref="E2323">_xlfn.IFS(B2323=1, 3, B2323=2, 1,B2323=3, 6, B2323=4, 7, B2323=5,2, B2323=6, 1, B2323=7, 5, B2323=8, 1)</f>
        <v>1</v>
      </c>
      <c r="F2323" cm="1">
        <f t="array" ref="F2323">_xlfn.IFS(B2323=1, 910, B2323=2, 986,B2323=3, 1050, B2323=4, 1200, B2323=5,1013, B2323=6, 1100, B2323=7, 990, B2323=8, 902)</f>
        <v>986</v>
      </c>
    </row>
    <row r="2324" spans="1:6" x14ac:dyDescent="0.35">
      <c r="A2324" t="s">
        <v>2323</v>
      </c>
      <c r="B2324">
        <v>2</v>
      </c>
      <c r="C2324" t="str" cm="1">
        <f t="array" ref="C2324">_xlfn.IFS(B2324=1, "John Brown", B2324=2, "Dragisa Nenadic",B2324=3, "Xi Zao Chen", B2324=4, "Hose Tartulo Bratulinjo", B2324=5, "Ana Tributi", B2324=6, "Timbe Gugutu", B2324=7, "Brendy Towers", B2324=8, "Hana Grun")</f>
        <v>Dragisa Nenadic</v>
      </c>
      <c r="D2324" cm="1">
        <f t="array" ref="D2324">_xlfn.IFS(B2324=1, 20, B2324=2, 32,B2324=3, 23, B2324=4, 43, B2324=5,25, B2324=6, 28, B2324=7, 31, B2324=8, 39)</f>
        <v>32</v>
      </c>
      <c r="E2324" cm="1">
        <f t="array" ref="E2324">_xlfn.IFS(B2324=1, 3, B2324=2, 1,B2324=3, 6, B2324=4, 7, B2324=5,2, B2324=6, 1, B2324=7, 5, B2324=8, 1)</f>
        <v>1</v>
      </c>
      <c r="F2324" cm="1">
        <f t="array" ref="F2324">_xlfn.IFS(B2324=1, 910, B2324=2, 986,B2324=3, 1050, B2324=4, 1200, B2324=5,1013, B2324=6, 1100, B2324=7, 990, B2324=8, 902)</f>
        <v>986</v>
      </c>
    </row>
    <row r="2325" spans="1:6" x14ac:dyDescent="0.35">
      <c r="A2325" t="s">
        <v>2324</v>
      </c>
      <c r="B2325">
        <v>6</v>
      </c>
      <c r="C2325" t="str" cm="1">
        <f t="array" ref="C2325">_xlfn.IFS(B2325=1, "John Brown", B2325=2, "Dragisa Nenadic",B2325=3, "Xi Zao Chen", B2325=4, "Hose Tartulo Bratulinjo", B2325=5, "Ana Tributi", B2325=6, "Timbe Gugutu", B2325=7, "Brendy Towers", B2325=8, "Hana Grun")</f>
        <v>Timbe Gugutu</v>
      </c>
      <c r="D2325" cm="1">
        <f t="array" ref="D2325">_xlfn.IFS(B2325=1, 20, B2325=2, 32,B2325=3, 23, B2325=4, 43, B2325=5,25, B2325=6, 28, B2325=7, 31, B2325=8, 39)</f>
        <v>28</v>
      </c>
      <c r="E2325" cm="1">
        <f t="array" ref="E2325">_xlfn.IFS(B2325=1, 3, B2325=2, 1,B2325=3, 6, B2325=4, 7, B2325=5,2, B2325=6, 1, B2325=7, 5, B2325=8, 1)</f>
        <v>1</v>
      </c>
      <c r="F2325" cm="1">
        <f t="array" ref="F2325">_xlfn.IFS(B2325=1, 910, B2325=2, 986,B2325=3, 1050, B2325=4, 1200, B2325=5,1013, B2325=6, 1100, B2325=7, 990, B2325=8, 902)</f>
        <v>1100</v>
      </c>
    </row>
    <row r="2326" spans="1:6" x14ac:dyDescent="0.35">
      <c r="A2326" t="s">
        <v>2325</v>
      </c>
      <c r="B2326">
        <v>4</v>
      </c>
      <c r="C2326" t="str" cm="1">
        <f t="array" ref="C2326">_xlfn.IFS(B2326=1, "John Brown", B2326=2, "Dragisa Nenadic",B2326=3, "Xi Zao Chen", B2326=4, "Hose Tartulo Bratulinjo", B2326=5, "Ana Tributi", B2326=6, "Timbe Gugutu", B2326=7, "Brendy Towers", B2326=8, "Hana Grun")</f>
        <v>Hose Tartulo Bratulinjo</v>
      </c>
      <c r="D2326" cm="1">
        <f t="array" ref="D2326">_xlfn.IFS(B2326=1, 20, B2326=2, 32,B2326=3, 23, B2326=4, 43, B2326=5,25, B2326=6, 28, B2326=7, 31, B2326=8, 39)</f>
        <v>43</v>
      </c>
      <c r="E2326" cm="1">
        <f t="array" ref="E2326">_xlfn.IFS(B2326=1, 3, B2326=2, 1,B2326=3, 6, B2326=4, 7, B2326=5,2, B2326=6, 1, B2326=7, 5, B2326=8, 1)</f>
        <v>7</v>
      </c>
      <c r="F2326" cm="1">
        <f t="array" ref="F2326">_xlfn.IFS(B2326=1, 910, B2326=2, 986,B2326=3, 1050, B2326=4, 1200, B2326=5,1013, B2326=6, 1100, B2326=7, 990, B2326=8, 902)</f>
        <v>1200</v>
      </c>
    </row>
    <row r="2327" spans="1:6" x14ac:dyDescent="0.35">
      <c r="A2327" t="s">
        <v>2326</v>
      </c>
      <c r="B2327">
        <v>1</v>
      </c>
      <c r="C2327" t="str" cm="1">
        <f t="array" ref="C2327">_xlfn.IFS(B2327=1, "John Brown", B2327=2, "Dragisa Nenadic",B2327=3, "Xi Zao Chen", B2327=4, "Hose Tartulo Bratulinjo", B2327=5, "Ana Tributi", B2327=6, "Timbe Gugutu", B2327=7, "Brendy Towers", B2327=8, "Hana Grun")</f>
        <v>John Brown</v>
      </c>
      <c r="D2327" cm="1">
        <f t="array" ref="D2327">_xlfn.IFS(B2327=1, 20, B2327=2, 32,B2327=3, 23, B2327=4, 43, B2327=5,25, B2327=6, 28, B2327=7, 31, B2327=8, 39)</f>
        <v>20</v>
      </c>
      <c r="E2327" cm="1">
        <f t="array" ref="E2327">_xlfn.IFS(B2327=1, 3, B2327=2, 1,B2327=3, 6, B2327=4, 7, B2327=5,2, B2327=6, 1, B2327=7, 5, B2327=8, 1)</f>
        <v>3</v>
      </c>
      <c r="F2327" cm="1">
        <f t="array" ref="F2327">_xlfn.IFS(B2327=1, 910, B2327=2, 986,B2327=3, 1050, B2327=4, 1200, B2327=5,1013, B2327=6, 1100, B2327=7, 990, B2327=8, 902)</f>
        <v>910</v>
      </c>
    </row>
    <row r="2328" spans="1:6" x14ac:dyDescent="0.35">
      <c r="A2328" t="s">
        <v>2327</v>
      </c>
      <c r="B2328">
        <v>7</v>
      </c>
      <c r="C2328" t="str" cm="1">
        <f t="array" ref="C2328">_xlfn.IFS(B2328=1, "John Brown", B2328=2, "Dragisa Nenadic",B2328=3, "Xi Zao Chen", B2328=4, "Hose Tartulo Bratulinjo", B2328=5, "Ana Tributi", B2328=6, "Timbe Gugutu", B2328=7, "Brendy Towers", B2328=8, "Hana Grun")</f>
        <v>Brendy Towers</v>
      </c>
      <c r="D2328" cm="1">
        <f t="array" ref="D2328">_xlfn.IFS(B2328=1, 20, B2328=2, 32,B2328=3, 23, B2328=4, 43, B2328=5,25, B2328=6, 28, B2328=7, 31, B2328=8, 39)</f>
        <v>31</v>
      </c>
      <c r="E2328" cm="1">
        <f t="array" ref="E2328">_xlfn.IFS(B2328=1, 3, B2328=2, 1,B2328=3, 6, B2328=4, 7, B2328=5,2, B2328=6, 1, B2328=7, 5, B2328=8, 1)</f>
        <v>5</v>
      </c>
      <c r="F2328" cm="1">
        <f t="array" ref="F2328">_xlfn.IFS(B2328=1, 910, B2328=2, 986,B2328=3, 1050, B2328=4, 1200, B2328=5,1013, B2328=6, 1100, B2328=7, 990, B2328=8, 902)</f>
        <v>990</v>
      </c>
    </row>
    <row r="2329" spans="1:6" x14ac:dyDescent="0.35">
      <c r="A2329" t="s">
        <v>2328</v>
      </c>
      <c r="B2329">
        <v>1</v>
      </c>
      <c r="C2329" t="str" cm="1">
        <f t="array" ref="C2329">_xlfn.IFS(B2329=1, "John Brown", B2329=2, "Dragisa Nenadic",B2329=3, "Xi Zao Chen", B2329=4, "Hose Tartulo Bratulinjo", B2329=5, "Ana Tributi", B2329=6, "Timbe Gugutu", B2329=7, "Brendy Towers", B2329=8, "Hana Grun")</f>
        <v>John Brown</v>
      </c>
      <c r="D2329" cm="1">
        <f t="array" ref="D2329">_xlfn.IFS(B2329=1, 20, B2329=2, 32,B2329=3, 23, B2329=4, 43, B2329=5,25, B2329=6, 28, B2329=7, 31, B2329=8, 39)</f>
        <v>20</v>
      </c>
      <c r="E2329" cm="1">
        <f t="array" ref="E2329">_xlfn.IFS(B2329=1, 3, B2329=2, 1,B2329=3, 6, B2329=4, 7, B2329=5,2, B2329=6, 1, B2329=7, 5, B2329=8, 1)</f>
        <v>3</v>
      </c>
      <c r="F2329" cm="1">
        <f t="array" ref="F2329">_xlfn.IFS(B2329=1, 910, B2329=2, 986,B2329=3, 1050, B2329=4, 1200, B2329=5,1013, B2329=6, 1100, B2329=7, 990, B2329=8, 902)</f>
        <v>910</v>
      </c>
    </row>
    <row r="2330" spans="1:6" x14ac:dyDescent="0.35">
      <c r="A2330" t="s">
        <v>2329</v>
      </c>
      <c r="B2330">
        <v>4</v>
      </c>
      <c r="C2330" t="str" cm="1">
        <f t="array" ref="C2330">_xlfn.IFS(B2330=1, "John Brown", B2330=2, "Dragisa Nenadic",B2330=3, "Xi Zao Chen", B2330=4, "Hose Tartulo Bratulinjo", B2330=5, "Ana Tributi", B2330=6, "Timbe Gugutu", B2330=7, "Brendy Towers", B2330=8, "Hana Grun")</f>
        <v>Hose Tartulo Bratulinjo</v>
      </c>
      <c r="D2330" cm="1">
        <f t="array" ref="D2330">_xlfn.IFS(B2330=1, 20, B2330=2, 32,B2330=3, 23, B2330=4, 43, B2330=5,25, B2330=6, 28, B2330=7, 31, B2330=8, 39)</f>
        <v>43</v>
      </c>
      <c r="E2330" cm="1">
        <f t="array" ref="E2330">_xlfn.IFS(B2330=1, 3, B2330=2, 1,B2330=3, 6, B2330=4, 7, B2330=5,2, B2330=6, 1, B2330=7, 5, B2330=8, 1)</f>
        <v>7</v>
      </c>
      <c r="F2330" cm="1">
        <f t="array" ref="F2330">_xlfn.IFS(B2330=1, 910, B2330=2, 986,B2330=3, 1050, B2330=4, 1200, B2330=5,1013, B2330=6, 1100, B2330=7, 990, B2330=8, 902)</f>
        <v>1200</v>
      </c>
    </row>
    <row r="2331" spans="1:6" x14ac:dyDescent="0.35">
      <c r="A2331" t="s">
        <v>2330</v>
      </c>
      <c r="B2331">
        <v>8</v>
      </c>
      <c r="C2331" t="str" cm="1">
        <f t="array" ref="C2331">_xlfn.IFS(B2331=1, "John Brown", B2331=2, "Dragisa Nenadic",B2331=3, "Xi Zao Chen", B2331=4, "Hose Tartulo Bratulinjo", B2331=5, "Ana Tributi", B2331=6, "Timbe Gugutu", B2331=7, "Brendy Towers", B2331=8, "Hana Grun")</f>
        <v>Hana Grun</v>
      </c>
      <c r="D2331" cm="1">
        <f t="array" ref="D2331">_xlfn.IFS(B2331=1, 20, B2331=2, 32,B2331=3, 23, B2331=4, 43, B2331=5,25, B2331=6, 28, B2331=7, 31, B2331=8, 39)</f>
        <v>39</v>
      </c>
      <c r="E2331" cm="1">
        <f t="array" ref="E2331">_xlfn.IFS(B2331=1, 3, B2331=2, 1,B2331=3, 6, B2331=4, 7, B2331=5,2, B2331=6, 1, B2331=7, 5, B2331=8, 1)</f>
        <v>1</v>
      </c>
      <c r="F2331" cm="1">
        <f t="array" ref="F2331">_xlfn.IFS(B2331=1, 910, B2331=2, 986,B2331=3, 1050, B2331=4, 1200, B2331=5,1013, B2331=6, 1100, B2331=7, 990, B2331=8, 902)</f>
        <v>902</v>
      </c>
    </row>
    <row r="2332" spans="1:6" x14ac:dyDescent="0.35">
      <c r="A2332" t="s">
        <v>2331</v>
      </c>
      <c r="B2332">
        <v>3</v>
      </c>
      <c r="C2332" t="str" cm="1">
        <f t="array" ref="C2332">_xlfn.IFS(B2332=1, "John Brown", B2332=2, "Dragisa Nenadic",B2332=3, "Xi Zao Chen", B2332=4, "Hose Tartulo Bratulinjo", B2332=5, "Ana Tributi", B2332=6, "Timbe Gugutu", B2332=7, "Brendy Towers", B2332=8, "Hana Grun")</f>
        <v>Xi Zao Chen</v>
      </c>
      <c r="D2332" cm="1">
        <f t="array" ref="D2332">_xlfn.IFS(B2332=1, 20, B2332=2, 32,B2332=3, 23, B2332=4, 43, B2332=5,25, B2332=6, 28, B2332=7, 31, B2332=8, 39)</f>
        <v>23</v>
      </c>
      <c r="E2332" cm="1">
        <f t="array" ref="E2332">_xlfn.IFS(B2332=1, 3, B2332=2, 1,B2332=3, 6, B2332=4, 7, B2332=5,2, B2332=6, 1, B2332=7, 5, B2332=8, 1)</f>
        <v>6</v>
      </c>
      <c r="F2332" cm="1">
        <f t="array" ref="F2332">_xlfn.IFS(B2332=1, 910, B2332=2, 986,B2332=3, 1050, B2332=4, 1200, B2332=5,1013, B2332=6, 1100, B2332=7, 990, B2332=8, 902)</f>
        <v>1050</v>
      </c>
    </row>
    <row r="2333" spans="1:6" x14ac:dyDescent="0.35">
      <c r="A2333" t="s">
        <v>2332</v>
      </c>
      <c r="B2333">
        <v>4</v>
      </c>
      <c r="C2333" t="str" cm="1">
        <f t="array" ref="C2333">_xlfn.IFS(B2333=1, "John Brown", B2333=2, "Dragisa Nenadic",B2333=3, "Xi Zao Chen", B2333=4, "Hose Tartulo Bratulinjo", B2333=5, "Ana Tributi", B2333=6, "Timbe Gugutu", B2333=7, "Brendy Towers", B2333=8, "Hana Grun")</f>
        <v>Hose Tartulo Bratulinjo</v>
      </c>
      <c r="D2333" cm="1">
        <f t="array" ref="D2333">_xlfn.IFS(B2333=1, 20, B2333=2, 32,B2333=3, 23, B2333=4, 43, B2333=5,25, B2333=6, 28, B2333=7, 31, B2333=8, 39)</f>
        <v>43</v>
      </c>
      <c r="E2333" cm="1">
        <f t="array" ref="E2333">_xlfn.IFS(B2333=1, 3, B2333=2, 1,B2333=3, 6, B2333=4, 7, B2333=5,2, B2333=6, 1, B2333=7, 5, B2333=8, 1)</f>
        <v>7</v>
      </c>
      <c r="F2333" cm="1">
        <f t="array" ref="F2333">_xlfn.IFS(B2333=1, 910, B2333=2, 986,B2333=3, 1050, B2333=4, 1200, B2333=5,1013, B2333=6, 1100, B2333=7, 990, B2333=8, 902)</f>
        <v>1200</v>
      </c>
    </row>
    <row r="2334" spans="1:6" x14ac:dyDescent="0.35">
      <c r="A2334" t="s">
        <v>2333</v>
      </c>
      <c r="B2334">
        <v>2</v>
      </c>
      <c r="C2334" t="str" cm="1">
        <f t="array" ref="C2334">_xlfn.IFS(B2334=1, "John Brown", B2334=2, "Dragisa Nenadic",B2334=3, "Xi Zao Chen", B2334=4, "Hose Tartulo Bratulinjo", B2334=5, "Ana Tributi", B2334=6, "Timbe Gugutu", B2334=7, "Brendy Towers", B2334=8, "Hana Grun")</f>
        <v>Dragisa Nenadic</v>
      </c>
      <c r="D2334" cm="1">
        <f t="array" ref="D2334">_xlfn.IFS(B2334=1, 20, B2334=2, 32,B2334=3, 23, B2334=4, 43, B2334=5,25, B2334=6, 28, B2334=7, 31, B2334=8, 39)</f>
        <v>32</v>
      </c>
      <c r="E2334" cm="1">
        <f t="array" ref="E2334">_xlfn.IFS(B2334=1, 3, B2334=2, 1,B2334=3, 6, B2334=4, 7, B2334=5,2, B2334=6, 1, B2334=7, 5, B2334=8, 1)</f>
        <v>1</v>
      </c>
      <c r="F2334" cm="1">
        <f t="array" ref="F2334">_xlfn.IFS(B2334=1, 910, B2334=2, 986,B2334=3, 1050, B2334=4, 1200, B2334=5,1013, B2334=6, 1100, B2334=7, 990, B2334=8, 902)</f>
        <v>986</v>
      </c>
    </row>
    <row r="2335" spans="1:6" x14ac:dyDescent="0.35">
      <c r="A2335" t="s">
        <v>2334</v>
      </c>
      <c r="B2335">
        <v>4</v>
      </c>
      <c r="C2335" t="str" cm="1">
        <f t="array" ref="C2335">_xlfn.IFS(B2335=1, "John Brown", B2335=2, "Dragisa Nenadic",B2335=3, "Xi Zao Chen", B2335=4, "Hose Tartulo Bratulinjo", B2335=5, "Ana Tributi", B2335=6, "Timbe Gugutu", B2335=7, "Brendy Towers", B2335=8, "Hana Grun")</f>
        <v>Hose Tartulo Bratulinjo</v>
      </c>
      <c r="D2335" cm="1">
        <f t="array" ref="D2335">_xlfn.IFS(B2335=1, 20, B2335=2, 32,B2335=3, 23, B2335=4, 43, B2335=5,25, B2335=6, 28, B2335=7, 31, B2335=8, 39)</f>
        <v>43</v>
      </c>
      <c r="E2335" cm="1">
        <f t="array" ref="E2335">_xlfn.IFS(B2335=1, 3, B2335=2, 1,B2335=3, 6, B2335=4, 7, B2335=5,2, B2335=6, 1, B2335=7, 5, B2335=8, 1)</f>
        <v>7</v>
      </c>
      <c r="F2335" cm="1">
        <f t="array" ref="F2335">_xlfn.IFS(B2335=1, 910, B2335=2, 986,B2335=3, 1050, B2335=4, 1200, B2335=5,1013, B2335=6, 1100, B2335=7, 990, B2335=8, 902)</f>
        <v>1200</v>
      </c>
    </row>
    <row r="2336" spans="1:6" x14ac:dyDescent="0.35">
      <c r="A2336" t="s">
        <v>2335</v>
      </c>
      <c r="B2336">
        <v>3</v>
      </c>
      <c r="C2336" t="str" cm="1">
        <f t="array" ref="C2336">_xlfn.IFS(B2336=1, "John Brown", B2336=2, "Dragisa Nenadic",B2336=3, "Xi Zao Chen", B2336=4, "Hose Tartulo Bratulinjo", B2336=5, "Ana Tributi", B2336=6, "Timbe Gugutu", B2336=7, "Brendy Towers", B2336=8, "Hana Grun")</f>
        <v>Xi Zao Chen</v>
      </c>
      <c r="D2336" cm="1">
        <f t="array" ref="D2336">_xlfn.IFS(B2336=1, 20, B2336=2, 32,B2336=3, 23, B2336=4, 43, B2336=5,25, B2336=6, 28, B2336=7, 31, B2336=8, 39)</f>
        <v>23</v>
      </c>
      <c r="E2336" cm="1">
        <f t="array" ref="E2336">_xlfn.IFS(B2336=1, 3, B2336=2, 1,B2336=3, 6, B2336=4, 7, B2336=5,2, B2336=6, 1, B2336=7, 5, B2336=8, 1)</f>
        <v>6</v>
      </c>
      <c r="F2336" cm="1">
        <f t="array" ref="F2336">_xlfn.IFS(B2336=1, 910, B2336=2, 986,B2336=3, 1050, B2336=4, 1200, B2336=5,1013, B2336=6, 1100, B2336=7, 990, B2336=8, 902)</f>
        <v>1050</v>
      </c>
    </row>
    <row r="2337" spans="1:6" x14ac:dyDescent="0.35">
      <c r="A2337" t="s">
        <v>2336</v>
      </c>
      <c r="B2337">
        <v>8</v>
      </c>
      <c r="C2337" t="str" cm="1">
        <f t="array" ref="C2337">_xlfn.IFS(B2337=1, "John Brown", B2337=2, "Dragisa Nenadic",B2337=3, "Xi Zao Chen", B2337=4, "Hose Tartulo Bratulinjo", B2337=5, "Ana Tributi", B2337=6, "Timbe Gugutu", B2337=7, "Brendy Towers", B2337=8, "Hana Grun")</f>
        <v>Hana Grun</v>
      </c>
      <c r="D2337" cm="1">
        <f t="array" ref="D2337">_xlfn.IFS(B2337=1, 20, B2337=2, 32,B2337=3, 23, B2337=4, 43, B2337=5,25, B2337=6, 28, B2337=7, 31, B2337=8, 39)</f>
        <v>39</v>
      </c>
      <c r="E2337" cm="1">
        <f t="array" ref="E2337">_xlfn.IFS(B2337=1, 3, B2337=2, 1,B2337=3, 6, B2337=4, 7, B2337=5,2, B2337=6, 1, B2337=7, 5, B2337=8, 1)</f>
        <v>1</v>
      </c>
      <c r="F2337" cm="1">
        <f t="array" ref="F2337">_xlfn.IFS(B2337=1, 910, B2337=2, 986,B2337=3, 1050, B2337=4, 1200, B2337=5,1013, B2337=6, 1100, B2337=7, 990, B2337=8, 902)</f>
        <v>902</v>
      </c>
    </row>
    <row r="2338" spans="1:6" x14ac:dyDescent="0.35">
      <c r="A2338" t="s">
        <v>2337</v>
      </c>
      <c r="B2338">
        <v>8</v>
      </c>
      <c r="C2338" t="str" cm="1">
        <f t="array" ref="C2338">_xlfn.IFS(B2338=1, "John Brown", B2338=2, "Dragisa Nenadic",B2338=3, "Xi Zao Chen", B2338=4, "Hose Tartulo Bratulinjo", B2338=5, "Ana Tributi", B2338=6, "Timbe Gugutu", B2338=7, "Brendy Towers", B2338=8, "Hana Grun")</f>
        <v>Hana Grun</v>
      </c>
      <c r="D2338" cm="1">
        <f t="array" ref="D2338">_xlfn.IFS(B2338=1, 20, B2338=2, 32,B2338=3, 23, B2338=4, 43, B2338=5,25, B2338=6, 28, B2338=7, 31, B2338=8, 39)</f>
        <v>39</v>
      </c>
      <c r="E2338" cm="1">
        <f t="array" ref="E2338">_xlfn.IFS(B2338=1, 3, B2338=2, 1,B2338=3, 6, B2338=4, 7, B2338=5,2, B2338=6, 1, B2338=7, 5, B2338=8, 1)</f>
        <v>1</v>
      </c>
      <c r="F2338" cm="1">
        <f t="array" ref="F2338">_xlfn.IFS(B2338=1, 910, B2338=2, 986,B2338=3, 1050, B2338=4, 1200, B2338=5,1013, B2338=6, 1100, B2338=7, 990, B2338=8, 902)</f>
        <v>902</v>
      </c>
    </row>
    <row r="2339" spans="1:6" x14ac:dyDescent="0.35">
      <c r="A2339" t="s">
        <v>2338</v>
      </c>
      <c r="B2339">
        <v>4</v>
      </c>
      <c r="C2339" t="str" cm="1">
        <f t="array" ref="C2339">_xlfn.IFS(B2339=1, "John Brown", B2339=2, "Dragisa Nenadic",B2339=3, "Xi Zao Chen", B2339=4, "Hose Tartulo Bratulinjo", B2339=5, "Ana Tributi", B2339=6, "Timbe Gugutu", B2339=7, "Brendy Towers", B2339=8, "Hana Grun")</f>
        <v>Hose Tartulo Bratulinjo</v>
      </c>
      <c r="D2339" cm="1">
        <f t="array" ref="D2339">_xlfn.IFS(B2339=1, 20, B2339=2, 32,B2339=3, 23, B2339=4, 43, B2339=5,25, B2339=6, 28, B2339=7, 31, B2339=8, 39)</f>
        <v>43</v>
      </c>
      <c r="E2339" cm="1">
        <f t="array" ref="E2339">_xlfn.IFS(B2339=1, 3, B2339=2, 1,B2339=3, 6, B2339=4, 7, B2339=5,2, B2339=6, 1, B2339=7, 5, B2339=8, 1)</f>
        <v>7</v>
      </c>
      <c r="F2339" cm="1">
        <f t="array" ref="F2339">_xlfn.IFS(B2339=1, 910, B2339=2, 986,B2339=3, 1050, B2339=4, 1200, B2339=5,1013, B2339=6, 1100, B2339=7, 990, B2339=8, 902)</f>
        <v>1200</v>
      </c>
    </row>
    <row r="2340" spans="1:6" x14ac:dyDescent="0.35">
      <c r="A2340" t="s">
        <v>2339</v>
      </c>
      <c r="B2340">
        <v>5</v>
      </c>
      <c r="C2340" t="str" cm="1">
        <f t="array" ref="C2340">_xlfn.IFS(B2340=1, "John Brown", B2340=2, "Dragisa Nenadic",B2340=3, "Xi Zao Chen", B2340=4, "Hose Tartulo Bratulinjo", B2340=5, "Ana Tributi", B2340=6, "Timbe Gugutu", B2340=7, "Brendy Towers", B2340=8, "Hana Grun")</f>
        <v>Ana Tributi</v>
      </c>
      <c r="D2340" cm="1">
        <f t="array" ref="D2340">_xlfn.IFS(B2340=1, 20, B2340=2, 32,B2340=3, 23, B2340=4, 43, B2340=5,25, B2340=6, 28, B2340=7, 31, B2340=8, 39)</f>
        <v>25</v>
      </c>
      <c r="E2340" cm="1">
        <f t="array" ref="E2340">_xlfn.IFS(B2340=1, 3, B2340=2, 1,B2340=3, 6, B2340=4, 7, B2340=5,2, B2340=6, 1, B2340=7, 5, B2340=8, 1)</f>
        <v>2</v>
      </c>
      <c r="F2340" cm="1">
        <f t="array" ref="F2340">_xlfn.IFS(B2340=1, 910, B2340=2, 986,B2340=3, 1050, B2340=4, 1200, B2340=5,1013, B2340=6, 1100, B2340=7, 990, B2340=8, 902)</f>
        <v>1013</v>
      </c>
    </row>
    <row r="2341" spans="1:6" x14ac:dyDescent="0.35">
      <c r="A2341" t="s">
        <v>2340</v>
      </c>
      <c r="B2341">
        <v>4</v>
      </c>
      <c r="C2341" t="str" cm="1">
        <f t="array" ref="C2341">_xlfn.IFS(B2341=1, "John Brown", B2341=2, "Dragisa Nenadic",B2341=3, "Xi Zao Chen", B2341=4, "Hose Tartulo Bratulinjo", B2341=5, "Ana Tributi", B2341=6, "Timbe Gugutu", B2341=7, "Brendy Towers", B2341=8, "Hana Grun")</f>
        <v>Hose Tartulo Bratulinjo</v>
      </c>
      <c r="D2341" cm="1">
        <f t="array" ref="D2341">_xlfn.IFS(B2341=1, 20, B2341=2, 32,B2341=3, 23, B2341=4, 43, B2341=5,25, B2341=6, 28, B2341=7, 31, B2341=8, 39)</f>
        <v>43</v>
      </c>
      <c r="E2341" cm="1">
        <f t="array" ref="E2341">_xlfn.IFS(B2341=1, 3, B2341=2, 1,B2341=3, 6, B2341=4, 7, B2341=5,2, B2341=6, 1, B2341=7, 5, B2341=8, 1)</f>
        <v>7</v>
      </c>
      <c r="F2341" cm="1">
        <f t="array" ref="F2341">_xlfn.IFS(B2341=1, 910, B2341=2, 986,B2341=3, 1050, B2341=4, 1200, B2341=5,1013, B2341=6, 1100, B2341=7, 990, B2341=8, 902)</f>
        <v>1200</v>
      </c>
    </row>
    <row r="2342" spans="1:6" x14ac:dyDescent="0.35">
      <c r="A2342" t="s">
        <v>2341</v>
      </c>
      <c r="B2342">
        <v>3</v>
      </c>
      <c r="C2342" t="str" cm="1">
        <f t="array" ref="C2342">_xlfn.IFS(B2342=1, "John Brown", B2342=2, "Dragisa Nenadic",B2342=3, "Xi Zao Chen", B2342=4, "Hose Tartulo Bratulinjo", B2342=5, "Ana Tributi", B2342=6, "Timbe Gugutu", B2342=7, "Brendy Towers", B2342=8, "Hana Grun")</f>
        <v>Xi Zao Chen</v>
      </c>
      <c r="D2342" cm="1">
        <f t="array" ref="D2342">_xlfn.IFS(B2342=1, 20, B2342=2, 32,B2342=3, 23, B2342=4, 43, B2342=5,25, B2342=6, 28, B2342=7, 31, B2342=8, 39)</f>
        <v>23</v>
      </c>
      <c r="E2342" cm="1">
        <f t="array" ref="E2342">_xlfn.IFS(B2342=1, 3, B2342=2, 1,B2342=3, 6, B2342=4, 7, B2342=5,2, B2342=6, 1, B2342=7, 5, B2342=8, 1)</f>
        <v>6</v>
      </c>
      <c r="F2342" cm="1">
        <f t="array" ref="F2342">_xlfn.IFS(B2342=1, 910, B2342=2, 986,B2342=3, 1050, B2342=4, 1200, B2342=5,1013, B2342=6, 1100, B2342=7, 990, B2342=8, 902)</f>
        <v>1050</v>
      </c>
    </row>
    <row r="2343" spans="1:6" x14ac:dyDescent="0.35">
      <c r="A2343" t="s">
        <v>2342</v>
      </c>
      <c r="B2343">
        <v>6</v>
      </c>
      <c r="C2343" t="str" cm="1">
        <f t="array" ref="C2343">_xlfn.IFS(B2343=1, "John Brown", B2343=2, "Dragisa Nenadic",B2343=3, "Xi Zao Chen", B2343=4, "Hose Tartulo Bratulinjo", B2343=5, "Ana Tributi", B2343=6, "Timbe Gugutu", B2343=7, "Brendy Towers", B2343=8, "Hana Grun")</f>
        <v>Timbe Gugutu</v>
      </c>
      <c r="D2343" cm="1">
        <f t="array" ref="D2343">_xlfn.IFS(B2343=1, 20, B2343=2, 32,B2343=3, 23, B2343=4, 43, B2343=5,25, B2343=6, 28, B2343=7, 31, B2343=8, 39)</f>
        <v>28</v>
      </c>
      <c r="E2343" cm="1">
        <f t="array" ref="E2343">_xlfn.IFS(B2343=1, 3, B2343=2, 1,B2343=3, 6, B2343=4, 7, B2343=5,2, B2343=6, 1, B2343=7, 5, B2343=8, 1)</f>
        <v>1</v>
      </c>
      <c r="F2343" cm="1">
        <f t="array" ref="F2343">_xlfn.IFS(B2343=1, 910, B2343=2, 986,B2343=3, 1050, B2343=4, 1200, B2343=5,1013, B2343=6, 1100, B2343=7, 990, B2343=8, 902)</f>
        <v>1100</v>
      </c>
    </row>
    <row r="2344" spans="1:6" x14ac:dyDescent="0.35">
      <c r="A2344" t="s">
        <v>2343</v>
      </c>
      <c r="B2344">
        <v>1</v>
      </c>
      <c r="C2344" t="str" cm="1">
        <f t="array" ref="C2344">_xlfn.IFS(B2344=1, "John Brown", B2344=2, "Dragisa Nenadic",B2344=3, "Xi Zao Chen", B2344=4, "Hose Tartulo Bratulinjo", B2344=5, "Ana Tributi", B2344=6, "Timbe Gugutu", B2344=7, "Brendy Towers", B2344=8, "Hana Grun")</f>
        <v>John Brown</v>
      </c>
      <c r="D2344" cm="1">
        <f t="array" ref="D2344">_xlfn.IFS(B2344=1, 20, B2344=2, 32,B2344=3, 23, B2344=4, 43, B2344=5,25, B2344=6, 28, B2344=7, 31, B2344=8, 39)</f>
        <v>20</v>
      </c>
      <c r="E2344" cm="1">
        <f t="array" ref="E2344">_xlfn.IFS(B2344=1, 3, B2344=2, 1,B2344=3, 6, B2344=4, 7, B2344=5,2, B2344=6, 1, B2344=7, 5, B2344=8, 1)</f>
        <v>3</v>
      </c>
      <c r="F2344" cm="1">
        <f t="array" ref="F2344">_xlfn.IFS(B2344=1, 910, B2344=2, 986,B2344=3, 1050, B2344=4, 1200, B2344=5,1013, B2344=6, 1100, B2344=7, 990, B2344=8, 902)</f>
        <v>910</v>
      </c>
    </row>
    <row r="2345" spans="1:6" x14ac:dyDescent="0.35">
      <c r="A2345" t="s">
        <v>2344</v>
      </c>
      <c r="B2345">
        <v>5</v>
      </c>
      <c r="C2345" t="str" cm="1">
        <f t="array" ref="C2345">_xlfn.IFS(B2345=1, "John Brown", B2345=2, "Dragisa Nenadic",B2345=3, "Xi Zao Chen", B2345=4, "Hose Tartulo Bratulinjo", B2345=5, "Ana Tributi", B2345=6, "Timbe Gugutu", B2345=7, "Brendy Towers", B2345=8, "Hana Grun")</f>
        <v>Ana Tributi</v>
      </c>
      <c r="D2345" cm="1">
        <f t="array" ref="D2345">_xlfn.IFS(B2345=1, 20, B2345=2, 32,B2345=3, 23, B2345=4, 43, B2345=5,25, B2345=6, 28, B2345=7, 31, B2345=8, 39)</f>
        <v>25</v>
      </c>
      <c r="E2345" cm="1">
        <f t="array" ref="E2345">_xlfn.IFS(B2345=1, 3, B2345=2, 1,B2345=3, 6, B2345=4, 7, B2345=5,2, B2345=6, 1, B2345=7, 5, B2345=8, 1)</f>
        <v>2</v>
      </c>
      <c r="F2345" cm="1">
        <f t="array" ref="F2345">_xlfn.IFS(B2345=1, 910, B2345=2, 986,B2345=3, 1050, B2345=4, 1200, B2345=5,1013, B2345=6, 1100, B2345=7, 990, B2345=8, 902)</f>
        <v>1013</v>
      </c>
    </row>
    <row r="2346" spans="1:6" x14ac:dyDescent="0.35">
      <c r="A2346" t="s">
        <v>2345</v>
      </c>
      <c r="B2346">
        <v>5</v>
      </c>
      <c r="C2346" t="str" cm="1">
        <f t="array" ref="C2346">_xlfn.IFS(B2346=1, "John Brown", B2346=2, "Dragisa Nenadic",B2346=3, "Xi Zao Chen", B2346=4, "Hose Tartulo Bratulinjo", B2346=5, "Ana Tributi", B2346=6, "Timbe Gugutu", B2346=7, "Brendy Towers", B2346=8, "Hana Grun")</f>
        <v>Ana Tributi</v>
      </c>
      <c r="D2346" cm="1">
        <f t="array" ref="D2346">_xlfn.IFS(B2346=1, 20, B2346=2, 32,B2346=3, 23, B2346=4, 43, B2346=5,25, B2346=6, 28, B2346=7, 31, B2346=8, 39)</f>
        <v>25</v>
      </c>
      <c r="E2346" cm="1">
        <f t="array" ref="E2346">_xlfn.IFS(B2346=1, 3, B2346=2, 1,B2346=3, 6, B2346=4, 7, B2346=5,2, B2346=6, 1, B2346=7, 5, B2346=8, 1)</f>
        <v>2</v>
      </c>
      <c r="F2346" cm="1">
        <f t="array" ref="F2346">_xlfn.IFS(B2346=1, 910, B2346=2, 986,B2346=3, 1050, B2346=4, 1200, B2346=5,1013, B2346=6, 1100, B2346=7, 990, B2346=8, 902)</f>
        <v>1013</v>
      </c>
    </row>
    <row r="2347" spans="1:6" x14ac:dyDescent="0.35">
      <c r="A2347" t="s">
        <v>2346</v>
      </c>
      <c r="B2347">
        <v>7</v>
      </c>
      <c r="C2347" t="str" cm="1">
        <f t="array" ref="C2347">_xlfn.IFS(B2347=1, "John Brown", B2347=2, "Dragisa Nenadic",B2347=3, "Xi Zao Chen", B2347=4, "Hose Tartulo Bratulinjo", B2347=5, "Ana Tributi", B2347=6, "Timbe Gugutu", B2347=7, "Brendy Towers", B2347=8, "Hana Grun")</f>
        <v>Brendy Towers</v>
      </c>
      <c r="D2347" cm="1">
        <f t="array" ref="D2347">_xlfn.IFS(B2347=1, 20, B2347=2, 32,B2347=3, 23, B2347=4, 43, B2347=5,25, B2347=6, 28, B2347=7, 31, B2347=8, 39)</f>
        <v>31</v>
      </c>
      <c r="E2347" cm="1">
        <f t="array" ref="E2347">_xlfn.IFS(B2347=1, 3, B2347=2, 1,B2347=3, 6, B2347=4, 7, B2347=5,2, B2347=6, 1, B2347=7, 5, B2347=8, 1)</f>
        <v>5</v>
      </c>
      <c r="F2347" cm="1">
        <f t="array" ref="F2347">_xlfn.IFS(B2347=1, 910, B2347=2, 986,B2347=3, 1050, B2347=4, 1200, B2347=5,1013, B2347=6, 1100, B2347=7, 990, B2347=8, 902)</f>
        <v>990</v>
      </c>
    </row>
    <row r="2348" spans="1:6" x14ac:dyDescent="0.35">
      <c r="A2348" t="s">
        <v>2347</v>
      </c>
      <c r="B2348">
        <v>4</v>
      </c>
      <c r="C2348" t="str" cm="1">
        <f t="array" ref="C2348">_xlfn.IFS(B2348=1, "John Brown", B2348=2, "Dragisa Nenadic",B2348=3, "Xi Zao Chen", B2348=4, "Hose Tartulo Bratulinjo", B2348=5, "Ana Tributi", B2348=6, "Timbe Gugutu", B2348=7, "Brendy Towers", B2348=8, "Hana Grun")</f>
        <v>Hose Tartulo Bratulinjo</v>
      </c>
      <c r="D2348" cm="1">
        <f t="array" ref="D2348">_xlfn.IFS(B2348=1, 20, B2348=2, 32,B2348=3, 23, B2348=4, 43, B2348=5,25, B2348=6, 28, B2348=7, 31, B2348=8, 39)</f>
        <v>43</v>
      </c>
      <c r="E2348" cm="1">
        <f t="array" ref="E2348">_xlfn.IFS(B2348=1, 3, B2348=2, 1,B2348=3, 6, B2348=4, 7, B2348=5,2, B2348=6, 1, B2348=7, 5, B2348=8, 1)</f>
        <v>7</v>
      </c>
      <c r="F2348" cm="1">
        <f t="array" ref="F2348">_xlfn.IFS(B2348=1, 910, B2348=2, 986,B2348=3, 1050, B2348=4, 1200, B2348=5,1013, B2348=6, 1100, B2348=7, 990, B2348=8, 902)</f>
        <v>1200</v>
      </c>
    </row>
    <row r="2349" spans="1:6" x14ac:dyDescent="0.35">
      <c r="A2349" t="s">
        <v>2348</v>
      </c>
      <c r="B2349">
        <v>3</v>
      </c>
      <c r="C2349" t="str" cm="1">
        <f t="array" ref="C2349">_xlfn.IFS(B2349=1, "John Brown", B2349=2, "Dragisa Nenadic",B2349=3, "Xi Zao Chen", B2349=4, "Hose Tartulo Bratulinjo", B2349=5, "Ana Tributi", B2349=6, "Timbe Gugutu", B2349=7, "Brendy Towers", B2349=8, "Hana Grun")</f>
        <v>Xi Zao Chen</v>
      </c>
      <c r="D2349" cm="1">
        <f t="array" ref="D2349">_xlfn.IFS(B2349=1, 20, B2349=2, 32,B2349=3, 23, B2349=4, 43, B2349=5,25, B2349=6, 28, B2349=7, 31, B2349=8, 39)</f>
        <v>23</v>
      </c>
      <c r="E2349" cm="1">
        <f t="array" ref="E2349">_xlfn.IFS(B2349=1, 3, B2349=2, 1,B2349=3, 6, B2349=4, 7, B2349=5,2, B2349=6, 1, B2349=7, 5, B2349=8, 1)</f>
        <v>6</v>
      </c>
      <c r="F2349" cm="1">
        <f t="array" ref="F2349">_xlfn.IFS(B2349=1, 910, B2349=2, 986,B2349=3, 1050, B2349=4, 1200, B2349=5,1013, B2349=6, 1100, B2349=7, 990, B2349=8, 902)</f>
        <v>1050</v>
      </c>
    </row>
    <row r="2350" spans="1:6" x14ac:dyDescent="0.35">
      <c r="A2350" t="s">
        <v>2349</v>
      </c>
      <c r="B2350">
        <v>4</v>
      </c>
      <c r="C2350" t="str" cm="1">
        <f t="array" ref="C2350">_xlfn.IFS(B2350=1, "John Brown", B2350=2, "Dragisa Nenadic",B2350=3, "Xi Zao Chen", B2350=4, "Hose Tartulo Bratulinjo", B2350=5, "Ana Tributi", B2350=6, "Timbe Gugutu", B2350=7, "Brendy Towers", B2350=8, "Hana Grun")</f>
        <v>Hose Tartulo Bratulinjo</v>
      </c>
      <c r="D2350" cm="1">
        <f t="array" ref="D2350">_xlfn.IFS(B2350=1, 20, B2350=2, 32,B2350=3, 23, B2350=4, 43, B2350=5,25, B2350=6, 28, B2350=7, 31, B2350=8, 39)</f>
        <v>43</v>
      </c>
      <c r="E2350" cm="1">
        <f t="array" ref="E2350">_xlfn.IFS(B2350=1, 3, B2350=2, 1,B2350=3, 6, B2350=4, 7, B2350=5,2, B2350=6, 1, B2350=7, 5, B2350=8, 1)</f>
        <v>7</v>
      </c>
      <c r="F2350" cm="1">
        <f t="array" ref="F2350">_xlfn.IFS(B2350=1, 910, B2350=2, 986,B2350=3, 1050, B2350=4, 1200, B2350=5,1013, B2350=6, 1100, B2350=7, 990, B2350=8, 902)</f>
        <v>1200</v>
      </c>
    </row>
    <row r="2351" spans="1:6" x14ac:dyDescent="0.35">
      <c r="A2351" t="s">
        <v>2350</v>
      </c>
      <c r="B2351">
        <v>7</v>
      </c>
      <c r="C2351" t="str" cm="1">
        <f t="array" ref="C2351">_xlfn.IFS(B2351=1, "John Brown", B2351=2, "Dragisa Nenadic",B2351=3, "Xi Zao Chen", B2351=4, "Hose Tartulo Bratulinjo", B2351=5, "Ana Tributi", B2351=6, "Timbe Gugutu", B2351=7, "Brendy Towers", B2351=8, "Hana Grun")</f>
        <v>Brendy Towers</v>
      </c>
      <c r="D2351" cm="1">
        <f t="array" ref="D2351">_xlfn.IFS(B2351=1, 20, B2351=2, 32,B2351=3, 23, B2351=4, 43, B2351=5,25, B2351=6, 28, B2351=7, 31, B2351=8, 39)</f>
        <v>31</v>
      </c>
      <c r="E2351" cm="1">
        <f t="array" ref="E2351">_xlfn.IFS(B2351=1, 3, B2351=2, 1,B2351=3, 6, B2351=4, 7, B2351=5,2, B2351=6, 1, B2351=7, 5, B2351=8, 1)</f>
        <v>5</v>
      </c>
      <c r="F2351" cm="1">
        <f t="array" ref="F2351">_xlfn.IFS(B2351=1, 910, B2351=2, 986,B2351=3, 1050, B2351=4, 1200, B2351=5,1013, B2351=6, 1100, B2351=7, 990, B2351=8, 902)</f>
        <v>990</v>
      </c>
    </row>
    <row r="2352" spans="1:6" x14ac:dyDescent="0.35">
      <c r="A2352" t="s">
        <v>2351</v>
      </c>
      <c r="B2352">
        <v>3</v>
      </c>
      <c r="C2352" t="str" cm="1">
        <f t="array" ref="C2352">_xlfn.IFS(B2352=1, "John Brown", B2352=2, "Dragisa Nenadic",B2352=3, "Xi Zao Chen", B2352=4, "Hose Tartulo Bratulinjo", B2352=5, "Ana Tributi", B2352=6, "Timbe Gugutu", B2352=7, "Brendy Towers", B2352=8, "Hana Grun")</f>
        <v>Xi Zao Chen</v>
      </c>
      <c r="D2352" cm="1">
        <f t="array" ref="D2352">_xlfn.IFS(B2352=1, 20, B2352=2, 32,B2352=3, 23, B2352=4, 43, B2352=5,25, B2352=6, 28, B2352=7, 31, B2352=8, 39)</f>
        <v>23</v>
      </c>
      <c r="E2352" cm="1">
        <f t="array" ref="E2352">_xlfn.IFS(B2352=1, 3, B2352=2, 1,B2352=3, 6, B2352=4, 7, B2352=5,2, B2352=6, 1, B2352=7, 5, B2352=8, 1)</f>
        <v>6</v>
      </c>
      <c r="F2352" cm="1">
        <f t="array" ref="F2352">_xlfn.IFS(B2352=1, 910, B2352=2, 986,B2352=3, 1050, B2352=4, 1200, B2352=5,1013, B2352=6, 1100, B2352=7, 990, B2352=8, 902)</f>
        <v>1050</v>
      </c>
    </row>
    <row r="2353" spans="1:6" x14ac:dyDescent="0.35">
      <c r="A2353" t="s">
        <v>2352</v>
      </c>
      <c r="B2353">
        <v>8</v>
      </c>
      <c r="C2353" t="str" cm="1">
        <f t="array" ref="C2353">_xlfn.IFS(B2353=1, "John Brown", B2353=2, "Dragisa Nenadic",B2353=3, "Xi Zao Chen", B2353=4, "Hose Tartulo Bratulinjo", B2353=5, "Ana Tributi", B2353=6, "Timbe Gugutu", B2353=7, "Brendy Towers", B2353=8, "Hana Grun")</f>
        <v>Hana Grun</v>
      </c>
      <c r="D2353" cm="1">
        <f t="array" ref="D2353">_xlfn.IFS(B2353=1, 20, B2353=2, 32,B2353=3, 23, B2353=4, 43, B2353=5,25, B2353=6, 28, B2353=7, 31, B2353=8, 39)</f>
        <v>39</v>
      </c>
      <c r="E2353" cm="1">
        <f t="array" ref="E2353">_xlfn.IFS(B2353=1, 3, B2353=2, 1,B2353=3, 6, B2353=4, 7, B2353=5,2, B2353=6, 1, B2353=7, 5, B2353=8, 1)</f>
        <v>1</v>
      </c>
      <c r="F2353" cm="1">
        <f t="array" ref="F2353">_xlfn.IFS(B2353=1, 910, B2353=2, 986,B2353=3, 1050, B2353=4, 1200, B2353=5,1013, B2353=6, 1100, B2353=7, 990, B2353=8, 902)</f>
        <v>902</v>
      </c>
    </row>
    <row r="2354" spans="1:6" x14ac:dyDescent="0.35">
      <c r="A2354" t="s">
        <v>2353</v>
      </c>
      <c r="B2354">
        <v>7</v>
      </c>
      <c r="C2354" t="str" cm="1">
        <f t="array" ref="C2354">_xlfn.IFS(B2354=1, "John Brown", B2354=2, "Dragisa Nenadic",B2354=3, "Xi Zao Chen", B2354=4, "Hose Tartulo Bratulinjo", B2354=5, "Ana Tributi", B2354=6, "Timbe Gugutu", B2354=7, "Brendy Towers", B2354=8, "Hana Grun")</f>
        <v>Brendy Towers</v>
      </c>
      <c r="D2354" cm="1">
        <f t="array" ref="D2354">_xlfn.IFS(B2354=1, 20, B2354=2, 32,B2354=3, 23, B2354=4, 43, B2354=5,25, B2354=6, 28, B2354=7, 31, B2354=8, 39)</f>
        <v>31</v>
      </c>
      <c r="E2354" cm="1">
        <f t="array" ref="E2354">_xlfn.IFS(B2354=1, 3, B2354=2, 1,B2354=3, 6, B2354=4, 7, B2354=5,2, B2354=6, 1, B2354=7, 5, B2354=8, 1)</f>
        <v>5</v>
      </c>
      <c r="F2354" cm="1">
        <f t="array" ref="F2354">_xlfn.IFS(B2354=1, 910, B2354=2, 986,B2354=3, 1050, B2354=4, 1200, B2354=5,1013, B2354=6, 1100, B2354=7, 990, B2354=8, 902)</f>
        <v>990</v>
      </c>
    </row>
    <row r="2355" spans="1:6" x14ac:dyDescent="0.35">
      <c r="A2355" t="s">
        <v>2354</v>
      </c>
      <c r="B2355">
        <v>5</v>
      </c>
      <c r="C2355" t="str" cm="1">
        <f t="array" ref="C2355">_xlfn.IFS(B2355=1, "John Brown", B2355=2, "Dragisa Nenadic",B2355=3, "Xi Zao Chen", B2355=4, "Hose Tartulo Bratulinjo", B2355=5, "Ana Tributi", B2355=6, "Timbe Gugutu", B2355=7, "Brendy Towers", B2355=8, "Hana Grun")</f>
        <v>Ana Tributi</v>
      </c>
      <c r="D2355" cm="1">
        <f t="array" ref="D2355">_xlfn.IFS(B2355=1, 20, B2355=2, 32,B2355=3, 23, B2355=4, 43, B2355=5,25, B2355=6, 28, B2355=7, 31, B2355=8, 39)</f>
        <v>25</v>
      </c>
      <c r="E2355" cm="1">
        <f t="array" ref="E2355">_xlfn.IFS(B2355=1, 3, B2355=2, 1,B2355=3, 6, B2355=4, 7, B2355=5,2, B2355=6, 1, B2355=7, 5, B2355=8, 1)</f>
        <v>2</v>
      </c>
      <c r="F2355" cm="1">
        <f t="array" ref="F2355">_xlfn.IFS(B2355=1, 910, B2355=2, 986,B2355=3, 1050, B2355=4, 1200, B2355=5,1013, B2355=6, 1100, B2355=7, 990, B2355=8, 902)</f>
        <v>1013</v>
      </c>
    </row>
    <row r="2356" spans="1:6" x14ac:dyDescent="0.35">
      <c r="A2356" t="s">
        <v>2355</v>
      </c>
      <c r="B2356">
        <v>7</v>
      </c>
      <c r="C2356" t="str" cm="1">
        <f t="array" ref="C2356">_xlfn.IFS(B2356=1, "John Brown", B2356=2, "Dragisa Nenadic",B2356=3, "Xi Zao Chen", B2356=4, "Hose Tartulo Bratulinjo", B2356=5, "Ana Tributi", B2356=6, "Timbe Gugutu", B2356=7, "Brendy Towers", B2356=8, "Hana Grun")</f>
        <v>Brendy Towers</v>
      </c>
      <c r="D2356" cm="1">
        <f t="array" ref="D2356">_xlfn.IFS(B2356=1, 20, B2356=2, 32,B2356=3, 23, B2356=4, 43, B2356=5,25, B2356=6, 28, B2356=7, 31, B2356=8, 39)</f>
        <v>31</v>
      </c>
      <c r="E2356" cm="1">
        <f t="array" ref="E2356">_xlfn.IFS(B2356=1, 3, B2356=2, 1,B2356=3, 6, B2356=4, 7, B2356=5,2, B2356=6, 1, B2356=7, 5, B2356=8, 1)</f>
        <v>5</v>
      </c>
      <c r="F2356" cm="1">
        <f t="array" ref="F2356">_xlfn.IFS(B2356=1, 910, B2356=2, 986,B2356=3, 1050, B2356=4, 1200, B2356=5,1013, B2356=6, 1100, B2356=7, 990, B2356=8, 902)</f>
        <v>990</v>
      </c>
    </row>
    <row r="2357" spans="1:6" x14ac:dyDescent="0.35">
      <c r="A2357" t="s">
        <v>2356</v>
      </c>
      <c r="B2357">
        <v>6</v>
      </c>
      <c r="C2357" t="str" cm="1">
        <f t="array" ref="C2357">_xlfn.IFS(B2357=1, "John Brown", B2357=2, "Dragisa Nenadic",B2357=3, "Xi Zao Chen", B2357=4, "Hose Tartulo Bratulinjo", B2357=5, "Ana Tributi", B2357=6, "Timbe Gugutu", B2357=7, "Brendy Towers", B2357=8, "Hana Grun")</f>
        <v>Timbe Gugutu</v>
      </c>
      <c r="D2357" cm="1">
        <f t="array" ref="D2357">_xlfn.IFS(B2357=1, 20, B2357=2, 32,B2357=3, 23, B2357=4, 43, B2357=5,25, B2357=6, 28, B2357=7, 31, B2357=8, 39)</f>
        <v>28</v>
      </c>
      <c r="E2357" cm="1">
        <f t="array" ref="E2357">_xlfn.IFS(B2357=1, 3, B2357=2, 1,B2357=3, 6, B2357=4, 7, B2357=5,2, B2357=6, 1, B2357=7, 5, B2357=8, 1)</f>
        <v>1</v>
      </c>
      <c r="F2357" cm="1">
        <f t="array" ref="F2357">_xlfn.IFS(B2357=1, 910, B2357=2, 986,B2357=3, 1050, B2357=4, 1200, B2357=5,1013, B2357=6, 1100, B2357=7, 990, B2357=8, 902)</f>
        <v>1100</v>
      </c>
    </row>
    <row r="2358" spans="1:6" x14ac:dyDescent="0.35">
      <c r="A2358" t="s">
        <v>2357</v>
      </c>
      <c r="B2358">
        <v>2</v>
      </c>
      <c r="C2358" t="str" cm="1">
        <f t="array" ref="C2358">_xlfn.IFS(B2358=1, "John Brown", B2358=2, "Dragisa Nenadic",B2358=3, "Xi Zao Chen", B2358=4, "Hose Tartulo Bratulinjo", B2358=5, "Ana Tributi", B2358=6, "Timbe Gugutu", B2358=7, "Brendy Towers", B2358=8, "Hana Grun")</f>
        <v>Dragisa Nenadic</v>
      </c>
      <c r="D2358" cm="1">
        <f t="array" ref="D2358">_xlfn.IFS(B2358=1, 20, B2358=2, 32,B2358=3, 23, B2358=4, 43, B2358=5,25, B2358=6, 28, B2358=7, 31, B2358=8, 39)</f>
        <v>32</v>
      </c>
      <c r="E2358" cm="1">
        <f t="array" ref="E2358">_xlfn.IFS(B2358=1, 3, B2358=2, 1,B2358=3, 6, B2358=4, 7, B2358=5,2, B2358=6, 1, B2358=7, 5, B2358=8, 1)</f>
        <v>1</v>
      </c>
      <c r="F2358" cm="1">
        <f t="array" ref="F2358">_xlfn.IFS(B2358=1, 910, B2358=2, 986,B2358=3, 1050, B2358=4, 1200, B2358=5,1013, B2358=6, 1100, B2358=7, 990, B2358=8, 902)</f>
        <v>986</v>
      </c>
    </row>
    <row r="2359" spans="1:6" x14ac:dyDescent="0.35">
      <c r="A2359" t="s">
        <v>2358</v>
      </c>
      <c r="B2359">
        <v>1</v>
      </c>
      <c r="C2359" t="str" cm="1">
        <f t="array" ref="C2359">_xlfn.IFS(B2359=1, "John Brown", B2359=2, "Dragisa Nenadic",B2359=3, "Xi Zao Chen", B2359=4, "Hose Tartulo Bratulinjo", B2359=5, "Ana Tributi", B2359=6, "Timbe Gugutu", B2359=7, "Brendy Towers", B2359=8, "Hana Grun")</f>
        <v>John Brown</v>
      </c>
      <c r="D2359" cm="1">
        <f t="array" ref="D2359">_xlfn.IFS(B2359=1, 20, B2359=2, 32,B2359=3, 23, B2359=4, 43, B2359=5,25, B2359=6, 28, B2359=7, 31, B2359=8, 39)</f>
        <v>20</v>
      </c>
      <c r="E2359" cm="1">
        <f t="array" ref="E2359">_xlfn.IFS(B2359=1, 3, B2359=2, 1,B2359=3, 6, B2359=4, 7, B2359=5,2, B2359=6, 1, B2359=7, 5, B2359=8, 1)</f>
        <v>3</v>
      </c>
      <c r="F2359" cm="1">
        <f t="array" ref="F2359">_xlfn.IFS(B2359=1, 910, B2359=2, 986,B2359=3, 1050, B2359=4, 1200, B2359=5,1013, B2359=6, 1100, B2359=7, 990, B2359=8, 902)</f>
        <v>910</v>
      </c>
    </row>
    <row r="2360" spans="1:6" x14ac:dyDescent="0.35">
      <c r="A2360" t="s">
        <v>2359</v>
      </c>
      <c r="B2360">
        <v>7</v>
      </c>
      <c r="C2360" t="str" cm="1">
        <f t="array" ref="C2360">_xlfn.IFS(B2360=1, "John Brown", B2360=2, "Dragisa Nenadic",B2360=3, "Xi Zao Chen", B2360=4, "Hose Tartulo Bratulinjo", B2360=5, "Ana Tributi", B2360=6, "Timbe Gugutu", B2360=7, "Brendy Towers", B2360=8, "Hana Grun")</f>
        <v>Brendy Towers</v>
      </c>
      <c r="D2360" cm="1">
        <f t="array" ref="D2360">_xlfn.IFS(B2360=1, 20, B2360=2, 32,B2360=3, 23, B2360=4, 43, B2360=5,25, B2360=6, 28, B2360=7, 31, B2360=8, 39)</f>
        <v>31</v>
      </c>
      <c r="E2360" cm="1">
        <f t="array" ref="E2360">_xlfn.IFS(B2360=1, 3, B2360=2, 1,B2360=3, 6, B2360=4, 7, B2360=5,2, B2360=6, 1, B2360=7, 5, B2360=8, 1)</f>
        <v>5</v>
      </c>
      <c r="F2360" cm="1">
        <f t="array" ref="F2360">_xlfn.IFS(B2360=1, 910, B2360=2, 986,B2360=3, 1050, B2360=4, 1200, B2360=5,1013, B2360=6, 1100, B2360=7, 990, B2360=8, 902)</f>
        <v>990</v>
      </c>
    </row>
    <row r="2361" spans="1:6" x14ac:dyDescent="0.35">
      <c r="A2361" t="s">
        <v>2360</v>
      </c>
      <c r="B2361">
        <v>3</v>
      </c>
      <c r="C2361" t="str" cm="1">
        <f t="array" ref="C2361">_xlfn.IFS(B2361=1, "John Brown", B2361=2, "Dragisa Nenadic",B2361=3, "Xi Zao Chen", B2361=4, "Hose Tartulo Bratulinjo", B2361=5, "Ana Tributi", B2361=6, "Timbe Gugutu", B2361=7, "Brendy Towers", B2361=8, "Hana Grun")</f>
        <v>Xi Zao Chen</v>
      </c>
      <c r="D2361" cm="1">
        <f t="array" ref="D2361">_xlfn.IFS(B2361=1, 20, B2361=2, 32,B2361=3, 23, B2361=4, 43, B2361=5,25, B2361=6, 28, B2361=7, 31, B2361=8, 39)</f>
        <v>23</v>
      </c>
      <c r="E2361" cm="1">
        <f t="array" ref="E2361">_xlfn.IFS(B2361=1, 3, B2361=2, 1,B2361=3, 6, B2361=4, 7, B2361=5,2, B2361=6, 1, B2361=7, 5, B2361=8, 1)</f>
        <v>6</v>
      </c>
      <c r="F2361" cm="1">
        <f t="array" ref="F2361">_xlfn.IFS(B2361=1, 910, B2361=2, 986,B2361=3, 1050, B2361=4, 1200, B2361=5,1013, B2361=6, 1100, B2361=7, 990, B2361=8, 902)</f>
        <v>1050</v>
      </c>
    </row>
    <row r="2362" spans="1:6" x14ac:dyDescent="0.35">
      <c r="A2362" t="s">
        <v>2361</v>
      </c>
      <c r="B2362">
        <v>8</v>
      </c>
      <c r="C2362" t="str" cm="1">
        <f t="array" ref="C2362">_xlfn.IFS(B2362=1, "John Brown", B2362=2, "Dragisa Nenadic",B2362=3, "Xi Zao Chen", B2362=4, "Hose Tartulo Bratulinjo", B2362=5, "Ana Tributi", B2362=6, "Timbe Gugutu", B2362=7, "Brendy Towers", B2362=8, "Hana Grun")</f>
        <v>Hana Grun</v>
      </c>
      <c r="D2362" cm="1">
        <f t="array" ref="D2362">_xlfn.IFS(B2362=1, 20, B2362=2, 32,B2362=3, 23, B2362=4, 43, B2362=5,25, B2362=6, 28, B2362=7, 31, B2362=8, 39)</f>
        <v>39</v>
      </c>
      <c r="E2362" cm="1">
        <f t="array" ref="E2362">_xlfn.IFS(B2362=1, 3, B2362=2, 1,B2362=3, 6, B2362=4, 7, B2362=5,2, B2362=6, 1, B2362=7, 5, B2362=8, 1)</f>
        <v>1</v>
      </c>
      <c r="F2362" cm="1">
        <f t="array" ref="F2362">_xlfn.IFS(B2362=1, 910, B2362=2, 986,B2362=3, 1050, B2362=4, 1200, B2362=5,1013, B2362=6, 1100, B2362=7, 990, B2362=8, 902)</f>
        <v>902</v>
      </c>
    </row>
    <row r="2363" spans="1:6" x14ac:dyDescent="0.35">
      <c r="A2363" t="s">
        <v>2362</v>
      </c>
      <c r="B2363">
        <v>3</v>
      </c>
      <c r="C2363" t="str" cm="1">
        <f t="array" ref="C2363">_xlfn.IFS(B2363=1, "John Brown", B2363=2, "Dragisa Nenadic",B2363=3, "Xi Zao Chen", B2363=4, "Hose Tartulo Bratulinjo", B2363=5, "Ana Tributi", B2363=6, "Timbe Gugutu", B2363=7, "Brendy Towers", B2363=8, "Hana Grun")</f>
        <v>Xi Zao Chen</v>
      </c>
      <c r="D2363" cm="1">
        <f t="array" ref="D2363">_xlfn.IFS(B2363=1, 20, B2363=2, 32,B2363=3, 23, B2363=4, 43, B2363=5,25, B2363=6, 28, B2363=7, 31, B2363=8, 39)</f>
        <v>23</v>
      </c>
      <c r="E2363" cm="1">
        <f t="array" ref="E2363">_xlfn.IFS(B2363=1, 3, B2363=2, 1,B2363=3, 6, B2363=4, 7, B2363=5,2, B2363=6, 1, B2363=7, 5, B2363=8, 1)</f>
        <v>6</v>
      </c>
      <c r="F2363" cm="1">
        <f t="array" ref="F2363">_xlfn.IFS(B2363=1, 910, B2363=2, 986,B2363=3, 1050, B2363=4, 1200, B2363=5,1013, B2363=6, 1100, B2363=7, 990, B2363=8, 902)</f>
        <v>1050</v>
      </c>
    </row>
    <row r="2364" spans="1:6" x14ac:dyDescent="0.35">
      <c r="A2364" t="s">
        <v>2363</v>
      </c>
      <c r="B2364">
        <v>2</v>
      </c>
      <c r="C2364" t="str" cm="1">
        <f t="array" ref="C2364">_xlfn.IFS(B2364=1, "John Brown", B2364=2, "Dragisa Nenadic",B2364=3, "Xi Zao Chen", B2364=4, "Hose Tartulo Bratulinjo", B2364=5, "Ana Tributi", B2364=6, "Timbe Gugutu", B2364=7, "Brendy Towers", B2364=8, "Hana Grun")</f>
        <v>Dragisa Nenadic</v>
      </c>
      <c r="D2364" cm="1">
        <f t="array" ref="D2364">_xlfn.IFS(B2364=1, 20, B2364=2, 32,B2364=3, 23, B2364=4, 43, B2364=5,25, B2364=6, 28, B2364=7, 31, B2364=8, 39)</f>
        <v>32</v>
      </c>
      <c r="E2364" cm="1">
        <f t="array" ref="E2364">_xlfn.IFS(B2364=1, 3, B2364=2, 1,B2364=3, 6, B2364=4, 7, B2364=5,2, B2364=6, 1, B2364=7, 5, B2364=8, 1)</f>
        <v>1</v>
      </c>
      <c r="F2364" cm="1">
        <f t="array" ref="F2364">_xlfn.IFS(B2364=1, 910, B2364=2, 986,B2364=3, 1050, B2364=4, 1200, B2364=5,1013, B2364=6, 1100, B2364=7, 990, B2364=8, 902)</f>
        <v>986</v>
      </c>
    </row>
    <row r="2365" spans="1:6" x14ac:dyDescent="0.35">
      <c r="A2365" t="s">
        <v>2364</v>
      </c>
      <c r="B2365">
        <v>4</v>
      </c>
      <c r="C2365" t="str" cm="1">
        <f t="array" ref="C2365">_xlfn.IFS(B2365=1, "John Brown", B2365=2, "Dragisa Nenadic",B2365=3, "Xi Zao Chen", B2365=4, "Hose Tartulo Bratulinjo", B2365=5, "Ana Tributi", B2365=6, "Timbe Gugutu", B2365=7, "Brendy Towers", B2365=8, "Hana Grun")</f>
        <v>Hose Tartulo Bratulinjo</v>
      </c>
      <c r="D2365" cm="1">
        <f t="array" ref="D2365">_xlfn.IFS(B2365=1, 20, B2365=2, 32,B2365=3, 23, B2365=4, 43, B2365=5,25, B2365=6, 28, B2365=7, 31, B2365=8, 39)</f>
        <v>43</v>
      </c>
      <c r="E2365" cm="1">
        <f t="array" ref="E2365">_xlfn.IFS(B2365=1, 3, B2365=2, 1,B2365=3, 6, B2365=4, 7, B2365=5,2, B2365=6, 1, B2365=7, 5, B2365=8, 1)</f>
        <v>7</v>
      </c>
      <c r="F2365" cm="1">
        <f t="array" ref="F2365">_xlfn.IFS(B2365=1, 910, B2365=2, 986,B2365=3, 1050, B2365=4, 1200, B2365=5,1013, B2365=6, 1100, B2365=7, 990, B2365=8, 902)</f>
        <v>1200</v>
      </c>
    </row>
    <row r="2366" spans="1:6" x14ac:dyDescent="0.35">
      <c r="A2366" t="s">
        <v>2365</v>
      </c>
      <c r="B2366">
        <v>2</v>
      </c>
      <c r="C2366" t="str" cm="1">
        <f t="array" ref="C2366">_xlfn.IFS(B2366=1, "John Brown", B2366=2, "Dragisa Nenadic",B2366=3, "Xi Zao Chen", B2366=4, "Hose Tartulo Bratulinjo", B2366=5, "Ana Tributi", B2366=6, "Timbe Gugutu", B2366=7, "Brendy Towers", B2366=8, "Hana Grun")</f>
        <v>Dragisa Nenadic</v>
      </c>
      <c r="D2366" cm="1">
        <f t="array" ref="D2366">_xlfn.IFS(B2366=1, 20, B2366=2, 32,B2366=3, 23, B2366=4, 43, B2366=5,25, B2366=6, 28, B2366=7, 31, B2366=8, 39)</f>
        <v>32</v>
      </c>
      <c r="E2366" cm="1">
        <f t="array" ref="E2366">_xlfn.IFS(B2366=1, 3, B2366=2, 1,B2366=3, 6, B2366=4, 7, B2366=5,2, B2366=6, 1, B2366=7, 5, B2366=8, 1)</f>
        <v>1</v>
      </c>
      <c r="F2366" cm="1">
        <f t="array" ref="F2366">_xlfn.IFS(B2366=1, 910, B2366=2, 986,B2366=3, 1050, B2366=4, 1200, B2366=5,1013, B2366=6, 1100, B2366=7, 990, B2366=8, 902)</f>
        <v>986</v>
      </c>
    </row>
    <row r="2367" spans="1:6" x14ac:dyDescent="0.35">
      <c r="A2367" t="s">
        <v>2366</v>
      </c>
      <c r="B2367">
        <v>3</v>
      </c>
      <c r="C2367" t="str" cm="1">
        <f t="array" ref="C2367">_xlfn.IFS(B2367=1, "John Brown", B2367=2, "Dragisa Nenadic",B2367=3, "Xi Zao Chen", B2367=4, "Hose Tartulo Bratulinjo", B2367=5, "Ana Tributi", B2367=6, "Timbe Gugutu", B2367=7, "Brendy Towers", B2367=8, "Hana Grun")</f>
        <v>Xi Zao Chen</v>
      </c>
      <c r="D2367" cm="1">
        <f t="array" ref="D2367">_xlfn.IFS(B2367=1, 20, B2367=2, 32,B2367=3, 23, B2367=4, 43, B2367=5,25, B2367=6, 28, B2367=7, 31, B2367=8, 39)</f>
        <v>23</v>
      </c>
      <c r="E2367" cm="1">
        <f t="array" ref="E2367">_xlfn.IFS(B2367=1, 3, B2367=2, 1,B2367=3, 6, B2367=4, 7, B2367=5,2, B2367=6, 1, B2367=7, 5, B2367=8, 1)</f>
        <v>6</v>
      </c>
      <c r="F2367" cm="1">
        <f t="array" ref="F2367">_xlfn.IFS(B2367=1, 910, B2367=2, 986,B2367=3, 1050, B2367=4, 1200, B2367=5,1013, B2367=6, 1100, B2367=7, 990, B2367=8, 902)</f>
        <v>1050</v>
      </c>
    </row>
    <row r="2368" spans="1:6" x14ac:dyDescent="0.35">
      <c r="A2368" t="s">
        <v>2367</v>
      </c>
      <c r="B2368">
        <v>3</v>
      </c>
      <c r="C2368" t="str" cm="1">
        <f t="array" ref="C2368">_xlfn.IFS(B2368=1, "John Brown", B2368=2, "Dragisa Nenadic",B2368=3, "Xi Zao Chen", B2368=4, "Hose Tartulo Bratulinjo", B2368=5, "Ana Tributi", B2368=6, "Timbe Gugutu", B2368=7, "Brendy Towers", B2368=8, "Hana Grun")</f>
        <v>Xi Zao Chen</v>
      </c>
      <c r="D2368" cm="1">
        <f t="array" ref="D2368">_xlfn.IFS(B2368=1, 20, B2368=2, 32,B2368=3, 23, B2368=4, 43, B2368=5,25, B2368=6, 28, B2368=7, 31, B2368=8, 39)</f>
        <v>23</v>
      </c>
      <c r="E2368" cm="1">
        <f t="array" ref="E2368">_xlfn.IFS(B2368=1, 3, B2368=2, 1,B2368=3, 6, B2368=4, 7, B2368=5,2, B2368=6, 1, B2368=7, 5, B2368=8, 1)</f>
        <v>6</v>
      </c>
      <c r="F2368" cm="1">
        <f t="array" ref="F2368">_xlfn.IFS(B2368=1, 910, B2368=2, 986,B2368=3, 1050, B2368=4, 1200, B2368=5,1013, B2368=6, 1100, B2368=7, 990, B2368=8, 902)</f>
        <v>1050</v>
      </c>
    </row>
    <row r="2369" spans="1:6" x14ac:dyDescent="0.35">
      <c r="A2369" t="s">
        <v>2368</v>
      </c>
      <c r="B2369">
        <v>5</v>
      </c>
      <c r="C2369" t="str" cm="1">
        <f t="array" ref="C2369">_xlfn.IFS(B2369=1, "John Brown", B2369=2, "Dragisa Nenadic",B2369=3, "Xi Zao Chen", B2369=4, "Hose Tartulo Bratulinjo", B2369=5, "Ana Tributi", B2369=6, "Timbe Gugutu", B2369=7, "Brendy Towers", B2369=8, "Hana Grun")</f>
        <v>Ana Tributi</v>
      </c>
      <c r="D2369" cm="1">
        <f t="array" ref="D2369">_xlfn.IFS(B2369=1, 20, B2369=2, 32,B2369=3, 23, B2369=4, 43, B2369=5,25, B2369=6, 28, B2369=7, 31, B2369=8, 39)</f>
        <v>25</v>
      </c>
      <c r="E2369" cm="1">
        <f t="array" ref="E2369">_xlfn.IFS(B2369=1, 3, B2369=2, 1,B2369=3, 6, B2369=4, 7, B2369=5,2, B2369=6, 1, B2369=7, 5, B2369=8, 1)</f>
        <v>2</v>
      </c>
      <c r="F2369" cm="1">
        <f t="array" ref="F2369">_xlfn.IFS(B2369=1, 910, B2369=2, 986,B2369=3, 1050, B2369=4, 1200, B2369=5,1013, B2369=6, 1100, B2369=7, 990, B2369=8, 902)</f>
        <v>1013</v>
      </c>
    </row>
    <row r="2370" spans="1:6" x14ac:dyDescent="0.35">
      <c r="A2370" t="s">
        <v>2369</v>
      </c>
      <c r="B2370">
        <v>3</v>
      </c>
      <c r="C2370" t="str" cm="1">
        <f t="array" ref="C2370">_xlfn.IFS(B2370=1, "John Brown", B2370=2, "Dragisa Nenadic",B2370=3, "Xi Zao Chen", B2370=4, "Hose Tartulo Bratulinjo", B2370=5, "Ana Tributi", B2370=6, "Timbe Gugutu", B2370=7, "Brendy Towers", B2370=8, "Hana Grun")</f>
        <v>Xi Zao Chen</v>
      </c>
      <c r="D2370" cm="1">
        <f t="array" ref="D2370">_xlfn.IFS(B2370=1, 20, B2370=2, 32,B2370=3, 23, B2370=4, 43, B2370=5,25, B2370=6, 28, B2370=7, 31, B2370=8, 39)</f>
        <v>23</v>
      </c>
      <c r="E2370" cm="1">
        <f t="array" ref="E2370">_xlfn.IFS(B2370=1, 3, B2370=2, 1,B2370=3, 6, B2370=4, 7, B2370=5,2, B2370=6, 1, B2370=7, 5, B2370=8, 1)</f>
        <v>6</v>
      </c>
      <c r="F2370" cm="1">
        <f t="array" ref="F2370">_xlfn.IFS(B2370=1, 910, B2370=2, 986,B2370=3, 1050, B2370=4, 1200, B2370=5,1013, B2370=6, 1100, B2370=7, 990, B2370=8, 902)</f>
        <v>1050</v>
      </c>
    </row>
    <row r="2371" spans="1:6" x14ac:dyDescent="0.35">
      <c r="A2371" t="s">
        <v>2370</v>
      </c>
      <c r="B2371">
        <v>8</v>
      </c>
      <c r="C2371" t="str" cm="1">
        <f t="array" ref="C2371">_xlfn.IFS(B2371=1, "John Brown", B2371=2, "Dragisa Nenadic",B2371=3, "Xi Zao Chen", B2371=4, "Hose Tartulo Bratulinjo", B2371=5, "Ana Tributi", B2371=6, "Timbe Gugutu", B2371=7, "Brendy Towers", B2371=8, "Hana Grun")</f>
        <v>Hana Grun</v>
      </c>
      <c r="D2371" cm="1">
        <f t="array" ref="D2371">_xlfn.IFS(B2371=1, 20, B2371=2, 32,B2371=3, 23, B2371=4, 43, B2371=5,25, B2371=6, 28, B2371=7, 31, B2371=8, 39)</f>
        <v>39</v>
      </c>
      <c r="E2371" cm="1">
        <f t="array" ref="E2371">_xlfn.IFS(B2371=1, 3, B2371=2, 1,B2371=3, 6, B2371=4, 7, B2371=5,2, B2371=6, 1, B2371=7, 5, B2371=8, 1)</f>
        <v>1</v>
      </c>
      <c r="F2371" cm="1">
        <f t="array" ref="F2371">_xlfn.IFS(B2371=1, 910, B2371=2, 986,B2371=3, 1050, B2371=4, 1200, B2371=5,1013, B2371=6, 1100, B2371=7, 990, B2371=8, 902)</f>
        <v>902</v>
      </c>
    </row>
    <row r="2372" spans="1:6" x14ac:dyDescent="0.35">
      <c r="A2372" t="s">
        <v>2371</v>
      </c>
      <c r="B2372">
        <v>8</v>
      </c>
      <c r="C2372" t="str" cm="1">
        <f t="array" ref="C2372">_xlfn.IFS(B2372=1, "John Brown", B2372=2, "Dragisa Nenadic",B2372=3, "Xi Zao Chen", B2372=4, "Hose Tartulo Bratulinjo", B2372=5, "Ana Tributi", B2372=6, "Timbe Gugutu", B2372=7, "Brendy Towers", B2372=8, "Hana Grun")</f>
        <v>Hana Grun</v>
      </c>
      <c r="D2372" cm="1">
        <f t="array" ref="D2372">_xlfn.IFS(B2372=1, 20, B2372=2, 32,B2372=3, 23, B2372=4, 43, B2372=5,25, B2372=6, 28, B2372=7, 31, B2372=8, 39)</f>
        <v>39</v>
      </c>
      <c r="E2372" cm="1">
        <f t="array" ref="E2372">_xlfn.IFS(B2372=1, 3, B2372=2, 1,B2372=3, 6, B2372=4, 7, B2372=5,2, B2372=6, 1, B2372=7, 5, B2372=8, 1)</f>
        <v>1</v>
      </c>
      <c r="F2372" cm="1">
        <f t="array" ref="F2372">_xlfn.IFS(B2372=1, 910, B2372=2, 986,B2372=3, 1050, B2372=4, 1200, B2372=5,1013, B2372=6, 1100, B2372=7, 990, B2372=8, 902)</f>
        <v>902</v>
      </c>
    </row>
    <row r="2373" spans="1:6" x14ac:dyDescent="0.35">
      <c r="A2373" t="s">
        <v>2372</v>
      </c>
      <c r="B2373">
        <v>1</v>
      </c>
      <c r="C2373" t="str" cm="1">
        <f t="array" ref="C2373">_xlfn.IFS(B2373=1, "John Brown", B2373=2, "Dragisa Nenadic",B2373=3, "Xi Zao Chen", B2373=4, "Hose Tartulo Bratulinjo", B2373=5, "Ana Tributi", B2373=6, "Timbe Gugutu", B2373=7, "Brendy Towers", B2373=8, "Hana Grun")</f>
        <v>John Brown</v>
      </c>
      <c r="D2373" cm="1">
        <f t="array" ref="D2373">_xlfn.IFS(B2373=1, 20, B2373=2, 32,B2373=3, 23, B2373=4, 43, B2373=5,25, B2373=6, 28, B2373=7, 31, B2373=8, 39)</f>
        <v>20</v>
      </c>
      <c r="E2373" cm="1">
        <f t="array" ref="E2373">_xlfn.IFS(B2373=1, 3, B2373=2, 1,B2373=3, 6, B2373=4, 7, B2373=5,2, B2373=6, 1, B2373=7, 5, B2373=8, 1)</f>
        <v>3</v>
      </c>
      <c r="F2373" cm="1">
        <f t="array" ref="F2373">_xlfn.IFS(B2373=1, 910, B2373=2, 986,B2373=3, 1050, B2373=4, 1200, B2373=5,1013, B2373=6, 1100, B2373=7, 990, B2373=8, 902)</f>
        <v>910</v>
      </c>
    </row>
    <row r="2374" spans="1:6" x14ac:dyDescent="0.35">
      <c r="A2374" t="s">
        <v>2373</v>
      </c>
      <c r="B2374">
        <v>8</v>
      </c>
      <c r="C2374" t="str" cm="1">
        <f t="array" ref="C2374">_xlfn.IFS(B2374=1, "John Brown", B2374=2, "Dragisa Nenadic",B2374=3, "Xi Zao Chen", B2374=4, "Hose Tartulo Bratulinjo", B2374=5, "Ana Tributi", B2374=6, "Timbe Gugutu", B2374=7, "Brendy Towers", B2374=8, "Hana Grun")</f>
        <v>Hana Grun</v>
      </c>
      <c r="D2374" cm="1">
        <f t="array" ref="D2374">_xlfn.IFS(B2374=1, 20, B2374=2, 32,B2374=3, 23, B2374=4, 43, B2374=5,25, B2374=6, 28, B2374=7, 31, B2374=8, 39)</f>
        <v>39</v>
      </c>
      <c r="E2374" cm="1">
        <f t="array" ref="E2374">_xlfn.IFS(B2374=1, 3, B2374=2, 1,B2374=3, 6, B2374=4, 7, B2374=5,2, B2374=6, 1, B2374=7, 5, B2374=8, 1)</f>
        <v>1</v>
      </c>
      <c r="F2374" cm="1">
        <f t="array" ref="F2374">_xlfn.IFS(B2374=1, 910, B2374=2, 986,B2374=3, 1050, B2374=4, 1200, B2374=5,1013, B2374=6, 1100, B2374=7, 990, B2374=8, 902)</f>
        <v>902</v>
      </c>
    </row>
    <row r="2375" spans="1:6" x14ac:dyDescent="0.35">
      <c r="A2375" t="s">
        <v>2374</v>
      </c>
      <c r="B2375">
        <v>6</v>
      </c>
      <c r="C2375" t="str" cm="1">
        <f t="array" ref="C2375">_xlfn.IFS(B2375=1, "John Brown", B2375=2, "Dragisa Nenadic",B2375=3, "Xi Zao Chen", B2375=4, "Hose Tartulo Bratulinjo", B2375=5, "Ana Tributi", B2375=6, "Timbe Gugutu", B2375=7, "Brendy Towers", B2375=8, "Hana Grun")</f>
        <v>Timbe Gugutu</v>
      </c>
      <c r="D2375" cm="1">
        <f t="array" ref="D2375">_xlfn.IFS(B2375=1, 20, B2375=2, 32,B2375=3, 23, B2375=4, 43, B2375=5,25, B2375=6, 28, B2375=7, 31, B2375=8, 39)</f>
        <v>28</v>
      </c>
      <c r="E2375" cm="1">
        <f t="array" ref="E2375">_xlfn.IFS(B2375=1, 3, B2375=2, 1,B2375=3, 6, B2375=4, 7, B2375=5,2, B2375=6, 1, B2375=7, 5, B2375=8, 1)</f>
        <v>1</v>
      </c>
      <c r="F2375" cm="1">
        <f t="array" ref="F2375">_xlfn.IFS(B2375=1, 910, B2375=2, 986,B2375=3, 1050, B2375=4, 1200, B2375=5,1013, B2375=6, 1100, B2375=7, 990, B2375=8, 902)</f>
        <v>1100</v>
      </c>
    </row>
    <row r="2376" spans="1:6" x14ac:dyDescent="0.35">
      <c r="A2376" t="s">
        <v>2375</v>
      </c>
      <c r="B2376">
        <v>8</v>
      </c>
      <c r="C2376" t="str" cm="1">
        <f t="array" ref="C2376">_xlfn.IFS(B2376=1, "John Brown", B2376=2, "Dragisa Nenadic",B2376=3, "Xi Zao Chen", B2376=4, "Hose Tartulo Bratulinjo", B2376=5, "Ana Tributi", B2376=6, "Timbe Gugutu", B2376=7, "Brendy Towers", B2376=8, "Hana Grun")</f>
        <v>Hana Grun</v>
      </c>
      <c r="D2376" cm="1">
        <f t="array" ref="D2376">_xlfn.IFS(B2376=1, 20, B2376=2, 32,B2376=3, 23, B2376=4, 43, B2376=5,25, B2376=6, 28, B2376=7, 31, B2376=8, 39)</f>
        <v>39</v>
      </c>
      <c r="E2376" cm="1">
        <f t="array" ref="E2376">_xlfn.IFS(B2376=1, 3, B2376=2, 1,B2376=3, 6, B2376=4, 7, B2376=5,2, B2376=6, 1, B2376=7, 5, B2376=8, 1)</f>
        <v>1</v>
      </c>
      <c r="F2376" cm="1">
        <f t="array" ref="F2376">_xlfn.IFS(B2376=1, 910, B2376=2, 986,B2376=3, 1050, B2376=4, 1200, B2376=5,1013, B2376=6, 1100, B2376=7, 990, B2376=8, 902)</f>
        <v>902</v>
      </c>
    </row>
    <row r="2377" spans="1:6" x14ac:dyDescent="0.35">
      <c r="A2377" t="s">
        <v>2376</v>
      </c>
      <c r="B2377">
        <v>3</v>
      </c>
      <c r="C2377" t="str" cm="1">
        <f t="array" ref="C2377">_xlfn.IFS(B2377=1, "John Brown", B2377=2, "Dragisa Nenadic",B2377=3, "Xi Zao Chen", B2377=4, "Hose Tartulo Bratulinjo", B2377=5, "Ana Tributi", B2377=6, "Timbe Gugutu", B2377=7, "Brendy Towers", B2377=8, "Hana Grun")</f>
        <v>Xi Zao Chen</v>
      </c>
      <c r="D2377" cm="1">
        <f t="array" ref="D2377">_xlfn.IFS(B2377=1, 20, B2377=2, 32,B2377=3, 23, B2377=4, 43, B2377=5,25, B2377=6, 28, B2377=7, 31, B2377=8, 39)</f>
        <v>23</v>
      </c>
      <c r="E2377" cm="1">
        <f t="array" ref="E2377">_xlfn.IFS(B2377=1, 3, B2377=2, 1,B2377=3, 6, B2377=4, 7, B2377=5,2, B2377=6, 1, B2377=7, 5, B2377=8, 1)</f>
        <v>6</v>
      </c>
      <c r="F2377" cm="1">
        <f t="array" ref="F2377">_xlfn.IFS(B2377=1, 910, B2377=2, 986,B2377=3, 1050, B2377=4, 1200, B2377=5,1013, B2377=6, 1100, B2377=7, 990, B2377=8, 902)</f>
        <v>1050</v>
      </c>
    </row>
    <row r="2378" spans="1:6" x14ac:dyDescent="0.35">
      <c r="A2378" t="s">
        <v>2377</v>
      </c>
      <c r="B2378">
        <v>6</v>
      </c>
      <c r="C2378" t="str" cm="1">
        <f t="array" ref="C2378">_xlfn.IFS(B2378=1, "John Brown", B2378=2, "Dragisa Nenadic",B2378=3, "Xi Zao Chen", B2378=4, "Hose Tartulo Bratulinjo", B2378=5, "Ana Tributi", B2378=6, "Timbe Gugutu", B2378=7, "Brendy Towers", B2378=8, "Hana Grun")</f>
        <v>Timbe Gugutu</v>
      </c>
      <c r="D2378" cm="1">
        <f t="array" ref="D2378">_xlfn.IFS(B2378=1, 20, B2378=2, 32,B2378=3, 23, B2378=4, 43, B2378=5,25, B2378=6, 28, B2378=7, 31, B2378=8, 39)</f>
        <v>28</v>
      </c>
      <c r="E2378" cm="1">
        <f t="array" ref="E2378">_xlfn.IFS(B2378=1, 3, B2378=2, 1,B2378=3, 6, B2378=4, 7, B2378=5,2, B2378=6, 1, B2378=7, 5, B2378=8, 1)</f>
        <v>1</v>
      </c>
      <c r="F2378" cm="1">
        <f t="array" ref="F2378">_xlfn.IFS(B2378=1, 910, B2378=2, 986,B2378=3, 1050, B2378=4, 1200, B2378=5,1013, B2378=6, 1100, B2378=7, 990, B2378=8, 902)</f>
        <v>1100</v>
      </c>
    </row>
    <row r="2379" spans="1:6" x14ac:dyDescent="0.35">
      <c r="A2379" t="s">
        <v>2378</v>
      </c>
      <c r="B2379">
        <v>3</v>
      </c>
      <c r="C2379" t="str" cm="1">
        <f t="array" ref="C2379">_xlfn.IFS(B2379=1, "John Brown", B2379=2, "Dragisa Nenadic",B2379=3, "Xi Zao Chen", B2379=4, "Hose Tartulo Bratulinjo", B2379=5, "Ana Tributi", B2379=6, "Timbe Gugutu", B2379=7, "Brendy Towers", B2379=8, "Hana Grun")</f>
        <v>Xi Zao Chen</v>
      </c>
      <c r="D2379" cm="1">
        <f t="array" ref="D2379">_xlfn.IFS(B2379=1, 20, B2379=2, 32,B2379=3, 23, B2379=4, 43, B2379=5,25, B2379=6, 28, B2379=7, 31, B2379=8, 39)</f>
        <v>23</v>
      </c>
      <c r="E2379" cm="1">
        <f t="array" ref="E2379">_xlfn.IFS(B2379=1, 3, B2379=2, 1,B2379=3, 6, B2379=4, 7, B2379=5,2, B2379=6, 1, B2379=7, 5, B2379=8, 1)</f>
        <v>6</v>
      </c>
      <c r="F2379" cm="1">
        <f t="array" ref="F2379">_xlfn.IFS(B2379=1, 910, B2379=2, 986,B2379=3, 1050, B2379=4, 1200, B2379=5,1013, B2379=6, 1100, B2379=7, 990, B2379=8, 902)</f>
        <v>1050</v>
      </c>
    </row>
    <row r="2380" spans="1:6" x14ac:dyDescent="0.35">
      <c r="A2380" t="s">
        <v>2379</v>
      </c>
      <c r="B2380">
        <v>4</v>
      </c>
      <c r="C2380" t="str" cm="1">
        <f t="array" ref="C2380">_xlfn.IFS(B2380=1, "John Brown", B2380=2, "Dragisa Nenadic",B2380=3, "Xi Zao Chen", B2380=4, "Hose Tartulo Bratulinjo", B2380=5, "Ana Tributi", B2380=6, "Timbe Gugutu", B2380=7, "Brendy Towers", B2380=8, "Hana Grun")</f>
        <v>Hose Tartulo Bratulinjo</v>
      </c>
      <c r="D2380" cm="1">
        <f t="array" ref="D2380">_xlfn.IFS(B2380=1, 20, B2380=2, 32,B2380=3, 23, B2380=4, 43, B2380=5,25, B2380=6, 28, B2380=7, 31, B2380=8, 39)</f>
        <v>43</v>
      </c>
      <c r="E2380" cm="1">
        <f t="array" ref="E2380">_xlfn.IFS(B2380=1, 3, B2380=2, 1,B2380=3, 6, B2380=4, 7, B2380=5,2, B2380=6, 1, B2380=7, 5, B2380=8, 1)</f>
        <v>7</v>
      </c>
      <c r="F2380" cm="1">
        <f t="array" ref="F2380">_xlfn.IFS(B2380=1, 910, B2380=2, 986,B2380=3, 1050, B2380=4, 1200, B2380=5,1013, B2380=6, 1100, B2380=7, 990, B2380=8, 902)</f>
        <v>1200</v>
      </c>
    </row>
    <row r="2381" spans="1:6" x14ac:dyDescent="0.35">
      <c r="A2381" t="s">
        <v>2380</v>
      </c>
      <c r="B2381">
        <v>5</v>
      </c>
      <c r="C2381" t="str" cm="1">
        <f t="array" ref="C2381">_xlfn.IFS(B2381=1, "John Brown", B2381=2, "Dragisa Nenadic",B2381=3, "Xi Zao Chen", B2381=4, "Hose Tartulo Bratulinjo", B2381=5, "Ana Tributi", B2381=6, "Timbe Gugutu", B2381=7, "Brendy Towers", B2381=8, "Hana Grun")</f>
        <v>Ana Tributi</v>
      </c>
      <c r="D2381" cm="1">
        <f t="array" ref="D2381">_xlfn.IFS(B2381=1, 20, B2381=2, 32,B2381=3, 23, B2381=4, 43, B2381=5,25, B2381=6, 28, B2381=7, 31, B2381=8, 39)</f>
        <v>25</v>
      </c>
      <c r="E2381" cm="1">
        <f t="array" ref="E2381">_xlfn.IFS(B2381=1, 3, B2381=2, 1,B2381=3, 6, B2381=4, 7, B2381=5,2, B2381=6, 1, B2381=7, 5, B2381=8, 1)</f>
        <v>2</v>
      </c>
      <c r="F2381" cm="1">
        <f t="array" ref="F2381">_xlfn.IFS(B2381=1, 910, B2381=2, 986,B2381=3, 1050, B2381=4, 1200, B2381=5,1013, B2381=6, 1100, B2381=7, 990, B2381=8, 902)</f>
        <v>1013</v>
      </c>
    </row>
    <row r="2382" spans="1:6" x14ac:dyDescent="0.35">
      <c r="A2382" t="s">
        <v>2381</v>
      </c>
      <c r="B2382">
        <v>3</v>
      </c>
      <c r="C2382" t="str" cm="1">
        <f t="array" ref="C2382">_xlfn.IFS(B2382=1, "John Brown", B2382=2, "Dragisa Nenadic",B2382=3, "Xi Zao Chen", B2382=4, "Hose Tartulo Bratulinjo", B2382=5, "Ana Tributi", B2382=6, "Timbe Gugutu", B2382=7, "Brendy Towers", B2382=8, "Hana Grun")</f>
        <v>Xi Zao Chen</v>
      </c>
      <c r="D2382" cm="1">
        <f t="array" ref="D2382">_xlfn.IFS(B2382=1, 20, B2382=2, 32,B2382=3, 23, B2382=4, 43, B2382=5,25, B2382=6, 28, B2382=7, 31, B2382=8, 39)</f>
        <v>23</v>
      </c>
      <c r="E2382" cm="1">
        <f t="array" ref="E2382">_xlfn.IFS(B2382=1, 3, B2382=2, 1,B2382=3, 6, B2382=4, 7, B2382=5,2, B2382=6, 1, B2382=7, 5, B2382=8, 1)</f>
        <v>6</v>
      </c>
      <c r="F2382" cm="1">
        <f t="array" ref="F2382">_xlfn.IFS(B2382=1, 910, B2382=2, 986,B2382=3, 1050, B2382=4, 1200, B2382=5,1013, B2382=6, 1100, B2382=7, 990, B2382=8, 902)</f>
        <v>1050</v>
      </c>
    </row>
    <row r="2383" spans="1:6" x14ac:dyDescent="0.35">
      <c r="A2383" t="s">
        <v>2382</v>
      </c>
      <c r="B2383">
        <v>8</v>
      </c>
      <c r="C2383" t="str" cm="1">
        <f t="array" ref="C2383">_xlfn.IFS(B2383=1, "John Brown", B2383=2, "Dragisa Nenadic",B2383=3, "Xi Zao Chen", B2383=4, "Hose Tartulo Bratulinjo", B2383=5, "Ana Tributi", B2383=6, "Timbe Gugutu", B2383=7, "Brendy Towers", B2383=8, "Hana Grun")</f>
        <v>Hana Grun</v>
      </c>
      <c r="D2383" cm="1">
        <f t="array" ref="D2383">_xlfn.IFS(B2383=1, 20, B2383=2, 32,B2383=3, 23, B2383=4, 43, B2383=5,25, B2383=6, 28, B2383=7, 31, B2383=8, 39)</f>
        <v>39</v>
      </c>
      <c r="E2383" cm="1">
        <f t="array" ref="E2383">_xlfn.IFS(B2383=1, 3, B2383=2, 1,B2383=3, 6, B2383=4, 7, B2383=5,2, B2383=6, 1, B2383=7, 5, B2383=8, 1)</f>
        <v>1</v>
      </c>
      <c r="F2383" cm="1">
        <f t="array" ref="F2383">_xlfn.IFS(B2383=1, 910, B2383=2, 986,B2383=3, 1050, B2383=4, 1200, B2383=5,1013, B2383=6, 1100, B2383=7, 990, B2383=8, 902)</f>
        <v>902</v>
      </c>
    </row>
    <row r="2384" spans="1:6" x14ac:dyDescent="0.35">
      <c r="A2384" t="s">
        <v>2383</v>
      </c>
      <c r="B2384">
        <v>4</v>
      </c>
      <c r="C2384" t="str" cm="1">
        <f t="array" ref="C2384">_xlfn.IFS(B2384=1, "John Brown", B2384=2, "Dragisa Nenadic",B2384=3, "Xi Zao Chen", B2384=4, "Hose Tartulo Bratulinjo", B2384=5, "Ana Tributi", B2384=6, "Timbe Gugutu", B2384=7, "Brendy Towers", B2384=8, "Hana Grun")</f>
        <v>Hose Tartulo Bratulinjo</v>
      </c>
      <c r="D2384" cm="1">
        <f t="array" ref="D2384">_xlfn.IFS(B2384=1, 20, B2384=2, 32,B2384=3, 23, B2384=4, 43, B2384=5,25, B2384=6, 28, B2384=7, 31, B2384=8, 39)</f>
        <v>43</v>
      </c>
      <c r="E2384" cm="1">
        <f t="array" ref="E2384">_xlfn.IFS(B2384=1, 3, B2384=2, 1,B2384=3, 6, B2384=4, 7, B2384=5,2, B2384=6, 1, B2384=7, 5, B2384=8, 1)</f>
        <v>7</v>
      </c>
      <c r="F2384" cm="1">
        <f t="array" ref="F2384">_xlfn.IFS(B2384=1, 910, B2384=2, 986,B2384=3, 1050, B2384=4, 1200, B2384=5,1013, B2384=6, 1100, B2384=7, 990, B2384=8, 902)</f>
        <v>1200</v>
      </c>
    </row>
    <row r="2385" spans="1:6" x14ac:dyDescent="0.35">
      <c r="A2385" t="s">
        <v>2384</v>
      </c>
      <c r="B2385">
        <v>5</v>
      </c>
      <c r="C2385" t="str" cm="1">
        <f t="array" ref="C2385">_xlfn.IFS(B2385=1, "John Brown", B2385=2, "Dragisa Nenadic",B2385=3, "Xi Zao Chen", B2385=4, "Hose Tartulo Bratulinjo", B2385=5, "Ana Tributi", B2385=6, "Timbe Gugutu", B2385=7, "Brendy Towers", B2385=8, "Hana Grun")</f>
        <v>Ana Tributi</v>
      </c>
      <c r="D2385" cm="1">
        <f t="array" ref="D2385">_xlfn.IFS(B2385=1, 20, B2385=2, 32,B2385=3, 23, B2385=4, 43, B2385=5,25, B2385=6, 28, B2385=7, 31, B2385=8, 39)</f>
        <v>25</v>
      </c>
      <c r="E2385" cm="1">
        <f t="array" ref="E2385">_xlfn.IFS(B2385=1, 3, B2385=2, 1,B2385=3, 6, B2385=4, 7, B2385=5,2, B2385=6, 1, B2385=7, 5, B2385=8, 1)</f>
        <v>2</v>
      </c>
      <c r="F2385" cm="1">
        <f t="array" ref="F2385">_xlfn.IFS(B2385=1, 910, B2385=2, 986,B2385=3, 1050, B2385=4, 1200, B2385=5,1013, B2385=6, 1100, B2385=7, 990, B2385=8, 902)</f>
        <v>1013</v>
      </c>
    </row>
    <row r="2386" spans="1:6" x14ac:dyDescent="0.35">
      <c r="A2386" t="s">
        <v>2385</v>
      </c>
      <c r="B2386">
        <v>6</v>
      </c>
      <c r="C2386" t="str" cm="1">
        <f t="array" ref="C2386">_xlfn.IFS(B2386=1, "John Brown", B2386=2, "Dragisa Nenadic",B2386=3, "Xi Zao Chen", B2386=4, "Hose Tartulo Bratulinjo", B2386=5, "Ana Tributi", B2386=6, "Timbe Gugutu", B2386=7, "Brendy Towers", B2386=8, "Hana Grun")</f>
        <v>Timbe Gugutu</v>
      </c>
      <c r="D2386" cm="1">
        <f t="array" ref="D2386">_xlfn.IFS(B2386=1, 20, B2386=2, 32,B2386=3, 23, B2386=4, 43, B2386=5,25, B2386=6, 28, B2386=7, 31, B2386=8, 39)</f>
        <v>28</v>
      </c>
      <c r="E2386" cm="1">
        <f t="array" ref="E2386">_xlfn.IFS(B2386=1, 3, B2386=2, 1,B2386=3, 6, B2386=4, 7, B2386=5,2, B2386=6, 1, B2386=7, 5, B2386=8, 1)</f>
        <v>1</v>
      </c>
      <c r="F2386" cm="1">
        <f t="array" ref="F2386">_xlfn.IFS(B2386=1, 910, B2386=2, 986,B2386=3, 1050, B2386=4, 1200, B2386=5,1013, B2386=6, 1100, B2386=7, 990, B2386=8, 902)</f>
        <v>1100</v>
      </c>
    </row>
    <row r="2387" spans="1:6" x14ac:dyDescent="0.35">
      <c r="A2387" t="s">
        <v>2386</v>
      </c>
      <c r="B2387">
        <v>3</v>
      </c>
      <c r="C2387" t="str" cm="1">
        <f t="array" ref="C2387">_xlfn.IFS(B2387=1, "John Brown", B2387=2, "Dragisa Nenadic",B2387=3, "Xi Zao Chen", B2387=4, "Hose Tartulo Bratulinjo", B2387=5, "Ana Tributi", B2387=6, "Timbe Gugutu", B2387=7, "Brendy Towers", B2387=8, "Hana Grun")</f>
        <v>Xi Zao Chen</v>
      </c>
      <c r="D2387" cm="1">
        <f t="array" ref="D2387">_xlfn.IFS(B2387=1, 20, B2387=2, 32,B2387=3, 23, B2387=4, 43, B2387=5,25, B2387=6, 28, B2387=7, 31, B2387=8, 39)</f>
        <v>23</v>
      </c>
      <c r="E2387" cm="1">
        <f t="array" ref="E2387">_xlfn.IFS(B2387=1, 3, B2387=2, 1,B2387=3, 6, B2387=4, 7, B2387=5,2, B2387=6, 1, B2387=7, 5, B2387=8, 1)</f>
        <v>6</v>
      </c>
      <c r="F2387" cm="1">
        <f t="array" ref="F2387">_xlfn.IFS(B2387=1, 910, B2387=2, 986,B2387=3, 1050, B2387=4, 1200, B2387=5,1013, B2387=6, 1100, B2387=7, 990, B2387=8, 902)</f>
        <v>1050</v>
      </c>
    </row>
    <row r="2388" spans="1:6" x14ac:dyDescent="0.35">
      <c r="A2388" t="s">
        <v>2387</v>
      </c>
      <c r="B2388">
        <v>4</v>
      </c>
      <c r="C2388" t="str" cm="1">
        <f t="array" ref="C2388">_xlfn.IFS(B2388=1, "John Brown", B2388=2, "Dragisa Nenadic",B2388=3, "Xi Zao Chen", B2388=4, "Hose Tartulo Bratulinjo", B2388=5, "Ana Tributi", B2388=6, "Timbe Gugutu", B2388=7, "Brendy Towers", B2388=8, "Hana Grun")</f>
        <v>Hose Tartulo Bratulinjo</v>
      </c>
      <c r="D2388" cm="1">
        <f t="array" ref="D2388">_xlfn.IFS(B2388=1, 20, B2388=2, 32,B2388=3, 23, B2388=4, 43, B2388=5,25, B2388=6, 28, B2388=7, 31, B2388=8, 39)</f>
        <v>43</v>
      </c>
      <c r="E2388" cm="1">
        <f t="array" ref="E2388">_xlfn.IFS(B2388=1, 3, B2388=2, 1,B2388=3, 6, B2388=4, 7, B2388=5,2, B2388=6, 1, B2388=7, 5, B2388=8, 1)</f>
        <v>7</v>
      </c>
      <c r="F2388" cm="1">
        <f t="array" ref="F2388">_xlfn.IFS(B2388=1, 910, B2388=2, 986,B2388=3, 1050, B2388=4, 1200, B2388=5,1013, B2388=6, 1100, B2388=7, 990, B2388=8, 902)</f>
        <v>1200</v>
      </c>
    </row>
    <row r="2389" spans="1:6" x14ac:dyDescent="0.35">
      <c r="A2389" t="s">
        <v>2388</v>
      </c>
      <c r="B2389">
        <v>8</v>
      </c>
      <c r="C2389" t="str" cm="1">
        <f t="array" ref="C2389">_xlfn.IFS(B2389=1, "John Brown", B2389=2, "Dragisa Nenadic",B2389=3, "Xi Zao Chen", B2389=4, "Hose Tartulo Bratulinjo", B2389=5, "Ana Tributi", B2389=6, "Timbe Gugutu", B2389=7, "Brendy Towers", B2389=8, "Hana Grun")</f>
        <v>Hana Grun</v>
      </c>
      <c r="D2389" cm="1">
        <f t="array" ref="D2389">_xlfn.IFS(B2389=1, 20, B2389=2, 32,B2389=3, 23, B2389=4, 43, B2389=5,25, B2389=6, 28, B2389=7, 31, B2389=8, 39)</f>
        <v>39</v>
      </c>
      <c r="E2389" cm="1">
        <f t="array" ref="E2389">_xlfn.IFS(B2389=1, 3, B2389=2, 1,B2389=3, 6, B2389=4, 7, B2389=5,2, B2389=6, 1, B2389=7, 5, B2389=8, 1)</f>
        <v>1</v>
      </c>
      <c r="F2389" cm="1">
        <f t="array" ref="F2389">_xlfn.IFS(B2389=1, 910, B2389=2, 986,B2389=3, 1050, B2389=4, 1200, B2389=5,1013, B2389=6, 1100, B2389=7, 990, B2389=8, 902)</f>
        <v>902</v>
      </c>
    </row>
    <row r="2390" spans="1:6" x14ac:dyDescent="0.35">
      <c r="A2390" t="s">
        <v>2389</v>
      </c>
      <c r="B2390">
        <v>1</v>
      </c>
      <c r="C2390" t="str" cm="1">
        <f t="array" ref="C2390">_xlfn.IFS(B2390=1, "John Brown", B2390=2, "Dragisa Nenadic",B2390=3, "Xi Zao Chen", B2390=4, "Hose Tartulo Bratulinjo", B2390=5, "Ana Tributi", B2390=6, "Timbe Gugutu", B2390=7, "Brendy Towers", B2390=8, "Hana Grun")</f>
        <v>John Brown</v>
      </c>
      <c r="D2390" cm="1">
        <f t="array" ref="D2390">_xlfn.IFS(B2390=1, 20, B2390=2, 32,B2390=3, 23, B2390=4, 43, B2390=5,25, B2390=6, 28, B2390=7, 31, B2390=8, 39)</f>
        <v>20</v>
      </c>
      <c r="E2390" cm="1">
        <f t="array" ref="E2390">_xlfn.IFS(B2390=1, 3, B2390=2, 1,B2390=3, 6, B2390=4, 7, B2390=5,2, B2390=6, 1, B2390=7, 5, B2390=8, 1)</f>
        <v>3</v>
      </c>
      <c r="F2390" cm="1">
        <f t="array" ref="F2390">_xlfn.IFS(B2390=1, 910, B2390=2, 986,B2390=3, 1050, B2390=4, 1200, B2390=5,1013, B2390=6, 1100, B2390=7, 990, B2390=8, 902)</f>
        <v>910</v>
      </c>
    </row>
    <row r="2391" spans="1:6" x14ac:dyDescent="0.35">
      <c r="A2391" t="s">
        <v>2390</v>
      </c>
      <c r="B2391">
        <v>4</v>
      </c>
      <c r="C2391" t="str" cm="1">
        <f t="array" ref="C2391">_xlfn.IFS(B2391=1, "John Brown", B2391=2, "Dragisa Nenadic",B2391=3, "Xi Zao Chen", B2391=4, "Hose Tartulo Bratulinjo", B2391=5, "Ana Tributi", B2391=6, "Timbe Gugutu", B2391=7, "Brendy Towers", B2391=8, "Hana Grun")</f>
        <v>Hose Tartulo Bratulinjo</v>
      </c>
      <c r="D2391" cm="1">
        <f t="array" ref="D2391">_xlfn.IFS(B2391=1, 20, B2391=2, 32,B2391=3, 23, B2391=4, 43, B2391=5,25, B2391=6, 28, B2391=7, 31, B2391=8, 39)</f>
        <v>43</v>
      </c>
      <c r="E2391" cm="1">
        <f t="array" ref="E2391">_xlfn.IFS(B2391=1, 3, B2391=2, 1,B2391=3, 6, B2391=4, 7, B2391=5,2, B2391=6, 1, B2391=7, 5, B2391=8, 1)</f>
        <v>7</v>
      </c>
      <c r="F2391" cm="1">
        <f t="array" ref="F2391">_xlfn.IFS(B2391=1, 910, B2391=2, 986,B2391=3, 1050, B2391=4, 1200, B2391=5,1013, B2391=6, 1100, B2391=7, 990, B2391=8, 902)</f>
        <v>1200</v>
      </c>
    </row>
    <row r="2392" spans="1:6" x14ac:dyDescent="0.35">
      <c r="A2392" t="s">
        <v>2391</v>
      </c>
      <c r="B2392">
        <v>3</v>
      </c>
      <c r="C2392" t="str" cm="1">
        <f t="array" ref="C2392">_xlfn.IFS(B2392=1, "John Brown", B2392=2, "Dragisa Nenadic",B2392=3, "Xi Zao Chen", B2392=4, "Hose Tartulo Bratulinjo", B2392=5, "Ana Tributi", B2392=6, "Timbe Gugutu", B2392=7, "Brendy Towers", B2392=8, "Hana Grun")</f>
        <v>Xi Zao Chen</v>
      </c>
      <c r="D2392" cm="1">
        <f t="array" ref="D2392">_xlfn.IFS(B2392=1, 20, B2392=2, 32,B2392=3, 23, B2392=4, 43, B2392=5,25, B2392=6, 28, B2392=7, 31, B2392=8, 39)</f>
        <v>23</v>
      </c>
      <c r="E2392" cm="1">
        <f t="array" ref="E2392">_xlfn.IFS(B2392=1, 3, B2392=2, 1,B2392=3, 6, B2392=4, 7, B2392=5,2, B2392=6, 1, B2392=7, 5, B2392=8, 1)</f>
        <v>6</v>
      </c>
      <c r="F2392" cm="1">
        <f t="array" ref="F2392">_xlfn.IFS(B2392=1, 910, B2392=2, 986,B2392=3, 1050, B2392=4, 1200, B2392=5,1013, B2392=6, 1100, B2392=7, 990, B2392=8, 902)</f>
        <v>1050</v>
      </c>
    </row>
    <row r="2393" spans="1:6" x14ac:dyDescent="0.35">
      <c r="A2393" t="s">
        <v>2392</v>
      </c>
      <c r="B2393">
        <v>5</v>
      </c>
      <c r="C2393" t="str" cm="1">
        <f t="array" ref="C2393">_xlfn.IFS(B2393=1, "John Brown", B2393=2, "Dragisa Nenadic",B2393=3, "Xi Zao Chen", B2393=4, "Hose Tartulo Bratulinjo", B2393=5, "Ana Tributi", B2393=6, "Timbe Gugutu", B2393=7, "Brendy Towers", B2393=8, "Hana Grun")</f>
        <v>Ana Tributi</v>
      </c>
      <c r="D2393" cm="1">
        <f t="array" ref="D2393">_xlfn.IFS(B2393=1, 20, B2393=2, 32,B2393=3, 23, B2393=4, 43, B2393=5,25, B2393=6, 28, B2393=7, 31, B2393=8, 39)</f>
        <v>25</v>
      </c>
      <c r="E2393" cm="1">
        <f t="array" ref="E2393">_xlfn.IFS(B2393=1, 3, B2393=2, 1,B2393=3, 6, B2393=4, 7, B2393=5,2, B2393=6, 1, B2393=7, 5, B2393=8, 1)</f>
        <v>2</v>
      </c>
      <c r="F2393" cm="1">
        <f t="array" ref="F2393">_xlfn.IFS(B2393=1, 910, B2393=2, 986,B2393=3, 1050, B2393=4, 1200, B2393=5,1013, B2393=6, 1100, B2393=7, 990, B2393=8, 902)</f>
        <v>1013</v>
      </c>
    </row>
    <row r="2394" spans="1:6" x14ac:dyDescent="0.35">
      <c r="A2394" t="s">
        <v>2393</v>
      </c>
      <c r="B2394">
        <v>5</v>
      </c>
      <c r="C2394" t="str" cm="1">
        <f t="array" ref="C2394">_xlfn.IFS(B2394=1, "John Brown", B2394=2, "Dragisa Nenadic",B2394=3, "Xi Zao Chen", B2394=4, "Hose Tartulo Bratulinjo", B2394=5, "Ana Tributi", B2394=6, "Timbe Gugutu", B2394=7, "Brendy Towers", B2394=8, "Hana Grun")</f>
        <v>Ana Tributi</v>
      </c>
      <c r="D2394" cm="1">
        <f t="array" ref="D2394">_xlfn.IFS(B2394=1, 20, B2394=2, 32,B2394=3, 23, B2394=4, 43, B2394=5,25, B2394=6, 28, B2394=7, 31, B2394=8, 39)</f>
        <v>25</v>
      </c>
      <c r="E2394" cm="1">
        <f t="array" ref="E2394">_xlfn.IFS(B2394=1, 3, B2394=2, 1,B2394=3, 6, B2394=4, 7, B2394=5,2, B2394=6, 1, B2394=7, 5, B2394=8, 1)</f>
        <v>2</v>
      </c>
      <c r="F2394" cm="1">
        <f t="array" ref="F2394">_xlfn.IFS(B2394=1, 910, B2394=2, 986,B2394=3, 1050, B2394=4, 1200, B2394=5,1013, B2394=6, 1100, B2394=7, 990, B2394=8, 902)</f>
        <v>1013</v>
      </c>
    </row>
    <row r="2395" spans="1:6" x14ac:dyDescent="0.35">
      <c r="A2395" t="s">
        <v>2394</v>
      </c>
      <c r="B2395">
        <v>3</v>
      </c>
      <c r="C2395" t="str" cm="1">
        <f t="array" ref="C2395">_xlfn.IFS(B2395=1, "John Brown", B2395=2, "Dragisa Nenadic",B2395=3, "Xi Zao Chen", B2395=4, "Hose Tartulo Bratulinjo", B2395=5, "Ana Tributi", B2395=6, "Timbe Gugutu", B2395=7, "Brendy Towers", B2395=8, "Hana Grun")</f>
        <v>Xi Zao Chen</v>
      </c>
      <c r="D2395" cm="1">
        <f t="array" ref="D2395">_xlfn.IFS(B2395=1, 20, B2395=2, 32,B2395=3, 23, B2395=4, 43, B2395=5,25, B2395=6, 28, B2395=7, 31, B2395=8, 39)</f>
        <v>23</v>
      </c>
      <c r="E2395" cm="1">
        <f t="array" ref="E2395">_xlfn.IFS(B2395=1, 3, B2395=2, 1,B2395=3, 6, B2395=4, 7, B2395=5,2, B2395=6, 1, B2395=7, 5, B2395=8, 1)</f>
        <v>6</v>
      </c>
      <c r="F2395" cm="1">
        <f t="array" ref="F2395">_xlfn.IFS(B2395=1, 910, B2395=2, 986,B2395=3, 1050, B2395=4, 1200, B2395=5,1013, B2395=6, 1100, B2395=7, 990, B2395=8, 902)</f>
        <v>1050</v>
      </c>
    </row>
    <row r="2396" spans="1:6" x14ac:dyDescent="0.35">
      <c r="A2396" t="s">
        <v>2395</v>
      </c>
      <c r="B2396">
        <v>2</v>
      </c>
      <c r="C2396" t="str" cm="1">
        <f t="array" ref="C2396">_xlfn.IFS(B2396=1, "John Brown", B2396=2, "Dragisa Nenadic",B2396=3, "Xi Zao Chen", B2396=4, "Hose Tartulo Bratulinjo", B2396=5, "Ana Tributi", B2396=6, "Timbe Gugutu", B2396=7, "Brendy Towers", B2396=8, "Hana Grun")</f>
        <v>Dragisa Nenadic</v>
      </c>
      <c r="D2396" cm="1">
        <f t="array" ref="D2396">_xlfn.IFS(B2396=1, 20, B2396=2, 32,B2396=3, 23, B2396=4, 43, B2396=5,25, B2396=6, 28, B2396=7, 31, B2396=8, 39)</f>
        <v>32</v>
      </c>
      <c r="E2396" cm="1">
        <f t="array" ref="E2396">_xlfn.IFS(B2396=1, 3, B2396=2, 1,B2396=3, 6, B2396=4, 7, B2396=5,2, B2396=6, 1, B2396=7, 5, B2396=8, 1)</f>
        <v>1</v>
      </c>
      <c r="F2396" cm="1">
        <f t="array" ref="F2396">_xlfn.IFS(B2396=1, 910, B2396=2, 986,B2396=3, 1050, B2396=4, 1200, B2396=5,1013, B2396=6, 1100, B2396=7, 990, B2396=8, 902)</f>
        <v>986</v>
      </c>
    </row>
    <row r="2397" spans="1:6" x14ac:dyDescent="0.35">
      <c r="A2397" t="s">
        <v>2396</v>
      </c>
      <c r="B2397">
        <v>3</v>
      </c>
      <c r="C2397" t="str" cm="1">
        <f t="array" ref="C2397">_xlfn.IFS(B2397=1, "John Brown", B2397=2, "Dragisa Nenadic",B2397=3, "Xi Zao Chen", B2397=4, "Hose Tartulo Bratulinjo", B2397=5, "Ana Tributi", B2397=6, "Timbe Gugutu", B2397=7, "Brendy Towers", B2397=8, "Hana Grun")</f>
        <v>Xi Zao Chen</v>
      </c>
      <c r="D2397" cm="1">
        <f t="array" ref="D2397">_xlfn.IFS(B2397=1, 20, B2397=2, 32,B2397=3, 23, B2397=4, 43, B2397=5,25, B2397=6, 28, B2397=7, 31, B2397=8, 39)</f>
        <v>23</v>
      </c>
      <c r="E2397" cm="1">
        <f t="array" ref="E2397">_xlfn.IFS(B2397=1, 3, B2397=2, 1,B2397=3, 6, B2397=4, 7, B2397=5,2, B2397=6, 1, B2397=7, 5, B2397=8, 1)</f>
        <v>6</v>
      </c>
      <c r="F2397" cm="1">
        <f t="array" ref="F2397">_xlfn.IFS(B2397=1, 910, B2397=2, 986,B2397=3, 1050, B2397=4, 1200, B2397=5,1013, B2397=6, 1100, B2397=7, 990, B2397=8, 902)</f>
        <v>1050</v>
      </c>
    </row>
    <row r="2398" spans="1:6" x14ac:dyDescent="0.35">
      <c r="A2398" t="s">
        <v>2397</v>
      </c>
      <c r="B2398">
        <v>6</v>
      </c>
      <c r="C2398" t="str" cm="1">
        <f t="array" ref="C2398">_xlfn.IFS(B2398=1, "John Brown", B2398=2, "Dragisa Nenadic",B2398=3, "Xi Zao Chen", B2398=4, "Hose Tartulo Bratulinjo", B2398=5, "Ana Tributi", B2398=6, "Timbe Gugutu", B2398=7, "Brendy Towers", B2398=8, "Hana Grun")</f>
        <v>Timbe Gugutu</v>
      </c>
      <c r="D2398" cm="1">
        <f t="array" ref="D2398">_xlfn.IFS(B2398=1, 20, B2398=2, 32,B2398=3, 23, B2398=4, 43, B2398=5,25, B2398=6, 28, B2398=7, 31, B2398=8, 39)</f>
        <v>28</v>
      </c>
      <c r="E2398" cm="1">
        <f t="array" ref="E2398">_xlfn.IFS(B2398=1, 3, B2398=2, 1,B2398=3, 6, B2398=4, 7, B2398=5,2, B2398=6, 1, B2398=7, 5, B2398=8, 1)</f>
        <v>1</v>
      </c>
      <c r="F2398" cm="1">
        <f t="array" ref="F2398">_xlfn.IFS(B2398=1, 910, B2398=2, 986,B2398=3, 1050, B2398=4, 1200, B2398=5,1013, B2398=6, 1100, B2398=7, 990, B2398=8, 902)</f>
        <v>1100</v>
      </c>
    </row>
    <row r="2399" spans="1:6" x14ac:dyDescent="0.35">
      <c r="A2399" t="s">
        <v>2398</v>
      </c>
      <c r="B2399">
        <v>4</v>
      </c>
      <c r="C2399" t="str" cm="1">
        <f t="array" ref="C2399">_xlfn.IFS(B2399=1, "John Brown", B2399=2, "Dragisa Nenadic",B2399=3, "Xi Zao Chen", B2399=4, "Hose Tartulo Bratulinjo", B2399=5, "Ana Tributi", B2399=6, "Timbe Gugutu", B2399=7, "Brendy Towers", B2399=8, "Hana Grun")</f>
        <v>Hose Tartulo Bratulinjo</v>
      </c>
      <c r="D2399" cm="1">
        <f t="array" ref="D2399">_xlfn.IFS(B2399=1, 20, B2399=2, 32,B2399=3, 23, B2399=4, 43, B2399=5,25, B2399=6, 28, B2399=7, 31, B2399=8, 39)</f>
        <v>43</v>
      </c>
      <c r="E2399" cm="1">
        <f t="array" ref="E2399">_xlfn.IFS(B2399=1, 3, B2399=2, 1,B2399=3, 6, B2399=4, 7, B2399=5,2, B2399=6, 1, B2399=7, 5, B2399=8, 1)</f>
        <v>7</v>
      </c>
      <c r="F2399" cm="1">
        <f t="array" ref="F2399">_xlfn.IFS(B2399=1, 910, B2399=2, 986,B2399=3, 1050, B2399=4, 1200, B2399=5,1013, B2399=6, 1100, B2399=7, 990, B2399=8, 902)</f>
        <v>1200</v>
      </c>
    </row>
    <row r="2400" spans="1:6" x14ac:dyDescent="0.35">
      <c r="A2400" t="s">
        <v>2399</v>
      </c>
      <c r="B2400">
        <v>3</v>
      </c>
      <c r="C2400" t="str" cm="1">
        <f t="array" ref="C2400">_xlfn.IFS(B2400=1, "John Brown", B2400=2, "Dragisa Nenadic",B2400=3, "Xi Zao Chen", B2400=4, "Hose Tartulo Bratulinjo", B2400=5, "Ana Tributi", B2400=6, "Timbe Gugutu", B2400=7, "Brendy Towers", B2400=8, "Hana Grun")</f>
        <v>Xi Zao Chen</v>
      </c>
      <c r="D2400" cm="1">
        <f t="array" ref="D2400">_xlfn.IFS(B2400=1, 20, B2400=2, 32,B2400=3, 23, B2400=4, 43, B2400=5,25, B2400=6, 28, B2400=7, 31, B2400=8, 39)</f>
        <v>23</v>
      </c>
      <c r="E2400" cm="1">
        <f t="array" ref="E2400">_xlfn.IFS(B2400=1, 3, B2400=2, 1,B2400=3, 6, B2400=4, 7, B2400=5,2, B2400=6, 1, B2400=7, 5, B2400=8, 1)</f>
        <v>6</v>
      </c>
      <c r="F2400" cm="1">
        <f t="array" ref="F2400">_xlfn.IFS(B2400=1, 910, B2400=2, 986,B2400=3, 1050, B2400=4, 1200, B2400=5,1013, B2400=6, 1100, B2400=7, 990, B2400=8, 902)</f>
        <v>1050</v>
      </c>
    </row>
    <row r="2401" spans="1:6" x14ac:dyDescent="0.35">
      <c r="A2401" t="s">
        <v>2400</v>
      </c>
      <c r="B2401">
        <v>4</v>
      </c>
      <c r="C2401" t="str" cm="1">
        <f t="array" ref="C2401">_xlfn.IFS(B2401=1, "John Brown", B2401=2, "Dragisa Nenadic",B2401=3, "Xi Zao Chen", B2401=4, "Hose Tartulo Bratulinjo", B2401=5, "Ana Tributi", B2401=6, "Timbe Gugutu", B2401=7, "Brendy Towers", B2401=8, "Hana Grun")</f>
        <v>Hose Tartulo Bratulinjo</v>
      </c>
      <c r="D2401" cm="1">
        <f t="array" ref="D2401">_xlfn.IFS(B2401=1, 20, B2401=2, 32,B2401=3, 23, B2401=4, 43, B2401=5,25, B2401=6, 28, B2401=7, 31, B2401=8, 39)</f>
        <v>43</v>
      </c>
      <c r="E2401" cm="1">
        <f t="array" ref="E2401">_xlfn.IFS(B2401=1, 3, B2401=2, 1,B2401=3, 6, B2401=4, 7, B2401=5,2, B2401=6, 1, B2401=7, 5, B2401=8, 1)</f>
        <v>7</v>
      </c>
      <c r="F2401" cm="1">
        <f t="array" ref="F2401">_xlfn.IFS(B2401=1, 910, B2401=2, 986,B2401=3, 1050, B2401=4, 1200, B2401=5,1013, B2401=6, 1100, B2401=7, 990, B2401=8, 902)</f>
        <v>1200</v>
      </c>
    </row>
    <row r="2402" spans="1:6" x14ac:dyDescent="0.35">
      <c r="A2402" t="s">
        <v>2401</v>
      </c>
      <c r="B2402">
        <v>1</v>
      </c>
      <c r="C2402" t="str" cm="1">
        <f t="array" ref="C2402">_xlfn.IFS(B2402=1, "John Brown", B2402=2, "Dragisa Nenadic",B2402=3, "Xi Zao Chen", B2402=4, "Hose Tartulo Bratulinjo", B2402=5, "Ana Tributi", B2402=6, "Timbe Gugutu", B2402=7, "Brendy Towers", B2402=8, "Hana Grun")</f>
        <v>John Brown</v>
      </c>
      <c r="D2402" cm="1">
        <f t="array" ref="D2402">_xlfn.IFS(B2402=1, 20, B2402=2, 32,B2402=3, 23, B2402=4, 43, B2402=5,25, B2402=6, 28, B2402=7, 31, B2402=8, 39)</f>
        <v>20</v>
      </c>
      <c r="E2402" cm="1">
        <f t="array" ref="E2402">_xlfn.IFS(B2402=1, 3, B2402=2, 1,B2402=3, 6, B2402=4, 7, B2402=5,2, B2402=6, 1, B2402=7, 5, B2402=8, 1)</f>
        <v>3</v>
      </c>
      <c r="F2402" cm="1">
        <f t="array" ref="F2402">_xlfn.IFS(B2402=1, 910, B2402=2, 986,B2402=3, 1050, B2402=4, 1200, B2402=5,1013, B2402=6, 1100, B2402=7, 990, B2402=8, 902)</f>
        <v>910</v>
      </c>
    </row>
    <row r="2403" spans="1:6" x14ac:dyDescent="0.35">
      <c r="A2403" t="s">
        <v>2402</v>
      </c>
      <c r="B2403">
        <v>1</v>
      </c>
      <c r="C2403" t="str" cm="1">
        <f t="array" ref="C2403">_xlfn.IFS(B2403=1, "John Brown", B2403=2, "Dragisa Nenadic",B2403=3, "Xi Zao Chen", B2403=4, "Hose Tartulo Bratulinjo", B2403=5, "Ana Tributi", B2403=6, "Timbe Gugutu", B2403=7, "Brendy Towers", B2403=8, "Hana Grun")</f>
        <v>John Brown</v>
      </c>
      <c r="D2403" cm="1">
        <f t="array" ref="D2403">_xlfn.IFS(B2403=1, 20, B2403=2, 32,B2403=3, 23, B2403=4, 43, B2403=5,25, B2403=6, 28, B2403=7, 31, B2403=8, 39)</f>
        <v>20</v>
      </c>
      <c r="E2403" cm="1">
        <f t="array" ref="E2403">_xlfn.IFS(B2403=1, 3, B2403=2, 1,B2403=3, 6, B2403=4, 7, B2403=5,2, B2403=6, 1, B2403=7, 5, B2403=8, 1)</f>
        <v>3</v>
      </c>
      <c r="F2403" cm="1">
        <f t="array" ref="F2403">_xlfn.IFS(B2403=1, 910, B2403=2, 986,B2403=3, 1050, B2403=4, 1200, B2403=5,1013, B2403=6, 1100, B2403=7, 990, B2403=8, 902)</f>
        <v>910</v>
      </c>
    </row>
    <row r="2404" spans="1:6" x14ac:dyDescent="0.35">
      <c r="A2404" t="s">
        <v>2403</v>
      </c>
      <c r="B2404">
        <v>6</v>
      </c>
      <c r="C2404" t="str" cm="1">
        <f t="array" ref="C2404">_xlfn.IFS(B2404=1, "John Brown", B2404=2, "Dragisa Nenadic",B2404=3, "Xi Zao Chen", B2404=4, "Hose Tartulo Bratulinjo", B2404=5, "Ana Tributi", B2404=6, "Timbe Gugutu", B2404=7, "Brendy Towers", B2404=8, "Hana Grun")</f>
        <v>Timbe Gugutu</v>
      </c>
      <c r="D2404" cm="1">
        <f t="array" ref="D2404">_xlfn.IFS(B2404=1, 20, B2404=2, 32,B2404=3, 23, B2404=4, 43, B2404=5,25, B2404=6, 28, B2404=7, 31, B2404=8, 39)</f>
        <v>28</v>
      </c>
      <c r="E2404" cm="1">
        <f t="array" ref="E2404">_xlfn.IFS(B2404=1, 3, B2404=2, 1,B2404=3, 6, B2404=4, 7, B2404=5,2, B2404=6, 1, B2404=7, 5, B2404=8, 1)</f>
        <v>1</v>
      </c>
      <c r="F2404" cm="1">
        <f t="array" ref="F2404">_xlfn.IFS(B2404=1, 910, B2404=2, 986,B2404=3, 1050, B2404=4, 1200, B2404=5,1013, B2404=6, 1100, B2404=7, 990, B2404=8, 902)</f>
        <v>1100</v>
      </c>
    </row>
    <row r="2405" spans="1:6" x14ac:dyDescent="0.35">
      <c r="A2405" t="s">
        <v>2404</v>
      </c>
      <c r="B2405">
        <v>4</v>
      </c>
      <c r="C2405" t="str" cm="1">
        <f t="array" ref="C2405">_xlfn.IFS(B2405=1, "John Brown", B2405=2, "Dragisa Nenadic",B2405=3, "Xi Zao Chen", B2405=4, "Hose Tartulo Bratulinjo", B2405=5, "Ana Tributi", B2405=6, "Timbe Gugutu", B2405=7, "Brendy Towers", B2405=8, "Hana Grun")</f>
        <v>Hose Tartulo Bratulinjo</v>
      </c>
      <c r="D2405" cm="1">
        <f t="array" ref="D2405">_xlfn.IFS(B2405=1, 20, B2405=2, 32,B2405=3, 23, B2405=4, 43, B2405=5,25, B2405=6, 28, B2405=7, 31, B2405=8, 39)</f>
        <v>43</v>
      </c>
      <c r="E2405" cm="1">
        <f t="array" ref="E2405">_xlfn.IFS(B2405=1, 3, B2405=2, 1,B2405=3, 6, B2405=4, 7, B2405=5,2, B2405=6, 1, B2405=7, 5, B2405=8, 1)</f>
        <v>7</v>
      </c>
      <c r="F2405" cm="1">
        <f t="array" ref="F2405">_xlfn.IFS(B2405=1, 910, B2405=2, 986,B2405=3, 1050, B2405=4, 1200, B2405=5,1013, B2405=6, 1100, B2405=7, 990, B2405=8, 902)</f>
        <v>1200</v>
      </c>
    </row>
    <row r="2406" spans="1:6" x14ac:dyDescent="0.35">
      <c r="A2406" t="s">
        <v>2405</v>
      </c>
      <c r="B2406">
        <v>1</v>
      </c>
      <c r="C2406" t="str" cm="1">
        <f t="array" ref="C2406">_xlfn.IFS(B2406=1, "John Brown", B2406=2, "Dragisa Nenadic",B2406=3, "Xi Zao Chen", B2406=4, "Hose Tartulo Bratulinjo", B2406=5, "Ana Tributi", B2406=6, "Timbe Gugutu", B2406=7, "Brendy Towers", B2406=8, "Hana Grun")</f>
        <v>John Brown</v>
      </c>
      <c r="D2406" cm="1">
        <f t="array" ref="D2406">_xlfn.IFS(B2406=1, 20, B2406=2, 32,B2406=3, 23, B2406=4, 43, B2406=5,25, B2406=6, 28, B2406=7, 31, B2406=8, 39)</f>
        <v>20</v>
      </c>
      <c r="E2406" cm="1">
        <f t="array" ref="E2406">_xlfn.IFS(B2406=1, 3, B2406=2, 1,B2406=3, 6, B2406=4, 7, B2406=5,2, B2406=6, 1, B2406=7, 5, B2406=8, 1)</f>
        <v>3</v>
      </c>
      <c r="F2406" cm="1">
        <f t="array" ref="F2406">_xlfn.IFS(B2406=1, 910, B2406=2, 986,B2406=3, 1050, B2406=4, 1200, B2406=5,1013, B2406=6, 1100, B2406=7, 990, B2406=8, 902)</f>
        <v>910</v>
      </c>
    </row>
    <row r="2407" spans="1:6" x14ac:dyDescent="0.35">
      <c r="A2407" t="s">
        <v>2406</v>
      </c>
      <c r="B2407">
        <v>2</v>
      </c>
      <c r="C2407" t="str" cm="1">
        <f t="array" ref="C2407">_xlfn.IFS(B2407=1, "John Brown", B2407=2, "Dragisa Nenadic",B2407=3, "Xi Zao Chen", B2407=4, "Hose Tartulo Bratulinjo", B2407=5, "Ana Tributi", B2407=6, "Timbe Gugutu", B2407=7, "Brendy Towers", B2407=8, "Hana Grun")</f>
        <v>Dragisa Nenadic</v>
      </c>
      <c r="D2407" cm="1">
        <f t="array" ref="D2407">_xlfn.IFS(B2407=1, 20, B2407=2, 32,B2407=3, 23, B2407=4, 43, B2407=5,25, B2407=6, 28, B2407=7, 31, B2407=8, 39)</f>
        <v>32</v>
      </c>
      <c r="E2407" cm="1">
        <f t="array" ref="E2407">_xlfn.IFS(B2407=1, 3, B2407=2, 1,B2407=3, 6, B2407=4, 7, B2407=5,2, B2407=6, 1, B2407=7, 5, B2407=8, 1)</f>
        <v>1</v>
      </c>
      <c r="F2407" cm="1">
        <f t="array" ref="F2407">_xlfn.IFS(B2407=1, 910, B2407=2, 986,B2407=3, 1050, B2407=4, 1200, B2407=5,1013, B2407=6, 1100, B2407=7, 990, B2407=8, 902)</f>
        <v>986</v>
      </c>
    </row>
    <row r="2408" spans="1:6" x14ac:dyDescent="0.35">
      <c r="A2408" t="s">
        <v>2407</v>
      </c>
      <c r="B2408">
        <v>4</v>
      </c>
      <c r="C2408" t="str" cm="1">
        <f t="array" ref="C2408">_xlfn.IFS(B2408=1, "John Brown", B2408=2, "Dragisa Nenadic",B2408=3, "Xi Zao Chen", B2408=4, "Hose Tartulo Bratulinjo", B2408=5, "Ana Tributi", B2408=6, "Timbe Gugutu", B2408=7, "Brendy Towers", B2408=8, "Hana Grun")</f>
        <v>Hose Tartulo Bratulinjo</v>
      </c>
      <c r="D2408" cm="1">
        <f t="array" ref="D2408">_xlfn.IFS(B2408=1, 20, B2408=2, 32,B2408=3, 23, B2408=4, 43, B2408=5,25, B2408=6, 28, B2408=7, 31, B2408=8, 39)</f>
        <v>43</v>
      </c>
      <c r="E2408" cm="1">
        <f t="array" ref="E2408">_xlfn.IFS(B2408=1, 3, B2408=2, 1,B2408=3, 6, B2408=4, 7, B2408=5,2, B2408=6, 1, B2408=7, 5, B2408=8, 1)</f>
        <v>7</v>
      </c>
      <c r="F2408" cm="1">
        <f t="array" ref="F2408">_xlfn.IFS(B2408=1, 910, B2408=2, 986,B2408=3, 1050, B2408=4, 1200, B2408=5,1013, B2408=6, 1100, B2408=7, 990, B2408=8, 902)</f>
        <v>1200</v>
      </c>
    </row>
    <row r="2409" spans="1:6" x14ac:dyDescent="0.35">
      <c r="A2409" t="s">
        <v>2408</v>
      </c>
      <c r="B2409">
        <v>7</v>
      </c>
      <c r="C2409" t="str" cm="1">
        <f t="array" ref="C2409">_xlfn.IFS(B2409=1, "John Brown", B2409=2, "Dragisa Nenadic",B2409=3, "Xi Zao Chen", B2409=4, "Hose Tartulo Bratulinjo", B2409=5, "Ana Tributi", B2409=6, "Timbe Gugutu", B2409=7, "Brendy Towers", B2409=8, "Hana Grun")</f>
        <v>Brendy Towers</v>
      </c>
      <c r="D2409" cm="1">
        <f t="array" ref="D2409">_xlfn.IFS(B2409=1, 20, B2409=2, 32,B2409=3, 23, B2409=4, 43, B2409=5,25, B2409=6, 28, B2409=7, 31, B2409=8, 39)</f>
        <v>31</v>
      </c>
      <c r="E2409" cm="1">
        <f t="array" ref="E2409">_xlfn.IFS(B2409=1, 3, B2409=2, 1,B2409=3, 6, B2409=4, 7, B2409=5,2, B2409=6, 1, B2409=7, 5, B2409=8, 1)</f>
        <v>5</v>
      </c>
      <c r="F2409" cm="1">
        <f t="array" ref="F2409">_xlfn.IFS(B2409=1, 910, B2409=2, 986,B2409=3, 1050, B2409=4, 1200, B2409=5,1013, B2409=6, 1100, B2409=7, 990, B2409=8, 902)</f>
        <v>990</v>
      </c>
    </row>
    <row r="2410" spans="1:6" x14ac:dyDescent="0.35">
      <c r="A2410" t="s">
        <v>2409</v>
      </c>
      <c r="B2410">
        <v>3</v>
      </c>
      <c r="C2410" t="str" cm="1">
        <f t="array" ref="C2410">_xlfn.IFS(B2410=1, "John Brown", B2410=2, "Dragisa Nenadic",B2410=3, "Xi Zao Chen", B2410=4, "Hose Tartulo Bratulinjo", B2410=5, "Ana Tributi", B2410=6, "Timbe Gugutu", B2410=7, "Brendy Towers", B2410=8, "Hana Grun")</f>
        <v>Xi Zao Chen</v>
      </c>
      <c r="D2410" cm="1">
        <f t="array" ref="D2410">_xlfn.IFS(B2410=1, 20, B2410=2, 32,B2410=3, 23, B2410=4, 43, B2410=5,25, B2410=6, 28, B2410=7, 31, B2410=8, 39)</f>
        <v>23</v>
      </c>
      <c r="E2410" cm="1">
        <f t="array" ref="E2410">_xlfn.IFS(B2410=1, 3, B2410=2, 1,B2410=3, 6, B2410=4, 7, B2410=5,2, B2410=6, 1, B2410=7, 5, B2410=8, 1)</f>
        <v>6</v>
      </c>
      <c r="F2410" cm="1">
        <f t="array" ref="F2410">_xlfn.IFS(B2410=1, 910, B2410=2, 986,B2410=3, 1050, B2410=4, 1200, B2410=5,1013, B2410=6, 1100, B2410=7, 990, B2410=8, 902)</f>
        <v>1050</v>
      </c>
    </row>
    <row r="2411" spans="1:6" x14ac:dyDescent="0.35">
      <c r="A2411" t="s">
        <v>2410</v>
      </c>
      <c r="B2411">
        <v>7</v>
      </c>
      <c r="C2411" t="str" cm="1">
        <f t="array" ref="C2411">_xlfn.IFS(B2411=1, "John Brown", B2411=2, "Dragisa Nenadic",B2411=3, "Xi Zao Chen", B2411=4, "Hose Tartulo Bratulinjo", B2411=5, "Ana Tributi", B2411=6, "Timbe Gugutu", B2411=7, "Brendy Towers", B2411=8, "Hana Grun")</f>
        <v>Brendy Towers</v>
      </c>
      <c r="D2411" cm="1">
        <f t="array" ref="D2411">_xlfn.IFS(B2411=1, 20, B2411=2, 32,B2411=3, 23, B2411=4, 43, B2411=5,25, B2411=6, 28, B2411=7, 31, B2411=8, 39)</f>
        <v>31</v>
      </c>
      <c r="E2411" cm="1">
        <f t="array" ref="E2411">_xlfn.IFS(B2411=1, 3, B2411=2, 1,B2411=3, 6, B2411=4, 7, B2411=5,2, B2411=6, 1, B2411=7, 5, B2411=8, 1)</f>
        <v>5</v>
      </c>
      <c r="F2411" cm="1">
        <f t="array" ref="F2411">_xlfn.IFS(B2411=1, 910, B2411=2, 986,B2411=3, 1050, B2411=4, 1200, B2411=5,1013, B2411=6, 1100, B2411=7, 990, B2411=8, 902)</f>
        <v>990</v>
      </c>
    </row>
    <row r="2412" spans="1:6" x14ac:dyDescent="0.35">
      <c r="A2412" t="s">
        <v>2411</v>
      </c>
      <c r="B2412">
        <v>7</v>
      </c>
      <c r="C2412" t="str" cm="1">
        <f t="array" ref="C2412">_xlfn.IFS(B2412=1, "John Brown", B2412=2, "Dragisa Nenadic",B2412=3, "Xi Zao Chen", B2412=4, "Hose Tartulo Bratulinjo", B2412=5, "Ana Tributi", B2412=6, "Timbe Gugutu", B2412=7, "Brendy Towers", B2412=8, "Hana Grun")</f>
        <v>Brendy Towers</v>
      </c>
      <c r="D2412" cm="1">
        <f t="array" ref="D2412">_xlfn.IFS(B2412=1, 20, B2412=2, 32,B2412=3, 23, B2412=4, 43, B2412=5,25, B2412=6, 28, B2412=7, 31, B2412=8, 39)</f>
        <v>31</v>
      </c>
      <c r="E2412" cm="1">
        <f t="array" ref="E2412">_xlfn.IFS(B2412=1, 3, B2412=2, 1,B2412=3, 6, B2412=4, 7, B2412=5,2, B2412=6, 1, B2412=7, 5, B2412=8, 1)</f>
        <v>5</v>
      </c>
      <c r="F2412" cm="1">
        <f t="array" ref="F2412">_xlfn.IFS(B2412=1, 910, B2412=2, 986,B2412=3, 1050, B2412=4, 1200, B2412=5,1013, B2412=6, 1100, B2412=7, 990, B2412=8, 902)</f>
        <v>990</v>
      </c>
    </row>
    <row r="2413" spans="1:6" x14ac:dyDescent="0.35">
      <c r="A2413" t="s">
        <v>2412</v>
      </c>
      <c r="B2413">
        <v>6</v>
      </c>
      <c r="C2413" t="str" cm="1">
        <f t="array" ref="C2413">_xlfn.IFS(B2413=1, "John Brown", B2413=2, "Dragisa Nenadic",B2413=3, "Xi Zao Chen", B2413=4, "Hose Tartulo Bratulinjo", B2413=5, "Ana Tributi", B2413=6, "Timbe Gugutu", B2413=7, "Brendy Towers", B2413=8, "Hana Grun")</f>
        <v>Timbe Gugutu</v>
      </c>
      <c r="D2413" cm="1">
        <f t="array" ref="D2413">_xlfn.IFS(B2413=1, 20, B2413=2, 32,B2413=3, 23, B2413=4, 43, B2413=5,25, B2413=6, 28, B2413=7, 31, B2413=8, 39)</f>
        <v>28</v>
      </c>
      <c r="E2413" cm="1">
        <f t="array" ref="E2413">_xlfn.IFS(B2413=1, 3, B2413=2, 1,B2413=3, 6, B2413=4, 7, B2413=5,2, B2413=6, 1, B2413=7, 5, B2413=8, 1)</f>
        <v>1</v>
      </c>
      <c r="F2413" cm="1">
        <f t="array" ref="F2413">_xlfn.IFS(B2413=1, 910, B2413=2, 986,B2413=3, 1050, B2413=4, 1200, B2413=5,1013, B2413=6, 1100, B2413=7, 990, B2413=8, 902)</f>
        <v>1100</v>
      </c>
    </row>
    <row r="2414" spans="1:6" x14ac:dyDescent="0.35">
      <c r="A2414" t="s">
        <v>2413</v>
      </c>
      <c r="B2414">
        <v>4</v>
      </c>
      <c r="C2414" t="str" cm="1">
        <f t="array" ref="C2414">_xlfn.IFS(B2414=1, "John Brown", B2414=2, "Dragisa Nenadic",B2414=3, "Xi Zao Chen", B2414=4, "Hose Tartulo Bratulinjo", B2414=5, "Ana Tributi", B2414=6, "Timbe Gugutu", B2414=7, "Brendy Towers", B2414=8, "Hana Grun")</f>
        <v>Hose Tartulo Bratulinjo</v>
      </c>
      <c r="D2414" cm="1">
        <f t="array" ref="D2414">_xlfn.IFS(B2414=1, 20, B2414=2, 32,B2414=3, 23, B2414=4, 43, B2414=5,25, B2414=6, 28, B2414=7, 31, B2414=8, 39)</f>
        <v>43</v>
      </c>
      <c r="E2414" cm="1">
        <f t="array" ref="E2414">_xlfn.IFS(B2414=1, 3, B2414=2, 1,B2414=3, 6, B2414=4, 7, B2414=5,2, B2414=6, 1, B2414=7, 5, B2414=8, 1)</f>
        <v>7</v>
      </c>
      <c r="F2414" cm="1">
        <f t="array" ref="F2414">_xlfn.IFS(B2414=1, 910, B2414=2, 986,B2414=3, 1050, B2414=4, 1200, B2414=5,1013, B2414=6, 1100, B2414=7, 990, B2414=8, 902)</f>
        <v>1200</v>
      </c>
    </row>
    <row r="2415" spans="1:6" x14ac:dyDescent="0.35">
      <c r="A2415" t="s">
        <v>2414</v>
      </c>
      <c r="B2415">
        <v>6</v>
      </c>
      <c r="C2415" t="str" cm="1">
        <f t="array" ref="C2415">_xlfn.IFS(B2415=1, "John Brown", B2415=2, "Dragisa Nenadic",B2415=3, "Xi Zao Chen", B2415=4, "Hose Tartulo Bratulinjo", B2415=5, "Ana Tributi", B2415=6, "Timbe Gugutu", B2415=7, "Brendy Towers", B2415=8, "Hana Grun")</f>
        <v>Timbe Gugutu</v>
      </c>
      <c r="D2415" cm="1">
        <f t="array" ref="D2415">_xlfn.IFS(B2415=1, 20, B2415=2, 32,B2415=3, 23, B2415=4, 43, B2415=5,25, B2415=6, 28, B2415=7, 31, B2415=8, 39)</f>
        <v>28</v>
      </c>
      <c r="E2415" cm="1">
        <f t="array" ref="E2415">_xlfn.IFS(B2415=1, 3, B2415=2, 1,B2415=3, 6, B2415=4, 7, B2415=5,2, B2415=6, 1, B2415=7, 5, B2415=8, 1)</f>
        <v>1</v>
      </c>
      <c r="F2415" cm="1">
        <f t="array" ref="F2415">_xlfn.IFS(B2415=1, 910, B2415=2, 986,B2415=3, 1050, B2415=4, 1200, B2415=5,1013, B2415=6, 1100, B2415=7, 990, B2415=8, 902)</f>
        <v>1100</v>
      </c>
    </row>
    <row r="2416" spans="1:6" x14ac:dyDescent="0.35">
      <c r="A2416" t="s">
        <v>2415</v>
      </c>
      <c r="B2416">
        <v>5</v>
      </c>
      <c r="C2416" t="str" cm="1">
        <f t="array" ref="C2416">_xlfn.IFS(B2416=1, "John Brown", B2416=2, "Dragisa Nenadic",B2416=3, "Xi Zao Chen", B2416=4, "Hose Tartulo Bratulinjo", B2416=5, "Ana Tributi", B2416=6, "Timbe Gugutu", B2416=7, "Brendy Towers", B2416=8, "Hana Grun")</f>
        <v>Ana Tributi</v>
      </c>
      <c r="D2416" cm="1">
        <f t="array" ref="D2416">_xlfn.IFS(B2416=1, 20, B2416=2, 32,B2416=3, 23, B2416=4, 43, B2416=5,25, B2416=6, 28, B2416=7, 31, B2416=8, 39)</f>
        <v>25</v>
      </c>
      <c r="E2416" cm="1">
        <f t="array" ref="E2416">_xlfn.IFS(B2416=1, 3, B2416=2, 1,B2416=3, 6, B2416=4, 7, B2416=5,2, B2416=6, 1, B2416=7, 5, B2416=8, 1)</f>
        <v>2</v>
      </c>
      <c r="F2416" cm="1">
        <f t="array" ref="F2416">_xlfn.IFS(B2416=1, 910, B2416=2, 986,B2416=3, 1050, B2416=4, 1200, B2416=5,1013, B2416=6, 1100, B2416=7, 990, B2416=8, 902)</f>
        <v>1013</v>
      </c>
    </row>
    <row r="2417" spans="1:6" x14ac:dyDescent="0.35">
      <c r="A2417" t="s">
        <v>2416</v>
      </c>
      <c r="B2417">
        <v>5</v>
      </c>
      <c r="C2417" t="str" cm="1">
        <f t="array" ref="C2417">_xlfn.IFS(B2417=1, "John Brown", B2417=2, "Dragisa Nenadic",B2417=3, "Xi Zao Chen", B2417=4, "Hose Tartulo Bratulinjo", B2417=5, "Ana Tributi", B2417=6, "Timbe Gugutu", B2417=7, "Brendy Towers", B2417=8, "Hana Grun")</f>
        <v>Ana Tributi</v>
      </c>
      <c r="D2417" cm="1">
        <f t="array" ref="D2417">_xlfn.IFS(B2417=1, 20, B2417=2, 32,B2417=3, 23, B2417=4, 43, B2417=5,25, B2417=6, 28, B2417=7, 31, B2417=8, 39)</f>
        <v>25</v>
      </c>
      <c r="E2417" cm="1">
        <f t="array" ref="E2417">_xlfn.IFS(B2417=1, 3, B2417=2, 1,B2417=3, 6, B2417=4, 7, B2417=5,2, B2417=6, 1, B2417=7, 5, B2417=8, 1)</f>
        <v>2</v>
      </c>
      <c r="F2417" cm="1">
        <f t="array" ref="F2417">_xlfn.IFS(B2417=1, 910, B2417=2, 986,B2417=3, 1050, B2417=4, 1200, B2417=5,1013, B2417=6, 1100, B2417=7, 990, B2417=8, 902)</f>
        <v>1013</v>
      </c>
    </row>
    <row r="2418" spans="1:6" x14ac:dyDescent="0.35">
      <c r="A2418" t="s">
        <v>2417</v>
      </c>
      <c r="B2418">
        <v>5</v>
      </c>
      <c r="C2418" t="str" cm="1">
        <f t="array" ref="C2418">_xlfn.IFS(B2418=1, "John Brown", B2418=2, "Dragisa Nenadic",B2418=3, "Xi Zao Chen", B2418=4, "Hose Tartulo Bratulinjo", B2418=5, "Ana Tributi", B2418=6, "Timbe Gugutu", B2418=7, "Brendy Towers", B2418=8, "Hana Grun")</f>
        <v>Ana Tributi</v>
      </c>
      <c r="D2418" cm="1">
        <f t="array" ref="D2418">_xlfn.IFS(B2418=1, 20, B2418=2, 32,B2418=3, 23, B2418=4, 43, B2418=5,25, B2418=6, 28, B2418=7, 31, B2418=8, 39)</f>
        <v>25</v>
      </c>
      <c r="E2418" cm="1">
        <f t="array" ref="E2418">_xlfn.IFS(B2418=1, 3, B2418=2, 1,B2418=3, 6, B2418=4, 7, B2418=5,2, B2418=6, 1, B2418=7, 5, B2418=8, 1)</f>
        <v>2</v>
      </c>
      <c r="F2418" cm="1">
        <f t="array" ref="F2418">_xlfn.IFS(B2418=1, 910, B2418=2, 986,B2418=3, 1050, B2418=4, 1200, B2418=5,1013, B2418=6, 1100, B2418=7, 990, B2418=8, 902)</f>
        <v>1013</v>
      </c>
    </row>
    <row r="2419" spans="1:6" x14ac:dyDescent="0.35">
      <c r="A2419" t="s">
        <v>2418</v>
      </c>
      <c r="B2419">
        <v>1</v>
      </c>
      <c r="C2419" t="str" cm="1">
        <f t="array" ref="C2419">_xlfn.IFS(B2419=1, "John Brown", B2419=2, "Dragisa Nenadic",B2419=3, "Xi Zao Chen", B2419=4, "Hose Tartulo Bratulinjo", B2419=5, "Ana Tributi", B2419=6, "Timbe Gugutu", B2419=7, "Brendy Towers", B2419=8, "Hana Grun")</f>
        <v>John Brown</v>
      </c>
      <c r="D2419" cm="1">
        <f t="array" ref="D2419">_xlfn.IFS(B2419=1, 20, B2419=2, 32,B2419=3, 23, B2419=4, 43, B2419=5,25, B2419=6, 28, B2419=7, 31, B2419=8, 39)</f>
        <v>20</v>
      </c>
      <c r="E2419" cm="1">
        <f t="array" ref="E2419">_xlfn.IFS(B2419=1, 3, B2419=2, 1,B2419=3, 6, B2419=4, 7, B2419=5,2, B2419=6, 1, B2419=7, 5, B2419=8, 1)</f>
        <v>3</v>
      </c>
      <c r="F2419" cm="1">
        <f t="array" ref="F2419">_xlfn.IFS(B2419=1, 910, B2419=2, 986,B2419=3, 1050, B2419=4, 1200, B2419=5,1013, B2419=6, 1100, B2419=7, 990, B2419=8, 902)</f>
        <v>910</v>
      </c>
    </row>
    <row r="2420" spans="1:6" x14ac:dyDescent="0.35">
      <c r="A2420" t="s">
        <v>2419</v>
      </c>
      <c r="B2420">
        <v>3</v>
      </c>
      <c r="C2420" t="str" cm="1">
        <f t="array" ref="C2420">_xlfn.IFS(B2420=1, "John Brown", B2420=2, "Dragisa Nenadic",B2420=3, "Xi Zao Chen", B2420=4, "Hose Tartulo Bratulinjo", B2420=5, "Ana Tributi", B2420=6, "Timbe Gugutu", B2420=7, "Brendy Towers", B2420=8, "Hana Grun")</f>
        <v>Xi Zao Chen</v>
      </c>
      <c r="D2420" cm="1">
        <f t="array" ref="D2420">_xlfn.IFS(B2420=1, 20, B2420=2, 32,B2420=3, 23, B2420=4, 43, B2420=5,25, B2420=6, 28, B2420=7, 31, B2420=8, 39)</f>
        <v>23</v>
      </c>
      <c r="E2420" cm="1">
        <f t="array" ref="E2420">_xlfn.IFS(B2420=1, 3, B2420=2, 1,B2420=3, 6, B2420=4, 7, B2420=5,2, B2420=6, 1, B2420=7, 5, B2420=8, 1)</f>
        <v>6</v>
      </c>
      <c r="F2420" cm="1">
        <f t="array" ref="F2420">_xlfn.IFS(B2420=1, 910, B2420=2, 986,B2420=3, 1050, B2420=4, 1200, B2420=5,1013, B2420=6, 1100, B2420=7, 990, B2420=8, 902)</f>
        <v>1050</v>
      </c>
    </row>
    <row r="2421" spans="1:6" x14ac:dyDescent="0.35">
      <c r="A2421" t="s">
        <v>2420</v>
      </c>
      <c r="B2421">
        <v>5</v>
      </c>
      <c r="C2421" t="str" cm="1">
        <f t="array" ref="C2421">_xlfn.IFS(B2421=1, "John Brown", B2421=2, "Dragisa Nenadic",B2421=3, "Xi Zao Chen", B2421=4, "Hose Tartulo Bratulinjo", B2421=5, "Ana Tributi", B2421=6, "Timbe Gugutu", B2421=7, "Brendy Towers", B2421=8, "Hana Grun")</f>
        <v>Ana Tributi</v>
      </c>
      <c r="D2421" cm="1">
        <f t="array" ref="D2421">_xlfn.IFS(B2421=1, 20, B2421=2, 32,B2421=3, 23, B2421=4, 43, B2421=5,25, B2421=6, 28, B2421=7, 31, B2421=8, 39)</f>
        <v>25</v>
      </c>
      <c r="E2421" cm="1">
        <f t="array" ref="E2421">_xlfn.IFS(B2421=1, 3, B2421=2, 1,B2421=3, 6, B2421=4, 7, B2421=5,2, B2421=6, 1, B2421=7, 5, B2421=8, 1)</f>
        <v>2</v>
      </c>
      <c r="F2421" cm="1">
        <f t="array" ref="F2421">_xlfn.IFS(B2421=1, 910, B2421=2, 986,B2421=3, 1050, B2421=4, 1200, B2421=5,1013, B2421=6, 1100, B2421=7, 990, B2421=8, 902)</f>
        <v>1013</v>
      </c>
    </row>
    <row r="2422" spans="1:6" x14ac:dyDescent="0.35">
      <c r="A2422" t="s">
        <v>2421</v>
      </c>
      <c r="B2422">
        <v>3</v>
      </c>
      <c r="C2422" t="str" cm="1">
        <f t="array" ref="C2422">_xlfn.IFS(B2422=1, "John Brown", B2422=2, "Dragisa Nenadic",B2422=3, "Xi Zao Chen", B2422=4, "Hose Tartulo Bratulinjo", B2422=5, "Ana Tributi", B2422=6, "Timbe Gugutu", B2422=7, "Brendy Towers", B2422=8, "Hana Grun")</f>
        <v>Xi Zao Chen</v>
      </c>
      <c r="D2422" cm="1">
        <f t="array" ref="D2422">_xlfn.IFS(B2422=1, 20, B2422=2, 32,B2422=3, 23, B2422=4, 43, B2422=5,25, B2422=6, 28, B2422=7, 31, B2422=8, 39)</f>
        <v>23</v>
      </c>
      <c r="E2422" cm="1">
        <f t="array" ref="E2422">_xlfn.IFS(B2422=1, 3, B2422=2, 1,B2422=3, 6, B2422=4, 7, B2422=5,2, B2422=6, 1, B2422=7, 5, B2422=8, 1)</f>
        <v>6</v>
      </c>
      <c r="F2422" cm="1">
        <f t="array" ref="F2422">_xlfn.IFS(B2422=1, 910, B2422=2, 986,B2422=3, 1050, B2422=4, 1200, B2422=5,1013, B2422=6, 1100, B2422=7, 990, B2422=8, 902)</f>
        <v>1050</v>
      </c>
    </row>
    <row r="2423" spans="1:6" x14ac:dyDescent="0.35">
      <c r="A2423" t="s">
        <v>2422</v>
      </c>
      <c r="B2423">
        <v>5</v>
      </c>
      <c r="C2423" t="str" cm="1">
        <f t="array" ref="C2423">_xlfn.IFS(B2423=1, "John Brown", B2423=2, "Dragisa Nenadic",B2423=3, "Xi Zao Chen", B2423=4, "Hose Tartulo Bratulinjo", B2423=5, "Ana Tributi", B2423=6, "Timbe Gugutu", B2423=7, "Brendy Towers", B2423=8, "Hana Grun")</f>
        <v>Ana Tributi</v>
      </c>
      <c r="D2423" cm="1">
        <f t="array" ref="D2423">_xlfn.IFS(B2423=1, 20, B2423=2, 32,B2423=3, 23, B2423=4, 43, B2423=5,25, B2423=6, 28, B2423=7, 31, B2423=8, 39)</f>
        <v>25</v>
      </c>
      <c r="E2423" cm="1">
        <f t="array" ref="E2423">_xlfn.IFS(B2423=1, 3, B2423=2, 1,B2423=3, 6, B2423=4, 7, B2423=5,2, B2423=6, 1, B2423=7, 5, B2423=8, 1)</f>
        <v>2</v>
      </c>
      <c r="F2423" cm="1">
        <f t="array" ref="F2423">_xlfn.IFS(B2423=1, 910, B2423=2, 986,B2423=3, 1050, B2423=4, 1200, B2423=5,1013, B2423=6, 1100, B2423=7, 990, B2423=8, 902)</f>
        <v>1013</v>
      </c>
    </row>
    <row r="2424" spans="1:6" x14ac:dyDescent="0.35">
      <c r="A2424" t="s">
        <v>2423</v>
      </c>
      <c r="B2424">
        <v>5</v>
      </c>
      <c r="C2424" t="str" cm="1">
        <f t="array" ref="C2424">_xlfn.IFS(B2424=1, "John Brown", B2424=2, "Dragisa Nenadic",B2424=3, "Xi Zao Chen", B2424=4, "Hose Tartulo Bratulinjo", B2424=5, "Ana Tributi", B2424=6, "Timbe Gugutu", B2424=7, "Brendy Towers", B2424=8, "Hana Grun")</f>
        <v>Ana Tributi</v>
      </c>
      <c r="D2424" cm="1">
        <f t="array" ref="D2424">_xlfn.IFS(B2424=1, 20, B2424=2, 32,B2424=3, 23, B2424=4, 43, B2424=5,25, B2424=6, 28, B2424=7, 31, B2424=8, 39)</f>
        <v>25</v>
      </c>
      <c r="E2424" cm="1">
        <f t="array" ref="E2424">_xlfn.IFS(B2424=1, 3, B2424=2, 1,B2424=3, 6, B2424=4, 7, B2424=5,2, B2424=6, 1, B2424=7, 5, B2424=8, 1)</f>
        <v>2</v>
      </c>
      <c r="F2424" cm="1">
        <f t="array" ref="F2424">_xlfn.IFS(B2424=1, 910, B2424=2, 986,B2424=3, 1050, B2424=4, 1200, B2424=5,1013, B2424=6, 1100, B2424=7, 990, B2424=8, 902)</f>
        <v>1013</v>
      </c>
    </row>
    <row r="2425" spans="1:6" x14ac:dyDescent="0.35">
      <c r="A2425" t="s">
        <v>2424</v>
      </c>
      <c r="B2425">
        <v>5</v>
      </c>
      <c r="C2425" t="str" cm="1">
        <f t="array" ref="C2425">_xlfn.IFS(B2425=1, "John Brown", B2425=2, "Dragisa Nenadic",B2425=3, "Xi Zao Chen", B2425=4, "Hose Tartulo Bratulinjo", B2425=5, "Ana Tributi", B2425=6, "Timbe Gugutu", B2425=7, "Brendy Towers", B2425=8, "Hana Grun")</f>
        <v>Ana Tributi</v>
      </c>
      <c r="D2425" cm="1">
        <f t="array" ref="D2425">_xlfn.IFS(B2425=1, 20, B2425=2, 32,B2425=3, 23, B2425=4, 43, B2425=5,25, B2425=6, 28, B2425=7, 31, B2425=8, 39)</f>
        <v>25</v>
      </c>
      <c r="E2425" cm="1">
        <f t="array" ref="E2425">_xlfn.IFS(B2425=1, 3, B2425=2, 1,B2425=3, 6, B2425=4, 7, B2425=5,2, B2425=6, 1, B2425=7, 5, B2425=8, 1)</f>
        <v>2</v>
      </c>
      <c r="F2425" cm="1">
        <f t="array" ref="F2425">_xlfn.IFS(B2425=1, 910, B2425=2, 986,B2425=3, 1050, B2425=4, 1200, B2425=5,1013, B2425=6, 1100, B2425=7, 990, B2425=8, 902)</f>
        <v>1013</v>
      </c>
    </row>
    <row r="2426" spans="1:6" x14ac:dyDescent="0.35">
      <c r="A2426" t="s">
        <v>2425</v>
      </c>
      <c r="B2426">
        <v>5</v>
      </c>
      <c r="C2426" t="str" cm="1">
        <f t="array" ref="C2426">_xlfn.IFS(B2426=1, "John Brown", B2426=2, "Dragisa Nenadic",B2426=3, "Xi Zao Chen", B2426=4, "Hose Tartulo Bratulinjo", B2426=5, "Ana Tributi", B2426=6, "Timbe Gugutu", B2426=7, "Brendy Towers", B2426=8, "Hana Grun")</f>
        <v>Ana Tributi</v>
      </c>
      <c r="D2426" cm="1">
        <f t="array" ref="D2426">_xlfn.IFS(B2426=1, 20, B2426=2, 32,B2426=3, 23, B2426=4, 43, B2426=5,25, B2426=6, 28, B2426=7, 31, B2426=8, 39)</f>
        <v>25</v>
      </c>
      <c r="E2426" cm="1">
        <f t="array" ref="E2426">_xlfn.IFS(B2426=1, 3, B2426=2, 1,B2426=3, 6, B2426=4, 7, B2426=5,2, B2426=6, 1, B2426=7, 5, B2426=8, 1)</f>
        <v>2</v>
      </c>
      <c r="F2426" cm="1">
        <f t="array" ref="F2426">_xlfn.IFS(B2426=1, 910, B2426=2, 986,B2426=3, 1050, B2426=4, 1200, B2426=5,1013, B2426=6, 1100, B2426=7, 990, B2426=8, 902)</f>
        <v>1013</v>
      </c>
    </row>
    <row r="2427" spans="1:6" x14ac:dyDescent="0.35">
      <c r="A2427" t="s">
        <v>2426</v>
      </c>
      <c r="B2427">
        <v>5</v>
      </c>
      <c r="C2427" t="str" cm="1">
        <f t="array" ref="C2427">_xlfn.IFS(B2427=1, "John Brown", B2427=2, "Dragisa Nenadic",B2427=3, "Xi Zao Chen", B2427=4, "Hose Tartulo Bratulinjo", B2427=5, "Ana Tributi", B2427=6, "Timbe Gugutu", B2427=7, "Brendy Towers", B2427=8, "Hana Grun")</f>
        <v>Ana Tributi</v>
      </c>
      <c r="D2427" cm="1">
        <f t="array" ref="D2427">_xlfn.IFS(B2427=1, 20, B2427=2, 32,B2427=3, 23, B2427=4, 43, B2427=5,25, B2427=6, 28, B2427=7, 31, B2427=8, 39)</f>
        <v>25</v>
      </c>
      <c r="E2427" cm="1">
        <f t="array" ref="E2427">_xlfn.IFS(B2427=1, 3, B2427=2, 1,B2427=3, 6, B2427=4, 7, B2427=5,2, B2427=6, 1, B2427=7, 5, B2427=8, 1)</f>
        <v>2</v>
      </c>
      <c r="F2427" cm="1">
        <f t="array" ref="F2427">_xlfn.IFS(B2427=1, 910, B2427=2, 986,B2427=3, 1050, B2427=4, 1200, B2427=5,1013, B2427=6, 1100, B2427=7, 990, B2427=8, 902)</f>
        <v>1013</v>
      </c>
    </row>
    <row r="2428" spans="1:6" x14ac:dyDescent="0.35">
      <c r="A2428" t="s">
        <v>2427</v>
      </c>
      <c r="B2428">
        <v>6</v>
      </c>
      <c r="C2428" t="str" cm="1">
        <f t="array" ref="C2428">_xlfn.IFS(B2428=1, "John Brown", B2428=2, "Dragisa Nenadic",B2428=3, "Xi Zao Chen", B2428=4, "Hose Tartulo Bratulinjo", B2428=5, "Ana Tributi", B2428=6, "Timbe Gugutu", B2428=7, "Brendy Towers", B2428=8, "Hana Grun")</f>
        <v>Timbe Gugutu</v>
      </c>
      <c r="D2428" cm="1">
        <f t="array" ref="D2428">_xlfn.IFS(B2428=1, 20, B2428=2, 32,B2428=3, 23, B2428=4, 43, B2428=5,25, B2428=6, 28, B2428=7, 31, B2428=8, 39)</f>
        <v>28</v>
      </c>
      <c r="E2428" cm="1">
        <f t="array" ref="E2428">_xlfn.IFS(B2428=1, 3, B2428=2, 1,B2428=3, 6, B2428=4, 7, B2428=5,2, B2428=6, 1, B2428=7, 5, B2428=8, 1)</f>
        <v>1</v>
      </c>
      <c r="F2428" cm="1">
        <f t="array" ref="F2428">_xlfn.IFS(B2428=1, 910, B2428=2, 986,B2428=3, 1050, B2428=4, 1200, B2428=5,1013, B2428=6, 1100, B2428=7, 990, B2428=8, 902)</f>
        <v>1100</v>
      </c>
    </row>
    <row r="2429" spans="1:6" x14ac:dyDescent="0.35">
      <c r="A2429" t="s">
        <v>2428</v>
      </c>
      <c r="B2429">
        <v>1</v>
      </c>
      <c r="C2429" t="str" cm="1">
        <f t="array" ref="C2429">_xlfn.IFS(B2429=1, "John Brown", B2429=2, "Dragisa Nenadic",B2429=3, "Xi Zao Chen", B2429=4, "Hose Tartulo Bratulinjo", B2429=5, "Ana Tributi", B2429=6, "Timbe Gugutu", B2429=7, "Brendy Towers", B2429=8, "Hana Grun")</f>
        <v>John Brown</v>
      </c>
      <c r="D2429" cm="1">
        <f t="array" ref="D2429">_xlfn.IFS(B2429=1, 20, B2429=2, 32,B2429=3, 23, B2429=4, 43, B2429=5,25, B2429=6, 28, B2429=7, 31, B2429=8, 39)</f>
        <v>20</v>
      </c>
      <c r="E2429" cm="1">
        <f t="array" ref="E2429">_xlfn.IFS(B2429=1, 3, B2429=2, 1,B2429=3, 6, B2429=4, 7, B2429=5,2, B2429=6, 1, B2429=7, 5, B2429=8, 1)</f>
        <v>3</v>
      </c>
      <c r="F2429" cm="1">
        <f t="array" ref="F2429">_xlfn.IFS(B2429=1, 910, B2429=2, 986,B2429=3, 1050, B2429=4, 1200, B2429=5,1013, B2429=6, 1100, B2429=7, 990, B2429=8, 902)</f>
        <v>910</v>
      </c>
    </row>
    <row r="2430" spans="1:6" x14ac:dyDescent="0.35">
      <c r="A2430" t="s">
        <v>2429</v>
      </c>
      <c r="B2430">
        <v>4</v>
      </c>
      <c r="C2430" t="str" cm="1">
        <f t="array" ref="C2430">_xlfn.IFS(B2430=1, "John Brown", B2430=2, "Dragisa Nenadic",B2430=3, "Xi Zao Chen", B2430=4, "Hose Tartulo Bratulinjo", B2430=5, "Ana Tributi", B2430=6, "Timbe Gugutu", B2430=7, "Brendy Towers", B2430=8, "Hana Grun")</f>
        <v>Hose Tartulo Bratulinjo</v>
      </c>
      <c r="D2430" cm="1">
        <f t="array" ref="D2430">_xlfn.IFS(B2430=1, 20, B2430=2, 32,B2430=3, 23, B2430=4, 43, B2430=5,25, B2430=6, 28, B2430=7, 31, B2430=8, 39)</f>
        <v>43</v>
      </c>
      <c r="E2430" cm="1">
        <f t="array" ref="E2430">_xlfn.IFS(B2430=1, 3, B2430=2, 1,B2430=3, 6, B2430=4, 7, B2430=5,2, B2430=6, 1, B2430=7, 5, B2430=8, 1)</f>
        <v>7</v>
      </c>
      <c r="F2430" cm="1">
        <f t="array" ref="F2430">_xlfn.IFS(B2430=1, 910, B2430=2, 986,B2430=3, 1050, B2430=4, 1200, B2430=5,1013, B2430=6, 1100, B2430=7, 990, B2430=8, 902)</f>
        <v>1200</v>
      </c>
    </row>
    <row r="2431" spans="1:6" x14ac:dyDescent="0.35">
      <c r="A2431" t="s">
        <v>2430</v>
      </c>
      <c r="B2431">
        <v>3</v>
      </c>
      <c r="C2431" t="str" cm="1">
        <f t="array" ref="C2431">_xlfn.IFS(B2431=1, "John Brown", B2431=2, "Dragisa Nenadic",B2431=3, "Xi Zao Chen", B2431=4, "Hose Tartulo Bratulinjo", B2431=5, "Ana Tributi", B2431=6, "Timbe Gugutu", B2431=7, "Brendy Towers", B2431=8, "Hana Grun")</f>
        <v>Xi Zao Chen</v>
      </c>
      <c r="D2431" cm="1">
        <f t="array" ref="D2431">_xlfn.IFS(B2431=1, 20, B2431=2, 32,B2431=3, 23, B2431=4, 43, B2431=5,25, B2431=6, 28, B2431=7, 31, B2431=8, 39)</f>
        <v>23</v>
      </c>
      <c r="E2431" cm="1">
        <f t="array" ref="E2431">_xlfn.IFS(B2431=1, 3, B2431=2, 1,B2431=3, 6, B2431=4, 7, B2431=5,2, B2431=6, 1, B2431=7, 5, B2431=8, 1)</f>
        <v>6</v>
      </c>
      <c r="F2431" cm="1">
        <f t="array" ref="F2431">_xlfn.IFS(B2431=1, 910, B2431=2, 986,B2431=3, 1050, B2431=4, 1200, B2431=5,1013, B2431=6, 1100, B2431=7, 990, B2431=8, 902)</f>
        <v>1050</v>
      </c>
    </row>
    <row r="2432" spans="1:6" x14ac:dyDescent="0.35">
      <c r="A2432" t="s">
        <v>2431</v>
      </c>
      <c r="B2432">
        <v>8</v>
      </c>
      <c r="C2432" t="str" cm="1">
        <f t="array" ref="C2432">_xlfn.IFS(B2432=1, "John Brown", B2432=2, "Dragisa Nenadic",B2432=3, "Xi Zao Chen", B2432=4, "Hose Tartulo Bratulinjo", B2432=5, "Ana Tributi", B2432=6, "Timbe Gugutu", B2432=7, "Brendy Towers", B2432=8, "Hana Grun")</f>
        <v>Hana Grun</v>
      </c>
      <c r="D2432" cm="1">
        <f t="array" ref="D2432">_xlfn.IFS(B2432=1, 20, B2432=2, 32,B2432=3, 23, B2432=4, 43, B2432=5,25, B2432=6, 28, B2432=7, 31, B2432=8, 39)</f>
        <v>39</v>
      </c>
      <c r="E2432" cm="1">
        <f t="array" ref="E2432">_xlfn.IFS(B2432=1, 3, B2432=2, 1,B2432=3, 6, B2432=4, 7, B2432=5,2, B2432=6, 1, B2432=7, 5, B2432=8, 1)</f>
        <v>1</v>
      </c>
      <c r="F2432" cm="1">
        <f t="array" ref="F2432">_xlfn.IFS(B2432=1, 910, B2432=2, 986,B2432=3, 1050, B2432=4, 1200, B2432=5,1013, B2432=6, 1100, B2432=7, 990, B2432=8, 902)</f>
        <v>902</v>
      </c>
    </row>
    <row r="2433" spans="1:6" x14ac:dyDescent="0.35">
      <c r="A2433" t="s">
        <v>2432</v>
      </c>
      <c r="B2433">
        <v>2</v>
      </c>
      <c r="C2433" t="str" cm="1">
        <f t="array" ref="C2433">_xlfn.IFS(B2433=1, "John Brown", B2433=2, "Dragisa Nenadic",B2433=3, "Xi Zao Chen", B2433=4, "Hose Tartulo Bratulinjo", B2433=5, "Ana Tributi", B2433=6, "Timbe Gugutu", B2433=7, "Brendy Towers", B2433=8, "Hana Grun")</f>
        <v>Dragisa Nenadic</v>
      </c>
      <c r="D2433" cm="1">
        <f t="array" ref="D2433">_xlfn.IFS(B2433=1, 20, B2433=2, 32,B2433=3, 23, B2433=4, 43, B2433=5,25, B2433=6, 28, B2433=7, 31, B2433=8, 39)</f>
        <v>32</v>
      </c>
      <c r="E2433" cm="1">
        <f t="array" ref="E2433">_xlfn.IFS(B2433=1, 3, B2433=2, 1,B2433=3, 6, B2433=4, 7, B2433=5,2, B2433=6, 1, B2433=7, 5, B2433=8, 1)</f>
        <v>1</v>
      </c>
      <c r="F2433" cm="1">
        <f t="array" ref="F2433">_xlfn.IFS(B2433=1, 910, B2433=2, 986,B2433=3, 1050, B2433=4, 1200, B2433=5,1013, B2433=6, 1100, B2433=7, 990, B2433=8, 902)</f>
        <v>986</v>
      </c>
    </row>
    <row r="2434" spans="1:6" x14ac:dyDescent="0.35">
      <c r="A2434" t="s">
        <v>2433</v>
      </c>
      <c r="B2434">
        <v>1</v>
      </c>
      <c r="C2434" t="str" cm="1">
        <f t="array" ref="C2434">_xlfn.IFS(B2434=1, "John Brown", B2434=2, "Dragisa Nenadic",B2434=3, "Xi Zao Chen", B2434=4, "Hose Tartulo Bratulinjo", B2434=5, "Ana Tributi", B2434=6, "Timbe Gugutu", B2434=7, "Brendy Towers", B2434=8, "Hana Grun")</f>
        <v>John Brown</v>
      </c>
      <c r="D2434" cm="1">
        <f t="array" ref="D2434">_xlfn.IFS(B2434=1, 20, B2434=2, 32,B2434=3, 23, B2434=4, 43, B2434=5,25, B2434=6, 28, B2434=7, 31, B2434=8, 39)</f>
        <v>20</v>
      </c>
      <c r="E2434" cm="1">
        <f t="array" ref="E2434">_xlfn.IFS(B2434=1, 3, B2434=2, 1,B2434=3, 6, B2434=4, 7, B2434=5,2, B2434=6, 1, B2434=7, 5, B2434=8, 1)</f>
        <v>3</v>
      </c>
      <c r="F2434" cm="1">
        <f t="array" ref="F2434">_xlfn.IFS(B2434=1, 910, B2434=2, 986,B2434=3, 1050, B2434=4, 1200, B2434=5,1013, B2434=6, 1100, B2434=7, 990, B2434=8, 902)</f>
        <v>910</v>
      </c>
    </row>
    <row r="2435" spans="1:6" x14ac:dyDescent="0.35">
      <c r="A2435" t="s">
        <v>2434</v>
      </c>
      <c r="B2435">
        <v>1</v>
      </c>
      <c r="C2435" t="str" cm="1">
        <f t="array" ref="C2435">_xlfn.IFS(B2435=1, "John Brown", B2435=2, "Dragisa Nenadic",B2435=3, "Xi Zao Chen", B2435=4, "Hose Tartulo Bratulinjo", B2435=5, "Ana Tributi", B2435=6, "Timbe Gugutu", B2435=7, "Brendy Towers", B2435=8, "Hana Grun")</f>
        <v>John Brown</v>
      </c>
      <c r="D2435" cm="1">
        <f t="array" ref="D2435">_xlfn.IFS(B2435=1, 20, B2435=2, 32,B2435=3, 23, B2435=4, 43, B2435=5,25, B2435=6, 28, B2435=7, 31, B2435=8, 39)</f>
        <v>20</v>
      </c>
      <c r="E2435" cm="1">
        <f t="array" ref="E2435">_xlfn.IFS(B2435=1, 3, B2435=2, 1,B2435=3, 6, B2435=4, 7, B2435=5,2, B2435=6, 1, B2435=7, 5, B2435=8, 1)</f>
        <v>3</v>
      </c>
      <c r="F2435" cm="1">
        <f t="array" ref="F2435">_xlfn.IFS(B2435=1, 910, B2435=2, 986,B2435=3, 1050, B2435=4, 1200, B2435=5,1013, B2435=6, 1100, B2435=7, 990, B2435=8, 902)</f>
        <v>910</v>
      </c>
    </row>
    <row r="2436" spans="1:6" x14ac:dyDescent="0.35">
      <c r="A2436" t="s">
        <v>2435</v>
      </c>
      <c r="B2436">
        <v>2</v>
      </c>
      <c r="C2436" t="str" cm="1">
        <f t="array" ref="C2436">_xlfn.IFS(B2436=1, "John Brown", B2436=2, "Dragisa Nenadic",B2436=3, "Xi Zao Chen", B2436=4, "Hose Tartulo Bratulinjo", B2436=5, "Ana Tributi", B2436=6, "Timbe Gugutu", B2436=7, "Brendy Towers", B2436=8, "Hana Grun")</f>
        <v>Dragisa Nenadic</v>
      </c>
      <c r="D2436" cm="1">
        <f t="array" ref="D2436">_xlfn.IFS(B2436=1, 20, B2436=2, 32,B2436=3, 23, B2436=4, 43, B2436=5,25, B2436=6, 28, B2436=7, 31, B2436=8, 39)</f>
        <v>32</v>
      </c>
      <c r="E2436" cm="1">
        <f t="array" ref="E2436">_xlfn.IFS(B2436=1, 3, B2436=2, 1,B2436=3, 6, B2436=4, 7, B2436=5,2, B2436=6, 1, B2436=7, 5, B2436=8, 1)</f>
        <v>1</v>
      </c>
      <c r="F2436" cm="1">
        <f t="array" ref="F2436">_xlfn.IFS(B2436=1, 910, B2436=2, 986,B2436=3, 1050, B2436=4, 1200, B2436=5,1013, B2436=6, 1100, B2436=7, 990, B2436=8, 902)</f>
        <v>986</v>
      </c>
    </row>
    <row r="2437" spans="1:6" x14ac:dyDescent="0.35">
      <c r="A2437" t="s">
        <v>2436</v>
      </c>
      <c r="B2437">
        <v>3</v>
      </c>
      <c r="C2437" t="str" cm="1">
        <f t="array" ref="C2437">_xlfn.IFS(B2437=1, "John Brown", B2437=2, "Dragisa Nenadic",B2437=3, "Xi Zao Chen", B2437=4, "Hose Tartulo Bratulinjo", B2437=5, "Ana Tributi", B2437=6, "Timbe Gugutu", B2437=7, "Brendy Towers", B2437=8, "Hana Grun")</f>
        <v>Xi Zao Chen</v>
      </c>
      <c r="D2437" cm="1">
        <f t="array" ref="D2437">_xlfn.IFS(B2437=1, 20, B2437=2, 32,B2437=3, 23, B2437=4, 43, B2437=5,25, B2437=6, 28, B2437=7, 31, B2437=8, 39)</f>
        <v>23</v>
      </c>
      <c r="E2437" cm="1">
        <f t="array" ref="E2437">_xlfn.IFS(B2437=1, 3, B2437=2, 1,B2437=3, 6, B2437=4, 7, B2437=5,2, B2437=6, 1, B2437=7, 5, B2437=8, 1)</f>
        <v>6</v>
      </c>
      <c r="F2437" cm="1">
        <f t="array" ref="F2437">_xlfn.IFS(B2437=1, 910, B2437=2, 986,B2437=3, 1050, B2437=4, 1200, B2437=5,1013, B2437=6, 1100, B2437=7, 990, B2437=8, 902)</f>
        <v>1050</v>
      </c>
    </row>
    <row r="2438" spans="1:6" x14ac:dyDescent="0.35">
      <c r="A2438" t="s">
        <v>2437</v>
      </c>
      <c r="B2438">
        <v>1</v>
      </c>
      <c r="C2438" t="str" cm="1">
        <f t="array" ref="C2438">_xlfn.IFS(B2438=1, "John Brown", B2438=2, "Dragisa Nenadic",B2438=3, "Xi Zao Chen", B2438=4, "Hose Tartulo Bratulinjo", B2438=5, "Ana Tributi", B2438=6, "Timbe Gugutu", B2438=7, "Brendy Towers", B2438=8, "Hana Grun")</f>
        <v>John Brown</v>
      </c>
      <c r="D2438" cm="1">
        <f t="array" ref="D2438">_xlfn.IFS(B2438=1, 20, B2438=2, 32,B2438=3, 23, B2438=4, 43, B2438=5,25, B2438=6, 28, B2438=7, 31, B2438=8, 39)</f>
        <v>20</v>
      </c>
      <c r="E2438" cm="1">
        <f t="array" ref="E2438">_xlfn.IFS(B2438=1, 3, B2438=2, 1,B2438=3, 6, B2438=4, 7, B2438=5,2, B2438=6, 1, B2438=7, 5, B2438=8, 1)</f>
        <v>3</v>
      </c>
      <c r="F2438" cm="1">
        <f t="array" ref="F2438">_xlfn.IFS(B2438=1, 910, B2438=2, 986,B2438=3, 1050, B2438=4, 1200, B2438=5,1013, B2438=6, 1100, B2438=7, 990, B2438=8, 902)</f>
        <v>910</v>
      </c>
    </row>
    <row r="2439" spans="1:6" x14ac:dyDescent="0.35">
      <c r="A2439" t="s">
        <v>2438</v>
      </c>
      <c r="B2439">
        <v>8</v>
      </c>
      <c r="C2439" t="str" cm="1">
        <f t="array" ref="C2439">_xlfn.IFS(B2439=1, "John Brown", B2439=2, "Dragisa Nenadic",B2439=3, "Xi Zao Chen", B2439=4, "Hose Tartulo Bratulinjo", B2439=5, "Ana Tributi", B2439=6, "Timbe Gugutu", B2439=7, "Brendy Towers", B2439=8, "Hana Grun")</f>
        <v>Hana Grun</v>
      </c>
      <c r="D2439" cm="1">
        <f t="array" ref="D2439">_xlfn.IFS(B2439=1, 20, B2439=2, 32,B2439=3, 23, B2439=4, 43, B2439=5,25, B2439=6, 28, B2439=7, 31, B2439=8, 39)</f>
        <v>39</v>
      </c>
      <c r="E2439" cm="1">
        <f t="array" ref="E2439">_xlfn.IFS(B2439=1, 3, B2439=2, 1,B2439=3, 6, B2439=4, 7, B2439=5,2, B2439=6, 1, B2439=7, 5, B2439=8, 1)</f>
        <v>1</v>
      </c>
      <c r="F2439" cm="1">
        <f t="array" ref="F2439">_xlfn.IFS(B2439=1, 910, B2439=2, 986,B2439=3, 1050, B2439=4, 1200, B2439=5,1013, B2439=6, 1100, B2439=7, 990, B2439=8, 902)</f>
        <v>902</v>
      </c>
    </row>
    <row r="2440" spans="1:6" x14ac:dyDescent="0.35">
      <c r="A2440" t="s">
        <v>2439</v>
      </c>
      <c r="B2440">
        <v>3</v>
      </c>
      <c r="C2440" t="str" cm="1">
        <f t="array" ref="C2440">_xlfn.IFS(B2440=1, "John Brown", B2440=2, "Dragisa Nenadic",B2440=3, "Xi Zao Chen", B2440=4, "Hose Tartulo Bratulinjo", B2440=5, "Ana Tributi", B2440=6, "Timbe Gugutu", B2440=7, "Brendy Towers", B2440=8, "Hana Grun")</f>
        <v>Xi Zao Chen</v>
      </c>
      <c r="D2440" cm="1">
        <f t="array" ref="D2440">_xlfn.IFS(B2440=1, 20, B2440=2, 32,B2440=3, 23, B2440=4, 43, B2440=5,25, B2440=6, 28, B2440=7, 31, B2440=8, 39)</f>
        <v>23</v>
      </c>
      <c r="E2440" cm="1">
        <f t="array" ref="E2440">_xlfn.IFS(B2440=1, 3, B2440=2, 1,B2440=3, 6, B2440=4, 7, B2440=5,2, B2440=6, 1, B2440=7, 5, B2440=8, 1)</f>
        <v>6</v>
      </c>
      <c r="F2440" cm="1">
        <f t="array" ref="F2440">_xlfn.IFS(B2440=1, 910, B2440=2, 986,B2440=3, 1050, B2440=4, 1200, B2440=5,1013, B2440=6, 1100, B2440=7, 990, B2440=8, 902)</f>
        <v>1050</v>
      </c>
    </row>
    <row r="2441" spans="1:6" x14ac:dyDescent="0.35">
      <c r="A2441" t="s">
        <v>2440</v>
      </c>
      <c r="B2441">
        <v>7</v>
      </c>
      <c r="C2441" t="str" cm="1">
        <f t="array" ref="C2441">_xlfn.IFS(B2441=1, "John Brown", B2441=2, "Dragisa Nenadic",B2441=3, "Xi Zao Chen", B2441=4, "Hose Tartulo Bratulinjo", B2441=5, "Ana Tributi", B2441=6, "Timbe Gugutu", B2441=7, "Brendy Towers", B2441=8, "Hana Grun")</f>
        <v>Brendy Towers</v>
      </c>
      <c r="D2441" cm="1">
        <f t="array" ref="D2441">_xlfn.IFS(B2441=1, 20, B2441=2, 32,B2441=3, 23, B2441=4, 43, B2441=5,25, B2441=6, 28, B2441=7, 31, B2441=8, 39)</f>
        <v>31</v>
      </c>
      <c r="E2441" cm="1">
        <f t="array" ref="E2441">_xlfn.IFS(B2441=1, 3, B2441=2, 1,B2441=3, 6, B2441=4, 7, B2441=5,2, B2441=6, 1, B2441=7, 5, B2441=8, 1)</f>
        <v>5</v>
      </c>
      <c r="F2441" cm="1">
        <f t="array" ref="F2441">_xlfn.IFS(B2441=1, 910, B2441=2, 986,B2441=3, 1050, B2441=4, 1200, B2441=5,1013, B2441=6, 1100, B2441=7, 990, B2441=8, 902)</f>
        <v>990</v>
      </c>
    </row>
    <row r="2442" spans="1:6" x14ac:dyDescent="0.35">
      <c r="A2442" t="s">
        <v>2441</v>
      </c>
      <c r="B2442">
        <v>4</v>
      </c>
      <c r="C2442" t="str" cm="1">
        <f t="array" ref="C2442">_xlfn.IFS(B2442=1, "John Brown", B2442=2, "Dragisa Nenadic",B2442=3, "Xi Zao Chen", B2442=4, "Hose Tartulo Bratulinjo", B2442=5, "Ana Tributi", B2442=6, "Timbe Gugutu", B2442=7, "Brendy Towers", B2442=8, "Hana Grun")</f>
        <v>Hose Tartulo Bratulinjo</v>
      </c>
      <c r="D2442" cm="1">
        <f t="array" ref="D2442">_xlfn.IFS(B2442=1, 20, B2442=2, 32,B2442=3, 23, B2442=4, 43, B2442=5,25, B2442=6, 28, B2442=7, 31, B2442=8, 39)</f>
        <v>43</v>
      </c>
      <c r="E2442" cm="1">
        <f t="array" ref="E2442">_xlfn.IFS(B2442=1, 3, B2442=2, 1,B2442=3, 6, B2442=4, 7, B2442=5,2, B2442=6, 1, B2442=7, 5, B2442=8, 1)</f>
        <v>7</v>
      </c>
      <c r="F2442" cm="1">
        <f t="array" ref="F2442">_xlfn.IFS(B2442=1, 910, B2442=2, 986,B2442=3, 1050, B2442=4, 1200, B2442=5,1013, B2442=6, 1100, B2442=7, 990, B2442=8, 902)</f>
        <v>1200</v>
      </c>
    </row>
    <row r="2443" spans="1:6" x14ac:dyDescent="0.35">
      <c r="A2443" t="s">
        <v>2442</v>
      </c>
      <c r="B2443">
        <v>2</v>
      </c>
      <c r="C2443" t="str" cm="1">
        <f t="array" ref="C2443">_xlfn.IFS(B2443=1, "John Brown", B2443=2, "Dragisa Nenadic",B2443=3, "Xi Zao Chen", B2443=4, "Hose Tartulo Bratulinjo", B2443=5, "Ana Tributi", B2443=6, "Timbe Gugutu", B2443=7, "Brendy Towers", B2443=8, "Hana Grun")</f>
        <v>Dragisa Nenadic</v>
      </c>
      <c r="D2443" cm="1">
        <f t="array" ref="D2443">_xlfn.IFS(B2443=1, 20, B2443=2, 32,B2443=3, 23, B2443=4, 43, B2443=5,25, B2443=6, 28, B2443=7, 31, B2443=8, 39)</f>
        <v>32</v>
      </c>
      <c r="E2443" cm="1">
        <f t="array" ref="E2443">_xlfn.IFS(B2443=1, 3, B2443=2, 1,B2443=3, 6, B2443=4, 7, B2443=5,2, B2443=6, 1, B2443=7, 5, B2443=8, 1)</f>
        <v>1</v>
      </c>
      <c r="F2443" cm="1">
        <f t="array" ref="F2443">_xlfn.IFS(B2443=1, 910, B2443=2, 986,B2443=3, 1050, B2443=4, 1200, B2443=5,1013, B2443=6, 1100, B2443=7, 990, B2443=8, 902)</f>
        <v>986</v>
      </c>
    </row>
    <row r="2444" spans="1:6" x14ac:dyDescent="0.35">
      <c r="A2444" t="s">
        <v>2443</v>
      </c>
      <c r="B2444">
        <v>2</v>
      </c>
      <c r="C2444" t="str" cm="1">
        <f t="array" ref="C2444">_xlfn.IFS(B2444=1, "John Brown", B2444=2, "Dragisa Nenadic",B2444=3, "Xi Zao Chen", B2444=4, "Hose Tartulo Bratulinjo", B2444=5, "Ana Tributi", B2444=6, "Timbe Gugutu", B2444=7, "Brendy Towers", B2444=8, "Hana Grun")</f>
        <v>Dragisa Nenadic</v>
      </c>
      <c r="D2444" cm="1">
        <f t="array" ref="D2444">_xlfn.IFS(B2444=1, 20, B2444=2, 32,B2444=3, 23, B2444=4, 43, B2444=5,25, B2444=6, 28, B2444=7, 31, B2444=8, 39)</f>
        <v>32</v>
      </c>
      <c r="E2444" cm="1">
        <f t="array" ref="E2444">_xlfn.IFS(B2444=1, 3, B2444=2, 1,B2444=3, 6, B2444=4, 7, B2444=5,2, B2444=6, 1, B2444=7, 5, B2444=8, 1)</f>
        <v>1</v>
      </c>
      <c r="F2444" cm="1">
        <f t="array" ref="F2444">_xlfn.IFS(B2444=1, 910, B2444=2, 986,B2444=3, 1050, B2444=4, 1200, B2444=5,1013, B2444=6, 1100, B2444=7, 990, B2444=8, 902)</f>
        <v>986</v>
      </c>
    </row>
    <row r="2445" spans="1:6" x14ac:dyDescent="0.35">
      <c r="A2445" t="s">
        <v>2444</v>
      </c>
      <c r="B2445">
        <v>2</v>
      </c>
      <c r="C2445" t="str" cm="1">
        <f t="array" ref="C2445">_xlfn.IFS(B2445=1, "John Brown", B2445=2, "Dragisa Nenadic",B2445=3, "Xi Zao Chen", B2445=4, "Hose Tartulo Bratulinjo", B2445=5, "Ana Tributi", B2445=6, "Timbe Gugutu", B2445=7, "Brendy Towers", B2445=8, "Hana Grun")</f>
        <v>Dragisa Nenadic</v>
      </c>
      <c r="D2445" cm="1">
        <f t="array" ref="D2445">_xlfn.IFS(B2445=1, 20, B2445=2, 32,B2445=3, 23, B2445=4, 43, B2445=5,25, B2445=6, 28, B2445=7, 31, B2445=8, 39)</f>
        <v>32</v>
      </c>
      <c r="E2445" cm="1">
        <f t="array" ref="E2445">_xlfn.IFS(B2445=1, 3, B2445=2, 1,B2445=3, 6, B2445=4, 7, B2445=5,2, B2445=6, 1, B2445=7, 5, B2445=8, 1)</f>
        <v>1</v>
      </c>
      <c r="F2445" cm="1">
        <f t="array" ref="F2445">_xlfn.IFS(B2445=1, 910, B2445=2, 986,B2445=3, 1050, B2445=4, 1200, B2445=5,1013, B2445=6, 1100, B2445=7, 990, B2445=8, 902)</f>
        <v>986</v>
      </c>
    </row>
    <row r="2446" spans="1:6" x14ac:dyDescent="0.35">
      <c r="A2446" t="s">
        <v>2445</v>
      </c>
      <c r="B2446">
        <v>6</v>
      </c>
      <c r="C2446" t="str" cm="1">
        <f t="array" ref="C2446">_xlfn.IFS(B2446=1, "John Brown", B2446=2, "Dragisa Nenadic",B2446=3, "Xi Zao Chen", B2446=4, "Hose Tartulo Bratulinjo", B2446=5, "Ana Tributi", B2446=6, "Timbe Gugutu", B2446=7, "Brendy Towers", B2446=8, "Hana Grun")</f>
        <v>Timbe Gugutu</v>
      </c>
      <c r="D2446" cm="1">
        <f t="array" ref="D2446">_xlfn.IFS(B2446=1, 20, B2446=2, 32,B2446=3, 23, B2446=4, 43, B2446=5,25, B2446=6, 28, B2446=7, 31, B2446=8, 39)</f>
        <v>28</v>
      </c>
      <c r="E2446" cm="1">
        <f t="array" ref="E2446">_xlfn.IFS(B2446=1, 3, B2446=2, 1,B2446=3, 6, B2446=4, 7, B2446=5,2, B2446=6, 1, B2446=7, 5, B2446=8, 1)</f>
        <v>1</v>
      </c>
      <c r="F2446" cm="1">
        <f t="array" ref="F2446">_xlfn.IFS(B2446=1, 910, B2446=2, 986,B2446=3, 1050, B2446=4, 1200, B2446=5,1013, B2446=6, 1100, B2446=7, 990, B2446=8, 902)</f>
        <v>1100</v>
      </c>
    </row>
    <row r="2447" spans="1:6" x14ac:dyDescent="0.35">
      <c r="A2447" t="s">
        <v>2446</v>
      </c>
      <c r="B2447">
        <v>4</v>
      </c>
      <c r="C2447" t="str" cm="1">
        <f t="array" ref="C2447">_xlfn.IFS(B2447=1, "John Brown", B2447=2, "Dragisa Nenadic",B2447=3, "Xi Zao Chen", B2447=4, "Hose Tartulo Bratulinjo", B2447=5, "Ana Tributi", B2447=6, "Timbe Gugutu", B2447=7, "Brendy Towers", B2447=8, "Hana Grun")</f>
        <v>Hose Tartulo Bratulinjo</v>
      </c>
      <c r="D2447" cm="1">
        <f t="array" ref="D2447">_xlfn.IFS(B2447=1, 20, B2447=2, 32,B2447=3, 23, B2447=4, 43, B2447=5,25, B2447=6, 28, B2447=7, 31, B2447=8, 39)</f>
        <v>43</v>
      </c>
      <c r="E2447" cm="1">
        <f t="array" ref="E2447">_xlfn.IFS(B2447=1, 3, B2447=2, 1,B2447=3, 6, B2447=4, 7, B2447=5,2, B2447=6, 1, B2447=7, 5, B2447=8, 1)</f>
        <v>7</v>
      </c>
      <c r="F2447" cm="1">
        <f t="array" ref="F2447">_xlfn.IFS(B2447=1, 910, B2447=2, 986,B2447=3, 1050, B2447=4, 1200, B2447=5,1013, B2447=6, 1100, B2447=7, 990, B2447=8, 902)</f>
        <v>1200</v>
      </c>
    </row>
    <row r="2448" spans="1:6" x14ac:dyDescent="0.35">
      <c r="A2448" t="s">
        <v>2447</v>
      </c>
      <c r="B2448">
        <v>6</v>
      </c>
      <c r="C2448" t="str" cm="1">
        <f t="array" ref="C2448">_xlfn.IFS(B2448=1, "John Brown", B2448=2, "Dragisa Nenadic",B2448=3, "Xi Zao Chen", B2448=4, "Hose Tartulo Bratulinjo", B2448=5, "Ana Tributi", B2448=6, "Timbe Gugutu", B2448=7, "Brendy Towers", B2448=8, "Hana Grun")</f>
        <v>Timbe Gugutu</v>
      </c>
      <c r="D2448" cm="1">
        <f t="array" ref="D2448">_xlfn.IFS(B2448=1, 20, B2448=2, 32,B2448=3, 23, B2448=4, 43, B2448=5,25, B2448=6, 28, B2448=7, 31, B2448=8, 39)</f>
        <v>28</v>
      </c>
      <c r="E2448" cm="1">
        <f t="array" ref="E2448">_xlfn.IFS(B2448=1, 3, B2448=2, 1,B2448=3, 6, B2448=4, 7, B2448=5,2, B2448=6, 1, B2448=7, 5, B2448=8, 1)</f>
        <v>1</v>
      </c>
      <c r="F2448" cm="1">
        <f t="array" ref="F2448">_xlfn.IFS(B2448=1, 910, B2448=2, 986,B2448=3, 1050, B2448=4, 1200, B2448=5,1013, B2448=6, 1100, B2448=7, 990, B2448=8, 902)</f>
        <v>1100</v>
      </c>
    </row>
    <row r="2449" spans="1:6" x14ac:dyDescent="0.35">
      <c r="A2449" t="s">
        <v>2448</v>
      </c>
      <c r="B2449">
        <v>1</v>
      </c>
      <c r="C2449" t="str" cm="1">
        <f t="array" ref="C2449">_xlfn.IFS(B2449=1, "John Brown", B2449=2, "Dragisa Nenadic",B2449=3, "Xi Zao Chen", B2449=4, "Hose Tartulo Bratulinjo", B2449=5, "Ana Tributi", B2449=6, "Timbe Gugutu", B2449=7, "Brendy Towers", B2449=8, "Hana Grun")</f>
        <v>John Brown</v>
      </c>
      <c r="D2449" cm="1">
        <f t="array" ref="D2449">_xlfn.IFS(B2449=1, 20, B2449=2, 32,B2449=3, 23, B2449=4, 43, B2449=5,25, B2449=6, 28, B2449=7, 31, B2449=8, 39)</f>
        <v>20</v>
      </c>
      <c r="E2449" cm="1">
        <f t="array" ref="E2449">_xlfn.IFS(B2449=1, 3, B2449=2, 1,B2449=3, 6, B2449=4, 7, B2449=5,2, B2449=6, 1, B2449=7, 5, B2449=8, 1)</f>
        <v>3</v>
      </c>
      <c r="F2449" cm="1">
        <f t="array" ref="F2449">_xlfn.IFS(B2449=1, 910, B2449=2, 986,B2449=3, 1050, B2449=4, 1200, B2449=5,1013, B2449=6, 1100, B2449=7, 990, B2449=8, 902)</f>
        <v>910</v>
      </c>
    </row>
    <row r="2450" spans="1:6" x14ac:dyDescent="0.35">
      <c r="A2450" t="s">
        <v>2449</v>
      </c>
      <c r="B2450">
        <v>2</v>
      </c>
      <c r="C2450" t="str" cm="1">
        <f t="array" ref="C2450">_xlfn.IFS(B2450=1, "John Brown", B2450=2, "Dragisa Nenadic",B2450=3, "Xi Zao Chen", B2450=4, "Hose Tartulo Bratulinjo", B2450=5, "Ana Tributi", B2450=6, "Timbe Gugutu", B2450=7, "Brendy Towers", B2450=8, "Hana Grun")</f>
        <v>Dragisa Nenadic</v>
      </c>
      <c r="D2450" cm="1">
        <f t="array" ref="D2450">_xlfn.IFS(B2450=1, 20, B2450=2, 32,B2450=3, 23, B2450=4, 43, B2450=5,25, B2450=6, 28, B2450=7, 31, B2450=8, 39)</f>
        <v>32</v>
      </c>
      <c r="E2450" cm="1">
        <f t="array" ref="E2450">_xlfn.IFS(B2450=1, 3, B2450=2, 1,B2450=3, 6, B2450=4, 7, B2450=5,2, B2450=6, 1, B2450=7, 5, B2450=8, 1)</f>
        <v>1</v>
      </c>
      <c r="F2450" cm="1">
        <f t="array" ref="F2450">_xlfn.IFS(B2450=1, 910, B2450=2, 986,B2450=3, 1050, B2450=4, 1200, B2450=5,1013, B2450=6, 1100, B2450=7, 990, B2450=8, 902)</f>
        <v>986</v>
      </c>
    </row>
    <row r="2451" spans="1:6" x14ac:dyDescent="0.35">
      <c r="A2451" t="s">
        <v>2450</v>
      </c>
      <c r="B2451">
        <v>7</v>
      </c>
      <c r="C2451" t="str" cm="1">
        <f t="array" ref="C2451">_xlfn.IFS(B2451=1, "John Brown", B2451=2, "Dragisa Nenadic",B2451=3, "Xi Zao Chen", B2451=4, "Hose Tartulo Bratulinjo", B2451=5, "Ana Tributi", B2451=6, "Timbe Gugutu", B2451=7, "Brendy Towers", B2451=8, "Hana Grun")</f>
        <v>Brendy Towers</v>
      </c>
      <c r="D2451" cm="1">
        <f t="array" ref="D2451">_xlfn.IFS(B2451=1, 20, B2451=2, 32,B2451=3, 23, B2451=4, 43, B2451=5,25, B2451=6, 28, B2451=7, 31, B2451=8, 39)</f>
        <v>31</v>
      </c>
      <c r="E2451" cm="1">
        <f t="array" ref="E2451">_xlfn.IFS(B2451=1, 3, B2451=2, 1,B2451=3, 6, B2451=4, 7, B2451=5,2, B2451=6, 1, B2451=7, 5, B2451=8, 1)</f>
        <v>5</v>
      </c>
      <c r="F2451" cm="1">
        <f t="array" ref="F2451">_xlfn.IFS(B2451=1, 910, B2451=2, 986,B2451=3, 1050, B2451=4, 1200, B2451=5,1013, B2451=6, 1100, B2451=7, 990, B2451=8, 902)</f>
        <v>990</v>
      </c>
    </row>
    <row r="2452" spans="1:6" x14ac:dyDescent="0.35">
      <c r="A2452" t="s">
        <v>2451</v>
      </c>
      <c r="B2452">
        <v>6</v>
      </c>
      <c r="C2452" t="str" cm="1">
        <f t="array" ref="C2452">_xlfn.IFS(B2452=1, "John Brown", B2452=2, "Dragisa Nenadic",B2452=3, "Xi Zao Chen", B2452=4, "Hose Tartulo Bratulinjo", B2452=5, "Ana Tributi", B2452=6, "Timbe Gugutu", B2452=7, "Brendy Towers", B2452=8, "Hana Grun")</f>
        <v>Timbe Gugutu</v>
      </c>
      <c r="D2452" cm="1">
        <f t="array" ref="D2452">_xlfn.IFS(B2452=1, 20, B2452=2, 32,B2452=3, 23, B2452=4, 43, B2452=5,25, B2452=6, 28, B2452=7, 31, B2452=8, 39)</f>
        <v>28</v>
      </c>
      <c r="E2452" cm="1">
        <f t="array" ref="E2452">_xlfn.IFS(B2452=1, 3, B2452=2, 1,B2452=3, 6, B2452=4, 7, B2452=5,2, B2452=6, 1, B2452=7, 5, B2452=8, 1)</f>
        <v>1</v>
      </c>
      <c r="F2452" cm="1">
        <f t="array" ref="F2452">_xlfn.IFS(B2452=1, 910, B2452=2, 986,B2452=3, 1050, B2452=4, 1200, B2452=5,1013, B2452=6, 1100, B2452=7, 990, B2452=8, 902)</f>
        <v>1100</v>
      </c>
    </row>
    <row r="2453" spans="1:6" x14ac:dyDescent="0.35">
      <c r="A2453" t="s">
        <v>2452</v>
      </c>
      <c r="B2453">
        <v>2</v>
      </c>
      <c r="C2453" t="str" cm="1">
        <f t="array" ref="C2453">_xlfn.IFS(B2453=1, "John Brown", B2453=2, "Dragisa Nenadic",B2453=3, "Xi Zao Chen", B2453=4, "Hose Tartulo Bratulinjo", B2453=5, "Ana Tributi", B2453=6, "Timbe Gugutu", B2453=7, "Brendy Towers", B2453=8, "Hana Grun")</f>
        <v>Dragisa Nenadic</v>
      </c>
      <c r="D2453" cm="1">
        <f t="array" ref="D2453">_xlfn.IFS(B2453=1, 20, B2453=2, 32,B2453=3, 23, B2453=4, 43, B2453=5,25, B2453=6, 28, B2453=7, 31, B2453=8, 39)</f>
        <v>32</v>
      </c>
      <c r="E2453" cm="1">
        <f t="array" ref="E2453">_xlfn.IFS(B2453=1, 3, B2453=2, 1,B2453=3, 6, B2453=4, 7, B2453=5,2, B2453=6, 1, B2453=7, 5, B2453=8, 1)</f>
        <v>1</v>
      </c>
      <c r="F2453" cm="1">
        <f t="array" ref="F2453">_xlfn.IFS(B2453=1, 910, B2453=2, 986,B2453=3, 1050, B2453=4, 1200, B2453=5,1013, B2453=6, 1100, B2453=7, 990, B2453=8, 902)</f>
        <v>986</v>
      </c>
    </row>
    <row r="2454" spans="1:6" x14ac:dyDescent="0.35">
      <c r="A2454" t="s">
        <v>2453</v>
      </c>
      <c r="B2454">
        <v>2</v>
      </c>
      <c r="C2454" t="str" cm="1">
        <f t="array" ref="C2454">_xlfn.IFS(B2454=1, "John Brown", B2454=2, "Dragisa Nenadic",B2454=3, "Xi Zao Chen", B2454=4, "Hose Tartulo Bratulinjo", B2454=5, "Ana Tributi", B2454=6, "Timbe Gugutu", B2454=7, "Brendy Towers", B2454=8, "Hana Grun")</f>
        <v>Dragisa Nenadic</v>
      </c>
      <c r="D2454" cm="1">
        <f t="array" ref="D2454">_xlfn.IFS(B2454=1, 20, B2454=2, 32,B2454=3, 23, B2454=4, 43, B2454=5,25, B2454=6, 28, B2454=7, 31, B2454=8, 39)</f>
        <v>32</v>
      </c>
      <c r="E2454" cm="1">
        <f t="array" ref="E2454">_xlfn.IFS(B2454=1, 3, B2454=2, 1,B2454=3, 6, B2454=4, 7, B2454=5,2, B2454=6, 1, B2454=7, 5, B2454=8, 1)</f>
        <v>1</v>
      </c>
      <c r="F2454" cm="1">
        <f t="array" ref="F2454">_xlfn.IFS(B2454=1, 910, B2454=2, 986,B2454=3, 1050, B2454=4, 1200, B2454=5,1013, B2454=6, 1100, B2454=7, 990, B2454=8, 902)</f>
        <v>986</v>
      </c>
    </row>
    <row r="2455" spans="1:6" x14ac:dyDescent="0.35">
      <c r="A2455" t="s">
        <v>2454</v>
      </c>
      <c r="B2455">
        <v>8</v>
      </c>
      <c r="C2455" t="str" cm="1">
        <f t="array" ref="C2455">_xlfn.IFS(B2455=1, "John Brown", B2455=2, "Dragisa Nenadic",B2455=3, "Xi Zao Chen", B2455=4, "Hose Tartulo Bratulinjo", B2455=5, "Ana Tributi", B2455=6, "Timbe Gugutu", B2455=7, "Brendy Towers", B2455=8, "Hana Grun")</f>
        <v>Hana Grun</v>
      </c>
      <c r="D2455" cm="1">
        <f t="array" ref="D2455">_xlfn.IFS(B2455=1, 20, B2455=2, 32,B2455=3, 23, B2455=4, 43, B2455=5,25, B2455=6, 28, B2455=7, 31, B2455=8, 39)</f>
        <v>39</v>
      </c>
      <c r="E2455" cm="1">
        <f t="array" ref="E2455">_xlfn.IFS(B2455=1, 3, B2455=2, 1,B2455=3, 6, B2455=4, 7, B2455=5,2, B2455=6, 1, B2455=7, 5, B2455=8, 1)</f>
        <v>1</v>
      </c>
      <c r="F2455" cm="1">
        <f t="array" ref="F2455">_xlfn.IFS(B2455=1, 910, B2455=2, 986,B2455=3, 1050, B2455=4, 1200, B2455=5,1013, B2455=6, 1100, B2455=7, 990, B2455=8, 902)</f>
        <v>902</v>
      </c>
    </row>
    <row r="2456" spans="1:6" x14ac:dyDescent="0.35">
      <c r="A2456" t="s">
        <v>2455</v>
      </c>
      <c r="B2456">
        <v>5</v>
      </c>
      <c r="C2456" t="str" cm="1">
        <f t="array" ref="C2456">_xlfn.IFS(B2456=1, "John Brown", B2456=2, "Dragisa Nenadic",B2456=3, "Xi Zao Chen", B2456=4, "Hose Tartulo Bratulinjo", B2456=5, "Ana Tributi", B2456=6, "Timbe Gugutu", B2456=7, "Brendy Towers", B2456=8, "Hana Grun")</f>
        <v>Ana Tributi</v>
      </c>
      <c r="D2456" cm="1">
        <f t="array" ref="D2456">_xlfn.IFS(B2456=1, 20, B2456=2, 32,B2456=3, 23, B2456=4, 43, B2456=5,25, B2456=6, 28, B2456=7, 31, B2456=8, 39)</f>
        <v>25</v>
      </c>
      <c r="E2456" cm="1">
        <f t="array" ref="E2456">_xlfn.IFS(B2456=1, 3, B2456=2, 1,B2456=3, 6, B2456=4, 7, B2456=5,2, B2456=6, 1, B2456=7, 5, B2456=8, 1)</f>
        <v>2</v>
      </c>
      <c r="F2456" cm="1">
        <f t="array" ref="F2456">_xlfn.IFS(B2456=1, 910, B2456=2, 986,B2456=3, 1050, B2456=4, 1200, B2456=5,1013, B2456=6, 1100, B2456=7, 990, B2456=8, 902)</f>
        <v>1013</v>
      </c>
    </row>
    <row r="2457" spans="1:6" x14ac:dyDescent="0.35">
      <c r="A2457" t="s">
        <v>2456</v>
      </c>
      <c r="B2457">
        <v>7</v>
      </c>
      <c r="C2457" t="str" cm="1">
        <f t="array" ref="C2457">_xlfn.IFS(B2457=1, "John Brown", B2457=2, "Dragisa Nenadic",B2457=3, "Xi Zao Chen", B2457=4, "Hose Tartulo Bratulinjo", B2457=5, "Ana Tributi", B2457=6, "Timbe Gugutu", B2457=7, "Brendy Towers", B2457=8, "Hana Grun")</f>
        <v>Brendy Towers</v>
      </c>
      <c r="D2457" cm="1">
        <f t="array" ref="D2457">_xlfn.IFS(B2457=1, 20, B2457=2, 32,B2457=3, 23, B2457=4, 43, B2457=5,25, B2457=6, 28, B2457=7, 31, B2457=8, 39)</f>
        <v>31</v>
      </c>
      <c r="E2457" cm="1">
        <f t="array" ref="E2457">_xlfn.IFS(B2457=1, 3, B2457=2, 1,B2457=3, 6, B2457=4, 7, B2457=5,2, B2457=6, 1, B2457=7, 5, B2457=8, 1)</f>
        <v>5</v>
      </c>
      <c r="F2457" cm="1">
        <f t="array" ref="F2457">_xlfn.IFS(B2457=1, 910, B2457=2, 986,B2457=3, 1050, B2457=4, 1200, B2457=5,1013, B2457=6, 1100, B2457=7, 990, B2457=8, 902)</f>
        <v>990</v>
      </c>
    </row>
    <row r="2458" spans="1:6" x14ac:dyDescent="0.35">
      <c r="A2458" t="s">
        <v>2457</v>
      </c>
      <c r="B2458">
        <v>4</v>
      </c>
      <c r="C2458" t="str" cm="1">
        <f t="array" ref="C2458">_xlfn.IFS(B2458=1, "John Brown", B2458=2, "Dragisa Nenadic",B2458=3, "Xi Zao Chen", B2458=4, "Hose Tartulo Bratulinjo", B2458=5, "Ana Tributi", B2458=6, "Timbe Gugutu", B2458=7, "Brendy Towers", B2458=8, "Hana Grun")</f>
        <v>Hose Tartulo Bratulinjo</v>
      </c>
      <c r="D2458" cm="1">
        <f t="array" ref="D2458">_xlfn.IFS(B2458=1, 20, B2458=2, 32,B2458=3, 23, B2458=4, 43, B2458=5,25, B2458=6, 28, B2458=7, 31, B2458=8, 39)</f>
        <v>43</v>
      </c>
      <c r="E2458" cm="1">
        <f t="array" ref="E2458">_xlfn.IFS(B2458=1, 3, B2458=2, 1,B2458=3, 6, B2458=4, 7, B2458=5,2, B2458=6, 1, B2458=7, 5, B2458=8, 1)</f>
        <v>7</v>
      </c>
      <c r="F2458" cm="1">
        <f t="array" ref="F2458">_xlfn.IFS(B2458=1, 910, B2458=2, 986,B2458=3, 1050, B2458=4, 1200, B2458=5,1013, B2458=6, 1100, B2458=7, 990, B2458=8, 902)</f>
        <v>1200</v>
      </c>
    </row>
    <row r="2459" spans="1:6" x14ac:dyDescent="0.35">
      <c r="A2459" t="s">
        <v>2458</v>
      </c>
      <c r="B2459">
        <v>5</v>
      </c>
      <c r="C2459" t="str" cm="1">
        <f t="array" ref="C2459">_xlfn.IFS(B2459=1, "John Brown", B2459=2, "Dragisa Nenadic",B2459=3, "Xi Zao Chen", B2459=4, "Hose Tartulo Bratulinjo", B2459=5, "Ana Tributi", B2459=6, "Timbe Gugutu", B2459=7, "Brendy Towers", B2459=8, "Hana Grun")</f>
        <v>Ana Tributi</v>
      </c>
      <c r="D2459" cm="1">
        <f t="array" ref="D2459">_xlfn.IFS(B2459=1, 20, B2459=2, 32,B2459=3, 23, B2459=4, 43, B2459=5,25, B2459=6, 28, B2459=7, 31, B2459=8, 39)</f>
        <v>25</v>
      </c>
      <c r="E2459" cm="1">
        <f t="array" ref="E2459">_xlfn.IFS(B2459=1, 3, B2459=2, 1,B2459=3, 6, B2459=4, 7, B2459=5,2, B2459=6, 1, B2459=7, 5, B2459=8, 1)</f>
        <v>2</v>
      </c>
      <c r="F2459" cm="1">
        <f t="array" ref="F2459">_xlfn.IFS(B2459=1, 910, B2459=2, 986,B2459=3, 1050, B2459=4, 1200, B2459=5,1013, B2459=6, 1100, B2459=7, 990, B2459=8, 902)</f>
        <v>1013</v>
      </c>
    </row>
    <row r="2460" spans="1:6" x14ac:dyDescent="0.35">
      <c r="A2460" t="s">
        <v>2459</v>
      </c>
      <c r="B2460">
        <v>4</v>
      </c>
      <c r="C2460" t="str" cm="1">
        <f t="array" ref="C2460">_xlfn.IFS(B2460=1, "John Brown", B2460=2, "Dragisa Nenadic",B2460=3, "Xi Zao Chen", B2460=4, "Hose Tartulo Bratulinjo", B2460=5, "Ana Tributi", B2460=6, "Timbe Gugutu", B2460=7, "Brendy Towers", B2460=8, "Hana Grun")</f>
        <v>Hose Tartulo Bratulinjo</v>
      </c>
      <c r="D2460" cm="1">
        <f t="array" ref="D2460">_xlfn.IFS(B2460=1, 20, B2460=2, 32,B2460=3, 23, B2460=4, 43, B2460=5,25, B2460=6, 28, B2460=7, 31, B2460=8, 39)</f>
        <v>43</v>
      </c>
      <c r="E2460" cm="1">
        <f t="array" ref="E2460">_xlfn.IFS(B2460=1, 3, B2460=2, 1,B2460=3, 6, B2460=4, 7, B2460=5,2, B2460=6, 1, B2460=7, 5, B2460=8, 1)</f>
        <v>7</v>
      </c>
      <c r="F2460" cm="1">
        <f t="array" ref="F2460">_xlfn.IFS(B2460=1, 910, B2460=2, 986,B2460=3, 1050, B2460=4, 1200, B2460=5,1013, B2460=6, 1100, B2460=7, 990, B2460=8, 902)</f>
        <v>1200</v>
      </c>
    </row>
    <row r="2461" spans="1:6" x14ac:dyDescent="0.35">
      <c r="A2461" t="s">
        <v>2460</v>
      </c>
      <c r="B2461">
        <v>8</v>
      </c>
      <c r="C2461" t="str" cm="1">
        <f t="array" ref="C2461">_xlfn.IFS(B2461=1, "John Brown", B2461=2, "Dragisa Nenadic",B2461=3, "Xi Zao Chen", B2461=4, "Hose Tartulo Bratulinjo", B2461=5, "Ana Tributi", B2461=6, "Timbe Gugutu", B2461=7, "Brendy Towers", B2461=8, "Hana Grun")</f>
        <v>Hana Grun</v>
      </c>
      <c r="D2461" cm="1">
        <f t="array" ref="D2461">_xlfn.IFS(B2461=1, 20, B2461=2, 32,B2461=3, 23, B2461=4, 43, B2461=5,25, B2461=6, 28, B2461=7, 31, B2461=8, 39)</f>
        <v>39</v>
      </c>
      <c r="E2461" cm="1">
        <f t="array" ref="E2461">_xlfn.IFS(B2461=1, 3, B2461=2, 1,B2461=3, 6, B2461=4, 7, B2461=5,2, B2461=6, 1, B2461=7, 5, B2461=8, 1)</f>
        <v>1</v>
      </c>
      <c r="F2461" cm="1">
        <f t="array" ref="F2461">_xlfn.IFS(B2461=1, 910, B2461=2, 986,B2461=3, 1050, B2461=4, 1200, B2461=5,1013, B2461=6, 1100, B2461=7, 990, B2461=8, 902)</f>
        <v>902</v>
      </c>
    </row>
    <row r="2462" spans="1:6" x14ac:dyDescent="0.35">
      <c r="A2462" t="s">
        <v>2461</v>
      </c>
      <c r="B2462">
        <v>3</v>
      </c>
      <c r="C2462" t="str" cm="1">
        <f t="array" ref="C2462">_xlfn.IFS(B2462=1, "John Brown", B2462=2, "Dragisa Nenadic",B2462=3, "Xi Zao Chen", B2462=4, "Hose Tartulo Bratulinjo", B2462=5, "Ana Tributi", B2462=6, "Timbe Gugutu", B2462=7, "Brendy Towers", B2462=8, "Hana Grun")</f>
        <v>Xi Zao Chen</v>
      </c>
      <c r="D2462" cm="1">
        <f t="array" ref="D2462">_xlfn.IFS(B2462=1, 20, B2462=2, 32,B2462=3, 23, B2462=4, 43, B2462=5,25, B2462=6, 28, B2462=7, 31, B2462=8, 39)</f>
        <v>23</v>
      </c>
      <c r="E2462" cm="1">
        <f t="array" ref="E2462">_xlfn.IFS(B2462=1, 3, B2462=2, 1,B2462=3, 6, B2462=4, 7, B2462=5,2, B2462=6, 1, B2462=7, 5, B2462=8, 1)</f>
        <v>6</v>
      </c>
      <c r="F2462" cm="1">
        <f t="array" ref="F2462">_xlfn.IFS(B2462=1, 910, B2462=2, 986,B2462=3, 1050, B2462=4, 1200, B2462=5,1013, B2462=6, 1100, B2462=7, 990, B2462=8, 902)</f>
        <v>1050</v>
      </c>
    </row>
    <row r="2463" spans="1:6" x14ac:dyDescent="0.35">
      <c r="A2463" t="s">
        <v>2462</v>
      </c>
      <c r="B2463">
        <v>8</v>
      </c>
      <c r="C2463" t="str" cm="1">
        <f t="array" ref="C2463">_xlfn.IFS(B2463=1, "John Brown", B2463=2, "Dragisa Nenadic",B2463=3, "Xi Zao Chen", B2463=4, "Hose Tartulo Bratulinjo", B2463=5, "Ana Tributi", B2463=6, "Timbe Gugutu", B2463=7, "Brendy Towers", B2463=8, "Hana Grun")</f>
        <v>Hana Grun</v>
      </c>
      <c r="D2463" cm="1">
        <f t="array" ref="D2463">_xlfn.IFS(B2463=1, 20, B2463=2, 32,B2463=3, 23, B2463=4, 43, B2463=5,25, B2463=6, 28, B2463=7, 31, B2463=8, 39)</f>
        <v>39</v>
      </c>
      <c r="E2463" cm="1">
        <f t="array" ref="E2463">_xlfn.IFS(B2463=1, 3, B2463=2, 1,B2463=3, 6, B2463=4, 7, B2463=5,2, B2463=6, 1, B2463=7, 5, B2463=8, 1)</f>
        <v>1</v>
      </c>
      <c r="F2463" cm="1">
        <f t="array" ref="F2463">_xlfn.IFS(B2463=1, 910, B2463=2, 986,B2463=3, 1050, B2463=4, 1200, B2463=5,1013, B2463=6, 1100, B2463=7, 990, B2463=8, 902)</f>
        <v>902</v>
      </c>
    </row>
    <row r="2464" spans="1:6" x14ac:dyDescent="0.35">
      <c r="A2464" t="s">
        <v>2463</v>
      </c>
      <c r="B2464">
        <v>1</v>
      </c>
      <c r="C2464" t="str" cm="1">
        <f t="array" ref="C2464">_xlfn.IFS(B2464=1, "John Brown", B2464=2, "Dragisa Nenadic",B2464=3, "Xi Zao Chen", B2464=4, "Hose Tartulo Bratulinjo", B2464=5, "Ana Tributi", B2464=6, "Timbe Gugutu", B2464=7, "Brendy Towers", B2464=8, "Hana Grun")</f>
        <v>John Brown</v>
      </c>
      <c r="D2464" cm="1">
        <f t="array" ref="D2464">_xlfn.IFS(B2464=1, 20, B2464=2, 32,B2464=3, 23, B2464=4, 43, B2464=5,25, B2464=6, 28, B2464=7, 31, B2464=8, 39)</f>
        <v>20</v>
      </c>
      <c r="E2464" cm="1">
        <f t="array" ref="E2464">_xlfn.IFS(B2464=1, 3, B2464=2, 1,B2464=3, 6, B2464=4, 7, B2464=5,2, B2464=6, 1, B2464=7, 5, B2464=8, 1)</f>
        <v>3</v>
      </c>
      <c r="F2464" cm="1">
        <f t="array" ref="F2464">_xlfn.IFS(B2464=1, 910, B2464=2, 986,B2464=3, 1050, B2464=4, 1200, B2464=5,1013, B2464=6, 1100, B2464=7, 990, B2464=8, 902)</f>
        <v>910</v>
      </c>
    </row>
    <row r="2465" spans="1:6" x14ac:dyDescent="0.35">
      <c r="A2465" t="s">
        <v>2464</v>
      </c>
      <c r="B2465">
        <v>1</v>
      </c>
      <c r="C2465" t="str" cm="1">
        <f t="array" ref="C2465">_xlfn.IFS(B2465=1, "John Brown", B2465=2, "Dragisa Nenadic",B2465=3, "Xi Zao Chen", B2465=4, "Hose Tartulo Bratulinjo", B2465=5, "Ana Tributi", B2465=6, "Timbe Gugutu", B2465=7, "Brendy Towers", B2465=8, "Hana Grun")</f>
        <v>John Brown</v>
      </c>
      <c r="D2465" cm="1">
        <f t="array" ref="D2465">_xlfn.IFS(B2465=1, 20, B2465=2, 32,B2465=3, 23, B2465=4, 43, B2465=5,25, B2465=6, 28, B2465=7, 31, B2465=8, 39)</f>
        <v>20</v>
      </c>
      <c r="E2465" cm="1">
        <f t="array" ref="E2465">_xlfn.IFS(B2465=1, 3, B2465=2, 1,B2465=3, 6, B2465=4, 7, B2465=5,2, B2465=6, 1, B2465=7, 5, B2465=8, 1)</f>
        <v>3</v>
      </c>
      <c r="F2465" cm="1">
        <f t="array" ref="F2465">_xlfn.IFS(B2465=1, 910, B2465=2, 986,B2465=3, 1050, B2465=4, 1200, B2465=5,1013, B2465=6, 1100, B2465=7, 990, B2465=8, 902)</f>
        <v>910</v>
      </c>
    </row>
    <row r="2466" spans="1:6" x14ac:dyDescent="0.35">
      <c r="A2466" t="s">
        <v>2465</v>
      </c>
      <c r="B2466">
        <v>2</v>
      </c>
      <c r="C2466" t="str" cm="1">
        <f t="array" ref="C2466">_xlfn.IFS(B2466=1, "John Brown", B2466=2, "Dragisa Nenadic",B2466=3, "Xi Zao Chen", B2466=4, "Hose Tartulo Bratulinjo", B2466=5, "Ana Tributi", B2466=6, "Timbe Gugutu", B2466=7, "Brendy Towers", B2466=8, "Hana Grun")</f>
        <v>Dragisa Nenadic</v>
      </c>
      <c r="D2466" cm="1">
        <f t="array" ref="D2466">_xlfn.IFS(B2466=1, 20, B2466=2, 32,B2466=3, 23, B2466=4, 43, B2466=5,25, B2466=6, 28, B2466=7, 31, B2466=8, 39)</f>
        <v>32</v>
      </c>
      <c r="E2466" cm="1">
        <f t="array" ref="E2466">_xlfn.IFS(B2466=1, 3, B2466=2, 1,B2466=3, 6, B2466=4, 7, B2466=5,2, B2466=6, 1, B2466=7, 5, B2466=8, 1)</f>
        <v>1</v>
      </c>
      <c r="F2466" cm="1">
        <f t="array" ref="F2466">_xlfn.IFS(B2466=1, 910, B2466=2, 986,B2466=3, 1050, B2466=4, 1200, B2466=5,1013, B2466=6, 1100, B2466=7, 990, B2466=8, 902)</f>
        <v>986</v>
      </c>
    </row>
    <row r="2467" spans="1:6" x14ac:dyDescent="0.35">
      <c r="A2467" t="s">
        <v>2466</v>
      </c>
      <c r="B2467">
        <v>4</v>
      </c>
      <c r="C2467" t="str" cm="1">
        <f t="array" ref="C2467">_xlfn.IFS(B2467=1, "John Brown", B2467=2, "Dragisa Nenadic",B2467=3, "Xi Zao Chen", B2467=4, "Hose Tartulo Bratulinjo", B2467=5, "Ana Tributi", B2467=6, "Timbe Gugutu", B2467=7, "Brendy Towers", B2467=8, "Hana Grun")</f>
        <v>Hose Tartulo Bratulinjo</v>
      </c>
      <c r="D2467" cm="1">
        <f t="array" ref="D2467">_xlfn.IFS(B2467=1, 20, B2467=2, 32,B2467=3, 23, B2467=4, 43, B2467=5,25, B2467=6, 28, B2467=7, 31, B2467=8, 39)</f>
        <v>43</v>
      </c>
      <c r="E2467" cm="1">
        <f t="array" ref="E2467">_xlfn.IFS(B2467=1, 3, B2467=2, 1,B2467=3, 6, B2467=4, 7, B2467=5,2, B2467=6, 1, B2467=7, 5, B2467=8, 1)</f>
        <v>7</v>
      </c>
      <c r="F2467" cm="1">
        <f t="array" ref="F2467">_xlfn.IFS(B2467=1, 910, B2467=2, 986,B2467=3, 1050, B2467=4, 1200, B2467=5,1013, B2467=6, 1100, B2467=7, 990, B2467=8, 902)</f>
        <v>1200</v>
      </c>
    </row>
    <row r="2468" spans="1:6" x14ac:dyDescent="0.35">
      <c r="A2468" t="s">
        <v>2467</v>
      </c>
      <c r="B2468">
        <v>7</v>
      </c>
      <c r="C2468" t="str" cm="1">
        <f t="array" ref="C2468">_xlfn.IFS(B2468=1, "John Brown", B2468=2, "Dragisa Nenadic",B2468=3, "Xi Zao Chen", B2468=4, "Hose Tartulo Bratulinjo", B2468=5, "Ana Tributi", B2468=6, "Timbe Gugutu", B2468=7, "Brendy Towers", B2468=8, "Hana Grun")</f>
        <v>Brendy Towers</v>
      </c>
      <c r="D2468" cm="1">
        <f t="array" ref="D2468">_xlfn.IFS(B2468=1, 20, B2468=2, 32,B2468=3, 23, B2468=4, 43, B2468=5,25, B2468=6, 28, B2468=7, 31, B2468=8, 39)</f>
        <v>31</v>
      </c>
      <c r="E2468" cm="1">
        <f t="array" ref="E2468">_xlfn.IFS(B2468=1, 3, B2468=2, 1,B2468=3, 6, B2468=4, 7, B2468=5,2, B2468=6, 1, B2468=7, 5, B2468=8, 1)</f>
        <v>5</v>
      </c>
      <c r="F2468" cm="1">
        <f t="array" ref="F2468">_xlfn.IFS(B2468=1, 910, B2468=2, 986,B2468=3, 1050, B2468=4, 1200, B2468=5,1013, B2468=6, 1100, B2468=7, 990, B2468=8, 902)</f>
        <v>990</v>
      </c>
    </row>
    <row r="2469" spans="1:6" x14ac:dyDescent="0.35">
      <c r="A2469" t="s">
        <v>2468</v>
      </c>
      <c r="B2469">
        <v>3</v>
      </c>
      <c r="C2469" t="str" cm="1">
        <f t="array" ref="C2469">_xlfn.IFS(B2469=1, "John Brown", B2469=2, "Dragisa Nenadic",B2469=3, "Xi Zao Chen", B2469=4, "Hose Tartulo Bratulinjo", B2469=5, "Ana Tributi", B2469=6, "Timbe Gugutu", B2469=7, "Brendy Towers", B2469=8, "Hana Grun")</f>
        <v>Xi Zao Chen</v>
      </c>
      <c r="D2469" cm="1">
        <f t="array" ref="D2469">_xlfn.IFS(B2469=1, 20, B2469=2, 32,B2469=3, 23, B2469=4, 43, B2469=5,25, B2469=6, 28, B2469=7, 31, B2469=8, 39)</f>
        <v>23</v>
      </c>
      <c r="E2469" cm="1">
        <f t="array" ref="E2469">_xlfn.IFS(B2469=1, 3, B2469=2, 1,B2469=3, 6, B2469=4, 7, B2469=5,2, B2469=6, 1, B2469=7, 5, B2469=8, 1)</f>
        <v>6</v>
      </c>
      <c r="F2469" cm="1">
        <f t="array" ref="F2469">_xlfn.IFS(B2469=1, 910, B2469=2, 986,B2469=3, 1050, B2469=4, 1200, B2469=5,1013, B2469=6, 1100, B2469=7, 990, B2469=8, 902)</f>
        <v>1050</v>
      </c>
    </row>
    <row r="2470" spans="1:6" x14ac:dyDescent="0.35">
      <c r="A2470" t="s">
        <v>2469</v>
      </c>
      <c r="B2470">
        <v>5</v>
      </c>
      <c r="C2470" t="str" cm="1">
        <f t="array" ref="C2470">_xlfn.IFS(B2470=1, "John Brown", B2470=2, "Dragisa Nenadic",B2470=3, "Xi Zao Chen", B2470=4, "Hose Tartulo Bratulinjo", B2470=5, "Ana Tributi", B2470=6, "Timbe Gugutu", B2470=7, "Brendy Towers", B2470=8, "Hana Grun")</f>
        <v>Ana Tributi</v>
      </c>
      <c r="D2470" cm="1">
        <f t="array" ref="D2470">_xlfn.IFS(B2470=1, 20, B2470=2, 32,B2470=3, 23, B2470=4, 43, B2470=5,25, B2470=6, 28, B2470=7, 31, B2470=8, 39)</f>
        <v>25</v>
      </c>
      <c r="E2470" cm="1">
        <f t="array" ref="E2470">_xlfn.IFS(B2470=1, 3, B2470=2, 1,B2470=3, 6, B2470=4, 7, B2470=5,2, B2470=6, 1, B2470=7, 5, B2470=8, 1)</f>
        <v>2</v>
      </c>
      <c r="F2470" cm="1">
        <f t="array" ref="F2470">_xlfn.IFS(B2470=1, 910, B2470=2, 986,B2470=3, 1050, B2470=4, 1200, B2470=5,1013, B2470=6, 1100, B2470=7, 990, B2470=8, 902)</f>
        <v>1013</v>
      </c>
    </row>
    <row r="2471" spans="1:6" x14ac:dyDescent="0.35">
      <c r="A2471" t="s">
        <v>2470</v>
      </c>
      <c r="B2471">
        <v>2</v>
      </c>
      <c r="C2471" t="str" cm="1">
        <f t="array" ref="C2471">_xlfn.IFS(B2471=1, "John Brown", B2471=2, "Dragisa Nenadic",B2471=3, "Xi Zao Chen", B2471=4, "Hose Tartulo Bratulinjo", B2471=5, "Ana Tributi", B2471=6, "Timbe Gugutu", B2471=7, "Brendy Towers", B2471=8, "Hana Grun")</f>
        <v>Dragisa Nenadic</v>
      </c>
      <c r="D2471" cm="1">
        <f t="array" ref="D2471">_xlfn.IFS(B2471=1, 20, B2471=2, 32,B2471=3, 23, B2471=4, 43, B2471=5,25, B2471=6, 28, B2471=7, 31, B2471=8, 39)</f>
        <v>32</v>
      </c>
      <c r="E2471" cm="1">
        <f t="array" ref="E2471">_xlfn.IFS(B2471=1, 3, B2471=2, 1,B2471=3, 6, B2471=4, 7, B2471=5,2, B2471=6, 1, B2471=7, 5, B2471=8, 1)</f>
        <v>1</v>
      </c>
      <c r="F2471" cm="1">
        <f t="array" ref="F2471">_xlfn.IFS(B2471=1, 910, B2471=2, 986,B2471=3, 1050, B2471=4, 1200, B2471=5,1013, B2471=6, 1100, B2471=7, 990, B2471=8, 902)</f>
        <v>986</v>
      </c>
    </row>
    <row r="2472" spans="1:6" x14ac:dyDescent="0.35">
      <c r="A2472" t="s">
        <v>2471</v>
      </c>
      <c r="B2472">
        <v>7</v>
      </c>
      <c r="C2472" t="str" cm="1">
        <f t="array" ref="C2472">_xlfn.IFS(B2472=1, "John Brown", B2472=2, "Dragisa Nenadic",B2472=3, "Xi Zao Chen", B2472=4, "Hose Tartulo Bratulinjo", B2472=5, "Ana Tributi", B2472=6, "Timbe Gugutu", B2472=7, "Brendy Towers", B2472=8, "Hana Grun")</f>
        <v>Brendy Towers</v>
      </c>
      <c r="D2472" cm="1">
        <f t="array" ref="D2472">_xlfn.IFS(B2472=1, 20, B2472=2, 32,B2472=3, 23, B2472=4, 43, B2472=5,25, B2472=6, 28, B2472=7, 31, B2472=8, 39)</f>
        <v>31</v>
      </c>
      <c r="E2472" cm="1">
        <f t="array" ref="E2472">_xlfn.IFS(B2472=1, 3, B2472=2, 1,B2472=3, 6, B2472=4, 7, B2472=5,2, B2472=6, 1, B2472=7, 5, B2472=8, 1)</f>
        <v>5</v>
      </c>
      <c r="F2472" cm="1">
        <f t="array" ref="F2472">_xlfn.IFS(B2472=1, 910, B2472=2, 986,B2472=3, 1050, B2472=4, 1200, B2472=5,1013, B2472=6, 1100, B2472=7, 990, B2472=8, 902)</f>
        <v>990</v>
      </c>
    </row>
    <row r="2473" spans="1:6" x14ac:dyDescent="0.35">
      <c r="A2473" t="s">
        <v>2472</v>
      </c>
      <c r="B2473">
        <v>8</v>
      </c>
      <c r="C2473" t="str" cm="1">
        <f t="array" ref="C2473">_xlfn.IFS(B2473=1, "John Brown", B2473=2, "Dragisa Nenadic",B2473=3, "Xi Zao Chen", B2473=4, "Hose Tartulo Bratulinjo", B2473=5, "Ana Tributi", B2473=6, "Timbe Gugutu", B2473=7, "Brendy Towers", B2473=8, "Hana Grun")</f>
        <v>Hana Grun</v>
      </c>
      <c r="D2473" cm="1">
        <f t="array" ref="D2473">_xlfn.IFS(B2473=1, 20, B2473=2, 32,B2473=3, 23, B2473=4, 43, B2473=5,25, B2473=6, 28, B2473=7, 31, B2473=8, 39)</f>
        <v>39</v>
      </c>
      <c r="E2473" cm="1">
        <f t="array" ref="E2473">_xlfn.IFS(B2473=1, 3, B2473=2, 1,B2473=3, 6, B2473=4, 7, B2473=5,2, B2473=6, 1, B2473=7, 5, B2473=8, 1)</f>
        <v>1</v>
      </c>
      <c r="F2473" cm="1">
        <f t="array" ref="F2473">_xlfn.IFS(B2473=1, 910, B2473=2, 986,B2473=3, 1050, B2473=4, 1200, B2473=5,1013, B2473=6, 1100, B2473=7, 990, B2473=8, 902)</f>
        <v>902</v>
      </c>
    </row>
    <row r="2474" spans="1:6" x14ac:dyDescent="0.35">
      <c r="A2474" t="s">
        <v>2473</v>
      </c>
      <c r="B2474">
        <v>1</v>
      </c>
      <c r="C2474" t="str" cm="1">
        <f t="array" ref="C2474">_xlfn.IFS(B2474=1, "John Brown", B2474=2, "Dragisa Nenadic",B2474=3, "Xi Zao Chen", B2474=4, "Hose Tartulo Bratulinjo", B2474=5, "Ana Tributi", B2474=6, "Timbe Gugutu", B2474=7, "Brendy Towers", B2474=8, "Hana Grun")</f>
        <v>John Brown</v>
      </c>
      <c r="D2474" cm="1">
        <f t="array" ref="D2474">_xlfn.IFS(B2474=1, 20, B2474=2, 32,B2474=3, 23, B2474=4, 43, B2474=5,25, B2474=6, 28, B2474=7, 31, B2474=8, 39)</f>
        <v>20</v>
      </c>
      <c r="E2474" cm="1">
        <f t="array" ref="E2474">_xlfn.IFS(B2474=1, 3, B2474=2, 1,B2474=3, 6, B2474=4, 7, B2474=5,2, B2474=6, 1, B2474=7, 5, B2474=8, 1)</f>
        <v>3</v>
      </c>
      <c r="F2474" cm="1">
        <f t="array" ref="F2474">_xlfn.IFS(B2474=1, 910, B2474=2, 986,B2474=3, 1050, B2474=4, 1200, B2474=5,1013, B2474=6, 1100, B2474=7, 990, B2474=8, 902)</f>
        <v>910</v>
      </c>
    </row>
    <row r="2475" spans="1:6" x14ac:dyDescent="0.35">
      <c r="A2475" t="s">
        <v>2474</v>
      </c>
      <c r="B2475">
        <v>2</v>
      </c>
      <c r="C2475" t="str" cm="1">
        <f t="array" ref="C2475">_xlfn.IFS(B2475=1, "John Brown", B2475=2, "Dragisa Nenadic",B2475=3, "Xi Zao Chen", B2475=4, "Hose Tartulo Bratulinjo", B2475=5, "Ana Tributi", B2475=6, "Timbe Gugutu", B2475=7, "Brendy Towers", B2475=8, "Hana Grun")</f>
        <v>Dragisa Nenadic</v>
      </c>
      <c r="D2475" cm="1">
        <f t="array" ref="D2475">_xlfn.IFS(B2475=1, 20, B2475=2, 32,B2475=3, 23, B2475=4, 43, B2475=5,25, B2475=6, 28, B2475=7, 31, B2475=8, 39)</f>
        <v>32</v>
      </c>
      <c r="E2475" cm="1">
        <f t="array" ref="E2475">_xlfn.IFS(B2475=1, 3, B2475=2, 1,B2475=3, 6, B2475=4, 7, B2475=5,2, B2475=6, 1, B2475=7, 5, B2475=8, 1)</f>
        <v>1</v>
      </c>
      <c r="F2475" cm="1">
        <f t="array" ref="F2475">_xlfn.IFS(B2475=1, 910, B2475=2, 986,B2475=3, 1050, B2475=4, 1200, B2475=5,1013, B2475=6, 1100, B2475=7, 990, B2475=8, 902)</f>
        <v>986</v>
      </c>
    </row>
    <row r="2476" spans="1:6" x14ac:dyDescent="0.35">
      <c r="A2476" t="s">
        <v>2475</v>
      </c>
      <c r="B2476">
        <v>4</v>
      </c>
      <c r="C2476" t="str" cm="1">
        <f t="array" ref="C2476">_xlfn.IFS(B2476=1, "John Brown", B2476=2, "Dragisa Nenadic",B2476=3, "Xi Zao Chen", B2476=4, "Hose Tartulo Bratulinjo", B2476=5, "Ana Tributi", B2476=6, "Timbe Gugutu", B2476=7, "Brendy Towers", B2476=8, "Hana Grun")</f>
        <v>Hose Tartulo Bratulinjo</v>
      </c>
      <c r="D2476" cm="1">
        <f t="array" ref="D2476">_xlfn.IFS(B2476=1, 20, B2476=2, 32,B2476=3, 23, B2476=4, 43, B2476=5,25, B2476=6, 28, B2476=7, 31, B2476=8, 39)</f>
        <v>43</v>
      </c>
      <c r="E2476" cm="1">
        <f t="array" ref="E2476">_xlfn.IFS(B2476=1, 3, B2476=2, 1,B2476=3, 6, B2476=4, 7, B2476=5,2, B2476=6, 1, B2476=7, 5, B2476=8, 1)</f>
        <v>7</v>
      </c>
      <c r="F2476" cm="1">
        <f t="array" ref="F2476">_xlfn.IFS(B2476=1, 910, B2476=2, 986,B2476=3, 1050, B2476=4, 1200, B2476=5,1013, B2476=6, 1100, B2476=7, 990, B2476=8, 902)</f>
        <v>1200</v>
      </c>
    </row>
    <row r="2477" spans="1:6" x14ac:dyDescent="0.35">
      <c r="A2477" t="s">
        <v>2476</v>
      </c>
      <c r="B2477">
        <v>3</v>
      </c>
      <c r="C2477" t="str" cm="1">
        <f t="array" ref="C2477">_xlfn.IFS(B2477=1, "John Brown", B2477=2, "Dragisa Nenadic",B2477=3, "Xi Zao Chen", B2477=4, "Hose Tartulo Bratulinjo", B2477=5, "Ana Tributi", B2477=6, "Timbe Gugutu", B2477=7, "Brendy Towers", B2477=8, "Hana Grun")</f>
        <v>Xi Zao Chen</v>
      </c>
      <c r="D2477" cm="1">
        <f t="array" ref="D2477">_xlfn.IFS(B2477=1, 20, B2477=2, 32,B2477=3, 23, B2477=4, 43, B2477=5,25, B2477=6, 28, B2477=7, 31, B2477=8, 39)</f>
        <v>23</v>
      </c>
      <c r="E2477" cm="1">
        <f t="array" ref="E2477">_xlfn.IFS(B2477=1, 3, B2477=2, 1,B2477=3, 6, B2477=4, 7, B2477=5,2, B2477=6, 1, B2477=7, 5, B2477=8, 1)</f>
        <v>6</v>
      </c>
      <c r="F2477" cm="1">
        <f t="array" ref="F2477">_xlfn.IFS(B2477=1, 910, B2477=2, 986,B2477=3, 1050, B2477=4, 1200, B2477=5,1013, B2477=6, 1100, B2477=7, 990, B2477=8, 902)</f>
        <v>1050</v>
      </c>
    </row>
    <row r="2478" spans="1:6" x14ac:dyDescent="0.35">
      <c r="A2478" t="s">
        <v>2477</v>
      </c>
      <c r="B2478">
        <v>5</v>
      </c>
      <c r="C2478" t="str" cm="1">
        <f t="array" ref="C2478">_xlfn.IFS(B2478=1, "John Brown", B2478=2, "Dragisa Nenadic",B2478=3, "Xi Zao Chen", B2478=4, "Hose Tartulo Bratulinjo", B2478=5, "Ana Tributi", B2478=6, "Timbe Gugutu", B2478=7, "Brendy Towers", B2478=8, "Hana Grun")</f>
        <v>Ana Tributi</v>
      </c>
      <c r="D2478" cm="1">
        <f t="array" ref="D2478">_xlfn.IFS(B2478=1, 20, B2478=2, 32,B2478=3, 23, B2478=4, 43, B2478=5,25, B2478=6, 28, B2478=7, 31, B2478=8, 39)</f>
        <v>25</v>
      </c>
      <c r="E2478" cm="1">
        <f t="array" ref="E2478">_xlfn.IFS(B2478=1, 3, B2478=2, 1,B2478=3, 6, B2478=4, 7, B2478=5,2, B2478=6, 1, B2478=7, 5, B2478=8, 1)</f>
        <v>2</v>
      </c>
      <c r="F2478" cm="1">
        <f t="array" ref="F2478">_xlfn.IFS(B2478=1, 910, B2478=2, 986,B2478=3, 1050, B2478=4, 1200, B2478=5,1013, B2478=6, 1100, B2478=7, 990, B2478=8, 902)</f>
        <v>1013</v>
      </c>
    </row>
    <row r="2479" spans="1:6" x14ac:dyDescent="0.35">
      <c r="A2479" t="s">
        <v>2478</v>
      </c>
      <c r="B2479">
        <v>4</v>
      </c>
      <c r="C2479" t="str" cm="1">
        <f t="array" ref="C2479">_xlfn.IFS(B2479=1, "John Brown", B2479=2, "Dragisa Nenadic",B2479=3, "Xi Zao Chen", B2479=4, "Hose Tartulo Bratulinjo", B2479=5, "Ana Tributi", B2479=6, "Timbe Gugutu", B2479=7, "Brendy Towers", B2479=8, "Hana Grun")</f>
        <v>Hose Tartulo Bratulinjo</v>
      </c>
      <c r="D2479" cm="1">
        <f t="array" ref="D2479">_xlfn.IFS(B2479=1, 20, B2479=2, 32,B2479=3, 23, B2479=4, 43, B2479=5,25, B2479=6, 28, B2479=7, 31, B2479=8, 39)</f>
        <v>43</v>
      </c>
      <c r="E2479" cm="1">
        <f t="array" ref="E2479">_xlfn.IFS(B2479=1, 3, B2479=2, 1,B2479=3, 6, B2479=4, 7, B2479=5,2, B2479=6, 1, B2479=7, 5, B2479=8, 1)</f>
        <v>7</v>
      </c>
      <c r="F2479" cm="1">
        <f t="array" ref="F2479">_xlfn.IFS(B2479=1, 910, B2479=2, 986,B2479=3, 1050, B2479=4, 1200, B2479=5,1013, B2479=6, 1100, B2479=7, 990, B2479=8, 902)</f>
        <v>1200</v>
      </c>
    </row>
    <row r="2480" spans="1:6" x14ac:dyDescent="0.35">
      <c r="A2480" t="s">
        <v>2479</v>
      </c>
      <c r="B2480">
        <v>3</v>
      </c>
      <c r="C2480" t="str" cm="1">
        <f t="array" ref="C2480">_xlfn.IFS(B2480=1, "John Brown", B2480=2, "Dragisa Nenadic",B2480=3, "Xi Zao Chen", B2480=4, "Hose Tartulo Bratulinjo", B2480=5, "Ana Tributi", B2480=6, "Timbe Gugutu", B2480=7, "Brendy Towers", B2480=8, "Hana Grun")</f>
        <v>Xi Zao Chen</v>
      </c>
      <c r="D2480" cm="1">
        <f t="array" ref="D2480">_xlfn.IFS(B2480=1, 20, B2480=2, 32,B2480=3, 23, B2480=4, 43, B2480=5,25, B2480=6, 28, B2480=7, 31, B2480=8, 39)</f>
        <v>23</v>
      </c>
      <c r="E2480" cm="1">
        <f t="array" ref="E2480">_xlfn.IFS(B2480=1, 3, B2480=2, 1,B2480=3, 6, B2480=4, 7, B2480=5,2, B2480=6, 1, B2480=7, 5, B2480=8, 1)</f>
        <v>6</v>
      </c>
      <c r="F2480" cm="1">
        <f t="array" ref="F2480">_xlfn.IFS(B2480=1, 910, B2480=2, 986,B2480=3, 1050, B2480=4, 1200, B2480=5,1013, B2480=6, 1100, B2480=7, 990, B2480=8, 902)</f>
        <v>1050</v>
      </c>
    </row>
    <row r="2481" spans="1:6" x14ac:dyDescent="0.35">
      <c r="A2481" t="s">
        <v>2480</v>
      </c>
      <c r="B2481">
        <v>8</v>
      </c>
      <c r="C2481" t="str" cm="1">
        <f t="array" ref="C2481">_xlfn.IFS(B2481=1, "John Brown", B2481=2, "Dragisa Nenadic",B2481=3, "Xi Zao Chen", B2481=4, "Hose Tartulo Bratulinjo", B2481=5, "Ana Tributi", B2481=6, "Timbe Gugutu", B2481=7, "Brendy Towers", B2481=8, "Hana Grun")</f>
        <v>Hana Grun</v>
      </c>
      <c r="D2481" cm="1">
        <f t="array" ref="D2481">_xlfn.IFS(B2481=1, 20, B2481=2, 32,B2481=3, 23, B2481=4, 43, B2481=5,25, B2481=6, 28, B2481=7, 31, B2481=8, 39)</f>
        <v>39</v>
      </c>
      <c r="E2481" cm="1">
        <f t="array" ref="E2481">_xlfn.IFS(B2481=1, 3, B2481=2, 1,B2481=3, 6, B2481=4, 7, B2481=5,2, B2481=6, 1, B2481=7, 5, B2481=8, 1)</f>
        <v>1</v>
      </c>
      <c r="F2481" cm="1">
        <f t="array" ref="F2481">_xlfn.IFS(B2481=1, 910, B2481=2, 986,B2481=3, 1050, B2481=4, 1200, B2481=5,1013, B2481=6, 1100, B2481=7, 990, B2481=8, 902)</f>
        <v>902</v>
      </c>
    </row>
    <row r="2482" spans="1:6" x14ac:dyDescent="0.35">
      <c r="A2482" t="s">
        <v>2481</v>
      </c>
      <c r="B2482">
        <v>3</v>
      </c>
      <c r="C2482" t="str" cm="1">
        <f t="array" ref="C2482">_xlfn.IFS(B2482=1, "John Brown", B2482=2, "Dragisa Nenadic",B2482=3, "Xi Zao Chen", B2482=4, "Hose Tartulo Bratulinjo", B2482=5, "Ana Tributi", B2482=6, "Timbe Gugutu", B2482=7, "Brendy Towers", B2482=8, "Hana Grun")</f>
        <v>Xi Zao Chen</v>
      </c>
      <c r="D2482" cm="1">
        <f t="array" ref="D2482">_xlfn.IFS(B2482=1, 20, B2482=2, 32,B2482=3, 23, B2482=4, 43, B2482=5,25, B2482=6, 28, B2482=7, 31, B2482=8, 39)</f>
        <v>23</v>
      </c>
      <c r="E2482" cm="1">
        <f t="array" ref="E2482">_xlfn.IFS(B2482=1, 3, B2482=2, 1,B2482=3, 6, B2482=4, 7, B2482=5,2, B2482=6, 1, B2482=7, 5, B2482=8, 1)</f>
        <v>6</v>
      </c>
      <c r="F2482" cm="1">
        <f t="array" ref="F2482">_xlfn.IFS(B2482=1, 910, B2482=2, 986,B2482=3, 1050, B2482=4, 1200, B2482=5,1013, B2482=6, 1100, B2482=7, 990, B2482=8, 902)</f>
        <v>1050</v>
      </c>
    </row>
    <row r="2483" spans="1:6" x14ac:dyDescent="0.35">
      <c r="A2483" t="s">
        <v>2482</v>
      </c>
      <c r="B2483">
        <v>3</v>
      </c>
      <c r="C2483" t="str" cm="1">
        <f t="array" ref="C2483">_xlfn.IFS(B2483=1, "John Brown", B2483=2, "Dragisa Nenadic",B2483=3, "Xi Zao Chen", B2483=4, "Hose Tartulo Bratulinjo", B2483=5, "Ana Tributi", B2483=6, "Timbe Gugutu", B2483=7, "Brendy Towers", B2483=8, "Hana Grun")</f>
        <v>Xi Zao Chen</v>
      </c>
      <c r="D2483" cm="1">
        <f t="array" ref="D2483">_xlfn.IFS(B2483=1, 20, B2483=2, 32,B2483=3, 23, B2483=4, 43, B2483=5,25, B2483=6, 28, B2483=7, 31, B2483=8, 39)</f>
        <v>23</v>
      </c>
      <c r="E2483" cm="1">
        <f t="array" ref="E2483">_xlfn.IFS(B2483=1, 3, B2483=2, 1,B2483=3, 6, B2483=4, 7, B2483=5,2, B2483=6, 1, B2483=7, 5, B2483=8, 1)</f>
        <v>6</v>
      </c>
      <c r="F2483" cm="1">
        <f t="array" ref="F2483">_xlfn.IFS(B2483=1, 910, B2483=2, 986,B2483=3, 1050, B2483=4, 1200, B2483=5,1013, B2483=6, 1100, B2483=7, 990, B2483=8, 902)</f>
        <v>1050</v>
      </c>
    </row>
    <row r="2484" spans="1:6" x14ac:dyDescent="0.35">
      <c r="A2484" t="s">
        <v>2483</v>
      </c>
      <c r="B2484">
        <v>8</v>
      </c>
      <c r="C2484" t="str" cm="1">
        <f t="array" ref="C2484">_xlfn.IFS(B2484=1, "John Brown", B2484=2, "Dragisa Nenadic",B2484=3, "Xi Zao Chen", B2484=4, "Hose Tartulo Bratulinjo", B2484=5, "Ana Tributi", B2484=6, "Timbe Gugutu", B2484=7, "Brendy Towers", B2484=8, "Hana Grun")</f>
        <v>Hana Grun</v>
      </c>
      <c r="D2484" cm="1">
        <f t="array" ref="D2484">_xlfn.IFS(B2484=1, 20, B2484=2, 32,B2484=3, 23, B2484=4, 43, B2484=5,25, B2484=6, 28, B2484=7, 31, B2484=8, 39)</f>
        <v>39</v>
      </c>
      <c r="E2484" cm="1">
        <f t="array" ref="E2484">_xlfn.IFS(B2484=1, 3, B2484=2, 1,B2484=3, 6, B2484=4, 7, B2484=5,2, B2484=6, 1, B2484=7, 5, B2484=8, 1)</f>
        <v>1</v>
      </c>
      <c r="F2484" cm="1">
        <f t="array" ref="F2484">_xlfn.IFS(B2484=1, 910, B2484=2, 986,B2484=3, 1050, B2484=4, 1200, B2484=5,1013, B2484=6, 1100, B2484=7, 990, B2484=8, 902)</f>
        <v>902</v>
      </c>
    </row>
    <row r="2485" spans="1:6" x14ac:dyDescent="0.35">
      <c r="A2485" t="s">
        <v>2484</v>
      </c>
      <c r="B2485">
        <v>8</v>
      </c>
      <c r="C2485" t="str" cm="1">
        <f t="array" ref="C2485">_xlfn.IFS(B2485=1, "John Brown", B2485=2, "Dragisa Nenadic",B2485=3, "Xi Zao Chen", B2485=4, "Hose Tartulo Bratulinjo", B2485=5, "Ana Tributi", B2485=6, "Timbe Gugutu", B2485=7, "Brendy Towers", B2485=8, "Hana Grun")</f>
        <v>Hana Grun</v>
      </c>
      <c r="D2485" cm="1">
        <f t="array" ref="D2485">_xlfn.IFS(B2485=1, 20, B2485=2, 32,B2485=3, 23, B2485=4, 43, B2485=5,25, B2485=6, 28, B2485=7, 31, B2485=8, 39)</f>
        <v>39</v>
      </c>
      <c r="E2485" cm="1">
        <f t="array" ref="E2485">_xlfn.IFS(B2485=1, 3, B2485=2, 1,B2485=3, 6, B2485=4, 7, B2485=5,2, B2485=6, 1, B2485=7, 5, B2485=8, 1)</f>
        <v>1</v>
      </c>
      <c r="F2485" cm="1">
        <f t="array" ref="F2485">_xlfn.IFS(B2485=1, 910, B2485=2, 986,B2485=3, 1050, B2485=4, 1200, B2485=5,1013, B2485=6, 1100, B2485=7, 990, B2485=8, 902)</f>
        <v>902</v>
      </c>
    </row>
    <row r="2486" spans="1:6" x14ac:dyDescent="0.35">
      <c r="A2486" t="s">
        <v>2485</v>
      </c>
      <c r="B2486">
        <v>2</v>
      </c>
      <c r="C2486" t="str" cm="1">
        <f t="array" ref="C2486">_xlfn.IFS(B2486=1, "John Brown", B2486=2, "Dragisa Nenadic",B2486=3, "Xi Zao Chen", B2486=4, "Hose Tartulo Bratulinjo", B2486=5, "Ana Tributi", B2486=6, "Timbe Gugutu", B2486=7, "Brendy Towers", B2486=8, "Hana Grun")</f>
        <v>Dragisa Nenadic</v>
      </c>
      <c r="D2486" cm="1">
        <f t="array" ref="D2486">_xlfn.IFS(B2486=1, 20, B2486=2, 32,B2486=3, 23, B2486=4, 43, B2486=5,25, B2486=6, 28, B2486=7, 31, B2486=8, 39)</f>
        <v>32</v>
      </c>
      <c r="E2486" cm="1">
        <f t="array" ref="E2486">_xlfn.IFS(B2486=1, 3, B2486=2, 1,B2486=3, 6, B2486=4, 7, B2486=5,2, B2486=6, 1, B2486=7, 5, B2486=8, 1)</f>
        <v>1</v>
      </c>
      <c r="F2486" cm="1">
        <f t="array" ref="F2486">_xlfn.IFS(B2486=1, 910, B2486=2, 986,B2486=3, 1050, B2486=4, 1200, B2486=5,1013, B2486=6, 1100, B2486=7, 990, B2486=8, 902)</f>
        <v>986</v>
      </c>
    </row>
    <row r="2487" spans="1:6" x14ac:dyDescent="0.35">
      <c r="A2487" t="s">
        <v>2486</v>
      </c>
      <c r="B2487">
        <v>8</v>
      </c>
      <c r="C2487" t="str" cm="1">
        <f t="array" ref="C2487">_xlfn.IFS(B2487=1, "John Brown", B2487=2, "Dragisa Nenadic",B2487=3, "Xi Zao Chen", B2487=4, "Hose Tartulo Bratulinjo", B2487=5, "Ana Tributi", B2487=6, "Timbe Gugutu", B2487=7, "Brendy Towers", B2487=8, "Hana Grun")</f>
        <v>Hana Grun</v>
      </c>
      <c r="D2487" cm="1">
        <f t="array" ref="D2487">_xlfn.IFS(B2487=1, 20, B2487=2, 32,B2487=3, 23, B2487=4, 43, B2487=5,25, B2487=6, 28, B2487=7, 31, B2487=8, 39)</f>
        <v>39</v>
      </c>
      <c r="E2487" cm="1">
        <f t="array" ref="E2487">_xlfn.IFS(B2487=1, 3, B2487=2, 1,B2487=3, 6, B2487=4, 7, B2487=5,2, B2487=6, 1, B2487=7, 5, B2487=8, 1)</f>
        <v>1</v>
      </c>
      <c r="F2487" cm="1">
        <f t="array" ref="F2487">_xlfn.IFS(B2487=1, 910, B2487=2, 986,B2487=3, 1050, B2487=4, 1200, B2487=5,1013, B2487=6, 1100, B2487=7, 990, B2487=8, 902)</f>
        <v>902</v>
      </c>
    </row>
    <row r="2488" spans="1:6" x14ac:dyDescent="0.35">
      <c r="A2488" t="s">
        <v>2487</v>
      </c>
      <c r="B2488">
        <v>3</v>
      </c>
      <c r="C2488" t="str" cm="1">
        <f t="array" ref="C2488">_xlfn.IFS(B2488=1, "John Brown", B2488=2, "Dragisa Nenadic",B2488=3, "Xi Zao Chen", B2488=4, "Hose Tartulo Bratulinjo", B2488=5, "Ana Tributi", B2488=6, "Timbe Gugutu", B2488=7, "Brendy Towers", B2488=8, "Hana Grun")</f>
        <v>Xi Zao Chen</v>
      </c>
      <c r="D2488" cm="1">
        <f t="array" ref="D2488">_xlfn.IFS(B2488=1, 20, B2488=2, 32,B2488=3, 23, B2488=4, 43, B2488=5,25, B2488=6, 28, B2488=7, 31, B2488=8, 39)</f>
        <v>23</v>
      </c>
      <c r="E2488" cm="1">
        <f t="array" ref="E2488">_xlfn.IFS(B2488=1, 3, B2488=2, 1,B2488=3, 6, B2488=4, 7, B2488=5,2, B2488=6, 1, B2488=7, 5, B2488=8, 1)</f>
        <v>6</v>
      </c>
      <c r="F2488" cm="1">
        <f t="array" ref="F2488">_xlfn.IFS(B2488=1, 910, B2488=2, 986,B2488=3, 1050, B2488=4, 1200, B2488=5,1013, B2488=6, 1100, B2488=7, 990, B2488=8, 902)</f>
        <v>1050</v>
      </c>
    </row>
    <row r="2489" spans="1:6" x14ac:dyDescent="0.35">
      <c r="A2489" t="s">
        <v>2488</v>
      </c>
      <c r="B2489">
        <v>5</v>
      </c>
      <c r="C2489" t="str" cm="1">
        <f t="array" ref="C2489">_xlfn.IFS(B2489=1, "John Brown", B2489=2, "Dragisa Nenadic",B2489=3, "Xi Zao Chen", B2489=4, "Hose Tartulo Bratulinjo", B2489=5, "Ana Tributi", B2489=6, "Timbe Gugutu", B2489=7, "Brendy Towers", B2489=8, "Hana Grun")</f>
        <v>Ana Tributi</v>
      </c>
      <c r="D2489" cm="1">
        <f t="array" ref="D2489">_xlfn.IFS(B2489=1, 20, B2489=2, 32,B2489=3, 23, B2489=4, 43, B2489=5,25, B2489=6, 28, B2489=7, 31, B2489=8, 39)</f>
        <v>25</v>
      </c>
      <c r="E2489" cm="1">
        <f t="array" ref="E2489">_xlfn.IFS(B2489=1, 3, B2489=2, 1,B2489=3, 6, B2489=4, 7, B2489=5,2, B2489=6, 1, B2489=7, 5, B2489=8, 1)</f>
        <v>2</v>
      </c>
      <c r="F2489" cm="1">
        <f t="array" ref="F2489">_xlfn.IFS(B2489=1, 910, B2489=2, 986,B2489=3, 1050, B2489=4, 1200, B2489=5,1013, B2489=6, 1100, B2489=7, 990, B2489=8, 902)</f>
        <v>1013</v>
      </c>
    </row>
    <row r="2490" spans="1:6" x14ac:dyDescent="0.35">
      <c r="A2490" t="s">
        <v>2489</v>
      </c>
      <c r="B2490">
        <v>1</v>
      </c>
      <c r="C2490" t="str" cm="1">
        <f t="array" ref="C2490">_xlfn.IFS(B2490=1, "John Brown", B2490=2, "Dragisa Nenadic",B2490=3, "Xi Zao Chen", B2490=4, "Hose Tartulo Bratulinjo", B2490=5, "Ana Tributi", B2490=6, "Timbe Gugutu", B2490=7, "Brendy Towers", B2490=8, "Hana Grun")</f>
        <v>John Brown</v>
      </c>
      <c r="D2490" cm="1">
        <f t="array" ref="D2490">_xlfn.IFS(B2490=1, 20, B2490=2, 32,B2490=3, 23, B2490=4, 43, B2490=5,25, B2490=6, 28, B2490=7, 31, B2490=8, 39)</f>
        <v>20</v>
      </c>
      <c r="E2490" cm="1">
        <f t="array" ref="E2490">_xlfn.IFS(B2490=1, 3, B2490=2, 1,B2490=3, 6, B2490=4, 7, B2490=5,2, B2490=6, 1, B2490=7, 5, B2490=8, 1)</f>
        <v>3</v>
      </c>
      <c r="F2490" cm="1">
        <f t="array" ref="F2490">_xlfn.IFS(B2490=1, 910, B2490=2, 986,B2490=3, 1050, B2490=4, 1200, B2490=5,1013, B2490=6, 1100, B2490=7, 990, B2490=8, 902)</f>
        <v>910</v>
      </c>
    </row>
    <row r="2491" spans="1:6" x14ac:dyDescent="0.35">
      <c r="A2491" t="s">
        <v>2490</v>
      </c>
      <c r="B2491">
        <v>4</v>
      </c>
      <c r="C2491" t="str" cm="1">
        <f t="array" ref="C2491">_xlfn.IFS(B2491=1, "John Brown", B2491=2, "Dragisa Nenadic",B2491=3, "Xi Zao Chen", B2491=4, "Hose Tartulo Bratulinjo", B2491=5, "Ana Tributi", B2491=6, "Timbe Gugutu", B2491=7, "Brendy Towers", B2491=8, "Hana Grun")</f>
        <v>Hose Tartulo Bratulinjo</v>
      </c>
      <c r="D2491" cm="1">
        <f t="array" ref="D2491">_xlfn.IFS(B2491=1, 20, B2491=2, 32,B2491=3, 23, B2491=4, 43, B2491=5,25, B2491=6, 28, B2491=7, 31, B2491=8, 39)</f>
        <v>43</v>
      </c>
      <c r="E2491" cm="1">
        <f t="array" ref="E2491">_xlfn.IFS(B2491=1, 3, B2491=2, 1,B2491=3, 6, B2491=4, 7, B2491=5,2, B2491=6, 1, B2491=7, 5, B2491=8, 1)</f>
        <v>7</v>
      </c>
      <c r="F2491" cm="1">
        <f t="array" ref="F2491">_xlfn.IFS(B2491=1, 910, B2491=2, 986,B2491=3, 1050, B2491=4, 1200, B2491=5,1013, B2491=6, 1100, B2491=7, 990, B2491=8, 902)</f>
        <v>1200</v>
      </c>
    </row>
    <row r="2492" spans="1:6" x14ac:dyDescent="0.35">
      <c r="A2492" t="s">
        <v>2491</v>
      </c>
      <c r="B2492">
        <v>1</v>
      </c>
      <c r="C2492" t="str" cm="1">
        <f t="array" ref="C2492">_xlfn.IFS(B2492=1, "John Brown", B2492=2, "Dragisa Nenadic",B2492=3, "Xi Zao Chen", B2492=4, "Hose Tartulo Bratulinjo", B2492=5, "Ana Tributi", B2492=6, "Timbe Gugutu", B2492=7, "Brendy Towers", B2492=8, "Hana Grun")</f>
        <v>John Brown</v>
      </c>
      <c r="D2492" cm="1">
        <f t="array" ref="D2492">_xlfn.IFS(B2492=1, 20, B2492=2, 32,B2492=3, 23, B2492=4, 43, B2492=5,25, B2492=6, 28, B2492=7, 31, B2492=8, 39)</f>
        <v>20</v>
      </c>
      <c r="E2492" cm="1">
        <f t="array" ref="E2492">_xlfn.IFS(B2492=1, 3, B2492=2, 1,B2492=3, 6, B2492=4, 7, B2492=5,2, B2492=6, 1, B2492=7, 5, B2492=8, 1)</f>
        <v>3</v>
      </c>
      <c r="F2492" cm="1">
        <f t="array" ref="F2492">_xlfn.IFS(B2492=1, 910, B2492=2, 986,B2492=3, 1050, B2492=4, 1200, B2492=5,1013, B2492=6, 1100, B2492=7, 990, B2492=8, 902)</f>
        <v>910</v>
      </c>
    </row>
    <row r="2493" spans="1:6" x14ac:dyDescent="0.35">
      <c r="A2493" t="s">
        <v>2492</v>
      </c>
      <c r="B2493">
        <v>2</v>
      </c>
      <c r="C2493" t="str" cm="1">
        <f t="array" ref="C2493">_xlfn.IFS(B2493=1, "John Brown", B2493=2, "Dragisa Nenadic",B2493=3, "Xi Zao Chen", B2493=4, "Hose Tartulo Bratulinjo", B2493=5, "Ana Tributi", B2493=6, "Timbe Gugutu", B2493=7, "Brendy Towers", B2493=8, "Hana Grun")</f>
        <v>Dragisa Nenadic</v>
      </c>
      <c r="D2493" cm="1">
        <f t="array" ref="D2493">_xlfn.IFS(B2493=1, 20, B2493=2, 32,B2493=3, 23, B2493=4, 43, B2493=5,25, B2493=6, 28, B2493=7, 31, B2493=8, 39)</f>
        <v>32</v>
      </c>
      <c r="E2493" cm="1">
        <f t="array" ref="E2493">_xlfn.IFS(B2493=1, 3, B2493=2, 1,B2493=3, 6, B2493=4, 7, B2493=5,2, B2493=6, 1, B2493=7, 5, B2493=8, 1)</f>
        <v>1</v>
      </c>
      <c r="F2493" cm="1">
        <f t="array" ref="F2493">_xlfn.IFS(B2493=1, 910, B2493=2, 986,B2493=3, 1050, B2493=4, 1200, B2493=5,1013, B2493=6, 1100, B2493=7, 990, B2493=8, 902)</f>
        <v>986</v>
      </c>
    </row>
    <row r="2494" spans="1:6" x14ac:dyDescent="0.35">
      <c r="A2494" t="s">
        <v>2493</v>
      </c>
      <c r="B2494">
        <v>8</v>
      </c>
      <c r="C2494" t="str" cm="1">
        <f t="array" ref="C2494">_xlfn.IFS(B2494=1, "John Brown", B2494=2, "Dragisa Nenadic",B2494=3, "Xi Zao Chen", B2494=4, "Hose Tartulo Bratulinjo", B2494=5, "Ana Tributi", B2494=6, "Timbe Gugutu", B2494=7, "Brendy Towers", B2494=8, "Hana Grun")</f>
        <v>Hana Grun</v>
      </c>
      <c r="D2494" cm="1">
        <f t="array" ref="D2494">_xlfn.IFS(B2494=1, 20, B2494=2, 32,B2494=3, 23, B2494=4, 43, B2494=5,25, B2494=6, 28, B2494=7, 31, B2494=8, 39)</f>
        <v>39</v>
      </c>
      <c r="E2494" cm="1">
        <f t="array" ref="E2494">_xlfn.IFS(B2494=1, 3, B2494=2, 1,B2494=3, 6, B2494=4, 7, B2494=5,2, B2494=6, 1, B2494=7, 5, B2494=8, 1)</f>
        <v>1</v>
      </c>
      <c r="F2494" cm="1">
        <f t="array" ref="F2494">_xlfn.IFS(B2494=1, 910, B2494=2, 986,B2494=3, 1050, B2494=4, 1200, B2494=5,1013, B2494=6, 1100, B2494=7, 990, B2494=8, 902)</f>
        <v>902</v>
      </c>
    </row>
    <row r="2495" spans="1:6" x14ac:dyDescent="0.35">
      <c r="A2495" t="s">
        <v>2494</v>
      </c>
      <c r="B2495">
        <v>7</v>
      </c>
      <c r="C2495" t="str" cm="1">
        <f t="array" ref="C2495">_xlfn.IFS(B2495=1, "John Brown", B2495=2, "Dragisa Nenadic",B2495=3, "Xi Zao Chen", B2495=4, "Hose Tartulo Bratulinjo", B2495=5, "Ana Tributi", B2495=6, "Timbe Gugutu", B2495=7, "Brendy Towers", B2495=8, "Hana Grun")</f>
        <v>Brendy Towers</v>
      </c>
      <c r="D2495" cm="1">
        <f t="array" ref="D2495">_xlfn.IFS(B2495=1, 20, B2495=2, 32,B2495=3, 23, B2495=4, 43, B2495=5,25, B2495=6, 28, B2495=7, 31, B2495=8, 39)</f>
        <v>31</v>
      </c>
      <c r="E2495" cm="1">
        <f t="array" ref="E2495">_xlfn.IFS(B2495=1, 3, B2495=2, 1,B2495=3, 6, B2495=4, 7, B2495=5,2, B2495=6, 1, B2495=7, 5, B2495=8, 1)</f>
        <v>5</v>
      </c>
      <c r="F2495" cm="1">
        <f t="array" ref="F2495">_xlfn.IFS(B2495=1, 910, B2495=2, 986,B2495=3, 1050, B2495=4, 1200, B2495=5,1013, B2495=6, 1100, B2495=7, 990, B2495=8, 902)</f>
        <v>990</v>
      </c>
    </row>
    <row r="2496" spans="1:6" x14ac:dyDescent="0.35">
      <c r="A2496" t="s">
        <v>2495</v>
      </c>
      <c r="B2496">
        <v>7</v>
      </c>
      <c r="C2496" t="str" cm="1">
        <f t="array" ref="C2496">_xlfn.IFS(B2496=1, "John Brown", B2496=2, "Dragisa Nenadic",B2496=3, "Xi Zao Chen", B2496=4, "Hose Tartulo Bratulinjo", B2496=5, "Ana Tributi", B2496=6, "Timbe Gugutu", B2496=7, "Brendy Towers", B2496=8, "Hana Grun")</f>
        <v>Brendy Towers</v>
      </c>
      <c r="D2496" cm="1">
        <f t="array" ref="D2496">_xlfn.IFS(B2496=1, 20, B2496=2, 32,B2496=3, 23, B2496=4, 43, B2496=5,25, B2496=6, 28, B2496=7, 31, B2496=8, 39)</f>
        <v>31</v>
      </c>
      <c r="E2496" cm="1">
        <f t="array" ref="E2496">_xlfn.IFS(B2496=1, 3, B2496=2, 1,B2496=3, 6, B2496=4, 7, B2496=5,2, B2496=6, 1, B2496=7, 5, B2496=8, 1)</f>
        <v>5</v>
      </c>
      <c r="F2496" cm="1">
        <f t="array" ref="F2496">_xlfn.IFS(B2496=1, 910, B2496=2, 986,B2496=3, 1050, B2496=4, 1200, B2496=5,1013, B2496=6, 1100, B2496=7, 990, B2496=8, 902)</f>
        <v>990</v>
      </c>
    </row>
    <row r="2497" spans="1:6" x14ac:dyDescent="0.35">
      <c r="A2497" t="s">
        <v>2496</v>
      </c>
      <c r="B2497">
        <v>6</v>
      </c>
      <c r="C2497" t="str" cm="1">
        <f t="array" ref="C2497">_xlfn.IFS(B2497=1, "John Brown", B2497=2, "Dragisa Nenadic",B2497=3, "Xi Zao Chen", B2497=4, "Hose Tartulo Bratulinjo", B2497=5, "Ana Tributi", B2497=6, "Timbe Gugutu", B2497=7, "Brendy Towers", B2497=8, "Hana Grun")</f>
        <v>Timbe Gugutu</v>
      </c>
      <c r="D2497" cm="1">
        <f t="array" ref="D2497">_xlfn.IFS(B2497=1, 20, B2497=2, 32,B2497=3, 23, B2497=4, 43, B2497=5,25, B2497=6, 28, B2497=7, 31, B2497=8, 39)</f>
        <v>28</v>
      </c>
      <c r="E2497" cm="1">
        <f t="array" ref="E2497">_xlfn.IFS(B2497=1, 3, B2497=2, 1,B2497=3, 6, B2497=4, 7, B2497=5,2, B2497=6, 1, B2497=7, 5, B2497=8, 1)</f>
        <v>1</v>
      </c>
      <c r="F2497" cm="1">
        <f t="array" ref="F2497">_xlfn.IFS(B2497=1, 910, B2497=2, 986,B2497=3, 1050, B2497=4, 1200, B2497=5,1013, B2497=6, 1100, B2497=7, 990, B2497=8, 902)</f>
        <v>1100</v>
      </c>
    </row>
    <row r="2498" spans="1:6" x14ac:dyDescent="0.35">
      <c r="A2498" t="s">
        <v>2497</v>
      </c>
      <c r="B2498">
        <v>3</v>
      </c>
      <c r="C2498" t="str" cm="1">
        <f t="array" ref="C2498">_xlfn.IFS(B2498=1, "John Brown", B2498=2, "Dragisa Nenadic",B2498=3, "Xi Zao Chen", B2498=4, "Hose Tartulo Bratulinjo", B2498=5, "Ana Tributi", B2498=6, "Timbe Gugutu", B2498=7, "Brendy Towers", B2498=8, "Hana Grun")</f>
        <v>Xi Zao Chen</v>
      </c>
      <c r="D2498" cm="1">
        <f t="array" ref="D2498">_xlfn.IFS(B2498=1, 20, B2498=2, 32,B2498=3, 23, B2498=4, 43, B2498=5,25, B2498=6, 28, B2498=7, 31, B2498=8, 39)</f>
        <v>23</v>
      </c>
      <c r="E2498" cm="1">
        <f t="array" ref="E2498">_xlfn.IFS(B2498=1, 3, B2498=2, 1,B2498=3, 6, B2498=4, 7, B2498=5,2, B2498=6, 1, B2498=7, 5, B2498=8, 1)</f>
        <v>6</v>
      </c>
      <c r="F2498" cm="1">
        <f t="array" ref="F2498">_xlfn.IFS(B2498=1, 910, B2498=2, 986,B2498=3, 1050, B2498=4, 1200, B2498=5,1013, B2498=6, 1100, B2498=7, 990, B2498=8, 902)</f>
        <v>1050</v>
      </c>
    </row>
    <row r="2499" spans="1:6" x14ac:dyDescent="0.35">
      <c r="A2499" t="s">
        <v>2498</v>
      </c>
      <c r="B2499">
        <v>2</v>
      </c>
      <c r="C2499" t="str" cm="1">
        <f t="array" ref="C2499">_xlfn.IFS(B2499=1, "John Brown", B2499=2, "Dragisa Nenadic",B2499=3, "Xi Zao Chen", B2499=4, "Hose Tartulo Bratulinjo", B2499=5, "Ana Tributi", B2499=6, "Timbe Gugutu", B2499=7, "Brendy Towers", B2499=8, "Hana Grun")</f>
        <v>Dragisa Nenadic</v>
      </c>
      <c r="D2499" cm="1">
        <f t="array" ref="D2499">_xlfn.IFS(B2499=1, 20, B2499=2, 32,B2499=3, 23, B2499=4, 43, B2499=5,25, B2499=6, 28, B2499=7, 31, B2499=8, 39)</f>
        <v>32</v>
      </c>
      <c r="E2499" cm="1">
        <f t="array" ref="E2499">_xlfn.IFS(B2499=1, 3, B2499=2, 1,B2499=3, 6, B2499=4, 7, B2499=5,2, B2499=6, 1, B2499=7, 5, B2499=8, 1)</f>
        <v>1</v>
      </c>
      <c r="F2499" cm="1">
        <f t="array" ref="F2499">_xlfn.IFS(B2499=1, 910, B2499=2, 986,B2499=3, 1050, B2499=4, 1200, B2499=5,1013, B2499=6, 1100, B2499=7, 990, B2499=8, 902)</f>
        <v>986</v>
      </c>
    </row>
    <row r="2500" spans="1:6" x14ac:dyDescent="0.35">
      <c r="A2500" t="s">
        <v>2499</v>
      </c>
      <c r="B2500">
        <v>3</v>
      </c>
      <c r="C2500" t="str" cm="1">
        <f t="array" ref="C2500">_xlfn.IFS(B2500=1, "John Brown", B2500=2, "Dragisa Nenadic",B2500=3, "Xi Zao Chen", B2500=4, "Hose Tartulo Bratulinjo", B2500=5, "Ana Tributi", B2500=6, "Timbe Gugutu", B2500=7, "Brendy Towers", B2500=8, "Hana Grun")</f>
        <v>Xi Zao Chen</v>
      </c>
      <c r="D2500" cm="1">
        <f t="array" ref="D2500">_xlfn.IFS(B2500=1, 20, B2500=2, 32,B2500=3, 23, B2500=4, 43, B2500=5,25, B2500=6, 28, B2500=7, 31, B2500=8, 39)</f>
        <v>23</v>
      </c>
      <c r="E2500" cm="1">
        <f t="array" ref="E2500">_xlfn.IFS(B2500=1, 3, B2500=2, 1,B2500=3, 6, B2500=4, 7, B2500=5,2, B2500=6, 1, B2500=7, 5, B2500=8, 1)</f>
        <v>6</v>
      </c>
      <c r="F2500" cm="1">
        <f t="array" ref="F2500">_xlfn.IFS(B2500=1, 910, B2500=2, 986,B2500=3, 1050, B2500=4, 1200, B2500=5,1013, B2500=6, 1100, B2500=7, 990, B2500=8, 902)</f>
        <v>1050</v>
      </c>
    </row>
    <row r="2501" spans="1:6" x14ac:dyDescent="0.35">
      <c r="A2501" t="s">
        <v>2500</v>
      </c>
      <c r="B2501">
        <v>4</v>
      </c>
      <c r="C2501" t="str" cm="1">
        <f t="array" ref="C2501">_xlfn.IFS(B2501=1, "John Brown", B2501=2, "Dragisa Nenadic",B2501=3, "Xi Zao Chen", B2501=4, "Hose Tartulo Bratulinjo", B2501=5, "Ana Tributi", B2501=6, "Timbe Gugutu", B2501=7, "Brendy Towers", B2501=8, "Hana Grun")</f>
        <v>Hose Tartulo Bratulinjo</v>
      </c>
      <c r="D2501" cm="1">
        <f t="array" ref="D2501">_xlfn.IFS(B2501=1, 20, B2501=2, 32,B2501=3, 23, B2501=4, 43, B2501=5,25, B2501=6, 28, B2501=7, 31, B2501=8, 39)</f>
        <v>43</v>
      </c>
      <c r="E2501" cm="1">
        <f t="array" ref="E2501">_xlfn.IFS(B2501=1, 3, B2501=2, 1,B2501=3, 6, B2501=4, 7, B2501=5,2, B2501=6, 1, B2501=7, 5, B2501=8, 1)</f>
        <v>7</v>
      </c>
      <c r="F2501" cm="1">
        <f t="array" ref="F2501">_xlfn.IFS(B2501=1, 910, B2501=2, 986,B2501=3, 1050, B2501=4, 1200, B2501=5,1013, B2501=6, 1100, B2501=7, 990, B2501=8, 902)</f>
        <v>1200</v>
      </c>
    </row>
    <row r="2502" spans="1:6" x14ac:dyDescent="0.35">
      <c r="A2502" t="s">
        <v>2501</v>
      </c>
      <c r="B2502">
        <v>8</v>
      </c>
      <c r="C2502" t="str" cm="1">
        <f t="array" ref="C2502">_xlfn.IFS(B2502=1, "John Brown", B2502=2, "Dragisa Nenadic",B2502=3, "Xi Zao Chen", B2502=4, "Hose Tartulo Bratulinjo", B2502=5, "Ana Tributi", B2502=6, "Timbe Gugutu", B2502=7, "Brendy Towers", B2502=8, "Hana Grun")</f>
        <v>Hana Grun</v>
      </c>
      <c r="D2502" cm="1">
        <f t="array" ref="D2502">_xlfn.IFS(B2502=1, 20, B2502=2, 32,B2502=3, 23, B2502=4, 43, B2502=5,25, B2502=6, 28, B2502=7, 31, B2502=8, 39)</f>
        <v>39</v>
      </c>
      <c r="E2502" cm="1">
        <f t="array" ref="E2502">_xlfn.IFS(B2502=1, 3, B2502=2, 1,B2502=3, 6, B2502=4, 7, B2502=5,2, B2502=6, 1, B2502=7, 5, B2502=8, 1)</f>
        <v>1</v>
      </c>
      <c r="F2502" cm="1">
        <f t="array" ref="F2502">_xlfn.IFS(B2502=1, 910, B2502=2, 986,B2502=3, 1050, B2502=4, 1200, B2502=5,1013, B2502=6, 1100, B2502=7, 990, B2502=8, 902)</f>
        <v>902</v>
      </c>
    </row>
    <row r="2503" spans="1:6" x14ac:dyDescent="0.35">
      <c r="A2503" t="s">
        <v>2502</v>
      </c>
      <c r="B2503">
        <v>1</v>
      </c>
      <c r="C2503" t="str" cm="1">
        <f t="array" ref="C2503">_xlfn.IFS(B2503=1, "John Brown", B2503=2, "Dragisa Nenadic",B2503=3, "Xi Zao Chen", B2503=4, "Hose Tartulo Bratulinjo", B2503=5, "Ana Tributi", B2503=6, "Timbe Gugutu", B2503=7, "Brendy Towers", B2503=8, "Hana Grun")</f>
        <v>John Brown</v>
      </c>
      <c r="D2503" cm="1">
        <f t="array" ref="D2503">_xlfn.IFS(B2503=1, 20, B2503=2, 32,B2503=3, 23, B2503=4, 43, B2503=5,25, B2503=6, 28, B2503=7, 31, B2503=8, 39)</f>
        <v>20</v>
      </c>
      <c r="E2503" cm="1">
        <f t="array" ref="E2503">_xlfn.IFS(B2503=1, 3, B2503=2, 1,B2503=3, 6, B2503=4, 7, B2503=5,2, B2503=6, 1, B2503=7, 5, B2503=8, 1)</f>
        <v>3</v>
      </c>
      <c r="F2503" cm="1">
        <f t="array" ref="F2503">_xlfn.IFS(B2503=1, 910, B2503=2, 986,B2503=3, 1050, B2503=4, 1200, B2503=5,1013, B2503=6, 1100, B2503=7, 990, B2503=8, 902)</f>
        <v>910</v>
      </c>
    </row>
    <row r="2504" spans="1:6" x14ac:dyDescent="0.35">
      <c r="A2504" t="s">
        <v>2503</v>
      </c>
      <c r="B2504">
        <v>6</v>
      </c>
      <c r="C2504" t="str" cm="1">
        <f t="array" ref="C2504">_xlfn.IFS(B2504=1, "John Brown", B2504=2, "Dragisa Nenadic",B2504=3, "Xi Zao Chen", B2504=4, "Hose Tartulo Bratulinjo", B2504=5, "Ana Tributi", B2504=6, "Timbe Gugutu", B2504=7, "Brendy Towers", B2504=8, "Hana Grun")</f>
        <v>Timbe Gugutu</v>
      </c>
      <c r="D2504" cm="1">
        <f t="array" ref="D2504">_xlfn.IFS(B2504=1, 20, B2504=2, 32,B2504=3, 23, B2504=4, 43, B2504=5,25, B2504=6, 28, B2504=7, 31, B2504=8, 39)</f>
        <v>28</v>
      </c>
      <c r="E2504" cm="1">
        <f t="array" ref="E2504">_xlfn.IFS(B2504=1, 3, B2504=2, 1,B2504=3, 6, B2504=4, 7, B2504=5,2, B2504=6, 1, B2504=7, 5, B2504=8, 1)</f>
        <v>1</v>
      </c>
      <c r="F2504" cm="1">
        <f t="array" ref="F2504">_xlfn.IFS(B2504=1, 910, B2504=2, 986,B2504=3, 1050, B2504=4, 1200, B2504=5,1013, B2504=6, 1100, B2504=7, 990, B2504=8, 902)</f>
        <v>1100</v>
      </c>
    </row>
    <row r="2505" spans="1:6" x14ac:dyDescent="0.35">
      <c r="A2505" t="s">
        <v>2504</v>
      </c>
      <c r="B2505">
        <v>8</v>
      </c>
      <c r="C2505" t="str" cm="1">
        <f t="array" ref="C2505">_xlfn.IFS(B2505=1, "John Brown", B2505=2, "Dragisa Nenadic",B2505=3, "Xi Zao Chen", B2505=4, "Hose Tartulo Bratulinjo", B2505=5, "Ana Tributi", B2505=6, "Timbe Gugutu", B2505=7, "Brendy Towers", B2505=8, "Hana Grun")</f>
        <v>Hana Grun</v>
      </c>
      <c r="D2505" cm="1">
        <f t="array" ref="D2505">_xlfn.IFS(B2505=1, 20, B2505=2, 32,B2505=3, 23, B2505=4, 43, B2505=5,25, B2505=6, 28, B2505=7, 31, B2505=8, 39)</f>
        <v>39</v>
      </c>
      <c r="E2505" cm="1">
        <f t="array" ref="E2505">_xlfn.IFS(B2505=1, 3, B2505=2, 1,B2505=3, 6, B2505=4, 7, B2505=5,2, B2505=6, 1, B2505=7, 5, B2505=8, 1)</f>
        <v>1</v>
      </c>
      <c r="F2505" cm="1">
        <f t="array" ref="F2505">_xlfn.IFS(B2505=1, 910, B2505=2, 986,B2505=3, 1050, B2505=4, 1200, B2505=5,1013, B2505=6, 1100, B2505=7, 990, B2505=8, 902)</f>
        <v>902</v>
      </c>
    </row>
    <row r="2506" spans="1:6" x14ac:dyDescent="0.35">
      <c r="A2506" t="s">
        <v>2505</v>
      </c>
      <c r="B2506">
        <v>1</v>
      </c>
      <c r="C2506" t="str" cm="1">
        <f t="array" ref="C2506">_xlfn.IFS(B2506=1, "John Brown", B2506=2, "Dragisa Nenadic",B2506=3, "Xi Zao Chen", B2506=4, "Hose Tartulo Bratulinjo", B2506=5, "Ana Tributi", B2506=6, "Timbe Gugutu", B2506=7, "Brendy Towers", B2506=8, "Hana Grun")</f>
        <v>John Brown</v>
      </c>
      <c r="D2506" cm="1">
        <f t="array" ref="D2506">_xlfn.IFS(B2506=1, 20, B2506=2, 32,B2506=3, 23, B2506=4, 43, B2506=5,25, B2506=6, 28, B2506=7, 31, B2506=8, 39)</f>
        <v>20</v>
      </c>
      <c r="E2506" cm="1">
        <f t="array" ref="E2506">_xlfn.IFS(B2506=1, 3, B2506=2, 1,B2506=3, 6, B2506=4, 7, B2506=5,2, B2506=6, 1, B2506=7, 5, B2506=8, 1)</f>
        <v>3</v>
      </c>
      <c r="F2506" cm="1">
        <f t="array" ref="F2506">_xlfn.IFS(B2506=1, 910, B2506=2, 986,B2506=3, 1050, B2506=4, 1200, B2506=5,1013, B2506=6, 1100, B2506=7, 990, B2506=8, 902)</f>
        <v>910</v>
      </c>
    </row>
    <row r="2507" spans="1:6" x14ac:dyDescent="0.35">
      <c r="A2507" t="s">
        <v>2506</v>
      </c>
      <c r="B2507">
        <v>3</v>
      </c>
      <c r="C2507" t="str" cm="1">
        <f t="array" ref="C2507">_xlfn.IFS(B2507=1, "John Brown", B2507=2, "Dragisa Nenadic",B2507=3, "Xi Zao Chen", B2507=4, "Hose Tartulo Bratulinjo", B2507=5, "Ana Tributi", B2507=6, "Timbe Gugutu", B2507=7, "Brendy Towers", B2507=8, "Hana Grun")</f>
        <v>Xi Zao Chen</v>
      </c>
      <c r="D2507" cm="1">
        <f t="array" ref="D2507">_xlfn.IFS(B2507=1, 20, B2507=2, 32,B2507=3, 23, B2507=4, 43, B2507=5,25, B2507=6, 28, B2507=7, 31, B2507=8, 39)</f>
        <v>23</v>
      </c>
      <c r="E2507" cm="1">
        <f t="array" ref="E2507">_xlfn.IFS(B2507=1, 3, B2507=2, 1,B2507=3, 6, B2507=4, 7, B2507=5,2, B2507=6, 1, B2507=7, 5, B2507=8, 1)</f>
        <v>6</v>
      </c>
      <c r="F2507" cm="1">
        <f t="array" ref="F2507">_xlfn.IFS(B2507=1, 910, B2507=2, 986,B2507=3, 1050, B2507=4, 1200, B2507=5,1013, B2507=6, 1100, B2507=7, 990, B2507=8, 902)</f>
        <v>1050</v>
      </c>
    </row>
    <row r="2508" spans="1:6" x14ac:dyDescent="0.35">
      <c r="A2508" t="s">
        <v>2507</v>
      </c>
      <c r="B2508">
        <v>8</v>
      </c>
      <c r="C2508" t="str" cm="1">
        <f t="array" ref="C2508">_xlfn.IFS(B2508=1, "John Brown", B2508=2, "Dragisa Nenadic",B2508=3, "Xi Zao Chen", B2508=4, "Hose Tartulo Bratulinjo", B2508=5, "Ana Tributi", B2508=6, "Timbe Gugutu", B2508=7, "Brendy Towers", B2508=8, "Hana Grun")</f>
        <v>Hana Grun</v>
      </c>
      <c r="D2508" cm="1">
        <f t="array" ref="D2508">_xlfn.IFS(B2508=1, 20, B2508=2, 32,B2508=3, 23, B2508=4, 43, B2508=5,25, B2508=6, 28, B2508=7, 31, B2508=8, 39)</f>
        <v>39</v>
      </c>
      <c r="E2508" cm="1">
        <f t="array" ref="E2508">_xlfn.IFS(B2508=1, 3, B2508=2, 1,B2508=3, 6, B2508=4, 7, B2508=5,2, B2508=6, 1, B2508=7, 5, B2508=8, 1)</f>
        <v>1</v>
      </c>
      <c r="F2508" cm="1">
        <f t="array" ref="F2508">_xlfn.IFS(B2508=1, 910, B2508=2, 986,B2508=3, 1050, B2508=4, 1200, B2508=5,1013, B2508=6, 1100, B2508=7, 990, B2508=8, 902)</f>
        <v>902</v>
      </c>
    </row>
    <row r="2509" spans="1:6" x14ac:dyDescent="0.35">
      <c r="A2509" t="s">
        <v>2508</v>
      </c>
      <c r="B2509">
        <v>6</v>
      </c>
      <c r="C2509" t="str" cm="1">
        <f t="array" ref="C2509">_xlfn.IFS(B2509=1, "John Brown", B2509=2, "Dragisa Nenadic",B2509=3, "Xi Zao Chen", B2509=4, "Hose Tartulo Bratulinjo", B2509=5, "Ana Tributi", B2509=6, "Timbe Gugutu", B2509=7, "Brendy Towers", B2509=8, "Hana Grun")</f>
        <v>Timbe Gugutu</v>
      </c>
      <c r="D2509" cm="1">
        <f t="array" ref="D2509">_xlfn.IFS(B2509=1, 20, B2509=2, 32,B2509=3, 23, B2509=4, 43, B2509=5,25, B2509=6, 28, B2509=7, 31, B2509=8, 39)</f>
        <v>28</v>
      </c>
      <c r="E2509" cm="1">
        <f t="array" ref="E2509">_xlfn.IFS(B2509=1, 3, B2509=2, 1,B2509=3, 6, B2509=4, 7, B2509=5,2, B2509=6, 1, B2509=7, 5, B2509=8, 1)</f>
        <v>1</v>
      </c>
      <c r="F2509" cm="1">
        <f t="array" ref="F2509">_xlfn.IFS(B2509=1, 910, B2509=2, 986,B2509=3, 1050, B2509=4, 1200, B2509=5,1013, B2509=6, 1100, B2509=7, 990, B2509=8, 902)</f>
        <v>1100</v>
      </c>
    </row>
    <row r="2510" spans="1:6" x14ac:dyDescent="0.35">
      <c r="A2510" t="s">
        <v>2509</v>
      </c>
      <c r="B2510">
        <v>5</v>
      </c>
      <c r="C2510" t="str" cm="1">
        <f t="array" ref="C2510">_xlfn.IFS(B2510=1, "John Brown", B2510=2, "Dragisa Nenadic",B2510=3, "Xi Zao Chen", B2510=4, "Hose Tartulo Bratulinjo", B2510=5, "Ana Tributi", B2510=6, "Timbe Gugutu", B2510=7, "Brendy Towers", B2510=8, "Hana Grun")</f>
        <v>Ana Tributi</v>
      </c>
      <c r="D2510" cm="1">
        <f t="array" ref="D2510">_xlfn.IFS(B2510=1, 20, B2510=2, 32,B2510=3, 23, B2510=4, 43, B2510=5,25, B2510=6, 28, B2510=7, 31, B2510=8, 39)</f>
        <v>25</v>
      </c>
      <c r="E2510" cm="1">
        <f t="array" ref="E2510">_xlfn.IFS(B2510=1, 3, B2510=2, 1,B2510=3, 6, B2510=4, 7, B2510=5,2, B2510=6, 1, B2510=7, 5, B2510=8, 1)</f>
        <v>2</v>
      </c>
      <c r="F2510" cm="1">
        <f t="array" ref="F2510">_xlfn.IFS(B2510=1, 910, B2510=2, 986,B2510=3, 1050, B2510=4, 1200, B2510=5,1013, B2510=6, 1100, B2510=7, 990, B2510=8, 902)</f>
        <v>1013</v>
      </c>
    </row>
    <row r="2511" spans="1:6" x14ac:dyDescent="0.35">
      <c r="A2511" t="s">
        <v>2510</v>
      </c>
      <c r="B2511">
        <v>5</v>
      </c>
      <c r="C2511" t="str" cm="1">
        <f t="array" ref="C2511">_xlfn.IFS(B2511=1, "John Brown", B2511=2, "Dragisa Nenadic",B2511=3, "Xi Zao Chen", B2511=4, "Hose Tartulo Bratulinjo", B2511=5, "Ana Tributi", B2511=6, "Timbe Gugutu", B2511=7, "Brendy Towers", B2511=8, "Hana Grun")</f>
        <v>Ana Tributi</v>
      </c>
      <c r="D2511" cm="1">
        <f t="array" ref="D2511">_xlfn.IFS(B2511=1, 20, B2511=2, 32,B2511=3, 23, B2511=4, 43, B2511=5,25, B2511=6, 28, B2511=7, 31, B2511=8, 39)</f>
        <v>25</v>
      </c>
      <c r="E2511" cm="1">
        <f t="array" ref="E2511">_xlfn.IFS(B2511=1, 3, B2511=2, 1,B2511=3, 6, B2511=4, 7, B2511=5,2, B2511=6, 1, B2511=7, 5, B2511=8, 1)</f>
        <v>2</v>
      </c>
      <c r="F2511" cm="1">
        <f t="array" ref="F2511">_xlfn.IFS(B2511=1, 910, B2511=2, 986,B2511=3, 1050, B2511=4, 1200, B2511=5,1013, B2511=6, 1100, B2511=7, 990, B2511=8, 902)</f>
        <v>1013</v>
      </c>
    </row>
    <row r="2512" spans="1:6" x14ac:dyDescent="0.35">
      <c r="A2512" t="s">
        <v>2511</v>
      </c>
      <c r="B2512">
        <v>3</v>
      </c>
      <c r="C2512" t="str" cm="1">
        <f t="array" ref="C2512">_xlfn.IFS(B2512=1, "John Brown", B2512=2, "Dragisa Nenadic",B2512=3, "Xi Zao Chen", B2512=4, "Hose Tartulo Bratulinjo", B2512=5, "Ana Tributi", B2512=6, "Timbe Gugutu", B2512=7, "Brendy Towers", B2512=8, "Hana Grun")</f>
        <v>Xi Zao Chen</v>
      </c>
      <c r="D2512" cm="1">
        <f t="array" ref="D2512">_xlfn.IFS(B2512=1, 20, B2512=2, 32,B2512=3, 23, B2512=4, 43, B2512=5,25, B2512=6, 28, B2512=7, 31, B2512=8, 39)</f>
        <v>23</v>
      </c>
      <c r="E2512" cm="1">
        <f t="array" ref="E2512">_xlfn.IFS(B2512=1, 3, B2512=2, 1,B2512=3, 6, B2512=4, 7, B2512=5,2, B2512=6, 1, B2512=7, 5, B2512=8, 1)</f>
        <v>6</v>
      </c>
      <c r="F2512" cm="1">
        <f t="array" ref="F2512">_xlfn.IFS(B2512=1, 910, B2512=2, 986,B2512=3, 1050, B2512=4, 1200, B2512=5,1013, B2512=6, 1100, B2512=7, 990, B2512=8, 902)</f>
        <v>1050</v>
      </c>
    </row>
    <row r="2513" spans="1:6" x14ac:dyDescent="0.35">
      <c r="A2513" t="s">
        <v>2512</v>
      </c>
      <c r="B2513">
        <v>2</v>
      </c>
      <c r="C2513" t="str" cm="1">
        <f t="array" ref="C2513">_xlfn.IFS(B2513=1, "John Brown", B2513=2, "Dragisa Nenadic",B2513=3, "Xi Zao Chen", B2513=4, "Hose Tartulo Bratulinjo", B2513=5, "Ana Tributi", B2513=6, "Timbe Gugutu", B2513=7, "Brendy Towers", B2513=8, "Hana Grun")</f>
        <v>Dragisa Nenadic</v>
      </c>
      <c r="D2513" cm="1">
        <f t="array" ref="D2513">_xlfn.IFS(B2513=1, 20, B2513=2, 32,B2513=3, 23, B2513=4, 43, B2513=5,25, B2513=6, 28, B2513=7, 31, B2513=8, 39)</f>
        <v>32</v>
      </c>
      <c r="E2513" cm="1">
        <f t="array" ref="E2513">_xlfn.IFS(B2513=1, 3, B2513=2, 1,B2513=3, 6, B2513=4, 7, B2513=5,2, B2513=6, 1, B2513=7, 5, B2513=8, 1)</f>
        <v>1</v>
      </c>
      <c r="F2513" cm="1">
        <f t="array" ref="F2513">_xlfn.IFS(B2513=1, 910, B2513=2, 986,B2513=3, 1050, B2513=4, 1200, B2513=5,1013, B2513=6, 1100, B2513=7, 990, B2513=8, 902)</f>
        <v>986</v>
      </c>
    </row>
    <row r="2514" spans="1:6" x14ac:dyDescent="0.35">
      <c r="A2514" t="s">
        <v>2513</v>
      </c>
      <c r="B2514">
        <v>1</v>
      </c>
      <c r="C2514" t="str" cm="1">
        <f t="array" ref="C2514">_xlfn.IFS(B2514=1, "John Brown", B2514=2, "Dragisa Nenadic",B2514=3, "Xi Zao Chen", B2514=4, "Hose Tartulo Bratulinjo", B2514=5, "Ana Tributi", B2514=6, "Timbe Gugutu", B2514=7, "Brendy Towers", B2514=8, "Hana Grun")</f>
        <v>John Brown</v>
      </c>
      <c r="D2514" cm="1">
        <f t="array" ref="D2514">_xlfn.IFS(B2514=1, 20, B2514=2, 32,B2514=3, 23, B2514=4, 43, B2514=5,25, B2514=6, 28, B2514=7, 31, B2514=8, 39)</f>
        <v>20</v>
      </c>
      <c r="E2514" cm="1">
        <f t="array" ref="E2514">_xlfn.IFS(B2514=1, 3, B2514=2, 1,B2514=3, 6, B2514=4, 7, B2514=5,2, B2514=6, 1, B2514=7, 5, B2514=8, 1)</f>
        <v>3</v>
      </c>
      <c r="F2514" cm="1">
        <f t="array" ref="F2514">_xlfn.IFS(B2514=1, 910, B2514=2, 986,B2514=3, 1050, B2514=4, 1200, B2514=5,1013, B2514=6, 1100, B2514=7, 990, B2514=8, 902)</f>
        <v>910</v>
      </c>
    </row>
    <row r="2515" spans="1:6" x14ac:dyDescent="0.35">
      <c r="A2515" t="s">
        <v>2514</v>
      </c>
      <c r="B2515">
        <v>2</v>
      </c>
      <c r="C2515" t="str" cm="1">
        <f t="array" ref="C2515">_xlfn.IFS(B2515=1, "John Brown", B2515=2, "Dragisa Nenadic",B2515=3, "Xi Zao Chen", B2515=4, "Hose Tartulo Bratulinjo", B2515=5, "Ana Tributi", B2515=6, "Timbe Gugutu", B2515=7, "Brendy Towers", B2515=8, "Hana Grun")</f>
        <v>Dragisa Nenadic</v>
      </c>
      <c r="D2515" cm="1">
        <f t="array" ref="D2515">_xlfn.IFS(B2515=1, 20, B2515=2, 32,B2515=3, 23, B2515=4, 43, B2515=5,25, B2515=6, 28, B2515=7, 31, B2515=8, 39)</f>
        <v>32</v>
      </c>
      <c r="E2515" cm="1">
        <f t="array" ref="E2515">_xlfn.IFS(B2515=1, 3, B2515=2, 1,B2515=3, 6, B2515=4, 7, B2515=5,2, B2515=6, 1, B2515=7, 5, B2515=8, 1)</f>
        <v>1</v>
      </c>
      <c r="F2515" cm="1">
        <f t="array" ref="F2515">_xlfn.IFS(B2515=1, 910, B2515=2, 986,B2515=3, 1050, B2515=4, 1200, B2515=5,1013, B2515=6, 1100, B2515=7, 990, B2515=8, 902)</f>
        <v>986</v>
      </c>
    </row>
    <row r="2516" spans="1:6" x14ac:dyDescent="0.35">
      <c r="A2516" t="s">
        <v>2515</v>
      </c>
      <c r="B2516">
        <v>6</v>
      </c>
      <c r="C2516" t="str" cm="1">
        <f t="array" ref="C2516">_xlfn.IFS(B2516=1, "John Brown", B2516=2, "Dragisa Nenadic",B2516=3, "Xi Zao Chen", B2516=4, "Hose Tartulo Bratulinjo", B2516=5, "Ana Tributi", B2516=6, "Timbe Gugutu", B2516=7, "Brendy Towers", B2516=8, "Hana Grun")</f>
        <v>Timbe Gugutu</v>
      </c>
      <c r="D2516" cm="1">
        <f t="array" ref="D2516">_xlfn.IFS(B2516=1, 20, B2516=2, 32,B2516=3, 23, B2516=4, 43, B2516=5,25, B2516=6, 28, B2516=7, 31, B2516=8, 39)</f>
        <v>28</v>
      </c>
      <c r="E2516" cm="1">
        <f t="array" ref="E2516">_xlfn.IFS(B2516=1, 3, B2516=2, 1,B2516=3, 6, B2516=4, 7, B2516=5,2, B2516=6, 1, B2516=7, 5, B2516=8, 1)</f>
        <v>1</v>
      </c>
      <c r="F2516" cm="1">
        <f t="array" ref="F2516">_xlfn.IFS(B2516=1, 910, B2516=2, 986,B2516=3, 1050, B2516=4, 1200, B2516=5,1013, B2516=6, 1100, B2516=7, 990, B2516=8, 902)</f>
        <v>1100</v>
      </c>
    </row>
    <row r="2517" spans="1:6" x14ac:dyDescent="0.35">
      <c r="A2517" t="s">
        <v>2516</v>
      </c>
      <c r="B2517">
        <v>7</v>
      </c>
      <c r="C2517" t="str" cm="1">
        <f t="array" ref="C2517">_xlfn.IFS(B2517=1, "John Brown", B2517=2, "Dragisa Nenadic",B2517=3, "Xi Zao Chen", B2517=4, "Hose Tartulo Bratulinjo", B2517=5, "Ana Tributi", B2517=6, "Timbe Gugutu", B2517=7, "Brendy Towers", B2517=8, "Hana Grun")</f>
        <v>Brendy Towers</v>
      </c>
      <c r="D2517" cm="1">
        <f t="array" ref="D2517">_xlfn.IFS(B2517=1, 20, B2517=2, 32,B2517=3, 23, B2517=4, 43, B2517=5,25, B2517=6, 28, B2517=7, 31, B2517=8, 39)</f>
        <v>31</v>
      </c>
      <c r="E2517" cm="1">
        <f t="array" ref="E2517">_xlfn.IFS(B2517=1, 3, B2517=2, 1,B2517=3, 6, B2517=4, 7, B2517=5,2, B2517=6, 1, B2517=7, 5, B2517=8, 1)</f>
        <v>5</v>
      </c>
      <c r="F2517" cm="1">
        <f t="array" ref="F2517">_xlfn.IFS(B2517=1, 910, B2517=2, 986,B2517=3, 1050, B2517=4, 1200, B2517=5,1013, B2517=6, 1100, B2517=7, 990, B2517=8, 902)</f>
        <v>990</v>
      </c>
    </row>
    <row r="2518" spans="1:6" x14ac:dyDescent="0.35">
      <c r="A2518" t="s">
        <v>2517</v>
      </c>
      <c r="B2518">
        <v>8</v>
      </c>
      <c r="C2518" t="str" cm="1">
        <f t="array" ref="C2518">_xlfn.IFS(B2518=1, "John Brown", B2518=2, "Dragisa Nenadic",B2518=3, "Xi Zao Chen", B2518=4, "Hose Tartulo Bratulinjo", B2518=5, "Ana Tributi", B2518=6, "Timbe Gugutu", B2518=7, "Brendy Towers", B2518=8, "Hana Grun")</f>
        <v>Hana Grun</v>
      </c>
      <c r="D2518" cm="1">
        <f t="array" ref="D2518">_xlfn.IFS(B2518=1, 20, B2518=2, 32,B2518=3, 23, B2518=4, 43, B2518=5,25, B2518=6, 28, B2518=7, 31, B2518=8, 39)</f>
        <v>39</v>
      </c>
      <c r="E2518" cm="1">
        <f t="array" ref="E2518">_xlfn.IFS(B2518=1, 3, B2518=2, 1,B2518=3, 6, B2518=4, 7, B2518=5,2, B2518=6, 1, B2518=7, 5, B2518=8, 1)</f>
        <v>1</v>
      </c>
      <c r="F2518" cm="1">
        <f t="array" ref="F2518">_xlfn.IFS(B2518=1, 910, B2518=2, 986,B2518=3, 1050, B2518=4, 1200, B2518=5,1013, B2518=6, 1100, B2518=7, 990, B2518=8, 902)</f>
        <v>902</v>
      </c>
    </row>
    <row r="2519" spans="1:6" x14ac:dyDescent="0.35">
      <c r="A2519" t="s">
        <v>2518</v>
      </c>
      <c r="B2519">
        <v>8</v>
      </c>
      <c r="C2519" t="str" cm="1">
        <f t="array" ref="C2519">_xlfn.IFS(B2519=1, "John Brown", B2519=2, "Dragisa Nenadic",B2519=3, "Xi Zao Chen", B2519=4, "Hose Tartulo Bratulinjo", B2519=5, "Ana Tributi", B2519=6, "Timbe Gugutu", B2519=7, "Brendy Towers", B2519=8, "Hana Grun")</f>
        <v>Hana Grun</v>
      </c>
      <c r="D2519" cm="1">
        <f t="array" ref="D2519">_xlfn.IFS(B2519=1, 20, B2519=2, 32,B2519=3, 23, B2519=4, 43, B2519=5,25, B2519=6, 28, B2519=7, 31, B2519=8, 39)</f>
        <v>39</v>
      </c>
      <c r="E2519" cm="1">
        <f t="array" ref="E2519">_xlfn.IFS(B2519=1, 3, B2519=2, 1,B2519=3, 6, B2519=4, 7, B2519=5,2, B2519=6, 1, B2519=7, 5, B2519=8, 1)</f>
        <v>1</v>
      </c>
      <c r="F2519" cm="1">
        <f t="array" ref="F2519">_xlfn.IFS(B2519=1, 910, B2519=2, 986,B2519=3, 1050, B2519=4, 1200, B2519=5,1013, B2519=6, 1100, B2519=7, 990, B2519=8, 902)</f>
        <v>902</v>
      </c>
    </row>
    <row r="2520" spans="1:6" x14ac:dyDescent="0.35">
      <c r="A2520" t="s">
        <v>2519</v>
      </c>
      <c r="B2520">
        <v>3</v>
      </c>
      <c r="C2520" t="str" cm="1">
        <f t="array" ref="C2520">_xlfn.IFS(B2520=1, "John Brown", B2520=2, "Dragisa Nenadic",B2520=3, "Xi Zao Chen", B2520=4, "Hose Tartulo Bratulinjo", B2520=5, "Ana Tributi", B2520=6, "Timbe Gugutu", B2520=7, "Brendy Towers", B2520=8, "Hana Grun")</f>
        <v>Xi Zao Chen</v>
      </c>
      <c r="D2520" cm="1">
        <f t="array" ref="D2520">_xlfn.IFS(B2520=1, 20, B2520=2, 32,B2520=3, 23, B2520=4, 43, B2520=5,25, B2520=6, 28, B2520=7, 31, B2520=8, 39)</f>
        <v>23</v>
      </c>
      <c r="E2520" cm="1">
        <f t="array" ref="E2520">_xlfn.IFS(B2520=1, 3, B2520=2, 1,B2520=3, 6, B2520=4, 7, B2520=5,2, B2520=6, 1, B2520=7, 5, B2520=8, 1)</f>
        <v>6</v>
      </c>
      <c r="F2520" cm="1">
        <f t="array" ref="F2520">_xlfn.IFS(B2520=1, 910, B2520=2, 986,B2520=3, 1050, B2520=4, 1200, B2520=5,1013, B2520=6, 1100, B2520=7, 990, B2520=8, 902)</f>
        <v>1050</v>
      </c>
    </row>
    <row r="2521" spans="1:6" x14ac:dyDescent="0.35">
      <c r="A2521" t="s">
        <v>2520</v>
      </c>
      <c r="B2521">
        <v>8</v>
      </c>
      <c r="C2521" t="str" cm="1">
        <f t="array" ref="C2521">_xlfn.IFS(B2521=1, "John Brown", B2521=2, "Dragisa Nenadic",B2521=3, "Xi Zao Chen", B2521=4, "Hose Tartulo Bratulinjo", B2521=5, "Ana Tributi", B2521=6, "Timbe Gugutu", B2521=7, "Brendy Towers", B2521=8, "Hana Grun")</f>
        <v>Hana Grun</v>
      </c>
      <c r="D2521" cm="1">
        <f t="array" ref="D2521">_xlfn.IFS(B2521=1, 20, B2521=2, 32,B2521=3, 23, B2521=4, 43, B2521=5,25, B2521=6, 28, B2521=7, 31, B2521=8, 39)</f>
        <v>39</v>
      </c>
      <c r="E2521" cm="1">
        <f t="array" ref="E2521">_xlfn.IFS(B2521=1, 3, B2521=2, 1,B2521=3, 6, B2521=4, 7, B2521=5,2, B2521=6, 1, B2521=7, 5, B2521=8, 1)</f>
        <v>1</v>
      </c>
      <c r="F2521" cm="1">
        <f t="array" ref="F2521">_xlfn.IFS(B2521=1, 910, B2521=2, 986,B2521=3, 1050, B2521=4, 1200, B2521=5,1013, B2521=6, 1100, B2521=7, 990, B2521=8, 902)</f>
        <v>902</v>
      </c>
    </row>
    <row r="2522" spans="1:6" x14ac:dyDescent="0.35">
      <c r="A2522" t="s">
        <v>2521</v>
      </c>
      <c r="B2522">
        <v>8</v>
      </c>
      <c r="C2522" t="str" cm="1">
        <f t="array" ref="C2522">_xlfn.IFS(B2522=1, "John Brown", B2522=2, "Dragisa Nenadic",B2522=3, "Xi Zao Chen", B2522=4, "Hose Tartulo Bratulinjo", B2522=5, "Ana Tributi", B2522=6, "Timbe Gugutu", B2522=7, "Brendy Towers", B2522=8, "Hana Grun")</f>
        <v>Hana Grun</v>
      </c>
      <c r="D2522" cm="1">
        <f t="array" ref="D2522">_xlfn.IFS(B2522=1, 20, B2522=2, 32,B2522=3, 23, B2522=4, 43, B2522=5,25, B2522=6, 28, B2522=7, 31, B2522=8, 39)</f>
        <v>39</v>
      </c>
      <c r="E2522" cm="1">
        <f t="array" ref="E2522">_xlfn.IFS(B2522=1, 3, B2522=2, 1,B2522=3, 6, B2522=4, 7, B2522=5,2, B2522=6, 1, B2522=7, 5, B2522=8, 1)</f>
        <v>1</v>
      </c>
      <c r="F2522" cm="1">
        <f t="array" ref="F2522">_xlfn.IFS(B2522=1, 910, B2522=2, 986,B2522=3, 1050, B2522=4, 1200, B2522=5,1013, B2522=6, 1100, B2522=7, 990, B2522=8, 902)</f>
        <v>902</v>
      </c>
    </row>
    <row r="2523" spans="1:6" x14ac:dyDescent="0.35">
      <c r="A2523" t="s">
        <v>2522</v>
      </c>
      <c r="B2523">
        <v>8</v>
      </c>
      <c r="C2523" t="str" cm="1">
        <f t="array" ref="C2523">_xlfn.IFS(B2523=1, "John Brown", B2523=2, "Dragisa Nenadic",B2523=3, "Xi Zao Chen", B2523=4, "Hose Tartulo Bratulinjo", B2523=5, "Ana Tributi", B2523=6, "Timbe Gugutu", B2523=7, "Brendy Towers", B2523=8, "Hana Grun")</f>
        <v>Hana Grun</v>
      </c>
      <c r="D2523" cm="1">
        <f t="array" ref="D2523">_xlfn.IFS(B2523=1, 20, B2523=2, 32,B2523=3, 23, B2523=4, 43, B2523=5,25, B2523=6, 28, B2523=7, 31, B2523=8, 39)</f>
        <v>39</v>
      </c>
      <c r="E2523" cm="1">
        <f t="array" ref="E2523">_xlfn.IFS(B2523=1, 3, B2523=2, 1,B2523=3, 6, B2523=4, 7, B2523=5,2, B2523=6, 1, B2523=7, 5, B2523=8, 1)</f>
        <v>1</v>
      </c>
      <c r="F2523" cm="1">
        <f t="array" ref="F2523">_xlfn.IFS(B2523=1, 910, B2523=2, 986,B2523=3, 1050, B2523=4, 1200, B2523=5,1013, B2523=6, 1100, B2523=7, 990, B2523=8, 902)</f>
        <v>902</v>
      </c>
    </row>
    <row r="2524" spans="1:6" x14ac:dyDescent="0.35">
      <c r="A2524" t="s">
        <v>2523</v>
      </c>
      <c r="B2524">
        <v>1</v>
      </c>
      <c r="C2524" t="str" cm="1">
        <f t="array" ref="C2524">_xlfn.IFS(B2524=1, "John Brown", B2524=2, "Dragisa Nenadic",B2524=3, "Xi Zao Chen", B2524=4, "Hose Tartulo Bratulinjo", B2524=5, "Ana Tributi", B2524=6, "Timbe Gugutu", B2524=7, "Brendy Towers", B2524=8, "Hana Grun")</f>
        <v>John Brown</v>
      </c>
      <c r="D2524" cm="1">
        <f t="array" ref="D2524">_xlfn.IFS(B2524=1, 20, B2524=2, 32,B2524=3, 23, B2524=4, 43, B2524=5,25, B2524=6, 28, B2524=7, 31, B2524=8, 39)</f>
        <v>20</v>
      </c>
      <c r="E2524" cm="1">
        <f t="array" ref="E2524">_xlfn.IFS(B2524=1, 3, B2524=2, 1,B2524=3, 6, B2524=4, 7, B2524=5,2, B2524=6, 1, B2524=7, 5, B2524=8, 1)</f>
        <v>3</v>
      </c>
      <c r="F2524" cm="1">
        <f t="array" ref="F2524">_xlfn.IFS(B2524=1, 910, B2524=2, 986,B2524=3, 1050, B2524=4, 1200, B2524=5,1013, B2524=6, 1100, B2524=7, 990, B2524=8, 902)</f>
        <v>910</v>
      </c>
    </row>
    <row r="2525" spans="1:6" x14ac:dyDescent="0.35">
      <c r="A2525" t="s">
        <v>2524</v>
      </c>
      <c r="B2525">
        <v>1</v>
      </c>
      <c r="C2525" t="str" cm="1">
        <f t="array" ref="C2525">_xlfn.IFS(B2525=1, "John Brown", B2525=2, "Dragisa Nenadic",B2525=3, "Xi Zao Chen", B2525=4, "Hose Tartulo Bratulinjo", B2525=5, "Ana Tributi", B2525=6, "Timbe Gugutu", B2525=7, "Brendy Towers", B2525=8, "Hana Grun")</f>
        <v>John Brown</v>
      </c>
      <c r="D2525" cm="1">
        <f t="array" ref="D2525">_xlfn.IFS(B2525=1, 20, B2525=2, 32,B2525=3, 23, B2525=4, 43, B2525=5,25, B2525=6, 28, B2525=7, 31, B2525=8, 39)</f>
        <v>20</v>
      </c>
      <c r="E2525" cm="1">
        <f t="array" ref="E2525">_xlfn.IFS(B2525=1, 3, B2525=2, 1,B2525=3, 6, B2525=4, 7, B2525=5,2, B2525=6, 1, B2525=7, 5, B2525=8, 1)</f>
        <v>3</v>
      </c>
      <c r="F2525" cm="1">
        <f t="array" ref="F2525">_xlfn.IFS(B2525=1, 910, B2525=2, 986,B2525=3, 1050, B2525=4, 1200, B2525=5,1013, B2525=6, 1100, B2525=7, 990, B2525=8, 902)</f>
        <v>910</v>
      </c>
    </row>
    <row r="2526" spans="1:6" x14ac:dyDescent="0.35">
      <c r="A2526" t="s">
        <v>2525</v>
      </c>
      <c r="B2526">
        <v>2</v>
      </c>
      <c r="C2526" t="str" cm="1">
        <f t="array" ref="C2526">_xlfn.IFS(B2526=1, "John Brown", B2526=2, "Dragisa Nenadic",B2526=3, "Xi Zao Chen", B2526=4, "Hose Tartulo Bratulinjo", B2526=5, "Ana Tributi", B2526=6, "Timbe Gugutu", B2526=7, "Brendy Towers", B2526=8, "Hana Grun")</f>
        <v>Dragisa Nenadic</v>
      </c>
      <c r="D2526" cm="1">
        <f t="array" ref="D2526">_xlfn.IFS(B2526=1, 20, B2526=2, 32,B2526=3, 23, B2526=4, 43, B2526=5,25, B2526=6, 28, B2526=7, 31, B2526=8, 39)</f>
        <v>32</v>
      </c>
      <c r="E2526" cm="1">
        <f t="array" ref="E2526">_xlfn.IFS(B2526=1, 3, B2526=2, 1,B2526=3, 6, B2526=4, 7, B2526=5,2, B2526=6, 1, B2526=7, 5, B2526=8, 1)</f>
        <v>1</v>
      </c>
      <c r="F2526" cm="1">
        <f t="array" ref="F2526">_xlfn.IFS(B2526=1, 910, B2526=2, 986,B2526=3, 1050, B2526=4, 1200, B2526=5,1013, B2526=6, 1100, B2526=7, 990, B2526=8, 902)</f>
        <v>986</v>
      </c>
    </row>
    <row r="2527" spans="1:6" x14ac:dyDescent="0.35">
      <c r="A2527" t="s">
        <v>2526</v>
      </c>
      <c r="B2527">
        <v>3</v>
      </c>
      <c r="C2527" t="str" cm="1">
        <f t="array" ref="C2527">_xlfn.IFS(B2527=1, "John Brown", B2527=2, "Dragisa Nenadic",B2527=3, "Xi Zao Chen", B2527=4, "Hose Tartulo Bratulinjo", B2527=5, "Ana Tributi", B2527=6, "Timbe Gugutu", B2527=7, "Brendy Towers", B2527=8, "Hana Grun")</f>
        <v>Xi Zao Chen</v>
      </c>
      <c r="D2527" cm="1">
        <f t="array" ref="D2527">_xlfn.IFS(B2527=1, 20, B2527=2, 32,B2527=3, 23, B2527=4, 43, B2527=5,25, B2527=6, 28, B2527=7, 31, B2527=8, 39)</f>
        <v>23</v>
      </c>
      <c r="E2527" cm="1">
        <f t="array" ref="E2527">_xlfn.IFS(B2527=1, 3, B2527=2, 1,B2527=3, 6, B2527=4, 7, B2527=5,2, B2527=6, 1, B2527=7, 5, B2527=8, 1)</f>
        <v>6</v>
      </c>
      <c r="F2527" cm="1">
        <f t="array" ref="F2527">_xlfn.IFS(B2527=1, 910, B2527=2, 986,B2527=3, 1050, B2527=4, 1200, B2527=5,1013, B2527=6, 1100, B2527=7, 990, B2527=8, 902)</f>
        <v>1050</v>
      </c>
    </row>
    <row r="2528" spans="1:6" x14ac:dyDescent="0.35">
      <c r="A2528" t="s">
        <v>2527</v>
      </c>
      <c r="B2528">
        <v>6</v>
      </c>
      <c r="C2528" t="str" cm="1">
        <f t="array" ref="C2528">_xlfn.IFS(B2528=1, "John Brown", B2528=2, "Dragisa Nenadic",B2528=3, "Xi Zao Chen", B2528=4, "Hose Tartulo Bratulinjo", B2528=5, "Ana Tributi", B2528=6, "Timbe Gugutu", B2528=7, "Brendy Towers", B2528=8, "Hana Grun")</f>
        <v>Timbe Gugutu</v>
      </c>
      <c r="D2528" cm="1">
        <f t="array" ref="D2528">_xlfn.IFS(B2528=1, 20, B2528=2, 32,B2528=3, 23, B2528=4, 43, B2528=5,25, B2528=6, 28, B2528=7, 31, B2528=8, 39)</f>
        <v>28</v>
      </c>
      <c r="E2528" cm="1">
        <f t="array" ref="E2528">_xlfn.IFS(B2528=1, 3, B2528=2, 1,B2528=3, 6, B2528=4, 7, B2528=5,2, B2528=6, 1, B2528=7, 5, B2528=8, 1)</f>
        <v>1</v>
      </c>
      <c r="F2528" cm="1">
        <f t="array" ref="F2528">_xlfn.IFS(B2528=1, 910, B2528=2, 986,B2528=3, 1050, B2528=4, 1200, B2528=5,1013, B2528=6, 1100, B2528=7, 990, B2528=8, 902)</f>
        <v>1100</v>
      </c>
    </row>
    <row r="2529" spans="1:6" x14ac:dyDescent="0.35">
      <c r="A2529" t="s">
        <v>2528</v>
      </c>
      <c r="B2529">
        <v>6</v>
      </c>
      <c r="C2529" t="str" cm="1">
        <f t="array" ref="C2529">_xlfn.IFS(B2529=1, "John Brown", B2529=2, "Dragisa Nenadic",B2529=3, "Xi Zao Chen", B2529=4, "Hose Tartulo Bratulinjo", B2529=5, "Ana Tributi", B2529=6, "Timbe Gugutu", B2529=7, "Brendy Towers", B2529=8, "Hana Grun")</f>
        <v>Timbe Gugutu</v>
      </c>
      <c r="D2529" cm="1">
        <f t="array" ref="D2529">_xlfn.IFS(B2529=1, 20, B2529=2, 32,B2529=3, 23, B2529=4, 43, B2529=5,25, B2529=6, 28, B2529=7, 31, B2529=8, 39)</f>
        <v>28</v>
      </c>
      <c r="E2529" cm="1">
        <f t="array" ref="E2529">_xlfn.IFS(B2529=1, 3, B2529=2, 1,B2529=3, 6, B2529=4, 7, B2529=5,2, B2529=6, 1, B2529=7, 5, B2529=8, 1)</f>
        <v>1</v>
      </c>
      <c r="F2529" cm="1">
        <f t="array" ref="F2529">_xlfn.IFS(B2529=1, 910, B2529=2, 986,B2529=3, 1050, B2529=4, 1200, B2529=5,1013, B2529=6, 1100, B2529=7, 990, B2529=8, 902)</f>
        <v>1100</v>
      </c>
    </row>
    <row r="2530" spans="1:6" x14ac:dyDescent="0.35">
      <c r="A2530" t="s">
        <v>2529</v>
      </c>
      <c r="B2530">
        <v>7</v>
      </c>
      <c r="C2530" t="str" cm="1">
        <f t="array" ref="C2530">_xlfn.IFS(B2530=1, "John Brown", B2530=2, "Dragisa Nenadic",B2530=3, "Xi Zao Chen", B2530=4, "Hose Tartulo Bratulinjo", B2530=5, "Ana Tributi", B2530=6, "Timbe Gugutu", B2530=7, "Brendy Towers", B2530=8, "Hana Grun")</f>
        <v>Brendy Towers</v>
      </c>
      <c r="D2530" cm="1">
        <f t="array" ref="D2530">_xlfn.IFS(B2530=1, 20, B2530=2, 32,B2530=3, 23, B2530=4, 43, B2530=5,25, B2530=6, 28, B2530=7, 31, B2530=8, 39)</f>
        <v>31</v>
      </c>
      <c r="E2530" cm="1">
        <f t="array" ref="E2530">_xlfn.IFS(B2530=1, 3, B2530=2, 1,B2530=3, 6, B2530=4, 7, B2530=5,2, B2530=6, 1, B2530=7, 5, B2530=8, 1)</f>
        <v>5</v>
      </c>
      <c r="F2530" cm="1">
        <f t="array" ref="F2530">_xlfn.IFS(B2530=1, 910, B2530=2, 986,B2530=3, 1050, B2530=4, 1200, B2530=5,1013, B2530=6, 1100, B2530=7, 990, B2530=8, 902)</f>
        <v>990</v>
      </c>
    </row>
    <row r="2531" spans="1:6" x14ac:dyDescent="0.35">
      <c r="A2531" t="s">
        <v>2530</v>
      </c>
      <c r="B2531">
        <v>1</v>
      </c>
      <c r="C2531" t="str" cm="1">
        <f t="array" ref="C2531">_xlfn.IFS(B2531=1, "John Brown", B2531=2, "Dragisa Nenadic",B2531=3, "Xi Zao Chen", B2531=4, "Hose Tartulo Bratulinjo", B2531=5, "Ana Tributi", B2531=6, "Timbe Gugutu", B2531=7, "Brendy Towers", B2531=8, "Hana Grun")</f>
        <v>John Brown</v>
      </c>
      <c r="D2531" cm="1">
        <f t="array" ref="D2531">_xlfn.IFS(B2531=1, 20, B2531=2, 32,B2531=3, 23, B2531=4, 43, B2531=5,25, B2531=6, 28, B2531=7, 31, B2531=8, 39)</f>
        <v>20</v>
      </c>
      <c r="E2531" cm="1">
        <f t="array" ref="E2531">_xlfn.IFS(B2531=1, 3, B2531=2, 1,B2531=3, 6, B2531=4, 7, B2531=5,2, B2531=6, 1, B2531=7, 5, B2531=8, 1)</f>
        <v>3</v>
      </c>
      <c r="F2531" cm="1">
        <f t="array" ref="F2531">_xlfn.IFS(B2531=1, 910, B2531=2, 986,B2531=3, 1050, B2531=4, 1200, B2531=5,1013, B2531=6, 1100, B2531=7, 990, B2531=8, 902)</f>
        <v>910</v>
      </c>
    </row>
    <row r="2532" spans="1:6" x14ac:dyDescent="0.35">
      <c r="A2532" t="s">
        <v>2531</v>
      </c>
      <c r="B2532">
        <v>3</v>
      </c>
      <c r="C2532" t="str" cm="1">
        <f t="array" ref="C2532">_xlfn.IFS(B2532=1, "John Brown", B2532=2, "Dragisa Nenadic",B2532=3, "Xi Zao Chen", B2532=4, "Hose Tartulo Bratulinjo", B2532=5, "Ana Tributi", B2532=6, "Timbe Gugutu", B2532=7, "Brendy Towers", B2532=8, "Hana Grun")</f>
        <v>Xi Zao Chen</v>
      </c>
      <c r="D2532" cm="1">
        <f t="array" ref="D2532">_xlfn.IFS(B2532=1, 20, B2532=2, 32,B2532=3, 23, B2532=4, 43, B2532=5,25, B2532=6, 28, B2532=7, 31, B2532=8, 39)</f>
        <v>23</v>
      </c>
      <c r="E2532" cm="1">
        <f t="array" ref="E2532">_xlfn.IFS(B2532=1, 3, B2532=2, 1,B2532=3, 6, B2532=4, 7, B2532=5,2, B2532=6, 1, B2532=7, 5, B2532=8, 1)</f>
        <v>6</v>
      </c>
      <c r="F2532" cm="1">
        <f t="array" ref="F2532">_xlfn.IFS(B2532=1, 910, B2532=2, 986,B2532=3, 1050, B2532=4, 1200, B2532=5,1013, B2532=6, 1100, B2532=7, 990, B2532=8, 902)</f>
        <v>1050</v>
      </c>
    </row>
    <row r="2533" spans="1:6" x14ac:dyDescent="0.35">
      <c r="A2533" t="s">
        <v>2532</v>
      </c>
      <c r="B2533">
        <v>4</v>
      </c>
      <c r="C2533" t="str" cm="1">
        <f t="array" ref="C2533">_xlfn.IFS(B2533=1, "John Brown", B2533=2, "Dragisa Nenadic",B2533=3, "Xi Zao Chen", B2533=4, "Hose Tartulo Bratulinjo", B2533=5, "Ana Tributi", B2533=6, "Timbe Gugutu", B2533=7, "Brendy Towers", B2533=8, "Hana Grun")</f>
        <v>Hose Tartulo Bratulinjo</v>
      </c>
      <c r="D2533" cm="1">
        <f t="array" ref="D2533">_xlfn.IFS(B2533=1, 20, B2533=2, 32,B2533=3, 23, B2533=4, 43, B2533=5,25, B2533=6, 28, B2533=7, 31, B2533=8, 39)</f>
        <v>43</v>
      </c>
      <c r="E2533" cm="1">
        <f t="array" ref="E2533">_xlfn.IFS(B2533=1, 3, B2533=2, 1,B2533=3, 6, B2533=4, 7, B2533=5,2, B2533=6, 1, B2533=7, 5, B2533=8, 1)</f>
        <v>7</v>
      </c>
      <c r="F2533" cm="1">
        <f t="array" ref="F2533">_xlfn.IFS(B2533=1, 910, B2533=2, 986,B2533=3, 1050, B2533=4, 1200, B2533=5,1013, B2533=6, 1100, B2533=7, 990, B2533=8, 902)</f>
        <v>1200</v>
      </c>
    </row>
    <row r="2534" spans="1:6" x14ac:dyDescent="0.35">
      <c r="A2534" t="s">
        <v>2533</v>
      </c>
      <c r="B2534">
        <v>5</v>
      </c>
      <c r="C2534" t="str" cm="1">
        <f t="array" ref="C2534">_xlfn.IFS(B2534=1, "John Brown", B2534=2, "Dragisa Nenadic",B2534=3, "Xi Zao Chen", B2534=4, "Hose Tartulo Bratulinjo", B2534=5, "Ana Tributi", B2534=6, "Timbe Gugutu", B2534=7, "Brendy Towers", B2534=8, "Hana Grun")</f>
        <v>Ana Tributi</v>
      </c>
      <c r="D2534" cm="1">
        <f t="array" ref="D2534">_xlfn.IFS(B2534=1, 20, B2534=2, 32,B2534=3, 23, B2534=4, 43, B2534=5,25, B2534=6, 28, B2534=7, 31, B2534=8, 39)</f>
        <v>25</v>
      </c>
      <c r="E2534" cm="1">
        <f t="array" ref="E2534">_xlfn.IFS(B2534=1, 3, B2534=2, 1,B2534=3, 6, B2534=4, 7, B2534=5,2, B2534=6, 1, B2534=7, 5, B2534=8, 1)</f>
        <v>2</v>
      </c>
      <c r="F2534" cm="1">
        <f t="array" ref="F2534">_xlfn.IFS(B2534=1, 910, B2534=2, 986,B2534=3, 1050, B2534=4, 1200, B2534=5,1013, B2534=6, 1100, B2534=7, 990, B2534=8, 902)</f>
        <v>1013</v>
      </c>
    </row>
    <row r="2535" spans="1:6" x14ac:dyDescent="0.35">
      <c r="A2535" t="s">
        <v>2534</v>
      </c>
      <c r="B2535">
        <v>7</v>
      </c>
      <c r="C2535" t="str" cm="1">
        <f t="array" ref="C2535">_xlfn.IFS(B2535=1, "John Brown", B2535=2, "Dragisa Nenadic",B2535=3, "Xi Zao Chen", B2535=4, "Hose Tartulo Bratulinjo", B2535=5, "Ana Tributi", B2535=6, "Timbe Gugutu", B2535=7, "Brendy Towers", B2535=8, "Hana Grun")</f>
        <v>Brendy Towers</v>
      </c>
      <c r="D2535" cm="1">
        <f t="array" ref="D2535">_xlfn.IFS(B2535=1, 20, B2535=2, 32,B2535=3, 23, B2535=4, 43, B2535=5,25, B2535=6, 28, B2535=7, 31, B2535=8, 39)</f>
        <v>31</v>
      </c>
      <c r="E2535" cm="1">
        <f t="array" ref="E2535">_xlfn.IFS(B2535=1, 3, B2535=2, 1,B2535=3, 6, B2535=4, 7, B2535=5,2, B2535=6, 1, B2535=7, 5, B2535=8, 1)</f>
        <v>5</v>
      </c>
      <c r="F2535" cm="1">
        <f t="array" ref="F2535">_xlfn.IFS(B2535=1, 910, B2535=2, 986,B2535=3, 1050, B2535=4, 1200, B2535=5,1013, B2535=6, 1100, B2535=7, 990, B2535=8, 902)</f>
        <v>990</v>
      </c>
    </row>
    <row r="2536" spans="1:6" x14ac:dyDescent="0.35">
      <c r="A2536" t="s">
        <v>2535</v>
      </c>
      <c r="B2536">
        <v>1</v>
      </c>
      <c r="C2536" t="str" cm="1">
        <f t="array" ref="C2536">_xlfn.IFS(B2536=1, "John Brown", B2536=2, "Dragisa Nenadic",B2536=3, "Xi Zao Chen", B2536=4, "Hose Tartulo Bratulinjo", B2536=5, "Ana Tributi", B2536=6, "Timbe Gugutu", B2536=7, "Brendy Towers", B2536=8, "Hana Grun")</f>
        <v>John Brown</v>
      </c>
      <c r="D2536" cm="1">
        <f t="array" ref="D2536">_xlfn.IFS(B2536=1, 20, B2536=2, 32,B2536=3, 23, B2536=4, 43, B2536=5,25, B2536=6, 28, B2536=7, 31, B2536=8, 39)</f>
        <v>20</v>
      </c>
      <c r="E2536" cm="1">
        <f t="array" ref="E2536">_xlfn.IFS(B2536=1, 3, B2536=2, 1,B2536=3, 6, B2536=4, 7, B2536=5,2, B2536=6, 1, B2536=7, 5, B2536=8, 1)</f>
        <v>3</v>
      </c>
      <c r="F2536" cm="1">
        <f t="array" ref="F2536">_xlfn.IFS(B2536=1, 910, B2536=2, 986,B2536=3, 1050, B2536=4, 1200, B2536=5,1013, B2536=6, 1100, B2536=7, 990, B2536=8, 902)</f>
        <v>910</v>
      </c>
    </row>
    <row r="2537" spans="1:6" x14ac:dyDescent="0.35">
      <c r="A2537" t="s">
        <v>2536</v>
      </c>
      <c r="B2537">
        <v>1</v>
      </c>
      <c r="C2537" t="str" cm="1">
        <f t="array" ref="C2537">_xlfn.IFS(B2537=1, "John Brown", B2537=2, "Dragisa Nenadic",B2537=3, "Xi Zao Chen", B2537=4, "Hose Tartulo Bratulinjo", B2537=5, "Ana Tributi", B2537=6, "Timbe Gugutu", B2537=7, "Brendy Towers", B2537=8, "Hana Grun")</f>
        <v>John Brown</v>
      </c>
      <c r="D2537" cm="1">
        <f t="array" ref="D2537">_xlfn.IFS(B2537=1, 20, B2537=2, 32,B2537=3, 23, B2537=4, 43, B2537=5,25, B2537=6, 28, B2537=7, 31, B2537=8, 39)</f>
        <v>20</v>
      </c>
      <c r="E2537" cm="1">
        <f t="array" ref="E2537">_xlfn.IFS(B2537=1, 3, B2537=2, 1,B2537=3, 6, B2537=4, 7, B2537=5,2, B2537=6, 1, B2537=7, 5, B2537=8, 1)</f>
        <v>3</v>
      </c>
      <c r="F2537" cm="1">
        <f t="array" ref="F2537">_xlfn.IFS(B2537=1, 910, B2537=2, 986,B2537=3, 1050, B2537=4, 1200, B2537=5,1013, B2537=6, 1100, B2537=7, 990, B2537=8, 902)</f>
        <v>910</v>
      </c>
    </row>
    <row r="2538" spans="1:6" x14ac:dyDescent="0.35">
      <c r="A2538" t="s">
        <v>2537</v>
      </c>
      <c r="B2538">
        <v>4</v>
      </c>
      <c r="C2538" t="str" cm="1">
        <f t="array" ref="C2538">_xlfn.IFS(B2538=1, "John Brown", B2538=2, "Dragisa Nenadic",B2538=3, "Xi Zao Chen", B2538=4, "Hose Tartulo Bratulinjo", B2538=5, "Ana Tributi", B2538=6, "Timbe Gugutu", B2538=7, "Brendy Towers", B2538=8, "Hana Grun")</f>
        <v>Hose Tartulo Bratulinjo</v>
      </c>
      <c r="D2538" cm="1">
        <f t="array" ref="D2538">_xlfn.IFS(B2538=1, 20, B2538=2, 32,B2538=3, 23, B2538=4, 43, B2538=5,25, B2538=6, 28, B2538=7, 31, B2538=8, 39)</f>
        <v>43</v>
      </c>
      <c r="E2538" cm="1">
        <f t="array" ref="E2538">_xlfn.IFS(B2538=1, 3, B2538=2, 1,B2538=3, 6, B2538=4, 7, B2538=5,2, B2538=6, 1, B2538=7, 5, B2538=8, 1)</f>
        <v>7</v>
      </c>
      <c r="F2538" cm="1">
        <f t="array" ref="F2538">_xlfn.IFS(B2538=1, 910, B2538=2, 986,B2538=3, 1050, B2538=4, 1200, B2538=5,1013, B2538=6, 1100, B2538=7, 990, B2538=8, 902)</f>
        <v>1200</v>
      </c>
    </row>
    <row r="2539" spans="1:6" x14ac:dyDescent="0.35">
      <c r="A2539" t="s">
        <v>2538</v>
      </c>
      <c r="B2539">
        <v>2</v>
      </c>
      <c r="C2539" t="str" cm="1">
        <f t="array" ref="C2539">_xlfn.IFS(B2539=1, "John Brown", B2539=2, "Dragisa Nenadic",B2539=3, "Xi Zao Chen", B2539=4, "Hose Tartulo Bratulinjo", B2539=5, "Ana Tributi", B2539=6, "Timbe Gugutu", B2539=7, "Brendy Towers", B2539=8, "Hana Grun")</f>
        <v>Dragisa Nenadic</v>
      </c>
      <c r="D2539" cm="1">
        <f t="array" ref="D2539">_xlfn.IFS(B2539=1, 20, B2539=2, 32,B2539=3, 23, B2539=4, 43, B2539=5,25, B2539=6, 28, B2539=7, 31, B2539=8, 39)</f>
        <v>32</v>
      </c>
      <c r="E2539" cm="1">
        <f t="array" ref="E2539">_xlfn.IFS(B2539=1, 3, B2539=2, 1,B2539=3, 6, B2539=4, 7, B2539=5,2, B2539=6, 1, B2539=7, 5, B2539=8, 1)</f>
        <v>1</v>
      </c>
      <c r="F2539" cm="1">
        <f t="array" ref="F2539">_xlfn.IFS(B2539=1, 910, B2539=2, 986,B2539=3, 1050, B2539=4, 1200, B2539=5,1013, B2539=6, 1100, B2539=7, 990, B2539=8, 902)</f>
        <v>986</v>
      </c>
    </row>
    <row r="2540" spans="1:6" x14ac:dyDescent="0.35">
      <c r="A2540" t="s">
        <v>2539</v>
      </c>
      <c r="B2540">
        <v>4</v>
      </c>
      <c r="C2540" t="str" cm="1">
        <f t="array" ref="C2540">_xlfn.IFS(B2540=1, "John Brown", B2540=2, "Dragisa Nenadic",B2540=3, "Xi Zao Chen", B2540=4, "Hose Tartulo Bratulinjo", B2540=5, "Ana Tributi", B2540=6, "Timbe Gugutu", B2540=7, "Brendy Towers", B2540=8, "Hana Grun")</f>
        <v>Hose Tartulo Bratulinjo</v>
      </c>
      <c r="D2540" cm="1">
        <f t="array" ref="D2540">_xlfn.IFS(B2540=1, 20, B2540=2, 32,B2540=3, 23, B2540=4, 43, B2540=5,25, B2540=6, 28, B2540=7, 31, B2540=8, 39)</f>
        <v>43</v>
      </c>
      <c r="E2540" cm="1">
        <f t="array" ref="E2540">_xlfn.IFS(B2540=1, 3, B2540=2, 1,B2540=3, 6, B2540=4, 7, B2540=5,2, B2540=6, 1, B2540=7, 5, B2540=8, 1)</f>
        <v>7</v>
      </c>
      <c r="F2540" cm="1">
        <f t="array" ref="F2540">_xlfn.IFS(B2540=1, 910, B2540=2, 986,B2540=3, 1050, B2540=4, 1200, B2540=5,1013, B2540=6, 1100, B2540=7, 990, B2540=8, 902)</f>
        <v>1200</v>
      </c>
    </row>
    <row r="2541" spans="1:6" x14ac:dyDescent="0.35">
      <c r="A2541" t="s">
        <v>2540</v>
      </c>
      <c r="B2541">
        <v>8</v>
      </c>
      <c r="C2541" t="str" cm="1">
        <f t="array" ref="C2541">_xlfn.IFS(B2541=1, "John Brown", B2541=2, "Dragisa Nenadic",B2541=3, "Xi Zao Chen", B2541=4, "Hose Tartulo Bratulinjo", B2541=5, "Ana Tributi", B2541=6, "Timbe Gugutu", B2541=7, "Brendy Towers", B2541=8, "Hana Grun")</f>
        <v>Hana Grun</v>
      </c>
      <c r="D2541" cm="1">
        <f t="array" ref="D2541">_xlfn.IFS(B2541=1, 20, B2541=2, 32,B2541=3, 23, B2541=4, 43, B2541=5,25, B2541=6, 28, B2541=7, 31, B2541=8, 39)</f>
        <v>39</v>
      </c>
      <c r="E2541" cm="1">
        <f t="array" ref="E2541">_xlfn.IFS(B2541=1, 3, B2541=2, 1,B2541=3, 6, B2541=4, 7, B2541=5,2, B2541=6, 1, B2541=7, 5, B2541=8, 1)</f>
        <v>1</v>
      </c>
      <c r="F2541" cm="1">
        <f t="array" ref="F2541">_xlfn.IFS(B2541=1, 910, B2541=2, 986,B2541=3, 1050, B2541=4, 1200, B2541=5,1013, B2541=6, 1100, B2541=7, 990, B2541=8, 902)</f>
        <v>902</v>
      </c>
    </row>
    <row r="2542" spans="1:6" x14ac:dyDescent="0.35">
      <c r="A2542" t="s">
        <v>2541</v>
      </c>
      <c r="B2542">
        <v>8</v>
      </c>
      <c r="C2542" t="str" cm="1">
        <f t="array" ref="C2542">_xlfn.IFS(B2542=1, "John Brown", B2542=2, "Dragisa Nenadic",B2542=3, "Xi Zao Chen", B2542=4, "Hose Tartulo Bratulinjo", B2542=5, "Ana Tributi", B2542=6, "Timbe Gugutu", B2542=7, "Brendy Towers", B2542=8, "Hana Grun")</f>
        <v>Hana Grun</v>
      </c>
      <c r="D2542" cm="1">
        <f t="array" ref="D2542">_xlfn.IFS(B2542=1, 20, B2542=2, 32,B2542=3, 23, B2542=4, 43, B2542=5,25, B2542=6, 28, B2542=7, 31, B2542=8, 39)</f>
        <v>39</v>
      </c>
      <c r="E2542" cm="1">
        <f t="array" ref="E2542">_xlfn.IFS(B2542=1, 3, B2542=2, 1,B2542=3, 6, B2542=4, 7, B2542=5,2, B2542=6, 1, B2542=7, 5, B2542=8, 1)</f>
        <v>1</v>
      </c>
      <c r="F2542" cm="1">
        <f t="array" ref="F2542">_xlfn.IFS(B2542=1, 910, B2542=2, 986,B2542=3, 1050, B2542=4, 1200, B2542=5,1013, B2542=6, 1100, B2542=7, 990, B2542=8, 902)</f>
        <v>902</v>
      </c>
    </row>
    <row r="2543" spans="1:6" x14ac:dyDescent="0.35">
      <c r="A2543" t="s">
        <v>2542</v>
      </c>
      <c r="B2543">
        <v>7</v>
      </c>
      <c r="C2543" t="str" cm="1">
        <f t="array" ref="C2543">_xlfn.IFS(B2543=1, "John Brown", B2543=2, "Dragisa Nenadic",B2543=3, "Xi Zao Chen", B2543=4, "Hose Tartulo Bratulinjo", B2543=5, "Ana Tributi", B2543=6, "Timbe Gugutu", B2543=7, "Brendy Towers", B2543=8, "Hana Grun")</f>
        <v>Brendy Towers</v>
      </c>
      <c r="D2543" cm="1">
        <f t="array" ref="D2543">_xlfn.IFS(B2543=1, 20, B2543=2, 32,B2543=3, 23, B2543=4, 43, B2543=5,25, B2543=6, 28, B2543=7, 31, B2543=8, 39)</f>
        <v>31</v>
      </c>
      <c r="E2543" cm="1">
        <f t="array" ref="E2543">_xlfn.IFS(B2543=1, 3, B2543=2, 1,B2543=3, 6, B2543=4, 7, B2543=5,2, B2543=6, 1, B2543=7, 5, B2543=8, 1)</f>
        <v>5</v>
      </c>
      <c r="F2543" cm="1">
        <f t="array" ref="F2543">_xlfn.IFS(B2543=1, 910, B2543=2, 986,B2543=3, 1050, B2543=4, 1200, B2543=5,1013, B2543=6, 1100, B2543=7, 990, B2543=8, 902)</f>
        <v>990</v>
      </c>
    </row>
    <row r="2544" spans="1:6" x14ac:dyDescent="0.35">
      <c r="A2544" t="s">
        <v>2543</v>
      </c>
      <c r="B2544">
        <v>7</v>
      </c>
      <c r="C2544" t="str" cm="1">
        <f t="array" ref="C2544">_xlfn.IFS(B2544=1, "John Brown", B2544=2, "Dragisa Nenadic",B2544=3, "Xi Zao Chen", B2544=4, "Hose Tartulo Bratulinjo", B2544=5, "Ana Tributi", B2544=6, "Timbe Gugutu", B2544=7, "Brendy Towers", B2544=8, "Hana Grun")</f>
        <v>Brendy Towers</v>
      </c>
      <c r="D2544" cm="1">
        <f t="array" ref="D2544">_xlfn.IFS(B2544=1, 20, B2544=2, 32,B2544=3, 23, B2544=4, 43, B2544=5,25, B2544=6, 28, B2544=7, 31, B2544=8, 39)</f>
        <v>31</v>
      </c>
      <c r="E2544" cm="1">
        <f t="array" ref="E2544">_xlfn.IFS(B2544=1, 3, B2544=2, 1,B2544=3, 6, B2544=4, 7, B2544=5,2, B2544=6, 1, B2544=7, 5, B2544=8, 1)</f>
        <v>5</v>
      </c>
      <c r="F2544" cm="1">
        <f t="array" ref="F2544">_xlfn.IFS(B2544=1, 910, B2544=2, 986,B2544=3, 1050, B2544=4, 1200, B2544=5,1013, B2544=6, 1100, B2544=7, 990, B2544=8, 902)</f>
        <v>990</v>
      </c>
    </row>
    <row r="2545" spans="1:6" x14ac:dyDescent="0.35">
      <c r="A2545" t="s">
        <v>2544</v>
      </c>
      <c r="B2545">
        <v>2</v>
      </c>
      <c r="C2545" t="str" cm="1">
        <f t="array" ref="C2545">_xlfn.IFS(B2545=1, "John Brown", B2545=2, "Dragisa Nenadic",B2545=3, "Xi Zao Chen", B2545=4, "Hose Tartulo Bratulinjo", B2545=5, "Ana Tributi", B2545=6, "Timbe Gugutu", B2545=7, "Brendy Towers", B2545=8, "Hana Grun")</f>
        <v>Dragisa Nenadic</v>
      </c>
      <c r="D2545" cm="1">
        <f t="array" ref="D2545">_xlfn.IFS(B2545=1, 20, B2545=2, 32,B2545=3, 23, B2545=4, 43, B2545=5,25, B2545=6, 28, B2545=7, 31, B2545=8, 39)</f>
        <v>32</v>
      </c>
      <c r="E2545" cm="1">
        <f t="array" ref="E2545">_xlfn.IFS(B2545=1, 3, B2545=2, 1,B2545=3, 6, B2545=4, 7, B2545=5,2, B2545=6, 1, B2545=7, 5, B2545=8, 1)</f>
        <v>1</v>
      </c>
      <c r="F2545" cm="1">
        <f t="array" ref="F2545">_xlfn.IFS(B2545=1, 910, B2545=2, 986,B2545=3, 1050, B2545=4, 1200, B2545=5,1013, B2545=6, 1100, B2545=7, 990, B2545=8, 902)</f>
        <v>986</v>
      </c>
    </row>
    <row r="2546" spans="1:6" x14ac:dyDescent="0.35">
      <c r="A2546" t="s">
        <v>2545</v>
      </c>
      <c r="B2546">
        <v>8</v>
      </c>
      <c r="C2546" t="str" cm="1">
        <f t="array" ref="C2546">_xlfn.IFS(B2546=1, "John Brown", B2546=2, "Dragisa Nenadic",B2546=3, "Xi Zao Chen", B2546=4, "Hose Tartulo Bratulinjo", B2546=5, "Ana Tributi", B2546=6, "Timbe Gugutu", B2546=7, "Brendy Towers", B2546=8, "Hana Grun")</f>
        <v>Hana Grun</v>
      </c>
      <c r="D2546" cm="1">
        <f t="array" ref="D2546">_xlfn.IFS(B2546=1, 20, B2546=2, 32,B2546=3, 23, B2546=4, 43, B2546=5,25, B2546=6, 28, B2546=7, 31, B2546=8, 39)</f>
        <v>39</v>
      </c>
      <c r="E2546" cm="1">
        <f t="array" ref="E2546">_xlfn.IFS(B2546=1, 3, B2546=2, 1,B2546=3, 6, B2546=4, 7, B2546=5,2, B2546=6, 1, B2546=7, 5, B2546=8, 1)</f>
        <v>1</v>
      </c>
      <c r="F2546" cm="1">
        <f t="array" ref="F2546">_xlfn.IFS(B2546=1, 910, B2546=2, 986,B2546=3, 1050, B2546=4, 1200, B2546=5,1013, B2546=6, 1100, B2546=7, 990, B2546=8, 902)</f>
        <v>902</v>
      </c>
    </row>
    <row r="2547" spans="1:6" x14ac:dyDescent="0.35">
      <c r="A2547" t="s">
        <v>2546</v>
      </c>
      <c r="B2547">
        <v>5</v>
      </c>
      <c r="C2547" t="str" cm="1">
        <f t="array" ref="C2547">_xlfn.IFS(B2547=1, "John Brown", B2547=2, "Dragisa Nenadic",B2547=3, "Xi Zao Chen", B2547=4, "Hose Tartulo Bratulinjo", B2547=5, "Ana Tributi", B2547=6, "Timbe Gugutu", B2547=7, "Brendy Towers", B2547=8, "Hana Grun")</f>
        <v>Ana Tributi</v>
      </c>
      <c r="D2547" cm="1">
        <f t="array" ref="D2547">_xlfn.IFS(B2547=1, 20, B2547=2, 32,B2547=3, 23, B2547=4, 43, B2547=5,25, B2547=6, 28, B2547=7, 31, B2547=8, 39)</f>
        <v>25</v>
      </c>
      <c r="E2547" cm="1">
        <f t="array" ref="E2547">_xlfn.IFS(B2547=1, 3, B2547=2, 1,B2547=3, 6, B2547=4, 7, B2547=5,2, B2547=6, 1, B2547=7, 5, B2547=8, 1)</f>
        <v>2</v>
      </c>
      <c r="F2547" cm="1">
        <f t="array" ref="F2547">_xlfn.IFS(B2547=1, 910, B2547=2, 986,B2547=3, 1050, B2547=4, 1200, B2547=5,1013, B2547=6, 1100, B2547=7, 990, B2547=8, 902)</f>
        <v>1013</v>
      </c>
    </row>
    <row r="2548" spans="1:6" x14ac:dyDescent="0.35">
      <c r="A2548" t="s">
        <v>2547</v>
      </c>
      <c r="B2548">
        <v>6</v>
      </c>
      <c r="C2548" t="str" cm="1">
        <f t="array" ref="C2548">_xlfn.IFS(B2548=1, "John Brown", B2548=2, "Dragisa Nenadic",B2548=3, "Xi Zao Chen", B2548=4, "Hose Tartulo Bratulinjo", B2548=5, "Ana Tributi", B2548=6, "Timbe Gugutu", B2548=7, "Brendy Towers", B2548=8, "Hana Grun")</f>
        <v>Timbe Gugutu</v>
      </c>
      <c r="D2548" cm="1">
        <f t="array" ref="D2548">_xlfn.IFS(B2548=1, 20, B2548=2, 32,B2548=3, 23, B2548=4, 43, B2548=5,25, B2548=6, 28, B2548=7, 31, B2548=8, 39)</f>
        <v>28</v>
      </c>
      <c r="E2548" cm="1">
        <f t="array" ref="E2548">_xlfn.IFS(B2548=1, 3, B2548=2, 1,B2548=3, 6, B2548=4, 7, B2548=5,2, B2548=6, 1, B2548=7, 5, B2548=8, 1)</f>
        <v>1</v>
      </c>
      <c r="F2548" cm="1">
        <f t="array" ref="F2548">_xlfn.IFS(B2548=1, 910, B2548=2, 986,B2548=3, 1050, B2548=4, 1200, B2548=5,1013, B2548=6, 1100, B2548=7, 990, B2548=8, 902)</f>
        <v>1100</v>
      </c>
    </row>
    <row r="2549" spans="1:6" x14ac:dyDescent="0.35">
      <c r="A2549" t="s">
        <v>2548</v>
      </c>
      <c r="B2549">
        <v>1</v>
      </c>
      <c r="C2549" t="str" cm="1">
        <f t="array" ref="C2549">_xlfn.IFS(B2549=1, "John Brown", B2549=2, "Dragisa Nenadic",B2549=3, "Xi Zao Chen", B2549=4, "Hose Tartulo Bratulinjo", B2549=5, "Ana Tributi", B2549=6, "Timbe Gugutu", B2549=7, "Brendy Towers", B2549=8, "Hana Grun")</f>
        <v>John Brown</v>
      </c>
      <c r="D2549" cm="1">
        <f t="array" ref="D2549">_xlfn.IFS(B2549=1, 20, B2549=2, 32,B2549=3, 23, B2549=4, 43, B2549=5,25, B2549=6, 28, B2549=7, 31, B2549=8, 39)</f>
        <v>20</v>
      </c>
      <c r="E2549" cm="1">
        <f t="array" ref="E2549">_xlfn.IFS(B2549=1, 3, B2549=2, 1,B2549=3, 6, B2549=4, 7, B2549=5,2, B2549=6, 1, B2549=7, 5, B2549=8, 1)</f>
        <v>3</v>
      </c>
      <c r="F2549" cm="1">
        <f t="array" ref="F2549">_xlfn.IFS(B2549=1, 910, B2549=2, 986,B2549=3, 1050, B2549=4, 1200, B2549=5,1013, B2549=6, 1100, B2549=7, 990, B2549=8, 902)</f>
        <v>910</v>
      </c>
    </row>
    <row r="2550" spans="1:6" x14ac:dyDescent="0.35">
      <c r="A2550" t="s">
        <v>2549</v>
      </c>
      <c r="B2550">
        <v>8</v>
      </c>
      <c r="C2550" t="str" cm="1">
        <f t="array" ref="C2550">_xlfn.IFS(B2550=1, "John Brown", B2550=2, "Dragisa Nenadic",B2550=3, "Xi Zao Chen", B2550=4, "Hose Tartulo Bratulinjo", B2550=5, "Ana Tributi", B2550=6, "Timbe Gugutu", B2550=7, "Brendy Towers", B2550=8, "Hana Grun")</f>
        <v>Hana Grun</v>
      </c>
      <c r="D2550" cm="1">
        <f t="array" ref="D2550">_xlfn.IFS(B2550=1, 20, B2550=2, 32,B2550=3, 23, B2550=4, 43, B2550=5,25, B2550=6, 28, B2550=7, 31, B2550=8, 39)</f>
        <v>39</v>
      </c>
      <c r="E2550" cm="1">
        <f t="array" ref="E2550">_xlfn.IFS(B2550=1, 3, B2550=2, 1,B2550=3, 6, B2550=4, 7, B2550=5,2, B2550=6, 1, B2550=7, 5, B2550=8, 1)</f>
        <v>1</v>
      </c>
      <c r="F2550" cm="1">
        <f t="array" ref="F2550">_xlfn.IFS(B2550=1, 910, B2550=2, 986,B2550=3, 1050, B2550=4, 1200, B2550=5,1013, B2550=6, 1100, B2550=7, 990, B2550=8, 902)</f>
        <v>902</v>
      </c>
    </row>
    <row r="2551" spans="1:6" x14ac:dyDescent="0.35">
      <c r="A2551" t="s">
        <v>2550</v>
      </c>
      <c r="B2551">
        <v>6</v>
      </c>
      <c r="C2551" t="str" cm="1">
        <f t="array" ref="C2551">_xlfn.IFS(B2551=1, "John Brown", B2551=2, "Dragisa Nenadic",B2551=3, "Xi Zao Chen", B2551=4, "Hose Tartulo Bratulinjo", B2551=5, "Ana Tributi", B2551=6, "Timbe Gugutu", B2551=7, "Brendy Towers", B2551=8, "Hana Grun")</f>
        <v>Timbe Gugutu</v>
      </c>
      <c r="D2551" cm="1">
        <f t="array" ref="D2551">_xlfn.IFS(B2551=1, 20, B2551=2, 32,B2551=3, 23, B2551=4, 43, B2551=5,25, B2551=6, 28, B2551=7, 31, B2551=8, 39)</f>
        <v>28</v>
      </c>
      <c r="E2551" cm="1">
        <f t="array" ref="E2551">_xlfn.IFS(B2551=1, 3, B2551=2, 1,B2551=3, 6, B2551=4, 7, B2551=5,2, B2551=6, 1, B2551=7, 5, B2551=8, 1)</f>
        <v>1</v>
      </c>
      <c r="F2551" cm="1">
        <f t="array" ref="F2551">_xlfn.IFS(B2551=1, 910, B2551=2, 986,B2551=3, 1050, B2551=4, 1200, B2551=5,1013, B2551=6, 1100, B2551=7, 990, B2551=8, 902)</f>
        <v>1100</v>
      </c>
    </row>
    <row r="2552" spans="1:6" x14ac:dyDescent="0.35">
      <c r="A2552" t="s">
        <v>2551</v>
      </c>
      <c r="B2552">
        <v>7</v>
      </c>
      <c r="C2552" t="str" cm="1">
        <f t="array" ref="C2552">_xlfn.IFS(B2552=1, "John Brown", B2552=2, "Dragisa Nenadic",B2552=3, "Xi Zao Chen", B2552=4, "Hose Tartulo Bratulinjo", B2552=5, "Ana Tributi", B2552=6, "Timbe Gugutu", B2552=7, "Brendy Towers", B2552=8, "Hana Grun")</f>
        <v>Brendy Towers</v>
      </c>
      <c r="D2552" cm="1">
        <f t="array" ref="D2552">_xlfn.IFS(B2552=1, 20, B2552=2, 32,B2552=3, 23, B2552=4, 43, B2552=5,25, B2552=6, 28, B2552=7, 31, B2552=8, 39)</f>
        <v>31</v>
      </c>
      <c r="E2552" cm="1">
        <f t="array" ref="E2552">_xlfn.IFS(B2552=1, 3, B2552=2, 1,B2552=3, 6, B2552=4, 7, B2552=5,2, B2552=6, 1, B2552=7, 5, B2552=8, 1)</f>
        <v>5</v>
      </c>
      <c r="F2552" cm="1">
        <f t="array" ref="F2552">_xlfn.IFS(B2552=1, 910, B2552=2, 986,B2552=3, 1050, B2552=4, 1200, B2552=5,1013, B2552=6, 1100, B2552=7, 990, B2552=8, 902)</f>
        <v>990</v>
      </c>
    </row>
    <row r="2553" spans="1:6" x14ac:dyDescent="0.35">
      <c r="A2553" t="s">
        <v>2552</v>
      </c>
      <c r="B2553">
        <v>3</v>
      </c>
      <c r="C2553" t="str" cm="1">
        <f t="array" ref="C2553">_xlfn.IFS(B2553=1, "John Brown", B2553=2, "Dragisa Nenadic",B2553=3, "Xi Zao Chen", B2553=4, "Hose Tartulo Bratulinjo", B2553=5, "Ana Tributi", B2553=6, "Timbe Gugutu", B2553=7, "Brendy Towers", B2553=8, "Hana Grun")</f>
        <v>Xi Zao Chen</v>
      </c>
      <c r="D2553" cm="1">
        <f t="array" ref="D2553">_xlfn.IFS(B2553=1, 20, B2553=2, 32,B2553=3, 23, B2553=4, 43, B2553=5,25, B2553=6, 28, B2553=7, 31, B2553=8, 39)</f>
        <v>23</v>
      </c>
      <c r="E2553" cm="1">
        <f t="array" ref="E2553">_xlfn.IFS(B2553=1, 3, B2553=2, 1,B2553=3, 6, B2553=4, 7, B2553=5,2, B2553=6, 1, B2553=7, 5, B2553=8, 1)</f>
        <v>6</v>
      </c>
      <c r="F2553" cm="1">
        <f t="array" ref="F2553">_xlfn.IFS(B2553=1, 910, B2553=2, 986,B2553=3, 1050, B2553=4, 1200, B2553=5,1013, B2553=6, 1100, B2553=7, 990, B2553=8, 902)</f>
        <v>1050</v>
      </c>
    </row>
    <row r="2554" spans="1:6" x14ac:dyDescent="0.35">
      <c r="A2554" t="s">
        <v>2553</v>
      </c>
      <c r="B2554">
        <v>3</v>
      </c>
      <c r="C2554" t="str" cm="1">
        <f t="array" ref="C2554">_xlfn.IFS(B2554=1, "John Brown", B2554=2, "Dragisa Nenadic",B2554=3, "Xi Zao Chen", B2554=4, "Hose Tartulo Bratulinjo", B2554=5, "Ana Tributi", B2554=6, "Timbe Gugutu", B2554=7, "Brendy Towers", B2554=8, "Hana Grun")</f>
        <v>Xi Zao Chen</v>
      </c>
      <c r="D2554" cm="1">
        <f t="array" ref="D2554">_xlfn.IFS(B2554=1, 20, B2554=2, 32,B2554=3, 23, B2554=4, 43, B2554=5,25, B2554=6, 28, B2554=7, 31, B2554=8, 39)</f>
        <v>23</v>
      </c>
      <c r="E2554" cm="1">
        <f t="array" ref="E2554">_xlfn.IFS(B2554=1, 3, B2554=2, 1,B2554=3, 6, B2554=4, 7, B2554=5,2, B2554=6, 1, B2554=7, 5, B2554=8, 1)</f>
        <v>6</v>
      </c>
      <c r="F2554" cm="1">
        <f t="array" ref="F2554">_xlfn.IFS(B2554=1, 910, B2554=2, 986,B2554=3, 1050, B2554=4, 1200, B2554=5,1013, B2554=6, 1100, B2554=7, 990, B2554=8, 902)</f>
        <v>1050</v>
      </c>
    </row>
    <row r="2555" spans="1:6" x14ac:dyDescent="0.35">
      <c r="A2555" t="s">
        <v>2554</v>
      </c>
      <c r="B2555">
        <v>5</v>
      </c>
      <c r="C2555" t="str" cm="1">
        <f t="array" ref="C2555">_xlfn.IFS(B2555=1, "John Brown", B2555=2, "Dragisa Nenadic",B2555=3, "Xi Zao Chen", B2555=4, "Hose Tartulo Bratulinjo", B2555=5, "Ana Tributi", B2555=6, "Timbe Gugutu", B2555=7, "Brendy Towers", B2555=8, "Hana Grun")</f>
        <v>Ana Tributi</v>
      </c>
      <c r="D2555" cm="1">
        <f t="array" ref="D2555">_xlfn.IFS(B2555=1, 20, B2555=2, 32,B2555=3, 23, B2555=4, 43, B2555=5,25, B2555=6, 28, B2555=7, 31, B2555=8, 39)</f>
        <v>25</v>
      </c>
      <c r="E2555" cm="1">
        <f t="array" ref="E2555">_xlfn.IFS(B2555=1, 3, B2555=2, 1,B2555=3, 6, B2555=4, 7, B2555=5,2, B2555=6, 1, B2555=7, 5, B2555=8, 1)</f>
        <v>2</v>
      </c>
      <c r="F2555" cm="1">
        <f t="array" ref="F2555">_xlfn.IFS(B2555=1, 910, B2555=2, 986,B2555=3, 1050, B2555=4, 1200, B2555=5,1013, B2555=6, 1100, B2555=7, 990, B2555=8, 902)</f>
        <v>1013</v>
      </c>
    </row>
    <row r="2556" spans="1:6" x14ac:dyDescent="0.35">
      <c r="A2556" t="s">
        <v>2555</v>
      </c>
      <c r="B2556">
        <v>5</v>
      </c>
      <c r="C2556" t="str" cm="1">
        <f t="array" ref="C2556">_xlfn.IFS(B2556=1, "John Brown", B2556=2, "Dragisa Nenadic",B2556=3, "Xi Zao Chen", B2556=4, "Hose Tartulo Bratulinjo", B2556=5, "Ana Tributi", B2556=6, "Timbe Gugutu", B2556=7, "Brendy Towers", B2556=8, "Hana Grun")</f>
        <v>Ana Tributi</v>
      </c>
      <c r="D2556" cm="1">
        <f t="array" ref="D2556">_xlfn.IFS(B2556=1, 20, B2556=2, 32,B2556=3, 23, B2556=4, 43, B2556=5,25, B2556=6, 28, B2556=7, 31, B2556=8, 39)</f>
        <v>25</v>
      </c>
      <c r="E2556" cm="1">
        <f t="array" ref="E2556">_xlfn.IFS(B2556=1, 3, B2556=2, 1,B2556=3, 6, B2556=4, 7, B2556=5,2, B2556=6, 1, B2556=7, 5, B2556=8, 1)</f>
        <v>2</v>
      </c>
      <c r="F2556" cm="1">
        <f t="array" ref="F2556">_xlfn.IFS(B2556=1, 910, B2556=2, 986,B2556=3, 1050, B2556=4, 1200, B2556=5,1013, B2556=6, 1100, B2556=7, 990, B2556=8, 902)</f>
        <v>1013</v>
      </c>
    </row>
    <row r="2557" spans="1:6" x14ac:dyDescent="0.35">
      <c r="A2557" t="s">
        <v>2556</v>
      </c>
      <c r="B2557">
        <v>7</v>
      </c>
      <c r="C2557" t="str" cm="1">
        <f t="array" ref="C2557">_xlfn.IFS(B2557=1, "John Brown", B2557=2, "Dragisa Nenadic",B2557=3, "Xi Zao Chen", B2557=4, "Hose Tartulo Bratulinjo", B2557=5, "Ana Tributi", B2557=6, "Timbe Gugutu", B2557=7, "Brendy Towers", B2557=8, "Hana Grun")</f>
        <v>Brendy Towers</v>
      </c>
      <c r="D2557" cm="1">
        <f t="array" ref="D2557">_xlfn.IFS(B2557=1, 20, B2557=2, 32,B2557=3, 23, B2557=4, 43, B2557=5,25, B2557=6, 28, B2557=7, 31, B2557=8, 39)</f>
        <v>31</v>
      </c>
      <c r="E2557" cm="1">
        <f t="array" ref="E2557">_xlfn.IFS(B2557=1, 3, B2557=2, 1,B2557=3, 6, B2557=4, 7, B2557=5,2, B2557=6, 1, B2557=7, 5, B2557=8, 1)</f>
        <v>5</v>
      </c>
      <c r="F2557" cm="1">
        <f t="array" ref="F2557">_xlfn.IFS(B2557=1, 910, B2557=2, 986,B2557=3, 1050, B2557=4, 1200, B2557=5,1013, B2557=6, 1100, B2557=7, 990, B2557=8, 902)</f>
        <v>990</v>
      </c>
    </row>
    <row r="2558" spans="1:6" x14ac:dyDescent="0.35">
      <c r="A2558" t="s">
        <v>2557</v>
      </c>
      <c r="B2558">
        <v>4</v>
      </c>
      <c r="C2558" t="str" cm="1">
        <f t="array" ref="C2558">_xlfn.IFS(B2558=1, "John Brown", B2558=2, "Dragisa Nenadic",B2558=3, "Xi Zao Chen", B2558=4, "Hose Tartulo Bratulinjo", B2558=5, "Ana Tributi", B2558=6, "Timbe Gugutu", B2558=7, "Brendy Towers", B2558=8, "Hana Grun")</f>
        <v>Hose Tartulo Bratulinjo</v>
      </c>
      <c r="D2558" cm="1">
        <f t="array" ref="D2558">_xlfn.IFS(B2558=1, 20, B2558=2, 32,B2558=3, 23, B2558=4, 43, B2558=5,25, B2558=6, 28, B2558=7, 31, B2558=8, 39)</f>
        <v>43</v>
      </c>
      <c r="E2558" cm="1">
        <f t="array" ref="E2558">_xlfn.IFS(B2558=1, 3, B2558=2, 1,B2558=3, 6, B2558=4, 7, B2558=5,2, B2558=6, 1, B2558=7, 5, B2558=8, 1)</f>
        <v>7</v>
      </c>
      <c r="F2558" cm="1">
        <f t="array" ref="F2558">_xlfn.IFS(B2558=1, 910, B2558=2, 986,B2558=3, 1050, B2558=4, 1200, B2558=5,1013, B2558=6, 1100, B2558=7, 990, B2558=8, 902)</f>
        <v>1200</v>
      </c>
    </row>
    <row r="2559" spans="1:6" x14ac:dyDescent="0.35">
      <c r="A2559" t="s">
        <v>2558</v>
      </c>
      <c r="B2559">
        <v>5</v>
      </c>
      <c r="C2559" t="str" cm="1">
        <f t="array" ref="C2559">_xlfn.IFS(B2559=1, "John Brown", B2559=2, "Dragisa Nenadic",B2559=3, "Xi Zao Chen", B2559=4, "Hose Tartulo Bratulinjo", B2559=5, "Ana Tributi", B2559=6, "Timbe Gugutu", B2559=7, "Brendy Towers", B2559=8, "Hana Grun")</f>
        <v>Ana Tributi</v>
      </c>
      <c r="D2559" cm="1">
        <f t="array" ref="D2559">_xlfn.IFS(B2559=1, 20, B2559=2, 32,B2559=3, 23, B2559=4, 43, B2559=5,25, B2559=6, 28, B2559=7, 31, B2559=8, 39)</f>
        <v>25</v>
      </c>
      <c r="E2559" cm="1">
        <f t="array" ref="E2559">_xlfn.IFS(B2559=1, 3, B2559=2, 1,B2559=3, 6, B2559=4, 7, B2559=5,2, B2559=6, 1, B2559=7, 5, B2559=8, 1)</f>
        <v>2</v>
      </c>
      <c r="F2559" cm="1">
        <f t="array" ref="F2559">_xlfn.IFS(B2559=1, 910, B2559=2, 986,B2559=3, 1050, B2559=4, 1200, B2559=5,1013, B2559=6, 1100, B2559=7, 990, B2559=8, 902)</f>
        <v>1013</v>
      </c>
    </row>
    <row r="2560" spans="1:6" x14ac:dyDescent="0.35">
      <c r="A2560" t="s">
        <v>2559</v>
      </c>
      <c r="B2560">
        <v>2</v>
      </c>
      <c r="C2560" t="str" cm="1">
        <f t="array" ref="C2560">_xlfn.IFS(B2560=1, "John Brown", B2560=2, "Dragisa Nenadic",B2560=3, "Xi Zao Chen", B2560=4, "Hose Tartulo Bratulinjo", B2560=5, "Ana Tributi", B2560=6, "Timbe Gugutu", B2560=7, "Brendy Towers", B2560=8, "Hana Grun")</f>
        <v>Dragisa Nenadic</v>
      </c>
      <c r="D2560" cm="1">
        <f t="array" ref="D2560">_xlfn.IFS(B2560=1, 20, B2560=2, 32,B2560=3, 23, B2560=4, 43, B2560=5,25, B2560=6, 28, B2560=7, 31, B2560=8, 39)</f>
        <v>32</v>
      </c>
      <c r="E2560" cm="1">
        <f t="array" ref="E2560">_xlfn.IFS(B2560=1, 3, B2560=2, 1,B2560=3, 6, B2560=4, 7, B2560=5,2, B2560=6, 1, B2560=7, 5, B2560=8, 1)</f>
        <v>1</v>
      </c>
      <c r="F2560" cm="1">
        <f t="array" ref="F2560">_xlfn.IFS(B2560=1, 910, B2560=2, 986,B2560=3, 1050, B2560=4, 1200, B2560=5,1013, B2560=6, 1100, B2560=7, 990, B2560=8, 902)</f>
        <v>986</v>
      </c>
    </row>
    <row r="2561" spans="1:6" x14ac:dyDescent="0.35">
      <c r="A2561" t="s">
        <v>2560</v>
      </c>
      <c r="B2561">
        <v>6</v>
      </c>
      <c r="C2561" t="str" cm="1">
        <f t="array" ref="C2561">_xlfn.IFS(B2561=1, "John Brown", B2561=2, "Dragisa Nenadic",B2561=3, "Xi Zao Chen", B2561=4, "Hose Tartulo Bratulinjo", B2561=5, "Ana Tributi", B2561=6, "Timbe Gugutu", B2561=7, "Brendy Towers", B2561=8, "Hana Grun")</f>
        <v>Timbe Gugutu</v>
      </c>
      <c r="D2561" cm="1">
        <f t="array" ref="D2561">_xlfn.IFS(B2561=1, 20, B2561=2, 32,B2561=3, 23, B2561=4, 43, B2561=5,25, B2561=6, 28, B2561=7, 31, B2561=8, 39)</f>
        <v>28</v>
      </c>
      <c r="E2561" cm="1">
        <f t="array" ref="E2561">_xlfn.IFS(B2561=1, 3, B2561=2, 1,B2561=3, 6, B2561=4, 7, B2561=5,2, B2561=6, 1, B2561=7, 5, B2561=8, 1)</f>
        <v>1</v>
      </c>
      <c r="F2561" cm="1">
        <f t="array" ref="F2561">_xlfn.IFS(B2561=1, 910, B2561=2, 986,B2561=3, 1050, B2561=4, 1200, B2561=5,1013, B2561=6, 1100, B2561=7, 990, B2561=8, 902)</f>
        <v>1100</v>
      </c>
    </row>
    <row r="2562" spans="1:6" x14ac:dyDescent="0.35">
      <c r="A2562" t="s">
        <v>2561</v>
      </c>
      <c r="B2562">
        <v>4</v>
      </c>
      <c r="C2562" t="str" cm="1">
        <f t="array" ref="C2562">_xlfn.IFS(B2562=1, "John Brown", B2562=2, "Dragisa Nenadic",B2562=3, "Xi Zao Chen", B2562=4, "Hose Tartulo Bratulinjo", B2562=5, "Ana Tributi", B2562=6, "Timbe Gugutu", B2562=7, "Brendy Towers", B2562=8, "Hana Grun")</f>
        <v>Hose Tartulo Bratulinjo</v>
      </c>
      <c r="D2562" cm="1">
        <f t="array" ref="D2562">_xlfn.IFS(B2562=1, 20, B2562=2, 32,B2562=3, 23, B2562=4, 43, B2562=5,25, B2562=6, 28, B2562=7, 31, B2562=8, 39)</f>
        <v>43</v>
      </c>
      <c r="E2562" cm="1">
        <f t="array" ref="E2562">_xlfn.IFS(B2562=1, 3, B2562=2, 1,B2562=3, 6, B2562=4, 7, B2562=5,2, B2562=6, 1, B2562=7, 5, B2562=8, 1)</f>
        <v>7</v>
      </c>
      <c r="F2562" cm="1">
        <f t="array" ref="F2562">_xlfn.IFS(B2562=1, 910, B2562=2, 986,B2562=3, 1050, B2562=4, 1200, B2562=5,1013, B2562=6, 1100, B2562=7, 990, B2562=8, 902)</f>
        <v>1200</v>
      </c>
    </row>
    <row r="2563" spans="1:6" x14ac:dyDescent="0.35">
      <c r="A2563" t="s">
        <v>2562</v>
      </c>
      <c r="B2563">
        <v>6</v>
      </c>
      <c r="C2563" t="str" cm="1">
        <f t="array" ref="C2563">_xlfn.IFS(B2563=1, "John Brown", B2563=2, "Dragisa Nenadic",B2563=3, "Xi Zao Chen", B2563=4, "Hose Tartulo Bratulinjo", B2563=5, "Ana Tributi", B2563=6, "Timbe Gugutu", B2563=7, "Brendy Towers", B2563=8, "Hana Grun")</f>
        <v>Timbe Gugutu</v>
      </c>
      <c r="D2563" cm="1">
        <f t="array" ref="D2563">_xlfn.IFS(B2563=1, 20, B2563=2, 32,B2563=3, 23, B2563=4, 43, B2563=5,25, B2563=6, 28, B2563=7, 31, B2563=8, 39)</f>
        <v>28</v>
      </c>
      <c r="E2563" cm="1">
        <f t="array" ref="E2563">_xlfn.IFS(B2563=1, 3, B2563=2, 1,B2563=3, 6, B2563=4, 7, B2563=5,2, B2563=6, 1, B2563=7, 5, B2563=8, 1)</f>
        <v>1</v>
      </c>
      <c r="F2563" cm="1">
        <f t="array" ref="F2563">_xlfn.IFS(B2563=1, 910, B2563=2, 986,B2563=3, 1050, B2563=4, 1200, B2563=5,1013, B2563=6, 1100, B2563=7, 990, B2563=8, 902)</f>
        <v>1100</v>
      </c>
    </row>
    <row r="2564" spans="1:6" x14ac:dyDescent="0.35">
      <c r="A2564" t="s">
        <v>2563</v>
      </c>
      <c r="B2564">
        <v>7</v>
      </c>
      <c r="C2564" t="str" cm="1">
        <f t="array" ref="C2564">_xlfn.IFS(B2564=1, "John Brown", B2564=2, "Dragisa Nenadic",B2564=3, "Xi Zao Chen", B2564=4, "Hose Tartulo Bratulinjo", B2564=5, "Ana Tributi", B2564=6, "Timbe Gugutu", B2564=7, "Brendy Towers", B2564=8, "Hana Grun")</f>
        <v>Brendy Towers</v>
      </c>
      <c r="D2564" cm="1">
        <f t="array" ref="D2564">_xlfn.IFS(B2564=1, 20, B2564=2, 32,B2564=3, 23, B2564=4, 43, B2564=5,25, B2564=6, 28, B2564=7, 31, B2564=8, 39)</f>
        <v>31</v>
      </c>
      <c r="E2564" cm="1">
        <f t="array" ref="E2564">_xlfn.IFS(B2564=1, 3, B2564=2, 1,B2564=3, 6, B2564=4, 7, B2564=5,2, B2564=6, 1, B2564=7, 5, B2564=8, 1)</f>
        <v>5</v>
      </c>
      <c r="F2564" cm="1">
        <f t="array" ref="F2564">_xlfn.IFS(B2564=1, 910, B2564=2, 986,B2564=3, 1050, B2564=4, 1200, B2564=5,1013, B2564=6, 1100, B2564=7, 990, B2564=8, 902)</f>
        <v>990</v>
      </c>
    </row>
    <row r="2565" spans="1:6" x14ac:dyDescent="0.35">
      <c r="A2565" t="s">
        <v>2564</v>
      </c>
      <c r="B2565">
        <v>7</v>
      </c>
      <c r="C2565" t="str" cm="1">
        <f t="array" ref="C2565">_xlfn.IFS(B2565=1, "John Brown", B2565=2, "Dragisa Nenadic",B2565=3, "Xi Zao Chen", B2565=4, "Hose Tartulo Bratulinjo", B2565=5, "Ana Tributi", B2565=6, "Timbe Gugutu", B2565=7, "Brendy Towers", B2565=8, "Hana Grun")</f>
        <v>Brendy Towers</v>
      </c>
      <c r="D2565" cm="1">
        <f t="array" ref="D2565">_xlfn.IFS(B2565=1, 20, B2565=2, 32,B2565=3, 23, B2565=4, 43, B2565=5,25, B2565=6, 28, B2565=7, 31, B2565=8, 39)</f>
        <v>31</v>
      </c>
      <c r="E2565" cm="1">
        <f t="array" ref="E2565">_xlfn.IFS(B2565=1, 3, B2565=2, 1,B2565=3, 6, B2565=4, 7, B2565=5,2, B2565=6, 1, B2565=7, 5, B2565=8, 1)</f>
        <v>5</v>
      </c>
      <c r="F2565" cm="1">
        <f t="array" ref="F2565">_xlfn.IFS(B2565=1, 910, B2565=2, 986,B2565=3, 1050, B2565=4, 1200, B2565=5,1013, B2565=6, 1100, B2565=7, 990, B2565=8, 902)</f>
        <v>990</v>
      </c>
    </row>
    <row r="2566" spans="1:6" x14ac:dyDescent="0.35">
      <c r="A2566" t="s">
        <v>2565</v>
      </c>
      <c r="B2566">
        <v>2</v>
      </c>
      <c r="C2566" t="str" cm="1">
        <f t="array" ref="C2566">_xlfn.IFS(B2566=1, "John Brown", B2566=2, "Dragisa Nenadic",B2566=3, "Xi Zao Chen", B2566=4, "Hose Tartulo Bratulinjo", B2566=5, "Ana Tributi", B2566=6, "Timbe Gugutu", B2566=7, "Brendy Towers", B2566=8, "Hana Grun")</f>
        <v>Dragisa Nenadic</v>
      </c>
      <c r="D2566" cm="1">
        <f t="array" ref="D2566">_xlfn.IFS(B2566=1, 20, B2566=2, 32,B2566=3, 23, B2566=4, 43, B2566=5,25, B2566=6, 28, B2566=7, 31, B2566=8, 39)</f>
        <v>32</v>
      </c>
      <c r="E2566" cm="1">
        <f t="array" ref="E2566">_xlfn.IFS(B2566=1, 3, B2566=2, 1,B2566=3, 6, B2566=4, 7, B2566=5,2, B2566=6, 1, B2566=7, 5, B2566=8, 1)</f>
        <v>1</v>
      </c>
      <c r="F2566" cm="1">
        <f t="array" ref="F2566">_xlfn.IFS(B2566=1, 910, B2566=2, 986,B2566=3, 1050, B2566=4, 1200, B2566=5,1013, B2566=6, 1100, B2566=7, 990, B2566=8, 902)</f>
        <v>986</v>
      </c>
    </row>
    <row r="2567" spans="1:6" x14ac:dyDescent="0.35">
      <c r="A2567" t="s">
        <v>2566</v>
      </c>
      <c r="B2567">
        <v>8</v>
      </c>
      <c r="C2567" t="str" cm="1">
        <f t="array" ref="C2567">_xlfn.IFS(B2567=1, "John Brown", B2567=2, "Dragisa Nenadic",B2567=3, "Xi Zao Chen", B2567=4, "Hose Tartulo Bratulinjo", B2567=5, "Ana Tributi", B2567=6, "Timbe Gugutu", B2567=7, "Brendy Towers", B2567=8, "Hana Grun")</f>
        <v>Hana Grun</v>
      </c>
      <c r="D2567" cm="1">
        <f t="array" ref="D2567">_xlfn.IFS(B2567=1, 20, B2567=2, 32,B2567=3, 23, B2567=4, 43, B2567=5,25, B2567=6, 28, B2567=7, 31, B2567=8, 39)</f>
        <v>39</v>
      </c>
      <c r="E2567" cm="1">
        <f t="array" ref="E2567">_xlfn.IFS(B2567=1, 3, B2567=2, 1,B2567=3, 6, B2567=4, 7, B2567=5,2, B2567=6, 1, B2567=7, 5, B2567=8, 1)</f>
        <v>1</v>
      </c>
      <c r="F2567" cm="1">
        <f t="array" ref="F2567">_xlfn.IFS(B2567=1, 910, B2567=2, 986,B2567=3, 1050, B2567=4, 1200, B2567=5,1013, B2567=6, 1100, B2567=7, 990, B2567=8, 902)</f>
        <v>902</v>
      </c>
    </row>
    <row r="2568" spans="1:6" x14ac:dyDescent="0.35">
      <c r="A2568" t="s">
        <v>2567</v>
      </c>
      <c r="B2568">
        <v>7</v>
      </c>
      <c r="C2568" t="str" cm="1">
        <f t="array" ref="C2568">_xlfn.IFS(B2568=1, "John Brown", B2568=2, "Dragisa Nenadic",B2568=3, "Xi Zao Chen", B2568=4, "Hose Tartulo Bratulinjo", B2568=5, "Ana Tributi", B2568=6, "Timbe Gugutu", B2568=7, "Brendy Towers", B2568=8, "Hana Grun")</f>
        <v>Brendy Towers</v>
      </c>
      <c r="D2568" cm="1">
        <f t="array" ref="D2568">_xlfn.IFS(B2568=1, 20, B2568=2, 32,B2568=3, 23, B2568=4, 43, B2568=5,25, B2568=6, 28, B2568=7, 31, B2568=8, 39)</f>
        <v>31</v>
      </c>
      <c r="E2568" cm="1">
        <f t="array" ref="E2568">_xlfn.IFS(B2568=1, 3, B2568=2, 1,B2568=3, 6, B2568=4, 7, B2568=5,2, B2568=6, 1, B2568=7, 5, B2568=8, 1)</f>
        <v>5</v>
      </c>
      <c r="F2568" cm="1">
        <f t="array" ref="F2568">_xlfn.IFS(B2568=1, 910, B2568=2, 986,B2568=3, 1050, B2568=4, 1200, B2568=5,1013, B2568=6, 1100, B2568=7, 990, B2568=8, 902)</f>
        <v>990</v>
      </c>
    </row>
    <row r="2569" spans="1:6" x14ac:dyDescent="0.35">
      <c r="A2569" t="s">
        <v>2568</v>
      </c>
      <c r="B2569">
        <v>8</v>
      </c>
      <c r="C2569" t="str" cm="1">
        <f t="array" ref="C2569">_xlfn.IFS(B2569=1, "John Brown", B2569=2, "Dragisa Nenadic",B2569=3, "Xi Zao Chen", B2569=4, "Hose Tartulo Bratulinjo", B2569=5, "Ana Tributi", B2569=6, "Timbe Gugutu", B2569=7, "Brendy Towers", B2569=8, "Hana Grun")</f>
        <v>Hana Grun</v>
      </c>
      <c r="D2569" cm="1">
        <f t="array" ref="D2569">_xlfn.IFS(B2569=1, 20, B2569=2, 32,B2569=3, 23, B2569=4, 43, B2569=5,25, B2569=6, 28, B2569=7, 31, B2569=8, 39)</f>
        <v>39</v>
      </c>
      <c r="E2569" cm="1">
        <f t="array" ref="E2569">_xlfn.IFS(B2569=1, 3, B2569=2, 1,B2569=3, 6, B2569=4, 7, B2569=5,2, B2569=6, 1, B2569=7, 5, B2569=8, 1)</f>
        <v>1</v>
      </c>
      <c r="F2569" cm="1">
        <f t="array" ref="F2569">_xlfn.IFS(B2569=1, 910, B2569=2, 986,B2569=3, 1050, B2569=4, 1200, B2569=5,1013, B2569=6, 1100, B2569=7, 990, B2569=8, 902)</f>
        <v>902</v>
      </c>
    </row>
    <row r="2570" spans="1:6" x14ac:dyDescent="0.35">
      <c r="A2570" t="s">
        <v>2569</v>
      </c>
      <c r="B2570">
        <v>8</v>
      </c>
      <c r="C2570" t="str" cm="1">
        <f t="array" ref="C2570">_xlfn.IFS(B2570=1, "John Brown", B2570=2, "Dragisa Nenadic",B2570=3, "Xi Zao Chen", B2570=4, "Hose Tartulo Bratulinjo", B2570=5, "Ana Tributi", B2570=6, "Timbe Gugutu", B2570=7, "Brendy Towers", B2570=8, "Hana Grun")</f>
        <v>Hana Grun</v>
      </c>
      <c r="D2570" cm="1">
        <f t="array" ref="D2570">_xlfn.IFS(B2570=1, 20, B2570=2, 32,B2570=3, 23, B2570=4, 43, B2570=5,25, B2570=6, 28, B2570=7, 31, B2570=8, 39)</f>
        <v>39</v>
      </c>
      <c r="E2570" cm="1">
        <f t="array" ref="E2570">_xlfn.IFS(B2570=1, 3, B2570=2, 1,B2570=3, 6, B2570=4, 7, B2570=5,2, B2570=6, 1, B2570=7, 5, B2570=8, 1)</f>
        <v>1</v>
      </c>
      <c r="F2570" cm="1">
        <f t="array" ref="F2570">_xlfn.IFS(B2570=1, 910, B2570=2, 986,B2570=3, 1050, B2570=4, 1200, B2570=5,1013, B2570=6, 1100, B2570=7, 990, B2570=8, 902)</f>
        <v>902</v>
      </c>
    </row>
    <row r="2571" spans="1:6" x14ac:dyDescent="0.35">
      <c r="A2571" t="s">
        <v>2570</v>
      </c>
      <c r="B2571">
        <v>2</v>
      </c>
      <c r="C2571" t="str" cm="1">
        <f t="array" ref="C2571">_xlfn.IFS(B2571=1, "John Brown", B2571=2, "Dragisa Nenadic",B2571=3, "Xi Zao Chen", B2571=4, "Hose Tartulo Bratulinjo", B2571=5, "Ana Tributi", B2571=6, "Timbe Gugutu", B2571=7, "Brendy Towers", B2571=8, "Hana Grun")</f>
        <v>Dragisa Nenadic</v>
      </c>
      <c r="D2571" cm="1">
        <f t="array" ref="D2571">_xlfn.IFS(B2571=1, 20, B2571=2, 32,B2571=3, 23, B2571=4, 43, B2571=5,25, B2571=6, 28, B2571=7, 31, B2571=8, 39)</f>
        <v>32</v>
      </c>
      <c r="E2571" cm="1">
        <f t="array" ref="E2571">_xlfn.IFS(B2571=1, 3, B2571=2, 1,B2571=3, 6, B2571=4, 7, B2571=5,2, B2571=6, 1, B2571=7, 5, B2571=8, 1)</f>
        <v>1</v>
      </c>
      <c r="F2571" cm="1">
        <f t="array" ref="F2571">_xlfn.IFS(B2571=1, 910, B2571=2, 986,B2571=3, 1050, B2571=4, 1200, B2571=5,1013, B2571=6, 1100, B2571=7, 990, B2571=8, 902)</f>
        <v>986</v>
      </c>
    </row>
    <row r="2572" spans="1:6" x14ac:dyDescent="0.35">
      <c r="A2572" t="s">
        <v>2571</v>
      </c>
      <c r="B2572">
        <v>3</v>
      </c>
      <c r="C2572" t="str" cm="1">
        <f t="array" ref="C2572">_xlfn.IFS(B2572=1, "John Brown", B2572=2, "Dragisa Nenadic",B2572=3, "Xi Zao Chen", B2572=4, "Hose Tartulo Bratulinjo", B2572=5, "Ana Tributi", B2572=6, "Timbe Gugutu", B2572=7, "Brendy Towers", B2572=8, "Hana Grun")</f>
        <v>Xi Zao Chen</v>
      </c>
      <c r="D2572" cm="1">
        <f t="array" ref="D2572">_xlfn.IFS(B2572=1, 20, B2572=2, 32,B2572=3, 23, B2572=4, 43, B2572=5,25, B2572=6, 28, B2572=7, 31, B2572=8, 39)</f>
        <v>23</v>
      </c>
      <c r="E2572" cm="1">
        <f t="array" ref="E2572">_xlfn.IFS(B2572=1, 3, B2572=2, 1,B2572=3, 6, B2572=4, 7, B2572=5,2, B2572=6, 1, B2572=7, 5, B2572=8, 1)</f>
        <v>6</v>
      </c>
      <c r="F2572" cm="1">
        <f t="array" ref="F2572">_xlfn.IFS(B2572=1, 910, B2572=2, 986,B2572=3, 1050, B2572=4, 1200, B2572=5,1013, B2572=6, 1100, B2572=7, 990, B2572=8, 902)</f>
        <v>1050</v>
      </c>
    </row>
    <row r="2573" spans="1:6" x14ac:dyDescent="0.35">
      <c r="A2573" t="s">
        <v>2572</v>
      </c>
      <c r="B2573">
        <v>7</v>
      </c>
      <c r="C2573" t="str" cm="1">
        <f t="array" ref="C2573">_xlfn.IFS(B2573=1, "John Brown", B2573=2, "Dragisa Nenadic",B2573=3, "Xi Zao Chen", B2573=4, "Hose Tartulo Bratulinjo", B2573=5, "Ana Tributi", B2573=6, "Timbe Gugutu", B2573=7, "Brendy Towers", B2573=8, "Hana Grun")</f>
        <v>Brendy Towers</v>
      </c>
      <c r="D2573" cm="1">
        <f t="array" ref="D2573">_xlfn.IFS(B2573=1, 20, B2573=2, 32,B2573=3, 23, B2573=4, 43, B2573=5,25, B2573=6, 28, B2573=7, 31, B2573=8, 39)</f>
        <v>31</v>
      </c>
      <c r="E2573" cm="1">
        <f t="array" ref="E2573">_xlfn.IFS(B2573=1, 3, B2573=2, 1,B2573=3, 6, B2573=4, 7, B2573=5,2, B2573=6, 1, B2573=7, 5, B2573=8, 1)</f>
        <v>5</v>
      </c>
      <c r="F2573" cm="1">
        <f t="array" ref="F2573">_xlfn.IFS(B2573=1, 910, B2573=2, 986,B2573=3, 1050, B2573=4, 1200, B2573=5,1013, B2573=6, 1100, B2573=7, 990, B2573=8, 902)</f>
        <v>990</v>
      </c>
    </row>
    <row r="2574" spans="1:6" x14ac:dyDescent="0.35">
      <c r="A2574" t="s">
        <v>2573</v>
      </c>
      <c r="B2574">
        <v>3</v>
      </c>
      <c r="C2574" t="str" cm="1">
        <f t="array" ref="C2574">_xlfn.IFS(B2574=1, "John Brown", B2574=2, "Dragisa Nenadic",B2574=3, "Xi Zao Chen", B2574=4, "Hose Tartulo Bratulinjo", B2574=5, "Ana Tributi", B2574=6, "Timbe Gugutu", B2574=7, "Brendy Towers", B2574=8, "Hana Grun")</f>
        <v>Xi Zao Chen</v>
      </c>
      <c r="D2574" cm="1">
        <f t="array" ref="D2574">_xlfn.IFS(B2574=1, 20, B2574=2, 32,B2574=3, 23, B2574=4, 43, B2574=5,25, B2574=6, 28, B2574=7, 31, B2574=8, 39)</f>
        <v>23</v>
      </c>
      <c r="E2574" cm="1">
        <f t="array" ref="E2574">_xlfn.IFS(B2574=1, 3, B2574=2, 1,B2574=3, 6, B2574=4, 7, B2574=5,2, B2574=6, 1, B2574=7, 5, B2574=8, 1)</f>
        <v>6</v>
      </c>
      <c r="F2574" cm="1">
        <f t="array" ref="F2574">_xlfn.IFS(B2574=1, 910, B2574=2, 986,B2574=3, 1050, B2574=4, 1200, B2574=5,1013, B2574=6, 1100, B2574=7, 990, B2574=8, 902)</f>
        <v>1050</v>
      </c>
    </row>
    <row r="2575" spans="1:6" x14ac:dyDescent="0.35">
      <c r="A2575" t="s">
        <v>2574</v>
      </c>
      <c r="B2575">
        <v>4</v>
      </c>
      <c r="C2575" t="str" cm="1">
        <f t="array" ref="C2575">_xlfn.IFS(B2575=1, "John Brown", B2575=2, "Dragisa Nenadic",B2575=3, "Xi Zao Chen", B2575=4, "Hose Tartulo Bratulinjo", B2575=5, "Ana Tributi", B2575=6, "Timbe Gugutu", B2575=7, "Brendy Towers", B2575=8, "Hana Grun")</f>
        <v>Hose Tartulo Bratulinjo</v>
      </c>
      <c r="D2575" cm="1">
        <f t="array" ref="D2575">_xlfn.IFS(B2575=1, 20, B2575=2, 32,B2575=3, 23, B2575=4, 43, B2575=5,25, B2575=6, 28, B2575=7, 31, B2575=8, 39)</f>
        <v>43</v>
      </c>
      <c r="E2575" cm="1">
        <f t="array" ref="E2575">_xlfn.IFS(B2575=1, 3, B2575=2, 1,B2575=3, 6, B2575=4, 7, B2575=5,2, B2575=6, 1, B2575=7, 5, B2575=8, 1)</f>
        <v>7</v>
      </c>
      <c r="F2575" cm="1">
        <f t="array" ref="F2575">_xlfn.IFS(B2575=1, 910, B2575=2, 986,B2575=3, 1050, B2575=4, 1200, B2575=5,1013, B2575=6, 1100, B2575=7, 990, B2575=8, 902)</f>
        <v>1200</v>
      </c>
    </row>
    <row r="2576" spans="1:6" x14ac:dyDescent="0.35">
      <c r="A2576" t="s">
        <v>2575</v>
      </c>
      <c r="B2576">
        <v>4</v>
      </c>
      <c r="C2576" t="str" cm="1">
        <f t="array" ref="C2576">_xlfn.IFS(B2576=1, "John Brown", B2576=2, "Dragisa Nenadic",B2576=3, "Xi Zao Chen", B2576=4, "Hose Tartulo Bratulinjo", B2576=5, "Ana Tributi", B2576=6, "Timbe Gugutu", B2576=7, "Brendy Towers", B2576=8, "Hana Grun")</f>
        <v>Hose Tartulo Bratulinjo</v>
      </c>
      <c r="D2576" cm="1">
        <f t="array" ref="D2576">_xlfn.IFS(B2576=1, 20, B2576=2, 32,B2576=3, 23, B2576=4, 43, B2576=5,25, B2576=6, 28, B2576=7, 31, B2576=8, 39)</f>
        <v>43</v>
      </c>
      <c r="E2576" cm="1">
        <f t="array" ref="E2576">_xlfn.IFS(B2576=1, 3, B2576=2, 1,B2576=3, 6, B2576=4, 7, B2576=5,2, B2576=6, 1, B2576=7, 5, B2576=8, 1)</f>
        <v>7</v>
      </c>
      <c r="F2576" cm="1">
        <f t="array" ref="F2576">_xlfn.IFS(B2576=1, 910, B2576=2, 986,B2576=3, 1050, B2576=4, 1200, B2576=5,1013, B2576=6, 1100, B2576=7, 990, B2576=8, 902)</f>
        <v>1200</v>
      </c>
    </row>
    <row r="2577" spans="1:6" x14ac:dyDescent="0.35">
      <c r="A2577" t="s">
        <v>2576</v>
      </c>
      <c r="B2577">
        <v>1</v>
      </c>
      <c r="C2577" t="str" cm="1">
        <f t="array" ref="C2577">_xlfn.IFS(B2577=1, "John Brown", B2577=2, "Dragisa Nenadic",B2577=3, "Xi Zao Chen", B2577=4, "Hose Tartulo Bratulinjo", B2577=5, "Ana Tributi", B2577=6, "Timbe Gugutu", B2577=7, "Brendy Towers", B2577=8, "Hana Grun")</f>
        <v>John Brown</v>
      </c>
      <c r="D2577" cm="1">
        <f t="array" ref="D2577">_xlfn.IFS(B2577=1, 20, B2577=2, 32,B2577=3, 23, B2577=4, 43, B2577=5,25, B2577=6, 28, B2577=7, 31, B2577=8, 39)</f>
        <v>20</v>
      </c>
      <c r="E2577" cm="1">
        <f t="array" ref="E2577">_xlfn.IFS(B2577=1, 3, B2577=2, 1,B2577=3, 6, B2577=4, 7, B2577=5,2, B2577=6, 1, B2577=7, 5, B2577=8, 1)</f>
        <v>3</v>
      </c>
      <c r="F2577" cm="1">
        <f t="array" ref="F2577">_xlfn.IFS(B2577=1, 910, B2577=2, 986,B2577=3, 1050, B2577=4, 1200, B2577=5,1013, B2577=6, 1100, B2577=7, 990, B2577=8, 902)</f>
        <v>910</v>
      </c>
    </row>
    <row r="2578" spans="1:6" x14ac:dyDescent="0.35">
      <c r="A2578" t="s">
        <v>2577</v>
      </c>
      <c r="B2578">
        <v>2</v>
      </c>
      <c r="C2578" t="str" cm="1">
        <f t="array" ref="C2578">_xlfn.IFS(B2578=1, "John Brown", B2578=2, "Dragisa Nenadic",B2578=3, "Xi Zao Chen", B2578=4, "Hose Tartulo Bratulinjo", B2578=5, "Ana Tributi", B2578=6, "Timbe Gugutu", B2578=7, "Brendy Towers", B2578=8, "Hana Grun")</f>
        <v>Dragisa Nenadic</v>
      </c>
      <c r="D2578" cm="1">
        <f t="array" ref="D2578">_xlfn.IFS(B2578=1, 20, B2578=2, 32,B2578=3, 23, B2578=4, 43, B2578=5,25, B2578=6, 28, B2578=7, 31, B2578=8, 39)</f>
        <v>32</v>
      </c>
      <c r="E2578" cm="1">
        <f t="array" ref="E2578">_xlfn.IFS(B2578=1, 3, B2578=2, 1,B2578=3, 6, B2578=4, 7, B2578=5,2, B2578=6, 1, B2578=7, 5, B2578=8, 1)</f>
        <v>1</v>
      </c>
      <c r="F2578" cm="1">
        <f t="array" ref="F2578">_xlfn.IFS(B2578=1, 910, B2578=2, 986,B2578=3, 1050, B2578=4, 1200, B2578=5,1013, B2578=6, 1100, B2578=7, 990, B2578=8, 902)</f>
        <v>986</v>
      </c>
    </row>
    <row r="2579" spans="1:6" x14ac:dyDescent="0.35">
      <c r="A2579" t="s">
        <v>2578</v>
      </c>
      <c r="B2579">
        <v>6</v>
      </c>
      <c r="C2579" t="str" cm="1">
        <f t="array" ref="C2579">_xlfn.IFS(B2579=1, "John Brown", B2579=2, "Dragisa Nenadic",B2579=3, "Xi Zao Chen", B2579=4, "Hose Tartulo Bratulinjo", B2579=5, "Ana Tributi", B2579=6, "Timbe Gugutu", B2579=7, "Brendy Towers", B2579=8, "Hana Grun")</f>
        <v>Timbe Gugutu</v>
      </c>
      <c r="D2579" cm="1">
        <f t="array" ref="D2579">_xlfn.IFS(B2579=1, 20, B2579=2, 32,B2579=3, 23, B2579=4, 43, B2579=5,25, B2579=6, 28, B2579=7, 31, B2579=8, 39)</f>
        <v>28</v>
      </c>
      <c r="E2579" cm="1">
        <f t="array" ref="E2579">_xlfn.IFS(B2579=1, 3, B2579=2, 1,B2579=3, 6, B2579=4, 7, B2579=5,2, B2579=6, 1, B2579=7, 5, B2579=8, 1)</f>
        <v>1</v>
      </c>
      <c r="F2579" cm="1">
        <f t="array" ref="F2579">_xlfn.IFS(B2579=1, 910, B2579=2, 986,B2579=3, 1050, B2579=4, 1200, B2579=5,1013, B2579=6, 1100, B2579=7, 990, B2579=8, 902)</f>
        <v>1100</v>
      </c>
    </row>
    <row r="2580" spans="1:6" x14ac:dyDescent="0.35">
      <c r="A2580" t="s">
        <v>2579</v>
      </c>
      <c r="B2580">
        <v>4</v>
      </c>
      <c r="C2580" t="str" cm="1">
        <f t="array" ref="C2580">_xlfn.IFS(B2580=1, "John Brown", B2580=2, "Dragisa Nenadic",B2580=3, "Xi Zao Chen", B2580=4, "Hose Tartulo Bratulinjo", B2580=5, "Ana Tributi", B2580=6, "Timbe Gugutu", B2580=7, "Brendy Towers", B2580=8, "Hana Grun")</f>
        <v>Hose Tartulo Bratulinjo</v>
      </c>
      <c r="D2580" cm="1">
        <f t="array" ref="D2580">_xlfn.IFS(B2580=1, 20, B2580=2, 32,B2580=3, 23, B2580=4, 43, B2580=5,25, B2580=6, 28, B2580=7, 31, B2580=8, 39)</f>
        <v>43</v>
      </c>
      <c r="E2580" cm="1">
        <f t="array" ref="E2580">_xlfn.IFS(B2580=1, 3, B2580=2, 1,B2580=3, 6, B2580=4, 7, B2580=5,2, B2580=6, 1, B2580=7, 5, B2580=8, 1)</f>
        <v>7</v>
      </c>
      <c r="F2580" cm="1">
        <f t="array" ref="F2580">_xlfn.IFS(B2580=1, 910, B2580=2, 986,B2580=3, 1050, B2580=4, 1200, B2580=5,1013, B2580=6, 1100, B2580=7, 990, B2580=8, 902)</f>
        <v>1200</v>
      </c>
    </row>
    <row r="2581" spans="1:6" x14ac:dyDescent="0.35">
      <c r="A2581" t="s">
        <v>2580</v>
      </c>
      <c r="B2581">
        <v>2</v>
      </c>
      <c r="C2581" t="str" cm="1">
        <f t="array" ref="C2581">_xlfn.IFS(B2581=1, "John Brown", B2581=2, "Dragisa Nenadic",B2581=3, "Xi Zao Chen", B2581=4, "Hose Tartulo Bratulinjo", B2581=5, "Ana Tributi", B2581=6, "Timbe Gugutu", B2581=7, "Brendy Towers", B2581=8, "Hana Grun")</f>
        <v>Dragisa Nenadic</v>
      </c>
      <c r="D2581" cm="1">
        <f t="array" ref="D2581">_xlfn.IFS(B2581=1, 20, B2581=2, 32,B2581=3, 23, B2581=4, 43, B2581=5,25, B2581=6, 28, B2581=7, 31, B2581=8, 39)</f>
        <v>32</v>
      </c>
      <c r="E2581" cm="1">
        <f t="array" ref="E2581">_xlfn.IFS(B2581=1, 3, B2581=2, 1,B2581=3, 6, B2581=4, 7, B2581=5,2, B2581=6, 1, B2581=7, 5, B2581=8, 1)</f>
        <v>1</v>
      </c>
      <c r="F2581" cm="1">
        <f t="array" ref="F2581">_xlfn.IFS(B2581=1, 910, B2581=2, 986,B2581=3, 1050, B2581=4, 1200, B2581=5,1013, B2581=6, 1100, B2581=7, 990, B2581=8, 902)</f>
        <v>986</v>
      </c>
    </row>
    <row r="2582" spans="1:6" x14ac:dyDescent="0.35">
      <c r="A2582" t="s">
        <v>2581</v>
      </c>
      <c r="B2582">
        <v>3</v>
      </c>
      <c r="C2582" t="str" cm="1">
        <f t="array" ref="C2582">_xlfn.IFS(B2582=1, "John Brown", B2582=2, "Dragisa Nenadic",B2582=3, "Xi Zao Chen", B2582=4, "Hose Tartulo Bratulinjo", B2582=5, "Ana Tributi", B2582=6, "Timbe Gugutu", B2582=7, "Brendy Towers", B2582=8, "Hana Grun")</f>
        <v>Xi Zao Chen</v>
      </c>
      <c r="D2582" cm="1">
        <f t="array" ref="D2582">_xlfn.IFS(B2582=1, 20, B2582=2, 32,B2582=3, 23, B2582=4, 43, B2582=5,25, B2582=6, 28, B2582=7, 31, B2582=8, 39)</f>
        <v>23</v>
      </c>
      <c r="E2582" cm="1">
        <f t="array" ref="E2582">_xlfn.IFS(B2582=1, 3, B2582=2, 1,B2582=3, 6, B2582=4, 7, B2582=5,2, B2582=6, 1, B2582=7, 5, B2582=8, 1)</f>
        <v>6</v>
      </c>
      <c r="F2582" cm="1">
        <f t="array" ref="F2582">_xlfn.IFS(B2582=1, 910, B2582=2, 986,B2582=3, 1050, B2582=4, 1200, B2582=5,1013, B2582=6, 1100, B2582=7, 990, B2582=8, 902)</f>
        <v>1050</v>
      </c>
    </row>
    <row r="2583" spans="1:6" x14ac:dyDescent="0.35">
      <c r="A2583" t="s">
        <v>2582</v>
      </c>
      <c r="B2583">
        <v>4</v>
      </c>
      <c r="C2583" t="str" cm="1">
        <f t="array" ref="C2583">_xlfn.IFS(B2583=1, "John Brown", B2583=2, "Dragisa Nenadic",B2583=3, "Xi Zao Chen", B2583=4, "Hose Tartulo Bratulinjo", B2583=5, "Ana Tributi", B2583=6, "Timbe Gugutu", B2583=7, "Brendy Towers", B2583=8, "Hana Grun")</f>
        <v>Hose Tartulo Bratulinjo</v>
      </c>
      <c r="D2583" cm="1">
        <f t="array" ref="D2583">_xlfn.IFS(B2583=1, 20, B2583=2, 32,B2583=3, 23, B2583=4, 43, B2583=5,25, B2583=6, 28, B2583=7, 31, B2583=8, 39)</f>
        <v>43</v>
      </c>
      <c r="E2583" cm="1">
        <f t="array" ref="E2583">_xlfn.IFS(B2583=1, 3, B2583=2, 1,B2583=3, 6, B2583=4, 7, B2583=5,2, B2583=6, 1, B2583=7, 5, B2583=8, 1)</f>
        <v>7</v>
      </c>
      <c r="F2583" cm="1">
        <f t="array" ref="F2583">_xlfn.IFS(B2583=1, 910, B2583=2, 986,B2583=3, 1050, B2583=4, 1200, B2583=5,1013, B2583=6, 1100, B2583=7, 990, B2583=8, 902)</f>
        <v>1200</v>
      </c>
    </row>
    <row r="2584" spans="1:6" x14ac:dyDescent="0.35">
      <c r="A2584" t="s">
        <v>2583</v>
      </c>
      <c r="B2584">
        <v>7</v>
      </c>
      <c r="C2584" t="str" cm="1">
        <f t="array" ref="C2584">_xlfn.IFS(B2584=1, "John Brown", B2584=2, "Dragisa Nenadic",B2584=3, "Xi Zao Chen", B2584=4, "Hose Tartulo Bratulinjo", B2584=5, "Ana Tributi", B2584=6, "Timbe Gugutu", B2584=7, "Brendy Towers", B2584=8, "Hana Grun")</f>
        <v>Brendy Towers</v>
      </c>
      <c r="D2584" cm="1">
        <f t="array" ref="D2584">_xlfn.IFS(B2584=1, 20, B2584=2, 32,B2584=3, 23, B2584=4, 43, B2584=5,25, B2584=6, 28, B2584=7, 31, B2584=8, 39)</f>
        <v>31</v>
      </c>
      <c r="E2584" cm="1">
        <f t="array" ref="E2584">_xlfn.IFS(B2584=1, 3, B2584=2, 1,B2584=3, 6, B2584=4, 7, B2584=5,2, B2584=6, 1, B2584=7, 5, B2584=8, 1)</f>
        <v>5</v>
      </c>
      <c r="F2584" cm="1">
        <f t="array" ref="F2584">_xlfn.IFS(B2584=1, 910, B2584=2, 986,B2584=3, 1050, B2584=4, 1200, B2584=5,1013, B2584=6, 1100, B2584=7, 990, B2584=8, 902)</f>
        <v>990</v>
      </c>
    </row>
    <row r="2585" spans="1:6" x14ac:dyDescent="0.35">
      <c r="A2585" t="s">
        <v>2584</v>
      </c>
      <c r="B2585">
        <v>1</v>
      </c>
      <c r="C2585" t="str" cm="1">
        <f t="array" ref="C2585">_xlfn.IFS(B2585=1, "John Brown", B2585=2, "Dragisa Nenadic",B2585=3, "Xi Zao Chen", B2585=4, "Hose Tartulo Bratulinjo", B2585=5, "Ana Tributi", B2585=6, "Timbe Gugutu", B2585=7, "Brendy Towers", B2585=8, "Hana Grun")</f>
        <v>John Brown</v>
      </c>
      <c r="D2585" cm="1">
        <f t="array" ref="D2585">_xlfn.IFS(B2585=1, 20, B2585=2, 32,B2585=3, 23, B2585=4, 43, B2585=5,25, B2585=6, 28, B2585=7, 31, B2585=8, 39)</f>
        <v>20</v>
      </c>
      <c r="E2585" cm="1">
        <f t="array" ref="E2585">_xlfn.IFS(B2585=1, 3, B2585=2, 1,B2585=3, 6, B2585=4, 7, B2585=5,2, B2585=6, 1, B2585=7, 5, B2585=8, 1)</f>
        <v>3</v>
      </c>
      <c r="F2585" cm="1">
        <f t="array" ref="F2585">_xlfn.IFS(B2585=1, 910, B2585=2, 986,B2585=3, 1050, B2585=4, 1200, B2585=5,1013, B2585=6, 1100, B2585=7, 990, B2585=8, 902)</f>
        <v>910</v>
      </c>
    </row>
    <row r="2586" spans="1:6" x14ac:dyDescent="0.35">
      <c r="A2586" t="s">
        <v>2585</v>
      </c>
      <c r="B2586">
        <v>4</v>
      </c>
      <c r="C2586" t="str" cm="1">
        <f t="array" ref="C2586">_xlfn.IFS(B2586=1, "John Brown", B2586=2, "Dragisa Nenadic",B2586=3, "Xi Zao Chen", B2586=4, "Hose Tartulo Bratulinjo", B2586=5, "Ana Tributi", B2586=6, "Timbe Gugutu", B2586=7, "Brendy Towers", B2586=8, "Hana Grun")</f>
        <v>Hose Tartulo Bratulinjo</v>
      </c>
      <c r="D2586" cm="1">
        <f t="array" ref="D2586">_xlfn.IFS(B2586=1, 20, B2586=2, 32,B2586=3, 23, B2586=4, 43, B2586=5,25, B2586=6, 28, B2586=7, 31, B2586=8, 39)</f>
        <v>43</v>
      </c>
      <c r="E2586" cm="1">
        <f t="array" ref="E2586">_xlfn.IFS(B2586=1, 3, B2586=2, 1,B2586=3, 6, B2586=4, 7, B2586=5,2, B2586=6, 1, B2586=7, 5, B2586=8, 1)</f>
        <v>7</v>
      </c>
      <c r="F2586" cm="1">
        <f t="array" ref="F2586">_xlfn.IFS(B2586=1, 910, B2586=2, 986,B2586=3, 1050, B2586=4, 1200, B2586=5,1013, B2586=6, 1100, B2586=7, 990, B2586=8, 902)</f>
        <v>1200</v>
      </c>
    </row>
    <row r="2587" spans="1:6" x14ac:dyDescent="0.35">
      <c r="A2587" t="s">
        <v>2586</v>
      </c>
      <c r="B2587">
        <v>2</v>
      </c>
      <c r="C2587" t="str" cm="1">
        <f t="array" ref="C2587">_xlfn.IFS(B2587=1, "John Brown", B2587=2, "Dragisa Nenadic",B2587=3, "Xi Zao Chen", B2587=4, "Hose Tartulo Bratulinjo", B2587=5, "Ana Tributi", B2587=6, "Timbe Gugutu", B2587=7, "Brendy Towers", B2587=8, "Hana Grun")</f>
        <v>Dragisa Nenadic</v>
      </c>
      <c r="D2587" cm="1">
        <f t="array" ref="D2587">_xlfn.IFS(B2587=1, 20, B2587=2, 32,B2587=3, 23, B2587=4, 43, B2587=5,25, B2587=6, 28, B2587=7, 31, B2587=8, 39)</f>
        <v>32</v>
      </c>
      <c r="E2587" cm="1">
        <f t="array" ref="E2587">_xlfn.IFS(B2587=1, 3, B2587=2, 1,B2587=3, 6, B2587=4, 7, B2587=5,2, B2587=6, 1, B2587=7, 5, B2587=8, 1)</f>
        <v>1</v>
      </c>
      <c r="F2587" cm="1">
        <f t="array" ref="F2587">_xlfn.IFS(B2587=1, 910, B2587=2, 986,B2587=3, 1050, B2587=4, 1200, B2587=5,1013, B2587=6, 1100, B2587=7, 990, B2587=8, 902)</f>
        <v>986</v>
      </c>
    </row>
    <row r="2588" spans="1:6" x14ac:dyDescent="0.35">
      <c r="A2588" t="s">
        <v>2587</v>
      </c>
      <c r="B2588">
        <v>3</v>
      </c>
      <c r="C2588" t="str" cm="1">
        <f t="array" ref="C2588">_xlfn.IFS(B2588=1, "John Brown", B2588=2, "Dragisa Nenadic",B2588=3, "Xi Zao Chen", B2588=4, "Hose Tartulo Bratulinjo", B2588=5, "Ana Tributi", B2588=6, "Timbe Gugutu", B2588=7, "Brendy Towers", B2588=8, "Hana Grun")</f>
        <v>Xi Zao Chen</v>
      </c>
      <c r="D2588" cm="1">
        <f t="array" ref="D2588">_xlfn.IFS(B2588=1, 20, B2588=2, 32,B2588=3, 23, B2588=4, 43, B2588=5,25, B2588=6, 28, B2588=7, 31, B2588=8, 39)</f>
        <v>23</v>
      </c>
      <c r="E2588" cm="1">
        <f t="array" ref="E2588">_xlfn.IFS(B2588=1, 3, B2588=2, 1,B2588=3, 6, B2588=4, 7, B2588=5,2, B2588=6, 1, B2588=7, 5, B2588=8, 1)</f>
        <v>6</v>
      </c>
      <c r="F2588" cm="1">
        <f t="array" ref="F2588">_xlfn.IFS(B2588=1, 910, B2588=2, 986,B2588=3, 1050, B2588=4, 1200, B2588=5,1013, B2588=6, 1100, B2588=7, 990, B2588=8, 902)</f>
        <v>1050</v>
      </c>
    </row>
    <row r="2589" spans="1:6" x14ac:dyDescent="0.35">
      <c r="A2589" t="s">
        <v>2588</v>
      </c>
      <c r="B2589">
        <v>6</v>
      </c>
      <c r="C2589" t="str" cm="1">
        <f t="array" ref="C2589">_xlfn.IFS(B2589=1, "John Brown", B2589=2, "Dragisa Nenadic",B2589=3, "Xi Zao Chen", B2589=4, "Hose Tartulo Bratulinjo", B2589=5, "Ana Tributi", B2589=6, "Timbe Gugutu", B2589=7, "Brendy Towers", B2589=8, "Hana Grun")</f>
        <v>Timbe Gugutu</v>
      </c>
      <c r="D2589" cm="1">
        <f t="array" ref="D2589">_xlfn.IFS(B2589=1, 20, B2589=2, 32,B2589=3, 23, B2589=4, 43, B2589=5,25, B2589=6, 28, B2589=7, 31, B2589=8, 39)</f>
        <v>28</v>
      </c>
      <c r="E2589" cm="1">
        <f t="array" ref="E2589">_xlfn.IFS(B2589=1, 3, B2589=2, 1,B2589=3, 6, B2589=4, 7, B2589=5,2, B2589=6, 1, B2589=7, 5, B2589=8, 1)</f>
        <v>1</v>
      </c>
      <c r="F2589" cm="1">
        <f t="array" ref="F2589">_xlfn.IFS(B2589=1, 910, B2589=2, 986,B2589=3, 1050, B2589=4, 1200, B2589=5,1013, B2589=6, 1100, B2589=7, 990, B2589=8, 902)</f>
        <v>1100</v>
      </c>
    </row>
    <row r="2590" spans="1:6" x14ac:dyDescent="0.35">
      <c r="A2590" t="s">
        <v>2589</v>
      </c>
      <c r="B2590">
        <v>4</v>
      </c>
      <c r="C2590" t="str" cm="1">
        <f t="array" ref="C2590">_xlfn.IFS(B2590=1, "John Brown", B2590=2, "Dragisa Nenadic",B2590=3, "Xi Zao Chen", B2590=4, "Hose Tartulo Bratulinjo", B2590=5, "Ana Tributi", B2590=6, "Timbe Gugutu", B2590=7, "Brendy Towers", B2590=8, "Hana Grun")</f>
        <v>Hose Tartulo Bratulinjo</v>
      </c>
      <c r="D2590" cm="1">
        <f t="array" ref="D2590">_xlfn.IFS(B2590=1, 20, B2590=2, 32,B2590=3, 23, B2590=4, 43, B2590=5,25, B2590=6, 28, B2590=7, 31, B2590=8, 39)</f>
        <v>43</v>
      </c>
      <c r="E2590" cm="1">
        <f t="array" ref="E2590">_xlfn.IFS(B2590=1, 3, B2590=2, 1,B2590=3, 6, B2590=4, 7, B2590=5,2, B2590=6, 1, B2590=7, 5, B2590=8, 1)</f>
        <v>7</v>
      </c>
      <c r="F2590" cm="1">
        <f t="array" ref="F2590">_xlfn.IFS(B2590=1, 910, B2590=2, 986,B2590=3, 1050, B2590=4, 1200, B2590=5,1013, B2590=6, 1100, B2590=7, 990, B2590=8, 902)</f>
        <v>1200</v>
      </c>
    </row>
    <row r="2591" spans="1:6" x14ac:dyDescent="0.35">
      <c r="A2591" t="s">
        <v>2590</v>
      </c>
      <c r="B2591">
        <v>5</v>
      </c>
      <c r="C2591" t="str" cm="1">
        <f t="array" ref="C2591">_xlfn.IFS(B2591=1, "John Brown", B2591=2, "Dragisa Nenadic",B2591=3, "Xi Zao Chen", B2591=4, "Hose Tartulo Bratulinjo", B2591=5, "Ana Tributi", B2591=6, "Timbe Gugutu", B2591=7, "Brendy Towers", B2591=8, "Hana Grun")</f>
        <v>Ana Tributi</v>
      </c>
      <c r="D2591" cm="1">
        <f t="array" ref="D2591">_xlfn.IFS(B2591=1, 20, B2591=2, 32,B2591=3, 23, B2591=4, 43, B2591=5,25, B2591=6, 28, B2591=7, 31, B2591=8, 39)</f>
        <v>25</v>
      </c>
      <c r="E2591" cm="1">
        <f t="array" ref="E2591">_xlfn.IFS(B2591=1, 3, B2591=2, 1,B2591=3, 6, B2591=4, 7, B2591=5,2, B2591=6, 1, B2591=7, 5, B2591=8, 1)</f>
        <v>2</v>
      </c>
      <c r="F2591" cm="1">
        <f t="array" ref="F2591">_xlfn.IFS(B2591=1, 910, B2591=2, 986,B2591=3, 1050, B2591=4, 1200, B2591=5,1013, B2591=6, 1100, B2591=7, 990, B2591=8, 902)</f>
        <v>1013</v>
      </c>
    </row>
    <row r="2592" spans="1:6" x14ac:dyDescent="0.35">
      <c r="A2592" t="s">
        <v>2591</v>
      </c>
      <c r="B2592">
        <v>4</v>
      </c>
      <c r="C2592" t="str" cm="1">
        <f t="array" ref="C2592">_xlfn.IFS(B2592=1, "John Brown", B2592=2, "Dragisa Nenadic",B2592=3, "Xi Zao Chen", B2592=4, "Hose Tartulo Bratulinjo", B2592=5, "Ana Tributi", B2592=6, "Timbe Gugutu", B2592=7, "Brendy Towers", B2592=8, "Hana Grun")</f>
        <v>Hose Tartulo Bratulinjo</v>
      </c>
      <c r="D2592" cm="1">
        <f t="array" ref="D2592">_xlfn.IFS(B2592=1, 20, B2592=2, 32,B2592=3, 23, B2592=4, 43, B2592=5,25, B2592=6, 28, B2592=7, 31, B2592=8, 39)</f>
        <v>43</v>
      </c>
      <c r="E2592" cm="1">
        <f t="array" ref="E2592">_xlfn.IFS(B2592=1, 3, B2592=2, 1,B2592=3, 6, B2592=4, 7, B2592=5,2, B2592=6, 1, B2592=7, 5, B2592=8, 1)</f>
        <v>7</v>
      </c>
      <c r="F2592" cm="1">
        <f t="array" ref="F2592">_xlfn.IFS(B2592=1, 910, B2592=2, 986,B2592=3, 1050, B2592=4, 1200, B2592=5,1013, B2592=6, 1100, B2592=7, 990, B2592=8, 902)</f>
        <v>1200</v>
      </c>
    </row>
    <row r="2593" spans="1:6" x14ac:dyDescent="0.35">
      <c r="A2593" t="s">
        <v>2592</v>
      </c>
      <c r="B2593">
        <v>5</v>
      </c>
      <c r="C2593" t="str" cm="1">
        <f t="array" ref="C2593">_xlfn.IFS(B2593=1, "John Brown", B2593=2, "Dragisa Nenadic",B2593=3, "Xi Zao Chen", B2593=4, "Hose Tartulo Bratulinjo", B2593=5, "Ana Tributi", B2593=6, "Timbe Gugutu", B2593=7, "Brendy Towers", B2593=8, "Hana Grun")</f>
        <v>Ana Tributi</v>
      </c>
      <c r="D2593" cm="1">
        <f t="array" ref="D2593">_xlfn.IFS(B2593=1, 20, B2593=2, 32,B2593=3, 23, B2593=4, 43, B2593=5,25, B2593=6, 28, B2593=7, 31, B2593=8, 39)</f>
        <v>25</v>
      </c>
      <c r="E2593" cm="1">
        <f t="array" ref="E2593">_xlfn.IFS(B2593=1, 3, B2593=2, 1,B2593=3, 6, B2593=4, 7, B2593=5,2, B2593=6, 1, B2593=7, 5, B2593=8, 1)</f>
        <v>2</v>
      </c>
      <c r="F2593" cm="1">
        <f t="array" ref="F2593">_xlfn.IFS(B2593=1, 910, B2593=2, 986,B2593=3, 1050, B2593=4, 1200, B2593=5,1013, B2593=6, 1100, B2593=7, 990, B2593=8, 902)</f>
        <v>1013</v>
      </c>
    </row>
    <row r="2594" spans="1:6" x14ac:dyDescent="0.35">
      <c r="A2594" t="s">
        <v>2593</v>
      </c>
      <c r="B2594">
        <v>3</v>
      </c>
      <c r="C2594" t="str" cm="1">
        <f t="array" ref="C2594">_xlfn.IFS(B2594=1, "John Brown", B2594=2, "Dragisa Nenadic",B2594=3, "Xi Zao Chen", B2594=4, "Hose Tartulo Bratulinjo", B2594=5, "Ana Tributi", B2594=6, "Timbe Gugutu", B2594=7, "Brendy Towers", B2594=8, "Hana Grun")</f>
        <v>Xi Zao Chen</v>
      </c>
      <c r="D2594" cm="1">
        <f t="array" ref="D2594">_xlfn.IFS(B2594=1, 20, B2594=2, 32,B2594=3, 23, B2594=4, 43, B2594=5,25, B2594=6, 28, B2594=7, 31, B2594=8, 39)</f>
        <v>23</v>
      </c>
      <c r="E2594" cm="1">
        <f t="array" ref="E2594">_xlfn.IFS(B2594=1, 3, B2594=2, 1,B2594=3, 6, B2594=4, 7, B2594=5,2, B2594=6, 1, B2594=7, 5, B2594=8, 1)</f>
        <v>6</v>
      </c>
      <c r="F2594" cm="1">
        <f t="array" ref="F2594">_xlfn.IFS(B2594=1, 910, B2594=2, 986,B2594=3, 1050, B2594=4, 1200, B2594=5,1013, B2594=6, 1100, B2594=7, 990, B2594=8, 902)</f>
        <v>1050</v>
      </c>
    </row>
    <row r="2595" spans="1:6" x14ac:dyDescent="0.35">
      <c r="A2595" t="s">
        <v>2594</v>
      </c>
      <c r="B2595">
        <v>7</v>
      </c>
      <c r="C2595" t="str" cm="1">
        <f t="array" ref="C2595">_xlfn.IFS(B2595=1, "John Brown", B2595=2, "Dragisa Nenadic",B2595=3, "Xi Zao Chen", B2595=4, "Hose Tartulo Bratulinjo", B2595=5, "Ana Tributi", B2595=6, "Timbe Gugutu", B2595=7, "Brendy Towers", B2595=8, "Hana Grun")</f>
        <v>Brendy Towers</v>
      </c>
      <c r="D2595" cm="1">
        <f t="array" ref="D2595">_xlfn.IFS(B2595=1, 20, B2595=2, 32,B2595=3, 23, B2595=4, 43, B2595=5,25, B2595=6, 28, B2595=7, 31, B2595=8, 39)</f>
        <v>31</v>
      </c>
      <c r="E2595" cm="1">
        <f t="array" ref="E2595">_xlfn.IFS(B2595=1, 3, B2595=2, 1,B2595=3, 6, B2595=4, 7, B2595=5,2, B2595=6, 1, B2595=7, 5, B2595=8, 1)</f>
        <v>5</v>
      </c>
      <c r="F2595" cm="1">
        <f t="array" ref="F2595">_xlfn.IFS(B2595=1, 910, B2595=2, 986,B2595=3, 1050, B2595=4, 1200, B2595=5,1013, B2595=6, 1100, B2595=7, 990, B2595=8, 902)</f>
        <v>990</v>
      </c>
    </row>
    <row r="2596" spans="1:6" x14ac:dyDescent="0.35">
      <c r="A2596" t="s">
        <v>2595</v>
      </c>
      <c r="B2596">
        <v>3</v>
      </c>
      <c r="C2596" t="str" cm="1">
        <f t="array" ref="C2596">_xlfn.IFS(B2596=1, "John Brown", B2596=2, "Dragisa Nenadic",B2596=3, "Xi Zao Chen", B2596=4, "Hose Tartulo Bratulinjo", B2596=5, "Ana Tributi", B2596=6, "Timbe Gugutu", B2596=7, "Brendy Towers", B2596=8, "Hana Grun")</f>
        <v>Xi Zao Chen</v>
      </c>
      <c r="D2596" cm="1">
        <f t="array" ref="D2596">_xlfn.IFS(B2596=1, 20, B2596=2, 32,B2596=3, 23, B2596=4, 43, B2596=5,25, B2596=6, 28, B2596=7, 31, B2596=8, 39)</f>
        <v>23</v>
      </c>
      <c r="E2596" cm="1">
        <f t="array" ref="E2596">_xlfn.IFS(B2596=1, 3, B2596=2, 1,B2596=3, 6, B2596=4, 7, B2596=5,2, B2596=6, 1, B2596=7, 5, B2596=8, 1)</f>
        <v>6</v>
      </c>
      <c r="F2596" cm="1">
        <f t="array" ref="F2596">_xlfn.IFS(B2596=1, 910, B2596=2, 986,B2596=3, 1050, B2596=4, 1200, B2596=5,1013, B2596=6, 1100, B2596=7, 990, B2596=8, 902)</f>
        <v>1050</v>
      </c>
    </row>
    <row r="2597" spans="1:6" x14ac:dyDescent="0.35">
      <c r="A2597" t="s">
        <v>2596</v>
      </c>
      <c r="B2597">
        <v>1</v>
      </c>
      <c r="C2597" t="str" cm="1">
        <f t="array" ref="C2597">_xlfn.IFS(B2597=1, "John Brown", B2597=2, "Dragisa Nenadic",B2597=3, "Xi Zao Chen", B2597=4, "Hose Tartulo Bratulinjo", B2597=5, "Ana Tributi", B2597=6, "Timbe Gugutu", B2597=7, "Brendy Towers", B2597=8, "Hana Grun")</f>
        <v>John Brown</v>
      </c>
      <c r="D2597" cm="1">
        <f t="array" ref="D2597">_xlfn.IFS(B2597=1, 20, B2597=2, 32,B2597=3, 23, B2597=4, 43, B2597=5,25, B2597=6, 28, B2597=7, 31, B2597=8, 39)</f>
        <v>20</v>
      </c>
      <c r="E2597" cm="1">
        <f t="array" ref="E2597">_xlfn.IFS(B2597=1, 3, B2597=2, 1,B2597=3, 6, B2597=4, 7, B2597=5,2, B2597=6, 1, B2597=7, 5, B2597=8, 1)</f>
        <v>3</v>
      </c>
      <c r="F2597" cm="1">
        <f t="array" ref="F2597">_xlfn.IFS(B2597=1, 910, B2597=2, 986,B2597=3, 1050, B2597=4, 1200, B2597=5,1013, B2597=6, 1100, B2597=7, 990, B2597=8, 902)</f>
        <v>910</v>
      </c>
    </row>
    <row r="2598" spans="1:6" x14ac:dyDescent="0.35">
      <c r="A2598" t="s">
        <v>2597</v>
      </c>
      <c r="B2598">
        <v>6</v>
      </c>
      <c r="C2598" t="str" cm="1">
        <f t="array" ref="C2598">_xlfn.IFS(B2598=1, "John Brown", B2598=2, "Dragisa Nenadic",B2598=3, "Xi Zao Chen", B2598=4, "Hose Tartulo Bratulinjo", B2598=5, "Ana Tributi", B2598=6, "Timbe Gugutu", B2598=7, "Brendy Towers", B2598=8, "Hana Grun")</f>
        <v>Timbe Gugutu</v>
      </c>
      <c r="D2598" cm="1">
        <f t="array" ref="D2598">_xlfn.IFS(B2598=1, 20, B2598=2, 32,B2598=3, 23, B2598=4, 43, B2598=5,25, B2598=6, 28, B2598=7, 31, B2598=8, 39)</f>
        <v>28</v>
      </c>
      <c r="E2598" cm="1">
        <f t="array" ref="E2598">_xlfn.IFS(B2598=1, 3, B2598=2, 1,B2598=3, 6, B2598=4, 7, B2598=5,2, B2598=6, 1, B2598=7, 5, B2598=8, 1)</f>
        <v>1</v>
      </c>
      <c r="F2598" cm="1">
        <f t="array" ref="F2598">_xlfn.IFS(B2598=1, 910, B2598=2, 986,B2598=3, 1050, B2598=4, 1200, B2598=5,1013, B2598=6, 1100, B2598=7, 990, B2598=8, 902)</f>
        <v>1100</v>
      </c>
    </row>
    <row r="2599" spans="1:6" x14ac:dyDescent="0.35">
      <c r="A2599" t="s">
        <v>2598</v>
      </c>
      <c r="B2599">
        <v>1</v>
      </c>
      <c r="C2599" t="str" cm="1">
        <f t="array" ref="C2599">_xlfn.IFS(B2599=1, "John Brown", B2599=2, "Dragisa Nenadic",B2599=3, "Xi Zao Chen", B2599=4, "Hose Tartulo Bratulinjo", B2599=5, "Ana Tributi", B2599=6, "Timbe Gugutu", B2599=7, "Brendy Towers", B2599=8, "Hana Grun")</f>
        <v>John Brown</v>
      </c>
      <c r="D2599" cm="1">
        <f t="array" ref="D2599">_xlfn.IFS(B2599=1, 20, B2599=2, 32,B2599=3, 23, B2599=4, 43, B2599=5,25, B2599=6, 28, B2599=7, 31, B2599=8, 39)</f>
        <v>20</v>
      </c>
      <c r="E2599" cm="1">
        <f t="array" ref="E2599">_xlfn.IFS(B2599=1, 3, B2599=2, 1,B2599=3, 6, B2599=4, 7, B2599=5,2, B2599=6, 1, B2599=7, 5, B2599=8, 1)</f>
        <v>3</v>
      </c>
      <c r="F2599" cm="1">
        <f t="array" ref="F2599">_xlfn.IFS(B2599=1, 910, B2599=2, 986,B2599=3, 1050, B2599=4, 1200, B2599=5,1013, B2599=6, 1100, B2599=7, 990, B2599=8, 902)</f>
        <v>910</v>
      </c>
    </row>
    <row r="2600" spans="1:6" x14ac:dyDescent="0.35">
      <c r="A2600" t="s">
        <v>2599</v>
      </c>
      <c r="B2600">
        <v>2</v>
      </c>
      <c r="C2600" t="str" cm="1">
        <f t="array" ref="C2600">_xlfn.IFS(B2600=1, "John Brown", B2600=2, "Dragisa Nenadic",B2600=3, "Xi Zao Chen", B2600=4, "Hose Tartulo Bratulinjo", B2600=5, "Ana Tributi", B2600=6, "Timbe Gugutu", B2600=7, "Brendy Towers", B2600=8, "Hana Grun")</f>
        <v>Dragisa Nenadic</v>
      </c>
      <c r="D2600" cm="1">
        <f t="array" ref="D2600">_xlfn.IFS(B2600=1, 20, B2600=2, 32,B2600=3, 23, B2600=4, 43, B2600=5,25, B2600=6, 28, B2600=7, 31, B2600=8, 39)</f>
        <v>32</v>
      </c>
      <c r="E2600" cm="1">
        <f t="array" ref="E2600">_xlfn.IFS(B2600=1, 3, B2600=2, 1,B2600=3, 6, B2600=4, 7, B2600=5,2, B2600=6, 1, B2600=7, 5, B2600=8, 1)</f>
        <v>1</v>
      </c>
      <c r="F2600" cm="1">
        <f t="array" ref="F2600">_xlfn.IFS(B2600=1, 910, B2600=2, 986,B2600=3, 1050, B2600=4, 1200, B2600=5,1013, B2600=6, 1100, B2600=7, 990, B2600=8, 902)</f>
        <v>986</v>
      </c>
    </row>
    <row r="2601" spans="1:6" x14ac:dyDescent="0.35">
      <c r="A2601" t="s">
        <v>2600</v>
      </c>
      <c r="B2601">
        <v>6</v>
      </c>
      <c r="C2601" t="str" cm="1">
        <f t="array" ref="C2601">_xlfn.IFS(B2601=1, "John Brown", B2601=2, "Dragisa Nenadic",B2601=3, "Xi Zao Chen", B2601=4, "Hose Tartulo Bratulinjo", B2601=5, "Ana Tributi", B2601=6, "Timbe Gugutu", B2601=7, "Brendy Towers", B2601=8, "Hana Grun")</f>
        <v>Timbe Gugutu</v>
      </c>
      <c r="D2601" cm="1">
        <f t="array" ref="D2601">_xlfn.IFS(B2601=1, 20, B2601=2, 32,B2601=3, 23, B2601=4, 43, B2601=5,25, B2601=6, 28, B2601=7, 31, B2601=8, 39)</f>
        <v>28</v>
      </c>
      <c r="E2601" cm="1">
        <f t="array" ref="E2601">_xlfn.IFS(B2601=1, 3, B2601=2, 1,B2601=3, 6, B2601=4, 7, B2601=5,2, B2601=6, 1, B2601=7, 5, B2601=8, 1)</f>
        <v>1</v>
      </c>
      <c r="F2601" cm="1">
        <f t="array" ref="F2601">_xlfn.IFS(B2601=1, 910, B2601=2, 986,B2601=3, 1050, B2601=4, 1200, B2601=5,1013, B2601=6, 1100, B2601=7, 990, B2601=8, 902)</f>
        <v>1100</v>
      </c>
    </row>
    <row r="2602" spans="1:6" x14ac:dyDescent="0.35">
      <c r="A2602" t="s">
        <v>2601</v>
      </c>
      <c r="B2602">
        <v>5</v>
      </c>
      <c r="C2602" t="str" cm="1">
        <f t="array" ref="C2602">_xlfn.IFS(B2602=1, "John Brown", B2602=2, "Dragisa Nenadic",B2602=3, "Xi Zao Chen", B2602=4, "Hose Tartulo Bratulinjo", B2602=5, "Ana Tributi", B2602=6, "Timbe Gugutu", B2602=7, "Brendy Towers", B2602=8, "Hana Grun")</f>
        <v>Ana Tributi</v>
      </c>
      <c r="D2602" cm="1">
        <f t="array" ref="D2602">_xlfn.IFS(B2602=1, 20, B2602=2, 32,B2602=3, 23, B2602=4, 43, B2602=5,25, B2602=6, 28, B2602=7, 31, B2602=8, 39)</f>
        <v>25</v>
      </c>
      <c r="E2602" cm="1">
        <f t="array" ref="E2602">_xlfn.IFS(B2602=1, 3, B2602=2, 1,B2602=3, 6, B2602=4, 7, B2602=5,2, B2602=6, 1, B2602=7, 5, B2602=8, 1)</f>
        <v>2</v>
      </c>
      <c r="F2602" cm="1">
        <f t="array" ref="F2602">_xlfn.IFS(B2602=1, 910, B2602=2, 986,B2602=3, 1050, B2602=4, 1200, B2602=5,1013, B2602=6, 1100, B2602=7, 990, B2602=8, 902)</f>
        <v>1013</v>
      </c>
    </row>
    <row r="2603" spans="1:6" x14ac:dyDescent="0.35">
      <c r="A2603" t="s">
        <v>2602</v>
      </c>
      <c r="B2603">
        <v>6</v>
      </c>
      <c r="C2603" t="str" cm="1">
        <f t="array" ref="C2603">_xlfn.IFS(B2603=1, "John Brown", B2603=2, "Dragisa Nenadic",B2603=3, "Xi Zao Chen", B2603=4, "Hose Tartulo Bratulinjo", B2603=5, "Ana Tributi", B2603=6, "Timbe Gugutu", B2603=7, "Brendy Towers", B2603=8, "Hana Grun")</f>
        <v>Timbe Gugutu</v>
      </c>
      <c r="D2603" cm="1">
        <f t="array" ref="D2603">_xlfn.IFS(B2603=1, 20, B2603=2, 32,B2603=3, 23, B2603=4, 43, B2603=5,25, B2603=6, 28, B2603=7, 31, B2603=8, 39)</f>
        <v>28</v>
      </c>
      <c r="E2603" cm="1">
        <f t="array" ref="E2603">_xlfn.IFS(B2603=1, 3, B2603=2, 1,B2603=3, 6, B2603=4, 7, B2603=5,2, B2603=6, 1, B2603=7, 5, B2603=8, 1)</f>
        <v>1</v>
      </c>
      <c r="F2603" cm="1">
        <f t="array" ref="F2603">_xlfn.IFS(B2603=1, 910, B2603=2, 986,B2603=3, 1050, B2603=4, 1200, B2603=5,1013, B2603=6, 1100, B2603=7, 990, B2603=8, 902)</f>
        <v>1100</v>
      </c>
    </row>
    <row r="2604" spans="1:6" x14ac:dyDescent="0.35">
      <c r="A2604" t="s">
        <v>2603</v>
      </c>
      <c r="B2604">
        <v>1</v>
      </c>
      <c r="C2604" t="str" cm="1">
        <f t="array" ref="C2604">_xlfn.IFS(B2604=1, "John Brown", B2604=2, "Dragisa Nenadic",B2604=3, "Xi Zao Chen", B2604=4, "Hose Tartulo Bratulinjo", B2604=5, "Ana Tributi", B2604=6, "Timbe Gugutu", B2604=7, "Brendy Towers", B2604=8, "Hana Grun")</f>
        <v>John Brown</v>
      </c>
      <c r="D2604" cm="1">
        <f t="array" ref="D2604">_xlfn.IFS(B2604=1, 20, B2604=2, 32,B2604=3, 23, B2604=4, 43, B2604=5,25, B2604=6, 28, B2604=7, 31, B2604=8, 39)</f>
        <v>20</v>
      </c>
      <c r="E2604" cm="1">
        <f t="array" ref="E2604">_xlfn.IFS(B2604=1, 3, B2604=2, 1,B2604=3, 6, B2604=4, 7, B2604=5,2, B2604=6, 1, B2604=7, 5, B2604=8, 1)</f>
        <v>3</v>
      </c>
      <c r="F2604" cm="1">
        <f t="array" ref="F2604">_xlfn.IFS(B2604=1, 910, B2604=2, 986,B2604=3, 1050, B2604=4, 1200, B2604=5,1013, B2604=6, 1100, B2604=7, 990, B2604=8, 902)</f>
        <v>910</v>
      </c>
    </row>
    <row r="2605" spans="1:6" x14ac:dyDescent="0.35">
      <c r="A2605" t="s">
        <v>2604</v>
      </c>
      <c r="B2605">
        <v>8</v>
      </c>
      <c r="C2605" t="str" cm="1">
        <f t="array" ref="C2605">_xlfn.IFS(B2605=1, "John Brown", B2605=2, "Dragisa Nenadic",B2605=3, "Xi Zao Chen", B2605=4, "Hose Tartulo Bratulinjo", B2605=5, "Ana Tributi", B2605=6, "Timbe Gugutu", B2605=7, "Brendy Towers", B2605=8, "Hana Grun")</f>
        <v>Hana Grun</v>
      </c>
      <c r="D2605" cm="1">
        <f t="array" ref="D2605">_xlfn.IFS(B2605=1, 20, B2605=2, 32,B2605=3, 23, B2605=4, 43, B2605=5,25, B2605=6, 28, B2605=7, 31, B2605=8, 39)</f>
        <v>39</v>
      </c>
      <c r="E2605" cm="1">
        <f t="array" ref="E2605">_xlfn.IFS(B2605=1, 3, B2605=2, 1,B2605=3, 6, B2605=4, 7, B2605=5,2, B2605=6, 1, B2605=7, 5, B2605=8, 1)</f>
        <v>1</v>
      </c>
      <c r="F2605" cm="1">
        <f t="array" ref="F2605">_xlfn.IFS(B2605=1, 910, B2605=2, 986,B2605=3, 1050, B2605=4, 1200, B2605=5,1013, B2605=6, 1100, B2605=7, 990, B2605=8, 902)</f>
        <v>902</v>
      </c>
    </row>
    <row r="2606" spans="1:6" x14ac:dyDescent="0.35">
      <c r="A2606" t="s">
        <v>2605</v>
      </c>
      <c r="B2606">
        <v>4</v>
      </c>
      <c r="C2606" t="str" cm="1">
        <f t="array" ref="C2606">_xlfn.IFS(B2606=1, "John Brown", B2606=2, "Dragisa Nenadic",B2606=3, "Xi Zao Chen", B2606=4, "Hose Tartulo Bratulinjo", B2606=5, "Ana Tributi", B2606=6, "Timbe Gugutu", B2606=7, "Brendy Towers", B2606=8, "Hana Grun")</f>
        <v>Hose Tartulo Bratulinjo</v>
      </c>
      <c r="D2606" cm="1">
        <f t="array" ref="D2606">_xlfn.IFS(B2606=1, 20, B2606=2, 32,B2606=3, 23, B2606=4, 43, B2606=5,25, B2606=6, 28, B2606=7, 31, B2606=8, 39)</f>
        <v>43</v>
      </c>
      <c r="E2606" cm="1">
        <f t="array" ref="E2606">_xlfn.IFS(B2606=1, 3, B2606=2, 1,B2606=3, 6, B2606=4, 7, B2606=5,2, B2606=6, 1, B2606=7, 5, B2606=8, 1)</f>
        <v>7</v>
      </c>
      <c r="F2606" cm="1">
        <f t="array" ref="F2606">_xlfn.IFS(B2606=1, 910, B2606=2, 986,B2606=3, 1050, B2606=4, 1200, B2606=5,1013, B2606=6, 1100, B2606=7, 990, B2606=8, 902)</f>
        <v>1200</v>
      </c>
    </row>
    <row r="2607" spans="1:6" x14ac:dyDescent="0.35">
      <c r="A2607" t="s">
        <v>2606</v>
      </c>
      <c r="B2607">
        <v>1</v>
      </c>
      <c r="C2607" t="str" cm="1">
        <f t="array" ref="C2607">_xlfn.IFS(B2607=1, "John Brown", B2607=2, "Dragisa Nenadic",B2607=3, "Xi Zao Chen", B2607=4, "Hose Tartulo Bratulinjo", B2607=5, "Ana Tributi", B2607=6, "Timbe Gugutu", B2607=7, "Brendy Towers", B2607=8, "Hana Grun")</f>
        <v>John Brown</v>
      </c>
      <c r="D2607" cm="1">
        <f t="array" ref="D2607">_xlfn.IFS(B2607=1, 20, B2607=2, 32,B2607=3, 23, B2607=4, 43, B2607=5,25, B2607=6, 28, B2607=7, 31, B2607=8, 39)</f>
        <v>20</v>
      </c>
      <c r="E2607" cm="1">
        <f t="array" ref="E2607">_xlfn.IFS(B2607=1, 3, B2607=2, 1,B2607=3, 6, B2607=4, 7, B2607=5,2, B2607=6, 1, B2607=7, 5, B2607=8, 1)</f>
        <v>3</v>
      </c>
      <c r="F2607" cm="1">
        <f t="array" ref="F2607">_xlfn.IFS(B2607=1, 910, B2607=2, 986,B2607=3, 1050, B2607=4, 1200, B2607=5,1013, B2607=6, 1100, B2607=7, 990, B2607=8, 902)</f>
        <v>910</v>
      </c>
    </row>
    <row r="2608" spans="1:6" x14ac:dyDescent="0.35">
      <c r="A2608" t="s">
        <v>2607</v>
      </c>
      <c r="B2608">
        <v>2</v>
      </c>
      <c r="C2608" t="str" cm="1">
        <f t="array" ref="C2608">_xlfn.IFS(B2608=1, "John Brown", B2608=2, "Dragisa Nenadic",B2608=3, "Xi Zao Chen", B2608=4, "Hose Tartulo Bratulinjo", B2608=5, "Ana Tributi", B2608=6, "Timbe Gugutu", B2608=7, "Brendy Towers", B2608=8, "Hana Grun")</f>
        <v>Dragisa Nenadic</v>
      </c>
      <c r="D2608" cm="1">
        <f t="array" ref="D2608">_xlfn.IFS(B2608=1, 20, B2608=2, 32,B2608=3, 23, B2608=4, 43, B2608=5,25, B2608=6, 28, B2608=7, 31, B2608=8, 39)</f>
        <v>32</v>
      </c>
      <c r="E2608" cm="1">
        <f t="array" ref="E2608">_xlfn.IFS(B2608=1, 3, B2608=2, 1,B2608=3, 6, B2608=4, 7, B2608=5,2, B2608=6, 1, B2608=7, 5, B2608=8, 1)</f>
        <v>1</v>
      </c>
      <c r="F2608" cm="1">
        <f t="array" ref="F2608">_xlfn.IFS(B2608=1, 910, B2608=2, 986,B2608=3, 1050, B2608=4, 1200, B2608=5,1013, B2608=6, 1100, B2608=7, 990, B2608=8, 902)</f>
        <v>986</v>
      </c>
    </row>
    <row r="2609" spans="1:6" x14ac:dyDescent="0.35">
      <c r="A2609" t="s">
        <v>2608</v>
      </c>
      <c r="B2609">
        <v>3</v>
      </c>
      <c r="C2609" t="str" cm="1">
        <f t="array" ref="C2609">_xlfn.IFS(B2609=1, "John Brown", B2609=2, "Dragisa Nenadic",B2609=3, "Xi Zao Chen", B2609=4, "Hose Tartulo Bratulinjo", B2609=5, "Ana Tributi", B2609=6, "Timbe Gugutu", B2609=7, "Brendy Towers", B2609=8, "Hana Grun")</f>
        <v>Xi Zao Chen</v>
      </c>
      <c r="D2609" cm="1">
        <f t="array" ref="D2609">_xlfn.IFS(B2609=1, 20, B2609=2, 32,B2609=3, 23, B2609=4, 43, B2609=5,25, B2609=6, 28, B2609=7, 31, B2609=8, 39)</f>
        <v>23</v>
      </c>
      <c r="E2609" cm="1">
        <f t="array" ref="E2609">_xlfn.IFS(B2609=1, 3, B2609=2, 1,B2609=3, 6, B2609=4, 7, B2609=5,2, B2609=6, 1, B2609=7, 5, B2609=8, 1)</f>
        <v>6</v>
      </c>
      <c r="F2609" cm="1">
        <f t="array" ref="F2609">_xlfn.IFS(B2609=1, 910, B2609=2, 986,B2609=3, 1050, B2609=4, 1200, B2609=5,1013, B2609=6, 1100, B2609=7, 990, B2609=8, 902)</f>
        <v>1050</v>
      </c>
    </row>
    <row r="2610" spans="1:6" x14ac:dyDescent="0.35">
      <c r="A2610" t="s">
        <v>2609</v>
      </c>
      <c r="B2610">
        <v>7</v>
      </c>
      <c r="C2610" t="str" cm="1">
        <f t="array" ref="C2610">_xlfn.IFS(B2610=1, "John Brown", B2610=2, "Dragisa Nenadic",B2610=3, "Xi Zao Chen", B2610=4, "Hose Tartulo Bratulinjo", B2610=5, "Ana Tributi", B2610=6, "Timbe Gugutu", B2610=7, "Brendy Towers", B2610=8, "Hana Grun")</f>
        <v>Brendy Towers</v>
      </c>
      <c r="D2610" cm="1">
        <f t="array" ref="D2610">_xlfn.IFS(B2610=1, 20, B2610=2, 32,B2610=3, 23, B2610=4, 43, B2610=5,25, B2610=6, 28, B2610=7, 31, B2610=8, 39)</f>
        <v>31</v>
      </c>
      <c r="E2610" cm="1">
        <f t="array" ref="E2610">_xlfn.IFS(B2610=1, 3, B2610=2, 1,B2610=3, 6, B2610=4, 7, B2610=5,2, B2610=6, 1, B2610=7, 5, B2610=8, 1)</f>
        <v>5</v>
      </c>
      <c r="F2610" cm="1">
        <f t="array" ref="F2610">_xlfn.IFS(B2610=1, 910, B2610=2, 986,B2610=3, 1050, B2610=4, 1200, B2610=5,1013, B2610=6, 1100, B2610=7, 990, B2610=8, 902)</f>
        <v>990</v>
      </c>
    </row>
    <row r="2611" spans="1:6" x14ac:dyDescent="0.35">
      <c r="A2611" t="s">
        <v>2610</v>
      </c>
      <c r="B2611">
        <v>6</v>
      </c>
      <c r="C2611" t="str" cm="1">
        <f t="array" ref="C2611">_xlfn.IFS(B2611=1, "John Brown", B2611=2, "Dragisa Nenadic",B2611=3, "Xi Zao Chen", B2611=4, "Hose Tartulo Bratulinjo", B2611=5, "Ana Tributi", B2611=6, "Timbe Gugutu", B2611=7, "Brendy Towers", B2611=8, "Hana Grun")</f>
        <v>Timbe Gugutu</v>
      </c>
      <c r="D2611" cm="1">
        <f t="array" ref="D2611">_xlfn.IFS(B2611=1, 20, B2611=2, 32,B2611=3, 23, B2611=4, 43, B2611=5,25, B2611=6, 28, B2611=7, 31, B2611=8, 39)</f>
        <v>28</v>
      </c>
      <c r="E2611" cm="1">
        <f t="array" ref="E2611">_xlfn.IFS(B2611=1, 3, B2611=2, 1,B2611=3, 6, B2611=4, 7, B2611=5,2, B2611=6, 1, B2611=7, 5, B2611=8, 1)</f>
        <v>1</v>
      </c>
      <c r="F2611" cm="1">
        <f t="array" ref="F2611">_xlfn.IFS(B2611=1, 910, B2611=2, 986,B2611=3, 1050, B2611=4, 1200, B2611=5,1013, B2611=6, 1100, B2611=7, 990, B2611=8, 902)</f>
        <v>1100</v>
      </c>
    </row>
    <row r="2612" spans="1:6" x14ac:dyDescent="0.35">
      <c r="A2612" t="s">
        <v>2611</v>
      </c>
      <c r="B2612">
        <v>1</v>
      </c>
      <c r="C2612" t="str" cm="1">
        <f t="array" ref="C2612">_xlfn.IFS(B2612=1, "John Brown", B2612=2, "Dragisa Nenadic",B2612=3, "Xi Zao Chen", B2612=4, "Hose Tartulo Bratulinjo", B2612=5, "Ana Tributi", B2612=6, "Timbe Gugutu", B2612=7, "Brendy Towers", B2612=8, "Hana Grun")</f>
        <v>John Brown</v>
      </c>
      <c r="D2612" cm="1">
        <f t="array" ref="D2612">_xlfn.IFS(B2612=1, 20, B2612=2, 32,B2612=3, 23, B2612=4, 43, B2612=5,25, B2612=6, 28, B2612=7, 31, B2612=8, 39)</f>
        <v>20</v>
      </c>
      <c r="E2612" cm="1">
        <f t="array" ref="E2612">_xlfn.IFS(B2612=1, 3, B2612=2, 1,B2612=3, 6, B2612=4, 7, B2612=5,2, B2612=6, 1, B2612=7, 5, B2612=8, 1)</f>
        <v>3</v>
      </c>
      <c r="F2612" cm="1">
        <f t="array" ref="F2612">_xlfn.IFS(B2612=1, 910, B2612=2, 986,B2612=3, 1050, B2612=4, 1200, B2612=5,1013, B2612=6, 1100, B2612=7, 990, B2612=8, 902)</f>
        <v>910</v>
      </c>
    </row>
    <row r="2613" spans="1:6" x14ac:dyDescent="0.35">
      <c r="A2613" t="s">
        <v>2612</v>
      </c>
      <c r="B2613">
        <v>7</v>
      </c>
      <c r="C2613" t="str" cm="1">
        <f t="array" ref="C2613">_xlfn.IFS(B2613=1, "John Brown", B2613=2, "Dragisa Nenadic",B2613=3, "Xi Zao Chen", B2613=4, "Hose Tartulo Bratulinjo", B2613=5, "Ana Tributi", B2613=6, "Timbe Gugutu", B2613=7, "Brendy Towers", B2613=8, "Hana Grun")</f>
        <v>Brendy Towers</v>
      </c>
      <c r="D2613" cm="1">
        <f t="array" ref="D2613">_xlfn.IFS(B2613=1, 20, B2613=2, 32,B2613=3, 23, B2613=4, 43, B2613=5,25, B2613=6, 28, B2613=7, 31, B2613=8, 39)</f>
        <v>31</v>
      </c>
      <c r="E2613" cm="1">
        <f t="array" ref="E2613">_xlfn.IFS(B2613=1, 3, B2613=2, 1,B2613=3, 6, B2613=4, 7, B2613=5,2, B2613=6, 1, B2613=7, 5, B2613=8, 1)</f>
        <v>5</v>
      </c>
      <c r="F2613" cm="1">
        <f t="array" ref="F2613">_xlfn.IFS(B2613=1, 910, B2613=2, 986,B2613=3, 1050, B2613=4, 1200, B2613=5,1013, B2613=6, 1100, B2613=7, 990, B2613=8, 902)</f>
        <v>990</v>
      </c>
    </row>
    <row r="2614" spans="1:6" x14ac:dyDescent="0.35">
      <c r="A2614" t="s">
        <v>2613</v>
      </c>
      <c r="B2614">
        <v>8</v>
      </c>
      <c r="C2614" t="str" cm="1">
        <f t="array" ref="C2614">_xlfn.IFS(B2614=1, "John Brown", B2614=2, "Dragisa Nenadic",B2614=3, "Xi Zao Chen", B2614=4, "Hose Tartulo Bratulinjo", B2614=5, "Ana Tributi", B2614=6, "Timbe Gugutu", B2614=7, "Brendy Towers", B2614=8, "Hana Grun")</f>
        <v>Hana Grun</v>
      </c>
      <c r="D2614" cm="1">
        <f t="array" ref="D2614">_xlfn.IFS(B2614=1, 20, B2614=2, 32,B2614=3, 23, B2614=4, 43, B2614=5,25, B2614=6, 28, B2614=7, 31, B2614=8, 39)</f>
        <v>39</v>
      </c>
      <c r="E2614" cm="1">
        <f t="array" ref="E2614">_xlfn.IFS(B2614=1, 3, B2614=2, 1,B2614=3, 6, B2614=4, 7, B2614=5,2, B2614=6, 1, B2614=7, 5, B2614=8, 1)</f>
        <v>1</v>
      </c>
      <c r="F2614" cm="1">
        <f t="array" ref="F2614">_xlfn.IFS(B2614=1, 910, B2614=2, 986,B2614=3, 1050, B2614=4, 1200, B2614=5,1013, B2614=6, 1100, B2614=7, 990, B2614=8, 902)</f>
        <v>902</v>
      </c>
    </row>
    <row r="2615" spans="1:6" x14ac:dyDescent="0.35">
      <c r="A2615" t="s">
        <v>2614</v>
      </c>
      <c r="B2615">
        <v>4</v>
      </c>
      <c r="C2615" t="str" cm="1">
        <f t="array" ref="C2615">_xlfn.IFS(B2615=1, "John Brown", B2615=2, "Dragisa Nenadic",B2615=3, "Xi Zao Chen", B2615=4, "Hose Tartulo Bratulinjo", B2615=5, "Ana Tributi", B2615=6, "Timbe Gugutu", B2615=7, "Brendy Towers", B2615=8, "Hana Grun")</f>
        <v>Hose Tartulo Bratulinjo</v>
      </c>
      <c r="D2615" cm="1">
        <f t="array" ref="D2615">_xlfn.IFS(B2615=1, 20, B2615=2, 32,B2615=3, 23, B2615=4, 43, B2615=5,25, B2615=6, 28, B2615=7, 31, B2615=8, 39)</f>
        <v>43</v>
      </c>
      <c r="E2615" cm="1">
        <f t="array" ref="E2615">_xlfn.IFS(B2615=1, 3, B2615=2, 1,B2615=3, 6, B2615=4, 7, B2615=5,2, B2615=6, 1, B2615=7, 5, B2615=8, 1)</f>
        <v>7</v>
      </c>
      <c r="F2615" cm="1">
        <f t="array" ref="F2615">_xlfn.IFS(B2615=1, 910, B2615=2, 986,B2615=3, 1050, B2615=4, 1200, B2615=5,1013, B2615=6, 1100, B2615=7, 990, B2615=8, 902)</f>
        <v>1200</v>
      </c>
    </row>
    <row r="2616" spans="1:6" x14ac:dyDescent="0.35">
      <c r="A2616" t="s">
        <v>2615</v>
      </c>
      <c r="B2616">
        <v>5</v>
      </c>
      <c r="C2616" t="str" cm="1">
        <f t="array" ref="C2616">_xlfn.IFS(B2616=1, "John Brown", B2616=2, "Dragisa Nenadic",B2616=3, "Xi Zao Chen", B2616=4, "Hose Tartulo Bratulinjo", B2616=5, "Ana Tributi", B2616=6, "Timbe Gugutu", B2616=7, "Brendy Towers", B2616=8, "Hana Grun")</f>
        <v>Ana Tributi</v>
      </c>
      <c r="D2616" cm="1">
        <f t="array" ref="D2616">_xlfn.IFS(B2616=1, 20, B2616=2, 32,B2616=3, 23, B2616=4, 43, B2616=5,25, B2616=6, 28, B2616=7, 31, B2616=8, 39)</f>
        <v>25</v>
      </c>
      <c r="E2616" cm="1">
        <f t="array" ref="E2616">_xlfn.IFS(B2616=1, 3, B2616=2, 1,B2616=3, 6, B2616=4, 7, B2616=5,2, B2616=6, 1, B2616=7, 5, B2616=8, 1)</f>
        <v>2</v>
      </c>
      <c r="F2616" cm="1">
        <f t="array" ref="F2616">_xlfn.IFS(B2616=1, 910, B2616=2, 986,B2616=3, 1050, B2616=4, 1200, B2616=5,1013, B2616=6, 1100, B2616=7, 990, B2616=8, 902)</f>
        <v>1013</v>
      </c>
    </row>
    <row r="2617" spans="1:6" x14ac:dyDescent="0.35">
      <c r="A2617" t="s">
        <v>2616</v>
      </c>
      <c r="B2617">
        <v>7</v>
      </c>
      <c r="C2617" t="str" cm="1">
        <f t="array" ref="C2617">_xlfn.IFS(B2617=1, "John Brown", B2617=2, "Dragisa Nenadic",B2617=3, "Xi Zao Chen", B2617=4, "Hose Tartulo Bratulinjo", B2617=5, "Ana Tributi", B2617=6, "Timbe Gugutu", B2617=7, "Brendy Towers", B2617=8, "Hana Grun")</f>
        <v>Brendy Towers</v>
      </c>
      <c r="D2617" cm="1">
        <f t="array" ref="D2617">_xlfn.IFS(B2617=1, 20, B2617=2, 32,B2617=3, 23, B2617=4, 43, B2617=5,25, B2617=6, 28, B2617=7, 31, B2617=8, 39)</f>
        <v>31</v>
      </c>
      <c r="E2617" cm="1">
        <f t="array" ref="E2617">_xlfn.IFS(B2617=1, 3, B2617=2, 1,B2617=3, 6, B2617=4, 7, B2617=5,2, B2617=6, 1, B2617=7, 5, B2617=8, 1)</f>
        <v>5</v>
      </c>
      <c r="F2617" cm="1">
        <f t="array" ref="F2617">_xlfn.IFS(B2617=1, 910, B2617=2, 986,B2617=3, 1050, B2617=4, 1200, B2617=5,1013, B2617=6, 1100, B2617=7, 990, B2617=8, 902)</f>
        <v>990</v>
      </c>
    </row>
    <row r="2618" spans="1:6" x14ac:dyDescent="0.35">
      <c r="A2618" t="s">
        <v>2617</v>
      </c>
      <c r="B2618">
        <v>3</v>
      </c>
      <c r="C2618" t="str" cm="1">
        <f t="array" ref="C2618">_xlfn.IFS(B2618=1, "John Brown", B2618=2, "Dragisa Nenadic",B2618=3, "Xi Zao Chen", B2618=4, "Hose Tartulo Bratulinjo", B2618=5, "Ana Tributi", B2618=6, "Timbe Gugutu", B2618=7, "Brendy Towers", B2618=8, "Hana Grun")</f>
        <v>Xi Zao Chen</v>
      </c>
      <c r="D2618" cm="1">
        <f t="array" ref="D2618">_xlfn.IFS(B2618=1, 20, B2618=2, 32,B2618=3, 23, B2618=4, 43, B2618=5,25, B2618=6, 28, B2618=7, 31, B2618=8, 39)</f>
        <v>23</v>
      </c>
      <c r="E2618" cm="1">
        <f t="array" ref="E2618">_xlfn.IFS(B2618=1, 3, B2618=2, 1,B2618=3, 6, B2618=4, 7, B2618=5,2, B2618=6, 1, B2618=7, 5, B2618=8, 1)</f>
        <v>6</v>
      </c>
      <c r="F2618" cm="1">
        <f t="array" ref="F2618">_xlfn.IFS(B2618=1, 910, B2618=2, 986,B2618=3, 1050, B2618=4, 1200, B2618=5,1013, B2618=6, 1100, B2618=7, 990, B2618=8, 902)</f>
        <v>1050</v>
      </c>
    </row>
    <row r="2619" spans="1:6" x14ac:dyDescent="0.35">
      <c r="A2619" t="s">
        <v>2618</v>
      </c>
      <c r="B2619">
        <v>4</v>
      </c>
      <c r="C2619" t="str" cm="1">
        <f t="array" ref="C2619">_xlfn.IFS(B2619=1, "John Brown", B2619=2, "Dragisa Nenadic",B2619=3, "Xi Zao Chen", B2619=4, "Hose Tartulo Bratulinjo", B2619=5, "Ana Tributi", B2619=6, "Timbe Gugutu", B2619=7, "Brendy Towers", B2619=8, "Hana Grun")</f>
        <v>Hose Tartulo Bratulinjo</v>
      </c>
      <c r="D2619" cm="1">
        <f t="array" ref="D2619">_xlfn.IFS(B2619=1, 20, B2619=2, 32,B2619=3, 23, B2619=4, 43, B2619=5,25, B2619=6, 28, B2619=7, 31, B2619=8, 39)</f>
        <v>43</v>
      </c>
      <c r="E2619" cm="1">
        <f t="array" ref="E2619">_xlfn.IFS(B2619=1, 3, B2619=2, 1,B2619=3, 6, B2619=4, 7, B2619=5,2, B2619=6, 1, B2619=7, 5, B2619=8, 1)</f>
        <v>7</v>
      </c>
      <c r="F2619" cm="1">
        <f t="array" ref="F2619">_xlfn.IFS(B2619=1, 910, B2619=2, 986,B2619=3, 1050, B2619=4, 1200, B2619=5,1013, B2619=6, 1100, B2619=7, 990, B2619=8, 902)</f>
        <v>1200</v>
      </c>
    </row>
    <row r="2620" spans="1:6" x14ac:dyDescent="0.35">
      <c r="A2620" t="s">
        <v>2619</v>
      </c>
      <c r="B2620">
        <v>1</v>
      </c>
      <c r="C2620" t="str" cm="1">
        <f t="array" ref="C2620">_xlfn.IFS(B2620=1, "John Brown", B2620=2, "Dragisa Nenadic",B2620=3, "Xi Zao Chen", B2620=4, "Hose Tartulo Bratulinjo", B2620=5, "Ana Tributi", B2620=6, "Timbe Gugutu", B2620=7, "Brendy Towers", B2620=8, "Hana Grun")</f>
        <v>John Brown</v>
      </c>
      <c r="D2620" cm="1">
        <f t="array" ref="D2620">_xlfn.IFS(B2620=1, 20, B2620=2, 32,B2620=3, 23, B2620=4, 43, B2620=5,25, B2620=6, 28, B2620=7, 31, B2620=8, 39)</f>
        <v>20</v>
      </c>
      <c r="E2620" cm="1">
        <f t="array" ref="E2620">_xlfn.IFS(B2620=1, 3, B2620=2, 1,B2620=3, 6, B2620=4, 7, B2620=5,2, B2620=6, 1, B2620=7, 5, B2620=8, 1)</f>
        <v>3</v>
      </c>
      <c r="F2620" cm="1">
        <f t="array" ref="F2620">_xlfn.IFS(B2620=1, 910, B2620=2, 986,B2620=3, 1050, B2620=4, 1200, B2620=5,1013, B2620=6, 1100, B2620=7, 990, B2620=8, 902)</f>
        <v>910</v>
      </c>
    </row>
    <row r="2621" spans="1:6" x14ac:dyDescent="0.35">
      <c r="A2621" t="s">
        <v>2620</v>
      </c>
      <c r="B2621">
        <v>5</v>
      </c>
      <c r="C2621" t="str" cm="1">
        <f t="array" ref="C2621">_xlfn.IFS(B2621=1, "John Brown", B2621=2, "Dragisa Nenadic",B2621=3, "Xi Zao Chen", B2621=4, "Hose Tartulo Bratulinjo", B2621=5, "Ana Tributi", B2621=6, "Timbe Gugutu", B2621=7, "Brendy Towers", B2621=8, "Hana Grun")</f>
        <v>Ana Tributi</v>
      </c>
      <c r="D2621" cm="1">
        <f t="array" ref="D2621">_xlfn.IFS(B2621=1, 20, B2621=2, 32,B2621=3, 23, B2621=4, 43, B2621=5,25, B2621=6, 28, B2621=7, 31, B2621=8, 39)</f>
        <v>25</v>
      </c>
      <c r="E2621" cm="1">
        <f t="array" ref="E2621">_xlfn.IFS(B2621=1, 3, B2621=2, 1,B2621=3, 6, B2621=4, 7, B2621=5,2, B2621=6, 1, B2621=7, 5, B2621=8, 1)</f>
        <v>2</v>
      </c>
      <c r="F2621" cm="1">
        <f t="array" ref="F2621">_xlfn.IFS(B2621=1, 910, B2621=2, 986,B2621=3, 1050, B2621=4, 1200, B2621=5,1013, B2621=6, 1100, B2621=7, 990, B2621=8, 902)</f>
        <v>1013</v>
      </c>
    </row>
    <row r="2622" spans="1:6" x14ac:dyDescent="0.35">
      <c r="A2622" t="s">
        <v>2621</v>
      </c>
      <c r="B2622">
        <v>1</v>
      </c>
      <c r="C2622" t="str" cm="1">
        <f t="array" ref="C2622">_xlfn.IFS(B2622=1, "John Brown", B2622=2, "Dragisa Nenadic",B2622=3, "Xi Zao Chen", B2622=4, "Hose Tartulo Bratulinjo", B2622=5, "Ana Tributi", B2622=6, "Timbe Gugutu", B2622=7, "Brendy Towers", B2622=8, "Hana Grun")</f>
        <v>John Brown</v>
      </c>
      <c r="D2622" cm="1">
        <f t="array" ref="D2622">_xlfn.IFS(B2622=1, 20, B2622=2, 32,B2622=3, 23, B2622=4, 43, B2622=5,25, B2622=6, 28, B2622=7, 31, B2622=8, 39)</f>
        <v>20</v>
      </c>
      <c r="E2622" cm="1">
        <f t="array" ref="E2622">_xlfn.IFS(B2622=1, 3, B2622=2, 1,B2622=3, 6, B2622=4, 7, B2622=5,2, B2622=6, 1, B2622=7, 5, B2622=8, 1)</f>
        <v>3</v>
      </c>
      <c r="F2622" cm="1">
        <f t="array" ref="F2622">_xlfn.IFS(B2622=1, 910, B2622=2, 986,B2622=3, 1050, B2622=4, 1200, B2622=5,1013, B2622=6, 1100, B2622=7, 990, B2622=8, 902)</f>
        <v>910</v>
      </c>
    </row>
    <row r="2623" spans="1:6" x14ac:dyDescent="0.35">
      <c r="A2623" t="s">
        <v>2622</v>
      </c>
      <c r="B2623">
        <v>1</v>
      </c>
      <c r="C2623" t="str" cm="1">
        <f t="array" ref="C2623">_xlfn.IFS(B2623=1, "John Brown", B2623=2, "Dragisa Nenadic",B2623=3, "Xi Zao Chen", B2623=4, "Hose Tartulo Bratulinjo", B2623=5, "Ana Tributi", B2623=6, "Timbe Gugutu", B2623=7, "Brendy Towers", B2623=8, "Hana Grun")</f>
        <v>John Brown</v>
      </c>
      <c r="D2623" cm="1">
        <f t="array" ref="D2623">_xlfn.IFS(B2623=1, 20, B2623=2, 32,B2623=3, 23, B2623=4, 43, B2623=5,25, B2623=6, 28, B2623=7, 31, B2623=8, 39)</f>
        <v>20</v>
      </c>
      <c r="E2623" cm="1">
        <f t="array" ref="E2623">_xlfn.IFS(B2623=1, 3, B2623=2, 1,B2623=3, 6, B2623=4, 7, B2623=5,2, B2623=6, 1, B2623=7, 5, B2623=8, 1)</f>
        <v>3</v>
      </c>
      <c r="F2623" cm="1">
        <f t="array" ref="F2623">_xlfn.IFS(B2623=1, 910, B2623=2, 986,B2623=3, 1050, B2623=4, 1200, B2623=5,1013, B2623=6, 1100, B2623=7, 990, B2623=8, 902)</f>
        <v>910</v>
      </c>
    </row>
    <row r="2624" spans="1:6" x14ac:dyDescent="0.35">
      <c r="A2624" t="s">
        <v>2623</v>
      </c>
      <c r="B2624">
        <v>4</v>
      </c>
      <c r="C2624" t="str" cm="1">
        <f t="array" ref="C2624">_xlfn.IFS(B2624=1, "John Brown", B2624=2, "Dragisa Nenadic",B2624=3, "Xi Zao Chen", B2624=4, "Hose Tartulo Bratulinjo", B2624=5, "Ana Tributi", B2624=6, "Timbe Gugutu", B2624=7, "Brendy Towers", B2624=8, "Hana Grun")</f>
        <v>Hose Tartulo Bratulinjo</v>
      </c>
      <c r="D2624" cm="1">
        <f t="array" ref="D2624">_xlfn.IFS(B2624=1, 20, B2624=2, 32,B2624=3, 23, B2624=4, 43, B2624=5,25, B2624=6, 28, B2624=7, 31, B2624=8, 39)</f>
        <v>43</v>
      </c>
      <c r="E2624" cm="1">
        <f t="array" ref="E2624">_xlfn.IFS(B2624=1, 3, B2624=2, 1,B2624=3, 6, B2624=4, 7, B2624=5,2, B2624=6, 1, B2624=7, 5, B2624=8, 1)</f>
        <v>7</v>
      </c>
      <c r="F2624" cm="1">
        <f t="array" ref="F2624">_xlfn.IFS(B2624=1, 910, B2624=2, 986,B2624=3, 1050, B2624=4, 1200, B2624=5,1013, B2624=6, 1100, B2624=7, 990, B2624=8, 902)</f>
        <v>1200</v>
      </c>
    </row>
    <row r="2625" spans="1:6" x14ac:dyDescent="0.35">
      <c r="A2625" t="s">
        <v>2624</v>
      </c>
      <c r="B2625">
        <v>2</v>
      </c>
      <c r="C2625" t="str" cm="1">
        <f t="array" ref="C2625">_xlfn.IFS(B2625=1, "John Brown", B2625=2, "Dragisa Nenadic",B2625=3, "Xi Zao Chen", B2625=4, "Hose Tartulo Bratulinjo", B2625=5, "Ana Tributi", B2625=6, "Timbe Gugutu", B2625=7, "Brendy Towers", B2625=8, "Hana Grun")</f>
        <v>Dragisa Nenadic</v>
      </c>
      <c r="D2625" cm="1">
        <f t="array" ref="D2625">_xlfn.IFS(B2625=1, 20, B2625=2, 32,B2625=3, 23, B2625=4, 43, B2625=5,25, B2625=6, 28, B2625=7, 31, B2625=8, 39)</f>
        <v>32</v>
      </c>
      <c r="E2625" cm="1">
        <f t="array" ref="E2625">_xlfn.IFS(B2625=1, 3, B2625=2, 1,B2625=3, 6, B2625=4, 7, B2625=5,2, B2625=6, 1, B2625=7, 5, B2625=8, 1)</f>
        <v>1</v>
      </c>
      <c r="F2625" cm="1">
        <f t="array" ref="F2625">_xlfn.IFS(B2625=1, 910, B2625=2, 986,B2625=3, 1050, B2625=4, 1200, B2625=5,1013, B2625=6, 1100, B2625=7, 990, B2625=8, 902)</f>
        <v>986</v>
      </c>
    </row>
    <row r="2626" spans="1:6" x14ac:dyDescent="0.35">
      <c r="A2626" t="s">
        <v>2625</v>
      </c>
      <c r="B2626">
        <v>2</v>
      </c>
      <c r="C2626" t="str" cm="1">
        <f t="array" ref="C2626">_xlfn.IFS(B2626=1, "John Brown", B2626=2, "Dragisa Nenadic",B2626=3, "Xi Zao Chen", B2626=4, "Hose Tartulo Bratulinjo", B2626=5, "Ana Tributi", B2626=6, "Timbe Gugutu", B2626=7, "Brendy Towers", B2626=8, "Hana Grun")</f>
        <v>Dragisa Nenadic</v>
      </c>
      <c r="D2626" cm="1">
        <f t="array" ref="D2626">_xlfn.IFS(B2626=1, 20, B2626=2, 32,B2626=3, 23, B2626=4, 43, B2626=5,25, B2626=6, 28, B2626=7, 31, B2626=8, 39)</f>
        <v>32</v>
      </c>
      <c r="E2626" cm="1">
        <f t="array" ref="E2626">_xlfn.IFS(B2626=1, 3, B2626=2, 1,B2626=3, 6, B2626=4, 7, B2626=5,2, B2626=6, 1, B2626=7, 5, B2626=8, 1)</f>
        <v>1</v>
      </c>
      <c r="F2626" cm="1">
        <f t="array" ref="F2626">_xlfn.IFS(B2626=1, 910, B2626=2, 986,B2626=3, 1050, B2626=4, 1200, B2626=5,1013, B2626=6, 1100, B2626=7, 990, B2626=8, 902)</f>
        <v>986</v>
      </c>
    </row>
    <row r="2627" spans="1:6" x14ac:dyDescent="0.35">
      <c r="A2627" t="s">
        <v>2626</v>
      </c>
      <c r="B2627">
        <v>2</v>
      </c>
      <c r="C2627" t="str" cm="1">
        <f t="array" ref="C2627">_xlfn.IFS(B2627=1, "John Brown", B2627=2, "Dragisa Nenadic",B2627=3, "Xi Zao Chen", B2627=4, "Hose Tartulo Bratulinjo", B2627=5, "Ana Tributi", B2627=6, "Timbe Gugutu", B2627=7, "Brendy Towers", B2627=8, "Hana Grun")</f>
        <v>Dragisa Nenadic</v>
      </c>
      <c r="D2627" cm="1">
        <f t="array" ref="D2627">_xlfn.IFS(B2627=1, 20, B2627=2, 32,B2627=3, 23, B2627=4, 43, B2627=5,25, B2627=6, 28, B2627=7, 31, B2627=8, 39)</f>
        <v>32</v>
      </c>
      <c r="E2627" cm="1">
        <f t="array" ref="E2627">_xlfn.IFS(B2627=1, 3, B2627=2, 1,B2627=3, 6, B2627=4, 7, B2627=5,2, B2627=6, 1, B2627=7, 5, B2627=8, 1)</f>
        <v>1</v>
      </c>
      <c r="F2627" cm="1">
        <f t="array" ref="F2627">_xlfn.IFS(B2627=1, 910, B2627=2, 986,B2627=3, 1050, B2627=4, 1200, B2627=5,1013, B2627=6, 1100, B2627=7, 990, B2627=8, 902)</f>
        <v>986</v>
      </c>
    </row>
    <row r="2628" spans="1:6" x14ac:dyDescent="0.35">
      <c r="A2628" t="s">
        <v>2627</v>
      </c>
      <c r="B2628">
        <v>6</v>
      </c>
      <c r="C2628" t="str" cm="1">
        <f t="array" ref="C2628">_xlfn.IFS(B2628=1, "John Brown", B2628=2, "Dragisa Nenadic",B2628=3, "Xi Zao Chen", B2628=4, "Hose Tartulo Bratulinjo", B2628=5, "Ana Tributi", B2628=6, "Timbe Gugutu", B2628=7, "Brendy Towers", B2628=8, "Hana Grun")</f>
        <v>Timbe Gugutu</v>
      </c>
      <c r="D2628" cm="1">
        <f t="array" ref="D2628">_xlfn.IFS(B2628=1, 20, B2628=2, 32,B2628=3, 23, B2628=4, 43, B2628=5,25, B2628=6, 28, B2628=7, 31, B2628=8, 39)</f>
        <v>28</v>
      </c>
      <c r="E2628" cm="1">
        <f t="array" ref="E2628">_xlfn.IFS(B2628=1, 3, B2628=2, 1,B2628=3, 6, B2628=4, 7, B2628=5,2, B2628=6, 1, B2628=7, 5, B2628=8, 1)</f>
        <v>1</v>
      </c>
      <c r="F2628" cm="1">
        <f t="array" ref="F2628">_xlfn.IFS(B2628=1, 910, B2628=2, 986,B2628=3, 1050, B2628=4, 1200, B2628=5,1013, B2628=6, 1100, B2628=7, 990, B2628=8, 902)</f>
        <v>1100</v>
      </c>
    </row>
    <row r="2629" spans="1:6" x14ac:dyDescent="0.35">
      <c r="A2629" t="s">
        <v>2628</v>
      </c>
      <c r="B2629">
        <v>7</v>
      </c>
      <c r="C2629" t="str" cm="1">
        <f t="array" ref="C2629">_xlfn.IFS(B2629=1, "John Brown", B2629=2, "Dragisa Nenadic",B2629=3, "Xi Zao Chen", B2629=4, "Hose Tartulo Bratulinjo", B2629=5, "Ana Tributi", B2629=6, "Timbe Gugutu", B2629=7, "Brendy Towers", B2629=8, "Hana Grun")</f>
        <v>Brendy Towers</v>
      </c>
      <c r="D2629" cm="1">
        <f t="array" ref="D2629">_xlfn.IFS(B2629=1, 20, B2629=2, 32,B2629=3, 23, B2629=4, 43, B2629=5,25, B2629=6, 28, B2629=7, 31, B2629=8, 39)</f>
        <v>31</v>
      </c>
      <c r="E2629" cm="1">
        <f t="array" ref="E2629">_xlfn.IFS(B2629=1, 3, B2629=2, 1,B2629=3, 6, B2629=4, 7, B2629=5,2, B2629=6, 1, B2629=7, 5, B2629=8, 1)</f>
        <v>5</v>
      </c>
      <c r="F2629" cm="1">
        <f t="array" ref="F2629">_xlfn.IFS(B2629=1, 910, B2629=2, 986,B2629=3, 1050, B2629=4, 1200, B2629=5,1013, B2629=6, 1100, B2629=7, 990, B2629=8, 902)</f>
        <v>990</v>
      </c>
    </row>
    <row r="2630" spans="1:6" x14ac:dyDescent="0.35">
      <c r="A2630" t="s">
        <v>2629</v>
      </c>
      <c r="B2630">
        <v>4</v>
      </c>
      <c r="C2630" t="str" cm="1">
        <f t="array" ref="C2630">_xlfn.IFS(B2630=1, "John Brown", B2630=2, "Dragisa Nenadic",B2630=3, "Xi Zao Chen", B2630=4, "Hose Tartulo Bratulinjo", B2630=5, "Ana Tributi", B2630=6, "Timbe Gugutu", B2630=7, "Brendy Towers", B2630=8, "Hana Grun")</f>
        <v>Hose Tartulo Bratulinjo</v>
      </c>
      <c r="D2630" cm="1">
        <f t="array" ref="D2630">_xlfn.IFS(B2630=1, 20, B2630=2, 32,B2630=3, 23, B2630=4, 43, B2630=5,25, B2630=6, 28, B2630=7, 31, B2630=8, 39)</f>
        <v>43</v>
      </c>
      <c r="E2630" cm="1">
        <f t="array" ref="E2630">_xlfn.IFS(B2630=1, 3, B2630=2, 1,B2630=3, 6, B2630=4, 7, B2630=5,2, B2630=6, 1, B2630=7, 5, B2630=8, 1)</f>
        <v>7</v>
      </c>
      <c r="F2630" cm="1">
        <f t="array" ref="F2630">_xlfn.IFS(B2630=1, 910, B2630=2, 986,B2630=3, 1050, B2630=4, 1200, B2630=5,1013, B2630=6, 1100, B2630=7, 990, B2630=8, 902)</f>
        <v>1200</v>
      </c>
    </row>
    <row r="2631" spans="1:6" x14ac:dyDescent="0.35">
      <c r="A2631" t="s">
        <v>2630</v>
      </c>
      <c r="B2631">
        <v>6</v>
      </c>
      <c r="C2631" t="str" cm="1">
        <f t="array" ref="C2631">_xlfn.IFS(B2631=1, "John Brown", B2631=2, "Dragisa Nenadic",B2631=3, "Xi Zao Chen", B2631=4, "Hose Tartulo Bratulinjo", B2631=5, "Ana Tributi", B2631=6, "Timbe Gugutu", B2631=7, "Brendy Towers", B2631=8, "Hana Grun")</f>
        <v>Timbe Gugutu</v>
      </c>
      <c r="D2631" cm="1">
        <f t="array" ref="D2631">_xlfn.IFS(B2631=1, 20, B2631=2, 32,B2631=3, 23, B2631=4, 43, B2631=5,25, B2631=6, 28, B2631=7, 31, B2631=8, 39)</f>
        <v>28</v>
      </c>
      <c r="E2631" cm="1">
        <f t="array" ref="E2631">_xlfn.IFS(B2631=1, 3, B2631=2, 1,B2631=3, 6, B2631=4, 7, B2631=5,2, B2631=6, 1, B2631=7, 5, B2631=8, 1)</f>
        <v>1</v>
      </c>
      <c r="F2631" cm="1">
        <f t="array" ref="F2631">_xlfn.IFS(B2631=1, 910, B2631=2, 986,B2631=3, 1050, B2631=4, 1200, B2631=5,1013, B2631=6, 1100, B2631=7, 990, B2631=8, 902)</f>
        <v>1100</v>
      </c>
    </row>
    <row r="2632" spans="1:6" x14ac:dyDescent="0.35">
      <c r="A2632" t="s">
        <v>2631</v>
      </c>
      <c r="B2632">
        <v>6</v>
      </c>
      <c r="C2632" t="str" cm="1">
        <f t="array" ref="C2632">_xlfn.IFS(B2632=1, "John Brown", B2632=2, "Dragisa Nenadic",B2632=3, "Xi Zao Chen", B2632=4, "Hose Tartulo Bratulinjo", B2632=5, "Ana Tributi", B2632=6, "Timbe Gugutu", B2632=7, "Brendy Towers", B2632=8, "Hana Grun")</f>
        <v>Timbe Gugutu</v>
      </c>
      <c r="D2632" cm="1">
        <f t="array" ref="D2632">_xlfn.IFS(B2632=1, 20, B2632=2, 32,B2632=3, 23, B2632=4, 43, B2632=5,25, B2632=6, 28, B2632=7, 31, B2632=8, 39)</f>
        <v>28</v>
      </c>
      <c r="E2632" cm="1">
        <f t="array" ref="E2632">_xlfn.IFS(B2632=1, 3, B2632=2, 1,B2632=3, 6, B2632=4, 7, B2632=5,2, B2632=6, 1, B2632=7, 5, B2632=8, 1)</f>
        <v>1</v>
      </c>
      <c r="F2632" cm="1">
        <f t="array" ref="F2632">_xlfn.IFS(B2632=1, 910, B2632=2, 986,B2632=3, 1050, B2632=4, 1200, B2632=5,1013, B2632=6, 1100, B2632=7, 990, B2632=8, 902)</f>
        <v>1100</v>
      </c>
    </row>
    <row r="2633" spans="1:6" x14ac:dyDescent="0.35">
      <c r="A2633" t="s">
        <v>2632</v>
      </c>
      <c r="B2633">
        <v>4</v>
      </c>
      <c r="C2633" t="str" cm="1">
        <f t="array" ref="C2633">_xlfn.IFS(B2633=1, "John Brown", B2633=2, "Dragisa Nenadic",B2633=3, "Xi Zao Chen", B2633=4, "Hose Tartulo Bratulinjo", B2633=5, "Ana Tributi", B2633=6, "Timbe Gugutu", B2633=7, "Brendy Towers", B2633=8, "Hana Grun")</f>
        <v>Hose Tartulo Bratulinjo</v>
      </c>
      <c r="D2633" cm="1">
        <f t="array" ref="D2633">_xlfn.IFS(B2633=1, 20, B2633=2, 32,B2633=3, 23, B2633=4, 43, B2633=5,25, B2633=6, 28, B2633=7, 31, B2633=8, 39)</f>
        <v>43</v>
      </c>
      <c r="E2633" cm="1">
        <f t="array" ref="E2633">_xlfn.IFS(B2633=1, 3, B2633=2, 1,B2633=3, 6, B2633=4, 7, B2633=5,2, B2633=6, 1, B2633=7, 5, B2633=8, 1)</f>
        <v>7</v>
      </c>
      <c r="F2633" cm="1">
        <f t="array" ref="F2633">_xlfn.IFS(B2633=1, 910, B2633=2, 986,B2633=3, 1050, B2633=4, 1200, B2633=5,1013, B2633=6, 1100, B2633=7, 990, B2633=8, 902)</f>
        <v>1200</v>
      </c>
    </row>
    <row r="2634" spans="1:6" x14ac:dyDescent="0.35">
      <c r="A2634" t="s">
        <v>2633</v>
      </c>
      <c r="B2634">
        <v>7</v>
      </c>
      <c r="C2634" t="str" cm="1">
        <f t="array" ref="C2634">_xlfn.IFS(B2634=1, "John Brown", B2634=2, "Dragisa Nenadic",B2634=3, "Xi Zao Chen", B2634=4, "Hose Tartulo Bratulinjo", B2634=5, "Ana Tributi", B2634=6, "Timbe Gugutu", B2634=7, "Brendy Towers", B2634=8, "Hana Grun")</f>
        <v>Brendy Towers</v>
      </c>
      <c r="D2634" cm="1">
        <f t="array" ref="D2634">_xlfn.IFS(B2634=1, 20, B2634=2, 32,B2634=3, 23, B2634=4, 43, B2634=5,25, B2634=6, 28, B2634=7, 31, B2634=8, 39)</f>
        <v>31</v>
      </c>
      <c r="E2634" cm="1">
        <f t="array" ref="E2634">_xlfn.IFS(B2634=1, 3, B2634=2, 1,B2634=3, 6, B2634=4, 7, B2634=5,2, B2634=6, 1, B2634=7, 5, B2634=8, 1)</f>
        <v>5</v>
      </c>
      <c r="F2634" cm="1">
        <f t="array" ref="F2634">_xlfn.IFS(B2634=1, 910, B2634=2, 986,B2634=3, 1050, B2634=4, 1200, B2634=5,1013, B2634=6, 1100, B2634=7, 990, B2634=8, 902)</f>
        <v>990</v>
      </c>
    </row>
    <row r="2635" spans="1:6" x14ac:dyDescent="0.35">
      <c r="A2635" t="s">
        <v>2634</v>
      </c>
      <c r="B2635">
        <v>7</v>
      </c>
      <c r="C2635" t="str" cm="1">
        <f t="array" ref="C2635">_xlfn.IFS(B2635=1, "John Brown", B2635=2, "Dragisa Nenadic",B2635=3, "Xi Zao Chen", B2635=4, "Hose Tartulo Bratulinjo", B2635=5, "Ana Tributi", B2635=6, "Timbe Gugutu", B2635=7, "Brendy Towers", B2635=8, "Hana Grun")</f>
        <v>Brendy Towers</v>
      </c>
      <c r="D2635" cm="1">
        <f t="array" ref="D2635">_xlfn.IFS(B2635=1, 20, B2635=2, 32,B2635=3, 23, B2635=4, 43, B2635=5,25, B2635=6, 28, B2635=7, 31, B2635=8, 39)</f>
        <v>31</v>
      </c>
      <c r="E2635" cm="1">
        <f t="array" ref="E2635">_xlfn.IFS(B2635=1, 3, B2635=2, 1,B2635=3, 6, B2635=4, 7, B2635=5,2, B2635=6, 1, B2635=7, 5, B2635=8, 1)</f>
        <v>5</v>
      </c>
      <c r="F2635" cm="1">
        <f t="array" ref="F2635">_xlfn.IFS(B2635=1, 910, B2635=2, 986,B2635=3, 1050, B2635=4, 1200, B2635=5,1013, B2635=6, 1100, B2635=7, 990, B2635=8, 902)</f>
        <v>990</v>
      </c>
    </row>
    <row r="2636" spans="1:6" x14ac:dyDescent="0.35">
      <c r="A2636" t="s">
        <v>2635</v>
      </c>
      <c r="B2636">
        <v>5</v>
      </c>
      <c r="C2636" t="str" cm="1">
        <f t="array" ref="C2636">_xlfn.IFS(B2636=1, "John Brown", B2636=2, "Dragisa Nenadic",B2636=3, "Xi Zao Chen", B2636=4, "Hose Tartulo Bratulinjo", B2636=5, "Ana Tributi", B2636=6, "Timbe Gugutu", B2636=7, "Brendy Towers", B2636=8, "Hana Grun")</f>
        <v>Ana Tributi</v>
      </c>
      <c r="D2636" cm="1">
        <f t="array" ref="D2636">_xlfn.IFS(B2636=1, 20, B2636=2, 32,B2636=3, 23, B2636=4, 43, B2636=5,25, B2636=6, 28, B2636=7, 31, B2636=8, 39)</f>
        <v>25</v>
      </c>
      <c r="E2636" cm="1">
        <f t="array" ref="E2636">_xlfn.IFS(B2636=1, 3, B2636=2, 1,B2636=3, 6, B2636=4, 7, B2636=5,2, B2636=6, 1, B2636=7, 5, B2636=8, 1)</f>
        <v>2</v>
      </c>
      <c r="F2636" cm="1">
        <f t="array" ref="F2636">_xlfn.IFS(B2636=1, 910, B2636=2, 986,B2636=3, 1050, B2636=4, 1200, B2636=5,1013, B2636=6, 1100, B2636=7, 990, B2636=8, 902)</f>
        <v>1013</v>
      </c>
    </row>
    <row r="2637" spans="1:6" x14ac:dyDescent="0.35">
      <c r="A2637" t="s">
        <v>2636</v>
      </c>
      <c r="B2637">
        <v>6</v>
      </c>
      <c r="C2637" t="str" cm="1">
        <f t="array" ref="C2637">_xlfn.IFS(B2637=1, "John Brown", B2637=2, "Dragisa Nenadic",B2637=3, "Xi Zao Chen", B2637=4, "Hose Tartulo Bratulinjo", B2637=5, "Ana Tributi", B2637=6, "Timbe Gugutu", B2637=7, "Brendy Towers", B2637=8, "Hana Grun")</f>
        <v>Timbe Gugutu</v>
      </c>
      <c r="D2637" cm="1">
        <f t="array" ref="D2637">_xlfn.IFS(B2637=1, 20, B2637=2, 32,B2637=3, 23, B2637=4, 43, B2637=5,25, B2637=6, 28, B2637=7, 31, B2637=8, 39)</f>
        <v>28</v>
      </c>
      <c r="E2637" cm="1">
        <f t="array" ref="E2637">_xlfn.IFS(B2637=1, 3, B2637=2, 1,B2637=3, 6, B2637=4, 7, B2637=5,2, B2637=6, 1, B2637=7, 5, B2637=8, 1)</f>
        <v>1</v>
      </c>
      <c r="F2637" cm="1">
        <f t="array" ref="F2637">_xlfn.IFS(B2637=1, 910, B2637=2, 986,B2637=3, 1050, B2637=4, 1200, B2637=5,1013, B2637=6, 1100, B2637=7, 990, B2637=8, 902)</f>
        <v>1100</v>
      </c>
    </row>
    <row r="2638" spans="1:6" x14ac:dyDescent="0.35">
      <c r="A2638" t="s">
        <v>2637</v>
      </c>
      <c r="B2638">
        <v>7</v>
      </c>
      <c r="C2638" t="str" cm="1">
        <f t="array" ref="C2638">_xlfn.IFS(B2638=1, "John Brown", B2638=2, "Dragisa Nenadic",B2638=3, "Xi Zao Chen", B2638=4, "Hose Tartulo Bratulinjo", B2638=5, "Ana Tributi", B2638=6, "Timbe Gugutu", B2638=7, "Brendy Towers", B2638=8, "Hana Grun")</f>
        <v>Brendy Towers</v>
      </c>
      <c r="D2638" cm="1">
        <f t="array" ref="D2638">_xlfn.IFS(B2638=1, 20, B2638=2, 32,B2638=3, 23, B2638=4, 43, B2638=5,25, B2638=6, 28, B2638=7, 31, B2638=8, 39)</f>
        <v>31</v>
      </c>
      <c r="E2638" cm="1">
        <f t="array" ref="E2638">_xlfn.IFS(B2638=1, 3, B2638=2, 1,B2638=3, 6, B2638=4, 7, B2638=5,2, B2638=6, 1, B2638=7, 5, B2638=8, 1)</f>
        <v>5</v>
      </c>
      <c r="F2638" cm="1">
        <f t="array" ref="F2638">_xlfn.IFS(B2638=1, 910, B2638=2, 986,B2638=3, 1050, B2638=4, 1200, B2638=5,1013, B2638=6, 1100, B2638=7, 990, B2638=8, 902)</f>
        <v>990</v>
      </c>
    </row>
    <row r="2639" spans="1:6" x14ac:dyDescent="0.35">
      <c r="A2639" t="s">
        <v>2638</v>
      </c>
      <c r="B2639">
        <v>5</v>
      </c>
      <c r="C2639" t="str" cm="1">
        <f t="array" ref="C2639">_xlfn.IFS(B2639=1, "John Brown", B2639=2, "Dragisa Nenadic",B2639=3, "Xi Zao Chen", B2639=4, "Hose Tartulo Bratulinjo", B2639=5, "Ana Tributi", B2639=6, "Timbe Gugutu", B2639=7, "Brendy Towers", B2639=8, "Hana Grun")</f>
        <v>Ana Tributi</v>
      </c>
      <c r="D2639" cm="1">
        <f t="array" ref="D2639">_xlfn.IFS(B2639=1, 20, B2639=2, 32,B2639=3, 23, B2639=4, 43, B2639=5,25, B2639=6, 28, B2639=7, 31, B2639=8, 39)</f>
        <v>25</v>
      </c>
      <c r="E2639" cm="1">
        <f t="array" ref="E2639">_xlfn.IFS(B2639=1, 3, B2639=2, 1,B2639=3, 6, B2639=4, 7, B2639=5,2, B2639=6, 1, B2639=7, 5, B2639=8, 1)</f>
        <v>2</v>
      </c>
      <c r="F2639" cm="1">
        <f t="array" ref="F2639">_xlfn.IFS(B2639=1, 910, B2639=2, 986,B2639=3, 1050, B2639=4, 1200, B2639=5,1013, B2639=6, 1100, B2639=7, 990, B2639=8, 902)</f>
        <v>1013</v>
      </c>
    </row>
    <row r="2640" spans="1:6" x14ac:dyDescent="0.35">
      <c r="A2640" t="s">
        <v>2639</v>
      </c>
      <c r="B2640">
        <v>4</v>
      </c>
      <c r="C2640" t="str" cm="1">
        <f t="array" ref="C2640">_xlfn.IFS(B2640=1, "John Brown", B2640=2, "Dragisa Nenadic",B2640=3, "Xi Zao Chen", B2640=4, "Hose Tartulo Bratulinjo", B2640=5, "Ana Tributi", B2640=6, "Timbe Gugutu", B2640=7, "Brendy Towers", B2640=8, "Hana Grun")</f>
        <v>Hose Tartulo Bratulinjo</v>
      </c>
      <c r="D2640" cm="1">
        <f t="array" ref="D2640">_xlfn.IFS(B2640=1, 20, B2640=2, 32,B2640=3, 23, B2640=4, 43, B2640=5,25, B2640=6, 28, B2640=7, 31, B2640=8, 39)</f>
        <v>43</v>
      </c>
      <c r="E2640" cm="1">
        <f t="array" ref="E2640">_xlfn.IFS(B2640=1, 3, B2640=2, 1,B2640=3, 6, B2640=4, 7, B2640=5,2, B2640=6, 1, B2640=7, 5, B2640=8, 1)</f>
        <v>7</v>
      </c>
      <c r="F2640" cm="1">
        <f t="array" ref="F2640">_xlfn.IFS(B2640=1, 910, B2640=2, 986,B2640=3, 1050, B2640=4, 1200, B2640=5,1013, B2640=6, 1100, B2640=7, 990, B2640=8, 902)</f>
        <v>1200</v>
      </c>
    </row>
    <row r="2641" spans="1:6" x14ac:dyDescent="0.35">
      <c r="A2641" t="s">
        <v>2640</v>
      </c>
      <c r="B2641">
        <v>8</v>
      </c>
      <c r="C2641" t="str" cm="1">
        <f t="array" ref="C2641">_xlfn.IFS(B2641=1, "John Brown", B2641=2, "Dragisa Nenadic",B2641=3, "Xi Zao Chen", B2641=4, "Hose Tartulo Bratulinjo", B2641=5, "Ana Tributi", B2641=6, "Timbe Gugutu", B2641=7, "Brendy Towers", B2641=8, "Hana Grun")</f>
        <v>Hana Grun</v>
      </c>
      <c r="D2641" cm="1">
        <f t="array" ref="D2641">_xlfn.IFS(B2641=1, 20, B2641=2, 32,B2641=3, 23, B2641=4, 43, B2641=5,25, B2641=6, 28, B2641=7, 31, B2641=8, 39)</f>
        <v>39</v>
      </c>
      <c r="E2641" cm="1">
        <f t="array" ref="E2641">_xlfn.IFS(B2641=1, 3, B2641=2, 1,B2641=3, 6, B2641=4, 7, B2641=5,2, B2641=6, 1, B2641=7, 5, B2641=8, 1)</f>
        <v>1</v>
      </c>
      <c r="F2641" cm="1">
        <f t="array" ref="F2641">_xlfn.IFS(B2641=1, 910, B2641=2, 986,B2641=3, 1050, B2641=4, 1200, B2641=5,1013, B2641=6, 1100, B2641=7, 990, B2641=8, 902)</f>
        <v>902</v>
      </c>
    </row>
    <row r="2642" spans="1:6" x14ac:dyDescent="0.35">
      <c r="A2642" t="s">
        <v>2641</v>
      </c>
      <c r="B2642">
        <v>7</v>
      </c>
      <c r="C2642" t="str" cm="1">
        <f t="array" ref="C2642">_xlfn.IFS(B2642=1, "John Brown", B2642=2, "Dragisa Nenadic",B2642=3, "Xi Zao Chen", B2642=4, "Hose Tartulo Bratulinjo", B2642=5, "Ana Tributi", B2642=6, "Timbe Gugutu", B2642=7, "Brendy Towers", B2642=8, "Hana Grun")</f>
        <v>Brendy Towers</v>
      </c>
      <c r="D2642" cm="1">
        <f t="array" ref="D2642">_xlfn.IFS(B2642=1, 20, B2642=2, 32,B2642=3, 23, B2642=4, 43, B2642=5,25, B2642=6, 28, B2642=7, 31, B2642=8, 39)</f>
        <v>31</v>
      </c>
      <c r="E2642" cm="1">
        <f t="array" ref="E2642">_xlfn.IFS(B2642=1, 3, B2642=2, 1,B2642=3, 6, B2642=4, 7, B2642=5,2, B2642=6, 1, B2642=7, 5, B2642=8, 1)</f>
        <v>5</v>
      </c>
      <c r="F2642" cm="1">
        <f t="array" ref="F2642">_xlfn.IFS(B2642=1, 910, B2642=2, 986,B2642=3, 1050, B2642=4, 1200, B2642=5,1013, B2642=6, 1100, B2642=7, 990, B2642=8, 902)</f>
        <v>990</v>
      </c>
    </row>
    <row r="2643" spans="1:6" x14ac:dyDescent="0.35">
      <c r="A2643" t="s">
        <v>2642</v>
      </c>
      <c r="B2643">
        <v>7</v>
      </c>
      <c r="C2643" t="str" cm="1">
        <f t="array" ref="C2643">_xlfn.IFS(B2643=1, "John Brown", B2643=2, "Dragisa Nenadic",B2643=3, "Xi Zao Chen", B2643=4, "Hose Tartulo Bratulinjo", B2643=5, "Ana Tributi", B2643=6, "Timbe Gugutu", B2643=7, "Brendy Towers", B2643=8, "Hana Grun")</f>
        <v>Brendy Towers</v>
      </c>
      <c r="D2643" cm="1">
        <f t="array" ref="D2643">_xlfn.IFS(B2643=1, 20, B2643=2, 32,B2643=3, 23, B2643=4, 43, B2643=5,25, B2643=6, 28, B2643=7, 31, B2643=8, 39)</f>
        <v>31</v>
      </c>
      <c r="E2643" cm="1">
        <f t="array" ref="E2643">_xlfn.IFS(B2643=1, 3, B2643=2, 1,B2643=3, 6, B2643=4, 7, B2643=5,2, B2643=6, 1, B2643=7, 5, B2643=8, 1)</f>
        <v>5</v>
      </c>
      <c r="F2643" cm="1">
        <f t="array" ref="F2643">_xlfn.IFS(B2643=1, 910, B2643=2, 986,B2643=3, 1050, B2643=4, 1200, B2643=5,1013, B2643=6, 1100, B2643=7, 990, B2643=8, 902)</f>
        <v>990</v>
      </c>
    </row>
    <row r="2644" spans="1:6" x14ac:dyDescent="0.35">
      <c r="A2644" t="s">
        <v>2643</v>
      </c>
      <c r="B2644">
        <v>2</v>
      </c>
      <c r="C2644" t="str" cm="1">
        <f t="array" ref="C2644">_xlfn.IFS(B2644=1, "John Brown", B2644=2, "Dragisa Nenadic",B2644=3, "Xi Zao Chen", B2644=4, "Hose Tartulo Bratulinjo", B2644=5, "Ana Tributi", B2644=6, "Timbe Gugutu", B2644=7, "Brendy Towers", B2644=8, "Hana Grun")</f>
        <v>Dragisa Nenadic</v>
      </c>
      <c r="D2644" cm="1">
        <f t="array" ref="D2644">_xlfn.IFS(B2644=1, 20, B2644=2, 32,B2644=3, 23, B2644=4, 43, B2644=5,25, B2644=6, 28, B2644=7, 31, B2644=8, 39)</f>
        <v>32</v>
      </c>
      <c r="E2644" cm="1">
        <f t="array" ref="E2644">_xlfn.IFS(B2644=1, 3, B2644=2, 1,B2644=3, 6, B2644=4, 7, B2644=5,2, B2644=6, 1, B2644=7, 5, B2644=8, 1)</f>
        <v>1</v>
      </c>
      <c r="F2644" cm="1">
        <f t="array" ref="F2644">_xlfn.IFS(B2644=1, 910, B2644=2, 986,B2644=3, 1050, B2644=4, 1200, B2644=5,1013, B2644=6, 1100, B2644=7, 990, B2644=8, 902)</f>
        <v>986</v>
      </c>
    </row>
    <row r="2645" spans="1:6" x14ac:dyDescent="0.35">
      <c r="A2645" t="s">
        <v>2644</v>
      </c>
      <c r="B2645">
        <v>4</v>
      </c>
      <c r="C2645" t="str" cm="1">
        <f t="array" ref="C2645">_xlfn.IFS(B2645=1, "John Brown", B2645=2, "Dragisa Nenadic",B2645=3, "Xi Zao Chen", B2645=4, "Hose Tartulo Bratulinjo", B2645=5, "Ana Tributi", B2645=6, "Timbe Gugutu", B2645=7, "Brendy Towers", B2645=8, "Hana Grun")</f>
        <v>Hose Tartulo Bratulinjo</v>
      </c>
      <c r="D2645" cm="1">
        <f t="array" ref="D2645">_xlfn.IFS(B2645=1, 20, B2645=2, 32,B2645=3, 23, B2645=4, 43, B2645=5,25, B2645=6, 28, B2645=7, 31, B2645=8, 39)</f>
        <v>43</v>
      </c>
      <c r="E2645" cm="1">
        <f t="array" ref="E2645">_xlfn.IFS(B2645=1, 3, B2645=2, 1,B2645=3, 6, B2645=4, 7, B2645=5,2, B2645=6, 1, B2645=7, 5, B2645=8, 1)</f>
        <v>7</v>
      </c>
      <c r="F2645" cm="1">
        <f t="array" ref="F2645">_xlfn.IFS(B2645=1, 910, B2645=2, 986,B2645=3, 1050, B2645=4, 1200, B2645=5,1013, B2645=6, 1100, B2645=7, 990, B2645=8, 902)</f>
        <v>1200</v>
      </c>
    </row>
    <row r="2646" spans="1:6" x14ac:dyDescent="0.35">
      <c r="A2646" t="s">
        <v>2645</v>
      </c>
      <c r="B2646">
        <v>4</v>
      </c>
      <c r="C2646" t="str" cm="1">
        <f t="array" ref="C2646">_xlfn.IFS(B2646=1, "John Brown", B2646=2, "Dragisa Nenadic",B2646=3, "Xi Zao Chen", B2646=4, "Hose Tartulo Bratulinjo", B2646=5, "Ana Tributi", B2646=6, "Timbe Gugutu", B2646=7, "Brendy Towers", B2646=8, "Hana Grun")</f>
        <v>Hose Tartulo Bratulinjo</v>
      </c>
      <c r="D2646" cm="1">
        <f t="array" ref="D2646">_xlfn.IFS(B2646=1, 20, B2646=2, 32,B2646=3, 23, B2646=4, 43, B2646=5,25, B2646=6, 28, B2646=7, 31, B2646=8, 39)</f>
        <v>43</v>
      </c>
      <c r="E2646" cm="1">
        <f t="array" ref="E2646">_xlfn.IFS(B2646=1, 3, B2646=2, 1,B2646=3, 6, B2646=4, 7, B2646=5,2, B2646=6, 1, B2646=7, 5, B2646=8, 1)</f>
        <v>7</v>
      </c>
      <c r="F2646" cm="1">
        <f t="array" ref="F2646">_xlfn.IFS(B2646=1, 910, B2646=2, 986,B2646=3, 1050, B2646=4, 1200, B2646=5,1013, B2646=6, 1100, B2646=7, 990, B2646=8, 902)</f>
        <v>1200</v>
      </c>
    </row>
    <row r="2647" spans="1:6" x14ac:dyDescent="0.35">
      <c r="A2647" t="s">
        <v>2646</v>
      </c>
      <c r="B2647">
        <v>4</v>
      </c>
      <c r="C2647" t="str" cm="1">
        <f t="array" ref="C2647">_xlfn.IFS(B2647=1, "John Brown", B2647=2, "Dragisa Nenadic",B2647=3, "Xi Zao Chen", B2647=4, "Hose Tartulo Bratulinjo", B2647=5, "Ana Tributi", B2647=6, "Timbe Gugutu", B2647=7, "Brendy Towers", B2647=8, "Hana Grun")</f>
        <v>Hose Tartulo Bratulinjo</v>
      </c>
      <c r="D2647" cm="1">
        <f t="array" ref="D2647">_xlfn.IFS(B2647=1, 20, B2647=2, 32,B2647=3, 23, B2647=4, 43, B2647=5,25, B2647=6, 28, B2647=7, 31, B2647=8, 39)</f>
        <v>43</v>
      </c>
      <c r="E2647" cm="1">
        <f t="array" ref="E2647">_xlfn.IFS(B2647=1, 3, B2647=2, 1,B2647=3, 6, B2647=4, 7, B2647=5,2, B2647=6, 1, B2647=7, 5, B2647=8, 1)</f>
        <v>7</v>
      </c>
      <c r="F2647" cm="1">
        <f t="array" ref="F2647">_xlfn.IFS(B2647=1, 910, B2647=2, 986,B2647=3, 1050, B2647=4, 1200, B2647=5,1013, B2647=6, 1100, B2647=7, 990, B2647=8, 902)</f>
        <v>1200</v>
      </c>
    </row>
    <row r="2648" spans="1:6" x14ac:dyDescent="0.35">
      <c r="A2648" t="s">
        <v>2647</v>
      </c>
      <c r="B2648">
        <v>3</v>
      </c>
      <c r="C2648" t="str" cm="1">
        <f t="array" ref="C2648">_xlfn.IFS(B2648=1, "John Brown", B2648=2, "Dragisa Nenadic",B2648=3, "Xi Zao Chen", B2648=4, "Hose Tartulo Bratulinjo", B2648=5, "Ana Tributi", B2648=6, "Timbe Gugutu", B2648=7, "Brendy Towers", B2648=8, "Hana Grun")</f>
        <v>Xi Zao Chen</v>
      </c>
      <c r="D2648" cm="1">
        <f t="array" ref="D2648">_xlfn.IFS(B2648=1, 20, B2648=2, 32,B2648=3, 23, B2648=4, 43, B2648=5,25, B2648=6, 28, B2648=7, 31, B2648=8, 39)</f>
        <v>23</v>
      </c>
      <c r="E2648" cm="1">
        <f t="array" ref="E2648">_xlfn.IFS(B2648=1, 3, B2648=2, 1,B2648=3, 6, B2648=4, 7, B2648=5,2, B2648=6, 1, B2648=7, 5, B2648=8, 1)</f>
        <v>6</v>
      </c>
      <c r="F2648" cm="1">
        <f t="array" ref="F2648">_xlfn.IFS(B2648=1, 910, B2648=2, 986,B2648=3, 1050, B2648=4, 1200, B2648=5,1013, B2648=6, 1100, B2648=7, 990, B2648=8, 902)</f>
        <v>1050</v>
      </c>
    </row>
    <row r="2649" spans="1:6" x14ac:dyDescent="0.35">
      <c r="A2649" t="s">
        <v>2648</v>
      </c>
      <c r="B2649">
        <v>1</v>
      </c>
      <c r="C2649" t="str" cm="1">
        <f t="array" ref="C2649">_xlfn.IFS(B2649=1, "John Brown", B2649=2, "Dragisa Nenadic",B2649=3, "Xi Zao Chen", B2649=4, "Hose Tartulo Bratulinjo", B2649=5, "Ana Tributi", B2649=6, "Timbe Gugutu", B2649=7, "Brendy Towers", B2649=8, "Hana Grun")</f>
        <v>John Brown</v>
      </c>
      <c r="D2649" cm="1">
        <f t="array" ref="D2649">_xlfn.IFS(B2649=1, 20, B2649=2, 32,B2649=3, 23, B2649=4, 43, B2649=5,25, B2649=6, 28, B2649=7, 31, B2649=8, 39)</f>
        <v>20</v>
      </c>
      <c r="E2649" cm="1">
        <f t="array" ref="E2649">_xlfn.IFS(B2649=1, 3, B2649=2, 1,B2649=3, 6, B2649=4, 7, B2649=5,2, B2649=6, 1, B2649=7, 5, B2649=8, 1)</f>
        <v>3</v>
      </c>
      <c r="F2649" cm="1">
        <f t="array" ref="F2649">_xlfn.IFS(B2649=1, 910, B2649=2, 986,B2649=3, 1050, B2649=4, 1200, B2649=5,1013, B2649=6, 1100, B2649=7, 990, B2649=8, 902)</f>
        <v>910</v>
      </c>
    </row>
    <row r="2650" spans="1:6" x14ac:dyDescent="0.35">
      <c r="A2650" t="s">
        <v>2649</v>
      </c>
      <c r="B2650">
        <v>5</v>
      </c>
      <c r="C2650" t="str" cm="1">
        <f t="array" ref="C2650">_xlfn.IFS(B2650=1, "John Brown", B2650=2, "Dragisa Nenadic",B2650=3, "Xi Zao Chen", B2650=4, "Hose Tartulo Bratulinjo", B2650=5, "Ana Tributi", B2650=6, "Timbe Gugutu", B2650=7, "Brendy Towers", B2650=8, "Hana Grun")</f>
        <v>Ana Tributi</v>
      </c>
      <c r="D2650" cm="1">
        <f t="array" ref="D2650">_xlfn.IFS(B2650=1, 20, B2650=2, 32,B2650=3, 23, B2650=4, 43, B2650=5,25, B2650=6, 28, B2650=7, 31, B2650=8, 39)</f>
        <v>25</v>
      </c>
      <c r="E2650" cm="1">
        <f t="array" ref="E2650">_xlfn.IFS(B2650=1, 3, B2650=2, 1,B2650=3, 6, B2650=4, 7, B2650=5,2, B2650=6, 1, B2650=7, 5, B2650=8, 1)</f>
        <v>2</v>
      </c>
      <c r="F2650" cm="1">
        <f t="array" ref="F2650">_xlfn.IFS(B2650=1, 910, B2650=2, 986,B2650=3, 1050, B2650=4, 1200, B2650=5,1013, B2650=6, 1100, B2650=7, 990, B2650=8, 902)</f>
        <v>1013</v>
      </c>
    </row>
    <row r="2651" spans="1:6" x14ac:dyDescent="0.35">
      <c r="A2651" t="s">
        <v>2650</v>
      </c>
      <c r="B2651">
        <v>6</v>
      </c>
      <c r="C2651" t="str" cm="1">
        <f t="array" ref="C2651">_xlfn.IFS(B2651=1, "John Brown", B2651=2, "Dragisa Nenadic",B2651=3, "Xi Zao Chen", B2651=4, "Hose Tartulo Bratulinjo", B2651=5, "Ana Tributi", B2651=6, "Timbe Gugutu", B2651=7, "Brendy Towers", B2651=8, "Hana Grun")</f>
        <v>Timbe Gugutu</v>
      </c>
      <c r="D2651" cm="1">
        <f t="array" ref="D2651">_xlfn.IFS(B2651=1, 20, B2651=2, 32,B2651=3, 23, B2651=4, 43, B2651=5,25, B2651=6, 28, B2651=7, 31, B2651=8, 39)</f>
        <v>28</v>
      </c>
      <c r="E2651" cm="1">
        <f t="array" ref="E2651">_xlfn.IFS(B2651=1, 3, B2651=2, 1,B2651=3, 6, B2651=4, 7, B2651=5,2, B2651=6, 1, B2651=7, 5, B2651=8, 1)</f>
        <v>1</v>
      </c>
      <c r="F2651" cm="1">
        <f t="array" ref="F2651">_xlfn.IFS(B2651=1, 910, B2651=2, 986,B2651=3, 1050, B2651=4, 1200, B2651=5,1013, B2651=6, 1100, B2651=7, 990, B2651=8, 902)</f>
        <v>1100</v>
      </c>
    </row>
    <row r="2652" spans="1:6" x14ac:dyDescent="0.35">
      <c r="A2652" t="s">
        <v>2651</v>
      </c>
      <c r="B2652">
        <v>8</v>
      </c>
      <c r="C2652" t="str" cm="1">
        <f t="array" ref="C2652">_xlfn.IFS(B2652=1, "John Brown", B2652=2, "Dragisa Nenadic",B2652=3, "Xi Zao Chen", B2652=4, "Hose Tartulo Bratulinjo", B2652=5, "Ana Tributi", B2652=6, "Timbe Gugutu", B2652=7, "Brendy Towers", B2652=8, "Hana Grun")</f>
        <v>Hana Grun</v>
      </c>
      <c r="D2652" cm="1">
        <f t="array" ref="D2652">_xlfn.IFS(B2652=1, 20, B2652=2, 32,B2652=3, 23, B2652=4, 43, B2652=5,25, B2652=6, 28, B2652=7, 31, B2652=8, 39)</f>
        <v>39</v>
      </c>
      <c r="E2652" cm="1">
        <f t="array" ref="E2652">_xlfn.IFS(B2652=1, 3, B2652=2, 1,B2652=3, 6, B2652=4, 7, B2652=5,2, B2652=6, 1, B2652=7, 5, B2652=8, 1)</f>
        <v>1</v>
      </c>
      <c r="F2652" cm="1">
        <f t="array" ref="F2652">_xlfn.IFS(B2652=1, 910, B2652=2, 986,B2652=3, 1050, B2652=4, 1200, B2652=5,1013, B2652=6, 1100, B2652=7, 990, B2652=8, 902)</f>
        <v>902</v>
      </c>
    </row>
    <row r="2653" spans="1:6" x14ac:dyDescent="0.35">
      <c r="A2653" t="s">
        <v>2652</v>
      </c>
      <c r="B2653">
        <v>5</v>
      </c>
      <c r="C2653" t="str" cm="1">
        <f t="array" ref="C2653">_xlfn.IFS(B2653=1, "John Brown", B2653=2, "Dragisa Nenadic",B2653=3, "Xi Zao Chen", B2653=4, "Hose Tartulo Bratulinjo", B2653=5, "Ana Tributi", B2653=6, "Timbe Gugutu", B2653=7, "Brendy Towers", B2653=8, "Hana Grun")</f>
        <v>Ana Tributi</v>
      </c>
      <c r="D2653" cm="1">
        <f t="array" ref="D2653">_xlfn.IFS(B2653=1, 20, B2653=2, 32,B2653=3, 23, B2653=4, 43, B2653=5,25, B2653=6, 28, B2653=7, 31, B2653=8, 39)</f>
        <v>25</v>
      </c>
      <c r="E2653" cm="1">
        <f t="array" ref="E2653">_xlfn.IFS(B2653=1, 3, B2653=2, 1,B2653=3, 6, B2653=4, 7, B2653=5,2, B2653=6, 1, B2653=7, 5, B2653=8, 1)</f>
        <v>2</v>
      </c>
      <c r="F2653" cm="1">
        <f t="array" ref="F2653">_xlfn.IFS(B2653=1, 910, B2653=2, 986,B2653=3, 1050, B2653=4, 1200, B2653=5,1013, B2653=6, 1100, B2653=7, 990, B2653=8, 902)</f>
        <v>1013</v>
      </c>
    </row>
    <row r="2654" spans="1:6" x14ac:dyDescent="0.35">
      <c r="A2654" t="s">
        <v>2653</v>
      </c>
      <c r="B2654">
        <v>4</v>
      </c>
      <c r="C2654" t="str" cm="1">
        <f t="array" ref="C2654">_xlfn.IFS(B2654=1, "John Brown", B2654=2, "Dragisa Nenadic",B2654=3, "Xi Zao Chen", B2654=4, "Hose Tartulo Bratulinjo", B2654=5, "Ana Tributi", B2654=6, "Timbe Gugutu", B2654=7, "Brendy Towers", B2654=8, "Hana Grun")</f>
        <v>Hose Tartulo Bratulinjo</v>
      </c>
      <c r="D2654" cm="1">
        <f t="array" ref="D2654">_xlfn.IFS(B2654=1, 20, B2654=2, 32,B2654=3, 23, B2654=4, 43, B2654=5,25, B2654=6, 28, B2654=7, 31, B2654=8, 39)</f>
        <v>43</v>
      </c>
      <c r="E2654" cm="1">
        <f t="array" ref="E2654">_xlfn.IFS(B2654=1, 3, B2654=2, 1,B2654=3, 6, B2654=4, 7, B2654=5,2, B2654=6, 1, B2654=7, 5, B2654=8, 1)</f>
        <v>7</v>
      </c>
      <c r="F2654" cm="1">
        <f t="array" ref="F2654">_xlfn.IFS(B2654=1, 910, B2654=2, 986,B2654=3, 1050, B2654=4, 1200, B2654=5,1013, B2654=6, 1100, B2654=7, 990, B2654=8, 902)</f>
        <v>1200</v>
      </c>
    </row>
    <row r="2655" spans="1:6" x14ac:dyDescent="0.35">
      <c r="A2655" t="s">
        <v>2654</v>
      </c>
      <c r="B2655">
        <v>3</v>
      </c>
      <c r="C2655" t="str" cm="1">
        <f t="array" ref="C2655">_xlfn.IFS(B2655=1, "John Brown", B2655=2, "Dragisa Nenadic",B2655=3, "Xi Zao Chen", B2655=4, "Hose Tartulo Bratulinjo", B2655=5, "Ana Tributi", B2655=6, "Timbe Gugutu", B2655=7, "Brendy Towers", B2655=8, "Hana Grun")</f>
        <v>Xi Zao Chen</v>
      </c>
      <c r="D2655" cm="1">
        <f t="array" ref="D2655">_xlfn.IFS(B2655=1, 20, B2655=2, 32,B2655=3, 23, B2655=4, 43, B2655=5,25, B2655=6, 28, B2655=7, 31, B2655=8, 39)</f>
        <v>23</v>
      </c>
      <c r="E2655" cm="1">
        <f t="array" ref="E2655">_xlfn.IFS(B2655=1, 3, B2655=2, 1,B2655=3, 6, B2655=4, 7, B2655=5,2, B2655=6, 1, B2655=7, 5, B2655=8, 1)</f>
        <v>6</v>
      </c>
      <c r="F2655" cm="1">
        <f t="array" ref="F2655">_xlfn.IFS(B2655=1, 910, B2655=2, 986,B2655=3, 1050, B2655=4, 1200, B2655=5,1013, B2655=6, 1100, B2655=7, 990, B2655=8, 902)</f>
        <v>1050</v>
      </c>
    </row>
    <row r="2656" spans="1:6" x14ac:dyDescent="0.35">
      <c r="A2656" t="s">
        <v>2655</v>
      </c>
      <c r="B2656">
        <v>6</v>
      </c>
      <c r="C2656" t="str" cm="1">
        <f t="array" ref="C2656">_xlfn.IFS(B2656=1, "John Brown", B2656=2, "Dragisa Nenadic",B2656=3, "Xi Zao Chen", B2656=4, "Hose Tartulo Bratulinjo", B2656=5, "Ana Tributi", B2656=6, "Timbe Gugutu", B2656=7, "Brendy Towers", B2656=8, "Hana Grun")</f>
        <v>Timbe Gugutu</v>
      </c>
      <c r="D2656" cm="1">
        <f t="array" ref="D2656">_xlfn.IFS(B2656=1, 20, B2656=2, 32,B2656=3, 23, B2656=4, 43, B2656=5,25, B2656=6, 28, B2656=7, 31, B2656=8, 39)</f>
        <v>28</v>
      </c>
      <c r="E2656" cm="1">
        <f t="array" ref="E2656">_xlfn.IFS(B2656=1, 3, B2656=2, 1,B2656=3, 6, B2656=4, 7, B2656=5,2, B2656=6, 1, B2656=7, 5, B2656=8, 1)</f>
        <v>1</v>
      </c>
      <c r="F2656" cm="1">
        <f t="array" ref="F2656">_xlfn.IFS(B2656=1, 910, B2656=2, 986,B2656=3, 1050, B2656=4, 1200, B2656=5,1013, B2656=6, 1100, B2656=7, 990, B2656=8, 902)</f>
        <v>1100</v>
      </c>
    </row>
    <row r="2657" spans="1:6" x14ac:dyDescent="0.35">
      <c r="A2657" t="s">
        <v>2656</v>
      </c>
      <c r="B2657">
        <v>1</v>
      </c>
      <c r="C2657" t="str" cm="1">
        <f t="array" ref="C2657">_xlfn.IFS(B2657=1, "John Brown", B2657=2, "Dragisa Nenadic",B2657=3, "Xi Zao Chen", B2657=4, "Hose Tartulo Bratulinjo", B2657=5, "Ana Tributi", B2657=6, "Timbe Gugutu", B2657=7, "Brendy Towers", B2657=8, "Hana Grun")</f>
        <v>John Brown</v>
      </c>
      <c r="D2657" cm="1">
        <f t="array" ref="D2657">_xlfn.IFS(B2657=1, 20, B2657=2, 32,B2657=3, 23, B2657=4, 43, B2657=5,25, B2657=6, 28, B2657=7, 31, B2657=8, 39)</f>
        <v>20</v>
      </c>
      <c r="E2657" cm="1">
        <f t="array" ref="E2657">_xlfn.IFS(B2657=1, 3, B2657=2, 1,B2657=3, 6, B2657=4, 7, B2657=5,2, B2657=6, 1, B2657=7, 5, B2657=8, 1)</f>
        <v>3</v>
      </c>
      <c r="F2657" cm="1">
        <f t="array" ref="F2657">_xlfn.IFS(B2657=1, 910, B2657=2, 986,B2657=3, 1050, B2657=4, 1200, B2657=5,1013, B2657=6, 1100, B2657=7, 990, B2657=8, 902)</f>
        <v>910</v>
      </c>
    </row>
    <row r="2658" spans="1:6" x14ac:dyDescent="0.35">
      <c r="A2658" t="s">
        <v>2657</v>
      </c>
      <c r="B2658">
        <v>5</v>
      </c>
      <c r="C2658" t="str" cm="1">
        <f t="array" ref="C2658">_xlfn.IFS(B2658=1, "John Brown", B2658=2, "Dragisa Nenadic",B2658=3, "Xi Zao Chen", B2658=4, "Hose Tartulo Bratulinjo", B2658=5, "Ana Tributi", B2658=6, "Timbe Gugutu", B2658=7, "Brendy Towers", B2658=8, "Hana Grun")</f>
        <v>Ana Tributi</v>
      </c>
      <c r="D2658" cm="1">
        <f t="array" ref="D2658">_xlfn.IFS(B2658=1, 20, B2658=2, 32,B2658=3, 23, B2658=4, 43, B2658=5,25, B2658=6, 28, B2658=7, 31, B2658=8, 39)</f>
        <v>25</v>
      </c>
      <c r="E2658" cm="1">
        <f t="array" ref="E2658">_xlfn.IFS(B2658=1, 3, B2658=2, 1,B2658=3, 6, B2658=4, 7, B2658=5,2, B2658=6, 1, B2658=7, 5, B2658=8, 1)</f>
        <v>2</v>
      </c>
      <c r="F2658" cm="1">
        <f t="array" ref="F2658">_xlfn.IFS(B2658=1, 910, B2658=2, 986,B2658=3, 1050, B2658=4, 1200, B2658=5,1013, B2658=6, 1100, B2658=7, 990, B2658=8, 902)</f>
        <v>1013</v>
      </c>
    </row>
    <row r="2659" spans="1:6" x14ac:dyDescent="0.35">
      <c r="A2659" t="s">
        <v>2658</v>
      </c>
      <c r="B2659">
        <v>1</v>
      </c>
      <c r="C2659" t="str" cm="1">
        <f t="array" ref="C2659">_xlfn.IFS(B2659=1, "John Brown", B2659=2, "Dragisa Nenadic",B2659=3, "Xi Zao Chen", B2659=4, "Hose Tartulo Bratulinjo", B2659=5, "Ana Tributi", B2659=6, "Timbe Gugutu", B2659=7, "Brendy Towers", B2659=8, "Hana Grun")</f>
        <v>John Brown</v>
      </c>
      <c r="D2659" cm="1">
        <f t="array" ref="D2659">_xlfn.IFS(B2659=1, 20, B2659=2, 32,B2659=3, 23, B2659=4, 43, B2659=5,25, B2659=6, 28, B2659=7, 31, B2659=8, 39)</f>
        <v>20</v>
      </c>
      <c r="E2659" cm="1">
        <f t="array" ref="E2659">_xlfn.IFS(B2659=1, 3, B2659=2, 1,B2659=3, 6, B2659=4, 7, B2659=5,2, B2659=6, 1, B2659=7, 5, B2659=8, 1)</f>
        <v>3</v>
      </c>
      <c r="F2659" cm="1">
        <f t="array" ref="F2659">_xlfn.IFS(B2659=1, 910, B2659=2, 986,B2659=3, 1050, B2659=4, 1200, B2659=5,1013, B2659=6, 1100, B2659=7, 990, B2659=8, 902)</f>
        <v>910</v>
      </c>
    </row>
    <row r="2660" spans="1:6" x14ac:dyDescent="0.35">
      <c r="A2660" t="s">
        <v>2659</v>
      </c>
      <c r="B2660">
        <v>4</v>
      </c>
      <c r="C2660" t="str" cm="1">
        <f t="array" ref="C2660">_xlfn.IFS(B2660=1, "John Brown", B2660=2, "Dragisa Nenadic",B2660=3, "Xi Zao Chen", B2660=4, "Hose Tartulo Bratulinjo", B2660=5, "Ana Tributi", B2660=6, "Timbe Gugutu", B2660=7, "Brendy Towers", B2660=8, "Hana Grun")</f>
        <v>Hose Tartulo Bratulinjo</v>
      </c>
      <c r="D2660" cm="1">
        <f t="array" ref="D2660">_xlfn.IFS(B2660=1, 20, B2660=2, 32,B2660=3, 23, B2660=4, 43, B2660=5,25, B2660=6, 28, B2660=7, 31, B2660=8, 39)</f>
        <v>43</v>
      </c>
      <c r="E2660" cm="1">
        <f t="array" ref="E2660">_xlfn.IFS(B2660=1, 3, B2660=2, 1,B2660=3, 6, B2660=4, 7, B2660=5,2, B2660=6, 1, B2660=7, 5, B2660=8, 1)</f>
        <v>7</v>
      </c>
      <c r="F2660" cm="1">
        <f t="array" ref="F2660">_xlfn.IFS(B2660=1, 910, B2660=2, 986,B2660=3, 1050, B2660=4, 1200, B2660=5,1013, B2660=6, 1100, B2660=7, 990, B2660=8, 902)</f>
        <v>1200</v>
      </c>
    </row>
    <row r="2661" spans="1:6" x14ac:dyDescent="0.35">
      <c r="A2661" t="s">
        <v>2660</v>
      </c>
      <c r="B2661">
        <v>1</v>
      </c>
      <c r="C2661" t="str" cm="1">
        <f t="array" ref="C2661">_xlfn.IFS(B2661=1, "John Brown", B2661=2, "Dragisa Nenadic",B2661=3, "Xi Zao Chen", B2661=4, "Hose Tartulo Bratulinjo", B2661=5, "Ana Tributi", B2661=6, "Timbe Gugutu", B2661=7, "Brendy Towers", B2661=8, "Hana Grun")</f>
        <v>John Brown</v>
      </c>
      <c r="D2661" cm="1">
        <f t="array" ref="D2661">_xlfn.IFS(B2661=1, 20, B2661=2, 32,B2661=3, 23, B2661=4, 43, B2661=5,25, B2661=6, 28, B2661=7, 31, B2661=8, 39)</f>
        <v>20</v>
      </c>
      <c r="E2661" cm="1">
        <f t="array" ref="E2661">_xlfn.IFS(B2661=1, 3, B2661=2, 1,B2661=3, 6, B2661=4, 7, B2661=5,2, B2661=6, 1, B2661=7, 5, B2661=8, 1)</f>
        <v>3</v>
      </c>
      <c r="F2661" cm="1">
        <f t="array" ref="F2661">_xlfn.IFS(B2661=1, 910, B2661=2, 986,B2661=3, 1050, B2661=4, 1200, B2661=5,1013, B2661=6, 1100, B2661=7, 990, B2661=8, 902)</f>
        <v>910</v>
      </c>
    </row>
    <row r="2662" spans="1:6" x14ac:dyDescent="0.35">
      <c r="A2662" t="s">
        <v>2661</v>
      </c>
      <c r="B2662">
        <v>2</v>
      </c>
      <c r="C2662" t="str" cm="1">
        <f t="array" ref="C2662">_xlfn.IFS(B2662=1, "John Brown", B2662=2, "Dragisa Nenadic",B2662=3, "Xi Zao Chen", B2662=4, "Hose Tartulo Bratulinjo", B2662=5, "Ana Tributi", B2662=6, "Timbe Gugutu", B2662=7, "Brendy Towers", B2662=8, "Hana Grun")</f>
        <v>Dragisa Nenadic</v>
      </c>
      <c r="D2662" cm="1">
        <f t="array" ref="D2662">_xlfn.IFS(B2662=1, 20, B2662=2, 32,B2662=3, 23, B2662=4, 43, B2662=5,25, B2662=6, 28, B2662=7, 31, B2662=8, 39)</f>
        <v>32</v>
      </c>
      <c r="E2662" cm="1">
        <f t="array" ref="E2662">_xlfn.IFS(B2662=1, 3, B2662=2, 1,B2662=3, 6, B2662=4, 7, B2662=5,2, B2662=6, 1, B2662=7, 5, B2662=8, 1)</f>
        <v>1</v>
      </c>
      <c r="F2662" cm="1">
        <f t="array" ref="F2662">_xlfn.IFS(B2662=1, 910, B2662=2, 986,B2662=3, 1050, B2662=4, 1200, B2662=5,1013, B2662=6, 1100, B2662=7, 990, B2662=8, 902)</f>
        <v>986</v>
      </c>
    </row>
    <row r="2663" spans="1:6" x14ac:dyDescent="0.35">
      <c r="A2663" t="s">
        <v>2662</v>
      </c>
      <c r="B2663">
        <v>7</v>
      </c>
      <c r="C2663" t="str" cm="1">
        <f t="array" ref="C2663">_xlfn.IFS(B2663=1, "John Brown", B2663=2, "Dragisa Nenadic",B2663=3, "Xi Zao Chen", B2663=4, "Hose Tartulo Bratulinjo", B2663=5, "Ana Tributi", B2663=6, "Timbe Gugutu", B2663=7, "Brendy Towers", B2663=8, "Hana Grun")</f>
        <v>Brendy Towers</v>
      </c>
      <c r="D2663" cm="1">
        <f t="array" ref="D2663">_xlfn.IFS(B2663=1, 20, B2663=2, 32,B2663=3, 23, B2663=4, 43, B2663=5,25, B2663=6, 28, B2663=7, 31, B2663=8, 39)</f>
        <v>31</v>
      </c>
      <c r="E2663" cm="1">
        <f t="array" ref="E2663">_xlfn.IFS(B2663=1, 3, B2663=2, 1,B2663=3, 6, B2663=4, 7, B2663=5,2, B2663=6, 1, B2663=7, 5, B2663=8, 1)</f>
        <v>5</v>
      </c>
      <c r="F2663" cm="1">
        <f t="array" ref="F2663">_xlfn.IFS(B2663=1, 910, B2663=2, 986,B2663=3, 1050, B2663=4, 1200, B2663=5,1013, B2663=6, 1100, B2663=7, 990, B2663=8, 902)</f>
        <v>990</v>
      </c>
    </row>
    <row r="2664" spans="1:6" x14ac:dyDescent="0.35">
      <c r="A2664" t="s">
        <v>2663</v>
      </c>
      <c r="B2664">
        <v>3</v>
      </c>
      <c r="C2664" t="str" cm="1">
        <f t="array" ref="C2664">_xlfn.IFS(B2664=1, "John Brown", B2664=2, "Dragisa Nenadic",B2664=3, "Xi Zao Chen", B2664=4, "Hose Tartulo Bratulinjo", B2664=5, "Ana Tributi", B2664=6, "Timbe Gugutu", B2664=7, "Brendy Towers", B2664=8, "Hana Grun")</f>
        <v>Xi Zao Chen</v>
      </c>
      <c r="D2664" cm="1">
        <f t="array" ref="D2664">_xlfn.IFS(B2664=1, 20, B2664=2, 32,B2664=3, 23, B2664=4, 43, B2664=5,25, B2664=6, 28, B2664=7, 31, B2664=8, 39)</f>
        <v>23</v>
      </c>
      <c r="E2664" cm="1">
        <f t="array" ref="E2664">_xlfn.IFS(B2664=1, 3, B2664=2, 1,B2664=3, 6, B2664=4, 7, B2664=5,2, B2664=6, 1, B2664=7, 5, B2664=8, 1)</f>
        <v>6</v>
      </c>
      <c r="F2664" cm="1">
        <f t="array" ref="F2664">_xlfn.IFS(B2664=1, 910, B2664=2, 986,B2664=3, 1050, B2664=4, 1200, B2664=5,1013, B2664=6, 1100, B2664=7, 990, B2664=8, 902)</f>
        <v>1050</v>
      </c>
    </row>
    <row r="2665" spans="1:6" x14ac:dyDescent="0.35">
      <c r="A2665" t="s">
        <v>2664</v>
      </c>
      <c r="B2665">
        <v>3</v>
      </c>
      <c r="C2665" t="str" cm="1">
        <f t="array" ref="C2665">_xlfn.IFS(B2665=1, "John Brown", B2665=2, "Dragisa Nenadic",B2665=3, "Xi Zao Chen", B2665=4, "Hose Tartulo Bratulinjo", B2665=5, "Ana Tributi", B2665=6, "Timbe Gugutu", B2665=7, "Brendy Towers", B2665=8, "Hana Grun")</f>
        <v>Xi Zao Chen</v>
      </c>
      <c r="D2665" cm="1">
        <f t="array" ref="D2665">_xlfn.IFS(B2665=1, 20, B2665=2, 32,B2665=3, 23, B2665=4, 43, B2665=5,25, B2665=6, 28, B2665=7, 31, B2665=8, 39)</f>
        <v>23</v>
      </c>
      <c r="E2665" cm="1">
        <f t="array" ref="E2665">_xlfn.IFS(B2665=1, 3, B2665=2, 1,B2665=3, 6, B2665=4, 7, B2665=5,2, B2665=6, 1, B2665=7, 5, B2665=8, 1)</f>
        <v>6</v>
      </c>
      <c r="F2665" cm="1">
        <f t="array" ref="F2665">_xlfn.IFS(B2665=1, 910, B2665=2, 986,B2665=3, 1050, B2665=4, 1200, B2665=5,1013, B2665=6, 1100, B2665=7, 990, B2665=8, 902)</f>
        <v>1050</v>
      </c>
    </row>
    <row r="2666" spans="1:6" x14ac:dyDescent="0.35">
      <c r="A2666" t="s">
        <v>2665</v>
      </c>
      <c r="B2666">
        <v>1</v>
      </c>
      <c r="C2666" t="str" cm="1">
        <f t="array" ref="C2666">_xlfn.IFS(B2666=1, "John Brown", B2666=2, "Dragisa Nenadic",B2666=3, "Xi Zao Chen", B2666=4, "Hose Tartulo Bratulinjo", B2666=5, "Ana Tributi", B2666=6, "Timbe Gugutu", B2666=7, "Brendy Towers", B2666=8, "Hana Grun")</f>
        <v>John Brown</v>
      </c>
      <c r="D2666" cm="1">
        <f t="array" ref="D2666">_xlfn.IFS(B2666=1, 20, B2666=2, 32,B2666=3, 23, B2666=4, 43, B2666=5,25, B2666=6, 28, B2666=7, 31, B2666=8, 39)</f>
        <v>20</v>
      </c>
      <c r="E2666" cm="1">
        <f t="array" ref="E2666">_xlfn.IFS(B2666=1, 3, B2666=2, 1,B2666=3, 6, B2666=4, 7, B2666=5,2, B2666=6, 1, B2666=7, 5, B2666=8, 1)</f>
        <v>3</v>
      </c>
      <c r="F2666" cm="1">
        <f t="array" ref="F2666">_xlfn.IFS(B2666=1, 910, B2666=2, 986,B2666=3, 1050, B2666=4, 1200, B2666=5,1013, B2666=6, 1100, B2666=7, 990, B2666=8, 902)</f>
        <v>910</v>
      </c>
    </row>
    <row r="2667" spans="1:6" x14ac:dyDescent="0.35">
      <c r="A2667" t="s">
        <v>2666</v>
      </c>
      <c r="B2667">
        <v>4</v>
      </c>
      <c r="C2667" t="str" cm="1">
        <f t="array" ref="C2667">_xlfn.IFS(B2667=1, "John Brown", B2667=2, "Dragisa Nenadic",B2667=3, "Xi Zao Chen", B2667=4, "Hose Tartulo Bratulinjo", B2667=5, "Ana Tributi", B2667=6, "Timbe Gugutu", B2667=7, "Brendy Towers", B2667=8, "Hana Grun")</f>
        <v>Hose Tartulo Bratulinjo</v>
      </c>
      <c r="D2667" cm="1">
        <f t="array" ref="D2667">_xlfn.IFS(B2667=1, 20, B2667=2, 32,B2667=3, 23, B2667=4, 43, B2667=5,25, B2667=6, 28, B2667=7, 31, B2667=8, 39)</f>
        <v>43</v>
      </c>
      <c r="E2667" cm="1">
        <f t="array" ref="E2667">_xlfn.IFS(B2667=1, 3, B2667=2, 1,B2667=3, 6, B2667=4, 7, B2667=5,2, B2667=6, 1, B2667=7, 5, B2667=8, 1)</f>
        <v>7</v>
      </c>
      <c r="F2667" cm="1">
        <f t="array" ref="F2667">_xlfn.IFS(B2667=1, 910, B2667=2, 986,B2667=3, 1050, B2667=4, 1200, B2667=5,1013, B2667=6, 1100, B2667=7, 990, B2667=8, 902)</f>
        <v>1200</v>
      </c>
    </row>
    <row r="2668" spans="1:6" x14ac:dyDescent="0.35">
      <c r="A2668" t="s">
        <v>2667</v>
      </c>
      <c r="B2668">
        <v>7</v>
      </c>
      <c r="C2668" t="str" cm="1">
        <f t="array" ref="C2668">_xlfn.IFS(B2668=1, "John Brown", B2668=2, "Dragisa Nenadic",B2668=3, "Xi Zao Chen", B2668=4, "Hose Tartulo Bratulinjo", B2668=5, "Ana Tributi", B2668=6, "Timbe Gugutu", B2668=7, "Brendy Towers", B2668=8, "Hana Grun")</f>
        <v>Brendy Towers</v>
      </c>
      <c r="D2668" cm="1">
        <f t="array" ref="D2668">_xlfn.IFS(B2668=1, 20, B2668=2, 32,B2668=3, 23, B2668=4, 43, B2668=5,25, B2668=6, 28, B2668=7, 31, B2668=8, 39)</f>
        <v>31</v>
      </c>
      <c r="E2668" cm="1">
        <f t="array" ref="E2668">_xlfn.IFS(B2668=1, 3, B2668=2, 1,B2668=3, 6, B2668=4, 7, B2668=5,2, B2668=6, 1, B2668=7, 5, B2668=8, 1)</f>
        <v>5</v>
      </c>
      <c r="F2668" cm="1">
        <f t="array" ref="F2668">_xlfn.IFS(B2668=1, 910, B2668=2, 986,B2668=3, 1050, B2668=4, 1200, B2668=5,1013, B2668=6, 1100, B2668=7, 990, B2668=8, 902)</f>
        <v>990</v>
      </c>
    </row>
    <row r="2669" spans="1:6" x14ac:dyDescent="0.35">
      <c r="A2669" t="s">
        <v>2668</v>
      </c>
      <c r="B2669">
        <v>1</v>
      </c>
      <c r="C2669" t="str" cm="1">
        <f t="array" ref="C2669">_xlfn.IFS(B2669=1, "John Brown", B2669=2, "Dragisa Nenadic",B2669=3, "Xi Zao Chen", B2669=4, "Hose Tartulo Bratulinjo", B2669=5, "Ana Tributi", B2669=6, "Timbe Gugutu", B2669=7, "Brendy Towers", B2669=8, "Hana Grun")</f>
        <v>John Brown</v>
      </c>
      <c r="D2669" cm="1">
        <f t="array" ref="D2669">_xlfn.IFS(B2669=1, 20, B2669=2, 32,B2669=3, 23, B2669=4, 43, B2669=5,25, B2669=6, 28, B2669=7, 31, B2669=8, 39)</f>
        <v>20</v>
      </c>
      <c r="E2669" cm="1">
        <f t="array" ref="E2669">_xlfn.IFS(B2669=1, 3, B2669=2, 1,B2669=3, 6, B2669=4, 7, B2669=5,2, B2669=6, 1, B2669=7, 5, B2669=8, 1)</f>
        <v>3</v>
      </c>
      <c r="F2669" cm="1">
        <f t="array" ref="F2669">_xlfn.IFS(B2669=1, 910, B2669=2, 986,B2669=3, 1050, B2669=4, 1200, B2669=5,1013, B2669=6, 1100, B2669=7, 990, B2669=8, 902)</f>
        <v>910</v>
      </c>
    </row>
    <row r="2670" spans="1:6" x14ac:dyDescent="0.35">
      <c r="A2670" t="s">
        <v>2669</v>
      </c>
      <c r="B2670">
        <v>7</v>
      </c>
      <c r="C2670" t="str" cm="1">
        <f t="array" ref="C2670">_xlfn.IFS(B2670=1, "John Brown", B2670=2, "Dragisa Nenadic",B2670=3, "Xi Zao Chen", B2670=4, "Hose Tartulo Bratulinjo", B2670=5, "Ana Tributi", B2670=6, "Timbe Gugutu", B2670=7, "Brendy Towers", B2670=8, "Hana Grun")</f>
        <v>Brendy Towers</v>
      </c>
      <c r="D2670" cm="1">
        <f t="array" ref="D2670">_xlfn.IFS(B2670=1, 20, B2670=2, 32,B2670=3, 23, B2670=4, 43, B2670=5,25, B2670=6, 28, B2670=7, 31, B2670=8, 39)</f>
        <v>31</v>
      </c>
      <c r="E2670" cm="1">
        <f t="array" ref="E2670">_xlfn.IFS(B2670=1, 3, B2670=2, 1,B2670=3, 6, B2670=4, 7, B2670=5,2, B2670=6, 1, B2670=7, 5, B2670=8, 1)</f>
        <v>5</v>
      </c>
      <c r="F2670" cm="1">
        <f t="array" ref="F2670">_xlfn.IFS(B2670=1, 910, B2670=2, 986,B2670=3, 1050, B2670=4, 1200, B2670=5,1013, B2670=6, 1100, B2670=7, 990, B2670=8, 902)</f>
        <v>990</v>
      </c>
    </row>
    <row r="2671" spans="1:6" x14ac:dyDescent="0.35">
      <c r="A2671" t="s">
        <v>2670</v>
      </c>
      <c r="B2671">
        <v>6</v>
      </c>
      <c r="C2671" t="str" cm="1">
        <f t="array" ref="C2671">_xlfn.IFS(B2671=1, "John Brown", B2671=2, "Dragisa Nenadic",B2671=3, "Xi Zao Chen", B2671=4, "Hose Tartulo Bratulinjo", B2671=5, "Ana Tributi", B2671=6, "Timbe Gugutu", B2671=7, "Brendy Towers", B2671=8, "Hana Grun")</f>
        <v>Timbe Gugutu</v>
      </c>
      <c r="D2671" cm="1">
        <f t="array" ref="D2671">_xlfn.IFS(B2671=1, 20, B2671=2, 32,B2671=3, 23, B2671=4, 43, B2671=5,25, B2671=6, 28, B2671=7, 31, B2671=8, 39)</f>
        <v>28</v>
      </c>
      <c r="E2671" cm="1">
        <f t="array" ref="E2671">_xlfn.IFS(B2671=1, 3, B2671=2, 1,B2671=3, 6, B2671=4, 7, B2671=5,2, B2671=6, 1, B2671=7, 5, B2671=8, 1)</f>
        <v>1</v>
      </c>
      <c r="F2671" cm="1">
        <f t="array" ref="F2671">_xlfn.IFS(B2671=1, 910, B2671=2, 986,B2671=3, 1050, B2671=4, 1200, B2671=5,1013, B2671=6, 1100, B2671=7, 990, B2671=8, 902)</f>
        <v>1100</v>
      </c>
    </row>
    <row r="2672" spans="1:6" x14ac:dyDescent="0.35">
      <c r="A2672" t="s">
        <v>2671</v>
      </c>
      <c r="B2672">
        <v>4</v>
      </c>
      <c r="C2672" t="str" cm="1">
        <f t="array" ref="C2672">_xlfn.IFS(B2672=1, "John Brown", B2672=2, "Dragisa Nenadic",B2672=3, "Xi Zao Chen", B2672=4, "Hose Tartulo Bratulinjo", B2672=5, "Ana Tributi", B2672=6, "Timbe Gugutu", B2672=7, "Brendy Towers", B2672=8, "Hana Grun")</f>
        <v>Hose Tartulo Bratulinjo</v>
      </c>
      <c r="D2672" cm="1">
        <f t="array" ref="D2672">_xlfn.IFS(B2672=1, 20, B2672=2, 32,B2672=3, 23, B2672=4, 43, B2672=5,25, B2672=6, 28, B2672=7, 31, B2672=8, 39)</f>
        <v>43</v>
      </c>
      <c r="E2672" cm="1">
        <f t="array" ref="E2672">_xlfn.IFS(B2672=1, 3, B2672=2, 1,B2672=3, 6, B2672=4, 7, B2672=5,2, B2672=6, 1, B2672=7, 5, B2672=8, 1)</f>
        <v>7</v>
      </c>
      <c r="F2672" cm="1">
        <f t="array" ref="F2672">_xlfn.IFS(B2672=1, 910, B2672=2, 986,B2672=3, 1050, B2672=4, 1200, B2672=5,1013, B2672=6, 1100, B2672=7, 990, B2672=8, 902)</f>
        <v>1200</v>
      </c>
    </row>
    <row r="2673" spans="1:6" x14ac:dyDescent="0.35">
      <c r="A2673" t="s">
        <v>2672</v>
      </c>
      <c r="B2673">
        <v>5</v>
      </c>
      <c r="C2673" t="str" cm="1">
        <f t="array" ref="C2673">_xlfn.IFS(B2673=1, "John Brown", B2673=2, "Dragisa Nenadic",B2673=3, "Xi Zao Chen", B2673=4, "Hose Tartulo Bratulinjo", B2673=5, "Ana Tributi", B2673=6, "Timbe Gugutu", B2673=7, "Brendy Towers", B2673=8, "Hana Grun")</f>
        <v>Ana Tributi</v>
      </c>
      <c r="D2673" cm="1">
        <f t="array" ref="D2673">_xlfn.IFS(B2673=1, 20, B2673=2, 32,B2673=3, 23, B2673=4, 43, B2673=5,25, B2673=6, 28, B2673=7, 31, B2673=8, 39)</f>
        <v>25</v>
      </c>
      <c r="E2673" cm="1">
        <f t="array" ref="E2673">_xlfn.IFS(B2673=1, 3, B2673=2, 1,B2673=3, 6, B2673=4, 7, B2673=5,2, B2673=6, 1, B2673=7, 5, B2673=8, 1)</f>
        <v>2</v>
      </c>
      <c r="F2673" cm="1">
        <f t="array" ref="F2673">_xlfn.IFS(B2673=1, 910, B2673=2, 986,B2673=3, 1050, B2673=4, 1200, B2673=5,1013, B2673=6, 1100, B2673=7, 990, B2673=8, 902)</f>
        <v>1013</v>
      </c>
    </row>
    <row r="2674" spans="1:6" x14ac:dyDescent="0.35">
      <c r="A2674" t="s">
        <v>2673</v>
      </c>
      <c r="B2674">
        <v>8</v>
      </c>
      <c r="C2674" t="str" cm="1">
        <f t="array" ref="C2674">_xlfn.IFS(B2674=1, "John Brown", B2674=2, "Dragisa Nenadic",B2674=3, "Xi Zao Chen", B2674=4, "Hose Tartulo Bratulinjo", B2674=5, "Ana Tributi", B2674=6, "Timbe Gugutu", B2674=7, "Brendy Towers", B2674=8, "Hana Grun")</f>
        <v>Hana Grun</v>
      </c>
      <c r="D2674" cm="1">
        <f t="array" ref="D2674">_xlfn.IFS(B2674=1, 20, B2674=2, 32,B2674=3, 23, B2674=4, 43, B2674=5,25, B2674=6, 28, B2674=7, 31, B2674=8, 39)</f>
        <v>39</v>
      </c>
      <c r="E2674" cm="1">
        <f t="array" ref="E2674">_xlfn.IFS(B2674=1, 3, B2674=2, 1,B2674=3, 6, B2674=4, 7, B2674=5,2, B2674=6, 1, B2674=7, 5, B2674=8, 1)</f>
        <v>1</v>
      </c>
      <c r="F2674" cm="1">
        <f t="array" ref="F2674">_xlfn.IFS(B2674=1, 910, B2674=2, 986,B2674=3, 1050, B2674=4, 1200, B2674=5,1013, B2674=6, 1100, B2674=7, 990, B2674=8, 902)</f>
        <v>902</v>
      </c>
    </row>
    <row r="2675" spans="1:6" x14ac:dyDescent="0.35">
      <c r="A2675" t="s">
        <v>2674</v>
      </c>
      <c r="B2675">
        <v>5</v>
      </c>
      <c r="C2675" t="str" cm="1">
        <f t="array" ref="C2675">_xlfn.IFS(B2675=1, "John Brown", B2675=2, "Dragisa Nenadic",B2675=3, "Xi Zao Chen", B2675=4, "Hose Tartulo Bratulinjo", B2675=5, "Ana Tributi", B2675=6, "Timbe Gugutu", B2675=7, "Brendy Towers", B2675=8, "Hana Grun")</f>
        <v>Ana Tributi</v>
      </c>
      <c r="D2675" cm="1">
        <f t="array" ref="D2675">_xlfn.IFS(B2675=1, 20, B2675=2, 32,B2675=3, 23, B2675=4, 43, B2675=5,25, B2675=6, 28, B2675=7, 31, B2675=8, 39)</f>
        <v>25</v>
      </c>
      <c r="E2675" cm="1">
        <f t="array" ref="E2675">_xlfn.IFS(B2675=1, 3, B2675=2, 1,B2675=3, 6, B2675=4, 7, B2675=5,2, B2675=6, 1, B2675=7, 5, B2675=8, 1)</f>
        <v>2</v>
      </c>
      <c r="F2675" cm="1">
        <f t="array" ref="F2675">_xlfn.IFS(B2675=1, 910, B2675=2, 986,B2675=3, 1050, B2675=4, 1200, B2675=5,1013, B2675=6, 1100, B2675=7, 990, B2675=8, 902)</f>
        <v>1013</v>
      </c>
    </row>
    <row r="2676" spans="1:6" x14ac:dyDescent="0.35">
      <c r="A2676" t="s">
        <v>2675</v>
      </c>
      <c r="B2676">
        <v>3</v>
      </c>
      <c r="C2676" t="str" cm="1">
        <f t="array" ref="C2676">_xlfn.IFS(B2676=1, "John Brown", B2676=2, "Dragisa Nenadic",B2676=3, "Xi Zao Chen", B2676=4, "Hose Tartulo Bratulinjo", B2676=5, "Ana Tributi", B2676=6, "Timbe Gugutu", B2676=7, "Brendy Towers", B2676=8, "Hana Grun")</f>
        <v>Xi Zao Chen</v>
      </c>
      <c r="D2676" cm="1">
        <f t="array" ref="D2676">_xlfn.IFS(B2676=1, 20, B2676=2, 32,B2676=3, 23, B2676=4, 43, B2676=5,25, B2676=6, 28, B2676=7, 31, B2676=8, 39)</f>
        <v>23</v>
      </c>
      <c r="E2676" cm="1">
        <f t="array" ref="E2676">_xlfn.IFS(B2676=1, 3, B2676=2, 1,B2676=3, 6, B2676=4, 7, B2676=5,2, B2676=6, 1, B2676=7, 5, B2676=8, 1)</f>
        <v>6</v>
      </c>
      <c r="F2676" cm="1">
        <f t="array" ref="F2676">_xlfn.IFS(B2676=1, 910, B2676=2, 986,B2676=3, 1050, B2676=4, 1200, B2676=5,1013, B2676=6, 1100, B2676=7, 990, B2676=8, 902)</f>
        <v>1050</v>
      </c>
    </row>
    <row r="2677" spans="1:6" x14ac:dyDescent="0.35">
      <c r="A2677" t="s">
        <v>2676</v>
      </c>
      <c r="B2677">
        <v>3</v>
      </c>
      <c r="C2677" t="str" cm="1">
        <f t="array" ref="C2677">_xlfn.IFS(B2677=1, "John Brown", B2677=2, "Dragisa Nenadic",B2677=3, "Xi Zao Chen", B2677=4, "Hose Tartulo Bratulinjo", B2677=5, "Ana Tributi", B2677=6, "Timbe Gugutu", B2677=7, "Brendy Towers", B2677=8, "Hana Grun")</f>
        <v>Xi Zao Chen</v>
      </c>
      <c r="D2677" cm="1">
        <f t="array" ref="D2677">_xlfn.IFS(B2677=1, 20, B2677=2, 32,B2677=3, 23, B2677=4, 43, B2677=5,25, B2677=6, 28, B2677=7, 31, B2677=8, 39)</f>
        <v>23</v>
      </c>
      <c r="E2677" cm="1">
        <f t="array" ref="E2677">_xlfn.IFS(B2677=1, 3, B2677=2, 1,B2677=3, 6, B2677=4, 7, B2677=5,2, B2677=6, 1, B2677=7, 5, B2677=8, 1)</f>
        <v>6</v>
      </c>
      <c r="F2677" cm="1">
        <f t="array" ref="F2677">_xlfn.IFS(B2677=1, 910, B2677=2, 986,B2677=3, 1050, B2677=4, 1200, B2677=5,1013, B2677=6, 1100, B2677=7, 990, B2677=8, 902)</f>
        <v>1050</v>
      </c>
    </row>
    <row r="2678" spans="1:6" x14ac:dyDescent="0.35">
      <c r="A2678" t="s">
        <v>2677</v>
      </c>
      <c r="B2678">
        <v>2</v>
      </c>
      <c r="C2678" t="str" cm="1">
        <f t="array" ref="C2678">_xlfn.IFS(B2678=1, "John Brown", B2678=2, "Dragisa Nenadic",B2678=3, "Xi Zao Chen", B2678=4, "Hose Tartulo Bratulinjo", B2678=5, "Ana Tributi", B2678=6, "Timbe Gugutu", B2678=7, "Brendy Towers", B2678=8, "Hana Grun")</f>
        <v>Dragisa Nenadic</v>
      </c>
      <c r="D2678" cm="1">
        <f t="array" ref="D2678">_xlfn.IFS(B2678=1, 20, B2678=2, 32,B2678=3, 23, B2678=4, 43, B2678=5,25, B2678=6, 28, B2678=7, 31, B2678=8, 39)</f>
        <v>32</v>
      </c>
      <c r="E2678" cm="1">
        <f t="array" ref="E2678">_xlfn.IFS(B2678=1, 3, B2678=2, 1,B2678=3, 6, B2678=4, 7, B2678=5,2, B2678=6, 1, B2678=7, 5, B2678=8, 1)</f>
        <v>1</v>
      </c>
      <c r="F2678" cm="1">
        <f t="array" ref="F2678">_xlfn.IFS(B2678=1, 910, B2678=2, 986,B2678=3, 1050, B2678=4, 1200, B2678=5,1013, B2678=6, 1100, B2678=7, 990, B2678=8, 902)</f>
        <v>986</v>
      </c>
    </row>
    <row r="2679" spans="1:6" x14ac:dyDescent="0.35">
      <c r="A2679" t="s">
        <v>2678</v>
      </c>
      <c r="B2679">
        <v>7</v>
      </c>
      <c r="C2679" t="str" cm="1">
        <f t="array" ref="C2679">_xlfn.IFS(B2679=1, "John Brown", B2679=2, "Dragisa Nenadic",B2679=3, "Xi Zao Chen", B2679=4, "Hose Tartulo Bratulinjo", B2679=5, "Ana Tributi", B2679=6, "Timbe Gugutu", B2679=7, "Brendy Towers", B2679=8, "Hana Grun")</f>
        <v>Brendy Towers</v>
      </c>
      <c r="D2679" cm="1">
        <f t="array" ref="D2679">_xlfn.IFS(B2679=1, 20, B2679=2, 32,B2679=3, 23, B2679=4, 43, B2679=5,25, B2679=6, 28, B2679=7, 31, B2679=8, 39)</f>
        <v>31</v>
      </c>
      <c r="E2679" cm="1">
        <f t="array" ref="E2679">_xlfn.IFS(B2679=1, 3, B2679=2, 1,B2679=3, 6, B2679=4, 7, B2679=5,2, B2679=6, 1, B2679=7, 5, B2679=8, 1)</f>
        <v>5</v>
      </c>
      <c r="F2679" cm="1">
        <f t="array" ref="F2679">_xlfn.IFS(B2679=1, 910, B2679=2, 986,B2679=3, 1050, B2679=4, 1200, B2679=5,1013, B2679=6, 1100, B2679=7, 990, B2679=8, 902)</f>
        <v>990</v>
      </c>
    </row>
    <row r="2680" spans="1:6" x14ac:dyDescent="0.35">
      <c r="A2680" t="s">
        <v>2679</v>
      </c>
      <c r="B2680">
        <v>5</v>
      </c>
      <c r="C2680" t="str" cm="1">
        <f t="array" ref="C2680">_xlfn.IFS(B2680=1, "John Brown", B2680=2, "Dragisa Nenadic",B2680=3, "Xi Zao Chen", B2680=4, "Hose Tartulo Bratulinjo", B2680=5, "Ana Tributi", B2680=6, "Timbe Gugutu", B2680=7, "Brendy Towers", B2680=8, "Hana Grun")</f>
        <v>Ana Tributi</v>
      </c>
      <c r="D2680" cm="1">
        <f t="array" ref="D2680">_xlfn.IFS(B2680=1, 20, B2680=2, 32,B2680=3, 23, B2680=4, 43, B2680=5,25, B2680=6, 28, B2680=7, 31, B2680=8, 39)</f>
        <v>25</v>
      </c>
      <c r="E2680" cm="1">
        <f t="array" ref="E2680">_xlfn.IFS(B2680=1, 3, B2680=2, 1,B2680=3, 6, B2680=4, 7, B2680=5,2, B2680=6, 1, B2680=7, 5, B2680=8, 1)</f>
        <v>2</v>
      </c>
      <c r="F2680" cm="1">
        <f t="array" ref="F2680">_xlfn.IFS(B2680=1, 910, B2680=2, 986,B2680=3, 1050, B2680=4, 1200, B2680=5,1013, B2680=6, 1100, B2680=7, 990, B2680=8, 902)</f>
        <v>1013</v>
      </c>
    </row>
    <row r="2681" spans="1:6" x14ac:dyDescent="0.35">
      <c r="A2681" t="s">
        <v>2680</v>
      </c>
      <c r="B2681">
        <v>6</v>
      </c>
      <c r="C2681" t="str" cm="1">
        <f t="array" ref="C2681">_xlfn.IFS(B2681=1, "John Brown", B2681=2, "Dragisa Nenadic",B2681=3, "Xi Zao Chen", B2681=4, "Hose Tartulo Bratulinjo", B2681=5, "Ana Tributi", B2681=6, "Timbe Gugutu", B2681=7, "Brendy Towers", B2681=8, "Hana Grun")</f>
        <v>Timbe Gugutu</v>
      </c>
      <c r="D2681" cm="1">
        <f t="array" ref="D2681">_xlfn.IFS(B2681=1, 20, B2681=2, 32,B2681=3, 23, B2681=4, 43, B2681=5,25, B2681=6, 28, B2681=7, 31, B2681=8, 39)</f>
        <v>28</v>
      </c>
      <c r="E2681" cm="1">
        <f t="array" ref="E2681">_xlfn.IFS(B2681=1, 3, B2681=2, 1,B2681=3, 6, B2681=4, 7, B2681=5,2, B2681=6, 1, B2681=7, 5, B2681=8, 1)</f>
        <v>1</v>
      </c>
      <c r="F2681" cm="1">
        <f t="array" ref="F2681">_xlfn.IFS(B2681=1, 910, B2681=2, 986,B2681=3, 1050, B2681=4, 1200, B2681=5,1013, B2681=6, 1100, B2681=7, 990, B2681=8, 902)</f>
        <v>1100</v>
      </c>
    </row>
    <row r="2682" spans="1:6" x14ac:dyDescent="0.35">
      <c r="A2682" t="s">
        <v>2681</v>
      </c>
      <c r="B2682">
        <v>5</v>
      </c>
      <c r="C2682" t="str" cm="1">
        <f t="array" ref="C2682">_xlfn.IFS(B2682=1, "John Brown", B2682=2, "Dragisa Nenadic",B2682=3, "Xi Zao Chen", B2682=4, "Hose Tartulo Bratulinjo", B2682=5, "Ana Tributi", B2682=6, "Timbe Gugutu", B2682=7, "Brendy Towers", B2682=8, "Hana Grun")</f>
        <v>Ana Tributi</v>
      </c>
      <c r="D2682" cm="1">
        <f t="array" ref="D2682">_xlfn.IFS(B2682=1, 20, B2682=2, 32,B2682=3, 23, B2682=4, 43, B2682=5,25, B2682=6, 28, B2682=7, 31, B2682=8, 39)</f>
        <v>25</v>
      </c>
      <c r="E2682" cm="1">
        <f t="array" ref="E2682">_xlfn.IFS(B2682=1, 3, B2682=2, 1,B2682=3, 6, B2682=4, 7, B2682=5,2, B2682=6, 1, B2682=7, 5, B2682=8, 1)</f>
        <v>2</v>
      </c>
      <c r="F2682" cm="1">
        <f t="array" ref="F2682">_xlfn.IFS(B2682=1, 910, B2682=2, 986,B2682=3, 1050, B2682=4, 1200, B2682=5,1013, B2682=6, 1100, B2682=7, 990, B2682=8, 902)</f>
        <v>1013</v>
      </c>
    </row>
    <row r="2683" spans="1:6" x14ac:dyDescent="0.35">
      <c r="A2683" t="s">
        <v>2682</v>
      </c>
      <c r="B2683">
        <v>7</v>
      </c>
      <c r="C2683" t="str" cm="1">
        <f t="array" ref="C2683">_xlfn.IFS(B2683=1, "John Brown", B2683=2, "Dragisa Nenadic",B2683=3, "Xi Zao Chen", B2683=4, "Hose Tartulo Bratulinjo", B2683=5, "Ana Tributi", B2683=6, "Timbe Gugutu", B2683=7, "Brendy Towers", B2683=8, "Hana Grun")</f>
        <v>Brendy Towers</v>
      </c>
      <c r="D2683" cm="1">
        <f t="array" ref="D2683">_xlfn.IFS(B2683=1, 20, B2683=2, 32,B2683=3, 23, B2683=4, 43, B2683=5,25, B2683=6, 28, B2683=7, 31, B2683=8, 39)</f>
        <v>31</v>
      </c>
      <c r="E2683" cm="1">
        <f t="array" ref="E2683">_xlfn.IFS(B2683=1, 3, B2683=2, 1,B2683=3, 6, B2683=4, 7, B2683=5,2, B2683=6, 1, B2683=7, 5, B2683=8, 1)</f>
        <v>5</v>
      </c>
      <c r="F2683" cm="1">
        <f t="array" ref="F2683">_xlfn.IFS(B2683=1, 910, B2683=2, 986,B2683=3, 1050, B2683=4, 1200, B2683=5,1013, B2683=6, 1100, B2683=7, 990, B2683=8, 902)</f>
        <v>990</v>
      </c>
    </row>
    <row r="2684" spans="1:6" x14ac:dyDescent="0.35">
      <c r="A2684" t="s">
        <v>2683</v>
      </c>
      <c r="B2684">
        <v>6</v>
      </c>
      <c r="C2684" t="str" cm="1">
        <f t="array" ref="C2684">_xlfn.IFS(B2684=1, "John Brown", B2684=2, "Dragisa Nenadic",B2684=3, "Xi Zao Chen", B2684=4, "Hose Tartulo Bratulinjo", B2684=5, "Ana Tributi", B2684=6, "Timbe Gugutu", B2684=7, "Brendy Towers", B2684=8, "Hana Grun")</f>
        <v>Timbe Gugutu</v>
      </c>
      <c r="D2684" cm="1">
        <f t="array" ref="D2684">_xlfn.IFS(B2684=1, 20, B2684=2, 32,B2684=3, 23, B2684=4, 43, B2684=5,25, B2684=6, 28, B2684=7, 31, B2684=8, 39)</f>
        <v>28</v>
      </c>
      <c r="E2684" cm="1">
        <f t="array" ref="E2684">_xlfn.IFS(B2684=1, 3, B2684=2, 1,B2684=3, 6, B2684=4, 7, B2684=5,2, B2684=6, 1, B2684=7, 5, B2684=8, 1)</f>
        <v>1</v>
      </c>
      <c r="F2684" cm="1">
        <f t="array" ref="F2684">_xlfn.IFS(B2684=1, 910, B2684=2, 986,B2684=3, 1050, B2684=4, 1200, B2684=5,1013, B2684=6, 1100, B2684=7, 990, B2684=8, 902)</f>
        <v>1100</v>
      </c>
    </row>
    <row r="2685" spans="1:6" x14ac:dyDescent="0.35">
      <c r="A2685" t="s">
        <v>2684</v>
      </c>
      <c r="B2685">
        <v>8</v>
      </c>
      <c r="C2685" t="str" cm="1">
        <f t="array" ref="C2685">_xlfn.IFS(B2685=1, "John Brown", B2685=2, "Dragisa Nenadic",B2685=3, "Xi Zao Chen", B2685=4, "Hose Tartulo Bratulinjo", B2685=5, "Ana Tributi", B2685=6, "Timbe Gugutu", B2685=7, "Brendy Towers", B2685=8, "Hana Grun")</f>
        <v>Hana Grun</v>
      </c>
      <c r="D2685" cm="1">
        <f t="array" ref="D2685">_xlfn.IFS(B2685=1, 20, B2685=2, 32,B2685=3, 23, B2685=4, 43, B2685=5,25, B2685=6, 28, B2685=7, 31, B2685=8, 39)</f>
        <v>39</v>
      </c>
      <c r="E2685" cm="1">
        <f t="array" ref="E2685">_xlfn.IFS(B2685=1, 3, B2685=2, 1,B2685=3, 6, B2685=4, 7, B2685=5,2, B2685=6, 1, B2685=7, 5, B2685=8, 1)</f>
        <v>1</v>
      </c>
      <c r="F2685" cm="1">
        <f t="array" ref="F2685">_xlfn.IFS(B2685=1, 910, B2685=2, 986,B2685=3, 1050, B2685=4, 1200, B2685=5,1013, B2685=6, 1100, B2685=7, 990, B2685=8, 902)</f>
        <v>902</v>
      </c>
    </row>
    <row r="2686" spans="1:6" x14ac:dyDescent="0.35">
      <c r="A2686" t="s">
        <v>2685</v>
      </c>
      <c r="B2686">
        <v>4</v>
      </c>
      <c r="C2686" t="str" cm="1">
        <f t="array" ref="C2686">_xlfn.IFS(B2686=1, "John Brown", B2686=2, "Dragisa Nenadic",B2686=3, "Xi Zao Chen", B2686=4, "Hose Tartulo Bratulinjo", B2686=5, "Ana Tributi", B2686=6, "Timbe Gugutu", B2686=7, "Brendy Towers", B2686=8, "Hana Grun")</f>
        <v>Hose Tartulo Bratulinjo</v>
      </c>
      <c r="D2686" cm="1">
        <f t="array" ref="D2686">_xlfn.IFS(B2686=1, 20, B2686=2, 32,B2686=3, 23, B2686=4, 43, B2686=5,25, B2686=6, 28, B2686=7, 31, B2686=8, 39)</f>
        <v>43</v>
      </c>
      <c r="E2686" cm="1">
        <f t="array" ref="E2686">_xlfn.IFS(B2686=1, 3, B2686=2, 1,B2686=3, 6, B2686=4, 7, B2686=5,2, B2686=6, 1, B2686=7, 5, B2686=8, 1)</f>
        <v>7</v>
      </c>
      <c r="F2686" cm="1">
        <f t="array" ref="F2686">_xlfn.IFS(B2686=1, 910, B2686=2, 986,B2686=3, 1050, B2686=4, 1200, B2686=5,1013, B2686=6, 1100, B2686=7, 990, B2686=8, 902)</f>
        <v>1200</v>
      </c>
    </row>
    <row r="2687" spans="1:6" x14ac:dyDescent="0.35">
      <c r="A2687" t="s">
        <v>2686</v>
      </c>
      <c r="B2687">
        <v>7</v>
      </c>
      <c r="C2687" t="str" cm="1">
        <f t="array" ref="C2687">_xlfn.IFS(B2687=1, "John Brown", B2687=2, "Dragisa Nenadic",B2687=3, "Xi Zao Chen", B2687=4, "Hose Tartulo Bratulinjo", B2687=5, "Ana Tributi", B2687=6, "Timbe Gugutu", B2687=7, "Brendy Towers", B2687=8, "Hana Grun")</f>
        <v>Brendy Towers</v>
      </c>
      <c r="D2687" cm="1">
        <f t="array" ref="D2687">_xlfn.IFS(B2687=1, 20, B2687=2, 32,B2687=3, 23, B2687=4, 43, B2687=5,25, B2687=6, 28, B2687=7, 31, B2687=8, 39)</f>
        <v>31</v>
      </c>
      <c r="E2687" cm="1">
        <f t="array" ref="E2687">_xlfn.IFS(B2687=1, 3, B2687=2, 1,B2687=3, 6, B2687=4, 7, B2687=5,2, B2687=6, 1, B2687=7, 5, B2687=8, 1)</f>
        <v>5</v>
      </c>
      <c r="F2687" cm="1">
        <f t="array" ref="F2687">_xlfn.IFS(B2687=1, 910, B2687=2, 986,B2687=3, 1050, B2687=4, 1200, B2687=5,1013, B2687=6, 1100, B2687=7, 990, B2687=8, 902)</f>
        <v>990</v>
      </c>
    </row>
    <row r="2688" spans="1:6" x14ac:dyDescent="0.35">
      <c r="A2688" t="s">
        <v>2687</v>
      </c>
      <c r="B2688">
        <v>6</v>
      </c>
      <c r="C2688" t="str" cm="1">
        <f t="array" ref="C2688">_xlfn.IFS(B2688=1, "John Brown", B2688=2, "Dragisa Nenadic",B2688=3, "Xi Zao Chen", B2688=4, "Hose Tartulo Bratulinjo", B2688=5, "Ana Tributi", B2688=6, "Timbe Gugutu", B2688=7, "Brendy Towers", B2688=8, "Hana Grun")</f>
        <v>Timbe Gugutu</v>
      </c>
      <c r="D2688" cm="1">
        <f t="array" ref="D2688">_xlfn.IFS(B2688=1, 20, B2688=2, 32,B2688=3, 23, B2688=4, 43, B2688=5,25, B2688=6, 28, B2688=7, 31, B2688=8, 39)</f>
        <v>28</v>
      </c>
      <c r="E2688" cm="1">
        <f t="array" ref="E2688">_xlfn.IFS(B2688=1, 3, B2688=2, 1,B2688=3, 6, B2688=4, 7, B2688=5,2, B2688=6, 1, B2688=7, 5, B2688=8, 1)</f>
        <v>1</v>
      </c>
      <c r="F2688" cm="1">
        <f t="array" ref="F2688">_xlfn.IFS(B2688=1, 910, B2688=2, 986,B2688=3, 1050, B2688=4, 1200, B2688=5,1013, B2688=6, 1100, B2688=7, 990, B2688=8, 902)</f>
        <v>1100</v>
      </c>
    </row>
    <row r="2689" spans="1:6" x14ac:dyDescent="0.35">
      <c r="A2689" t="s">
        <v>2688</v>
      </c>
      <c r="B2689">
        <v>7</v>
      </c>
      <c r="C2689" t="str" cm="1">
        <f t="array" ref="C2689">_xlfn.IFS(B2689=1, "John Brown", B2689=2, "Dragisa Nenadic",B2689=3, "Xi Zao Chen", B2689=4, "Hose Tartulo Bratulinjo", B2689=5, "Ana Tributi", B2689=6, "Timbe Gugutu", B2689=7, "Brendy Towers", B2689=8, "Hana Grun")</f>
        <v>Brendy Towers</v>
      </c>
      <c r="D2689" cm="1">
        <f t="array" ref="D2689">_xlfn.IFS(B2689=1, 20, B2689=2, 32,B2689=3, 23, B2689=4, 43, B2689=5,25, B2689=6, 28, B2689=7, 31, B2689=8, 39)</f>
        <v>31</v>
      </c>
      <c r="E2689" cm="1">
        <f t="array" ref="E2689">_xlfn.IFS(B2689=1, 3, B2689=2, 1,B2689=3, 6, B2689=4, 7, B2689=5,2, B2689=6, 1, B2689=7, 5, B2689=8, 1)</f>
        <v>5</v>
      </c>
      <c r="F2689" cm="1">
        <f t="array" ref="F2689">_xlfn.IFS(B2689=1, 910, B2689=2, 986,B2689=3, 1050, B2689=4, 1200, B2689=5,1013, B2689=6, 1100, B2689=7, 990, B2689=8, 902)</f>
        <v>990</v>
      </c>
    </row>
    <row r="2690" spans="1:6" x14ac:dyDescent="0.35">
      <c r="A2690" t="s">
        <v>2689</v>
      </c>
      <c r="B2690">
        <v>7</v>
      </c>
      <c r="C2690" t="str" cm="1">
        <f t="array" ref="C2690">_xlfn.IFS(B2690=1, "John Brown", B2690=2, "Dragisa Nenadic",B2690=3, "Xi Zao Chen", B2690=4, "Hose Tartulo Bratulinjo", B2690=5, "Ana Tributi", B2690=6, "Timbe Gugutu", B2690=7, "Brendy Towers", B2690=8, "Hana Grun")</f>
        <v>Brendy Towers</v>
      </c>
      <c r="D2690" cm="1">
        <f t="array" ref="D2690">_xlfn.IFS(B2690=1, 20, B2690=2, 32,B2690=3, 23, B2690=4, 43, B2690=5,25, B2690=6, 28, B2690=7, 31, B2690=8, 39)</f>
        <v>31</v>
      </c>
      <c r="E2690" cm="1">
        <f t="array" ref="E2690">_xlfn.IFS(B2690=1, 3, B2690=2, 1,B2690=3, 6, B2690=4, 7, B2690=5,2, B2690=6, 1, B2690=7, 5, B2690=8, 1)</f>
        <v>5</v>
      </c>
      <c r="F2690" cm="1">
        <f t="array" ref="F2690">_xlfn.IFS(B2690=1, 910, B2690=2, 986,B2690=3, 1050, B2690=4, 1200, B2690=5,1013, B2690=6, 1100, B2690=7, 990, B2690=8, 902)</f>
        <v>990</v>
      </c>
    </row>
    <row r="2691" spans="1:6" x14ac:dyDescent="0.35">
      <c r="A2691" t="s">
        <v>2690</v>
      </c>
      <c r="B2691">
        <v>8</v>
      </c>
      <c r="C2691" t="str" cm="1">
        <f t="array" ref="C2691">_xlfn.IFS(B2691=1, "John Brown", B2691=2, "Dragisa Nenadic",B2691=3, "Xi Zao Chen", B2691=4, "Hose Tartulo Bratulinjo", B2691=5, "Ana Tributi", B2691=6, "Timbe Gugutu", B2691=7, "Brendy Towers", B2691=8, "Hana Grun")</f>
        <v>Hana Grun</v>
      </c>
      <c r="D2691" cm="1">
        <f t="array" ref="D2691">_xlfn.IFS(B2691=1, 20, B2691=2, 32,B2691=3, 23, B2691=4, 43, B2691=5,25, B2691=6, 28, B2691=7, 31, B2691=8, 39)</f>
        <v>39</v>
      </c>
      <c r="E2691" cm="1">
        <f t="array" ref="E2691">_xlfn.IFS(B2691=1, 3, B2691=2, 1,B2691=3, 6, B2691=4, 7, B2691=5,2, B2691=6, 1, B2691=7, 5, B2691=8, 1)</f>
        <v>1</v>
      </c>
      <c r="F2691" cm="1">
        <f t="array" ref="F2691">_xlfn.IFS(B2691=1, 910, B2691=2, 986,B2691=3, 1050, B2691=4, 1200, B2691=5,1013, B2691=6, 1100, B2691=7, 990, B2691=8, 902)</f>
        <v>902</v>
      </c>
    </row>
    <row r="2692" spans="1:6" x14ac:dyDescent="0.35">
      <c r="A2692" t="s">
        <v>2691</v>
      </c>
      <c r="B2692">
        <v>5</v>
      </c>
      <c r="C2692" t="str" cm="1">
        <f t="array" ref="C2692">_xlfn.IFS(B2692=1, "John Brown", B2692=2, "Dragisa Nenadic",B2692=3, "Xi Zao Chen", B2692=4, "Hose Tartulo Bratulinjo", B2692=5, "Ana Tributi", B2692=6, "Timbe Gugutu", B2692=7, "Brendy Towers", B2692=8, "Hana Grun")</f>
        <v>Ana Tributi</v>
      </c>
      <c r="D2692" cm="1">
        <f t="array" ref="D2692">_xlfn.IFS(B2692=1, 20, B2692=2, 32,B2692=3, 23, B2692=4, 43, B2692=5,25, B2692=6, 28, B2692=7, 31, B2692=8, 39)</f>
        <v>25</v>
      </c>
      <c r="E2692" cm="1">
        <f t="array" ref="E2692">_xlfn.IFS(B2692=1, 3, B2692=2, 1,B2692=3, 6, B2692=4, 7, B2692=5,2, B2692=6, 1, B2692=7, 5, B2692=8, 1)</f>
        <v>2</v>
      </c>
      <c r="F2692" cm="1">
        <f t="array" ref="F2692">_xlfn.IFS(B2692=1, 910, B2692=2, 986,B2692=3, 1050, B2692=4, 1200, B2692=5,1013, B2692=6, 1100, B2692=7, 990, B2692=8, 902)</f>
        <v>1013</v>
      </c>
    </row>
    <row r="2693" spans="1:6" x14ac:dyDescent="0.35">
      <c r="A2693" t="s">
        <v>2692</v>
      </c>
      <c r="B2693">
        <v>5</v>
      </c>
      <c r="C2693" t="str" cm="1">
        <f t="array" ref="C2693">_xlfn.IFS(B2693=1, "John Brown", B2693=2, "Dragisa Nenadic",B2693=3, "Xi Zao Chen", B2693=4, "Hose Tartulo Bratulinjo", B2693=5, "Ana Tributi", B2693=6, "Timbe Gugutu", B2693=7, "Brendy Towers", B2693=8, "Hana Grun")</f>
        <v>Ana Tributi</v>
      </c>
      <c r="D2693" cm="1">
        <f t="array" ref="D2693">_xlfn.IFS(B2693=1, 20, B2693=2, 32,B2693=3, 23, B2693=4, 43, B2693=5,25, B2693=6, 28, B2693=7, 31, B2693=8, 39)</f>
        <v>25</v>
      </c>
      <c r="E2693" cm="1">
        <f t="array" ref="E2693">_xlfn.IFS(B2693=1, 3, B2693=2, 1,B2693=3, 6, B2693=4, 7, B2693=5,2, B2693=6, 1, B2693=7, 5, B2693=8, 1)</f>
        <v>2</v>
      </c>
      <c r="F2693" cm="1">
        <f t="array" ref="F2693">_xlfn.IFS(B2693=1, 910, B2693=2, 986,B2693=3, 1050, B2693=4, 1200, B2693=5,1013, B2693=6, 1100, B2693=7, 990, B2693=8, 902)</f>
        <v>1013</v>
      </c>
    </row>
    <row r="2694" spans="1:6" x14ac:dyDescent="0.35">
      <c r="A2694" t="s">
        <v>2693</v>
      </c>
      <c r="B2694">
        <v>8</v>
      </c>
      <c r="C2694" t="str" cm="1">
        <f t="array" ref="C2694">_xlfn.IFS(B2694=1, "John Brown", B2694=2, "Dragisa Nenadic",B2694=3, "Xi Zao Chen", B2694=4, "Hose Tartulo Bratulinjo", B2694=5, "Ana Tributi", B2694=6, "Timbe Gugutu", B2694=7, "Brendy Towers", B2694=8, "Hana Grun")</f>
        <v>Hana Grun</v>
      </c>
      <c r="D2694" cm="1">
        <f t="array" ref="D2694">_xlfn.IFS(B2694=1, 20, B2694=2, 32,B2694=3, 23, B2694=4, 43, B2694=5,25, B2694=6, 28, B2694=7, 31, B2694=8, 39)</f>
        <v>39</v>
      </c>
      <c r="E2694" cm="1">
        <f t="array" ref="E2694">_xlfn.IFS(B2694=1, 3, B2694=2, 1,B2694=3, 6, B2694=4, 7, B2694=5,2, B2694=6, 1, B2694=7, 5, B2694=8, 1)</f>
        <v>1</v>
      </c>
      <c r="F2694" cm="1">
        <f t="array" ref="F2694">_xlfn.IFS(B2694=1, 910, B2694=2, 986,B2694=3, 1050, B2694=4, 1200, B2694=5,1013, B2694=6, 1100, B2694=7, 990, B2694=8, 902)</f>
        <v>902</v>
      </c>
    </row>
    <row r="2695" spans="1:6" x14ac:dyDescent="0.35">
      <c r="A2695" t="s">
        <v>2694</v>
      </c>
      <c r="B2695">
        <v>5</v>
      </c>
      <c r="C2695" t="str" cm="1">
        <f t="array" ref="C2695">_xlfn.IFS(B2695=1, "John Brown", B2695=2, "Dragisa Nenadic",B2695=3, "Xi Zao Chen", B2695=4, "Hose Tartulo Bratulinjo", B2695=5, "Ana Tributi", B2695=6, "Timbe Gugutu", B2695=7, "Brendy Towers", B2695=8, "Hana Grun")</f>
        <v>Ana Tributi</v>
      </c>
      <c r="D2695" cm="1">
        <f t="array" ref="D2695">_xlfn.IFS(B2695=1, 20, B2695=2, 32,B2695=3, 23, B2695=4, 43, B2695=5,25, B2695=6, 28, B2695=7, 31, B2695=8, 39)</f>
        <v>25</v>
      </c>
      <c r="E2695" cm="1">
        <f t="array" ref="E2695">_xlfn.IFS(B2695=1, 3, B2695=2, 1,B2695=3, 6, B2695=4, 7, B2695=5,2, B2695=6, 1, B2695=7, 5, B2695=8, 1)</f>
        <v>2</v>
      </c>
      <c r="F2695" cm="1">
        <f t="array" ref="F2695">_xlfn.IFS(B2695=1, 910, B2695=2, 986,B2695=3, 1050, B2695=4, 1200, B2695=5,1013, B2695=6, 1100, B2695=7, 990, B2695=8, 902)</f>
        <v>1013</v>
      </c>
    </row>
    <row r="2696" spans="1:6" x14ac:dyDescent="0.35">
      <c r="A2696" t="s">
        <v>2695</v>
      </c>
      <c r="B2696">
        <v>5</v>
      </c>
      <c r="C2696" t="str" cm="1">
        <f t="array" ref="C2696">_xlfn.IFS(B2696=1, "John Brown", B2696=2, "Dragisa Nenadic",B2696=3, "Xi Zao Chen", B2696=4, "Hose Tartulo Bratulinjo", B2696=5, "Ana Tributi", B2696=6, "Timbe Gugutu", B2696=7, "Brendy Towers", B2696=8, "Hana Grun")</f>
        <v>Ana Tributi</v>
      </c>
      <c r="D2696" cm="1">
        <f t="array" ref="D2696">_xlfn.IFS(B2696=1, 20, B2696=2, 32,B2696=3, 23, B2696=4, 43, B2696=5,25, B2696=6, 28, B2696=7, 31, B2696=8, 39)</f>
        <v>25</v>
      </c>
      <c r="E2696" cm="1">
        <f t="array" ref="E2696">_xlfn.IFS(B2696=1, 3, B2696=2, 1,B2696=3, 6, B2696=4, 7, B2696=5,2, B2696=6, 1, B2696=7, 5, B2696=8, 1)</f>
        <v>2</v>
      </c>
      <c r="F2696" cm="1">
        <f t="array" ref="F2696">_xlfn.IFS(B2696=1, 910, B2696=2, 986,B2696=3, 1050, B2696=4, 1200, B2696=5,1013, B2696=6, 1100, B2696=7, 990, B2696=8, 902)</f>
        <v>1013</v>
      </c>
    </row>
    <row r="2697" spans="1:6" x14ac:dyDescent="0.35">
      <c r="A2697" t="s">
        <v>2696</v>
      </c>
      <c r="B2697">
        <v>7</v>
      </c>
      <c r="C2697" t="str" cm="1">
        <f t="array" ref="C2697">_xlfn.IFS(B2697=1, "John Brown", B2697=2, "Dragisa Nenadic",B2697=3, "Xi Zao Chen", B2697=4, "Hose Tartulo Bratulinjo", B2697=5, "Ana Tributi", B2697=6, "Timbe Gugutu", B2697=7, "Brendy Towers", B2697=8, "Hana Grun")</f>
        <v>Brendy Towers</v>
      </c>
      <c r="D2697" cm="1">
        <f t="array" ref="D2697">_xlfn.IFS(B2697=1, 20, B2697=2, 32,B2697=3, 23, B2697=4, 43, B2697=5,25, B2697=6, 28, B2697=7, 31, B2697=8, 39)</f>
        <v>31</v>
      </c>
      <c r="E2697" cm="1">
        <f t="array" ref="E2697">_xlfn.IFS(B2697=1, 3, B2697=2, 1,B2697=3, 6, B2697=4, 7, B2697=5,2, B2697=6, 1, B2697=7, 5, B2697=8, 1)</f>
        <v>5</v>
      </c>
      <c r="F2697" cm="1">
        <f t="array" ref="F2697">_xlfn.IFS(B2697=1, 910, B2697=2, 986,B2697=3, 1050, B2697=4, 1200, B2697=5,1013, B2697=6, 1100, B2697=7, 990, B2697=8, 902)</f>
        <v>990</v>
      </c>
    </row>
    <row r="2698" spans="1:6" x14ac:dyDescent="0.35">
      <c r="A2698" t="s">
        <v>2697</v>
      </c>
      <c r="B2698">
        <v>5</v>
      </c>
      <c r="C2698" t="str" cm="1">
        <f t="array" ref="C2698">_xlfn.IFS(B2698=1, "John Brown", B2698=2, "Dragisa Nenadic",B2698=3, "Xi Zao Chen", B2698=4, "Hose Tartulo Bratulinjo", B2698=5, "Ana Tributi", B2698=6, "Timbe Gugutu", B2698=7, "Brendy Towers", B2698=8, "Hana Grun")</f>
        <v>Ana Tributi</v>
      </c>
      <c r="D2698" cm="1">
        <f t="array" ref="D2698">_xlfn.IFS(B2698=1, 20, B2698=2, 32,B2698=3, 23, B2698=4, 43, B2698=5,25, B2698=6, 28, B2698=7, 31, B2698=8, 39)</f>
        <v>25</v>
      </c>
      <c r="E2698" cm="1">
        <f t="array" ref="E2698">_xlfn.IFS(B2698=1, 3, B2698=2, 1,B2698=3, 6, B2698=4, 7, B2698=5,2, B2698=6, 1, B2698=7, 5, B2698=8, 1)</f>
        <v>2</v>
      </c>
      <c r="F2698" cm="1">
        <f t="array" ref="F2698">_xlfn.IFS(B2698=1, 910, B2698=2, 986,B2698=3, 1050, B2698=4, 1200, B2698=5,1013, B2698=6, 1100, B2698=7, 990, B2698=8, 902)</f>
        <v>1013</v>
      </c>
    </row>
    <row r="2699" spans="1:6" x14ac:dyDescent="0.35">
      <c r="A2699" t="s">
        <v>2698</v>
      </c>
      <c r="B2699">
        <v>1</v>
      </c>
      <c r="C2699" t="str" cm="1">
        <f t="array" ref="C2699">_xlfn.IFS(B2699=1, "John Brown", B2699=2, "Dragisa Nenadic",B2699=3, "Xi Zao Chen", B2699=4, "Hose Tartulo Bratulinjo", B2699=5, "Ana Tributi", B2699=6, "Timbe Gugutu", B2699=7, "Brendy Towers", B2699=8, "Hana Grun")</f>
        <v>John Brown</v>
      </c>
      <c r="D2699" cm="1">
        <f t="array" ref="D2699">_xlfn.IFS(B2699=1, 20, B2699=2, 32,B2699=3, 23, B2699=4, 43, B2699=5,25, B2699=6, 28, B2699=7, 31, B2699=8, 39)</f>
        <v>20</v>
      </c>
      <c r="E2699" cm="1">
        <f t="array" ref="E2699">_xlfn.IFS(B2699=1, 3, B2699=2, 1,B2699=3, 6, B2699=4, 7, B2699=5,2, B2699=6, 1, B2699=7, 5, B2699=8, 1)</f>
        <v>3</v>
      </c>
      <c r="F2699" cm="1">
        <f t="array" ref="F2699">_xlfn.IFS(B2699=1, 910, B2699=2, 986,B2699=3, 1050, B2699=4, 1200, B2699=5,1013, B2699=6, 1100, B2699=7, 990, B2699=8, 902)</f>
        <v>910</v>
      </c>
    </row>
    <row r="2700" spans="1:6" x14ac:dyDescent="0.35">
      <c r="A2700" t="s">
        <v>2699</v>
      </c>
      <c r="B2700">
        <v>1</v>
      </c>
      <c r="C2700" t="str" cm="1">
        <f t="array" ref="C2700">_xlfn.IFS(B2700=1, "John Brown", B2700=2, "Dragisa Nenadic",B2700=3, "Xi Zao Chen", B2700=4, "Hose Tartulo Bratulinjo", B2700=5, "Ana Tributi", B2700=6, "Timbe Gugutu", B2700=7, "Brendy Towers", B2700=8, "Hana Grun")</f>
        <v>John Brown</v>
      </c>
      <c r="D2700" cm="1">
        <f t="array" ref="D2700">_xlfn.IFS(B2700=1, 20, B2700=2, 32,B2700=3, 23, B2700=4, 43, B2700=5,25, B2700=6, 28, B2700=7, 31, B2700=8, 39)</f>
        <v>20</v>
      </c>
      <c r="E2700" cm="1">
        <f t="array" ref="E2700">_xlfn.IFS(B2700=1, 3, B2700=2, 1,B2700=3, 6, B2700=4, 7, B2700=5,2, B2700=6, 1, B2700=7, 5, B2700=8, 1)</f>
        <v>3</v>
      </c>
      <c r="F2700" cm="1">
        <f t="array" ref="F2700">_xlfn.IFS(B2700=1, 910, B2700=2, 986,B2700=3, 1050, B2700=4, 1200, B2700=5,1013, B2700=6, 1100, B2700=7, 990, B2700=8, 902)</f>
        <v>910</v>
      </c>
    </row>
    <row r="2701" spans="1:6" x14ac:dyDescent="0.35">
      <c r="A2701" t="s">
        <v>2700</v>
      </c>
      <c r="B2701">
        <v>4</v>
      </c>
      <c r="C2701" t="str" cm="1">
        <f t="array" ref="C2701">_xlfn.IFS(B2701=1, "John Brown", B2701=2, "Dragisa Nenadic",B2701=3, "Xi Zao Chen", B2701=4, "Hose Tartulo Bratulinjo", B2701=5, "Ana Tributi", B2701=6, "Timbe Gugutu", B2701=7, "Brendy Towers", B2701=8, "Hana Grun")</f>
        <v>Hose Tartulo Bratulinjo</v>
      </c>
      <c r="D2701" cm="1">
        <f t="array" ref="D2701">_xlfn.IFS(B2701=1, 20, B2701=2, 32,B2701=3, 23, B2701=4, 43, B2701=5,25, B2701=6, 28, B2701=7, 31, B2701=8, 39)</f>
        <v>43</v>
      </c>
      <c r="E2701" cm="1">
        <f t="array" ref="E2701">_xlfn.IFS(B2701=1, 3, B2701=2, 1,B2701=3, 6, B2701=4, 7, B2701=5,2, B2701=6, 1, B2701=7, 5, B2701=8, 1)</f>
        <v>7</v>
      </c>
      <c r="F2701" cm="1">
        <f t="array" ref="F2701">_xlfn.IFS(B2701=1, 910, B2701=2, 986,B2701=3, 1050, B2701=4, 1200, B2701=5,1013, B2701=6, 1100, B2701=7, 990, B2701=8, 902)</f>
        <v>1200</v>
      </c>
    </row>
    <row r="2702" spans="1:6" x14ac:dyDescent="0.35">
      <c r="A2702" t="s">
        <v>2701</v>
      </c>
      <c r="B2702">
        <v>4</v>
      </c>
      <c r="C2702" t="str" cm="1">
        <f t="array" ref="C2702">_xlfn.IFS(B2702=1, "John Brown", B2702=2, "Dragisa Nenadic",B2702=3, "Xi Zao Chen", B2702=4, "Hose Tartulo Bratulinjo", B2702=5, "Ana Tributi", B2702=6, "Timbe Gugutu", B2702=7, "Brendy Towers", B2702=8, "Hana Grun")</f>
        <v>Hose Tartulo Bratulinjo</v>
      </c>
      <c r="D2702" cm="1">
        <f t="array" ref="D2702">_xlfn.IFS(B2702=1, 20, B2702=2, 32,B2702=3, 23, B2702=4, 43, B2702=5,25, B2702=6, 28, B2702=7, 31, B2702=8, 39)</f>
        <v>43</v>
      </c>
      <c r="E2702" cm="1">
        <f t="array" ref="E2702">_xlfn.IFS(B2702=1, 3, B2702=2, 1,B2702=3, 6, B2702=4, 7, B2702=5,2, B2702=6, 1, B2702=7, 5, B2702=8, 1)</f>
        <v>7</v>
      </c>
      <c r="F2702" cm="1">
        <f t="array" ref="F2702">_xlfn.IFS(B2702=1, 910, B2702=2, 986,B2702=3, 1050, B2702=4, 1200, B2702=5,1013, B2702=6, 1100, B2702=7, 990, B2702=8, 902)</f>
        <v>1200</v>
      </c>
    </row>
    <row r="2703" spans="1:6" x14ac:dyDescent="0.35">
      <c r="A2703" t="s">
        <v>2702</v>
      </c>
      <c r="B2703">
        <v>8</v>
      </c>
      <c r="C2703" t="str" cm="1">
        <f t="array" ref="C2703">_xlfn.IFS(B2703=1, "John Brown", B2703=2, "Dragisa Nenadic",B2703=3, "Xi Zao Chen", B2703=4, "Hose Tartulo Bratulinjo", B2703=5, "Ana Tributi", B2703=6, "Timbe Gugutu", B2703=7, "Brendy Towers", B2703=8, "Hana Grun")</f>
        <v>Hana Grun</v>
      </c>
      <c r="D2703" cm="1">
        <f t="array" ref="D2703">_xlfn.IFS(B2703=1, 20, B2703=2, 32,B2703=3, 23, B2703=4, 43, B2703=5,25, B2703=6, 28, B2703=7, 31, B2703=8, 39)</f>
        <v>39</v>
      </c>
      <c r="E2703" cm="1">
        <f t="array" ref="E2703">_xlfn.IFS(B2703=1, 3, B2703=2, 1,B2703=3, 6, B2703=4, 7, B2703=5,2, B2703=6, 1, B2703=7, 5, B2703=8, 1)</f>
        <v>1</v>
      </c>
      <c r="F2703" cm="1">
        <f t="array" ref="F2703">_xlfn.IFS(B2703=1, 910, B2703=2, 986,B2703=3, 1050, B2703=4, 1200, B2703=5,1013, B2703=6, 1100, B2703=7, 990, B2703=8, 902)</f>
        <v>902</v>
      </c>
    </row>
    <row r="2704" spans="1:6" x14ac:dyDescent="0.35">
      <c r="A2704" t="s">
        <v>2703</v>
      </c>
      <c r="B2704">
        <v>2</v>
      </c>
      <c r="C2704" t="str" cm="1">
        <f t="array" ref="C2704">_xlfn.IFS(B2704=1, "John Brown", B2704=2, "Dragisa Nenadic",B2704=3, "Xi Zao Chen", B2704=4, "Hose Tartulo Bratulinjo", B2704=5, "Ana Tributi", B2704=6, "Timbe Gugutu", B2704=7, "Brendy Towers", B2704=8, "Hana Grun")</f>
        <v>Dragisa Nenadic</v>
      </c>
      <c r="D2704" cm="1">
        <f t="array" ref="D2704">_xlfn.IFS(B2704=1, 20, B2704=2, 32,B2704=3, 23, B2704=4, 43, B2704=5,25, B2704=6, 28, B2704=7, 31, B2704=8, 39)</f>
        <v>32</v>
      </c>
      <c r="E2704" cm="1">
        <f t="array" ref="E2704">_xlfn.IFS(B2704=1, 3, B2704=2, 1,B2704=3, 6, B2704=4, 7, B2704=5,2, B2704=6, 1, B2704=7, 5, B2704=8, 1)</f>
        <v>1</v>
      </c>
      <c r="F2704" cm="1">
        <f t="array" ref="F2704">_xlfn.IFS(B2704=1, 910, B2704=2, 986,B2704=3, 1050, B2704=4, 1200, B2704=5,1013, B2704=6, 1100, B2704=7, 990, B2704=8, 902)</f>
        <v>986</v>
      </c>
    </row>
    <row r="2705" spans="1:6" x14ac:dyDescent="0.35">
      <c r="A2705" t="s">
        <v>2704</v>
      </c>
      <c r="B2705">
        <v>4</v>
      </c>
      <c r="C2705" t="str" cm="1">
        <f t="array" ref="C2705">_xlfn.IFS(B2705=1, "John Brown", B2705=2, "Dragisa Nenadic",B2705=3, "Xi Zao Chen", B2705=4, "Hose Tartulo Bratulinjo", B2705=5, "Ana Tributi", B2705=6, "Timbe Gugutu", B2705=7, "Brendy Towers", B2705=8, "Hana Grun")</f>
        <v>Hose Tartulo Bratulinjo</v>
      </c>
      <c r="D2705" cm="1">
        <f t="array" ref="D2705">_xlfn.IFS(B2705=1, 20, B2705=2, 32,B2705=3, 23, B2705=4, 43, B2705=5,25, B2705=6, 28, B2705=7, 31, B2705=8, 39)</f>
        <v>43</v>
      </c>
      <c r="E2705" cm="1">
        <f t="array" ref="E2705">_xlfn.IFS(B2705=1, 3, B2705=2, 1,B2705=3, 6, B2705=4, 7, B2705=5,2, B2705=6, 1, B2705=7, 5, B2705=8, 1)</f>
        <v>7</v>
      </c>
      <c r="F2705" cm="1">
        <f t="array" ref="F2705">_xlfn.IFS(B2705=1, 910, B2705=2, 986,B2705=3, 1050, B2705=4, 1200, B2705=5,1013, B2705=6, 1100, B2705=7, 990, B2705=8, 902)</f>
        <v>1200</v>
      </c>
    </row>
    <row r="2706" spans="1:6" x14ac:dyDescent="0.35">
      <c r="A2706" t="s">
        <v>2705</v>
      </c>
      <c r="B2706">
        <v>3</v>
      </c>
      <c r="C2706" t="str" cm="1">
        <f t="array" ref="C2706">_xlfn.IFS(B2706=1, "John Brown", B2706=2, "Dragisa Nenadic",B2706=3, "Xi Zao Chen", B2706=4, "Hose Tartulo Bratulinjo", B2706=5, "Ana Tributi", B2706=6, "Timbe Gugutu", B2706=7, "Brendy Towers", B2706=8, "Hana Grun")</f>
        <v>Xi Zao Chen</v>
      </c>
      <c r="D2706" cm="1">
        <f t="array" ref="D2706">_xlfn.IFS(B2706=1, 20, B2706=2, 32,B2706=3, 23, B2706=4, 43, B2706=5,25, B2706=6, 28, B2706=7, 31, B2706=8, 39)</f>
        <v>23</v>
      </c>
      <c r="E2706" cm="1">
        <f t="array" ref="E2706">_xlfn.IFS(B2706=1, 3, B2706=2, 1,B2706=3, 6, B2706=4, 7, B2706=5,2, B2706=6, 1, B2706=7, 5, B2706=8, 1)</f>
        <v>6</v>
      </c>
      <c r="F2706" cm="1">
        <f t="array" ref="F2706">_xlfn.IFS(B2706=1, 910, B2706=2, 986,B2706=3, 1050, B2706=4, 1200, B2706=5,1013, B2706=6, 1100, B2706=7, 990, B2706=8, 902)</f>
        <v>1050</v>
      </c>
    </row>
    <row r="2707" spans="1:6" x14ac:dyDescent="0.35">
      <c r="A2707" t="s">
        <v>2706</v>
      </c>
      <c r="B2707">
        <v>6</v>
      </c>
      <c r="C2707" t="str" cm="1">
        <f t="array" ref="C2707">_xlfn.IFS(B2707=1, "John Brown", B2707=2, "Dragisa Nenadic",B2707=3, "Xi Zao Chen", B2707=4, "Hose Tartulo Bratulinjo", B2707=5, "Ana Tributi", B2707=6, "Timbe Gugutu", B2707=7, "Brendy Towers", B2707=8, "Hana Grun")</f>
        <v>Timbe Gugutu</v>
      </c>
      <c r="D2707" cm="1">
        <f t="array" ref="D2707">_xlfn.IFS(B2707=1, 20, B2707=2, 32,B2707=3, 23, B2707=4, 43, B2707=5,25, B2707=6, 28, B2707=7, 31, B2707=8, 39)</f>
        <v>28</v>
      </c>
      <c r="E2707" cm="1">
        <f t="array" ref="E2707">_xlfn.IFS(B2707=1, 3, B2707=2, 1,B2707=3, 6, B2707=4, 7, B2707=5,2, B2707=6, 1, B2707=7, 5, B2707=8, 1)</f>
        <v>1</v>
      </c>
      <c r="F2707" cm="1">
        <f t="array" ref="F2707">_xlfn.IFS(B2707=1, 910, B2707=2, 986,B2707=3, 1050, B2707=4, 1200, B2707=5,1013, B2707=6, 1100, B2707=7, 990, B2707=8, 902)</f>
        <v>1100</v>
      </c>
    </row>
    <row r="2708" spans="1:6" x14ac:dyDescent="0.35">
      <c r="A2708" t="s">
        <v>2707</v>
      </c>
      <c r="B2708">
        <v>5</v>
      </c>
      <c r="C2708" t="str" cm="1">
        <f t="array" ref="C2708">_xlfn.IFS(B2708=1, "John Brown", B2708=2, "Dragisa Nenadic",B2708=3, "Xi Zao Chen", B2708=4, "Hose Tartulo Bratulinjo", B2708=5, "Ana Tributi", B2708=6, "Timbe Gugutu", B2708=7, "Brendy Towers", B2708=8, "Hana Grun")</f>
        <v>Ana Tributi</v>
      </c>
      <c r="D2708" cm="1">
        <f t="array" ref="D2708">_xlfn.IFS(B2708=1, 20, B2708=2, 32,B2708=3, 23, B2708=4, 43, B2708=5,25, B2708=6, 28, B2708=7, 31, B2708=8, 39)</f>
        <v>25</v>
      </c>
      <c r="E2708" cm="1">
        <f t="array" ref="E2708">_xlfn.IFS(B2708=1, 3, B2708=2, 1,B2708=3, 6, B2708=4, 7, B2708=5,2, B2708=6, 1, B2708=7, 5, B2708=8, 1)</f>
        <v>2</v>
      </c>
      <c r="F2708" cm="1">
        <f t="array" ref="F2708">_xlfn.IFS(B2708=1, 910, B2708=2, 986,B2708=3, 1050, B2708=4, 1200, B2708=5,1013, B2708=6, 1100, B2708=7, 990, B2708=8, 902)</f>
        <v>1013</v>
      </c>
    </row>
    <row r="2709" spans="1:6" x14ac:dyDescent="0.35">
      <c r="A2709" t="s">
        <v>2708</v>
      </c>
      <c r="B2709">
        <v>4</v>
      </c>
      <c r="C2709" t="str" cm="1">
        <f t="array" ref="C2709">_xlfn.IFS(B2709=1, "John Brown", B2709=2, "Dragisa Nenadic",B2709=3, "Xi Zao Chen", B2709=4, "Hose Tartulo Bratulinjo", B2709=5, "Ana Tributi", B2709=6, "Timbe Gugutu", B2709=7, "Brendy Towers", B2709=8, "Hana Grun")</f>
        <v>Hose Tartulo Bratulinjo</v>
      </c>
      <c r="D2709" cm="1">
        <f t="array" ref="D2709">_xlfn.IFS(B2709=1, 20, B2709=2, 32,B2709=3, 23, B2709=4, 43, B2709=5,25, B2709=6, 28, B2709=7, 31, B2709=8, 39)</f>
        <v>43</v>
      </c>
      <c r="E2709" cm="1">
        <f t="array" ref="E2709">_xlfn.IFS(B2709=1, 3, B2709=2, 1,B2709=3, 6, B2709=4, 7, B2709=5,2, B2709=6, 1, B2709=7, 5, B2709=8, 1)</f>
        <v>7</v>
      </c>
      <c r="F2709" cm="1">
        <f t="array" ref="F2709">_xlfn.IFS(B2709=1, 910, B2709=2, 986,B2709=3, 1050, B2709=4, 1200, B2709=5,1013, B2709=6, 1100, B2709=7, 990, B2709=8, 902)</f>
        <v>1200</v>
      </c>
    </row>
    <row r="2710" spans="1:6" x14ac:dyDescent="0.35">
      <c r="A2710" t="s">
        <v>2709</v>
      </c>
      <c r="B2710">
        <v>2</v>
      </c>
      <c r="C2710" t="str" cm="1">
        <f t="array" ref="C2710">_xlfn.IFS(B2710=1, "John Brown", B2710=2, "Dragisa Nenadic",B2710=3, "Xi Zao Chen", B2710=4, "Hose Tartulo Bratulinjo", B2710=5, "Ana Tributi", B2710=6, "Timbe Gugutu", B2710=7, "Brendy Towers", B2710=8, "Hana Grun")</f>
        <v>Dragisa Nenadic</v>
      </c>
      <c r="D2710" cm="1">
        <f t="array" ref="D2710">_xlfn.IFS(B2710=1, 20, B2710=2, 32,B2710=3, 23, B2710=4, 43, B2710=5,25, B2710=6, 28, B2710=7, 31, B2710=8, 39)</f>
        <v>32</v>
      </c>
      <c r="E2710" cm="1">
        <f t="array" ref="E2710">_xlfn.IFS(B2710=1, 3, B2710=2, 1,B2710=3, 6, B2710=4, 7, B2710=5,2, B2710=6, 1, B2710=7, 5, B2710=8, 1)</f>
        <v>1</v>
      </c>
      <c r="F2710" cm="1">
        <f t="array" ref="F2710">_xlfn.IFS(B2710=1, 910, B2710=2, 986,B2710=3, 1050, B2710=4, 1200, B2710=5,1013, B2710=6, 1100, B2710=7, 990, B2710=8, 902)</f>
        <v>986</v>
      </c>
    </row>
    <row r="2711" spans="1:6" x14ac:dyDescent="0.35">
      <c r="A2711" t="s">
        <v>2710</v>
      </c>
      <c r="B2711">
        <v>1</v>
      </c>
      <c r="C2711" t="str" cm="1">
        <f t="array" ref="C2711">_xlfn.IFS(B2711=1, "John Brown", B2711=2, "Dragisa Nenadic",B2711=3, "Xi Zao Chen", B2711=4, "Hose Tartulo Bratulinjo", B2711=5, "Ana Tributi", B2711=6, "Timbe Gugutu", B2711=7, "Brendy Towers", B2711=8, "Hana Grun")</f>
        <v>John Brown</v>
      </c>
      <c r="D2711" cm="1">
        <f t="array" ref="D2711">_xlfn.IFS(B2711=1, 20, B2711=2, 32,B2711=3, 23, B2711=4, 43, B2711=5,25, B2711=6, 28, B2711=7, 31, B2711=8, 39)</f>
        <v>20</v>
      </c>
      <c r="E2711" cm="1">
        <f t="array" ref="E2711">_xlfn.IFS(B2711=1, 3, B2711=2, 1,B2711=3, 6, B2711=4, 7, B2711=5,2, B2711=6, 1, B2711=7, 5, B2711=8, 1)</f>
        <v>3</v>
      </c>
      <c r="F2711" cm="1">
        <f t="array" ref="F2711">_xlfn.IFS(B2711=1, 910, B2711=2, 986,B2711=3, 1050, B2711=4, 1200, B2711=5,1013, B2711=6, 1100, B2711=7, 990, B2711=8, 902)</f>
        <v>910</v>
      </c>
    </row>
    <row r="2712" spans="1:6" x14ac:dyDescent="0.35">
      <c r="A2712" t="s">
        <v>2711</v>
      </c>
      <c r="B2712">
        <v>8</v>
      </c>
      <c r="C2712" t="str" cm="1">
        <f t="array" ref="C2712">_xlfn.IFS(B2712=1, "John Brown", B2712=2, "Dragisa Nenadic",B2712=3, "Xi Zao Chen", B2712=4, "Hose Tartulo Bratulinjo", B2712=5, "Ana Tributi", B2712=6, "Timbe Gugutu", B2712=7, "Brendy Towers", B2712=8, "Hana Grun")</f>
        <v>Hana Grun</v>
      </c>
      <c r="D2712" cm="1">
        <f t="array" ref="D2712">_xlfn.IFS(B2712=1, 20, B2712=2, 32,B2712=3, 23, B2712=4, 43, B2712=5,25, B2712=6, 28, B2712=7, 31, B2712=8, 39)</f>
        <v>39</v>
      </c>
      <c r="E2712" cm="1">
        <f t="array" ref="E2712">_xlfn.IFS(B2712=1, 3, B2712=2, 1,B2712=3, 6, B2712=4, 7, B2712=5,2, B2712=6, 1, B2712=7, 5, B2712=8, 1)</f>
        <v>1</v>
      </c>
      <c r="F2712" cm="1">
        <f t="array" ref="F2712">_xlfn.IFS(B2712=1, 910, B2712=2, 986,B2712=3, 1050, B2712=4, 1200, B2712=5,1013, B2712=6, 1100, B2712=7, 990, B2712=8, 902)</f>
        <v>902</v>
      </c>
    </row>
    <row r="2713" spans="1:6" x14ac:dyDescent="0.35">
      <c r="A2713" t="s">
        <v>2712</v>
      </c>
      <c r="B2713">
        <v>4</v>
      </c>
      <c r="C2713" t="str" cm="1">
        <f t="array" ref="C2713">_xlfn.IFS(B2713=1, "John Brown", B2713=2, "Dragisa Nenadic",B2713=3, "Xi Zao Chen", B2713=4, "Hose Tartulo Bratulinjo", B2713=5, "Ana Tributi", B2713=6, "Timbe Gugutu", B2713=7, "Brendy Towers", B2713=8, "Hana Grun")</f>
        <v>Hose Tartulo Bratulinjo</v>
      </c>
      <c r="D2713" cm="1">
        <f t="array" ref="D2713">_xlfn.IFS(B2713=1, 20, B2713=2, 32,B2713=3, 23, B2713=4, 43, B2713=5,25, B2713=6, 28, B2713=7, 31, B2713=8, 39)</f>
        <v>43</v>
      </c>
      <c r="E2713" cm="1">
        <f t="array" ref="E2713">_xlfn.IFS(B2713=1, 3, B2713=2, 1,B2713=3, 6, B2713=4, 7, B2713=5,2, B2713=6, 1, B2713=7, 5, B2713=8, 1)</f>
        <v>7</v>
      </c>
      <c r="F2713" cm="1">
        <f t="array" ref="F2713">_xlfn.IFS(B2713=1, 910, B2713=2, 986,B2713=3, 1050, B2713=4, 1200, B2713=5,1013, B2713=6, 1100, B2713=7, 990, B2713=8, 902)</f>
        <v>1200</v>
      </c>
    </row>
    <row r="2714" spans="1:6" x14ac:dyDescent="0.35">
      <c r="A2714" t="s">
        <v>2713</v>
      </c>
      <c r="B2714">
        <v>3</v>
      </c>
      <c r="C2714" t="str" cm="1">
        <f t="array" ref="C2714">_xlfn.IFS(B2714=1, "John Brown", B2714=2, "Dragisa Nenadic",B2714=3, "Xi Zao Chen", B2714=4, "Hose Tartulo Bratulinjo", B2714=5, "Ana Tributi", B2714=6, "Timbe Gugutu", B2714=7, "Brendy Towers", B2714=8, "Hana Grun")</f>
        <v>Xi Zao Chen</v>
      </c>
      <c r="D2714" cm="1">
        <f t="array" ref="D2714">_xlfn.IFS(B2714=1, 20, B2714=2, 32,B2714=3, 23, B2714=4, 43, B2714=5,25, B2714=6, 28, B2714=7, 31, B2714=8, 39)</f>
        <v>23</v>
      </c>
      <c r="E2714" cm="1">
        <f t="array" ref="E2714">_xlfn.IFS(B2714=1, 3, B2714=2, 1,B2714=3, 6, B2714=4, 7, B2714=5,2, B2714=6, 1, B2714=7, 5, B2714=8, 1)</f>
        <v>6</v>
      </c>
      <c r="F2714" cm="1">
        <f t="array" ref="F2714">_xlfn.IFS(B2714=1, 910, B2714=2, 986,B2714=3, 1050, B2714=4, 1200, B2714=5,1013, B2714=6, 1100, B2714=7, 990, B2714=8, 902)</f>
        <v>1050</v>
      </c>
    </row>
    <row r="2715" spans="1:6" x14ac:dyDescent="0.35">
      <c r="A2715" t="s">
        <v>2714</v>
      </c>
      <c r="B2715">
        <v>6</v>
      </c>
      <c r="C2715" t="str" cm="1">
        <f t="array" ref="C2715">_xlfn.IFS(B2715=1, "John Brown", B2715=2, "Dragisa Nenadic",B2715=3, "Xi Zao Chen", B2715=4, "Hose Tartulo Bratulinjo", B2715=5, "Ana Tributi", B2715=6, "Timbe Gugutu", B2715=7, "Brendy Towers", B2715=8, "Hana Grun")</f>
        <v>Timbe Gugutu</v>
      </c>
      <c r="D2715" cm="1">
        <f t="array" ref="D2715">_xlfn.IFS(B2715=1, 20, B2715=2, 32,B2715=3, 23, B2715=4, 43, B2715=5,25, B2715=6, 28, B2715=7, 31, B2715=8, 39)</f>
        <v>28</v>
      </c>
      <c r="E2715" cm="1">
        <f t="array" ref="E2715">_xlfn.IFS(B2715=1, 3, B2715=2, 1,B2715=3, 6, B2715=4, 7, B2715=5,2, B2715=6, 1, B2715=7, 5, B2715=8, 1)</f>
        <v>1</v>
      </c>
      <c r="F2715" cm="1">
        <f t="array" ref="F2715">_xlfn.IFS(B2715=1, 910, B2715=2, 986,B2715=3, 1050, B2715=4, 1200, B2715=5,1013, B2715=6, 1100, B2715=7, 990, B2715=8, 902)</f>
        <v>1100</v>
      </c>
    </row>
    <row r="2716" spans="1:6" x14ac:dyDescent="0.35">
      <c r="A2716" t="s">
        <v>2715</v>
      </c>
      <c r="B2716">
        <v>7</v>
      </c>
      <c r="C2716" t="str" cm="1">
        <f t="array" ref="C2716">_xlfn.IFS(B2716=1, "John Brown", B2716=2, "Dragisa Nenadic",B2716=3, "Xi Zao Chen", B2716=4, "Hose Tartulo Bratulinjo", B2716=5, "Ana Tributi", B2716=6, "Timbe Gugutu", B2716=7, "Brendy Towers", B2716=8, "Hana Grun")</f>
        <v>Brendy Towers</v>
      </c>
      <c r="D2716" cm="1">
        <f t="array" ref="D2716">_xlfn.IFS(B2716=1, 20, B2716=2, 32,B2716=3, 23, B2716=4, 43, B2716=5,25, B2716=6, 28, B2716=7, 31, B2716=8, 39)</f>
        <v>31</v>
      </c>
      <c r="E2716" cm="1">
        <f t="array" ref="E2716">_xlfn.IFS(B2716=1, 3, B2716=2, 1,B2716=3, 6, B2716=4, 7, B2716=5,2, B2716=6, 1, B2716=7, 5, B2716=8, 1)</f>
        <v>5</v>
      </c>
      <c r="F2716" cm="1">
        <f t="array" ref="F2716">_xlfn.IFS(B2716=1, 910, B2716=2, 986,B2716=3, 1050, B2716=4, 1200, B2716=5,1013, B2716=6, 1100, B2716=7, 990, B2716=8, 902)</f>
        <v>990</v>
      </c>
    </row>
    <row r="2717" spans="1:6" x14ac:dyDescent="0.35">
      <c r="A2717" t="s">
        <v>2716</v>
      </c>
      <c r="B2717">
        <v>7</v>
      </c>
      <c r="C2717" t="str" cm="1">
        <f t="array" ref="C2717">_xlfn.IFS(B2717=1, "John Brown", B2717=2, "Dragisa Nenadic",B2717=3, "Xi Zao Chen", B2717=4, "Hose Tartulo Bratulinjo", B2717=5, "Ana Tributi", B2717=6, "Timbe Gugutu", B2717=7, "Brendy Towers", B2717=8, "Hana Grun")</f>
        <v>Brendy Towers</v>
      </c>
      <c r="D2717" cm="1">
        <f t="array" ref="D2717">_xlfn.IFS(B2717=1, 20, B2717=2, 32,B2717=3, 23, B2717=4, 43, B2717=5,25, B2717=6, 28, B2717=7, 31, B2717=8, 39)</f>
        <v>31</v>
      </c>
      <c r="E2717" cm="1">
        <f t="array" ref="E2717">_xlfn.IFS(B2717=1, 3, B2717=2, 1,B2717=3, 6, B2717=4, 7, B2717=5,2, B2717=6, 1, B2717=7, 5, B2717=8, 1)</f>
        <v>5</v>
      </c>
      <c r="F2717" cm="1">
        <f t="array" ref="F2717">_xlfn.IFS(B2717=1, 910, B2717=2, 986,B2717=3, 1050, B2717=4, 1200, B2717=5,1013, B2717=6, 1100, B2717=7, 990, B2717=8, 902)</f>
        <v>990</v>
      </c>
    </row>
    <row r="2718" spans="1:6" x14ac:dyDescent="0.35">
      <c r="A2718" t="s">
        <v>2717</v>
      </c>
      <c r="B2718">
        <v>3</v>
      </c>
      <c r="C2718" t="str" cm="1">
        <f t="array" ref="C2718">_xlfn.IFS(B2718=1, "John Brown", B2718=2, "Dragisa Nenadic",B2718=3, "Xi Zao Chen", B2718=4, "Hose Tartulo Bratulinjo", B2718=5, "Ana Tributi", B2718=6, "Timbe Gugutu", B2718=7, "Brendy Towers", B2718=8, "Hana Grun")</f>
        <v>Xi Zao Chen</v>
      </c>
      <c r="D2718" cm="1">
        <f t="array" ref="D2718">_xlfn.IFS(B2718=1, 20, B2718=2, 32,B2718=3, 23, B2718=4, 43, B2718=5,25, B2718=6, 28, B2718=7, 31, B2718=8, 39)</f>
        <v>23</v>
      </c>
      <c r="E2718" cm="1">
        <f t="array" ref="E2718">_xlfn.IFS(B2718=1, 3, B2718=2, 1,B2718=3, 6, B2718=4, 7, B2718=5,2, B2718=6, 1, B2718=7, 5, B2718=8, 1)</f>
        <v>6</v>
      </c>
      <c r="F2718" cm="1">
        <f t="array" ref="F2718">_xlfn.IFS(B2718=1, 910, B2718=2, 986,B2718=3, 1050, B2718=4, 1200, B2718=5,1013, B2718=6, 1100, B2718=7, 990, B2718=8, 902)</f>
        <v>1050</v>
      </c>
    </row>
    <row r="2719" spans="1:6" x14ac:dyDescent="0.35">
      <c r="A2719" t="s">
        <v>2718</v>
      </c>
      <c r="B2719">
        <v>6</v>
      </c>
      <c r="C2719" t="str" cm="1">
        <f t="array" ref="C2719">_xlfn.IFS(B2719=1, "John Brown", B2719=2, "Dragisa Nenadic",B2719=3, "Xi Zao Chen", B2719=4, "Hose Tartulo Bratulinjo", B2719=5, "Ana Tributi", B2719=6, "Timbe Gugutu", B2719=7, "Brendy Towers", B2719=8, "Hana Grun")</f>
        <v>Timbe Gugutu</v>
      </c>
      <c r="D2719" cm="1">
        <f t="array" ref="D2719">_xlfn.IFS(B2719=1, 20, B2719=2, 32,B2719=3, 23, B2719=4, 43, B2719=5,25, B2719=6, 28, B2719=7, 31, B2719=8, 39)</f>
        <v>28</v>
      </c>
      <c r="E2719" cm="1">
        <f t="array" ref="E2719">_xlfn.IFS(B2719=1, 3, B2719=2, 1,B2719=3, 6, B2719=4, 7, B2719=5,2, B2719=6, 1, B2719=7, 5, B2719=8, 1)</f>
        <v>1</v>
      </c>
      <c r="F2719" cm="1">
        <f t="array" ref="F2719">_xlfn.IFS(B2719=1, 910, B2719=2, 986,B2719=3, 1050, B2719=4, 1200, B2719=5,1013, B2719=6, 1100, B2719=7, 990, B2719=8, 902)</f>
        <v>1100</v>
      </c>
    </row>
    <row r="2720" spans="1:6" x14ac:dyDescent="0.35">
      <c r="A2720" t="s">
        <v>2719</v>
      </c>
      <c r="B2720">
        <v>7</v>
      </c>
      <c r="C2720" t="str" cm="1">
        <f t="array" ref="C2720">_xlfn.IFS(B2720=1, "John Brown", B2720=2, "Dragisa Nenadic",B2720=3, "Xi Zao Chen", B2720=4, "Hose Tartulo Bratulinjo", B2720=5, "Ana Tributi", B2720=6, "Timbe Gugutu", B2720=7, "Brendy Towers", B2720=8, "Hana Grun")</f>
        <v>Brendy Towers</v>
      </c>
      <c r="D2720" cm="1">
        <f t="array" ref="D2720">_xlfn.IFS(B2720=1, 20, B2720=2, 32,B2720=3, 23, B2720=4, 43, B2720=5,25, B2720=6, 28, B2720=7, 31, B2720=8, 39)</f>
        <v>31</v>
      </c>
      <c r="E2720" cm="1">
        <f t="array" ref="E2720">_xlfn.IFS(B2720=1, 3, B2720=2, 1,B2720=3, 6, B2720=4, 7, B2720=5,2, B2720=6, 1, B2720=7, 5, B2720=8, 1)</f>
        <v>5</v>
      </c>
      <c r="F2720" cm="1">
        <f t="array" ref="F2720">_xlfn.IFS(B2720=1, 910, B2720=2, 986,B2720=3, 1050, B2720=4, 1200, B2720=5,1013, B2720=6, 1100, B2720=7, 990, B2720=8, 902)</f>
        <v>990</v>
      </c>
    </row>
    <row r="2721" spans="1:6" x14ac:dyDescent="0.35">
      <c r="A2721" t="s">
        <v>2720</v>
      </c>
      <c r="B2721">
        <v>6</v>
      </c>
      <c r="C2721" t="str" cm="1">
        <f t="array" ref="C2721">_xlfn.IFS(B2721=1, "John Brown", B2721=2, "Dragisa Nenadic",B2721=3, "Xi Zao Chen", B2721=4, "Hose Tartulo Bratulinjo", B2721=5, "Ana Tributi", B2721=6, "Timbe Gugutu", B2721=7, "Brendy Towers", B2721=8, "Hana Grun")</f>
        <v>Timbe Gugutu</v>
      </c>
      <c r="D2721" cm="1">
        <f t="array" ref="D2721">_xlfn.IFS(B2721=1, 20, B2721=2, 32,B2721=3, 23, B2721=4, 43, B2721=5,25, B2721=6, 28, B2721=7, 31, B2721=8, 39)</f>
        <v>28</v>
      </c>
      <c r="E2721" cm="1">
        <f t="array" ref="E2721">_xlfn.IFS(B2721=1, 3, B2721=2, 1,B2721=3, 6, B2721=4, 7, B2721=5,2, B2721=6, 1, B2721=7, 5, B2721=8, 1)</f>
        <v>1</v>
      </c>
      <c r="F2721" cm="1">
        <f t="array" ref="F2721">_xlfn.IFS(B2721=1, 910, B2721=2, 986,B2721=3, 1050, B2721=4, 1200, B2721=5,1013, B2721=6, 1100, B2721=7, 990, B2721=8, 902)</f>
        <v>1100</v>
      </c>
    </row>
    <row r="2722" spans="1:6" x14ac:dyDescent="0.35">
      <c r="A2722" t="s">
        <v>2721</v>
      </c>
      <c r="B2722">
        <v>5</v>
      </c>
      <c r="C2722" t="str" cm="1">
        <f t="array" ref="C2722">_xlfn.IFS(B2722=1, "John Brown", B2722=2, "Dragisa Nenadic",B2722=3, "Xi Zao Chen", B2722=4, "Hose Tartulo Bratulinjo", B2722=5, "Ana Tributi", B2722=6, "Timbe Gugutu", B2722=7, "Brendy Towers", B2722=8, "Hana Grun")</f>
        <v>Ana Tributi</v>
      </c>
      <c r="D2722" cm="1">
        <f t="array" ref="D2722">_xlfn.IFS(B2722=1, 20, B2722=2, 32,B2722=3, 23, B2722=4, 43, B2722=5,25, B2722=6, 28, B2722=7, 31, B2722=8, 39)</f>
        <v>25</v>
      </c>
      <c r="E2722" cm="1">
        <f t="array" ref="E2722">_xlfn.IFS(B2722=1, 3, B2722=2, 1,B2722=3, 6, B2722=4, 7, B2722=5,2, B2722=6, 1, B2722=7, 5, B2722=8, 1)</f>
        <v>2</v>
      </c>
      <c r="F2722" cm="1">
        <f t="array" ref="F2722">_xlfn.IFS(B2722=1, 910, B2722=2, 986,B2722=3, 1050, B2722=4, 1200, B2722=5,1013, B2722=6, 1100, B2722=7, 990, B2722=8, 902)</f>
        <v>1013</v>
      </c>
    </row>
    <row r="2723" spans="1:6" x14ac:dyDescent="0.35">
      <c r="A2723" t="s">
        <v>2722</v>
      </c>
      <c r="B2723">
        <v>5</v>
      </c>
      <c r="C2723" t="str" cm="1">
        <f t="array" ref="C2723">_xlfn.IFS(B2723=1, "John Brown", B2723=2, "Dragisa Nenadic",B2723=3, "Xi Zao Chen", B2723=4, "Hose Tartulo Bratulinjo", B2723=5, "Ana Tributi", B2723=6, "Timbe Gugutu", B2723=7, "Brendy Towers", B2723=8, "Hana Grun")</f>
        <v>Ana Tributi</v>
      </c>
      <c r="D2723" cm="1">
        <f t="array" ref="D2723">_xlfn.IFS(B2723=1, 20, B2723=2, 32,B2723=3, 23, B2723=4, 43, B2723=5,25, B2723=6, 28, B2723=7, 31, B2723=8, 39)</f>
        <v>25</v>
      </c>
      <c r="E2723" cm="1">
        <f t="array" ref="E2723">_xlfn.IFS(B2723=1, 3, B2723=2, 1,B2723=3, 6, B2723=4, 7, B2723=5,2, B2723=6, 1, B2723=7, 5, B2723=8, 1)</f>
        <v>2</v>
      </c>
      <c r="F2723" cm="1">
        <f t="array" ref="F2723">_xlfn.IFS(B2723=1, 910, B2723=2, 986,B2723=3, 1050, B2723=4, 1200, B2723=5,1013, B2723=6, 1100, B2723=7, 990, B2723=8, 902)</f>
        <v>1013</v>
      </c>
    </row>
    <row r="2724" spans="1:6" x14ac:dyDescent="0.35">
      <c r="A2724" t="s">
        <v>2723</v>
      </c>
      <c r="B2724">
        <v>2</v>
      </c>
      <c r="C2724" t="str" cm="1">
        <f t="array" ref="C2724">_xlfn.IFS(B2724=1, "John Brown", B2724=2, "Dragisa Nenadic",B2724=3, "Xi Zao Chen", B2724=4, "Hose Tartulo Bratulinjo", B2724=5, "Ana Tributi", B2724=6, "Timbe Gugutu", B2724=7, "Brendy Towers", B2724=8, "Hana Grun")</f>
        <v>Dragisa Nenadic</v>
      </c>
      <c r="D2724" cm="1">
        <f t="array" ref="D2724">_xlfn.IFS(B2724=1, 20, B2724=2, 32,B2724=3, 23, B2724=4, 43, B2724=5,25, B2724=6, 28, B2724=7, 31, B2724=8, 39)</f>
        <v>32</v>
      </c>
      <c r="E2724" cm="1">
        <f t="array" ref="E2724">_xlfn.IFS(B2724=1, 3, B2724=2, 1,B2724=3, 6, B2724=4, 7, B2724=5,2, B2724=6, 1, B2724=7, 5, B2724=8, 1)</f>
        <v>1</v>
      </c>
      <c r="F2724" cm="1">
        <f t="array" ref="F2724">_xlfn.IFS(B2724=1, 910, B2724=2, 986,B2724=3, 1050, B2724=4, 1200, B2724=5,1013, B2724=6, 1100, B2724=7, 990, B2724=8, 902)</f>
        <v>986</v>
      </c>
    </row>
    <row r="2725" spans="1:6" x14ac:dyDescent="0.35">
      <c r="A2725" t="s">
        <v>2724</v>
      </c>
      <c r="B2725">
        <v>3</v>
      </c>
      <c r="C2725" t="str" cm="1">
        <f t="array" ref="C2725">_xlfn.IFS(B2725=1, "John Brown", B2725=2, "Dragisa Nenadic",B2725=3, "Xi Zao Chen", B2725=4, "Hose Tartulo Bratulinjo", B2725=5, "Ana Tributi", B2725=6, "Timbe Gugutu", B2725=7, "Brendy Towers", B2725=8, "Hana Grun")</f>
        <v>Xi Zao Chen</v>
      </c>
      <c r="D2725" cm="1">
        <f t="array" ref="D2725">_xlfn.IFS(B2725=1, 20, B2725=2, 32,B2725=3, 23, B2725=4, 43, B2725=5,25, B2725=6, 28, B2725=7, 31, B2725=8, 39)</f>
        <v>23</v>
      </c>
      <c r="E2725" cm="1">
        <f t="array" ref="E2725">_xlfn.IFS(B2725=1, 3, B2725=2, 1,B2725=3, 6, B2725=4, 7, B2725=5,2, B2725=6, 1, B2725=7, 5, B2725=8, 1)</f>
        <v>6</v>
      </c>
      <c r="F2725" cm="1">
        <f t="array" ref="F2725">_xlfn.IFS(B2725=1, 910, B2725=2, 986,B2725=3, 1050, B2725=4, 1200, B2725=5,1013, B2725=6, 1100, B2725=7, 990, B2725=8, 902)</f>
        <v>1050</v>
      </c>
    </row>
    <row r="2726" spans="1:6" x14ac:dyDescent="0.35">
      <c r="A2726" t="s">
        <v>2725</v>
      </c>
      <c r="B2726">
        <v>4</v>
      </c>
      <c r="C2726" t="str" cm="1">
        <f t="array" ref="C2726">_xlfn.IFS(B2726=1, "John Brown", B2726=2, "Dragisa Nenadic",B2726=3, "Xi Zao Chen", B2726=4, "Hose Tartulo Bratulinjo", B2726=5, "Ana Tributi", B2726=6, "Timbe Gugutu", B2726=7, "Brendy Towers", B2726=8, "Hana Grun")</f>
        <v>Hose Tartulo Bratulinjo</v>
      </c>
      <c r="D2726" cm="1">
        <f t="array" ref="D2726">_xlfn.IFS(B2726=1, 20, B2726=2, 32,B2726=3, 23, B2726=4, 43, B2726=5,25, B2726=6, 28, B2726=7, 31, B2726=8, 39)</f>
        <v>43</v>
      </c>
      <c r="E2726" cm="1">
        <f t="array" ref="E2726">_xlfn.IFS(B2726=1, 3, B2726=2, 1,B2726=3, 6, B2726=4, 7, B2726=5,2, B2726=6, 1, B2726=7, 5, B2726=8, 1)</f>
        <v>7</v>
      </c>
      <c r="F2726" cm="1">
        <f t="array" ref="F2726">_xlfn.IFS(B2726=1, 910, B2726=2, 986,B2726=3, 1050, B2726=4, 1200, B2726=5,1013, B2726=6, 1100, B2726=7, 990, B2726=8, 902)</f>
        <v>1200</v>
      </c>
    </row>
    <row r="2727" spans="1:6" x14ac:dyDescent="0.35">
      <c r="A2727" t="s">
        <v>2726</v>
      </c>
      <c r="B2727">
        <v>7</v>
      </c>
      <c r="C2727" t="str" cm="1">
        <f t="array" ref="C2727">_xlfn.IFS(B2727=1, "John Brown", B2727=2, "Dragisa Nenadic",B2727=3, "Xi Zao Chen", B2727=4, "Hose Tartulo Bratulinjo", B2727=5, "Ana Tributi", B2727=6, "Timbe Gugutu", B2727=7, "Brendy Towers", B2727=8, "Hana Grun")</f>
        <v>Brendy Towers</v>
      </c>
      <c r="D2727" cm="1">
        <f t="array" ref="D2727">_xlfn.IFS(B2727=1, 20, B2727=2, 32,B2727=3, 23, B2727=4, 43, B2727=5,25, B2727=6, 28, B2727=7, 31, B2727=8, 39)</f>
        <v>31</v>
      </c>
      <c r="E2727" cm="1">
        <f t="array" ref="E2727">_xlfn.IFS(B2727=1, 3, B2727=2, 1,B2727=3, 6, B2727=4, 7, B2727=5,2, B2727=6, 1, B2727=7, 5, B2727=8, 1)</f>
        <v>5</v>
      </c>
      <c r="F2727" cm="1">
        <f t="array" ref="F2727">_xlfn.IFS(B2727=1, 910, B2727=2, 986,B2727=3, 1050, B2727=4, 1200, B2727=5,1013, B2727=6, 1100, B2727=7, 990, B2727=8, 902)</f>
        <v>990</v>
      </c>
    </row>
    <row r="2728" spans="1:6" x14ac:dyDescent="0.35">
      <c r="A2728" t="s">
        <v>2727</v>
      </c>
      <c r="B2728">
        <v>6</v>
      </c>
      <c r="C2728" t="str" cm="1">
        <f t="array" ref="C2728">_xlfn.IFS(B2728=1, "John Brown", B2728=2, "Dragisa Nenadic",B2728=3, "Xi Zao Chen", B2728=4, "Hose Tartulo Bratulinjo", B2728=5, "Ana Tributi", B2728=6, "Timbe Gugutu", B2728=7, "Brendy Towers", B2728=8, "Hana Grun")</f>
        <v>Timbe Gugutu</v>
      </c>
      <c r="D2728" cm="1">
        <f t="array" ref="D2728">_xlfn.IFS(B2728=1, 20, B2728=2, 32,B2728=3, 23, B2728=4, 43, B2728=5,25, B2728=6, 28, B2728=7, 31, B2728=8, 39)</f>
        <v>28</v>
      </c>
      <c r="E2728" cm="1">
        <f t="array" ref="E2728">_xlfn.IFS(B2728=1, 3, B2728=2, 1,B2728=3, 6, B2728=4, 7, B2728=5,2, B2728=6, 1, B2728=7, 5, B2728=8, 1)</f>
        <v>1</v>
      </c>
      <c r="F2728" cm="1">
        <f t="array" ref="F2728">_xlfn.IFS(B2728=1, 910, B2728=2, 986,B2728=3, 1050, B2728=4, 1200, B2728=5,1013, B2728=6, 1100, B2728=7, 990, B2728=8, 902)</f>
        <v>1100</v>
      </c>
    </row>
    <row r="2729" spans="1:6" x14ac:dyDescent="0.35">
      <c r="A2729" t="s">
        <v>2728</v>
      </c>
      <c r="B2729">
        <v>7</v>
      </c>
      <c r="C2729" t="str" cm="1">
        <f t="array" ref="C2729">_xlfn.IFS(B2729=1, "John Brown", B2729=2, "Dragisa Nenadic",B2729=3, "Xi Zao Chen", B2729=4, "Hose Tartulo Bratulinjo", B2729=5, "Ana Tributi", B2729=6, "Timbe Gugutu", B2729=7, "Brendy Towers", B2729=8, "Hana Grun")</f>
        <v>Brendy Towers</v>
      </c>
      <c r="D2729" cm="1">
        <f t="array" ref="D2729">_xlfn.IFS(B2729=1, 20, B2729=2, 32,B2729=3, 23, B2729=4, 43, B2729=5,25, B2729=6, 28, B2729=7, 31, B2729=8, 39)</f>
        <v>31</v>
      </c>
      <c r="E2729" cm="1">
        <f t="array" ref="E2729">_xlfn.IFS(B2729=1, 3, B2729=2, 1,B2729=3, 6, B2729=4, 7, B2729=5,2, B2729=6, 1, B2729=7, 5, B2729=8, 1)</f>
        <v>5</v>
      </c>
      <c r="F2729" cm="1">
        <f t="array" ref="F2729">_xlfn.IFS(B2729=1, 910, B2729=2, 986,B2729=3, 1050, B2729=4, 1200, B2729=5,1013, B2729=6, 1100, B2729=7, 990, B2729=8, 902)</f>
        <v>990</v>
      </c>
    </row>
    <row r="2730" spans="1:6" x14ac:dyDescent="0.35">
      <c r="A2730" t="s">
        <v>2729</v>
      </c>
      <c r="B2730">
        <v>5</v>
      </c>
      <c r="C2730" t="str" cm="1">
        <f t="array" ref="C2730">_xlfn.IFS(B2730=1, "John Brown", B2730=2, "Dragisa Nenadic",B2730=3, "Xi Zao Chen", B2730=4, "Hose Tartulo Bratulinjo", B2730=5, "Ana Tributi", B2730=6, "Timbe Gugutu", B2730=7, "Brendy Towers", B2730=8, "Hana Grun")</f>
        <v>Ana Tributi</v>
      </c>
      <c r="D2730" cm="1">
        <f t="array" ref="D2730">_xlfn.IFS(B2730=1, 20, B2730=2, 32,B2730=3, 23, B2730=4, 43, B2730=5,25, B2730=6, 28, B2730=7, 31, B2730=8, 39)</f>
        <v>25</v>
      </c>
      <c r="E2730" cm="1">
        <f t="array" ref="E2730">_xlfn.IFS(B2730=1, 3, B2730=2, 1,B2730=3, 6, B2730=4, 7, B2730=5,2, B2730=6, 1, B2730=7, 5, B2730=8, 1)</f>
        <v>2</v>
      </c>
      <c r="F2730" cm="1">
        <f t="array" ref="F2730">_xlfn.IFS(B2730=1, 910, B2730=2, 986,B2730=3, 1050, B2730=4, 1200, B2730=5,1013, B2730=6, 1100, B2730=7, 990, B2730=8, 902)</f>
        <v>1013</v>
      </c>
    </row>
    <row r="2731" spans="1:6" x14ac:dyDescent="0.35">
      <c r="A2731" t="s">
        <v>2730</v>
      </c>
      <c r="B2731">
        <v>8</v>
      </c>
      <c r="C2731" t="str" cm="1">
        <f t="array" ref="C2731">_xlfn.IFS(B2731=1, "John Brown", B2731=2, "Dragisa Nenadic",B2731=3, "Xi Zao Chen", B2731=4, "Hose Tartulo Bratulinjo", B2731=5, "Ana Tributi", B2731=6, "Timbe Gugutu", B2731=7, "Brendy Towers", B2731=8, "Hana Grun")</f>
        <v>Hana Grun</v>
      </c>
      <c r="D2731" cm="1">
        <f t="array" ref="D2731">_xlfn.IFS(B2731=1, 20, B2731=2, 32,B2731=3, 23, B2731=4, 43, B2731=5,25, B2731=6, 28, B2731=7, 31, B2731=8, 39)</f>
        <v>39</v>
      </c>
      <c r="E2731" cm="1">
        <f t="array" ref="E2731">_xlfn.IFS(B2731=1, 3, B2731=2, 1,B2731=3, 6, B2731=4, 7, B2731=5,2, B2731=6, 1, B2731=7, 5, B2731=8, 1)</f>
        <v>1</v>
      </c>
      <c r="F2731" cm="1">
        <f t="array" ref="F2731">_xlfn.IFS(B2731=1, 910, B2731=2, 986,B2731=3, 1050, B2731=4, 1200, B2731=5,1013, B2731=6, 1100, B2731=7, 990, B2731=8, 902)</f>
        <v>902</v>
      </c>
    </row>
    <row r="2732" spans="1:6" x14ac:dyDescent="0.35">
      <c r="A2732" t="s">
        <v>2731</v>
      </c>
      <c r="B2732">
        <v>6</v>
      </c>
      <c r="C2732" t="str" cm="1">
        <f t="array" ref="C2732">_xlfn.IFS(B2732=1, "John Brown", B2732=2, "Dragisa Nenadic",B2732=3, "Xi Zao Chen", B2732=4, "Hose Tartulo Bratulinjo", B2732=5, "Ana Tributi", B2732=6, "Timbe Gugutu", B2732=7, "Brendy Towers", B2732=8, "Hana Grun")</f>
        <v>Timbe Gugutu</v>
      </c>
      <c r="D2732" cm="1">
        <f t="array" ref="D2732">_xlfn.IFS(B2732=1, 20, B2732=2, 32,B2732=3, 23, B2732=4, 43, B2732=5,25, B2732=6, 28, B2732=7, 31, B2732=8, 39)</f>
        <v>28</v>
      </c>
      <c r="E2732" cm="1">
        <f t="array" ref="E2732">_xlfn.IFS(B2732=1, 3, B2732=2, 1,B2732=3, 6, B2732=4, 7, B2732=5,2, B2732=6, 1, B2732=7, 5, B2732=8, 1)</f>
        <v>1</v>
      </c>
      <c r="F2732" cm="1">
        <f t="array" ref="F2732">_xlfn.IFS(B2732=1, 910, B2732=2, 986,B2732=3, 1050, B2732=4, 1200, B2732=5,1013, B2732=6, 1100, B2732=7, 990, B2732=8, 902)</f>
        <v>1100</v>
      </c>
    </row>
    <row r="2733" spans="1:6" x14ac:dyDescent="0.35">
      <c r="A2733" t="s">
        <v>2732</v>
      </c>
      <c r="B2733">
        <v>6</v>
      </c>
      <c r="C2733" t="str" cm="1">
        <f t="array" ref="C2733">_xlfn.IFS(B2733=1, "John Brown", B2733=2, "Dragisa Nenadic",B2733=3, "Xi Zao Chen", B2733=4, "Hose Tartulo Bratulinjo", B2733=5, "Ana Tributi", B2733=6, "Timbe Gugutu", B2733=7, "Brendy Towers", B2733=8, "Hana Grun")</f>
        <v>Timbe Gugutu</v>
      </c>
      <c r="D2733" cm="1">
        <f t="array" ref="D2733">_xlfn.IFS(B2733=1, 20, B2733=2, 32,B2733=3, 23, B2733=4, 43, B2733=5,25, B2733=6, 28, B2733=7, 31, B2733=8, 39)</f>
        <v>28</v>
      </c>
      <c r="E2733" cm="1">
        <f t="array" ref="E2733">_xlfn.IFS(B2733=1, 3, B2733=2, 1,B2733=3, 6, B2733=4, 7, B2733=5,2, B2733=6, 1, B2733=7, 5, B2733=8, 1)</f>
        <v>1</v>
      </c>
      <c r="F2733" cm="1">
        <f t="array" ref="F2733">_xlfn.IFS(B2733=1, 910, B2733=2, 986,B2733=3, 1050, B2733=4, 1200, B2733=5,1013, B2733=6, 1100, B2733=7, 990, B2733=8, 902)</f>
        <v>1100</v>
      </c>
    </row>
    <row r="2734" spans="1:6" x14ac:dyDescent="0.35">
      <c r="A2734" t="s">
        <v>2733</v>
      </c>
      <c r="B2734">
        <v>3</v>
      </c>
      <c r="C2734" t="str" cm="1">
        <f t="array" ref="C2734">_xlfn.IFS(B2734=1, "John Brown", B2734=2, "Dragisa Nenadic",B2734=3, "Xi Zao Chen", B2734=4, "Hose Tartulo Bratulinjo", B2734=5, "Ana Tributi", B2734=6, "Timbe Gugutu", B2734=7, "Brendy Towers", B2734=8, "Hana Grun")</f>
        <v>Xi Zao Chen</v>
      </c>
      <c r="D2734" cm="1">
        <f t="array" ref="D2734">_xlfn.IFS(B2734=1, 20, B2734=2, 32,B2734=3, 23, B2734=4, 43, B2734=5,25, B2734=6, 28, B2734=7, 31, B2734=8, 39)</f>
        <v>23</v>
      </c>
      <c r="E2734" cm="1">
        <f t="array" ref="E2734">_xlfn.IFS(B2734=1, 3, B2734=2, 1,B2734=3, 6, B2734=4, 7, B2734=5,2, B2734=6, 1, B2734=7, 5, B2734=8, 1)</f>
        <v>6</v>
      </c>
      <c r="F2734" cm="1">
        <f t="array" ref="F2734">_xlfn.IFS(B2734=1, 910, B2734=2, 986,B2734=3, 1050, B2734=4, 1200, B2734=5,1013, B2734=6, 1100, B2734=7, 990, B2734=8, 902)</f>
        <v>1050</v>
      </c>
    </row>
    <row r="2735" spans="1:6" x14ac:dyDescent="0.35">
      <c r="A2735" t="s">
        <v>2734</v>
      </c>
      <c r="B2735">
        <v>5</v>
      </c>
      <c r="C2735" t="str" cm="1">
        <f t="array" ref="C2735">_xlfn.IFS(B2735=1, "John Brown", B2735=2, "Dragisa Nenadic",B2735=3, "Xi Zao Chen", B2735=4, "Hose Tartulo Bratulinjo", B2735=5, "Ana Tributi", B2735=6, "Timbe Gugutu", B2735=7, "Brendy Towers", B2735=8, "Hana Grun")</f>
        <v>Ana Tributi</v>
      </c>
      <c r="D2735" cm="1">
        <f t="array" ref="D2735">_xlfn.IFS(B2735=1, 20, B2735=2, 32,B2735=3, 23, B2735=4, 43, B2735=5,25, B2735=6, 28, B2735=7, 31, B2735=8, 39)</f>
        <v>25</v>
      </c>
      <c r="E2735" cm="1">
        <f t="array" ref="E2735">_xlfn.IFS(B2735=1, 3, B2735=2, 1,B2735=3, 6, B2735=4, 7, B2735=5,2, B2735=6, 1, B2735=7, 5, B2735=8, 1)</f>
        <v>2</v>
      </c>
      <c r="F2735" cm="1">
        <f t="array" ref="F2735">_xlfn.IFS(B2735=1, 910, B2735=2, 986,B2735=3, 1050, B2735=4, 1200, B2735=5,1013, B2735=6, 1100, B2735=7, 990, B2735=8, 902)</f>
        <v>1013</v>
      </c>
    </row>
    <row r="2736" spans="1:6" x14ac:dyDescent="0.35">
      <c r="A2736" t="s">
        <v>2735</v>
      </c>
      <c r="B2736">
        <v>4</v>
      </c>
      <c r="C2736" t="str" cm="1">
        <f t="array" ref="C2736">_xlfn.IFS(B2736=1, "John Brown", B2736=2, "Dragisa Nenadic",B2736=3, "Xi Zao Chen", B2736=4, "Hose Tartulo Bratulinjo", B2736=5, "Ana Tributi", B2736=6, "Timbe Gugutu", B2736=7, "Brendy Towers", B2736=8, "Hana Grun")</f>
        <v>Hose Tartulo Bratulinjo</v>
      </c>
      <c r="D2736" cm="1">
        <f t="array" ref="D2736">_xlfn.IFS(B2736=1, 20, B2736=2, 32,B2736=3, 23, B2736=4, 43, B2736=5,25, B2736=6, 28, B2736=7, 31, B2736=8, 39)</f>
        <v>43</v>
      </c>
      <c r="E2736" cm="1">
        <f t="array" ref="E2736">_xlfn.IFS(B2736=1, 3, B2736=2, 1,B2736=3, 6, B2736=4, 7, B2736=5,2, B2736=6, 1, B2736=7, 5, B2736=8, 1)</f>
        <v>7</v>
      </c>
      <c r="F2736" cm="1">
        <f t="array" ref="F2736">_xlfn.IFS(B2736=1, 910, B2736=2, 986,B2736=3, 1050, B2736=4, 1200, B2736=5,1013, B2736=6, 1100, B2736=7, 990, B2736=8, 902)</f>
        <v>1200</v>
      </c>
    </row>
    <row r="2737" spans="1:6" x14ac:dyDescent="0.35">
      <c r="A2737" t="s">
        <v>2736</v>
      </c>
      <c r="B2737">
        <v>1</v>
      </c>
      <c r="C2737" t="str" cm="1">
        <f t="array" ref="C2737">_xlfn.IFS(B2737=1, "John Brown", B2737=2, "Dragisa Nenadic",B2737=3, "Xi Zao Chen", B2737=4, "Hose Tartulo Bratulinjo", B2737=5, "Ana Tributi", B2737=6, "Timbe Gugutu", B2737=7, "Brendy Towers", B2737=8, "Hana Grun")</f>
        <v>John Brown</v>
      </c>
      <c r="D2737" cm="1">
        <f t="array" ref="D2737">_xlfn.IFS(B2737=1, 20, B2737=2, 32,B2737=3, 23, B2737=4, 43, B2737=5,25, B2737=6, 28, B2737=7, 31, B2737=8, 39)</f>
        <v>20</v>
      </c>
      <c r="E2737" cm="1">
        <f t="array" ref="E2737">_xlfn.IFS(B2737=1, 3, B2737=2, 1,B2737=3, 6, B2737=4, 7, B2737=5,2, B2737=6, 1, B2737=7, 5, B2737=8, 1)</f>
        <v>3</v>
      </c>
      <c r="F2737" cm="1">
        <f t="array" ref="F2737">_xlfn.IFS(B2737=1, 910, B2737=2, 986,B2737=3, 1050, B2737=4, 1200, B2737=5,1013, B2737=6, 1100, B2737=7, 990, B2737=8, 902)</f>
        <v>910</v>
      </c>
    </row>
    <row r="2738" spans="1:6" x14ac:dyDescent="0.35">
      <c r="A2738" t="s">
        <v>2737</v>
      </c>
      <c r="B2738">
        <v>3</v>
      </c>
      <c r="C2738" t="str" cm="1">
        <f t="array" ref="C2738">_xlfn.IFS(B2738=1, "John Brown", B2738=2, "Dragisa Nenadic",B2738=3, "Xi Zao Chen", B2738=4, "Hose Tartulo Bratulinjo", B2738=5, "Ana Tributi", B2738=6, "Timbe Gugutu", B2738=7, "Brendy Towers", B2738=8, "Hana Grun")</f>
        <v>Xi Zao Chen</v>
      </c>
      <c r="D2738" cm="1">
        <f t="array" ref="D2738">_xlfn.IFS(B2738=1, 20, B2738=2, 32,B2738=3, 23, B2738=4, 43, B2738=5,25, B2738=6, 28, B2738=7, 31, B2738=8, 39)</f>
        <v>23</v>
      </c>
      <c r="E2738" cm="1">
        <f t="array" ref="E2738">_xlfn.IFS(B2738=1, 3, B2738=2, 1,B2738=3, 6, B2738=4, 7, B2738=5,2, B2738=6, 1, B2738=7, 5, B2738=8, 1)</f>
        <v>6</v>
      </c>
      <c r="F2738" cm="1">
        <f t="array" ref="F2738">_xlfn.IFS(B2738=1, 910, B2738=2, 986,B2738=3, 1050, B2738=4, 1200, B2738=5,1013, B2738=6, 1100, B2738=7, 990, B2738=8, 902)</f>
        <v>1050</v>
      </c>
    </row>
    <row r="2739" spans="1:6" x14ac:dyDescent="0.35">
      <c r="A2739" t="s">
        <v>2738</v>
      </c>
      <c r="B2739">
        <v>2</v>
      </c>
      <c r="C2739" t="str" cm="1">
        <f t="array" ref="C2739">_xlfn.IFS(B2739=1, "John Brown", B2739=2, "Dragisa Nenadic",B2739=3, "Xi Zao Chen", B2739=4, "Hose Tartulo Bratulinjo", B2739=5, "Ana Tributi", B2739=6, "Timbe Gugutu", B2739=7, "Brendy Towers", B2739=8, "Hana Grun")</f>
        <v>Dragisa Nenadic</v>
      </c>
      <c r="D2739" cm="1">
        <f t="array" ref="D2739">_xlfn.IFS(B2739=1, 20, B2739=2, 32,B2739=3, 23, B2739=4, 43, B2739=5,25, B2739=6, 28, B2739=7, 31, B2739=8, 39)</f>
        <v>32</v>
      </c>
      <c r="E2739" cm="1">
        <f t="array" ref="E2739">_xlfn.IFS(B2739=1, 3, B2739=2, 1,B2739=3, 6, B2739=4, 7, B2739=5,2, B2739=6, 1, B2739=7, 5, B2739=8, 1)</f>
        <v>1</v>
      </c>
      <c r="F2739" cm="1">
        <f t="array" ref="F2739">_xlfn.IFS(B2739=1, 910, B2739=2, 986,B2739=3, 1050, B2739=4, 1200, B2739=5,1013, B2739=6, 1100, B2739=7, 990, B2739=8, 902)</f>
        <v>986</v>
      </c>
    </row>
    <row r="2740" spans="1:6" x14ac:dyDescent="0.35">
      <c r="A2740" t="s">
        <v>2739</v>
      </c>
      <c r="B2740">
        <v>1</v>
      </c>
      <c r="C2740" t="str" cm="1">
        <f t="array" ref="C2740">_xlfn.IFS(B2740=1, "John Brown", B2740=2, "Dragisa Nenadic",B2740=3, "Xi Zao Chen", B2740=4, "Hose Tartulo Bratulinjo", B2740=5, "Ana Tributi", B2740=6, "Timbe Gugutu", B2740=7, "Brendy Towers", B2740=8, "Hana Grun")</f>
        <v>John Brown</v>
      </c>
      <c r="D2740" cm="1">
        <f t="array" ref="D2740">_xlfn.IFS(B2740=1, 20, B2740=2, 32,B2740=3, 23, B2740=4, 43, B2740=5,25, B2740=6, 28, B2740=7, 31, B2740=8, 39)</f>
        <v>20</v>
      </c>
      <c r="E2740" cm="1">
        <f t="array" ref="E2740">_xlfn.IFS(B2740=1, 3, B2740=2, 1,B2740=3, 6, B2740=4, 7, B2740=5,2, B2740=6, 1, B2740=7, 5, B2740=8, 1)</f>
        <v>3</v>
      </c>
      <c r="F2740" cm="1">
        <f t="array" ref="F2740">_xlfn.IFS(B2740=1, 910, B2740=2, 986,B2740=3, 1050, B2740=4, 1200, B2740=5,1013, B2740=6, 1100, B2740=7, 990, B2740=8, 902)</f>
        <v>910</v>
      </c>
    </row>
    <row r="2741" spans="1:6" x14ac:dyDescent="0.35">
      <c r="A2741" t="s">
        <v>2740</v>
      </c>
      <c r="B2741">
        <v>3</v>
      </c>
      <c r="C2741" t="str" cm="1">
        <f t="array" ref="C2741">_xlfn.IFS(B2741=1, "John Brown", B2741=2, "Dragisa Nenadic",B2741=3, "Xi Zao Chen", B2741=4, "Hose Tartulo Bratulinjo", B2741=5, "Ana Tributi", B2741=6, "Timbe Gugutu", B2741=7, "Brendy Towers", B2741=8, "Hana Grun")</f>
        <v>Xi Zao Chen</v>
      </c>
      <c r="D2741" cm="1">
        <f t="array" ref="D2741">_xlfn.IFS(B2741=1, 20, B2741=2, 32,B2741=3, 23, B2741=4, 43, B2741=5,25, B2741=6, 28, B2741=7, 31, B2741=8, 39)</f>
        <v>23</v>
      </c>
      <c r="E2741" cm="1">
        <f t="array" ref="E2741">_xlfn.IFS(B2741=1, 3, B2741=2, 1,B2741=3, 6, B2741=4, 7, B2741=5,2, B2741=6, 1, B2741=7, 5, B2741=8, 1)</f>
        <v>6</v>
      </c>
      <c r="F2741" cm="1">
        <f t="array" ref="F2741">_xlfn.IFS(B2741=1, 910, B2741=2, 986,B2741=3, 1050, B2741=4, 1200, B2741=5,1013, B2741=6, 1100, B2741=7, 990, B2741=8, 902)</f>
        <v>1050</v>
      </c>
    </row>
    <row r="2742" spans="1:6" x14ac:dyDescent="0.35">
      <c r="A2742" t="s">
        <v>2741</v>
      </c>
      <c r="B2742">
        <v>8</v>
      </c>
      <c r="C2742" t="str" cm="1">
        <f t="array" ref="C2742">_xlfn.IFS(B2742=1, "John Brown", B2742=2, "Dragisa Nenadic",B2742=3, "Xi Zao Chen", B2742=4, "Hose Tartulo Bratulinjo", B2742=5, "Ana Tributi", B2742=6, "Timbe Gugutu", B2742=7, "Brendy Towers", B2742=8, "Hana Grun")</f>
        <v>Hana Grun</v>
      </c>
      <c r="D2742" cm="1">
        <f t="array" ref="D2742">_xlfn.IFS(B2742=1, 20, B2742=2, 32,B2742=3, 23, B2742=4, 43, B2742=5,25, B2742=6, 28, B2742=7, 31, B2742=8, 39)</f>
        <v>39</v>
      </c>
      <c r="E2742" cm="1">
        <f t="array" ref="E2742">_xlfn.IFS(B2742=1, 3, B2742=2, 1,B2742=3, 6, B2742=4, 7, B2742=5,2, B2742=6, 1, B2742=7, 5, B2742=8, 1)</f>
        <v>1</v>
      </c>
      <c r="F2742" cm="1">
        <f t="array" ref="F2742">_xlfn.IFS(B2742=1, 910, B2742=2, 986,B2742=3, 1050, B2742=4, 1200, B2742=5,1013, B2742=6, 1100, B2742=7, 990, B2742=8, 902)</f>
        <v>902</v>
      </c>
    </row>
    <row r="2743" spans="1:6" x14ac:dyDescent="0.35">
      <c r="A2743" t="s">
        <v>2742</v>
      </c>
      <c r="B2743">
        <v>3</v>
      </c>
      <c r="C2743" t="str" cm="1">
        <f t="array" ref="C2743">_xlfn.IFS(B2743=1, "John Brown", B2743=2, "Dragisa Nenadic",B2743=3, "Xi Zao Chen", B2743=4, "Hose Tartulo Bratulinjo", B2743=5, "Ana Tributi", B2743=6, "Timbe Gugutu", B2743=7, "Brendy Towers", B2743=8, "Hana Grun")</f>
        <v>Xi Zao Chen</v>
      </c>
      <c r="D2743" cm="1">
        <f t="array" ref="D2743">_xlfn.IFS(B2743=1, 20, B2743=2, 32,B2743=3, 23, B2743=4, 43, B2743=5,25, B2743=6, 28, B2743=7, 31, B2743=8, 39)</f>
        <v>23</v>
      </c>
      <c r="E2743" cm="1">
        <f t="array" ref="E2743">_xlfn.IFS(B2743=1, 3, B2743=2, 1,B2743=3, 6, B2743=4, 7, B2743=5,2, B2743=6, 1, B2743=7, 5, B2743=8, 1)</f>
        <v>6</v>
      </c>
      <c r="F2743" cm="1">
        <f t="array" ref="F2743">_xlfn.IFS(B2743=1, 910, B2743=2, 986,B2743=3, 1050, B2743=4, 1200, B2743=5,1013, B2743=6, 1100, B2743=7, 990, B2743=8, 902)</f>
        <v>1050</v>
      </c>
    </row>
    <row r="2744" spans="1:6" x14ac:dyDescent="0.35">
      <c r="A2744" t="s">
        <v>2743</v>
      </c>
      <c r="B2744">
        <v>7</v>
      </c>
      <c r="C2744" t="str" cm="1">
        <f t="array" ref="C2744">_xlfn.IFS(B2744=1, "John Brown", B2744=2, "Dragisa Nenadic",B2744=3, "Xi Zao Chen", B2744=4, "Hose Tartulo Bratulinjo", B2744=5, "Ana Tributi", B2744=6, "Timbe Gugutu", B2744=7, "Brendy Towers", B2744=8, "Hana Grun")</f>
        <v>Brendy Towers</v>
      </c>
      <c r="D2744" cm="1">
        <f t="array" ref="D2744">_xlfn.IFS(B2744=1, 20, B2744=2, 32,B2744=3, 23, B2744=4, 43, B2744=5,25, B2744=6, 28, B2744=7, 31, B2744=8, 39)</f>
        <v>31</v>
      </c>
      <c r="E2744" cm="1">
        <f t="array" ref="E2744">_xlfn.IFS(B2744=1, 3, B2744=2, 1,B2744=3, 6, B2744=4, 7, B2744=5,2, B2744=6, 1, B2744=7, 5, B2744=8, 1)</f>
        <v>5</v>
      </c>
      <c r="F2744" cm="1">
        <f t="array" ref="F2744">_xlfn.IFS(B2744=1, 910, B2744=2, 986,B2744=3, 1050, B2744=4, 1200, B2744=5,1013, B2744=6, 1100, B2744=7, 990, B2744=8, 902)</f>
        <v>990</v>
      </c>
    </row>
    <row r="2745" spans="1:6" x14ac:dyDescent="0.35">
      <c r="A2745" t="s">
        <v>2744</v>
      </c>
      <c r="B2745">
        <v>3</v>
      </c>
      <c r="C2745" t="str" cm="1">
        <f t="array" ref="C2745">_xlfn.IFS(B2745=1, "John Brown", B2745=2, "Dragisa Nenadic",B2745=3, "Xi Zao Chen", B2745=4, "Hose Tartulo Bratulinjo", B2745=5, "Ana Tributi", B2745=6, "Timbe Gugutu", B2745=7, "Brendy Towers", B2745=8, "Hana Grun")</f>
        <v>Xi Zao Chen</v>
      </c>
      <c r="D2745" cm="1">
        <f t="array" ref="D2745">_xlfn.IFS(B2745=1, 20, B2745=2, 32,B2745=3, 23, B2745=4, 43, B2745=5,25, B2745=6, 28, B2745=7, 31, B2745=8, 39)</f>
        <v>23</v>
      </c>
      <c r="E2745" cm="1">
        <f t="array" ref="E2745">_xlfn.IFS(B2745=1, 3, B2745=2, 1,B2745=3, 6, B2745=4, 7, B2745=5,2, B2745=6, 1, B2745=7, 5, B2745=8, 1)</f>
        <v>6</v>
      </c>
      <c r="F2745" cm="1">
        <f t="array" ref="F2745">_xlfn.IFS(B2745=1, 910, B2745=2, 986,B2745=3, 1050, B2745=4, 1200, B2745=5,1013, B2745=6, 1100, B2745=7, 990, B2745=8, 902)</f>
        <v>1050</v>
      </c>
    </row>
    <row r="2746" spans="1:6" x14ac:dyDescent="0.35">
      <c r="A2746" t="s">
        <v>2745</v>
      </c>
      <c r="B2746">
        <v>2</v>
      </c>
      <c r="C2746" t="str" cm="1">
        <f t="array" ref="C2746">_xlfn.IFS(B2746=1, "John Brown", B2746=2, "Dragisa Nenadic",B2746=3, "Xi Zao Chen", B2746=4, "Hose Tartulo Bratulinjo", B2746=5, "Ana Tributi", B2746=6, "Timbe Gugutu", B2746=7, "Brendy Towers", B2746=8, "Hana Grun")</f>
        <v>Dragisa Nenadic</v>
      </c>
      <c r="D2746" cm="1">
        <f t="array" ref="D2746">_xlfn.IFS(B2746=1, 20, B2746=2, 32,B2746=3, 23, B2746=4, 43, B2746=5,25, B2746=6, 28, B2746=7, 31, B2746=8, 39)</f>
        <v>32</v>
      </c>
      <c r="E2746" cm="1">
        <f t="array" ref="E2746">_xlfn.IFS(B2746=1, 3, B2746=2, 1,B2746=3, 6, B2746=4, 7, B2746=5,2, B2746=6, 1, B2746=7, 5, B2746=8, 1)</f>
        <v>1</v>
      </c>
      <c r="F2746" cm="1">
        <f t="array" ref="F2746">_xlfn.IFS(B2746=1, 910, B2746=2, 986,B2746=3, 1050, B2746=4, 1200, B2746=5,1013, B2746=6, 1100, B2746=7, 990, B2746=8, 902)</f>
        <v>986</v>
      </c>
    </row>
    <row r="2747" spans="1:6" x14ac:dyDescent="0.35">
      <c r="A2747" t="s">
        <v>2746</v>
      </c>
      <c r="B2747">
        <v>5</v>
      </c>
      <c r="C2747" t="str" cm="1">
        <f t="array" ref="C2747">_xlfn.IFS(B2747=1, "John Brown", B2747=2, "Dragisa Nenadic",B2747=3, "Xi Zao Chen", B2747=4, "Hose Tartulo Bratulinjo", B2747=5, "Ana Tributi", B2747=6, "Timbe Gugutu", B2747=7, "Brendy Towers", B2747=8, "Hana Grun")</f>
        <v>Ana Tributi</v>
      </c>
      <c r="D2747" cm="1">
        <f t="array" ref="D2747">_xlfn.IFS(B2747=1, 20, B2747=2, 32,B2747=3, 23, B2747=4, 43, B2747=5,25, B2747=6, 28, B2747=7, 31, B2747=8, 39)</f>
        <v>25</v>
      </c>
      <c r="E2747" cm="1">
        <f t="array" ref="E2747">_xlfn.IFS(B2747=1, 3, B2747=2, 1,B2747=3, 6, B2747=4, 7, B2747=5,2, B2747=6, 1, B2747=7, 5, B2747=8, 1)</f>
        <v>2</v>
      </c>
      <c r="F2747" cm="1">
        <f t="array" ref="F2747">_xlfn.IFS(B2747=1, 910, B2747=2, 986,B2747=3, 1050, B2747=4, 1200, B2747=5,1013, B2747=6, 1100, B2747=7, 990, B2747=8, 902)</f>
        <v>1013</v>
      </c>
    </row>
    <row r="2748" spans="1:6" x14ac:dyDescent="0.35">
      <c r="A2748" t="s">
        <v>2747</v>
      </c>
      <c r="B2748">
        <v>3</v>
      </c>
      <c r="C2748" t="str" cm="1">
        <f t="array" ref="C2748">_xlfn.IFS(B2748=1, "John Brown", B2748=2, "Dragisa Nenadic",B2748=3, "Xi Zao Chen", B2748=4, "Hose Tartulo Bratulinjo", B2748=5, "Ana Tributi", B2748=6, "Timbe Gugutu", B2748=7, "Brendy Towers", B2748=8, "Hana Grun")</f>
        <v>Xi Zao Chen</v>
      </c>
      <c r="D2748" cm="1">
        <f t="array" ref="D2748">_xlfn.IFS(B2748=1, 20, B2748=2, 32,B2748=3, 23, B2748=4, 43, B2748=5,25, B2748=6, 28, B2748=7, 31, B2748=8, 39)</f>
        <v>23</v>
      </c>
      <c r="E2748" cm="1">
        <f t="array" ref="E2748">_xlfn.IFS(B2748=1, 3, B2748=2, 1,B2748=3, 6, B2748=4, 7, B2748=5,2, B2748=6, 1, B2748=7, 5, B2748=8, 1)</f>
        <v>6</v>
      </c>
      <c r="F2748" cm="1">
        <f t="array" ref="F2748">_xlfn.IFS(B2748=1, 910, B2748=2, 986,B2748=3, 1050, B2748=4, 1200, B2748=5,1013, B2748=6, 1100, B2748=7, 990, B2748=8, 902)</f>
        <v>1050</v>
      </c>
    </row>
    <row r="2749" spans="1:6" x14ac:dyDescent="0.35">
      <c r="A2749" t="s">
        <v>2748</v>
      </c>
      <c r="B2749">
        <v>6</v>
      </c>
      <c r="C2749" t="str" cm="1">
        <f t="array" ref="C2749">_xlfn.IFS(B2749=1, "John Brown", B2749=2, "Dragisa Nenadic",B2749=3, "Xi Zao Chen", B2749=4, "Hose Tartulo Bratulinjo", B2749=5, "Ana Tributi", B2749=6, "Timbe Gugutu", B2749=7, "Brendy Towers", B2749=8, "Hana Grun")</f>
        <v>Timbe Gugutu</v>
      </c>
      <c r="D2749" cm="1">
        <f t="array" ref="D2749">_xlfn.IFS(B2749=1, 20, B2749=2, 32,B2749=3, 23, B2749=4, 43, B2749=5,25, B2749=6, 28, B2749=7, 31, B2749=8, 39)</f>
        <v>28</v>
      </c>
      <c r="E2749" cm="1">
        <f t="array" ref="E2749">_xlfn.IFS(B2749=1, 3, B2749=2, 1,B2749=3, 6, B2749=4, 7, B2749=5,2, B2749=6, 1, B2749=7, 5, B2749=8, 1)</f>
        <v>1</v>
      </c>
      <c r="F2749" cm="1">
        <f t="array" ref="F2749">_xlfn.IFS(B2749=1, 910, B2749=2, 986,B2749=3, 1050, B2749=4, 1200, B2749=5,1013, B2749=6, 1100, B2749=7, 990, B2749=8, 902)</f>
        <v>1100</v>
      </c>
    </row>
    <row r="2750" spans="1:6" x14ac:dyDescent="0.35">
      <c r="A2750" t="s">
        <v>2749</v>
      </c>
      <c r="B2750">
        <v>5</v>
      </c>
      <c r="C2750" t="str" cm="1">
        <f t="array" ref="C2750">_xlfn.IFS(B2750=1, "John Brown", B2750=2, "Dragisa Nenadic",B2750=3, "Xi Zao Chen", B2750=4, "Hose Tartulo Bratulinjo", B2750=5, "Ana Tributi", B2750=6, "Timbe Gugutu", B2750=7, "Brendy Towers", B2750=8, "Hana Grun")</f>
        <v>Ana Tributi</v>
      </c>
      <c r="D2750" cm="1">
        <f t="array" ref="D2750">_xlfn.IFS(B2750=1, 20, B2750=2, 32,B2750=3, 23, B2750=4, 43, B2750=5,25, B2750=6, 28, B2750=7, 31, B2750=8, 39)</f>
        <v>25</v>
      </c>
      <c r="E2750" cm="1">
        <f t="array" ref="E2750">_xlfn.IFS(B2750=1, 3, B2750=2, 1,B2750=3, 6, B2750=4, 7, B2750=5,2, B2750=6, 1, B2750=7, 5, B2750=8, 1)</f>
        <v>2</v>
      </c>
      <c r="F2750" cm="1">
        <f t="array" ref="F2750">_xlfn.IFS(B2750=1, 910, B2750=2, 986,B2750=3, 1050, B2750=4, 1200, B2750=5,1013, B2750=6, 1100, B2750=7, 990, B2750=8, 902)</f>
        <v>1013</v>
      </c>
    </row>
    <row r="2751" spans="1:6" x14ac:dyDescent="0.35">
      <c r="A2751" t="s">
        <v>2750</v>
      </c>
      <c r="B2751">
        <v>5</v>
      </c>
      <c r="C2751" t="str" cm="1">
        <f t="array" ref="C2751">_xlfn.IFS(B2751=1, "John Brown", B2751=2, "Dragisa Nenadic",B2751=3, "Xi Zao Chen", B2751=4, "Hose Tartulo Bratulinjo", B2751=5, "Ana Tributi", B2751=6, "Timbe Gugutu", B2751=7, "Brendy Towers", B2751=8, "Hana Grun")</f>
        <v>Ana Tributi</v>
      </c>
      <c r="D2751" cm="1">
        <f t="array" ref="D2751">_xlfn.IFS(B2751=1, 20, B2751=2, 32,B2751=3, 23, B2751=4, 43, B2751=5,25, B2751=6, 28, B2751=7, 31, B2751=8, 39)</f>
        <v>25</v>
      </c>
      <c r="E2751" cm="1">
        <f t="array" ref="E2751">_xlfn.IFS(B2751=1, 3, B2751=2, 1,B2751=3, 6, B2751=4, 7, B2751=5,2, B2751=6, 1, B2751=7, 5, B2751=8, 1)</f>
        <v>2</v>
      </c>
      <c r="F2751" cm="1">
        <f t="array" ref="F2751">_xlfn.IFS(B2751=1, 910, B2751=2, 986,B2751=3, 1050, B2751=4, 1200, B2751=5,1013, B2751=6, 1100, B2751=7, 990, B2751=8, 902)</f>
        <v>1013</v>
      </c>
    </row>
    <row r="2752" spans="1:6" x14ac:dyDescent="0.35">
      <c r="A2752" t="s">
        <v>2751</v>
      </c>
      <c r="B2752">
        <v>8</v>
      </c>
      <c r="C2752" t="str" cm="1">
        <f t="array" ref="C2752">_xlfn.IFS(B2752=1, "John Brown", B2752=2, "Dragisa Nenadic",B2752=3, "Xi Zao Chen", B2752=4, "Hose Tartulo Bratulinjo", B2752=5, "Ana Tributi", B2752=6, "Timbe Gugutu", B2752=7, "Brendy Towers", B2752=8, "Hana Grun")</f>
        <v>Hana Grun</v>
      </c>
      <c r="D2752" cm="1">
        <f t="array" ref="D2752">_xlfn.IFS(B2752=1, 20, B2752=2, 32,B2752=3, 23, B2752=4, 43, B2752=5,25, B2752=6, 28, B2752=7, 31, B2752=8, 39)</f>
        <v>39</v>
      </c>
      <c r="E2752" cm="1">
        <f t="array" ref="E2752">_xlfn.IFS(B2752=1, 3, B2752=2, 1,B2752=3, 6, B2752=4, 7, B2752=5,2, B2752=6, 1, B2752=7, 5, B2752=8, 1)</f>
        <v>1</v>
      </c>
      <c r="F2752" cm="1">
        <f t="array" ref="F2752">_xlfn.IFS(B2752=1, 910, B2752=2, 986,B2752=3, 1050, B2752=4, 1200, B2752=5,1013, B2752=6, 1100, B2752=7, 990, B2752=8, 902)</f>
        <v>902</v>
      </c>
    </row>
    <row r="2753" spans="1:6" x14ac:dyDescent="0.35">
      <c r="A2753" t="s">
        <v>2752</v>
      </c>
      <c r="B2753">
        <v>7</v>
      </c>
      <c r="C2753" t="str" cm="1">
        <f t="array" ref="C2753">_xlfn.IFS(B2753=1, "John Brown", B2753=2, "Dragisa Nenadic",B2753=3, "Xi Zao Chen", B2753=4, "Hose Tartulo Bratulinjo", B2753=5, "Ana Tributi", B2753=6, "Timbe Gugutu", B2753=7, "Brendy Towers", B2753=8, "Hana Grun")</f>
        <v>Brendy Towers</v>
      </c>
      <c r="D2753" cm="1">
        <f t="array" ref="D2753">_xlfn.IFS(B2753=1, 20, B2753=2, 32,B2753=3, 23, B2753=4, 43, B2753=5,25, B2753=6, 28, B2753=7, 31, B2753=8, 39)</f>
        <v>31</v>
      </c>
      <c r="E2753" cm="1">
        <f t="array" ref="E2753">_xlfn.IFS(B2753=1, 3, B2753=2, 1,B2753=3, 6, B2753=4, 7, B2753=5,2, B2753=6, 1, B2753=7, 5, B2753=8, 1)</f>
        <v>5</v>
      </c>
      <c r="F2753" cm="1">
        <f t="array" ref="F2753">_xlfn.IFS(B2753=1, 910, B2753=2, 986,B2753=3, 1050, B2753=4, 1200, B2753=5,1013, B2753=6, 1100, B2753=7, 990, B2753=8, 902)</f>
        <v>990</v>
      </c>
    </row>
    <row r="2754" spans="1:6" x14ac:dyDescent="0.35">
      <c r="A2754" t="s">
        <v>2753</v>
      </c>
      <c r="B2754">
        <v>1</v>
      </c>
      <c r="C2754" t="str" cm="1">
        <f t="array" ref="C2754">_xlfn.IFS(B2754=1, "John Brown", B2754=2, "Dragisa Nenadic",B2754=3, "Xi Zao Chen", B2754=4, "Hose Tartulo Bratulinjo", B2754=5, "Ana Tributi", B2754=6, "Timbe Gugutu", B2754=7, "Brendy Towers", B2754=8, "Hana Grun")</f>
        <v>John Brown</v>
      </c>
      <c r="D2754" cm="1">
        <f t="array" ref="D2754">_xlfn.IFS(B2754=1, 20, B2754=2, 32,B2754=3, 23, B2754=4, 43, B2754=5,25, B2754=6, 28, B2754=7, 31, B2754=8, 39)</f>
        <v>20</v>
      </c>
      <c r="E2754" cm="1">
        <f t="array" ref="E2754">_xlfn.IFS(B2754=1, 3, B2754=2, 1,B2754=3, 6, B2754=4, 7, B2754=5,2, B2754=6, 1, B2754=7, 5, B2754=8, 1)</f>
        <v>3</v>
      </c>
      <c r="F2754" cm="1">
        <f t="array" ref="F2754">_xlfn.IFS(B2754=1, 910, B2754=2, 986,B2754=3, 1050, B2754=4, 1200, B2754=5,1013, B2754=6, 1100, B2754=7, 990, B2754=8, 902)</f>
        <v>910</v>
      </c>
    </row>
    <row r="2755" spans="1:6" x14ac:dyDescent="0.35">
      <c r="A2755" t="s">
        <v>2754</v>
      </c>
      <c r="B2755">
        <v>2</v>
      </c>
      <c r="C2755" t="str" cm="1">
        <f t="array" ref="C2755">_xlfn.IFS(B2755=1, "John Brown", B2755=2, "Dragisa Nenadic",B2755=3, "Xi Zao Chen", B2755=4, "Hose Tartulo Bratulinjo", B2755=5, "Ana Tributi", B2755=6, "Timbe Gugutu", B2755=7, "Brendy Towers", B2755=8, "Hana Grun")</f>
        <v>Dragisa Nenadic</v>
      </c>
      <c r="D2755" cm="1">
        <f t="array" ref="D2755">_xlfn.IFS(B2755=1, 20, B2755=2, 32,B2755=3, 23, B2755=4, 43, B2755=5,25, B2755=6, 28, B2755=7, 31, B2755=8, 39)</f>
        <v>32</v>
      </c>
      <c r="E2755" cm="1">
        <f t="array" ref="E2755">_xlfn.IFS(B2755=1, 3, B2755=2, 1,B2755=3, 6, B2755=4, 7, B2755=5,2, B2755=6, 1, B2755=7, 5, B2755=8, 1)</f>
        <v>1</v>
      </c>
      <c r="F2755" cm="1">
        <f t="array" ref="F2755">_xlfn.IFS(B2755=1, 910, B2755=2, 986,B2755=3, 1050, B2755=4, 1200, B2755=5,1013, B2755=6, 1100, B2755=7, 990, B2755=8, 902)</f>
        <v>986</v>
      </c>
    </row>
    <row r="2756" spans="1:6" x14ac:dyDescent="0.35">
      <c r="A2756" t="s">
        <v>2755</v>
      </c>
      <c r="B2756">
        <v>8</v>
      </c>
      <c r="C2756" t="str" cm="1">
        <f t="array" ref="C2756">_xlfn.IFS(B2756=1, "John Brown", B2756=2, "Dragisa Nenadic",B2756=3, "Xi Zao Chen", B2756=4, "Hose Tartulo Bratulinjo", B2756=5, "Ana Tributi", B2756=6, "Timbe Gugutu", B2756=7, "Brendy Towers", B2756=8, "Hana Grun")</f>
        <v>Hana Grun</v>
      </c>
      <c r="D2756" cm="1">
        <f t="array" ref="D2756">_xlfn.IFS(B2756=1, 20, B2756=2, 32,B2756=3, 23, B2756=4, 43, B2756=5,25, B2756=6, 28, B2756=7, 31, B2756=8, 39)</f>
        <v>39</v>
      </c>
      <c r="E2756" cm="1">
        <f t="array" ref="E2756">_xlfn.IFS(B2756=1, 3, B2756=2, 1,B2756=3, 6, B2756=4, 7, B2756=5,2, B2756=6, 1, B2756=7, 5, B2756=8, 1)</f>
        <v>1</v>
      </c>
      <c r="F2756" cm="1">
        <f t="array" ref="F2756">_xlfn.IFS(B2756=1, 910, B2756=2, 986,B2756=3, 1050, B2756=4, 1200, B2756=5,1013, B2756=6, 1100, B2756=7, 990, B2756=8, 902)</f>
        <v>902</v>
      </c>
    </row>
    <row r="2757" spans="1:6" x14ac:dyDescent="0.35">
      <c r="A2757" t="s">
        <v>2756</v>
      </c>
      <c r="B2757">
        <v>1</v>
      </c>
      <c r="C2757" t="str" cm="1">
        <f t="array" ref="C2757">_xlfn.IFS(B2757=1, "John Brown", B2757=2, "Dragisa Nenadic",B2757=3, "Xi Zao Chen", B2757=4, "Hose Tartulo Bratulinjo", B2757=5, "Ana Tributi", B2757=6, "Timbe Gugutu", B2757=7, "Brendy Towers", B2757=8, "Hana Grun")</f>
        <v>John Brown</v>
      </c>
      <c r="D2757" cm="1">
        <f t="array" ref="D2757">_xlfn.IFS(B2757=1, 20, B2757=2, 32,B2757=3, 23, B2757=4, 43, B2757=5,25, B2757=6, 28, B2757=7, 31, B2757=8, 39)</f>
        <v>20</v>
      </c>
      <c r="E2757" cm="1">
        <f t="array" ref="E2757">_xlfn.IFS(B2757=1, 3, B2757=2, 1,B2757=3, 6, B2757=4, 7, B2757=5,2, B2757=6, 1, B2757=7, 5, B2757=8, 1)</f>
        <v>3</v>
      </c>
      <c r="F2757" cm="1">
        <f t="array" ref="F2757">_xlfn.IFS(B2757=1, 910, B2757=2, 986,B2757=3, 1050, B2757=4, 1200, B2757=5,1013, B2757=6, 1100, B2757=7, 990, B2757=8, 902)</f>
        <v>910</v>
      </c>
    </row>
    <row r="2758" spans="1:6" x14ac:dyDescent="0.35">
      <c r="A2758" t="s">
        <v>2757</v>
      </c>
      <c r="B2758">
        <v>2</v>
      </c>
      <c r="C2758" t="str" cm="1">
        <f t="array" ref="C2758">_xlfn.IFS(B2758=1, "John Brown", B2758=2, "Dragisa Nenadic",B2758=3, "Xi Zao Chen", B2758=4, "Hose Tartulo Bratulinjo", B2758=5, "Ana Tributi", B2758=6, "Timbe Gugutu", B2758=7, "Brendy Towers", B2758=8, "Hana Grun")</f>
        <v>Dragisa Nenadic</v>
      </c>
      <c r="D2758" cm="1">
        <f t="array" ref="D2758">_xlfn.IFS(B2758=1, 20, B2758=2, 32,B2758=3, 23, B2758=4, 43, B2758=5,25, B2758=6, 28, B2758=7, 31, B2758=8, 39)</f>
        <v>32</v>
      </c>
      <c r="E2758" cm="1">
        <f t="array" ref="E2758">_xlfn.IFS(B2758=1, 3, B2758=2, 1,B2758=3, 6, B2758=4, 7, B2758=5,2, B2758=6, 1, B2758=7, 5, B2758=8, 1)</f>
        <v>1</v>
      </c>
      <c r="F2758" cm="1">
        <f t="array" ref="F2758">_xlfn.IFS(B2758=1, 910, B2758=2, 986,B2758=3, 1050, B2758=4, 1200, B2758=5,1013, B2758=6, 1100, B2758=7, 990, B2758=8, 902)</f>
        <v>986</v>
      </c>
    </row>
    <row r="2759" spans="1:6" x14ac:dyDescent="0.35">
      <c r="A2759" t="s">
        <v>2758</v>
      </c>
      <c r="B2759">
        <v>8</v>
      </c>
      <c r="C2759" t="str" cm="1">
        <f t="array" ref="C2759">_xlfn.IFS(B2759=1, "John Brown", B2759=2, "Dragisa Nenadic",B2759=3, "Xi Zao Chen", B2759=4, "Hose Tartulo Bratulinjo", B2759=5, "Ana Tributi", B2759=6, "Timbe Gugutu", B2759=7, "Brendy Towers", B2759=8, "Hana Grun")</f>
        <v>Hana Grun</v>
      </c>
      <c r="D2759" cm="1">
        <f t="array" ref="D2759">_xlfn.IFS(B2759=1, 20, B2759=2, 32,B2759=3, 23, B2759=4, 43, B2759=5,25, B2759=6, 28, B2759=7, 31, B2759=8, 39)</f>
        <v>39</v>
      </c>
      <c r="E2759" cm="1">
        <f t="array" ref="E2759">_xlfn.IFS(B2759=1, 3, B2759=2, 1,B2759=3, 6, B2759=4, 7, B2759=5,2, B2759=6, 1, B2759=7, 5, B2759=8, 1)</f>
        <v>1</v>
      </c>
      <c r="F2759" cm="1">
        <f t="array" ref="F2759">_xlfn.IFS(B2759=1, 910, B2759=2, 986,B2759=3, 1050, B2759=4, 1200, B2759=5,1013, B2759=6, 1100, B2759=7, 990, B2759=8, 902)</f>
        <v>902</v>
      </c>
    </row>
    <row r="2760" spans="1:6" x14ac:dyDescent="0.35">
      <c r="A2760" t="s">
        <v>2759</v>
      </c>
      <c r="B2760">
        <v>6</v>
      </c>
      <c r="C2760" t="str" cm="1">
        <f t="array" ref="C2760">_xlfn.IFS(B2760=1, "John Brown", B2760=2, "Dragisa Nenadic",B2760=3, "Xi Zao Chen", B2760=4, "Hose Tartulo Bratulinjo", B2760=5, "Ana Tributi", B2760=6, "Timbe Gugutu", B2760=7, "Brendy Towers", B2760=8, "Hana Grun")</f>
        <v>Timbe Gugutu</v>
      </c>
      <c r="D2760" cm="1">
        <f t="array" ref="D2760">_xlfn.IFS(B2760=1, 20, B2760=2, 32,B2760=3, 23, B2760=4, 43, B2760=5,25, B2760=6, 28, B2760=7, 31, B2760=8, 39)</f>
        <v>28</v>
      </c>
      <c r="E2760" cm="1">
        <f t="array" ref="E2760">_xlfn.IFS(B2760=1, 3, B2760=2, 1,B2760=3, 6, B2760=4, 7, B2760=5,2, B2760=6, 1, B2760=7, 5, B2760=8, 1)</f>
        <v>1</v>
      </c>
      <c r="F2760" cm="1">
        <f t="array" ref="F2760">_xlfn.IFS(B2760=1, 910, B2760=2, 986,B2760=3, 1050, B2760=4, 1200, B2760=5,1013, B2760=6, 1100, B2760=7, 990, B2760=8, 902)</f>
        <v>1100</v>
      </c>
    </row>
    <row r="2761" spans="1:6" x14ac:dyDescent="0.35">
      <c r="A2761" t="s">
        <v>2760</v>
      </c>
      <c r="B2761">
        <v>6</v>
      </c>
      <c r="C2761" t="str" cm="1">
        <f t="array" ref="C2761">_xlfn.IFS(B2761=1, "John Brown", B2761=2, "Dragisa Nenadic",B2761=3, "Xi Zao Chen", B2761=4, "Hose Tartulo Bratulinjo", B2761=5, "Ana Tributi", B2761=6, "Timbe Gugutu", B2761=7, "Brendy Towers", B2761=8, "Hana Grun")</f>
        <v>Timbe Gugutu</v>
      </c>
      <c r="D2761" cm="1">
        <f t="array" ref="D2761">_xlfn.IFS(B2761=1, 20, B2761=2, 32,B2761=3, 23, B2761=4, 43, B2761=5,25, B2761=6, 28, B2761=7, 31, B2761=8, 39)</f>
        <v>28</v>
      </c>
      <c r="E2761" cm="1">
        <f t="array" ref="E2761">_xlfn.IFS(B2761=1, 3, B2761=2, 1,B2761=3, 6, B2761=4, 7, B2761=5,2, B2761=6, 1, B2761=7, 5, B2761=8, 1)</f>
        <v>1</v>
      </c>
      <c r="F2761" cm="1">
        <f t="array" ref="F2761">_xlfn.IFS(B2761=1, 910, B2761=2, 986,B2761=3, 1050, B2761=4, 1200, B2761=5,1013, B2761=6, 1100, B2761=7, 990, B2761=8, 902)</f>
        <v>1100</v>
      </c>
    </row>
    <row r="2762" spans="1:6" x14ac:dyDescent="0.35">
      <c r="A2762" t="s">
        <v>2761</v>
      </c>
      <c r="B2762">
        <v>7</v>
      </c>
      <c r="C2762" t="str" cm="1">
        <f t="array" ref="C2762">_xlfn.IFS(B2762=1, "John Brown", B2762=2, "Dragisa Nenadic",B2762=3, "Xi Zao Chen", B2762=4, "Hose Tartulo Bratulinjo", B2762=5, "Ana Tributi", B2762=6, "Timbe Gugutu", B2762=7, "Brendy Towers", B2762=8, "Hana Grun")</f>
        <v>Brendy Towers</v>
      </c>
      <c r="D2762" cm="1">
        <f t="array" ref="D2762">_xlfn.IFS(B2762=1, 20, B2762=2, 32,B2762=3, 23, B2762=4, 43, B2762=5,25, B2762=6, 28, B2762=7, 31, B2762=8, 39)</f>
        <v>31</v>
      </c>
      <c r="E2762" cm="1">
        <f t="array" ref="E2762">_xlfn.IFS(B2762=1, 3, B2762=2, 1,B2762=3, 6, B2762=4, 7, B2762=5,2, B2762=6, 1, B2762=7, 5, B2762=8, 1)</f>
        <v>5</v>
      </c>
      <c r="F2762" cm="1">
        <f t="array" ref="F2762">_xlfn.IFS(B2762=1, 910, B2762=2, 986,B2762=3, 1050, B2762=4, 1200, B2762=5,1013, B2762=6, 1100, B2762=7, 990, B2762=8, 902)</f>
        <v>990</v>
      </c>
    </row>
    <row r="2763" spans="1:6" x14ac:dyDescent="0.35">
      <c r="A2763" t="s">
        <v>2762</v>
      </c>
      <c r="B2763">
        <v>3</v>
      </c>
      <c r="C2763" t="str" cm="1">
        <f t="array" ref="C2763">_xlfn.IFS(B2763=1, "John Brown", B2763=2, "Dragisa Nenadic",B2763=3, "Xi Zao Chen", B2763=4, "Hose Tartulo Bratulinjo", B2763=5, "Ana Tributi", B2763=6, "Timbe Gugutu", B2763=7, "Brendy Towers", B2763=8, "Hana Grun")</f>
        <v>Xi Zao Chen</v>
      </c>
      <c r="D2763" cm="1">
        <f t="array" ref="D2763">_xlfn.IFS(B2763=1, 20, B2763=2, 32,B2763=3, 23, B2763=4, 43, B2763=5,25, B2763=6, 28, B2763=7, 31, B2763=8, 39)</f>
        <v>23</v>
      </c>
      <c r="E2763" cm="1">
        <f t="array" ref="E2763">_xlfn.IFS(B2763=1, 3, B2763=2, 1,B2763=3, 6, B2763=4, 7, B2763=5,2, B2763=6, 1, B2763=7, 5, B2763=8, 1)</f>
        <v>6</v>
      </c>
      <c r="F2763" cm="1">
        <f t="array" ref="F2763">_xlfn.IFS(B2763=1, 910, B2763=2, 986,B2763=3, 1050, B2763=4, 1200, B2763=5,1013, B2763=6, 1100, B2763=7, 990, B2763=8, 902)</f>
        <v>1050</v>
      </c>
    </row>
    <row r="2764" spans="1:6" x14ac:dyDescent="0.35">
      <c r="A2764" t="s">
        <v>2763</v>
      </c>
      <c r="B2764">
        <v>7</v>
      </c>
      <c r="C2764" t="str" cm="1">
        <f t="array" ref="C2764">_xlfn.IFS(B2764=1, "John Brown", B2764=2, "Dragisa Nenadic",B2764=3, "Xi Zao Chen", B2764=4, "Hose Tartulo Bratulinjo", B2764=5, "Ana Tributi", B2764=6, "Timbe Gugutu", B2764=7, "Brendy Towers", B2764=8, "Hana Grun")</f>
        <v>Brendy Towers</v>
      </c>
      <c r="D2764" cm="1">
        <f t="array" ref="D2764">_xlfn.IFS(B2764=1, 20, B2764=2, 32,B2764=3, 23, B2764=4, 43, B2764=5,25, B2764=6, 28, B2764=7, 31, B2764=8, 39)</f>
        <v>31</v>
      </c>
      <c r="E2764" cm="1">
        <f t="array" ref="E2764">_xlfn.IFS(B2764=1, 3, B2764=2, 1,B2764=3, 6, B2764=4, 7, B2764=5,2, B2764=6, 1, B2764=7, 5, B2764=8, 1)</f>
        <v>5</v>
      </c>
      <c r="F2764" cm="1">
        <f t="array" ref="F2764">_xlfn.IFS(B2764=1, 910, B2764=2, 986,B2764=3, 1050, B2764=4, 1200, B2764=5,1013, B2764=6, 1100, B2764=7, 990, B2764=8, 902)</f>
        <v>990</v>
      </c>
    </row>
    <row r="2765" spans="1:6" x14ac:dyDescent="0.35">
      <c r="A2765" t="s">
        <v>2764</v>
      </c>
      <c r="B2765">
        <v>5</v>
      </c>
      <c r="C2765" t="str" cm="1">
        <f t="array" ref="C2765">_xlfn.IFS(B2765=1, "John Brown", B2765=2, "Dragisa Nenadic",B2765=3, "Xi Zao Chen", B2765=4, "Hose Tartulo Bratulinjo", B2765=5, "Ana Tributi", B2765=6, "Timbe Gugutu", B2765=7, "Brendy Towers", B2765=8, "Hana Grun")</f>
        <v>Ana Tributi</v>
      </c>
      <c r="D2765" cm="1">
        <f t="array" ref="D2765">_xlfn.IFS(B2765=1, 20, B2765=2, 32,B2765=3, 23, B2765=4, 43, B2765=5,25, B2765=6, 28, B2765=7, 31, B2765=8, 39)</f>
        <v>25</v>
      </c>
      <c r="E2765" cm="1">
        <f t="array" ref="E2765">_xlfn.IFS(B2765=1, 3, B2765=2, 1,B2765=3, 6, B2765=4, 7, B2765=5,2, B2765=6, 1, B2765=7, 5, B2765=8, 1)</f>
        <v>2</v>
      </c>
      <c r="F2765" cm="1">
        <f t="array" ref="F2765">_xlfn.IFS(B2765=1, 910, B2765=2, 986,B2765=3, 1050, B2765=4, 1200, B2765=5,1013, B2765=6, 1100, B2765=7, 990, B2765=8, 902)</f>
        <v>1013</v>
      </c>
    </row>
    <row r="2766" spans="1:6" x14ac:dyDescent="0.35">
      <c r="A2766" t="s">
        <v>2765</v>
      </c>
      <c r="B2766">
        <v>6</v>
      </c>
      <c r="C2766" t="str" cm="1">
        <f t="array" ref="C2766">_xlfn.IFS(B2766=1, "John Brown", B2766=2, "Dragisa Nenadic",B2766=3, "Xi Zao Chen", B2766=4, "Hose Tartulo Bratulinjo", B2766=5, "Ana Tributi", B2766=6, "Timbe Gugutu", B2766=7, "Brendy Towers", B2766=8, "Hana Grun")</f>
        <v>Timbe Gugutu</v>
      </c>
      <c r="D2766" cm="1">
        <f t="array" ref="D2766">_xlfn.IFS(B2766=1, 20, B2766=2, 32,B2766=3, 23, B2766=4, 43, B2766=5,25, B2766=6, 28, B2766=7, 31, B2766=8, 39)</f>
        <v>28</v>
      </c>
      <c r="E2766" cm="1">
        <f t="array" ref="E2766">_xlfn.IFS(B2766=1, 3, B2766=2, 1,B2766=3, 6, B2766=4, 7, B2766=5,2, B2766=6, 1, B2766=7, 5, B2766=8, 1)</f>
        <v>1</v>
      </c>
      <c r="F2766" cm="1">
        <f t="array" ref="F2766">_xlfn.IFS(B2766=1, 910, B2766=2, 986,B2766=3, 1050, B2766=4, 1200, B2766=5,1013, B2766=6, 1100, B2766=7, 990, B2766=8, 902)</f>
        <v>1100</v>
      </c>
    </row>
    <row r="2767" spans="1:6" x14ac:dyDescent="0.35">
      <c r="A2767" t="s">
        <v>2766</v>
      </c>
      <c r="B2767">
        <v>8</v>
      </c>
      <c r="C2767" t="str" cm="1">
        <f t="array" ref="C2767">_xlfn.IFS(B2767=1, "John Brown", B2767=2, "Dragisa Nenadic",B2767=3, "Xi Zao Chen", B2767=4, "Hose Tartulo Bratulinjo", B2767=5, "Ana Tributi", B2767=6, "Timbe Gugutu", B2767=7, "Brendy Towers", B2767=8, "Hana Grun")</f>
        <v>Hana Grun</v>
      </c>
      <c r="D2767" cm="1">
        <f t="array" ref="D2767">_xlfn.IFS(B2767=1, 20, B2767=2, 32,B2767=3, 23, B2767=4, 43, B2767=5,25, B2767=6, 28, B2767=7, 31, B2767=8, 39)</f>
        <v>39</v>
      </c>
      <c r="E2767" cm="1">
        <f t="array" ref="E2767">_xlfn.IFS(B2767=1, 3, B2767=2, 1,B2767=3, 6, B2767=4, 7, B2767=5,2, B2767=6, 1, B2767=7, 5, B2767=8, 1)</f>
        <v>1</v>
      </c>
      <c r="F2767" cm="1">
        <f t="array" ref="F2767">_xlfn.IFS(B2767=1, 910, B2767=2, 986,B2767=3, 1050, B2767=4, 1200, B2767=5,1013, B2767=6, 1100, B2767=7, 990, B2767=8, 902)</f>
        <v>902</v>
      </c>
    </row>
    <row r="2768" spans="1:6" x14ac:dyDescent="0.35">
      <c r="A2768" t="s">
        <v>2767</v>
      </c>
      <c r="B2768">
        <v>6</v>
      </c>
      <c r="C2768" t="str" cm="1">
        <f t="array" ref="C2768">_xlfn.IFS(B2768=1, "John Brown", B2768=2, "Dragisa Nenadic",B2768=3, "Xi Zao Chen", B2768=4, "Hose Tartulo Bratulinjo", B2768=5, "Ana Tributi", B2768=6, "Timbe Gugutu", B2768=7, "Brendy Towers", B2768=8, "Hana Grun")</f>
        <v>Timbe Gugutu</v>
      </c>
      <c r="D2768" cm="1">
        <f t="array" ref="D2768">_xlfn.IFS(B2768=1, 20, B2768=2, 32,B2768=3, 23, B2768=4, 43, B2768=5,25, B2768=6, 28, B2768=7, 31, B2768=8, 39)</f>
        <v>28</v>
      </c>
      <c r="E2768" cm="1">
        <f t="array" ref="E2768">_xlfn.IFS(B2768=1, 3, B2768=2, 1,B2768=3, 6, B2768=4, 7, B2768=5,2, B2768=6, 1, B2768=7, 5, B2768=8, 1)</f>
        <v>1</v>
      </c>
      <c r="F2768" cm="1">
        <f t="array" ref="F2768">_xlfn.IFS(B2768=1, 910, B2768=2, 986,B2768=3, 1050, B2768=4, 1200, B2768=5,1013, B2768=6, 1100, B2768=7, 990, B2768=8, 902)</f>
        <v>1100</v>
      </c>
    </row>
    <row r="2769" spans="1:6" x14ac:dyDescent="0.35">
      <c r="A2769" t="s">
        <v>2768</v>
      </c>
      <c r="B2769">
        <v>4</v>
      </c>
      <c r="C2769" t="str" cm="1">
        <f t="array" ref="C2769">_xlfn.IFS(B2769=1, "John Brown", B2769=2, "Dragisa Nenadic",B2769=3, "Xi Zao Chen", B2769=4, "Hose Tartulo Bratulinjo", B2769=5, "Ana Tributi", B2769=6, "Timbe Gugutu", B2769=7, "Brendy Towers", B2769=8, "Hana Grun")</f>
        <v>Hose Tartulo Bratulinjo</v>
      </c>
      <c r="D2769" cm="1">
        <f t="array" ref="D2769">_xlfn.IFS(B2769=1, 20, B2769=2, 32,B2769=3, 23, B2769=4, 43, B2769=5,25, B2769=6, 28, B2769=7, 31, B2769=8, 39)</f>
        <v>43</v>
      </c>
      <c r="E2769" cm="1">
        <f t="array" ref="E2769">_xlfn.IFS(B2769=1, 3, B2769=2, 1,B2769=3, 6, B2769=4, 7, B2769=5,2, B2769=6, 1, B2769=7, 5, B2769=8, 1)</f>
        <v>7</v>
      </c>
      <c r="F2769" cm="1">
        <f t="array" ref="F2769">_xlfn.IFS(B2769=1, 910, B2769=2, 986,B2769=3, 1050, B2769=4, 1200, B2769=5,1013, B2769=6, 1100, B2769=7, 990, B2769=8, 902)</f>
        <v>1200</v>
      </c>
    </row>
    <row r="2770" spans="1:6" x14ac:dyDescent="0.35">
      <c r="A2770" t="s">
        <v>2769</v>
      </c>
      <c r="B2770">
        <v>4</v>
      </c>
      <c r="C2770" t="str" cm="1">
        <f t="array" ref="C2770">_xlfn.IFS(B2770=1, "John Brown", B2770=2, "Dragisa Nenadic",B2770=3, "Xi Zao Chen", B2770=4, "Hose Tartulo Bratulinjo", B2770=5, "Ana Tributi", B2770=6, "Timbe Gugutu", B2770=7, "Brendy Towers", B2770=8, "Hana Grun")</f>
        <v>Hose Tartulo Bratulinjo</v>
      </c>
      <c r="D2770" cm="1">
        <f t="array" ref="D2770">_xlfn.IFS(B2770=1, 20, B2770=2, 32,B2770=3, 23, B2770=4, 43, B2770=5,25, B2770=6, 28, B2770=7, 31, B2770=8, 39)</f>
        <v>43</v>
      </c>
      <c r="E2770" cm="1">
        <f t="array" ref="E2770">_xlfn.IFS(B2770=1, 3, B2770=2, 1,B2770=3, 6, B2770=4, 7, B2770=5,2, B2770=6, 1, B2770=7, 5, B2770=8, 1)</f>
        <v>7</v>
      </c>
      <c r="F2770" cm="1">
        <f t="array" ref="F2770">_xlfn.IFS(B2770=1, 910, B2770=2, 986,B2770=3, 1050, B2770=4, 1200, B2770=5,1013, B2770=6, 1100, B2770=7, 990, B2770=8, 902)</f>
        <v>1200</v>
      </c>
    </row>
    <row r="2771" spans="1:6" x14ac:dyDescent="0.35">
      <c r="A2771" t="s">
        <v>2770</v>
      </c>
      <c r="B2771">
        <v>2</v>
      </c>
      <c r="C2771" t="str" cm="1">
        <f t="array" ref="C2771">_xlfn.IFS(B2771=1, "John Brown", B2771=2, "Dragisa Nenadic",B2771=3, "Xi Zao Chen", B2771=4, "Hose Tartulo Bratulinjo", B2771=5, "Ana Tributi", B2771=6, "Timbe Gugutu", B2771=7, "Brendy Towers", B2771=8, "Hana Grun")</f>
        <v>Dragisa Nenadic</v>
      </c>
      <c r="D2771" cm="1">
        <f t="array" ref="D2771">_xlfn.IFS(B2771=1, 20, B2771=2, 32,B2771=3, 23, B2771=4, 43, B2771=5,25, B2771=6, 28, B2771=7, 31, B2771=8, 39)</f>
        <v>32</v>
      </c>
      <c r="E2771" cm="1">
        <f t="array" ref="E2771">_xlfn.IFS(B2771=1, 3, B2771=2, 1,B2771=3, 6, B2771=4, 7, B2771=5,2, B2771=6, 1, B2771=7, 5, B2771=8, 1)</f>
        <v>1</v>
      </c>
      <c r="F2771" cm="1">
        <f t="array" ref="F2771">_xlfn.IFS(B2771=1, 910, B2771=2, 986,B2771=3, 1050, B2771=4, 1200, B2771=5,1013, B2771=6, 1100, B2771=7, 990, B2771=8, 902)</f>
        <v>986</v>
      </c>
    </row>
    <row r="2772" spans="1:6" x14ac:dyDescent="0.35">
      <c r="A2772" t="s">
        <v>2771</v>
      </c>
      <c r="B2772">
        <v>5</v>
      </c>
      <c r="C2772" t="str" cm="1">
        <f t="array" ref="C2772">_xlfn.IFS(B2772=1, "John Brown", B2772=2, "Dragisa Nenadic",B2772=3, "Xi Zao Chen", B2772=4, "Hose Tartulo Bratulinjo", B2772=5, "Ana Tributi", B2772=6, "Timbe Gugutu", B2772=7, "Brendy Towers", B2772=8, "Hana Grun")</f>
        <v>Ana Tributi</v>
      </c>
      <c r="D2772" cm="1">
        <f t="array" ref="D2772">_xlfn.IFS(B2772=1, 20, B2772=2, 32,B2772=3, 23, B2772=4, 43, B2772=5,25, B2772=6, 28, B2772=7, 31, B2772=8, 39)</f>
        <v>25</v>
      </c>
      <c r="E2772" cm="1">
        <f t="array" ref="E2772">_xlfn.IFS(B2772=1, 3, B2772=2, 1,B2772=3, 6, B2772=4, 7, B2772=5,2, B2772=6, 1, B2772=7, 5, B2772=8, 1)</f>
        <v>2</v>
      </c>
      <c r="F2772" cm="1">
        <f t="array" ref="F2772">_xlfn.IFS(B2772=1, 910, B2772=2, 986,B2772=3, 1050, B2772=4, 1200, B2772=5,1013, B2772=6, 1100, B2772=7, 990, B2772=8, 902)</f>
        <v>1013</v>
      </c>
    </row>
    <row r="2773" spans="1:6" x14ac:dyDescent="0.35">
      <c r="A2773" t="s">
        <v>2772</v>
      </c>
      <c r="B2773">
        <v>1</v>
      </c>
      <c r="C2773" t="str" cm="1">
        <f t="array" ref="C2773">_xlfn.IFS(B2773=1, "John Brown", B2773=2, "Dragisa Nenadic",B2773=3, "Xi Zao Chen", B2773=4, "Hose Tartulo Bratulinjo", B2773=5, "Ana Tributi", B2773=6, "Timbe Gugutu", B2773=7, "Brendy Towers", B2773=8, "Hana Grun")</f>
        <v>John Brown</v>
      </c>
      <c r="D2773" cm="1">
        <f t="array" ref="D2773">_xlfn.IFS(B2773=1, 20, B2773=2, 32,B2773=3, 23, B2773=4, 43, B2773=5,25, B2773=6, 28, B2773=7, 31, B2773=8, 39)</f>
        <v>20</v>
      </c>
      <c r="E2773" cm="1">
        <f t="array" ref="E2773">_xlfn.IFS(B2773=1, 3, B2773=2, 1,B2773=3, 6, B2773=4, 7, B2773=5,2, B2773=6, 1, B2773=7, 5, B2773=8, 1)</f>
        <v>3</v>
      </c>
      <c r="F2773" cm="1">
        <f t="array" ref="F2773">_xlfn.IFS(B2773=1, 910, B2773=2, 986,B2773=3, 1050, B2773=4, 1200, B2773=5,1013, B2773=6, 1100, B2773=7, 990, B2773=8, 902)</f>
        <v>910</v>
      </c>
    </row>
    <row r="2774" spans="1:6" x14ac:dyDescent="0.35">
      <c r="A2774" t="s">
        <v>2773</v>
      </c>
      <c r="B2774">
        <v>6</v>
      </c>
      <c r="C2774" t="str" cm="1">
        <f t="array" ref="C2774">_xlfn.IFS(B2774=1, "John Brown", B2774=2, "Dragisa Nenadic",B2774=3, "Xi Zao Chen", B2774=4, "Hose Tartulo Bratulinjo", B2774=5, "Ana Tributi", B2774=6, "Timbe Gugutu", B2774=7, "Brendy Towers", B2774=8, "Hana Grun")</f>
        <v>Timbe Gugutu</v>
      </c>
      <c r="D2774" cm="1">
        <f t="array" ref="D2774">_xlfn.IFS(B2774=1, 20, B2774=2, 32,B2774=3, 23, B2774=4, 43, B2774=5,25, B2774=6, 28, B2774=7, 31, B2774=8, 39)</f>
        <v>28</v>
      </c>
      <c r="E2774" cm="1">
        <f t="array" ref="E2774">_xlfn.IFS(B2774=1, 3, B2774=2, 1,B2774=3, 6, B2774=4, 7, B2774=5,2, B2774=6, 1, B2774=7, 5, B2774=8, 1)</f>
        <v>1</v>
      </c>
      <c r="F2774" cm="1">
        <f t="array" ref="F2774">_xlfn.IFS(B2774=1, 910, B2774=2, 986,B2774=3, 1050, B2774=4, 1200, B2774=5,1013, B2774=6, 1100, B2774=7, 990, B2774=8, 902)</f>
        <v>1100</v>
      </c>
    </row>
    <row r="2775" spans="1:6" x14ac:dyDescent="0.35">
      <c r="A2775" t="s">
        <v>2774</v>
      </c>
      <c r="B2775">
        <v>7</v>
      </c>
      <c r="C2775" t="str" cm="1">
        <f t="array" ref="C2775">_xlfn.IFS(B2775=1, "John Brown", B2775=2, "Dragisa Nenadic",B2775=3, "Xi Zao Chen", B2775=4, "Hose Tartulo Bratulinjo", B2775=5, "Ana Tributi", B2775=6, "Timbe Gugutu", B2775=7, "Brendy Towers", B2775=8, "Hana Grun")</f>
        <v>Brendy Towers</v>
      </c>
      <c r="D2775" cm="1">
        <f t="array" ref="D2775">_xlfn.IFS(B2775=1, 20, B2775=2, 32,B2775=3, 23, B2775=4, 43, B2775=5,25, B2775=6, 28, B2775=7, 31, B2775=8, 39)</f>
        <v>31</v>
      </c>
      <c r="E2775" cm="1">
        <f t="array" ref="E2775">_xlfn.IFS(B2775=1, 3, B2775=2, 1,B2775=3, 6, B2775=4, 7, B2775=5,2, B2775=6, 1, B2775=7, 5, B2775=8, 1)</f>
        <v>5</v>
      </c>
      <c r="F2775" cm="1">
        <f t="array" ref="F2775">_xlfn.IFS(B2775=1, 910, B2775=2, 986,B2775=3, 1050, B2775=4, 1200, B2775=5,1013, B2775=6, 1100, B2775=7, 990, B2775=8, 902)</f>
        <v>990</v>
      </c>
    </row>
    <row r="2776" spans="1:6" x14ac:dyDescent="0.35">
      <c r="A2776" t="s">
        <v>2775</v>
      </c>
      <c r="B2776">
        <v>4</v>
      </c>
      <c r="C2776" t="str" cm="1">
        <f t="array" ref="C2776">_xlfn.IFS(B2776=1, "John Brown", B2776=2, "Dragisa Nenadic",B2776=3, "Xi Zao Chen", B2776=4, "Hose Tartulo Bratulinjo", B2776=5, "Ana Tributi", B2776=6, "Timbe Gugutu", B2776=7, "Brendy Towers", B2776=8, "Hana Grun")</f>
        <v>Hose Tartulo Bratulinjo</v>
      </c>
      <c r="D2776" cm="1">
        <f t="array" ref="D2776">_xlfn.IFS(B2776=1, 20, B2776=2, 32,B2776=3, 23, B2776=4, 43, B2776=5,25, B2776=6, 28, B2776=7, 31, B2776=8, 39)</f>
        <v>43</v>
      </c>
      <c r="E2776" cm="1">
        <f t="array" ref="E2776">_xlfn.IFS(B2776=1, 3, B2776=2, 1,B2776=3, 6, B2776=4, 7, B2776=5,2, B2776=6, 1, B2776=7, 5, B2776=8, 1)</f>
        <v>7</v>
      </c>
      <c r="F2776" cm="1">
        <f t="array" ref="F2776">_xlfn.IFS(B2776=1, 910, B2776=2, 986,B2776=3, 1050, B2776=4, 1200, B2776=5,1013, B2776=6, 1100, B2776=7, 990, B2776=8, 902)</f>
        <v>1200</v>
      </c>
    </row>
    <row r="2777" spans="1:6" x14ac:dyDescent="0.35">
      <c r="A2777" t="s">
        <v>2776</v>
      </c>
      <c r="B2777">
        <v>7</v>
      </c>
      <c r="C2777" t="str" cm="1">
        <f t="array" ref="C2777">_xlfn.IFS(B2777=1, "John Brown", B2777=2, "Dragisa Nenadic",B2777=3, "Xi Zao Chen", B2777=4, "Hose Tartulo Bratulinjo", B2777=5, "Ana Tributi", B2777=6, "Timbe Gugutu", B2777=7, "Brendy Towers", B2777=8, "Hana Grun")</f>
        <v>Brendy Towers</v>
      </c>
      <c r="D2777" cm="1">
        <f t="array" ref="D2777">_xlfn.IFS(B2777=1, 20, B2777=2, 32,B2777=3, 23, B2777=4, 43, B2777=5,25, B2777=6, 28, B2777=7, 31, B2777=8, 39)</f>
        <v>31</v>
      </c>
      <c r="E2777" cm="1">
        <f t="array" ref="E2777">_xlfn.IFS(B2777=1, 3, B2777=2, 1,B2777=3, 6, B2777=4, 7, B2777=5,2, B2777=6, 1, B2777=7, 5, B2777=8, 1)</f>
        <v>5</v>
      </c>
      <c r="F2777" cm="1">
        <f t="array" ref="F2777">_xlfn.IFS(B2777=1, 910, B2777=2, 986,B2777=3, 1050, B2777=4, 1200, B2777=5,1013, B2777=6, 1100, B2777=7, 990, B2777=8, 902)</f>
        <v>990</v>
      </c>
    </row>
    <row r="2778" spans="1:6" x14ac:dyDescent="0.35">
      <c r="A2778" t="s">
        <v>2777</v>
      </c>
      <c r="B2778">
        <v>2</v>
      </c>
      <c r="C2778" t="str" cm="1">
        <f t="array" ref="C2778">_xlfn.IFS(B2778=1, "John Brown", B2778=2, "Dragisa Nenadic",B2778=3, "Xi Zao Chen", B2778=4, "Hose Tartulo Bratulinjo", B2778=5, "Ana Tributi", B2778=6, "Timbe Gugutu", B2778=7, "Brendy Towers", B2778=8, "Hana Grun")</f>
        <v>Dragisa Nenadic</v>
      </c>
      <c r="D2778" cm="1">
        <f t="array" ref="D2778">_xlfn.IFS(B2778=1, 20, B2778=2, 32,B2778=3, 23, B2778=4, 43, B2778=5,25, B2778=6, 28, B2778=7, 31, B2778=8, 39)</f>
        <v>32</v>
      </c>
      <c r="E2778" cm="1">
        <f t="array" ref="E2778">_xlfn.IFS(B2778=1, 3, B2778=2, 1,B2778=3, 6, B2778=4, 7, B2778=5,2, B2778=6, 1, B2778=7, 5, B2778=8, 1)</f>
        <v>1</v>
      </c>
      <c r="F2778" cm="1">
        <f t="array" ref="F2778">_xlfn.IFS(B2778=1, 910, B2778=2, 986,B2778=3, 1050, B2778=4, 1200, B2778=5,1013, B2778=6, 1100, B2778=7, 990, B2778=8, 902)</f>
        <v>986</v>
      </c>
    </row>
    <row r="2779" spans="1:6" x14ac:dyDescent="0.35">
      <c r="A2779" t="s">
        <v>2778</v>
      </c>
      <c r="B2779">
        <v>2</v>
      </c>
      <c r="C2779" t="str" cm="1">
        <f t="array" ref="C2779">_xlfn.IFS(B2779=1, "John Brown", B2779=2, "Dragisa Nenadic",B2779=3, "Xi Zao Chen", B2779=4, "Hose Tartulo Bratulinjo", B2779=5, "Ana Tributi", B2779=6, "Timbe Gugutu", B2779=7, "Brendy Towers", B2779=8, "Hana Grun")</f>
        <v>Dragisa Nenadic</v>
      </c>
      <c r="D2779" cm="1">
        <f t="array" ref="D2779">_xlfn.IFS(B2779=1, 20, B2779=2, 32,B2779=3, 23, B2779=4, 43, B2779=5,25, B2779=6, 28, B2779=7, 31, B2779=8, 39)</f>
        <v>32</v>
      </c>
      <c r="E2779" cm="1">
        <f t="array" ref="E2779">_xlfn.IFS(B2779=1, 3, B2779=2, 1,B2779=3, 6, B2779=4, 7, B2779=5,2, B2779=6, 1, B2779=7, 5, B2779=8, 1)</f>
        <v>1</v>
      </c>
      <c r="F2779" cm="1">
        <f t="array" ref="F2779">_xlfn.IFS(B2779=1, 910, B2779=2, 986,B2779=3, 1050, B2779=4, 1200, B2779=5,1013, B2779=6, 1100, B2779=7, 990, B2779=8, 902)</f>
        <v>986</v>
      </c>
    </row>
    <row r="2780" spans="1:6" x14ac:dyDescent="0.35">
      <c r="A2780" t="s">
        <v>2779</v>
      </c>
      <c r="B2780">
        <v>3</v>
      </c>
      <c r="C2780" t="str" cm="1">
        <f t="array" ref="C2780">_xlfn.IFS(B2780=1, "John Brown", B2780=2, "Dragisa Nenadic",B2780=3, "Xi Zao Chen", B2780=4, "Hose Tartulo Bratulinjo", B2780=5, "Ana Tributi", B2780=6, "Timbe Gugutu", B2780=7, "Brendy Towers", B2780=8, "Hana Grun")</f>
        <v>Xi Zao Chen</v>
      </c>
      <c r="D2780" cm="1">
        <f t="array" ref="D2780">_xlfn.IFS(B2780=1, 20, B2780=2, 32,B2780=3, 23, B2780=4, 43, B2780=5,25, B2780=6, 28, B2780=7, 31, B2780=8, 39)</f>
        <v>23</v>
      </c>
      <c r="E2780" cm="1">
        <f t="array" ref="E2780">_xlfn.IFS(B2780=1, 3, B2780=2, 1,B2780=3, 6, B2780=4, 7, B2780=5,2, B2780=6, 1, B2780=7, 5, B2780=8, 1)</f>
        <v>6</v>
      </c>
      <c r="F2780" cm="1">
        <f t="array" ref="F2780">_xlfn.IFS(B2780=1, 910, B2780=2, 986,B2780=3, 1050, B2780=4, 1200, B2780=5,1013, B2780=6, 1100, B2780=7, 990, B2780=8, 902)</f>
        <v>1050</v>
      </c>
    </row>
    <row r="2781" spans="1:6" x14ac:dyDescent="0.35">
      <c r="A2781" t="s">
        <v>2780</v>
      </c>
      <c r="B2781">
        <v>2</v>
      </c>
      <c r="C2781" t="str" cm="1">
        <f t="array" ref="C2781">_xlfn.IFS(B2781=1, "John Brown", B2781=2, "Dragisa Nenadic",B2781=3, "Xi Zao Chen", B2781=4, "Hose Tartulo Bratulinjo", B2781=5, "Ana Tributi", B2781=6, "Timbe Gugutu", B2781=7, "Brendy Towers", B2781=8, "Hana Grun")</f>
        <v>Dragisa Nenadic</v>
      </c>
      <c r="D2781" cm="1">
        <f t="array" ref="D2781">_xlfn.IFS(B2781=1, 20, B2781=2, 32,B2781=3, 23, B2781=4, 43, B2781=5,25, B2781=6, 28, B2781=7, 31, B2781=8, 39)</f>
        <v>32</v>
      </c>
      <c r="E2781" cm="1">
        <f t="array" ref="E2781">_xlfn.IFS(B2781=1, 3, B2781=2, 1,B2781=3, 6, B2781=4, 7, B2781=5,2, B2781=6, 1, B2781=7, 5, B2781=8, 1)</f>
        <v>1</v>
      </c>
      <c r="F2781" cm="1">
        <f t="array" ref="F2781">_xlfn.IFS(B2781=1, 910, B2781=2, 986,B2781=3, 1050, B2781=4, 1200, B2781=5,1013, B2781=6, 1100, B2781=7, 990, B2781=8, 902)</f>
        <v>986</v>
      </c>
    </row>
    <row r="2782" spans="1:6" x14ac:dyDescent="0.35">
      <c r="A2782" t="s">
        <v>2781</v>
      </c>
      <c r="B2782">
        <v>2</v>
      </c>
      <c r="C2782" t="str" cm="1">
        <f t="array" ref="C2782">_xlfn.IFS(B2782=1, "John Brown", B2782=2, "Dragisa Nenadic",B2782=3, "Xi Zao Chen", B2782=4, "Hose Tartulo Bratulinjo", B2782=5, "Ana Tributi", B2782=6, "Timbe Gugutu", B2782=7, "Brendy Towers", B2782=8, "Hana Grun")</f>
        <v>Dragisa Nenadic</v>
      </c>
      <c r="D2782" cm="1">
        <f t="array" ref="D2782">_xlfn.IFS(B2782=1, 20, B2782=2, 32,B2782=3, 23, B2782=4, 43, B2782=5,25, B2782=6, 28, B2782=7, 31, B2782=8, 39)</f>
        <v>32</v>
      </c>
      <c r="E2782" cm="1">
        <f t="array" ref="E2782">_xlfn.IFS(B2782=1, 3, B2782=2, 1,B2782=3, 6, B2782=4, 7, B2782=5,2, B2782=6, 1, B2782=7, 5, B2782=8, 1)</f>
        <v>1</v>
      </c>
      <c r="F2782" cm="1">
        <f t="array" ref="F2782">_xlfn.IFS(B2782=1, 910, B2782=2, 986,B2782=3, 1050, B2782=4, 1200, B2782=5,1013, B2782=6, 1100, B2782=7, 990, B2782=8, 902)</f>
        <v>986</v>
      </c>
    </row>
    <row r="2783" spans="1:6" x14ac:dyDescent="0.35">
      <c r="A2783" t="s">
        <v>2782</v>
      </c>
      <c r="B2783">
        <v>5</v>
      </c>
      <c r="C2783" t="str" cm="1">
        <f t="array" ref="C2783">_xlfn.IFS(B2783=1, "John Brown", B2783=2, "Dragisa Nenadic",B2783=3, "Xi Zao Chen", B2783=4, "Hose Tartulo Bratulinjo", B2783=5, "Ana Tributi", B2783=6, "Timbe Gugutu", B2783=7, "Brendy Towers", B2783=8, "Hana Grun")</f>
        <v>Ana Tributi</v>
      </c>
      <c r="D2783" cm="1">
        <f t="array" ref="D2783">_xlfn.IFS(B2783=1, 20, B2783=2, 32,B2783=3, 23, B2783=4, 43, B2783=5,25, B2783=6, 28, B2783=7, 31, B2783=8, 39)</f>
        <v>25</v>
      </c>
      <c r="E2783" cm="1">
        <f t="array" ref="E2783">_xlfn.IFS(B2783=1, 3, B2783=2, 1,B2783=3, 6, B2783=4, 7, B2783=5,2, B2783=6, 1, B2783=7, 5, B2783=8, 1)</f>
        <v>2</v>
      </c>
      <c r="F2783" cm="1">
        <f t="array" ref="F2783">_xlfn.IFS(B2783=1, 910, B2783=2, 986,B2783=3, 1050, B2783=4, 1200, B2783=5,1013, B2783=6, 1100, B2783=7, 990, B2783=8, 902)</f>
        <v>1013</v>
      </c>
    </row>
    <row r="2784" spans="1:6" x14ac:dyDescent="0.35">
      <c r="A2784" t="s">
        <v>2783</v>
      </c>
      <c r="B2784">
        <v>5</v>
      </c>
      <c r="C2784" t="str" cm="1">
        <f t="array" ref="C2784">_xlfn.IFS(B2784=1, "John Brown", B2784=2, "Dragisa Nenadic",B2784=3, "Xi Zao Chen", B2784=4, "Hose Tartulo Bratulinjo", B2784=5, "Ana Tributi", B2784=6, "Timbe Gugutu", B2784=7, "Brendy Towers", B2784=8, "Hana Grun")</f>
        <v>Ana Tributi</v>
      </c>
      <c r="D2784" cm="1">
        <f t="array" ref="D2784">_xlfn.IFS(B2784=1, 20, B2784=2, 32,B2784=3, 23, B2784=4, 43, B2784=5,25, B2784=6, 28, B2784=7, 31, B2784=8, 39)</f>
        <v>25</v>
      </c>
      <c r="E2784" cm="1">
        <f t="array" ref="E2784">_xlfn.IFS(B2784=1, 3, B2784=2, 1,B2784=3, 6, B2784=4, 7, B2784=5,2, B2784=6, 1, B2784=7, 5, B2784=8, 1)</f>
        <v>2</v>
      </c>
      <c r="F2784" cm="1">
        <f t="array" ref="F2784">_xlfn.IFS(B2784=1, 910, B2784=2, 986,B2784=3, 1050, B2784=4, 1200, B2784=5,1013, B2784=6, 1100, B2784=7, 990, B2784=8, 902)</f>
        <v>1013</v>
      </c>
    </row>
    <row r="2785" spans="1:6" x14ac:dyDescent="0.35">
      <c r="A2785" t="s">
        <v>2784</v>
      </c>
      <c r="B2785">
        <v>2</v>
      </c>
      <c r="C2785" t="str" cm="1">
        <f t="array" ref="C2785">_xlfn.IFS(B2785=1, "John Brown", B2785=2, "Dragisa Nenadic",B2785=3, "Xi Zao Chen", B2785=4, "Hose Tartulo Bratulinjo", B2785=5, "Ana Tributi", B2785=6, "Timbe Gugutu", B2785=7, "Brendy Towers", B2785=8, "Hana Grun")</f>
        <v>Dragisa Nenadic</v>
      </c>
      <c r="D2785" cm="1">
        <f t="array" ref="D2785">_xlfn.IFS(B2785=1, 20, B2785=2, 32,B2785=3, 23, B2785=4, 43, B2785=5,25, B2785=6, 28, B2785=7, 31, B2785=8, 39)</f>
        <v>32</v>
      </c>
      <c r="E2785" cm="1">
        <f t="array" ref="E2785">_xlfn.IFS(B2785=1, 3, B2785=2, 1,B2785=3, 6, B2785=4, 7, B2785=5,2, B2785=6, 1, B2785=7, 5, B2785=8, 1)</f>
        <v>1</v>
      </c>
      <c r="F2785" cm="1">
        <f t="array" ref="F2785">_xlfn.IFS(B2785=1, 910, B2785=2, 986,B2785=3, 1050, B2785=4, 1200, B2785=5,1013, B2785=6, 1100, B2785=7, 990, B2785=8, 902)</f>
        <v>986</v>
      </c>
    </row>
    <row r="2786" spans="1:6" x14ac:dyDescent="0.35">
      <c r="A2786" t="s">
        <v>2785</v>
      </c>
      <c r="B2786">
        <v>8</v>
      </c>
      <c r="C2786" t="str" cm="1">
        <f t="array" ref="C2786">_xlfn.IFS(B2786=1, "John Brown", B2786=2, "Dragisa Nenadic",B2786=3, "Xi Zao Chen", B2786=4, "Hose Tartulo Bratulinjo", B2786=5, "Ana Tributi", B2786=6, "Timbe Gugutu", B2786=7, "Brendy Towers", B2786=8, "Hana Grun")</f>
        <v>Hana Grun</v>
      </c>
      <c r="D2786" cm="1">
        <f t="array" ref="D2786">_xlfn.IFS(B2786=1, 20, B2786=2, 32,B2786=3, 23, B2786=4, 43, B2786=5,25, B2786=6, 28, B2786=7, 31, B2786=8, 39)</f>
        <v>39</v>
      </c>
      <c r="E2786" cm="1">
        <f t="array" ref="E2786">_xlfn.IFS(B2786=1, 3, B2786=2, 1,B2786=3, 6, B2786=4, 7, B2786=5,2, B2786=6, 1, B2786=7, 5, B2786=8, 1)</f>
        <v>1</v>
      </c>
      <c r="F2786" cm="1">
        <f t="array" ref="F2786">_xlfn.IFS(B2786=1, 910, B2786=2, 986,B2786=3, 1050, B2786=4, 1200, B2786=5,1013, B2786=6, 1100, B2786=7, 990, B2786=8, 902)</f>
        <v>902</v>
      </c>
    </row>
    <row r="2787" spans="1:6" x14ac:dyDescent="0.35">
      <c r="A2787" t="s">
        <v>2786</v>
      </c>
      <c r="B2787">
        <v>6</v>
      </c>
      <c r="C2787" t="str" cm="1">
        <f t="array" ref="C2787">_xlfn.IFS(B2787=1, "John Brown", B2787=2, "Dragisa Nenadic",B2787=3, "Xi Zao Chen", B2787=4, "Hose Tartulo Bratulinjo", B2787=5, "Ana Tributi", B2787=6, "Timbe Gugutu", B2787=7, "Brendy Towers", B2787=8, "Hana Grun")</f>
        <v>Timbe Gugutu</v>
      </c>
      <c r="D2787" cm="1">
        <f t="array" ref="D2787">_xlfn.IFS(B2787=1, 20, B2787=2, 32,B2787=3, 23, B2787=4, 43, B2787=5,25, B2787=6, 28, B2787=7, 31, B2787=8, 39)</f>
        <v>28</v>
      </c>
      <c r="E2787" cm="1">
        <f t="array" ref="E2787">_xlfn.IFS(B2787=1, 3, B2787=2, 1,B2787=3, 6, B2787=4, 7, B2787=5,2, B2787=6, 1, B2787=7, 5, B2787=8, 1)</f>
        <v>1</v>
      </c>
      <c r="F2787" cm="1">
        <f t="array" ref="F2787">_xlfn.IFS(B2787=1, 910, B2787=2, 986,B2787=3, 1050, B2787=4, 1200, B2787=5,1013, B2787=6, 1100, B2787=7, 990, B2787=8, 902)</f>
        <v>1100</v>
      </c>
    </row>
    <row r="2788" spans="1:6" x14ac:dyDescent="0.35">
      <c r="A2788" t="s">
        <v>2787</v>
      </c>
      <c r="B2788">
        <v>6</v>
      </c>
      <c r="C2788" t="str" cm="1">
        <f t="array" ref="C2788">_xlfn.IFS(B2788=1, "John Brown", B2788=2, "Dragisa Nenadic",B2788=3, "Xi Zao Chen", B2788=4, "Hose Tartulo Bratulinjo", B2788=5, "Ana Tributi", B2788=6, "Timbe Gugutu", B2788=7, "Brendy Towers", B2788=8, "Hana Grun")</f>
        <v>Timbe Gugutu</v>
      </c>
      <c r="D2788" cm="1">
        <f t="array" ref="D2788">_xlfn.IFS(B2788=1, 20, B2788=2, 32,B2788=3, 23, B2788=4, 43, B2788=5,25, B2788=6, 28, B2788=7, 31, B2788=8, 39)</f>
        <v>28</v>
      </c>
      <c r="E2788" cm="1">
        <f t="array" ref="E2788">_xlfn.IFS(B2788=1, 3, B2788=2, 1,B2788=3, 6, B2788=4, 7, B2788=5,2, B2788=6, 1, B2788=7, 5, B2788=8, 1)</f>
        <v>1</v>
      </c>
      <c r="F2788" cm="1">
        <f t="array" ref="F2788">_xlfn.IFS(B2788=1, 910, B2788=2, 986,B2788=3, 1050, B2788=4, 1200, B2788=5,1013, B2788=6, 1100, B2788=7, 990, B2788=8, 902)</f>
        <v>1100</v>
      </c>
    </row>
    <row r="2789" spans="1:6" x14ac:dyDescent="0.35">
      <c r="A2789" t="s">
        <v>2788</v>
      </c>
      <c r="B2789">
        <v>5</v>
      </c>
      <c r="C2789" t="str" cm="1">
        <f t="array" ref="C2789">_xlfn.IFS(B2789=1, "John Brown", B2789=2, "Dragisa Nenadic",B2789=3, "Xi Zao Chen", B2789=4, "Hose Tartulo Bratulinjo", B2789=5, "Ana Tributi", B2789=6, "Timbe Gugutu", B2789=7, "Brendy Towers", B2789=8, "Hana Grun")</f>
        <v>Ana Tributi</v>
      </c>
      <c r="D2789" cm="1">
        <f t="array" ref="D2789">_xlfn.IFS(B2789=1, 20, B2789=2, 32,B2789=3, 23, B2789=4, 43, B2789=5,25, B2789=6, 28, B2789=7, 31, B2789=8, 39)</f>
        <v>25</v>
      </c>
      <c r="E2789" cm="1">
        <f t="array" ref="E2789">_xlfn.IFS(B2789=1, 3, B2789=2, 1,B2789=3, 6, B2789=4, 7, B2789=5,2, B2789=6, 1, B2789=7, 5, B2789=8, 1)</f>
        <v>2</v>
      </c>
      <c r="F2789" cm="1">
        <f t="array" ref="F2789">_xlfn.IFS(B2789=1, 910, B2789=2, 986,B2789=3, 1050, B2789=4, 1200, B2789=5,1013, B2789=6, 1100, B2789=7, 990, B2789=8, 902)</f>
        <v>1013</v>
      </c>
    </row>
    <row r="2790" spans="1:6" x14ac:dyDescent="0.35">
      <c r="A2790" t="s">
        <v>2789</v>
      </c>
      <c r="B2790">
        <v>7</v>
      </c>
      <c r="C2790" t="str" cm="1">
        <f t="array" ref="C2790">_xlfn.IFS(B2790=1, "John Brown", B2790=2, "Dragisa Nenadic",B2790=3, "Xi Zao Chen", B2790=4, "Hose Tartulo Bratulinjo", B2790=5, "Ana Tributi", B2790=6, "Timbe Gugutu", B2790=7, "Brendy Towers", B2790=8, "Hana Grun")</f>
        <v>Brendy Towers</v>
      </c>
      <c r="D2790" cm="1">
        <f t="array" ref="D2790">_xlfn.IFS(B2790=1, 20, B2790=2, 32,B2790=3, 23, B2790=4, 43, B2790=5,25, B2790=6, 28, B2790=7, 31, B2790=8, 39)</f>
        <v>31</v>
      </c>
      <c r="E2790" cm="1">
        <f t="array" ref="E2790">_xlfn.IFS(B2790=1, 3, B2790=2, 1,B2790=3, 6, B2790=4, 7, B2790=5,2, B2790=6, 1, B2790=7, 5, B2790=8, 1)</f>
        <v>5</v>
      </c>
      <c r="F2790" cm="1">
        <f t="array" ref="F2790">_xlfn.IFS(B2790=1, 910, B2790=2, 986,B2790=3, 1050, B2790=4, 1200, B2790=5,1013, B2790=6, 1100, B2790=7, 990, B2790=8, 902)</f>
        <v>990</v>
      </c>
    </row>
    <row r="2791" spans="1:6" x14ac:dyDescent="0.35">
      <c r="A2791" t="s">
        <v>2790</v>
      </c>
      <c r="B2791">
        <v>5</v>
      </c>
      <c r="C2791" t="str" cm="1">
        <f t="array" ref="C2791">_xlfn.IFS(B2791=1, "John Brown", B2791=2, "Dragisa Nenadic",B2791=3, "Xi Zao Chen", B2791=4, "Hose Tartulo Bratulinjo", B2791=5, "Ana Tributi", B2791=6, "Timbe Gugutu", B2791=7, "Brendy Towers", B2791=8, "Hana Grun")</f>
        <v>Ana Tributi</v>
      </c>
      <c r="D2791" cm="1">
        <f t="array" ref="D2791">_xlfn.IFS(B2791=1, 20, B2791=2, 32,B2791=3, 23, B2791=4, 43, B2791=5,25, B2791=6, 28, B2791=7, 31, B2791=8, 39)</f>
        <v>25</v>
      </c>
      <c r="E2791" cm="1">
        <f t="array" ref="E2791">_xlfn.IFS(B2791=1, 3, B2791=2, 1,B2791=3, 6, B2791=4, 7, B2791=5,2, B2791=6, 1, B2791=7, 5, B2791=8, 1)</f>
        <v>2</v>
      </c>
      <c r="F2791" cm="1">
        <f t="array" ref="F2791">_xlfn.IFS(B2791=1, 910, B2791=2, 986,B2791=3, 1050, B2791=4, 1200, B2791=5,1013, B2791=6, 1100, B2791=7, 990, B2791=8, 902)</f>
        <v>1013</v>
      </c>
    </row>
    <row r="2792" spans="1:6" x14ac:dyDescent="0.35">
      <c r="A2792" t="s">
        <v>2791</v>
      </c>
      <c r="B2792">
        <v>1</v>
      </c>
      <c r="C2792" t="str" cm="1">
        <f t="array" ref="C2792">_xlfn.IFS(B2792=1, "John Brown", B2792=2, "Dragisa Nenadic",B2792=3, "Xi Zao Chen", B2792=4, "Hose Tartulo Bratulinjo", B2792=5, "Ana Tributi", B2792=6, "Timbe Gugutu", B2792=7, "Brendy Towers", B2792=8, "Hana Grun")</f>
        <v>John Brown</v>
      </c>
      <c r="D2792" cm="1">
        <f t="array" ref="D2792">_xlfn.IFS(B2792=1, 20, B2792=2, 32,B2792=3, 23, B2792=4, 43, B2792=5,25, B2792=6, 28, B2792=7, 31, B2792=8, 39)</f>
        <v>20</v>
      </c>
      <c r="E2792" cm="1">
        <f t="array" ref="E2792">_xlfn.IFS(B2792=1, 3, B2792=2, 1,B2792=3, 6, B2792=4, 7, B2792=5,2, B2792=6, 1, B2792=7, 5, B2792=8, 1)</f>
        <v>3</v>
      </c>
      <c r="F2792" cm="1">
        <f t="array" ref="F2792">_xlfn.IFS(B2792=1, 910, B2792=2, 986,B2792=3, 1050, B2792=4, 1200, B2792=5,1013, B2792=6, 1100, B2792=7, 990, B2792=8, 902)</f>
        <v>910</v>
      </c>
    </row>
    <row r="2793" spans="1:6" x14ac:dyDescent="0.35">
      <c r="A2793" t="s">
        <v>2792</v>
      </c>
      <c r="B2793">
        <v>5</v>
      </c>
      <c r="C2793" t="str" cm="1">
        <f t="array" ref="C2793">_xlfn.IFS(B2793=1, "John Brown", B2793=2, "Dragisa Nenadic",B2793=3, "Xi Zao Chen", B2793=4, "Hose Tartulo Bratulinjo", B2793=5, "Ana Tributi", B2793=6, "Timbe Gugutu", B2793=7, "Brendy Towers", B2793=8, "Hana Grun")</f>
        <v>Ana Tributi</v>
      </c>
      <c r="D2793" cm="1">
        <f t="array" ref="D2793">_xlfn.IFS(B2793=1, 20, B2793=2, 32,B2793=3, 23, B2793=4, 43, B2793=5,25, B2793=6, 28, B2793=7, 31, B2793=8, 39)</f>
        <v>25</v>
      </c>
      <c r="E2793" cm="1">
        <f t="array" ref="E2793">_xlfn.IFS(B2793=1, 3, B2793=2, 1,B2793=3, 6, B2793=4, 7, B2793=5,2, B2793=6, 1, B2793=7, 5, B2793=8, 1)</f>
        <v>2</v>
      </c>
      <c r="F2793" cm="1">
        <f t="array" ref="F2793">_xlfn.IFS(B2793=1, 910, B2793=2, 986,B2793=3, 1050, B2793=4, 1200, B2793=5,1013, B2793=6, 1100, B2793=7, 990, B2793=8, 902)</f>
        <v>1013</v>
      </c>
    </row>
    <row r="2794" spans="1:6" x14ac:dyDescent="0.35">
      <c r="A2794" t="s">
        <v>2793</v>
      </c>
      <c r="B2794">
        <v>3</v>
      </c>
      <c r="C2794" t="str" cm="1">
        <f t="array" ref="C2794">_xlfn.IFS(B2794=1, "John Brown", B2794=2, "Dragisa Nenadic",B2794=3, "Xi Zao Chen", B2794=4, "Hose Tartulo Bratulinjo", B2794=5, "Ana Tributi", B2794=6, "Timbe Gugutu", B2794=7, "Brendy Towers", B2794=8, "Hana Grun")</f>
        <v>Xi Zao Chen</v>
      </c>
      <c r="D2794" cm="1">
        <f t="array" ref="D2794">_xlfn.IFS(B2794=1, 20, B2794=2, 32,B2794=3, 23, B2794=4, 43, B2794=5,25, B2794=6, 28, B2794=7, 31, B2794=8, 39)</f>
        <v>23</v>
      </c>
      <c r="E2794" cm="1">
        <f t="array" ref="E2794">_xlfn.IFS(B2794=1, 3, B2794=2, 1,B2794=3, 6, B2794=4, 7, B2794=5,2, B2794=6, 1, B2794=7, 5, B2794=8, 1)</f>
        <v>6</v>
      </c>
      <c r="F2794" cm="1">
        <f t="array" ref="F2794">_xlfn.IFS(B2794=1, 910, B2794=2, 986,B2794=3, 1050, B2794=4, 1200, B2794=5,1013, B2794=6, 1100, B2794=7, 990, B2794=8, 902)</f>
        <v>1050</v>
      </c>
    </row>
    <row r="2795" spans="1:6" x14ac:dyDescent="0.35">
      <c r="A2795" t="s">
        <v>2794</v>
      </c>
      <c r="B2795">
        <v>4</v>
      </c>
      <c r="C2795" t="str" cm="1">
        <f t="array" ref="C2795">_xlfn.IFS(B2795=1, "John Brown", B2795=2, "Dragisa Nenadic",B2795=3, "Xi Zao Chen", B2795=4, "Hose Tartulo Bratulinjo", B2795=5, "Ana Tributi", B2795=6, "Timbe Gugutu", B2795=7, "Brendy Towers", B2795=8, "Hana Grun")</f>
        <v>Hose Tartulo Bratulinjo</v>
      </c>
      <c r="D2795" cm="1">
        <f t="array" ref="D2795">_xlfn.IFS(B2795=1, 20, B2795=2, 32,B2795=3, 23, B2795=4, 43, B2795=5,25, B2795=6, 28, B2795=7, 31, B2795=8, 39)</f>
        <v>43</v>
      </c>
      <c r="E2795" cm="1">
        <f t="array" ref="E2795">_xlfn.IFS(B2795=1, 3, B2795=2, 1,B2795=3, 6, B2795=4, 7, B2795=5,2, B2795=6, 1, B2795=7, 5, B2795=8, 1)</f>
        <v>7</v>
      </c>
      <c r="F2795" cm="1">
        <f t="array" ref="F2795">_xlfn.IFS(B2795=1, 910, B2795=2, 986,B2795=3, 1050, B2795=4, 1200, B2795=5,1013, B2795=6, 1100, B2795=7, 990, B2795=8, 902)</f>
        <v>1200</v>
      </c>
    </row>
    <row r="2796" spans="1:6" x14ac:dyDescent="0.35">
      <c r="A2796" t="s">
        <v>2795</v>
      </c>
      <c r="B2796">
        <v>8</v>
      </c>
      <c r="C2796" t="str" cm="1">
        <f t="array" ref="C2796">_xlfn.IFS(B2796=1, "John Brown", B2796=2, "Dragisa Nenadic",B2796=3, "Xi Zao Chen", B2796=4, "Hose Tartulo Bratulinjo", B2796=5, "Ana Tributi", B2796=6, "Timbe Gugutu", B2796=7, "Brendy Towers", B2796=8, "Hana Grun")</f>
        <v>Hana Grun</v>
      </c>
      <c r="D2796" cm="1">
        <f t="array" ref="D2796">_xlfn.IFS(B2796=1, 20, B2796=2, 32,B2796=3, 23, B2796=4, 43, B2796=5,25, B2796=6, 28, B2796=7, 31, B2796=8, 39)</f>
        <v>39</v>
      </c>
      <c r="E2796" cm="1">
        <f t="array" ref="E2796">_xlfn.IFS(B2796=1, 3, B2796=2, 1,B2796=3, 6, B2796=4, 7, B2796=5,2, B2796=6, 1, B2796=7, 5, B2796=8, 1)</f>
        <v>1</v>
      </c>
      <c r="F2796" cm="1">
        <f t="array" ref="F2796">_xlfn.IFS(B2796=1, 910, B2796=2, 986,B2796=3, 1050, B2796=4, 1200, B2796=5,1013, B2796=6, 1100, B2796=7, 990, B2796=8, 902)</f>
        <v>902</v>
      </c>
    </row>
    <row r="2797" spans="1:6" x14ac:dyDescent="0.35">
      <c r="A2797" t="s">
        <v>2796</v>
      </c>
      <c r="B2797">
        <v>4</v>
      </c>
      <c r="C2797" t="str" cm="1">
        <f t="array" ref="C2797">_xlfn.IFS(B2797=1, "John Brown", B2797=2, "Dragisa Nenadic",B2797=3, "Xi Zao Chen", B2797=4, "Hose Tartulo Bratulinjo", B2797=5, "Ana Tributi", B2797=6, "Timbe Gugutu", B2797=7, "Brendy Towers", B2797=8, "Hana Grun")</f>
        <v>Hose Tartulo Bratulinjo</v>
      </c>
      <c r="D2797" cm="1">
        <f t="array" ref="D2797">_xlfn.IFS(B2797=1, 20, B2797=2, 32,B2797=3, 23, B2797=4, 43, B2797=5,25, B2797=6, 28, B2797=7, 31, B2797=8, 39)</f>
        <v>43</v>
      </c>
      <c r="E2797" cm="1">
        <f t="array" ref="E2797">_xlfn.IFS(B2797=1, 3, B2797=2, 1,B2797=3, 6, B2797=4, 7, B2797=5,2, B2797=6, 1, B2797=7, 5, B2797=8, 1)</f>
        <v>7</v>
      </c>
      <c r="F2797" cm="1">
        <f t="array" ref="F2797">_xlfn.IFS(B2797=1, 910, B2797=2, 986,B2797=3, 1050, B2797=4, 1200, B2797=5,1013, B2797=6, 1100, B2797=7, 990, B2797=8, 902)</f>
        <v>1200</v>
      </c>
    </row>
    <row r="2798" spans="1:6" x14ac:dyDescent="0.35">
      <c r="A2798" t="s">
        <v>2797</v>
      </c>
      <c r="B2798">
        <v>7</v>
      </c>
      <c r="C2798" t="str" cm="1">
        <f t="array" ref="C2798">_xlfn.IFS(B2798=1, "John Brown", B2798=2, "Dragisa Nenadic",B2798=3, "Xi Zao Chen", B2798=4, "Hose Tartulo Bratulinjo", B2798=5, "Ana Tributi", B2798=6, "Timbe Gugutu", B2798=7, "Brendy Towers", B2798=8, "Hana Grun")</f>
        <v>Brendy Towers</v>
      </c>
      <c r="D2798" cm="1">
        <f t="array" ref="D2798">_xlfn.IFS(B2798=1, 20, B2798=2, 32,B2798=3, 23, B2798=4, 43, B2798=5,25, B2798=6, 28, B2798=7, 31, B2798=8, 39)</f>
        <v>31</v>
      </c>
      <c r="E2798" cm="1">
        <f t="array" ref="E2798">_xlfn.IFS(B2798=1, 3, B2798=2, 1,B2798=3, 6, B2798=4, 7, B2798=5,2, B2798=6, 1, B2798=7, 5, B2798=8, 1)</f>
        <v>5</v>
      </c>
      <c r="F2798" cm="1">
        <f t="array" ref="F2798">_xlfn.IFS(B2798=1, 910, B2798=2, 986,B2798=3, 1050, B2798=4, 1200, B2798=5,1013, B2798=6, 1100, B2798=7, 990, B2798=8, 902)</f>
        <v>990</v>
      </c>
    </row>
    <row r="2799" spans="1:6" x14ac:dyDescent="0.35">
      <c r="A2799" t="s">
        <v>2798</v>
      </c>
      <c r="B2799">
        <v>8</v>
      </c>
      <c r="C2799" t="str" cm="1">
        <f t="array" ref="C2799">_xlfn.IFS(B2799=1, "John Brown", B2799=2, "Dragisa Nenadic",B2799=3, "Xi Zao Chen", B2799=4, "Hose Tartulo Bratulinjo", B2799=5, "Ana Tributi", B2799=6, "Timbe Gugutu", B2799=7, "Brendy Towers", B2799=8, "Hana Grun")</f>
        <v>Hana Grun</v>
      </c>
      <c r="D2799" cm="1">
        <f t="array" ref="D2799">_xlfn.IFS(B2799=1, 20, B2799=2, 32,B2799=3, 23, B2799=4, 43, B2799=5,25, B2799=6, 28, B2799=7, 31, B2799=8, 39)</f>
        <v>39</v>
      </c>
      <c r="E2799" cm="1">
        <f t="array" ref="E2799">_xlfn.IFS(B2799=1, 3, B2799=2, 1,B2799=3, 6, B2799=4, 7, B2799=5,2, B2799=6, 1, B2799=7, 5, B2799=8, 1)</f>
        <v>1</v>
      </c>
      <c r="F2799" cm="1">
        <f t="array" ref="F2799">_xlfn.IFS(B2799=1, 910, B2799=2, 986,B2799=3, 1050, B2799=4, 1200, B2799=5,1013, B2799=6, 1100, B2799=7, 990, B2799=8, 902)</f>
        <v>902</v>
      </c>
    </row>
    <row r="2800" spans="1:6" x14ac:dyDescent="0.35">
      <c r="A2800" t="s">
        <v>2799</v>
      </c>
      <c r="B2800">
        <v>2</v>
      </c>
      <c r="C2800" t="str" cm="1">
        <f t="array" ref="C2800">_xlfn.IFS(B2800=1, "John Brown", B2800=2, "Dragisa Nenadic",B2800=3, "Xi Zao Chen", B2800=4, "Hose Tartulo Bratulinjo", B2800=5, "Ana Tributi", B2800=6, "Timbe Gugutu", B2800=7, "Brendy Towers", B2800=8, "Hana Grun")</f>
        <v>Dragisa Nenadic</v>
      </c>
      <c r="D2800" cm="1">
        <f t="array" ref="D2800">_xlfn.IFS(B2800=1, 20, B2800=2, 32,B2800=3, 23, B2800=4, 43, B2800=5,25, B2800=6, 28, B2800=7, 31, B2800=8, 39)</f>
        <v>32</v>
      </c>
      <c r="E2800" cm="1">
        <f t="array" ref="E2800">_xlfn.IFS(B2800=1, 3, B2800=2, 1,B2800=3, 6, B2800=4, 7, B2800=5,2, B2800=6, 1, B2800=7, 5, B2800=8, 1)</f>
        <v>1</v>
      </c>
      <c r="F2800" cm="1">
        <f t="array" ref="F2800">_xlfn.IFS(B2800=1, 910, B2800=2, 986,B2800=3, 1050, B2800=4, 1200, B2800=5,1013, B2800=6, 1100, B2800=7, 990, B2800=8, 902)</f>
        <v>986</v>
      </c>
    </row>
    <row r="2801" spans="1:6" x14ac:dyDescent="0.35">
      <c r="A2801" t="s">
        <v>2800</v>
      </c>
      <c r="B2801">
        <v>4</v>
      </c>
      <c r="C2801" t="str" cm="1">
        <f t="array" ref="C2801">_xlfn.IFS(B2801=1, "John Brown", B2801=2, "Dragisa Nenadic",B2801=3, "Xi Zao Chen", B2801=4, "Hose Tartulo Bratulinjo", B2801=5, "Ana Tributi", B2801=6, "Timbe Gugutu", B2801=7, "Brendy Towers", B2801=8, "Hana Grun")</f>
        <v>Hose Tartulo Bratulinjo</v>
      </c>
      <c r="D2801" cm="1">
        <f t="array" ref="D2801">_xlfn.IFS(B2801=1, 20, B2801=2, 32,B2801=3, 23, B2801=4, 43, B2801=5,25, B2801=6, 28, B2801=7, 31, B2801=8, 39)</f>
        <v>43</v>
      </c>
      <c r="E2801" cm="1">
        <f t="array" ref="E2801">_xlfn.IFS(B2801=1, 3, B2801=2, 1,B2801=3, 6, B2801=4, 7, B2801=5,2, B2801=6, 1, B2801=7, 5, B2801=8, 1)</f>
        <v>7</v>
      </c>
      <c r="F2801" cm="1">
        <f t="array" ref="F2801">_xlfn.IFS(B2801=1, 910, B2801=2, 986,B2801=3, 1050, B2801=4, 1200, B2801=5,1013, B2801=6, 1100, B2801=7, 990, B2801=8, 902)</f>
        <v>1200</v>
      </c>
    </row>
    <row r="2802" spans="1:6" x14ac:dyDescent="0.35">
      <c r="A2802" t="s">
        <v>2801</v>
      </c>
      <c r="B2802">
        <v>2</v>
      </c>
      <c r="C2802" t="str" cm="1">
        <f t="array" ref="C2802">_xlfn.IFS(B2802=1, "John Brown", B2802=2, "Dragisa Nenadic",B2802=3, "Xi Zao Chen", B2802=4, "Hose Tartulo Bratulinjo", B2802=5, "Ana Tributi", B2802=6, "Timbe Gugutu", B2802=7, "Brendy Towers", B2802=8, "Hana Grun")</f>
        <v>Dragisa Nenadic</v>
      </c>
      <c r="D2802" cm="1">
        <f t="array" ref="D2802">_xlfn.IFS(B2802=1, 20, B2802=2, 32,B2802=3, 23, B2802=4, 43, B2802=5,25, B2802=6, 28, B2802=7, 31, B2802=8, 39)</f>
        <v>32</v>
      </c>
      <c r="E2802" cm="1">
        <f t="array" ref="E2802">_xlfn.IFS(B2802=1, 3, B2802=2, 1,B2802=3, 6, B2802=4, 7, B2802=5,2, B2802=6, 1, B2802=7, 5, B2802=8, 1)</f>
        <v>1</v>
      </c>
      <c r="F2802" cm="1">
        <f t="array" ref="F2802">_xlfn.IFS(B2802=1, 910, B2802=2, 986,B2802=3, 1050, B2802=4, 1200, B2802=5,1013, B2802=6, 1100, B2802=7, 990, B2802=8, 902)</f>
        <v>986</v>
      </c>
    </row>
    <row r="2803" spans="1:6" x14ac:dyDescent="0.35">
      <c r="A2803" t="s">
        <v>2802</v>
      </c>
      <c r="B2803">
        <v>6</v>
      </c>
      <c r="C2803" t="str" cm="1">
        <f t="array" ref="C2803">_xlfn.IFS(B2803=1, "John Brown", B2803=2, "Dragisa Nenadic",B2803=3, "Xi Zao Chen", B2803=4, "Hose Tartulo Bratulinjo", B2803=5, "Ana Tributi", B2803=6, "Timbe Gugutu", B2803=7, "Brendy Towers", B2803=8, "Hana Grun")</f>
        <v>Timbe Gugutu</v>
      </c>
      <c r="D2803" cm="1">
        <f t="array" ref="D2803">_xlfn.IFS(B2803=1, 20, B2803=2, 32,B2803=3, 23, B2803=4, 43, B2803=5,25, B2803=6, 28, B2803=7, 31, B2803=8, 39)</f>
        <v>28</v>
      </c>
      <c r="E2803" cm="1">
        <f t="array" ref="E2803">_xlfn.IFS(B2803=1, 3, B2803=2, 1,B2803=3, 6, B2803=4, 7, B2803=5,2, B2803=6, 1, B2803=7, 5, B2803=8, 1)</f>
        <v>1</v>
      </c>
      <c r="F2803" cm="1">
        <f t="array" ref="F2803">_xlfn.IFS(B2803=1, 910, B2803=2, 986,B2803=3, 1050, B2803=4, 1200, B2803=5,1013, B2803=6, 1100, B2803=7, 990, B2803=8, 902)</f>
        <v>1100</v>
      </c>
    </row>
    <row r="2804" spans="1:6" x14ac:dyDescent="0.35">
      <c r="A2804" t="s">
        <v>2803</v>
      </c>
      <c r="B2804">
        <v>4</v>
      </c>
      <c r="C2804" t="str" cm="1">
        <f t="array" ref="C2804">_xlfn.IFS(B2804=1, "John Brown", B2804=2, "Dragisa Nenadic",B2804=3, "Xi Zao Chen", B2804=4, "Hose Tartulo Bratulinjo", B2804=5, "Ana Tributi", B2804=6, "Timbe Gugutu", B2804=7, "Brendy Towers", B2804=8, "Hana Grun")</f>
        <v>Hose Tartulo Bratulinjo</v>
      </c>
      <c r="D2804" cm="1">
        <f t="array" ref="D2804">_xlfn.IFS(B2804=1, 20, B2804=2, 32,B2804=3, 23, B2804=4, 43, B2804=5,25, B2804=6, 28, B2804=7, 31, B2804=8, 39)</f>
        <v>43</v>
      </c>
      <c r="E2804" cm="1">
        <f t="array" ref="E2804">_xlfn.IFS(B2804=1, 3, B2804=2, 1,B2804=3, 6, B2804=4, 7, B2804=5,2, B2804=6, 1, B2804=7, 5, B2804=8, 1)</f>
        <v>7</v>
      </c>
      <c r="F2804" cm="1">
        <f t="array" ref="F2804">_xlfn.IFS(B2804=1, 910, B2804=2, 986,B2804=3, 1050, B2804=4, 1200, B2804=5,1013, B2804=6, 1100, B2804=7, 990, B2804=8, 902)</f>
        <v>1200</v>
      </c>
    </row>
    <row r="2805" spans="1:6" x14ac:dyDescent="0.35">
      <c r="A2805" t="s">
        <v>2804</v>
      </c>
      <c r="B2805">
        <v>5</v>
      </c>
      <c r="C2805" t="str" cm="1">
        <f t="array" ref="C2805">_xlfn.IFS(B2805=1, "John Brown", B2805=2, "Dragisa Nenadic",B2805=3, "Xi Zao Chen", B2805=4, "Hose Tartulo Bratulinjo", B2805=5, "Ana Tributi", B2805=6, "Timbe Gugutu", B2805=7, "Brendy Towers", B2805=8, "Hana Grun")</f>
        <v>Ana Tributi</v>
      </c>
      <c r="D2805" cm="1">
        <f t="array" ref="D2805">_xlfn.IFS(B2805=1, 20, B2805=2, 32,B2805=3, 23, B2805=4, 43, B2805=5,25, B2805=6, 28, B2805=7, 31, B2805=8, 39)</f>
        <v>25</v>
      </c>
      <c r="E2805" cm="1">
        <f t="array" ref="E2805">_xlfn.IFS(B2805=1, 3, B2805=2, 1,B2805=3, 6, B2805=4, 7, B2805=5,2, B2805=6, 1, B2805=7, 5, B2805=8, 1)</f>
        <v>2</v>
      </c>
      <c r="F2805" cm="1">
        <f t="array" ref="F2805">_xlfn.IFS(B2805=1, 910, B2805=2, 986,B2805=3, 1050, B2805=4, 1200, B2805=5,1013, B2805=6, 1100, B2805=7, 990, B2805=8, 902)</f>
        <v>1013</v>
      </c>
    </row>
    <row r="2806" spans="1:6" x14ac:dyDescent="0.35">
      <c r="A2806" t="s">
        <v>2805</v>
      </c>
      <c r="B2806">
        <v>7</v>
      </c>
      <c r="C2806" t="str" cm="1">
        <f t="array" ref="C2806">_xlfn.IFS(B2806=1, "John Brown", B2806=2, "Dragisa Nenadic",B2806=3, "Xi Zao Chen", B2806=4, "Hose Tartulo Bratulinjo", B2806=5, "Ana Tributi", B2806=6, "Timbe Gugutu", B2806=7, "Brendy Towers", B2806=8, "Hana Grun")</f>
        <v>Brendy Towers</v>
      </c>
      <c r="D2806" cm="1">
        <f t="array" ref="D2806">_xlfn.IFS(B2806=1, 20, B2806=2, 32,B2806=3, 23, B2806=4, 43, B2806=5,25, B2806=6, 28, B2806=7, 31, B2806=8, 39)</f>
        <v>31</v>
      </c>
      <c r="E2806" cm="1">
        <f t="array" ref="E2806">_xlfn.IFS(B2806=1, 3, B2806=2, 1,B2806=3, 6, B2806=4, 7, B2806=5,2, B2806=6, 1, B2806=7, 5, B2806=8, 1)</f>
        <v>5</v>
      </c>
      <c r="F2806" cm="1">
        <f t="array" ref="F2806">_xlfn.IFS(B2806=1, 910, B2806=2, 986,B2806=3, 1050, B2806=4, 1200, B2806=5,1013, B2806=6, 1100, B2806=7, 990, B2806=8, 902)</f>
        <v>990</v>
      </c>
    </row>
    <row r="2807" spans="1:6" x14ac:dyDescent="0.35">
      <c r="A2807" t="s">
        <v>2806</v>
      </c>
      <c r="B2807">
        <v>5</v>
      </c>
      <c r="C2807" t="str" cm="1">
        <f t="array" ref="C2807">_xlfn.IFS(B2807=1, "John Brown", B2807=2, "Dragisa Nenadic",B2807=3, "Xi Zao Chen", B2807=4, "Hose Tartulo Bratulinjo", B2807=5, "Ana Tributi", B2807=6, "Timbe Gugutu", B2807=7, "Brendy Towers", B2807=8, "Hana Grun")</f>
        <v>Ana Tributi</v>
      </c>
      <c r="D2807" cm="1">
        <f t="array" ref="D2807">_xlfn.IFS(B2807=1, 20, B2807=2, 32,B2807=3, 23, B2807=4, 43, B2807=5,25, B2807=6, 28, B2807=7, 31, B2807=8, 39)</f>
        <v>25</v>
      </c>
      <c r="E2807" cm="1">
        <f t="array" ref="E2807">_xlfn.IFS(B2807=1, 3, B2807=2, 1,B2807=3, 6, B2807=4, 7, B2807=5,2, B2807=6, 1, B2807=7, 5, B2807=8, 1)</f>
        <v>2</v>
      </c>
      <c r="F2807" cm="1">
        <f t="array" ref="F2807">_xlfn.IFS(B2807=1, 910, B2807=2, 986,B2807=3, 1050, B2807=4, 1200, B2807=5,1013, B2807=6, 1100, B2807=7, 990, B2807=8, 902)</f>
        <v>1013</v>
      </c>
    </row>
    <row r="2808" spans="1:6" x14ac:dyDescent="0.35">
      <c r="A2808" t="s">
        <v>2807</v>
      </c>
      <c r="B2808">
        <v>8</v>
      </c>
      <c r="C2808" t="str" cm="1">
        <f t="array" ref="C2808">_xlfn.IFS(B2808=1, "John Brown", B2808=2, "Dragisa Nenadic",B2808=3, "Xi Zao Chen", B2808=4, "Hose Tartulo Bratulinjo", B2808=5, "Ana Tributi", B2808=6, "Timbe Gugutu", B2808=7, "Brendy Towers", B2808=8, "Hana Grun")</f>
        <v>Hana Grun</v>
      </c>
      <c r="D2808" cm="1">
        <f t="array" ref="D2808">_xlfn.IFS(B2808=1, 20, B2808=2, 32,B2808=3, 23, B2808=4, 43, B2808=5,25, B2808=6, 28, B2808=7, 31, B2808=8, 39)</f>
        <v>39</v>
      </c>
      <c r="E2808" cm="1">
        <f t="array" ref="E2808">_xlfn.IFS(B2808=1, 3, B2808=2, 1,B2808=3, 6, B2808=4, 7, B2808=5,2, B2808=6, 1, B2808=7, 5, B2808=8, 1)</f>
        <v>1</v>
      </c>
      <c r="F2808" cm="1">
        <f t="array" ref="F2808">_xlfn.IFS(B2808=1, 910, B2808=2, 986,B2808=3, 1050, B2808=4, 1200, B2808=5,1013, B2808=6, 1100, B2808=7, 990, B2808=8, 902)</f>
        <v>902</v>
      </c>
    </row>
    <row r="2809" spans="1:6" x14ac:dyDescent="0.35">
      <c r="A2809" t="s">
        <v>2808</v>
      </c>
      <c r="B2809">
        <v>4</v>
      </c>
      <c r="C2809" t="str" cm="1">
        <f t="array" ref="C2809">_xlfn.IFS(B2809=1, "John Brown", B2809=2, "Dragisa Nenadic",B2809=3, "Xi Zao Chen", B2809=4, "Hose Tartulo Bratulinjo", B2809=5, "Ana Tributi", B2809=6, "Timbe Gugutu", B2809=7, "Brendy Towers", B2809=8, "Hana Grun")</f>
        <v>Hose Tartulo Bratulinjo</v>
      </c>
      <c r="D2809" cm="1">
        <f t="array" ref="D2809">_xlfn.IFS(B2809=1, 20, B2809=2, 32,B2809=3, 23, B2809=4, 43, B2809=5,25, B2809=6, 28, B2809=7, 31, B2809=8, 39)</f>
        <v>43</v>
      </c>
      <c r="E2809" cm="1">
        <f t="array" ref="E2809">_xlfn.IFS(B2809=1, 3, B2809=2, 1,B2809=3, 6, B2809=4, 7, B2809=5,2, B2809=6, 1, B2809=7, 5, B2809=8, 1)</f>
        <v>7</v>
      </c>
      <c r="F2809" cm="1">
        <f t="array" ref="F2809">_xlfn.IFS(B2809=1, 910, B2809=2, 986,B2809=3, 1050, B2809=4, 1200, B2809=5,1013, B2809=6, 1100, B2809=7, 990, B2809=8, 902)</f>
        <v>1200</v>
      </c>
    </row>
    <row r="2810" spans="1:6" x14ac:dyDescent="0.35">
      <c r="A2810" t="s">
        <v>2809</v>
      </c>
      <c r="B2810">
        <v>1</v>
      </c>
      <c r="C2810" t="str" cm="1">
        <f t="array" ref="C2810">_xlfn.IFS(B2810=1, "John Brown", B2810=2, "Dragisa Nenadic",B2810=3, "Xi Zao Chen", B2810=4, "Hose Tartulo Bratulinjo", B2810=5, "Ana Tributi", B2810=6, "Timbe Gugutu", B2810=7, "Brendy Towers", B2810=8, "Hana Grun")</f>
        <v>John Brown</v>
      </c>
      <c r="D2810" cm="1">
        <f t="array" ref="D2810">_xlfn.IFS(B2810=1, 20, B2810=2, 32,B2810=3, 23, B2810=4, 43, B2810=5,25, B2810=6, 28, B2810=7, 31, B2810=8, 39)</f>
        <v>20</v>
      </c>
      <c r="E2810" cm="1">
        <f t="array" ref="E2810">_xlfn.IFS(B2810=1, 3, B2810=2, 1,B2810=3, 6, B2810=4, 7, B2810=5,2, B2810=6, 1, B2810=7, 5, B2810=8, 1)</f>
        <v>3</v>
      </c>
      <c r="F2810" cm="1">
        <f t="array" ref="F2810">_xlfn.IFS(B2810=1, 910, B2810=2, 986,B2810=3, 1050, B2810=4, 1200, B2810=5,1013, B2810=6, 1100, B2810=7, 990, B2810=8, 902)</f>
        <v>910</v>
      </c>
    </row>
    <row r="2811" spans="1:6" x14ac:dyDescent="0.35">
      <c r="A2811" t="s">
        <v>2810</v>
      </c>
      <c r="B2811">
        <v>7</v>
      </c>
      <c r="C2811" t="str" cm="1">
        <f t="array" ref="C2811">_xlfn.IFS(B2811=1, "John Brown", B2811=2, "Dragisa Nenadic",B2811=3, "Xi Zao Chen", B2811=4, "Hose Tartulo Bratulinjo", B2811=5, "Ana Tributi", B2811=6, "Timbe Gugutu", B2811=7, "Brendy Towers", B2811=8, "Hana Grun")</f>
        <v>Brendy Towers</v>
      </c>
      <c r="D2811" cm="1">
        <f t="array" ref="D2811">_xlfn.IFS(B2811=1, 20, B2811=2, 32,B2811=3, 23, B2811=4, 43, B2811=5,25, B2811=6, 28, B2811=7, 31, B2811=8, 39)</f>
        <v>31</v>
      </c>
      <c r="E2811" cm="1">
        <f t="array" ref="E2811">_xlfn.IFS(B2811=1, 3, B2811=2, 1,B2811=3, 6, B2811=4, 7, B2811=5,2, B2811=6, 1, B2811=7, 5, B2811=8, 1)</f>
        <v>5</v>
      </c>
      <c r="F2811" cm="1">
        <f t="array" ref="F2811">_xlfn.IFS(B2811=1, 910, B2811=2, 986,B2811=3, 1050, B2811=4, 1200, B2811=5,1013, B2811=6, 1100, B2811=7, 990, B2811=8, 902)</f>
        <v>990</v>
      </c>
    </row>
    <row r="2812" spans="1:6" x14ac:dyDescent="0.35">
      <c r="A2812" t="s">
        <v>2811</v>
      </c>
      <c r="B2812">
        <v>2</v>
      </c>
      <c r="C2812" t="str" cm="1">
        <f t="array" ref="C2812">_xlfn.IFS(B2812=1, "John Brown", B2812=2, "Dragisa Nenadic",B2812=3, "Xi Zao Chen", B2812=4, "Hose Tartulo Bratulinjo", B2812=5, "Ana Tributi", B2812=6, "Timbe Gugutu", B2812=7, "Brendy Towers", B2812=8, "Hana Grun")</f>
        <v>Dragisa Nenadic</v>
      </c>
      <c r="D2812" cm="1">
        <f t="array" ref="D2812">_xlfn.IFS(B2812=1, 20, B2812=2, 32,B2812=3, 23, B2812=4, 43, B2812=5,25, B2812=6, 28, B2812=7, 31, B2812=8, 39)</f>
        <v>32</v>
      </c>
      <c r="E2812" cm="1">
        <f t="array" ref="E2812">_xlfn.IFS(B2812=1, 3, B2812=2, 1,B2812=3, 6, B2812=4, 7, B2812=5,2, B2812=6, 1, B2812=7, 5, B2812=8, 1)</f>
        <v>1</v>
      </c>
      <c r="F2812" cm="1">
        <f t="array" ref="F2812">_xlfn.IFS(B2812=1, 910, B2812=2, 986,B2812=3, 1050, B2812=4, 1200, B2812=5,1013, B2812=6, 1100, B2812=7, 990, B2812=8, 902)</f>
        <v>986</v>
      </c>
    </row>
    <row r="2813" spans="1:6" x14ac:dyDescent="0.35">
      <c r="A2813" t="s">
        <v>2812</v>
      </c>
      <c r="B2813">
        <v>4</v>
      </c>
      <c r="C2813" t="str" cm="1">
        <f t="array" ref="C2813">_xlfn.IFS(B2813=1, "John Brown", B2813=2, "Dragisa Nenadic",B2813=3, "Xi Zao Chen", B2813=4, "Hose Tartulo Bratulinjo", B2813=5, "Ana Tributi", B2813=6, "Timbe Gugutu", B2813=7, "Brendy Towers", B2813=8, "Hana Grun")</f>
        <v>Hose Tartulo Bratulinjo</v>
      </c>
      <c r="D2813" cm="1">
        <f t="array" ref="D2813">_xlfn.IFS(B2813=1, 20, B2813=2, 32,B2813=3, 23, B2813=4, 43, B2813=5,25, B2813=6, 28, B2813=7, 31, B2813=8, 39)</f>
        <v>43</v>
      </c>
      <c r="E2813" cm="1">
        <f t="array" ref="E2813">_xlfn.IFS(B2813=1, 3, B2813=2, 1,B2813=3, 6, B2813=4, 7, B2813=5,2, B2813=6, 1, B2813=7, 5, B2813=8, 1)</f>
        <v>7</v>
      </c>
      <c r="F2813" cm="1">
        <f t="array" ref="F2813">_xlfn.IFS(B2813=1, 910, B2813=2, 986,B2813=3, 1050, B2813=4, 1200, B2813=5,1013, B2813=6, 1100, B2813=7, 990, B2813=8, 902)</f>
        <v>1200</v>
      </c>
    </row>
    <row r="2814" spans="1:6" x14ac:dyDescent="0.35">
      <c r="A2814" t="s">
        <v>2813</v>
      </c>
      <c r="B2814">
        <v>6</v>
      </c>
      <c r="C2814" t="str" cm="1">
        <f t="array" ref="C2814">_xlfn.IFS(B2814=1, "John Brown", B2814=2, "Dragisa Nenadic",B2814=3, "Xi Zao Chen", B2814=4, "Hose Tartulo Bratulinjo", B2814=5, "Ana Tributi", B2814=6, "Timbe Gugutu", B2814=7, "Brendy Towers", B2814=8, "Hana Grun")</f>
        <v>Timbe Gugutu</v>
      </c>
      <c r="D2814" cm="1">
        <f t="array" ref="D2814">_xlfn.IFS(B2814=1, 20, B2814=2, 32,B2814=3, 23, B2814=4, 43, B2814=5,25, B2814=6, 28, B2814=7, 31, B2814=8, 39)</f>
        <v>28</v>
      </c>
      <c r="E2814" cm="1">
        <f t="array" ref="E2814">_xlfn.IFS(B2814=1, 3, B2814=2, 1,B2814=3, 6, B2814=4, 7, B2814=5,2, B2814=6, 1, B2814=7, 5, B2814=8, 1)</f>
        <v>1</v>
      </c>
      <c r="F2814" cm="1">
        <f t="array" ref="F2814">_xlfn.IFS(B2814=1, 910, B2814=2, 986,B2814=3, 1050, B2814=4, 1200, B2814=5,1013, B2814=6, 1100, B2814=7, 990, B2814=8, 902)</f>
        <v>1100</v>
      </c>
    </row>
    <row r="2815" spans="1:6" x14ac:dyDescent="0.35">
      <c r="A2815" t="s">
        <v>2814</v>
      </c>
      <c r="B2815">
        <v>6</v>
      </c>
      <c r="C2815" t="str" cm="1">
        <f t="array" ref="C2815">_xlfn.IFS(B2815=1, "John Brown", B2815=2, "Dragisa Nenadic",B2815=3, "Xi Zao Chen", B2815=4, "Hose Tartulo Bratulinjo", B2815=5, "Ana Tributi", B2815=6, "Timbe Gugutu", B2815=7, "Brendy Towers", B2815=8, "Hana Grun")</f>
        <v>Timbe Gugutu</v>
      </c>
      <c r="D2815" cm="1">
        <f t="array" ref="D2815">_xlfn.IFS(B2815=1, 20, B2815=2, 32,B2815=3, 23, B2815=4, 43, B2815=5,25, B2815=6, 28, B2815=7, 31, B2815=8, 39)</f>
        <v>28</v>
      </c>
      <c r="E2815" cm="1">
        <f t="array" ref="E2815">_xlfn.IFS(B2815=1, 3, B2815=2, 1,B2815=3, 6, B2815=4, 7, B2815=5,2, B2815=6, 1, B2815=7, 5, B2815=8, 1)</f>
        <v>1</v>
      </c>
      <c r="F2815" cm="1">
        <f t="array" ref="F2815">_xlfn.IFS(B2815=1, 910, B2815=2, 986,B2815=3, 1050, B2815=4, 1200, B2815=5,1013, B2815=6, 1100, B2815=7, 990, B2815=8, 902)</f>
        <v>1100</v>
      </c>
    </row>
    <row r="2816" spans="1:6" x14ac:dyDescent="0.35">
      <c r="A2816" t="s">
        <v>2815</v>
      </c>
      <c r="B2816">
        <v>8</v>
      </c>
      <c r="C2816" t="str" cm="1">
        <f t="array" ref="C2816">_xlfn.IFS(B2816=1, "John Brown", B2816=2, "Dragisa Nenadic",B2816=3, "Xi Zao Chen", B2816=4, "Hose Tartulo Bratulinjo", B2816=5, "Ana Tributi", B2816=6, "Timbe Gugutu", B2816=7, "Brendy Towers", B2816=8, "Hana Grun")</f>
        <v>Hana Grun</v>
      </c>
      <c r="D2816" cm="1">
        <f t="array" ref="D2816">_xlfn.IFS(B2816=1, 20, B2816=2, 32,B2816=3, 23, B2816=4, 43, B2816=5,25, B2816=6, 28, B2816=7, 31, B2816=8, 39)</f>
        <v>39</v>
      </c>
      <c r="E2816" cm="1">
        <f t="array" ref="E2816">_xlfn.IFS(B2816=1, 3, B2816=2, 1,B2816=3, 6, B2816=4, 7, B2816=5,2, B2816=6, 1, B2816=7, 5, B2816=8, 1)</f>
        <v>1</v>
      </c>
      <c r="F2816" cm="1">
        <f t="array" ref="F2816">_xlfn.IFS(B2816=1, 910, B2816=2, 986,B2816=3, 1050, B2816=4, 1200, B2816=5,1013, B2816=6, 1100, B2816=7, 990, B2816=8, 902)</f>
        <v>902</v>
      </c>
    </row>
    <row r="2817" spans="1:6" x14ac:dyDescent="0.35">
      <c r="A2817" t="s">
        <v>2816</v>
      </c>
      <c r="B2817">
        <v>8</v>
      </c>
      <c r="C2817" t="str" cm="1">
        <f t="array" ref="C2817">_xlfn.IFS(B2817=1, "John Brown", B2817=2, "Dragisa Nenadic",B2817=3, "Xi Zao Chen", B2817=4, "Hose Tartulo Bratulinjo", B2817=5, "Ana Tributi", B2817=6, "Timbe Gugutu", B2817=7, "Brendy Towers", B2817=8, "Hana Grun")</f>
        <v>Hana Grun</v>
      </c>
      <c r="D2817" cm="1">
        <f t="array" ref="D2817">_xlfn.IFS(B2817=1, 20, B2817=2, 32,B2817=3, 23, B2817=4, 43, B2817=5,25, B2817=6, 28, B2817=7, 31, B2817=8, 39)</f>
        <v>39</v>
      </c>
      <c r="E2817" cm="1">
        <f t="array" ref="E2817">_xlfn.IFS(B2817=1, 3, B2817=2, 1,B2817=3, 6, B2817=4, 7, B2817=5,2, B2817=6, 1, B2817=7, 5, B2817=8, 1)</f>
        <v>1</v>
      </c>
      <c r="F2817" cm="1">
        <f t="array" ref="F2817">_xlfn.IFS(B2817=1, 910, B2817=2, 986,B2817=3, 1050, B2817=4, 1200, B2817=5,1013, B2817=6, 1100, B2817=7, 990, B2817=8, 902)</f>
        <v>902</v>
      </c>
    </row>
    <row r="2818" spans="1:6" x14ac:dyDescent="0.35">
      <c r="A2818" t="s">
        <v>2817</v>
      </c>
      <c r="B2818">
        <v>4</v>
      </c>
      <c r="C2818" t="str" cm="1">
        <f t="array" ref="C2818">_xlfn.IFS(B2818=1, "John Brown", B2818=2, "Dragisa Nenadic",B2818=3, "Xi Zao Chen", B2818=4, "Hose Tartulo Bratulinjo", B2818=5, "Ana Tributi", B2818=6, "Timbe Gugutu", B2818=7, "Brendy Towers", B2818=8, "Hana Grun")</f>
        <v>Hose Tartulo Bratulinjo</v>
      </c>
      <c r="D2818" cm="1">
        <f t="array" ref="D2818">_xlfn.IFS(B2818=1, 20, B2818=2, 32,B2818=3, 23, B2818=4, 43, B2818=5,25, B2818=6, 28, B2818=7, 31, B2818=8, 39)</f>
        <v>43</v>
      </c>
      <c r="E2818" cm="1">
        <f t="array" ref="E2818">_xlfn.IFS(B2818=1, 3, B2818=2, 1,B2818=3, 6, B2818=4, 7, B2818=5,2, B2818=6, 1, B2818=7, 5, B2818=8, 1)</f>
        <v>7</v>
      </c>
      <c r="F2818" cm="1">
        <f t="array" ref="F2818">_xlfn.IFS(B2818=1, 910, B2818=2, 986,B2818=3, 1050, B2818=4, 1200, B2818=5,1013, B2818=6, 1100, B2818=7, 990, B2818=8, 902)</f>
        <v>1200</v>
      </c>
    </row>
    <row r="2819" spans="1:6" x14ac:dyDescent="0.35">
      <c r="A2819" t="s">
        <v>2818</v>
      </c>
      <c r="B2819">
        <v>2</v>
      </c>
      <c r="C2819" t="str" cm="1">
        <f t="array" ref="C2819">_xlfn.IFS(B2819=1, "John Brown", B2819=2, "Dragisa Nenadic",B2819=3, "Xi Zao Chen", B2819=4, "Hose Tartulo Bratulinjo", B2819=5, "Ana Tributi", B2819=6, "Timbe Gugutu", B2819=7, "Brendy Towers", B2819=8, "Hana Grun")</f>
        <v>Dragisa Nenadic</v>
      </c>
      <c r="D2819" cm="1">
        <f t="array" ref="D2819">_xlfn.IFS(B2819=1, 20, B2819=2, 32,B2819=3, 23, B2819=4, 43, B2819=5,25, B2819=6, 28, B2819=7, 31, B2819=8, 39)</f>
        <v>32</v>
      </c>
      <c r="E2819" cm="1">
        <f t="array" ref="E2819">_xlfn.IFS(B2819=1, 3, B2819=2, 1,B2819=3, 6, B2819=4, 7, B2819=5,2, B2819=6, 1, B2819=7, 5, B2819=8, 1)</f>
        <v>1</v>
      </c>
      <c r="F2819" cm="1">
        <f t="array" ref="F2819">_xlfn.IFS(B2819=1, 910, B2819=2, 986,B2819=3, 1050, B2819=4, 1200, B2819=5,1013, B2819=6, 1100, B2819=7, 990, B2819=8, 902)</f>
        <v>986</v>
      </c>
    </row>
    <row r="2820" spans="1:6" x14ac:dyDescent="0.35">
      <c r="A2820" t="s">
        <v>2819</v>
      </c>
      <c r="B2820">
        <v>2</v>
      </c>
      <c r="C2820" t="str" cm="1">
        <f t="array" ref="C2820">_xlfn.IFS(B2820=1, "John Brown", B2820=2, "Dragisa Nenadic",B2820=3, "Xi Zao Chen", B2820=4, "Hose Tartulo Bratulinjo", B2820=5, "Ana Tributi", B2820=6, "Timbe Gugutu", B2820=7, "Brendy Towers", B2820=8, "Hana Grun")</f>
        <v>Dragisa Nenadic</v>
      </c>
      <c r="D2820" cm="1">
        <f t="array" ref="D2820">_xlfn.IFS(B2820=1, 20, B2820=2, 32,B2820=3, 23, B2820=4, 43, B2820=5,25, B2820=6, 28, B2820=7, 31, B2820=8, 39)</f>
        <v>32</v>
      </c>
      <c r="E2820" cm="1">
        <f t="array" ref="E2820">_xlfn.IFS(B2820=1, 3, B2820=2, 1,B2820=3, 6, B2820=4, 7, B2820=5,2, B2820=6, 1, B2820=7, 5, B2820=8, 1)</f>
        <v>1</v>
      </c>
      <c r="F2820" cm="1">
        <f t="array" ref="F2820">_xlfn.IFS(B2820=1, 910, B2820=2, 986,B2820=3, 1050, B2820=4, 1200, B2820=5,1013, B2820=6, 1100, B2820=7, 990, B2820=8, 902)</f>
        <v>986</v>
      </c>
    </row>
    <row r="2821" spans="1:6" x14ac:dyDescent="0.35">
      <c r="A2821" t="s">
        <v>2820</v>
      </c>
      <c r="B2821">
        <v>1</v>
      </c>
      <c r="C2821" t="str" cm="1">
        <f t="array" ref="C2821">_xlfn.IFS(B2821=1, "John Brown", B2821=2, "Dragisa Nenadic",B2821=3, "Xi Zao Chen", B2821=4, "Hose Tartulo Bratulinjo", B2821=5, "Ana Tributi", B2821=6, "Timbe Gugutu", B2821=7, "Brendy Towers", B2821=8, "Hana Grun")</f>
        <v>John Brown</v>
      </c>
      <c r="D2821" cm="1">
        <f t="array" ref="D2821">_xlfn.IFS(B2821=1, 20, B2821=2, 32,B2821=3, 23, B2821=4, 43, B2821=5,25, B2821=6, 28, B2821=7, 31, B2821=8, 39)</f>
        <v>20</v>
      </c>
      <c r="E2821" cm="1">
        <f t="array" ref="E2821">_xlfn.IFS(B2821=1, 3, B2821=2, 1,B2821=3, 6, B2821=4, 7, B2821=5,2, B2821=6, 1, B2821=7, 5, B2821=8, 1)</f>
        <v>3</v>
      </c>
      <c r="F2821" cm="1">
        <f t="array" ref="F2821">_xlfn.IFS(B2821=1, 910, B2821=2, 986,B2821=3, 1050, B2821=4, 1200, B2821=5,1013, B2821=6, 1100, B2821=7, 990, B2821=8, 902)</f>
        <v>910</v>
      </c>
    </row>
    <row r="2822" spans="1:6" x14ac:dyDescent="0.35">
      <c r="A2822" t="s">
        <v>2821</v>
      </c>
      <c r="B2822">
        <v>2</v>
      </c>
      <c r="C2822" t="str" cm="1">
        <f t="array" ref="C2822">_xlfn.IFS(B2822=1, "John Brown", B2822=2, "Dragisa Nenadic",B2822=3, "Xi Zao Chen", B2822=4, "Hose Tartulo Bratulinjo", B2822=5, "Ana Tributi", B2822=6, "Timbe Gugutu", B2822=7, "Brendy Towers", B2822=8, "Hana Grun")</f>
        <v>Dragisa Nenadic</v>
      </c>
      <c r="D2822" cm="1">
        <f t="array" ref="D2822">_xlfn.IFS(B2822=1, 20, B2822=2, 32,B2822=3, 23, B2822=4, 43, B2822=5,25, B2822=6, 28, B2822=7, 31, B2822=8, 39)</f>
        <v>32</v>
      </c>
      <c r="E2822" cm="1">
        <f t="array" ref="E2822">_xlfn.IFS(B2822=1, 3, B2822=2, 1,B2822=3, 6, B2822=4, 7, B2822=5,2, B2822=6, 1, B2822=7, 5, B2822=8, 1)</f>
        <v>1</v>
      </c>
      <c r="F2822" cm="1">
        <f t="array" ref="F2822">_xlfn.IFS(B2822=1, 910, B2822=2, 986,B2822=3, 1050, B2822=4, 1200, B2822=5,1013, B2822=6, 1100, B2822=7, 990, B2822=8, 902)</f>
        <v>986</v>
      </c>
    </row>
    <row r="2823" spans="1:6" x14ac:dyDescent="0.35">
      <c r="A2823" t="s">
        <v>2822</v>
      </c>
      <c r="B2823">
        <v>4</v>
      </c>
      <c r="C2823" t="str" cm="1">
        <f t="array" ref="C2823">_xlfn.IFS(B2823=1, "John Brown", B2823=2, "Dragisa Nenadic",B2823=3, "Xi Zao Chen", B2823=4, "Hose Tartulo Bratulinjo", B2823=5, "Ana Tributi", B2823=6, "Timbe Gugutu", B2823=7, "Brendy Towers", B2823=8, "Hana Grun")</f>
        <v>Hose Tartulo Bratulinjo</v>
      </c>
      <c r="D2823" cm="1">
        <f t="array" ref="D2823">_xlfn.IFS(B2823=1, 20, B2823=2, 32,B2823=3, 23, B2823=4, 43, B2823=5,25, B2823=6, 28, B2823=7, 31, B2823=8, 39)</f>
        <v>43</v>
      </c>
      <c r="E2823" cm="1">
        <f t="array" ref="E2823">_xlfn.IFS(B2823=1, 3, B2823=2, 1,B2823=3, 6, B2823=4, 7, B2823=5,2, B2823=6, 1, B2823=7, 5, B2823=8, 1)</f>
        <v>7</v>
      </c>
      <c r="F2823" cm="1">
        <f t="array" ref="F2823">_xlfn.IFS(B2823=1, 910, B2823=2, 986,B2823=3, 1050, B2823=4, 1200, B2823=5,1013, B2823=6, 1100, B2823=7, 990, B2823=8, 902)</f>
        <v>1200</v>
      </c>
    </row>
    <row r="2824" spans="1:6" x14ac:dyDescent="0.35">
      <c r="A2824" t="s">
        <v>2823</v>
      </c>
      <c r="B2824">
        <v>8</v>
      </c>
      <c r="C2824" t="str" cm="1">
        <f t="array" ref="C2824">_xlfn.IFS(B2824=1, "John Brown", B2824=2, "Dragisa Nenadic",B2824=3, "Xi Zao Chen", B2824=4, "Hose Tartulo Bratulinjo", B2824=5, "Ana Tributi", B2824=6, "Timbe Gugutu", B2824=7, "Brendy Towers", B2824=8, "Hana Grun")</f>
        <v>Hana Grun</v>
      </c>
      <c r="D2824" cm="1">
        <f t="array" ref="D2824">_xlfn.IFS(B2824=1, 20, B2824=2, 32,B2824=3, 23, B2824=4, 43, B2824=5,25, B2824=6, 28, B2824=7, 31, B2824=8, 39)</f>
        <v>39</v>
      </c>
      <c r="E2824" cm="1">
        <f t="array" ref="E2824">_xlfn.IFS(B2824=1, 3, B2824=2, 1,B2824=3, 6, B2824=4, 7, B2824=5,2, B2824=6, 1, B2824=7, 5, B2824=8, 1)</f>
        <v>1</v>
      </c>
      <c r="F2824" cm="1">
        <f t="array" ref="F2824">_xlfn.IFS(B2824=1, 910, B2824=2, 986,B2824=3, 1050, B2824=4, 1200, B2824=5,1013, B2824=6, 1100, B2824=7, 990, B2824=8, 902)</f>
        <v>902</v>
      </c>
    </row>
    <row r="2825" spans="1:6" x14ac:dyDescent="0.35">
      <c r="A2825" t="s">
        <v>2824</v>
      </c>
      <c r="B2825">
        <v>5</v>
      </c>
      <c r="C2825" t="str" cm="1">
        <f t="array" ref="C2825">_xlfn.IFS(B2825=1, "John Brown", B2825=2, "Dragisa Nenadic",B2825=3, "Xi Zao Chen", B2825=4, "Hose Tartulo Bratulinjo", B2825=5, "Ana Tributi", B2825=6, "Timbe Gugutu", B2825=7, "Brendy Towers", B2825=8, "Hana Grun")</f>
        <v>Ana Tributi</v>
      </c>
      <c r="D2825" cm="1">
        <f t="array" ref="D2825">_xlfn.IFS(B2825=1, 20, B2825=2, 32,B2825=3, 23, B2825=4, 43, B2825=5,25, B2825=6, 28, B2825=7, 31, B2825=8, 39)</f>
        <v>25</v>
      </c>
      <c r="E2825" cm="1">
        <f t="array" ref="E2825">_xlfn.IFS(B2825=1, 3, B2825=2, 1,B2825=3, 6, B2825=4, 7, B2825=5,2, B2825=6, 1, B2825=7, 5, B2825=8, 1)</f>
        <v>2</v>
      </c>
      <c r="F2825" cm="1">
        <f t="array" ref="F2825">_xlfn.IFS(B2825=1, 910, B2825=2, 986,B2825=3, 1050, B2825=4, 1200, B2825=5,1013, B2825=6, 1100, B2825=7, 990, B2825=8, 902)</f>
        <v>1013</v>
      </c>
    </row>
    <row r="2826" spans="1:6" x14ac:dyDescent="0.35">
      <c r="A2826" t="s">
        <v>2825</v>
      </c>
      <c r="B2826">
        <v>5</v>
      </c>
      <c r="C2826" t="str" cm="1">
        <f t="array" ref="C2826">_xlfn.IFS(B2826=1, "John Brown", B2826=2, "Dragisa Nenadic",B2826=3, "Xi Zao Chen", B2826=4, "Hose Tartulo Bratulinjo", B2826=5, "Ana Tributi", B2826=6, "Timbe Gugutu", B2826=7, "Brendy Towers", B2826=8, "Hana Grun")</f>
        <v>Ana Tributi</v>
      </c>
      <c r="D2826" cm="1">
        <f t="array" ref="D2826">_xlfn.IFS(B2826=1, 20, B2826=2, 32,B2826=3, 23, B2826=4, 43, B2826=5,25, B2826=6, 28, B2826=7, 31, B2826=8, 39)</f>
        <v>25</v>
      </c>
      <c r="E2826" cm="1">
        <f t="array" ref="E2826">_xlfn.IFS(B2826=1, 3, B2826=2, 1,B2826=3, 6, B2826=4, 7, B2826=5,2, B2826=6, 1, B2826=7, 5, B2826=8, 1)</f>
        <v>2</v>
      </c>
      <c r="F2826" cm="1">
        <f t="array" ref="F2826">_xlfn.IFS(B2826=1, 910, B2826=2, 986,B2826=3, 1050, B2826=4, 1200, B2826=5,1013, B2826=6, 1100, B2826=7, 990, B2826=8, 902)</f>
        <v>1013</v>
      </c>
    </row>
    <row r="2827" spans="1:6" x14ac:dyDescent="0.35">
      <c r="A2827" t="s">
        <v>2826</v>
      </c>
      <c r="B2827">
        <v>5</v>
      </c>
      <c r="C2827" t="str" cm="1">
        <f t="array" ref="C2827">_xlfn.IFS(B2827=1, "John Brown", B2827=2, "Dragisa Nenadic",B2827=3, "Xi Zao Chen", B2827=4, "Hose Tartulo Bratulinjo", B2827=5, "Ana Tributi", B2827=6, "Timbe Gugutu", B2827=7, "Brendy Towers", B2827=8, "Hana Grun")</f>
        <v>Ana Tributi</v>
      </c>
      <c r="D2827" cm="1">
        <f t="array" ref="D2827">_xlfn.IFS(B2827=1, 20, B2827=2, 32,B2827=3, 23, B2827=4, 43, B2827=5,25, B2827=6, 28, B2827=7, 31, B2827=8, 39)</f>
        <v>25</v>
      </c>
      <c r="E2827" cm="1">
        <f t="array" ref="E2827">_xlfn.IFS(B2827=1, 3, B2827=2, 1,B2827=3, 6, B2827=4, 7, B2827=5,2, B2827=6, 1, B2827=7, 5, B2827=8, 1)</f>
        <v>2</v>
      </c>
      <c r="F2827" cm="1">
        <f t="array" ref="F2827">_xlfn.IFS(B2827=1, 910, B2827=2, 986,B2827=3, 1050, B2827=4, 1200, B2827=5,1013, B2827=6, 1100, B2827=7, 990, B2827=8, 902)</f>
        <v>1013</v>
      </c>
    </row>
    <row r="2828" spans="1:6" x14ac:dyDescent="0.35">
      <c r="A2828" t="s">
        <v>2827</v>
      </c>
      <c r="B2828">
        <v>3</v>
      </c>
      <c r="C2828" t="str" cm="1">
        <f t="array" ref="C2828">_xlfn.IFS(B2828=1, "John Brown", B2828=2, "Dragisa Nenadic",B2828=3, "Xi Zao Chen", B2828=4, "Hose Tartulo Bratulinjo", B2828=5, "Ana Tributi", B2828=6, "Timbe Gugutu", B2828=7, "Brendy Towers", B2828=8, "Hana Grun")</f>
        <v>Xi Zao Chen</v>
      </c>
      <c r="D2828" cm="1">
        <f t="array" ref="D2828">_xlfn.IFS(B2828=1, 20, B2828=2, 32,B2828=3, 23, B2828=4, 43, B2828=5,25, B2828=6, 28, B2828=7, 31, B2828=8, 39)</f>
        <v>23</v>
      </c>
      <c r="E2828" cm="1">
        <f t="array" ref="E2828">_xlfn.IFS(B2828=1, 3, B2828=2, 1,B2828=3, 6, B2828=4, 7, B2828=5,2, B2828=6, 1, B2828=7, 5, B2828=8, 1)</f>
        <v>6</v>
      </c>
      <c r="F2828" cm="1">
        <f t="array" ref="F2828">_xlfn.IFS(B2828=1, 910, B2828=2, 986,B2828=3, 1050, B2828=4, 1200, B2828=5,1013, B2828=6, 1100, B2828=7, 990, B2828=8, 902)</f>
        <v>1050</v>
      </c>
    </row>
    <row r="2829" spans="1:6" x14ac:dyDescent="0.35">
      <c r="A2829" t="s">
        <v>2828</v>
      </c>
      <c r="B2829">
        <v>1</v>
      </c>
      <c r="C2829" t="str" cm="1">
        <f t="array" ref="C2829">_xlfn.IFS(B2829=1, "John Brown", B2829=2, "Dragisa Nenadic",B2829=3, "Xi Zao Chen", B2829=4, "Hose Tartulo Bratulinjo", B2829=5, "Ana Tributi", B2829=6, "Timbe Gugutu", B2829=7, "Brendy Towers", B2829=8, "Hana Grun")</f>
        <v>John Brown</v>
      </c>
      <c r="D2829" cm="1">
        <f t="array" ref="D2829">_xlfn.IFS(B2829=1, 20, B2829=2, 32,B2829=3, 23, B2829=4, 43, B2829=5,25, B2829=6, 28, B2829=7, 31, B2829=8, 39)</f>
        <v>20</v>
      </c>
      <c r="E2829" cm="1">
        <f t="array" ref="E2829">_xlfn.IFS(B2829=1, 3, B2829=2, 1,B2829=3, 6, B2829=4, 7, B2829=5,2, B2829=6, 1, B2829=7, 5, B2829=8, 1)</f>
        <v>3</v>
      </c>
      <c r="F2829" cm="1">
        <f t="array" ref="F2829">_xlfn.IFS(B2829=1, 910, B2829=2, 986,B2829=3, 1050, B2829=4, 1200, B2829=5,1013, B2829=6, 1100, B2829=7, 990, B2829=8, 902)</f>
        <v>910</v>
      </c>
    </row>
    <row r="2830" spans="1:6" x14ac:dyDescent="0.35">
      <c r="A2830" t="s">
        <v>2829</v>
      </c>
      <c r="B2830">
        <v>8</v>
      </c>
      <c r="C2830" t="str" cm="1">
        <f t="array" ref="C2830">_xlfn.IFS(B2830=1, "John Brown", B2830=2, "Dragisa Nenadic",B2830=3, "Xi Zao Chen", B2830=4, "Hose Tartulo Bratulinjo", B2830=5, "Ana Tributi", B2830=6, "Timbe Gugutu", B2830=7, "Brendy Towers", B2830=8, "Hana Grun")</f>
        <v>Hana Grun</v>
      </c>
      <c r="D2830" cm="1">
        <f t="array" ref="D2830">_xlfn.IFS(B2830=1, 20, B2830=2, 32,B2830=3, 23, B2830=4, 43, B2830=5,25, B2830=6, 28, B2830=7, 31, B2830=8, 39)</f>
        <v>39</v>
      </c>
      <c r="E2830" cm="1">
        <f t="array" ref="E2830">_xlfn.IFS(B2830=1, 3, B2830=2, 1,B2830=3, 6, B2830=4, 7, B2830=5,2, B2830=6, 1, B2830=7, 5, B2830=8, 1)</f>
        <v>1</v>
      </c>
      <c r="F2830" cm="1">
        <f t="array" ref="F2830">_xlfn.IFS(B2830=1, 910, B2830=2, 986,B2830=3, 1050, B2830=4, 1200, B2830=5,1013, B2830=6, 1100, B2830=7, 990, B2830=8, 902)</f>
        <v>902</v>
      </c>
    </row>
    <row r="2831" spans="1:6" x14ac:dyDescent="0.35">
      <c r="A2831" t="s">
        <v>2830</v>
      </c>
      <c r="B2831">
        <v>8</v>
      </c>
      <c r="C2831" t="str" cm="1">
        <f t="array" ref="C2831">_xlfn.IFS(B2831=1, "John Brown", B2831=2, "Dragisa Nenadic",B2831=3, "Xi Zao Chen", B2831=4, "Hose Tartulo Bratulinjo", B2831=5, "Ana Tributi", B2831=6, "Timbe Gugutu", B2831=7, "Brendy Towers", B2831=8, "Hana Grun")</f>
        <v>Hana Grun</v>
      </c>
      <c r="D2831" cm="1">
        <f t="array" ref="D2831">_xlfn.IFS(B2831=1, 20, B2831=2, 32,B2831=3, 23, B2831=4, 43, B2831=5,25, B2831=6, 28, B2831=7, 31, B2831=8, 39)</f>
        <v>39</v>
      </c>
      <c r="E2831" cm="1">
        <f t="array" ref="E2831">_xlfn.IFS(B2831=1, 3, B2831=2, 1,B2831=3, 6, B2831=4, 7, B2831=5,2, B2831=6, 1, B2831=7, 5, B2831=8, 1)</f>
        <v>1</v>
      </c>
      <c r="F2831" cm="1">
        <f t="array" ref="F2831">_xlfn.IFS(B2831=1, 910, B2831=2, 986,B2831=3, 1050, B2831=4, 1200, B2831=5,1013, B2831=6, 1100, B2831=7, 990, B2831=8, 902)</f>
        <v>902</v>
      </c>
    </row>
    <row r="2832" spans="1:6" x14ac:dyDescent="0.35">
      <c r="A2832" t="s">
        <v>2831</v>
      </c>
      <c r="B2832">
        <v>1</v>
      </c>
      <c r="C2832" t="str" cm="1">
        <f t="array" ref="C2832">_xlfn.IFS(B2832=1, "John Brown", B2832=2, "Dragisa Nenadic",B2832=3, "Xi Zao Chen", B2832=4, "Hose Tartulo Bratulinjo", B2832=5, "Ana Tributi", B2832=6, "Timbe Gugutu", B2832=7, "Brendy Towers", B2832=8, "Hana Grun")</f>
        <v>John Brown</v>
      </c>
      <c r="D2832" cm="1">
        <f t="array" ref="D2832">_xlfn.IFS(B2832=1, 20, B2832=2, 32,B2832=3, 23, B2832=4, 43, B2832=5,25, B2832=6, 28, B2832=7, 31, B2832=8, 39)</f>
        <v>20</v>
      </c>
      <c r="E2832" cm="1">
        <f t="array" ref="E2832">_xlfn.IFS(B2832=1, 3, B2832=2, 1,B2832=3, 6, B2832=4, 7, B2832=5,2, B2832=6, 1, B2832=7, 5, B2832=8, 1)</f>
        <v>3</v>
      </c>
      <c r="F2832" cm="1">
        <f t="array" ref="F2832">_xlfn.IFS(B2832=1, 910, B2832=2, 986,B2832=3, 1050, B2832=4, 1200, B2832=5,1013, B2832=6, 1100, B2832=7, 990, B2832=8, 902)</f>
        <v>910</v>
      </c>
    </row>
    <row r="2833" spans="1:6" x14ac:dyDescent="0.35">
      <c r="A2833" t="s">
        <v>2832</v>
      </c>
      <c r="B2833">
        <v>5</v>
      </c>
      <c r="C2833" t="str" cm="1">
        <f t="array" ref="C2833">_xlfn.IFS(B2833=1, "John Brown", B2833=2, "Dragisa Nenadic",B2833=3, "Xi Zao Chen", B2833=4, "Hose Tartulo Bratulinjo", B2833=5, "Ana Tributi", B2833=6, "Timbe Gugutu", B2833=7, "Brendy Towers", B2833=8, "Hana Grun")</f>
        <v>Ana Tributi</v>
      </c>
      <c r="D2833" cm="1">
        <f t="array" ref="D2833">_xlfn.IFS(B2833=1, 20, B2833=2, 32,B2833=3, 23, B2833=4, 43, B2833=5,25, B2833=6, 28, B2833=7, 31, B2833=8, 39)</f>
        <v>25</v>
      </c>
      <c r="E2833" cm="1">
        <f t="array" ref="E2833">_xlfn.IFS(B2833=1, 3, B2833=2, 1,B2833=3, 6, B2833=4, 7, B2833=5,2, B2833=6, 1, B2833=7, 5, B2833=8, 1)</f>
        <v>2</v>
      </c>
      <c r="F2833" cm="1">
        <f t="array" ref="F2833">_xlfn.IFS(B2833=1, 910, B2833=2, 986,B2833=3, 1050, B2833=4, 1200, B2833=5,1013, B2833=6, 1100, B2833=7, 990, B2833=8, 902)</f>
        <v>1013</v>
      </c>
    </row>
    <row r="2834" spans="1:6" x14ac:dyDescent="0.35">
      <c r="A2834" t="s">
        <v>2833</v>
      </c>
      <c r="B2834">
        <v>7</v>
      </c>
      <c r="C2834" t="str" cm="1">
        <f t="array" ref="C2834">_xlfn.IFS(B2834=1, "John Brown", B2834=2, "Dragisa Nenadic",B2834=3, "Xi Zao Chen", B2834=4, "Hose Tartulo Bratulinjo", B2834=5, "Ana Tributi", B2834=6, "Timbe Gugutu", B2834=7, "Brendy Towers", B2834=8, "Hana Grun")</f>
        <v>Brendy Towers</v>
      </c>
      <c r="D2834" cm="1">
        <f t="array" ref="D2834">_xlfn.IFS(B2834=1, 20, B2834=2, 32,B2834=3, 23, B2834=4, 43, B2834=5,25, B2834=6, 28, B2834=7, 31, B2834=8, 39)</f>
        <v>31</v>
      </c>
      <c r="E2834" cm="1">
        <f t="array" ref="E2834">_xlfn.IFS(B2834=1, 3, B2834=2, 1,B2834=3, 6, B2834=4, 7, B2834=5,2, B2834=6, 1, B2834=7, 5, B2834=8, 1)</f>
        <v>5</v>
      </c>
      <c r="F2834" cm="1">
        <f t="array" ref="F2834">_xlfn.IFS(B2834=1, 910, B2834=2, 986,B2834=3, 1050, B2834=4, 1200, B2834=5,1013, B2834=6, 1100, B2834=7, 990, B2834=8, 902)</f>
        <v>990</v>
      </c>
    </row>
    <row r="2835" spans="1:6" x14ac:dyDescent="0.35">
      <c r="A2835" t="s">
        <v>2834</v>
      </c>
      <c r="B2835">
        <v>1</v>
      </c>
      <c r="C2835" t="str" cm="1">
        <f t="array" ref="C2835">_xlfn.IFS(B2835=1, "John Brown", B2835=2, "Dragisa Nenadic",B2835=3, "Xi Zao Chen", B2835=4, "Hose Tartulo Bratulinjo", B2835=5, "Ana Tributi", B2835=6, "Timbe Gugutu", B2835=7, "Brendy Towers", B2835=8, "Hana Grun")</f>
        <v>John Brown</v>
      </c>
      <c r="D2835" cm="1">
        <f t="array" ref="D2835">_xlfn.IFS(B2835=1, 20, B2835=2, 32,B2835=3, 23, B2835=4, 43, B2835=5,25, B2835=6, 28, B2835=7, 31, B2835=8, 39)</f>
        <v>20</v>
      </c>
      <c r="E2835" cm="1">
        <f t="array" ref="E2835">_xlfn.IFS(B2835=1, 3, B2835=2, 1,B2835=3, 6, B2835=4, 7, B2835=5,2, B2835=6, 1, B2835=7, 5, B2835=8, 1)</f>
        <v>3</v>
      </c>
      <c r="F2835" cm="1">
        <f t="array" ref="F2835">_xlfn.IFS(B2835=1, 910, B2835=2, 986,B2835=3, 1050, B2835=4, 1200, B2835=5,1013, B2835=6, 1100, B2835=7, 990, B2835=8, 902)</f>
        <v>910</v>
      </c>
    </row>
    <row r="2836" spans="1:6" x14ac:dyDescent="0.35">
      <c r="A2836" t="s">
        <v>2835</v>
      </c>
      <c r="B2836">
        <v>7</v>
      </c>
      <c r="C2836" t="str" cm="1">
        <f t="array" ref="C2836">_xlfn.IFS(B2836=1, "John Brown", B2836=2, "Dragisa Nenadic",B2836=3, "Xi Zao Chen", B2836=4, "Hose Tartulo Bratulinjo", B2836=5, "Ana Tributi", B2836=6, "Timbe Gugutu", B2836=7, "Brendy Towers", B2836=8, "Hana Grun")</f>
        <v>Brendy Towers</v>
      </c>
      <c r="D2836" cm="1">
        <f t="array" ref="D2836">_xlfn.IFS(B2836=1, 20, B2836=2, 32,B2836=3, 23, B2836=4, 43, B2836=5,25, B2836=6, 28, B2836=7, 31, B2836=8, 39)</f>
        <v>31</v>
      </c>
      <c r="E2836" cm="1">
        <f t="array" ref="E2836">_xlfn.IFS(B2836=1, 3, B2836=2, 1,B2836=3, 6, B2836=4, 7, B2836=5,2, B2836=6, 1, B2836=7, 5, B2836=8, 1)</f>
        <v>5</v>
      </c>
      <c r="F2836" cm="1">
        <f t="array" ref="F2836">_xlfn.IFS(B2836=1, 910, B2836=2, 986,B2836=3, 1050, B2836=4, 1200, B2836=5,1013, B2836=6, 1100, B2836=7, 990, B2836=8, 902)</f>
        <v>990</v>
      </c>
    </row>
    <row r="2837" spans="1:6" x14ac:dyDescent="0.35">
      <c r="A2837" t="s">
        <v>2836</v>
      </c>
      <c r="B2837">
        <v>6</v>
      </c>
      <c r="C2837" t="str" cm="1">
        <f t="array" ref="C2837">_xlfn.IFS(B2837=1, "John Brown", B2837=2, "Dragisa Nenadic",B2837=3, "Xi Zao Chen", B2837=4, "Hose Tartulo Bratulinjo", B2837=5, "Ana Tributi", B2837=6, "Timbe Gugutu", B2837=7, "Brendy Towers", B2837=8, "Hana Grun")</f>
        <v>Timbe Gugutu</v>
      </c>
      <c r="D2837" cm="1">
        <f t="array" ref="D2837">_xlfn.IFS(B2837=1, 20, B2837=2, 32,B2837=3, 23, B2837=4, 43, B2837=5,25, B2837=6, 28, B2837=7, 31, B2837=8, 39)</f>
        <v>28</v>
      </c>
      <c r="E2837" cm="1">
        <f t="array" ref="E2837">_xlfn.IFS(B2837=1, 3, B2837=2, 1,B2837=3, 6, B2837=4, 7, B2837=5,2, B2837=6, 1, B2837=7, 5, B2837=8, 1)</f>
        <v>1</v>
      </c>
      <c r="F2837" cm="1">
        <f t="array" ref="F2837">_xlfn.IFS(B2837=1, 910, B2837=2, 986,B2837=3, 1050, B2837=4, 1200, B2837=5,1013, B2837=6, 1100, B2837=7, 990, B2837=8, 902)</f>
        <v>1100</v>
      </c>
    </row>
    <row r="2838" spans="1:6" x14ac:dyDescent="0.35">
      <c r="A2838" t="s">
        <v>2837</v>
      </c>
      <c r="B2838">
        <v>4</v>
      </c>
      <c r="C2838" t="str" cm="1">
        <f t="array" ref="C2838">_xlfn.IFS(B2838=1, "John Brown", B2838=2, "Dragisa Nenadic",B2838=3, "Xi Zao Chen", B2838=4, "Hose Tartulo Bratulinjo", B2838=5, "Ana Tributi", B2838=6, "Timbe Gugutu", B2838=7, "Brendy Towers", B2838=8, "Hana Grun")</f>
        <v>Hose Tartulo Bratulinjo</v>
      </c>
      <c r="D2838" cm="1">
        <f t="array" ref="D2838">_xlfn.IFS(B2838=1, 20, B2838=2, 32,B2838=3, 23, B2838=4, 43, B2838=5,25, B2838=6, 28, B2838=7, 31, B2838=8, 39)</f>
        <v>43</v>
      </c>
      <c r="E2838" cm="1">
        <f t="array" ref="E2838">_xlfn.IFS(B2838=1, 3, B2838=2, 1,B2838=3, 6, B2838=4, 7, B2838=5,2, B2838=6, 1, B2838=7, 5, B2838=8, 1)</f>
        <v>7</v>
      </c>
      <c r="F2838" cm="1">
        <f t="array" ref="F2838">_xlfn.IFS(B2838=1, 910, B2838=2, 986,B2838=3, 1050, B2838=4, 1200, B2838=5,1013, B2838=6, 1100, B2838=7, 990, B2838=8, 902)</f>
        <v>1200</v>
      </c>
    </row>
    <row r="2839" spans="1:6" x14ac:dyDescent="0.35">
      <c r="A2839" t="s">
        <v>2838</v>
      </c>
      <c r="B2839">
        <v>4</v>
      </c>
      <c r="C2839" t="str" cm="1">
        <f t="array" ref="C2839">_xlfn.IFS(B2839=1, "John Brown", B2839=2, "Dragisa Nenadic",B2839=3, "Xi Zao Chen", B2839=4, "Hose Tartulo Bratulinjo", B2839=5, "Ana Tributi", B2839=6, "Timbe Gugutu", B2839=7, "Brendy Towers", B2839=8, "Hana Grun")</f>
        <v>Hose Tartulo Bratulinjo</v>
      </c>
      <c r="D2839" cm="1">
        <f t="array" ref="D2839">_xlfn.IFS(B2839=1, 20, B2839=2, 32,B2839=3, 23, B2839=4, 43, B2839=5,25, B2839=6, 28, B2839=7, 31, B2839=8, 39)</f>
        <v>43</v>
      </c>
      <c r="E2839" cm="1">
        <f t="array" ref="E2839">_xlfn.IFS(B2839=1, 3, B2839=2, 1,B2839=3, 6, B2839=4, 7, B2839=5,2, B2839=6, 1, B2839=7, 5, B2839=8, 1)</f>
        <v>7</v>
      </c>
      <c r="F2839" cm="1">
        <f t="array" ref="F2839">_xlfn.IFS(B2839=1, 910, B2839=2, 986,B2839=3, 1050, B2839=4, 1200, B2839=5,1013, B2839=6, 1100, B2839=7, 990, B2839=8, 902)</f>
        <v>1200</v>
      </c>
    </row>
    <row r="2840" spans="1:6" x14ac:dyDescent="0.35">
      <c r="A2840" t="s">
        <v>2839</v>
      </c>
      <c r="B2840">
        <v>3</v>
      </c>
      <c r="C2840" t="str" cm="1">
        <f t="array" ref="C2840">_xlfn.IFS(B2840=1, "John Brown", B2840=2, "Dragisa Nenadic",B2840=3, "Xi Zao Chen", B2840=4, "Hose Tartulo Bratulinjo", B2840=5, "Ana Tributi", B2840=6, "Timbe Gugutu", B2840=7, "Brendy Towers", B2840=8, "Hana Grun")</f>
        <v>Xi Zao Chen</v>
      </c>
      <c r="D2840" cm="1">
        <f t="array" ref="D2840">_xlfn.IFS(B2840=1, 20, B2840=2, 32,B2840=3, 23, B2840=4, 43, B2840=5,25, B2840=6, 28, B2840=7, 31, B2840=8, 39)</f>
        <v>23</v>
      </c>
      <c r="E2840" cm="1">
        <f t="array" ref="E2840">_xlfn.IFS(B2840=1, 3, B2840=2, 1,B2840=3, 6, B2840=4, 7, B2840=5,2, B2840=6, 1, B2840=7, 5, B2840=8, 1)</f>
        <v>6</v>
      </c>
      <c r="F2840" cm="1">
        <f t="array" ref="F2840">_xlfn.IFS(B2840=1, 910, B2840=2, 986,B2840=3, 1050, B2840=4, 1200, B2840=5,1013, B2840=6, 1100, B2840=7, 990, B2840=8, 902)</f>
        <v>1050</v>
      </c>
    </row>
    <row r="2841" spans="1:6" x14ac:dyDescent="0.35">
      <c r="A2841" t="s">
        <v>2840</v>
      </c>
      <c r="B2841">
        <v>5</v>
      </c>
      <c r="C2841" t="str" cm="1">
        <f t="array" ref="C2841">_xlfn.IFS(B2841=1, "John Brown", B2841=2, "Dragisa Nenadic",B2841=3, "Xi Zao Chen", B2841=4, "Hose Tartulo Bratulinjo", B2841=5, "Ana Tributi", B2841=6, "Timbe Gugutu", B2841=7, "Brendy Towers", B2841=8, "Hana Grun")</f>
        <v>Ana Tributi</v>
      </c>
      <c r="D2841" cm="1">
        <f t="array" ref="D2841">_xlfn.IFS(B2841=1, 20, B2841=2, 32,B2841=3, 23, B2841=4, 43, B2841=5,25, B2841=6, 28, B2841=7, 31, B2841=8, 39)</f>
        <v>25</v>
      </c>
      <c r="E2841" cm="1">
        <f t="array" ref="E2841">_xlfn.IFS(B2841=1, 3, B2841=2, 1,B2841=3, 6, B2841=4, 7, B2841=5,2, B2841=6, 1, B2841=7, 5, B2841=8, 1)</f>
        <v>2</v>
      </c>
      <c r="F2841" cm="1">
        <f t="array" ref="F2841">_xlfn.IFS(B2841=1, 910, B2841=2, 986,B2841=3, 1050, B2841=4, 1200, B2841=5,1013, B2841=6, 1100, B2841=7, 990, B2841=8, 902)</f>
        <v>1013</v>
      </c>
    </row>
    <row r="2842" spans="1:6" x14ac:dyDescent="0.35">
      <c r="A2842" t="s">
        <v>2841</v>
      </c>
      <c r="B2842">
        <v>7</v>
      </c>
      <c r="C2842" t="str" cm="1">
        <f t="array" ref="C2842">_xlfn.IFS(B2842=1, "John Brown", B2842=2, "Dragisa Nenadic",B2842=3, "Xi Zao Chen", B2842=4, "Hose Tartulo Bratulinjo", B2842=5, "Ana Tributi", B2842=6, "Timbe Gugutu", B2842=7, "Brendy Towers", B2842=8, "Hana Grun")</f>
        <v>Brendy Towers</v>
      </c>
      <c r="D2842" cm="1">
        <f t="array" ref="D2842">_xlfn.IFS(B2842=1, 20, B2842=2, 32,B2842=3, 23, B2842=4, 43, B2842=5,25, B2842=6, 28, B2842=7, 31, B2842=8, 39)</f>
        <v>31</v>
      </c>
      <c r="E2842" cm="1">
        <f t="array" ref="E2842">_xlfn.IFS(B2842=1, 3, B2842=2, 1,B2842=3, 6, B2842=4, 7, B2842=5,2, B2842=6, 1, B2842=7, 5, B2842=8, 1)</f>
        <v>5</v>
      </c>
      <c r="F2842" cm="1">
        <f t="array" ref="F2842">_xlfn.IFS(B2842=1, 910, B2842=2, 986,B2842=3, 1050, B2842=4, 1200, B2842=5,1013, B2842=6, 1100, B2842=7, 990, B2842=8, 902)</f>
        <v>990</v>
      </c>
    </row>
    <row r="2843" spans="1:6" x14ac:dyDescent="0.35">
      <c r="A2843" t="s">
        <v>2842</v>
      </c>
      <c r="B2843">
        <v>2</v>
      </c>
      <c r="C2843" t="str" cm="1">
        <f t="array" ref="C2843">_xlfn.IFS(B2843=1, "John Brown", B2843=2, "Dragisa Nenadic",B2843=3, "Xi Zao Chen", B2843=4, "Hose Tartulo Bratulinjo", B2843=5, "Ana Tributi", B2843=6, "Timbe Gugutu", B2843=7, "Brendy Towers", B2843=8, "Hana Grun")</f>
        <v>Dragisa Nenadic</v>
      </c>
      <c r="D2843" cm="1">
        <f t="array" ref="D2843">_xlfn.IFS(B2843=1, 20, B2843=2, 32,B2843=3, 23, B2843=4, 43, B2843=5,25, B2843=6, 28, B2843=7, 31, B2843=8, 39)</f>
        <v>32</v>
      </c>
      <c r="E2843" cm="1">
        <f t="array" ref="E2843">_xlfn.IFS(B2843=1, 3, B2843=2, 1,B2843=3, 6, B2843=4, 7, B2843=5,2, B2843=6, 1, B2843=7, 5, B2843=8, 1)</f>
        <v>1</v>
      </c>
      <c r="F2843" cm="1">
        <f t="array" ref="F2843">_xlfn.IFS(B2843=1, 910, B2843=2, 986,B2843=3, 1050, B2843=4, 1200, B2843=5,1013, B2843=6, 1100, B2843=7, 990, B2843=8, 902)</f>
        <v>986</v>
      </c>
    </row>
    <row r="2844" spans="1:6" x14ac:dyDescent="0.35">
      <c r="A2844" t="s">
        <v>2843</v>
      </c>
      <c r="B2844">
        <v>4</v>
      </c>
      <c r="C2844" t="str" cm="1">
        <f t="array" ref="C2844">_xlfn.IFS(B2844=1, "John Brown", B2844=2, "Dragisa Nenadic",B2844=3, "Xi Zao Chen", B2844=4, "Hose Tartulo Bratulinjo", B2844=5, "Ana Tributi", B2844=6, "Timbe Gugutu", B2844=7, "Brendy Towers", B2844=8, "Hana Grun")</f>
        <v>Hose Tartulo Bratulinjo</v>
      </c>
      <c r="D2844" cm="1">
        <f t="array" ref="D2844">_xlfn.IFS(B2844=1, 20, B2844=2, 32,B2844=3, 23, B2844=4, 43, B2844=5,25, B2844=6, 28, B2844=7, 31, B2844=8, 39)</f>
        <v>43</v>
      </c>
      <c r="E2844" cm="1">
        <f t="array" ref="E2844">_xlfn.IFS(B2844=1, 3, B2844=2, 1,B2844=3, 6, B2844=4, 7, B2844=5,2, B2844=6, 1, B2844=7, 5, B2844=8, 1)</f>
        <v>7</v>
      </c>
      <c r="F2844" cm="1">
        <f t="array" ref="F2844">_xlfn.IFS(B2844=1, 910, B2844=2, 986,B2844=3, 1050, B2844=4, 1200, B2844=5,1013, B2844=6, 1100, B2844=7, 990, B2844=8, 902)</f>
        <v>1200</v>
      </c>
    </row>
    <row r="2845" spans="1:6" x14ac:dyDescent="0.35">
      <c r="A2845" t="s">
        <v>2844</v>
      </c>
      <c r="B2845">
        <v>3</v>
      </c>
      <c r="C2845" t="str" cm="1">
        <f t="array" ref="C2845">_xlfn.IFS(B2845=1, "John Brown", B2845=2, "Dragisa Nenadic",B2845=3, "Xi Zao Chen", B2845=4, "Hose Tartulo Bratulinjo", B2845=5, "Ana Tributi", B2845=6, "Timbe Gugutu", B2845=7, "Brendy Towers", B2845=8, "Hana Grun")</f>
        <v>Xi Zao Chen</v>
      </c>
      <c r="D2845" cm="1">
        <f t="array" ref="D2845">_xlfn.IFS(B2845=1, 20, B2845=2, 32,B2845=3, 23, B2845=4, 43, B2845=5,25, B2845=6, 28, B2845=7, 31, B2845=8, 39)</f>
        <v>23</v>
      </c>
      <c r="E2845" cm="1">
        <f t="array" ref="E2845">_xlfn.IFS(B2845=1, 3, B2845=2, 1,B2845=3, 6, B2845=4, 7, B2845=5,2, B2845=6, 1, B2845=7, 5, B2845=8, 1)</f>
        <v>6</v>
      </c>
      <c r="F2845" cm="1">
        <f t="array" ref="F2845">_xlfn.IFS(B2845=1, 910, B2845=2, 986,B2845=3, 1050, B2845=4, 1200, B2845=5,1013, B2845=6, 1100, B2845=7, 990, B2845=8, 902)</f>
        <v>1050</v>
      </c>
    </row>
    <row r="2846" spans="1:6" x14ac:dyDescent="0.35">
      <c r="A2846" t="s">
        <v>2845</v>
      </c>
      <c r="B2846">
        <v>6</v>
      </c>
      <c r="C2846" t="str" cm="1">
        <f t="array" ref="C2846">_xlfn.IFS(B2846=1, "John Brown", B2846=2, "Dragisa Nenadic",B2846=3, "Xi Zao Chen", B2846=4, "Hose Tartulo Bratulinjo", B2846=5, "Ana Tributi", B2846=6, "Timbe Gugutu", B2846=7, "Brendy Towers", B2846=8, "Hana Grun")</f>
        <v>Timbe Gugutu</v>
      </c>
      <c r="D2846" cm="1">
        <f t="array" ref="D2846">_xlfn.IFS(B2846=1, 20, B2846=2, 32,B2846=3, 23, B2846=4, 43, B2846=5,25, B2846=6, 28, B2846=7, 31, B2846=8, 39)</f>
        <v>28</v>
      </c>
      <c r="E2846" cm="1">
        <f t="array" ref="E2846">_xlfn.IFS(B2846=1, 3, B2846=2, 1,B2846=3, 6, B2846=4, 7, B2846=5,2, B2846=6, 1, B2846=7, 5, B2846=8, 1)</f>
        <v>1</v>
      </c>
      <c r="F2846" cm="1">
        <f t="array" ref="F2846">_xlfn.IFS(B2846=1, 910, B2846=2, 986,B2846=3, 1050, B2846=4, 1200, B2846=5,1013, B2846=6, 1100, B2846=7, 990, B2846=8, 902)</f>
        <v>1100</v>
      </c>
    </row>
    <row r="2847" spans="1:6" x14ac:dyDescent="0.35">
      <c r="A2847" t="s">
        <v>2846</v>
      </c>
      <c r="B2847">
        <v>7</v>
      </c>
      <c r="C2847" t="str" cm="1">
        <f t="array" ref="C2847">_xlfn.IFS(B2847=1, "John Brown", B2847=2, "Dragisa Nenadic",B2847=3, "Xi Zao Chen", B2847=4, "Hose Tartulo Bratulinjo", B2847=5, "Ana Tributi", B2847=6, "Timbe Gugutu", B2847=7, "Brendy Towers", B2847=8, "Hana Grun")</f>
        <v>Brendy Towers</v>
      </c>
      <c r="D2847" cm="1">
        <f t="array" ref="D2847">_xlfn.IFS(B2847=1, 20, B2847=2, 32,B2847=3, 23, B2847=4, 43, B2847=5,25, B2847=6, 28, B2847=7, 31, B2847=8, 39)</f>
        <v>31</v>
      </c>
      <c r="E2847" cm="1">
        <f t="array" ref="E2847">_xlfn.IFS(B2847=1, 3, B2847=2, 1,B2847=3, 6, B2847=4, 7, B2847=5,2, B2847=6, 1, B2847=7, 5, B2847=8, 1)</f>
        <v>5</v>
      </c>
      <c r="F2847" cm="1">
        <f t="array" ref="F2847">_xlfn.IFS(B2847=1, 910, B2847=2, 986,B2847=3, 1050, B2847=4, 1200, B2847=5,1013, B2847=6, 1100, B2847=7, 990, B2847=8, 902)</f>
        <v>990</v>
      </c>
    </row>
    <row r="2848" spans="1:6" x14ac:dyDescent="0.35">
      <c r="A2848" t="s">
        <v>2847</v>
      </c>
      <c r="B2848">
        <v>3</v>
      </c>
      <c r="C2848" t="str" cm="1">
        <f t="array" ref="C2848">_xlfn.IFS(B2848=1, "John Brown", B2848=2, "Dragisa Nenadic",B2848=3, "Xi Zao Chen", B2848=4, "Hose Tartulo Bratulinjo", B2848=5, "Ana Tributi", B2848=6, "Timbe Gugutu", B2848=7, "Brendy Towers", B2848=8, "Hana Grun")</f>
        <v>Xi Zao Chen</v>
      </c>
      <c r="D2848" cm="1">
        <f t="array" ref="D2848">_xlfn.IFS(B2848=1, 20, B2848=2, 32,B2848=3, 23, B2848=4, 43, B2848=5,25, B2848=6, 28, B2848=7, 31, B2848=8, 39)</f>
        <v>23</v>
      </c>
      <c r="E2848" cm="1">
        <f t="array" ref="E2848">_xlfn.IFS(B2848=1, 3, B2848=2, 1,B2848=3, 6, B2848=4, 7, B2848=5,2, B2848=6, 1, B2848=7, 5, B2848=8, 1)</f>
        <v>6</v>
      </c>
      <c r="F2848" cm="1">
        <f t="array" ref="F2848">_xlfn.IFS(B2848=1, 910, B2848=2, 986,B2848=3, 1050, B2848=4, 1200, B2848=5,1013, B2848=6, 1100, B2848=7, 990, B2848=8, 902)</f>
        <v>1050</v>
      </c>
    </row>
    <row r="2849" spans="1:6" x14ac:dyDescent="0.35">
      <c r="A2849" t="s">
        <v>2848</v>
      </c>
      <c r="B2849">
        <v>6</v>
      </c>
      <c r="C2849" t="str" cm="1">
        <f t="array" ref="C2849">_xlfn.IFS(B2849=1, "John Brown", B2849=2, "Dragisa Nenadic",B2849=3, "Xi Zao Chen", B2849=4, "Hose Tartulo Bratulinjo", B2849=5, "Ana Tributi", B2849=6, "Timbe Gugutu", B2849=7, "Brendy Towers", B2849=8, "Hana Grun")</f>
        <v>Timbe Gugutu</v>
      </c>
      <c r="D2849" cm="1">
        <f t="array" ref="D2849">_xlfn.IFS(B2849=1, 20, B2849=2, 32,B2849=3, 23, B2849=4, 43, B2849=5,25, B2849=6, 28, B2849=7, 31, B2849=8, 39)</f>
        <v>28</v>
      </c>
      <c r="E2849" cm="1">
        <f t="array" ref="E2849">_xlfn.IFS(B2849=1, 3, B2849=2, 1,B2849=3, 6, B2849=4, 7, B2849=5,2, B2849=6, 1, B2849=7, 5, B2849=8, 1)</f>
        <v>1</v>
      </c>
      <c r="F2849" cm="1">
        <f t="array" ref="F2849">_xlfn.IFS(B2849=1, 910, B2849=2, 986,B2849=3, 1050, B2849=4, 1200, B2849=5,1013, B2849=6, 1100, B2849=7, 990, B2849=8, 902)</f>
        <v>1100</v>
      </c>
    </row>
    <row r="2850" spans="1:6" x14ac:dyDescent="0.35">
      <c r="A2850" t="s">
        <v>2849</v>
      </c>
      <c r="B2850">
        <v>5</v>
      </c>
      <c r="C2850" t="str" cm="1">
        <f t="array" ref="C2850">_xlfn.IFS(B2850=1, "John Brown", B2850=2, "Dragisa Nenadic",B2850=3, "Xi Zao Chen", B2850=4, "Hose Tartulo Bratulinjo", B2850=5, "Ana Tributi", B2850=6, "Timbe Gugutu", B2850=7, "Brendy Towers", B2850=8, "Hana Grun")</f>
        <v>Ana Tributi</v>
      </c>
      <c r="D2850" cm="1">
        <f t="array" ref="D2850">_xlfn.IFS(B2850=1, 20, B2850=2, 32,B2850=3, 23, B2850=4, 43, B2850=5,25, B2850=6, 28, B2850=7, 31, B2850=8, 39)</f>
        <v>25</v>
      </c>
      <c r="E2850" cm="1">
        <f t="array" ref="E2850">_xlfn.IFS(B2850=1, 3, B2850=2, 1,B2850=3, 6, B2850=4, 7, B2850=5,2, B2850=6, 1, B2850=7, 5, B2850=8, 1)</f>
        <v>2</v>
      </c>
      <c r="F2850" cm="1">
        <f t="array" ref="F2850">_xlfn.IFS(B2850=1, 910, B2850=2, 986,B2850=3, 1050, B2850=4, 1200, B2850=5,1013, B2850=6, 1100, B2850=7, 990, B2850=8, 902)</f>
        <v>1013</v>
      </c>
    </row>
    <row r="2851" spans="1:6" x14ac:dyDescent="0.35">
      <c r="A2851" t="s">
        <v>2850</v>
      </c>
      <c r="B2851">
        <v>5</v>
      </c>
      <c r="C2851" t="str" cm="1">
        <f t="array" ref="C2851">_xlfn.IFS(B2851=1, "John Brown", B2851=2, "Dragisa Nenadic",B2851=3, "Xi Zao Chen", B2851=4, "Hose Tartulo Bratulinjo", B2851=5, "Ana Tributi", B2851=6, "Timbe Gugutu", B2851=7, "Brendy Towers", B2851=8, "Hana Grun")</f>
        <v>Ana Tributi</v>
      </c>
      <c r="D2851" cm="1">
        <f t="array" ref="D2851">_xlfn.IFS(B2851=1, 20, B2851=2, 32,B2851=3, 23, B2851=4, 43, B2851=5,25, B2851=6, 28, B2851=7, 31, B2851=8, 39)</f>
        <v>25</v>
      </c>
      <c r="E2851" cm="1">
        <f t="array" ref="E2851">_xlfn.IFS(B2851=1, 3, B2851=2, 1,B2851=3, 6, B2851=4, 7, B2851=5,2, B2851=6, 1, B2851=7, 5, B2851=8, 1)</f>
        <v>2</v>
      </c>
      <c r="F2851" cm="1">
        <f t="array" ref="F2851">_xlfn.IFS(B2851=1, 910, B2851=2, 986,B2851=3, 1050, B2851=4, 1200, B2851=5,1013, B2851=6, 1100, B2851=7, 990, B2851=8, 902)</f>
        <v>1013</v>
      </c>
    </row>
    <row r="2852" spans="1:6" x14ac:dyDescent="0.35">
      <c r="A2852" t="s">
        <v>2851</v>
      </c>
      <c r="B2852">
        <v>6</v>
      </c>
      <c r="C2852" t="str" cm="1">
        <f t="array" ref="C2852">_xlfn.IFS(B2852=1, "John Brown", B2852=2, "Dragisa Nenadic",B2852=3, "Xi Zao Chen", B2852=4, "Hose Tartulo Bratulinjo", B2852=5, "Ana Tributi", B2852=6, "Timbe Gugutu", B2852=7, "Brendy Towers", B2852=8, "Hana Grun")</f>
        <v>Timbe Gugutu</v>
      </c>
      <c r="D2852" cm="1">
        <f t="array" ref="D2852">_xlfn.IFS(B2852=1, 20, B2852=2, 32,B2852=3, 23, B2852=4, 43, B2852=5,25, B2852=6, 28, B2852=7, 31, B2852=8, 39)</f>
        <v>28</v>
      </c>
      <c r="E2852" cm="1">
        <f t="array" ref="E2852">_xlfn.IFS(B2852=1, 3, B2852=2, 1,B2852=3, 6, B2852=4, 7, B2852=5,2, B2852=6, 1, B2852=7, 5, B2852=8, 1)</f>
        <v>1</v>
      </c>
      <c r="F2852" cm="1">
        <f t="array" ref="F2852">_xlfn.IFS(B2852=1, 910, B2852=2, 986,B2852=3, 1050, B2852=4, 1200, B2852=5,1013, B2852=6, 1100, B2852=7, 990, B2852=8, 902)</f>
        <v>1100</v>
      </c>
    </row>
    <row r="2853" spans="1:6" x14ac:dyDescent="0.35">
      <c r="A2853" t="s">
        <v>2852</v>
      </c>
      <c r="B2853">
        <v>4</v>
      </c>
      <c r="C2853" t="str" cm="1">
        <f t="array" ref="C2853">_xlfn.IFS(B2853=1, "John Brown", B2853=2, "Dragisa Nenadic",B2853=3, "Xi Zao Chen", B2853=4, "Hose Tartulo Bratulinjo", B2853=5, "Ana Tributi", B2853=6, "Timbe Gugutu", B2853=7, "Brendy Towers", B2853=8, "Hana Grun")</f>
        <v>Hose Tartulo Bratulinjo</v>
      </c>
      <c r="D2853" cm="1">
        <f t="array" ref="D2853">_xlfn.IFS(B2853=1, 20, B2853=2, 32,B2853=3, 23, B2853=4, 43, B2853=5,25, B2853=6, 28, B2853=7, 31, B2853=8, 39)</f>
        <v>43</v>
      </c>
      <c r="E2853" cm="1">
        <f t="array" ref="E2853">_xlfn.IFS(B2853=1, 3, B2853=2, 1,B2853=3, 6, B2853=4, 7, B2853=5,2, B2853=6, 1, B2853=7, 5, B2853=8, 1)</f>
        <v>7</v>
      </c>
      <c r="F2853" cm="1">
        <f t="array" ref="F2853">_xlfn.IFS(B2853=1, 910, B2853=2, 986,B2853=3, 1050, B2853=4, 1200, B2853=5,1013, B2853=6, 1100, B2853=7, 990, B2853=8, 902)</f>
        <v>1200</v>
      </c>
    </row>
    <row r="2854" spans="1:6" x14ac:dyDescent="0.35">
      <c r="A2854" t="s">
        <v>2853</v>
      </c>
      <c r="B2854">
        <v>6</v>
      </c>
      <c r="C2854" t="str" cm="1">
        <f t="array" ref="C2854">_xlfn.IFS(B2854=1, "John Brown", B2854=2, "Dragisa Nenadic",B2854=3, "Xi Zao Chen", B2854=4, "Hose Tartulo Bratulinjo", B2854=5, "Ana Tributi", B2854=6, "Timbe Gugutu", B2854=7, "Brendy Towers", B2854=8, "Hana Grun")</f>
        <v>Timbe Gugutu</v>
      </c>
      <c r="D2854" cm="1">
        <f t="array" ref="D2854">_xlfn.IFS(B2854=1, 20, B2854=2, 32,B2854=3, 23, B2854=4, 43, B2854=5,25, B2854=6, 28, B2854=7, 31, B2854=8, 39)</f>
        <v>28</v>
      </c>
      <c r="E2854" cm="1">
        <f t="array" ref="E2854">_xlfn.IFS(B2854=1, 3, B2854=2, 1,B2854=3, 6, B2854=4, 7, B2854=5,2, B2854=6, 1, B2854=7, 5, B2854=8, 1)</f>
        <v>1</v>
      </c>
      <c r="F2854" cm="1">
        <f t="array" ref="F2854">_xlfn.IFS(B2854=1, 910, B2854=2, 986,B2854=3, 1050, B2854=4, 1200, B2854=5,1013, B2854=6, 1100, B2854=7, 990, B2854=8, 902)</f>
        <v>1100</v>
      </c>
    </row>
    <row r="2855" spans="1:6" x14ac:dyDescent="0.35">
      <c r="A2855" t="s">
        <v>2854</v>
      </c>
      <c r="B2855">
        <v>3</v>
      </c>
      <c r="C2855" t="str" cm="1">
        <f t="array" ref="C2855">_xlfn.IFS(B2855=1, "John Brown", B2855=2, "Dragisa Nenadic",B2855=3, "Xi Zao Chen", B2855=4, "Hose Tartulo Bratulinjo", B2855=5, "Ana Tributi", B2855=6, "Timbe Gugutu", B2855=7, "Brendy Towers", B2855=8, "Hana Grun")</f>
        <v>Xi Zao Chen</v>
      </c>
      <c r="D2855" cm="1">
        <f t="array" ref="D2855">_xlfn.IFS(B2855=1, 20, B2855=2, 32,B2855=3, 23, B2855=4, 43, B2855=5,25, B2855=6, 28, B2855=7, 31, B2855=8, 39)</f>
        <v>23</v>
      </c>
      <c r="E2855" cm="1">
        <f t="array" ref="E2855">_xlfn.IFS(B2855=1, 3, B2855=2, 1,B2855=3, 6, B2855=4, 7, B2855=5,2, B2855=6, 1, B2855=7, 5, B2855=8, 1)</f>
        <v>6</v>
      </c>
      <c r="F2855" cm="1">
        <f t="array" ref="F2855">_xlfn.IFS(B2855=1, 910, B2855=2, 986,B2855=3, 1050, B2855=4, 1200, B2855=5,1013, B2855=6, 1100, B2855=7, 990, B2855=8, 902)</f>
        <v>1050</v>
      </c>
    </row>
    <row r="2856" spans="1:6" x14ac:dyDescent="0.35">
      <c r="A2856" t="s">
        <v>2855</v>
      </c>
      <c r="B2856">
        <v>1</v>
      </c>
      <c r="C2856" t="str" cm="1">
        <f t="array" ref="C2856">_xlfn.IFS(B2856=1, "John Brown", B2856=2, "Dragisa Nenadic",B2856=3, "Xi Zao Chen", B2856=4, "Hose Tartulo Bratulinjo", B2856=5, "Ana Tributi", B2856=6, "Timbe Gugutu", B2856=7, "Brendy Towers", B2856=8, "Hana Grun")</f>
        <v>John Brown</v>
      </c>
      <c r="D2856" cm="1">
        <f t="array" ref="D2856">_xlfn.IFS(B2856=1, 20, B2856=2, 32,B2856=3, 23, B2856=4, 43, B2856=5,25, B2856=6, 28, B2856=7, 31, B2856=8, 39)</f>
        <v>20</v>
      </c>
      <c r="E2856" cm="1">
        <f t="array" ref="E2856">_xlfn.IFS(B2856=1, 3, B2856=2, 1,B2856=3, 6, B2856=4, 7, B2856=5,2, B2856=6, 1, B2856=7, 5, B2856=8, 1)</f>
        <v>3</v>
      </c>
      <c r="F2856" cm="1">
        <f t="array" ref="F2856">_xlfn.IFS(B2856=1, 910, B2856=2, 986,B2856=3, 1050, B2856=4, 1200, B2856=5,1013, B2856=6, 1100, B2856=7, 990, B2856=8, 902)</f>
        <v>910</v>
      </c>
    </row>
    <row r="2857" spans="1:6" x14ac:dyDescent="0.35">
      <c r="A2857" t="s">
        <v>2856</v>
      </c>
      <c r="B2857">
        <v>2</v>
      </c>
      <c r="C2857" t="str" cm="1">
        <f t="array" ref="C2857">_xlfn.IFS(B2857=1, "John Brown", B2857=2, "Dragisa Nenadic",B2857=3, "Xi Zao Chen", B2857=4, "Hose Tartulo Bratulinjo", B2857=5, "Ana Tributi", B2857=6, "Timbe Gugutu", B2857=7, "Brendy Towers", B2857=8, "Hana Grun")</f>
        <v>Dragisa Nenadic</v>
      </c>
      <c r="D2857" cm="1">
        <f t="array" ref="D2857">_xlfn.IFS(B2857=1, 20, B2857=2, 32,B2857=3, 23, B2857=4, 43, B2857=5,25, B2857=6, 28, B2857=7, 31, B2857=8, 39)</f>
        <v>32</v>
      </c>
      <c r="E2857" cm="1">
        <f t="array" ref="E2857">_xlfn.IFS(B2857=1, 3, B2857=2, 1,B2857=3, 6, B2857=4, 7, B2857=5,2, B2857=6, 1, B2857=7, 5, B2857=8, 1)</f>
        <v>1</v>
      </c>
      <c r="F2857" cm="1">
        <f t="array" ref="F2857">_xlfn.IFS(B2857=1, 910, B2857=2, 986,B2857=3, 1050, B2857=4, 1200, B2857=5,1013, B2857=6, 1100, B2857=7, 990, B2857=8, 902)</f>
        <v>986</v>
      </c>
    </row>
    <row r="2858" spans="1:6" x14ac:dyDescent="0.35">
      <c r="A2858" t="s">
        <v>2857</v>
      </c>
      <c r="B2858">
        <v>8</v>
      </c>
      <c r="C2858" t="str" cm="1">
        <f t="array" ref="C2858">_xlfn.IFS(B2858=1, "John Brown", B2858=2, "Dragisa Nenadic",B2858=3, "Xi Zao Chen", B2858=4, "Hose Tartulo Bratulinjo", B2858=5, "Ana Tributi", B2858=6, "Timbe Gugutu", B2858=7, "Brendy Towers", B2858=8, "Hana Grun")</f>
        <v>Hana Grun</v>
      </c>
      <c r="D2858" cm="1">
        <f t="array" ref="D2858">_xlfn.IFS(B2858=1, 20, B2858=2, 32,B2858=3, 23, B2858=4, 43, B2858=5,25, B2858=6, 28, B2858=7, 31, B2858=8, 39)</f>
        <v>39</v>
      </c>
      <c r="E2858" cm="1">
        <f t="array" ref="E2858">_xlfn.IFS(B2858=1, 3, B2858=2, 1,B2858=3, 6, B2858=4, 7, B2858=5,2, B2858=6, 1, B2858=7, 5, B2858=8, 1)</f>
        <v>1</v>
      </c>
      <c r="F2858" cm="1">
        <f t="array" ref="F2858">_xlfn.IFS(B2858=1, 910, B2858=2, 986,B2858=3, 1050, B2858=4, 1200, B2858=5,1013, B2858=6, 1100, B2858=7, 990, B2858=8, 902)</f>
        <v>902</v>
      </c>
    </row>
    <row r="2859" spans="1:6" x14ac:dyDescent="0.35">
      <c r="A2859" t="s">
        <v>2858</v>
      </c>
      <c r="B2859">
        <v>1</v>
      </c>
      <c r="C2859" t="str" cm="1">
        <f t="array" ref="C2859">_xlfn.IFS(B2859=1, "John Brown", B2859=2, "Dragisa Nenadic",B2859=3, "Xi Zao Chen", B2859=4, "Hose Tartulo Bratulinjo", B2859=5, "Ana Tributi", B2859=6, "Timbe Gugutu", B2859=7, "Brendy Towers", B2859=8, "Hana Grun")</f>
        <v>John Brown</v>
      </c>
      <c r="D2859" cm="1">
        <f t="array" ref="D2859">_xlfn.IFS(B2859=1, 20, B2859=2, 32,B2859=3, 23, B2859=4, 43, B2859=5,25, B2859=6, 28, B2859=7, 31, B2859=8, 39)</f>
        <v>20</v>
      </c>
      <c r="E2859" cm="1">
        <f t="array" ref="E2859">_xlfn.IFS(B2859=1, 3, B2859=2, 1,B2859=3, 6, B2859=4, 7, B2859=5,2, B2859=6, 1, B2859=7, 5, B2859=8, 1)</f>
        <v>3</v>
      </c>
      <c r="F2859" cm="1">
        <f t="array" ref="F2859">_xlfn.IFS(B2859=1, 910, B2859=2, 986,B2859=3, 1050, B2859=4, 1200, B2859=5,1013, B2859=6, 1100, B2859=7, 990, B2859=8, 902)</f>
        <v>910</v>
      </c>
    </row>
    <row r="2860" spans="1:6" x14ac:dyDescent="0.35">
      <c r="A2860" t="s">
        <v>2859</v>
      </c>
      <c r="B2860">
        <v>7</v>
      </c>
      <c r="C2860" t="str" cm="1">
        <f t="array" ref="C2860">_xlfn.IFS(B2860=1, "John Brown", B2860=2, "Dragisa Nenadic",B2860=3, "Xi Zao Chen", B2860=4, "Hose Tartulo Bratulinjo", B2860=5, "Ana Tributi", B2860=6, "Timbe Gugutu", B2860=7, "Brendy Towers", B2860=8, "Hana Grun")</f>
        <v>Brendy Towers</v>
      </c>
      <c r="D2860" cm="1">
        <f t="array" ref="D2860">_xlfn.IFS(B2860=1, 20, B2860=2, 32,B2860=3, 23, B2860=4, 43, B2860=5,25, B2860=6, 28, B2860=7, 31, B2860=8, 39)</f>
        <v>31</v>
      </c>
      <c r="E2860" cm="1">
        <f t="array" ref="E2860">_xlfn.IFS(B2860=1, 3, B2860=2, 1,B2860=3, 6, B2860=4, 7, B2860=5,2, B2860=6, 1, B2860=7, 5, B2860=8, 1)</f>
        <v>5</v>
      </c>
      <c r="F2860" cm="1">
        <f t="array" ref="F2860">_xlfn.IFS(B2860=1, 910, B2860=2, 986,B2860=3, 1050, B2860=4, 1200, B2860=5,1013, B2860=6, 1100, B2860=7, 990, B2860=8, 902)</f>
        <v>990</v>
      </c>
    </row>
    <row r="2861" spans="1:6" x14ac:dyDescent="0.35">
      <c r="A2861" t="s">
        <v>2860</v>
      </c>
      <c r="B2861">
        <v>1</v>
      </c>
      <c r="C2861" t="str" cm="1">
        <f t="array" ref="C2861">_xlfn.IFS(B2861=1, "John Brown", B2861=2, "Dragisa Nenadic",B2861=3, "Xi Zao Chen", B2861=4, "Hose Tartulo Bratulinjo", B2861=5, "Ana Tributi", B2861=6, "Timbe Gugutu", B2861=7, "Brendy Towers", B2861=8, "Hana Grun")</f>
        <v>John Brown</v>
      </c>
      <c r="D2861" cm="1">
        <f t="array" ref="D2861">_xlfn.IFS(B2861=1, 20, B2861=2, 32,B2861=3, 23, B2861=4, 43, B2861=5,25, B2861=6, 28, B2861=7, 31, B2861=8, 39)</f>
        <v>20</v>
      </c>
      <c r="E2861" cm="1">
        <f t="array" ref="E2861">_xlfn.IFS(B2861=1, 3, B2861=2, 1,B2861=3, 6, B2861=4, 7, B2861=5,2, B2861=6, 1, B2861=7, 5, B2861=8, 1)</f>
        <v>3</v>
      </c>
      <c r="F2861" cm="1">
        <f t="array" ref="F2861">_xlfn.IFS(B2861=1, 910, B2861=2, 986,B2861=3, 1050, B2861=4, 1200, B2861=5,1013, B2861=6, 1100, B2861=7, 990, B2861=8, 902)</f>
        <v>910</v>
      </c>
    </row>
    <row r="2862" spans="1:6" x14ac:dyDescent="0.35">
      <c r="A2862" t="s">
        <v>2861</v>
      </c>
      <c r="B2862">
        <v>8</v>
      </c>
      <c r="C2862" t="str" cm="1">
        <f t="array" ref="C2862">_xlfn.IFS(B2862=1, "John Brown", B2862=2, "Dragisa Nenadic",B2862=3, "Xi Zao Chen", B2862=4, "Hose Tartulo Bratulinjo", B2862=5, "Ana Tributi", B2862=6, "Timbe Gugutu", B2862=7, "Brendy Towers", B2862=8, "Hana Grun")</f>
        <v>Hana Grun</v>
      </c>
      <c r="D2862" cm="1">
        <f t="array" ref="D2862">_xlfn.IFS(B2862=1, 20, B2862=2, 32,B2862=3, 23, B2862=4, 43, B2862=5,25, B2862=6, 28, B2862=7, 31, B2862=8, 39)</f>
        <v>39</v>
      </c>
      <c r="E2862" cm="1">
        <f t="array" ref="E2862">_xlfn.IFS(B2862=1, 3, B2862=2, 1,B2862=3, 6, B2862=4, 7, B2862=5,2, B2862=6, 1, B2862=7, 5, B2862=8, 1)</f>
        <v>1</v>
      </c>
      <c r="F2862" cm="1">
        <f t="array" ref="F2862">_xlfn.IFS(B2862=1, 910, B2862=2, 986,B2862=3, 1050, B2862=4, 1200, B2862=5,1013, B2862=6, 1100, B2862=7, 990, B2862=8, 902)</f>
        <v>902</v>
      </c>
    </row>
    <row r="2863" spans="1:6" x14ac:dyDescent="0.35">
      <c r="A2863" t="s">
        <v>2862</v>
      </c>
      <c r="B2863">
        <v>5</v>
      </c>
      <c r="C2863" t="str" cm="1">
        <f t="array" ref="C2863">_xlfn.IFS(B2863=1, "John Brown", B2863=2, "Dragisa Nenadic",B2863=3, "Xi Zao Chen", B2863=4, "Hose Tartulo Bratulinjo", B2863=5, "Ana Tributi", B2863=6, "Timbe Gugutu", B2863=7, "Brendy Towers", B2863=8, "Hana Grun")</f>
        <v>Ana Tributi</v>
      </c>
      <c r="D2863" cm="1">
        <f t="array" ref="D2863">_xlfn.IFS(B2863=1, 20, B2863=2, 32,B2863=3, 23, B2863=4, 43, B2863=5,25, B2863=6, 28, B2863=7, 31, B2863=8, 39)</f>
        <v>25</v>
      </c>
      <c r="E2863" cm="1">
        <f t="array" ref="E2863">_xlfn.IFS(B2863=1, 3, B2863=2, 1,B2863=3, 6, B2863=4, 7, B2863=5,2, B2863=6, 1, B2863=7, 5, B2863=8, 1)</f>
        <v>2</v>
      </c>
      <c r="F2863" cm="1">
        <f t="array" ref="F2863">_xlfn.IFS(B2863=1, 910, B2863=2, 986,B2863=3, 1050, B2863=4, 1200, B2863=5,1013, B2863=6, 1100, B2863=7, 990, B2863=8, 902)</f>
        <v>1013</v>
      </c>
    </row>
    <row r="2864" spans="1:6" x14ac:dyDescent="0.35">
      <c r="A2864" t="s">
        <v>2863</v>
      </c>
      <c r="B2864">
        <v>7</v>
      </c>
      <c r="C2864" t="str" cm="1">
        <f t="array" ref="C2864">_xlfn.IFS(B2864=1, "John Brown", B2864=2, "Dragisa Nenadic",B2864=3, "Xi Zao Chen", B2864=4, "Hose Tartulo Bratulinjo", B2864=5, "Ana Tributi", B2864=6, "Timbe Gugutu", B2864=7, "Brendy Towers", B2864=8, "Hana Grun")</f>
        <v>Brendy Towers</v>
      </c>
      <c r="D2864" cm="1">
        <f t="array" ref="D2864">_xlfn.IFS(B2864=1, 20, B2864=2, 32,B2864=3, 23, B2864=4, 43, B2864=5,25, B2864=6, 28, B2864=7, 31, B2864=8, 39)</f>
        <v>31</v>
      </c>
      <c r="E2864" cm="1">
        <f t="array" ref="E2864">_xlfn.IFS(B2864=1, 3, B2864=2, 1,B2864=3, 6, B2864=4, 7, B2864=5,2, B2864=6, 1, B2864=7, 5, B2864=8, 1)</f>
        <v>5</v>
      </c>
      <c r="F2864" cm="1">
        <f t="array" ref="F2864">_xlfn.IFS(B2864=1, 910, B2864=2, 986,B2864=3, 1050, B2864=4, 1200, B2864=5,1013, B2864=6, 1100, B2864=7, 990, B2864=8, 902)</f>
        <v>990</v>
      </c>
    </row>
    <row r="2865" spans="1:6" x14ac:dyDescent="0.35">
      <c r="A2865" t="s">
        <v>2864</v>
      </c>
      <c r="B2865">
        <v>8</v>
      </c>
      <c r="C2865" t="str" cm="1">
        <f t="array" ref="C2865">_xlfn.IFS(B2865=1, "John Brown", B2865=2, "Dragisa Nenadic",B2865=3, "Xi Zao Chen", B2865=4, "Hose Tartulo Bratulinjo", B2865=5, "Ana Tributi", B2865=6, "Timbe Gugutu", B2865=7, "Brendy Towers", B2865=8, "Hana Grun")</f>
        <v>Hana Grun</v>
      </c>
      <c r="D2865" cm="1">
        <f t="array" ref="D2865">_xlfn.IFS(B2865=1, 20, B2865=2, 32,B2865=3, 23, B2865=4, 43, B2865=5,25, B2865=6, 28, B2865=7, 31, B2865=8, 39)</f>
        <v>39</v>
      </c>
      <c r="E2865" cm="1">
        <f t="array" ref="E2865">_xlfn.IFS(B2865=1, 3, B2865=2, 1,B2865=3, 6, B2865=4, 7, B2865=5,2, B2865=6, 1, B2865=7, 5, B2865=8, 1)</f>
        <v>1</v>
      </c>
      <c r="F2865" cm="1">
        <f t="array" ref="F2865">_xlfn.IFS(B2865=1, 910, B2865=2, 986,B2865=3, 1050, B2865=4, 1200, B2865=5,1013, B2865=6, 1100, B2865=7, 990, B2865=8, 902)</f>
        <v>902</v>
      </c>
    </row>
    <row r="2866" spans="1:6" x14ac:dyDescent="0.35">
      <c r="A2866" t="s">
        <v>2865</v>
      </c>
      <c r="B2866">
        <v>6</v>
      </c>
      <c r="C2866" t="str" cm="1">
        <f t="array" ref="C2866">_xlfn.IFS(B2866=1, "John Brown", B2866=2, "Dragisa Nenadic",B2866=3, "Xi Zao Chen", B2866=4, "Hose Tartulo Bratulinjo", B2866=5, "Ana Tributi", B2866=6, "Timbe Gugutu", B2866=7, "Brendy Towers", B2866=8, "Hana Grun")</f>
        <v>Timbe Gugutu</v>
      </c>
      <c r="D2866" cm="1">
        <f t="array" ref="D2866">_xlfn.IFS(B2866=1, 20, B2866=2, 32,B2866=3, 23, B2866=4, 43, B2866=5,25, B2866=6, 28, B2866=7, 31, B2866=8, 39)</f>
        <v>28</v>
      </c>
      <c r="E2866" cm="1">
        <f t="array" ref="E2866">_xlfn.IFS(B2866=1, 3, B2866=2, 1,B2866=3, 6, B2866=4, 7, B2866=5,2, B2866=6, 1, B2866=7, 5, B2866=8, 1)</f>
        <v>1</v>
      </c>
      <c r="F2866" cm="1">
        <f t="array" ref="F2866">_xlfn.IFS(B2866=1, 910, B2866=2, 986,B2866=3, 1050, B2866=4, 1200, B2866=5,1013, B2866=6, 1100, B2866=7, 990, B2866=8, 902)</f>
        <v>1100</v>
      </c>
    </row>
    <row r="2867" spans="1:6" x14ac:dyDescent="0.35">
      <c r="A2867" t="s">
        <v>2866</v>
      </c>
      <c r="B2867">
        <v>1</v>
      </c>
      <c r="C2867" t="str" cm="1">
        <f t="array" ref="C2867">_xlfn.IFS(B2867=1, "John Brown", B2867=2, "Dragisa Nenadic",B2867=3, "Xi Zao Chen", B2867=4, "Hose Tartulo Bratulinjo", B2867=5, "Ana Tributi", B2867=6, "Timbe Gugutu", B2867=7, "Brendy Towers", B2867=8, "Hana Grun")</f>
        <v>John Brown</v>
      </c>
      <c r="D2867" cm="1">
        <f t="array" ref="D2867">_xlfn.IFS(B2867=1, 20, B2867=2, 32,B2867=3, 23, B2867=4, 43, B2867=5,25, B2867=6, 28, B2867=7, 31, B2867=8, 39)</f>
        <v>20</v>
      </c>
      <c r="E2867" cm="1">
        <f t="array" ref="E2867">_xlfn.IFS(B2867=1, 3, B2867=2, 1,B2867=3, 6, B2867=4, 7, B2867=5,2, B2867=6, 1, B2867=7, 5, B2867=8, 1)</f>
        <v>3</v>
      </c>
      <c r="F2867" cm="1">
        <f t="array" ref="F2867">_xlfn.IFS(B2867=1, 910, B2867=2, 986,B2867=3, 1050, B2867=4, 1200, B2867=5,1013, B2867=6, 1100, B2867=7, 990, B2867=8, 902)</f>
        <v>910</v>
      </c>
    </row>
    <row r="2868" spans="1:6" x14ac:dyDescent="0.35">
      <c r="A2868" t="s">
        <v>2867</v>
      </c>
      <c r="B2868">
        <v>1</v>
      </c>
      <c r="C2868" t="str" cm="1">
        <f t="array" ref="C2868">_xlfn.IFS(B2868=1, "John Brown", B2868=2, "Dragisa Nenadic",B2868=3, "Xi Zao Chen", B2868=4, "Hose Tartulo Bratulinjo", B2868=5, "Ana Tributi", B2868=6, "Timbe Gugutu", B2868=7, "Brendy Towers", B2868=8, "Hana Grun")</f>
        <v>John Brown</v>
      </c>
      <c r="D2868" cm="1">
        <f t="array" ref="D2868">_xlfn.IFS(B2868=1, 20, B2868=2, 32,B2868=3, 23, B2868=4, 43, B2868=5,25, B2868=6, 28, B2868=7, 31, B2868=8, 39)</f>
        <v>20</v>
      </c>
      <c r="E2868" cm="1">
        <f t="array" ref="E2868">_xlfn.IFS(B2868=1, 3, B2868=2, 1,B2868=3, 6, B2868=4, 7, B2868=5,2, B2868=6, 1, B2868=7, 5, B2868=8, 1)</f>
        <v>3</v>
      </c>
      <c r="F2868" cm="1">
        <f t="array" ref="F2868">_xlfn.IFS(B2868=1, 910, B2868=2, 986,B2868=3, 1050, B2868=4, 1200, B2868=5,1013, B2868=6, 1100, B2868=7, 990, B2868=8, 902)</f>
        <v>910</v>
      </c>
    </row>
    <row r="2869" spans="1:6" x14ac:dyDescent="0.35">
      <c r="A2869" t="s">
        <v>2868</v>
      </c>
      <c r="B2869">
        <v>2</v>
      </c>
      <c r="C2869" t="str" cm="1">
        <f t="array" ref="C2869">_xlfn.IFS(B2869=1, "John Brown", B2869=2, "Dragisa Nenadic",B2869=3, "Xi Zao Chen", B2869=4, "Hose Tartulo Bratulinjo", B2869=5, "Ana Tributi", B2869=6, "Timbe Gugutu", B2869=7, "Brendy Towers", B2869=8, "Hana Grun")</f>
        <v>Dragisa Nenadic</v>
      </c>
      <c r="D2869" cm="1">
        <f t="array" ref="D2869">_xlfn.IFS(B2869=1, 20, B2869=2, 32,B2869=3, 23, B2869=4, 43, B2869=5,25, B2869=6, 28, B2869=7, 31, B2869=8, 39)</f>
        <v>32</v>
      </c>
      <c r="E2869" cm="1">
        <f t="array" ref="E2869">_xlfn.IFS(B2869=1, 3, B2869=2, 1,B2869=3, 6, B2869=4, 7, B2869=5,2, B2869=6, 1, B2869=7, 5, B2869=8, 1)</f>
        <v>1</v>
      </c>
      <c r="F2869" cm="1">
        <f t="array" ref="F2869">_xlfn.IFS(B2869=1, 910, B2869=2, 986,B2869=3, 1050, B2869=4, 1200, B2869=5,1013, B2869=6, 1100, B2869=7, 990, B2869=8, 902)</f>
        <v>986</v>
      </c>
    </row>
    <row r="2870" spans="1:6" x14ac:dyDescent="0.35">
      <c r="A2870" t="s">
        <v>2869</v>
      </c>
      <c r="B2870">
        <v>4</v>
      </c>
      <c r="C2870" t="str" cm="1">
        <f t="array" ref="C2870">_xlfn.IFS(B2870=1, "John Brown", B2870=2, "Dragisa Nenadic",B2870=3, "Xi Zao Chen", B2870=4, "Hose Tartulo Bratulinjo", B2870=5, "Ana Tributi", B2870=6, "Timbe Gugutu", B2870=7, "Brendy Towers", B2870=8, "Hana Grun")</f>
        <v>Hose Tartulo Bratulinjo</v>
      </c>
      <c r="D2870" cm="1">
        <f t="array" ref="D2870">_xlfn.IFS(B2870=1, 20, B2870=2, 32,B2870=3, 23, B2870=4, 43, B2870=5,25, B2870=6, 28, B2870=7, 31, B2870=8, 39)</f>
        <v>43</v>
      </c>
      <c r="E2870" cm="1">
        <f t="array" ref="E2870">_xlfn.IFS(B2870=1, 3, B2870=2, 1,B2870=3, 6, B2870=4, 7, B2870=5,2, B2870=6, 1, B2870=7, 5, B2870=8, 1)</f>
        <v>7</v>
      </c>
      <c r="F2870" cm="1">
        <f t="array" ref="F2870">_xlfn.IFS(B2870=1, 910, B2870=2, 986,B2870=3, 1050, B2870=4, 1200, B2870=5,1013, B2870=6, 1100, B2870=7, 990, B2870=8, 902)</f>
        <v>1200</v>
      </c>
    </row>
    <row r="2871" spans="1:6" x14ac:dyDescent="0.35">
      <c r="A2871" t="s">
        <v>2870</v>
      </c>
      <c r="B2871">
        <v>6</v>
      </c>
      <c r="C2871" t="str" cm="1">
        <f t="array" ref="C2871">_xlfn.IFS(B2871=1, "John Brown", B2871=2, "Dragisa Nenadic",B2871=3, "Xi Zao Chen", B2871=4, "Hose Tartulo Bratulinjo", B2871=5, "Ana Tributi", B2871=6, "Timbe Gugutu", B2871=7, "Brendy Towers", B2871=8, "Hana Grun")</f>
        <v>Timbe Gugutu</v>
      </c>
      <c r="D2871" cm="1">
        <f t="array" ref="D2871">_xlfn.IFS(B2871=1, 20, B2871=2, 32,B2871=3, 23, B2871=4, 43, B2871=5,25, B2871=6, 28, B2871=7, 31, B2871=8, 39)</f>
        <v>28</v>
      </c>
      <c r="E2871" cm="1">
        <f t="array" ref="E2871">_xlfn.IFS(B2871=1, 3, B2871=2, 1,B2871=3, 6, B2871=4, 7, B2871=5,2, B2871=6, 1, B2871=7, 5, B2871=8, 1)</f>
        <v>1</v>
      </c>
      <c r="F2871" cm="1">
        <f t="array" ref="F2871">_xlfn.IFS(B2871=1, 910, B2871=2, 986,B2871=3, 1050, B2871=4, 1200, B2871=5,1013, B2871=6, 1100, B2871=7, 990, B2871=8, 902)</f>
        <v>1100</v>
      </c>
    </row>
    <row r="2872" spans="1:6" x14ac:dyDescent="0.35">
      <c r="A2872" t="s">
        <v>2871</v>
      </c>
      <c r="B2872">
        <v>3</v>
      </c>
      <c r="C2872" t="str" cm="1">
        <f t="array" ref="C2872">_xlfn.IFS(B2872=1, "John Brown", B2872=2, "Dragisa Nenadic",B2872=3, "Xi Zao Chen", B2872=4, "Hose Tartulo Bratulinjo", B2872=5, "Ana Tributi", B2872=6, "Timbe Gugutu", B2872=7, "Brendy Towers", B2872=8, "Hana Grun")</f>
        <v>Xi Zao Chen</v>
      </c>
      <c r="D2872" cm="1">
        <f t="array" ref="D2872">_xlfn.IFS(B2872=1, 20, B2872=2, 32,B2872=3, 23, B2872=4, 43, B2872=5,25, B2872=6, 28, B2872=7, 31, B2872=8, 39)</f>
        <v>23</v>
      </c>
      <c r="E2872" cm="1">
        <f t="array" ref="E2872">_xlfn.IFS(B2872=1, 3, B2872=2, 1,B2872=3, 6, B2872=4, 7, B2872=5,2, B2872=6, 1, B2872=7, 5, B2872=8, 1)</f>
        <v>6</v>
      </c>
      <c r="F2872" cm="1">
        <f t="array" ref="F2872">_xlfn.IFS(B2872=1, 910, B2872=2, 986,B2872=3, 1050, B2872=4, 1200, B2872=5,1013, B2872=6, 1100, B2872=7, 990, B2872=8, 902)</f>
        <v>1050</v>
      </c>
    </row>
    <row r="2873" spans="1:6" x14ac:dyDescent="0.35">
      <c r="A2873" t="s">
        <v>2872</v>
      </c>
      <c r="B2873">
        <v>2</v>
      </c>
      <c r="C2873" t="str" cm="1">
        <f t="array" ref="C2873">_xlfn.IFS(B2873=1, "John Brown", B2873=2, "Dragisa Nenadic",B2873=3, "Xi Zao Chen", B2873=4, "Hose Tartulo Bratulinjo", B2873=5, "Ana Tributi", B2873=6, "Timbe Gugutu", B2873=7, "Brendy Towers", B2873=8, "Hana Grun")</f>
        <v>Dragisa Nenadic</v>
      </c>
      <c r="D2873" cm="1">
        <f t="array" ref="D2873">_xlfn.IFS(B2873=1, 20, B2873=2, 32,B2873=3, 23, B2873=4, 43, B2873=5,25, B2873=6, 28, B2873=7, 31, B2873=8, 39)</f>
        <v>32</v>
      </c>
      <c r="E2873" cm="1">
        <f t="array" ref="E2873">_xlfn.IFS(B2873=1, 3, B2873=2, 1,B2873=3, 6, B2873=4, 7, B2873=5,2, B2873=6, 1, B2873=7, 5, B2873=8, 1)</f>
        <v>1</v>
      </c>
      <c r="F2873" cm="1">
        <f t="array" ref="F2873">_xlfn.IFS(B2873=1, 910, B2873=2, 986,B2873=3, 1050, B2873=4, 1200, B2873=5,1013, B2873=6, 1100, B2873=7, 990, B2873=8, 902)</f>
        <v>986</v>
      </c>
    </row>
    <row r="2874" spans="1:6" x14ac:dyDescent="0.35">
      <c r="A2874" t="s">
        <v>2873</v>
      </c>
      <c r="B2874">
        <v>8</v>
      </c>
      <c r="C2874" t="str" cm="1">
        <f t="array" ref="C2874">_xlfn.IFS(B2874=1, "John Brown", B2874=2, "Dragisa Nenadic",B2874=3, "Xi Zao Chen", B2874=4, "Hose Tartulo Bratulinjo", B2874=5, "Ana Tributi", B2874=6, "Timbe Gugutu", B2874=7, "Brendy Towers", B2874=8, "Hana Grun")</f>
        <v>Hana Grun</v>
      </c>
      <c r="D2874" cm="1">
        <f t="array" ref="D2874">_xlfn.IFS(B2874=1, 20, B2874=2, 32,B2874=3, 23, B2874=4, 43, B2874=5,25, B2874=6, 28, B2874=7, 31, B2874=8, 39)</f>
        <v>39</v>
      </c>
      <c r="E2874" cm="1">
        <f t="array" ref="E2874">_xlfn.IFS(B2874=1, 3, B2874=2, 1,B2874=3, 6, B2874=4, 7, B2874=5,2, B2874=6, 1, B2874=7, 5, B2874=8, 1)</f>
        <v>1</v>
      </c>
      <c r="F2874" cm="1">
        <f t="array" ref="F2874">_xlfn.IFS(B2874=1, 910, B2874=2, 986,B2874=3, 1050, B2874=4, 1200, B2874=5,1013, B2874=6, 1100, B2874=7, 990, B2874=8, 902)</f>
        <v>902</v>
      </c>
    </row>
    <row r="2875" spans="1:6" x14ac:dyDescent="0.35">
      <c r="A2875" t="s">
        <v>2874</v>
      </c>
      <c r="B2875">
        <v>5</v>
      </c>
      <c r="C2875" t="str" cm="1">
        <f t="array" ref="C2875">_xlfn.IFS(B2875=1, "John Brown", B2875=2, "Dragisa Nenadic",B2875=3, "Xi Zao Chen", B2875=4, "Hose Tartulo Bratulinjo", B2875=5, "Ana Tributi", B2875=6, "Timbe Gugutu", B2875=7, "Brendy Towers", B2875=8, "Hana Grun")</f>
        <v>Ana Tributi</v>
      </c>
      <c r="D2875" cm="1">
        <f t="array" ref="D2875">_xlfn.IFS(B2875=1, 20, B2875=2, 32,B2875=3, 23, B2875=4, 43, B2875=5,25, B2875=6, 28, B2875=7, 31, B2875=8, 39)</f>
        <v>25</v>
      </c>
      <c r="E2875" cm="1">
        <f t="array" ref="E2875">_xlfn.IFS(B2875=1, 3, B2875=2, 1,B2875=3, 6, B2875=4, 7, B2875=5,2, B2875=6, 1, B2875=7, 5, B2875=8, 1)</f>
        <v>2</v>
      </c>
      <c r="F2875" cm="1">
        <f t="array" ref="F2875">_xlfn.IFS(B2875=1, 910, B2875=2, 986,B2875=3, 1050, B2875=4, 1200, B2875=5,1013, B2875=6, 1100, B2875=7, 990, B2875=8, 902)</f>
        <v>1013</v>
      </c>
    </row>
    <row r="2876" spans="1:6" x14ac:dyDescent="0.35">
      <c r="A2876" t="s">
        <v>2875</v>
      </c>
      <c r="B2876">
        <v>6</v>
      </c>
      <c r="C2876" t="str" cm="1">
        <f t="array" ref="C2876">_xlfn.IFS(B2876=1, "John Brown", B2876=2, "Dragisa Nenadic",B2876=3, "Xi Zao Chen", B2876=4, "Hose Tartulo Bratulinjo", B2876=5, "Ana Tributi", B2876=6, "Timbe Gugutu", B2876=7, "Brendy Towers", B2876=8, "Hana Grun")</f>
        <v>Timbe Gugutu</v>
      </c>
      <c r="D2876" cm="1">
        <f t="array" ref="D2876">_xlfn.IFS(B2876=1, 20, B2876=2, 32,B2876=3, 23, B2876=4, 43, B2876=5,25, B2876=6, 28, B2876=7, 31, B2876=8, 39)</f>
        <v>28</v>
      </c>
      <c r="E2876" cm="1">
        <f t="array" ref="E2876">_xlfn.IFS(B2876=1, 3, B2876=2, 1,B2876=3, 6, B2876=4, 7, B2876=5,2, B2876=6, 1, B2876=7, 5, B2876=8, 1)</f>
        <v>1</v>
      </c>
      <c r="F2876" cm="1">
        <f t="array" ref="F2876">_xlfn.IFS(B2876=1, 910, B2876=2, 986,B2876=3, 1050, B2876=4, 1200, B2876=5,1013, B2876=6, 1100, B2876=7, 990, B2876=8, 902)</f>
        <v>1100</v>
      </c>
    </row>
    <row r="2877" spans="1:6" x14ac:dyDescent="0.35">
      <c r="A2877" t="s">
        <v>2876</v>
      </c>
      <c r="B2877">
        <v>1</v>
      </c>
      <c r="C2877" t="str" cm="1">
        <f t="array" ref="C2877">_xlfn.IFS(B2877=1, "John Brown", B2877=2, "Dragisa Nenadic",B2877=3, "Xi Zao Chen", B2877=4, "Hose Tartulo Bratulinjo", B2877=5, "Ana Tributi", B2877=6, "Timbe Gugutu", B2877=7, "Brendy Towers", B2877=8, "Hana Grun")</f>
        <v>John Brown</v>
      </c>
      <c r="D2877" cm="1">
        <f t="array" ref="D2877">_xlfn.IFS(B2877=1, 20, B2877=2, 32,B2877=3, 23, B2877=4, 43, B2877=5,25, B2877=6, 28, B2877=7, 31, B2877=8, 39)</f>
        <v>20</v>
      </c>
      <c r="E2877" cm="1">
        <f t="array" ref="E2877">_xlfn.IFS(B2877=1, 3, B2877=2, 1,B2877=3, 6, B2877=4, 7, B2877=5,2, B2877=6, 1, B2877=7, 5, B2877=8, 1)</f>
        <v>3</v>
      </c>
      <c r="F2877" cm="1">
        <f t="array" ref="F2877">_xlfn.IFS(B2877=1, 910, B2877=2, 986,B2877=3, 1050, B2877=4, 1200, B2877=5,1013, B2877=6, 1100, B2877=7, 990, B2877=8, 902)</f>
        <v>910</v>
      </c>
    </row>
    <row r="2878" spans="1:6" x14ac:dyDescent="0.35">
      <c r="A2878" t="s">
        <v>2877</v>
      </c>
      <c r="B2878">
        <v>4</v>
      </c>
      <c r="C2878" t="str" cm="1">
        <f t="array" ref="C2878">_xlfn.IFS(B2878=1, "John Brown", B2878=2, "Dragisa Nenadic",B2878=3, "Xi Zao Chen", B2878=4, "Hose Tartulo Bratulinjo", B2878=5, "Ana Tributi", B2878=6, "Timbe Gugutu", B2878=7, "Brendy Towers", B2878=8, "Hana Grun")</f>
        <v>Hose Tartulo Bratulinjo</v>
      </c>
      <c r="D2878" cm="1">
        <f t="array" ref="D2878">_xlfn.IFS(B2878=1, 20, B2878=2, 32,B2878=3, 23, B2878=4, 43, B2878=5,25, B2878=6, 28, B2878=7, 31, B2878=8, 39)</f>
        <v>43</v>
      </c>
      <c r="E2878" cm="1">
        <f t="array" ref="E2878">_xlfn.IFS(B2878=1, 3, B2878=2, 1,B2878=3, 6, B2878=4, 7, B2878=5,2, B2878=6, 1, B2878=7, 5, B2878=8, 1)</f>
        <v>7</v>
      </c>
      <c r="F2878" cm="1">
        <f t="array" ref="F2878">_xlfn.IFS(B2878=1, 910, B2878=2, 986,B2878=3, 1050, B2878=4, 1200, B2878=5,1013, B2878=6, 1100, B2878=7, 990, B2878=8, 902)</f>
        <v>1200</v>
      </c>
    </row>
    <row r="2879" spans="1:6" x14ac:dyDescent="0.35">
      <c r="A2879" t="s">
        <v>2878</v>
      </c>
      <c r="B2879">
        <v>3</v>
      </c>
      <c r="C2879" t="str" cm="1">
        <f t="array" ref="C2879">_xlfn.IFS(B2879=1, "John Brown", B2879=2, "Dragisa Nenadic",B2879=3, "Xi Zao Chen", B2879=4, "Hose Tartulo Bratulinjo", B2879=5, "Ana Tributi", B2879=6, "Timbe Gugutu", B2879=7, "Brendy Towers", B2879=8, "Hana Grun")</f>
        <v>Xi Zao Chen</v>
      </c>
      <c r="D2879" cm="1">
        <f t="array" ref="D2879">_xlfn.IFS(B2879=1, 20, B2879=2, 32,B2879=3, 23, B2879=4, 43, B2879=5,25, B2879=6, 28, B2879=7, 31, B2879=8, 39)</f>
        <v>23</v>
      </c>
      <c r="E2879" cm="1">
        <f t="array" ref="E2879">_xlfn.IFS(B2879=1, 3, B2879=2, 1,B2879=3, 6, B2879=4, 7, B2879=5,2, B2879=6, 1, B2879=7, 5, B2879=8, 1)</f>
        <v>6</v>
      </c>
      <c r="F2879" cm="1">
        <f t="array" ref="F2879">_xlfn.IFS(B2879=1, 910, B2879=2, 986,B2879=3, 1050, B2879=4, 1200, B2879=5,1013, B2879=6, 1100, B2879=7, 990, B2879=8, 902)</f>
        <v>1050</v>
      </c>
    </row>
    <row r="2880" spans="1:6" x14ac:dyDescent="0.35">
      <c r="A2880" t="s">
        <v>2879</v>
      </c>
      <c r="B2880">
        <v>3</v>
      </c>
      <c r="C2880" t="str" cm="1">
        <f t="array" ref="C2880">_xlfn.IFS(B2880=1, "John Brown", B2880=2, "Dragisa Nenadic",B2880=3, "Xi Zao Chen", B2880=4, "Hose Tartulo Bratulinjo", B2880=5, "Ana Tributi", B2880=6, "Timbe Gugutu", B2880=7, "Brendy Towers", B2880=8, "Hana Grun")</f>
        <v>Xi Zao Chen</v>
      </c>
      <c r="D2880" cm="1">
        <f t="array" ref="D2880">_xlfn.IFS(B2880=1, 20, B2880=2, 32,B2880=3, 23, B2880=4, 43, B2880=5,25, B2880=6, 28, B2880=7, 31, B2880=8, 39)</f>
        <v>23</v>
      </c>
      <c r="E2880" cm="1">
        <f t="array" ref="E2880">_xlfn.IFS(B2880=1, 3, B2880=2, 1,B2880=3, 6, B2880=4, 7, B2880=5,2, B2880=6, 1, B2880=7, 5, B2880=8, 1)</f>
        <v>6</v>
      </c>
      <c r="F2880" cm="1">
        <f t="array" ref="F2880">_xlfn.IFS(B2880=1, 910, B2880=2, 986,B2880=3, 1050, B2880=4, 1200, B2880=5,1013, B2880=6, 1100, B2880=7, 990, B2880=8, 902)</f>
        <v>1050</v>
      </c>
    </row>
    <row r="2881" spans="1:6" x14ac:dyDescent="0.35">
      <c r="A2881" t="s">
        <v>2880</v>
      </c>
      <c r="B2881">
        <v>7</v>
      </c>
      <c r="C2881" t="str" cm="1">
        <f t="array" ref="C2881">_xlfn.IFS(B2881=1, "John Brown", B2881=2, "Dragisa Nenadic",B2881=3, "Xi Zao Chen", B2881=4, "Hose Tartulo Bratulinjo", B2881=5, "Ana Tributi", B2881=6, "Timbe Gugutu", B2881=7, "Brendy Towers", B2881=8, "Hana Grun")</f>
        <v>Brendy Towers</v>
      </c>
      <c r="D2881" cm="1">
        <f t="array" ref="D2881">_xlfn.IFS(B2881=1, 20, B2881=2, 32,B2881=3, 23, B2881=4, 43, B2881=5,25, B2881=6, 28, B2881=7, 31, B2881=8, 39)</f>
        <v>31</v>
      </c>
      <c r="E2881" cm="1">
        <f t="array" ref="E2881">_xlfn.IFS(B2881=1, 3, B2881=2, 1,B2881=3, 6, B2881=4, 7, B2881=5,2, B2881=6, 1, B2881=7, 5, B2881=8, 1)</f>
        <v>5</v>
      </c>
      <c r="F2881" cm="1">
        <f t="array" ref="F2881">_xlfn.IFS(B2881=1, 910, B2881=2, 986,B2881=3, 1050, B2881=4, 1200, B2881=5,1013, B2881=6, 1100, B2881=7, 990, B2881=8, 902)</f>
        <v>990</v>
      </c>
    </row>
    <row r="2882" spans="1:6" x14ac:dyDescent="0.35">
      <c r="A2882" t="s">
        <v>2881</v>
      </c>
      <c r="B2882">
        <v>5</v>
      </c>
      <c r="C2882" t="str" cm="1">
        <f t="array" ref="C2882">_xlfn.IFS(B2882=1, "John Brown", B2882=2, "Dragisa Nenadic",B2882=3, "Xi Zao Chen", B2882=4, "Hose Tartulo Bratulinjo", B2882=5, "Ana Tributi", B2882=6, "Timbe Gugutu", B2882=7, "Brendy Towers", B2882=8, "Hana Grun")</f>
        <v>Ana Tributi</v>
      </c>
      <c r="D2882" cm="1">
        <f t="array" ref="D2882">_xlfn.IFS(B2882=1, 20, B2882=2, 32,B2882=3, 23, B2882=4, 43, B2882=5,25, B2882=6, 28, B2882=7, 31, B2882=8, 39)</f>
        <v>25</v>
      </c>
      <c r="E2882" cm="1">
        <f t="array" ref="E2882">_xlfn.IFS(B2882=1, 3, B2882=2, 1,B2882=3, 6, B2882=4, 7, B2882=5,2, B2882=6, 1, B2882=7, 5, B2882=8, 1)</f>
        <v>2</v>
      </c>
      <c r="F2882" cm="1">
        <f t="array" ref="F2882">_xlfn.IFS(B2882=1, 910, B2882=2, 986,B2882=3, 1050, B2882=4, 1200, B2882=5,1013, B2882=6, 1100, B2882=7, 990, B2882=8, 902)</f>
        <v>1013</v>
      </c>
    </row>
    <row r="2883" spans="1:6" x14ac:dyDescent="0.35">
      <c r="A2883" t="s">
        <v>2882</v>
      </c>
      <c r="B2883">
        <v>8</v>
      </c>
      <c r="C2883" t="str" cm="1">
        <f t="array" ref="C2883">_xlfn.IFS(B2883=1, "John Brown", B2883=2, "Dragisa Nenadic",B2883=3, "Xi Zao Chen", B2883=4, "Hose Tartulo Bratulinjo", B2883=5, "Ana Tributi", B2883=6, "Timbe Gugutu", B2883=7, "Brendy Towers", B2883=8, "Hana Grun")</f>
        <v>Hana Grun</v>
      </c>
      <c r="D2883" cm="1">
        <f t="array" ref="D2883">_xlfn.IFS(B2883=1, 20, B2883=2, 32,B2883=3, 23, B2883=4, 43, B2883=5,25, B2883=6, 28, B2883=7, 31, B2883=8, 39)</f>
        <v>39</v>
      </c>
      <c r="E2883" cm="1">
        <f t="array" ref="E2883">_xlfn.IFS(B2883=1, 3, B2883=2, 1,B2883=3, 6, B2883=4, 7, B2883=5,2, B2883=6, 1, B2883=7, 5, B2883=8, 1)</f>
        <v>1</v>
      </c>
      <c r="F2883" cm="1">
        <f t="array" ref="F2883">_xlfn.IFS(B2883=1, 910, B2883=2, 986,B2883=3, 1050, B2883=4, 1200, B2883=5,1013, B2883=6, 1100, B2883=7, 990, B2883=8, 902)</f>
        <v>902</v>
      </c>
    </row>
    <row r="2884" spans="1:6" x14ac:dyDescent="0.35">
      <c r="A2884" t="s">
        <v>2883</v>
      </c>
      <c r="B2884">
        <v>4</v>
      </c>
      <c r="C2884" t="str" cm="1">
        <f t="array" ref="C2884">_xlfn.IFS(B2884=1, "John Brown", B2884=2, "Dragisa Nenadic",B2884=3, "Xi Zao Chen", B2884=4, "Hose Tartulo Bratulinjo", B2884=5, "Ana Tributi", B2884=6, "Timbe Gugutu", B2884=7, "Brendy Towers", B2884=8, "Hana Grun")</f>
        <v>Hose Tartulo Bratulinjo</v>
      </c>
      <c r="D2884" cm="1">
        <f t="array" ref="D2884">_xlfn.IFS(B2884=1, 20, B2884=2, 32,B2884=3, 23, B2884=4, 43, B2884=5,25, B2884=6, 28, B2884=7, 31, B2884=8, 39)</f>
        <v>43</v>
      </c>
      <c r="E2884" cm="1">
        <f t="array" ref="E2884">_xlfn.IFS(B2884=1, 3, B2884=2, 1,B2884=3, 6, B2884=4, 7, B2884=5,2, B2884=6, 1, B2884=7, 5, B2884=8, 1)</f>
        <v>7</v>
      </c>
      <c r="F2884" cm="1">
        <f t="array" ref="F2884">_xlfn.IFS(B2884=1, 910, B2884=2, 986,B2884=3, 1050, B2884=4, 1200, B2884=5,1013, B2884=6, 1100, B2884=7, 990, B2884=8, 902)</f>
        <v>1200</v>
      </c>
    </row>
    <row r="2885" spans="1:6" x14ac:dyDescent="0.35">
      <c r="A2885" t="s">
        <v>2884</v>
      </c>
      <c r="B2885">
        <v>1</v>
      </c>
      <c r="C2885" t="str" cm="1">
        <f t="array" ref="C2885">_xlfn.IFS(B2885=1, "John Brown", B2885=2, "Dragisa Nenadic",B2885=3, "Xi Zao Chen", B2885=4, "Hose Tartulo Bratulinjo", B2885=5, "Ana Tributi", B2885=6, "Timbe Gugutu", B2885=7, "Brendy Towers", B2885=8, "Hana Grun")</f>
        <v>John Brown</v>
      </c>
      <c r="D2885" cm="1">
        <f t="array" ref="D2885">_xlfn.IFS(B2885=1, 20, B2885=2, 32,B2885=3, 23, B2885=4, 43, B2885=5,25, B2885=6, 28, B2885=7, 31, B2885=8, 39)</f>
        <v>20</v>
      </c>
      <c r="E2885" cm="1">
        <f t="array" ref="E2885">_xlfn.IFS(B2885=1, 3, B2885=2, 1,B2885=3, 6, B2885=4, 7, B2885=5,2, B2885=6, 1, B2885=7, 5, B2885=8, 1)</f>
        <v>3</v>
      </c>
      <c r="F2885" cm="1">
        <f t="array" ref="F2885">_xlfn.IFS(B2885=1, 910, B2885=2, 986,B2885=3, 1050, B2885=4, 1200, B2885=5,1013, B2885=6, 1100, B2885=7, 990, B2885=8, 902)</f>
        <v>910</v>
      </c>
    </row>
    <row r="2886" spans="1:6" x14ac:dyDescent="0.35">
      <c r="A2886" t="s">
        <v>2885</v>
      </c>
      <c r="B2886">
        <v>6</v>
      </c>
      <c r="C2886" t="str" cm="1">
        <f t="array" ref="C2886">_xlfn.IFS(B2886=1, "John Brown", B2886=2, "Dragisa Nenadic",B2886=3, "Xi Zao Chen", B2886=4, "Hose Tartulo Bratulinjo", B2886=5, "Ana Tributi", B2886=6, "Timbe Gugutu", B2886=7, "Brendy Towers", B2886=8, "Hana Grun")</f>
        <v>Timbe Gugutu</v>
      </c>
      <c r="D2886" cm="1">
        <f t="array" ref="D2886">_xlfn.IFS(B2886=1, 20, B2886=2, 32,B2886=3, 23, B2886=4, 43, B2886=5,25, B2886=6, 28, B2886=7, 31, B2886=8, 39)</f>
        <v>28</v>
      </c>
      <c r="E2886" cm="1">
        <f t="array" ref="E2886">_xlfn.IFS(B2886=1, 3, B2886=2, 1,B2886=3, 6, B2886=4, 7, B2886=5,2, B2886=6, 1, B2886=7, 5, B2886=8, 1)</f>
        <v>1</v>
      </c>
      <c r="F2886" cm="1">
        <f t="array" ref="F2886">_xlfn.IFS(B2886=1, 910, B2886=2, 986,B2886=3, 1050, B2886=4, 1200, B2886=5,1013, B2886=6, 1100, B2886=7, 990, B2886=8, 902)</f>
        <v>1100</v>
      </c>
    </row>
    <row r="2887" spans="1:6" x14ac:dyDescent="0.35">
      <c r="A2887" t="s">
        <v>2886</v>
      </c>
      <c r="B2887">
        <v>2</v>
      </c>
      <c r="C2887" t="str" cm="1">
        <f t="array" ref="C2887">_xlfn.IFS(B2887=1, "John Brown", B2887=2, "Dragisa Nenadic",B2887=3, "Xi Zao Chen", B2887=4, "Hose Tartulo Bratulinjo", B2887=5, "Ana Tributi", B2887=6, "Timbe Gugutu", B2887=7, "Brendy Towers", B2887=8, "Hana Grun")</f>
        <v>Dragisa Nenadic</v>
      </c>
      <c r="D2887" cm="1">
        <f t="array" ref="D2887">_xlfn.IFS(B2887=1, 20, B2887=2, 32,B2887=3, 23, B2887=4, 43, B2887=5,25, B2887=6, 28, B2887=7, 31, B2887=8, 39)</f>
        <v>32</v>
      </c>
      <c r="E2887" cm="1">
        <f t="array" ref="E2887">_xlfn.IFS(B2887=1, 3, B2887=2, 1,B2887=3, 6, B2887=4, 7, B2887=5,2, B2887=6, 1, B2887=7, 5, B2887=8, 1)</f>
        <v>1</v>
      </c>
      <c r="F2887" cm="1">
        <f t="array" ref="F2887">_xlfn.IFS(B2887=1, 910, B2887=2, 986,B2887=3, 1050, B2887=4, 1200, B2887=5,1013, B2887=6, 1100, B2887=7, 990, B2887=8, 902)</f>
        <v>986</v>
      </c>
    </row>
    <row r="2888" spans="1:6" x14ac:dyDescent="0.35">
      <c r="A2888" t="s">
        <v>2887</v>
      </c>
      <c r="B2888">
        <v>4</v>
      </c>
      <c r="C2888" t="str" cm="1">
        <f t="array" ref="C2888">_xlfn.IFS(B2888=1, "John Brown", B2888=2, "Dragisa Nenadic",B2888=3, "Xi Zao Chen", B2888=4, "Hose Tartulo Bratulinjo", B2888=5, "Ana Tributi", B2888=6, "Timbe Gugutu", B2888=7, "Brendy Towers", B2888=8, "Hana Grun")</f>
        <v>Hose Tartulo Bratulinjo</v>
      </c>
      <c r="D2888" cm="1">
        <f t="array" ref="D2888">_xlfn.IFS(B2888=1, 20, B2888=2, 32,B2888=3, 23, B2888=4, 43, B2888=5,25, B2888=6, 28, B2888=7, 31, B2888=8, 39)</f>
        <v>43</v>
      </c>
      <c r="E2888" cm="1">
        <f t="array" ref="E2888">_xlfn.IFS(B2888=1, 3, B2888=2, 1,B2888=3, 6, B2888=4, 7, B2888=5,2, B2888=6, 1, B2888=7, 5, B2888=8, 1)</f>
        <v>7</v>
      </c>
      <c r="F2888" cm="1">
        <f t="array" ref="F2888">_xlfn.IFS(B2888=1, 910, B2888=2, 986,B2888=3, 1050, B2888=4, 1200, B2888=5,1013, B2888=6, 1100, B2888=7, 990, B2888=8, 902)</f>
        <v>1200</v>
      </c>
    </row>
    <row r="2889" spans="1:6" x14ac:dyDescent="0.35">
      <c r="A2889" t="s">
        <v>2888</v>
      </c>
      <c r="B2889">
        <v>1</v>
      </c>
      <c r="C2889" t="str" cm="1">
        <f t="array" ref="C2889">_xlfn.IFS(B2889=1, "John Brown", B2889=2, "Dragisa Nenadic",B2889=3, "Xi Zao Chen", B2889=4, "Hose Tartulo Bratulinjo", B2889=5, "Ana Tributi", B2889=6, "Timbe Gugutu", B2889=7, "Brendy Towers", B2889=8, "Hana Grun")</f>
        <v>John Brown</v>
      </c>
      <c r="D2889" cm="1">
        <f t="array" ref="D2889">_xlfn.IFS(B2889=1, 20, B2889=2, 32,B2889=3, 23, B2889=4, 43, B2889=5,25, B2889=6, 28, B2889=7, 31, B2889=8, 39)</f>
        <v>20</v>
      </c>
      <c r="E2889" cm="1">
        <f t="array" ref="E2889">_xlfn.IFS(B2889=1, 3, B2889=2, 1,B2889=3, 6, B2889=4, 7, B2889=5,2, B2889=6, 1, B2889=7, 5, B2889=8, 1)</f>
        <v>3</v>
      </c>
      <c r="F2889" cm="1">
        <f t="array" ref="F2889">_xlfn.IFS(B2889=1, 910, B2889=2, 986,B2889=3, 1050, B2889=4, 1200, B2889=5,1013, B2889=6, 1100, B2889=7, 990, B2889=8, 902)</f>
        <v>910</v>
      </c>
    </row>
    <row r="2890" spans="1:6" x14ac:dyDescent="0.35">
      <c r="A2890" t="s">
        <v>2889</v>
      </c>
      <c r="B2890">
        <v>5</v>
      </c>
      <c r="C2890" t="str" cm="1">
        <f t="array" ref="C2890">_xlfn.IFS(B2890=1, "John Brown", B2890=2, "Dragisa Nenadic",B2890=3, "Xi Zao Chen", B2890=4, "Hose Tartulo Bratulinjo", B2890=5, "Ana Tributi", B2890=6, "Timbe Gugutu", B2890=7, "Brendy Towers", B2890=8, "Hana Grun")</f>
        <v>Ana Tributi</v>
      </c>
      <c r="D2890" cm="1">
        <f t="array" ref="D2890">_xlfn.IFS(B2890=1, 20, B2890=2, 32,B2890=3, 23, B2890=4, 43, B2890=5,25, B2890=6, 28, B2890=7, 31, B2890=8, 39)</f>
        <v>25</v>
      </c>
      <c r="E2890" cm="1">
        <f t="array" ref="E2890">_xlfn.IFS(B2890=1, 3, B2890=2, 1,B2890=3, 6, B2890=4, 7, B2890=5,2, B2890=6, 1, B2890=7, 5, B2890=8, 1)</f>
        <v>2</v>
      </c>
      <c r="F2890" cm="1">
        <f t="array" ref="F2890">_xlfn.IFS(B2890=1, 910, B2890=2, 986,B2890=3, 1050, B2890=4, 1200, B2890=5,1013, B2890=6, 1100, B2890=7, 990, B2890=8, 902)</f>
        <v>1013</v>
      </c>
    </row>
    <row r="2891" spans="1:6" x14ac:dyDescent="0.35">
      <c r="A2891" t="s">
        <v>2890</v>
      </c>
      <c r="B2891">
        <v>5</v>
      </c>
      <c r="C2891" t="str" cm="1">
        <f t="array" ref="C2891">_xlfn.IFS(B2891=1, "John Brown", B2891=2, "Dragisa Nenadic",B2891=3, "Xi Zao Chen", B2891=4, "Hose Tartulo Bratulinjo", B2891=5, "Ana Tributi", B2891=6, "Timbe Gugutu", B2891=7, "Brendy Towers", B2891=8, "Hana Grun")</f>
        <v>Ana Tributi</v>
      </c>
      <c r="D2891" cm="1">
        <f t="array" ref="D2891">_xlfn.IFS(B2891=1, 20, B2891=2, 32,B2891=3, 23, B2891=4, 43, B2891=5,25, B2891=6, 28, B2891=7, 31, B2891=8, 39)</f>
        <v>25</v>
      </c>
      <c r="E2891" cm="1">
        <f t="array" ref="E2891">_xlfn.IFS(B2891=1, 3, B2891=2, 1,B2891=3, 6, B2891=4, 7, B2891=5,2, B2891=6, 1, B2891=7, 5, B2891=8, 1)</f>
        <v>2</v>
      </c>
      <c r="F2891" cm="1">
        <f t="array" ref="F2891">_xlfn.IFS(B2891=1, 910, B2891=2, 986,B2891=3, 1050, B2891=4, 1200, B2891=5,1013, B2891=6, 1100, B2891=7, 990, B2891=8, 902)</f>
        <v>1013</v>
      </c>
    </row>
    <row r="2892" spans="1:6" x14ac:dyDescent="0.35">
      <c r="A2892" t="s">
        <v>2891</v>
      </c>
      <c r="B2892">
        <v>2</v>
      </c>
      <c r="C2892" t="str" cm="1">
        <f t="array" ref="C2892">_xlfn.IFS(B2892=1, "John Brown", B2892=2, "Dragisa Nenadic",B2892=3, "Xi Zao Chen", B2892=4, "Hose Tartulo Bratulinjo", B2892=5, "Ana Tributi", B2892=6, "Timbe Gugutu", B2892=7, "Brendy Towers", B2892=8, "Hana Grun")</f>
        <v>Dragisa Nenadic</v>
      </c>
      <c r="D2892" cm="1">
        <f t="array" ref="D2892">_xlfn.IFS(B2892=1, 20, B2892=2, 32,B2892=3, 23, B2892=4, 43, B2892=5,25, B2892=6, 28, B2892=7, 31, B2892=8, 39)</f>
        <v>32</v>
      </c>
      <c r="E2892" cm="1">
        <f t="array" ref="E2892">_xlfn.IFS(B2892=1, 3, B2892=2, 1,B2892=3, 6, B2892=4, 7, B2892=5,2, B2892=6, 1, B2892=7, 5, B2892=8, 1)</f>
        <v>1</v>
      </c>
      <c r="F2892" cm="1">
        <f t="array" ref="F2892">_xlfn.IFS(B2892=1, 910, B2892=2, 986,B2892=3, 1050, B2892=4, 1200, B2892=5,1013, B2892=6, 1100, B2892=7, 990, B2892=8, 902)</f>
        <v>986</v>
      </c>
    </row>
    <row r="2893" spans="1:6" x14ac:dyDescent="0.35">
      <c r="A2893" t="s">
        <v>2892</v>
      </c>
      <c r="B2893">
        <v>1</v>
      </c>
      <c r="C2893" t="str" cm="1">
        <f t="array" ref="C2893">_xlfn.IFS(B2893=1, "John Brown", B2893=2, "Dragisa Nenadic",B2893=3, "Xi Zao Chen", B2893=4, "Hose Tartulo Bratulinjo", B2893=5, "Ana Tributi", B2893=6, "Timbe Gugutu", B2893=7, "Brendy Towers", B2893=8, "Hana Grun")</f>
        <v>John Brown</v>
      </c>
      <c r="D2893" cm="1">
        <f t="array" ref="D2893">_xlfn.IFS(B2893=1, 20, B2893=2, 32,B2893=3, 23, B2893=4, 43, B2893=5,25, B2893=6, 28, B2893=7, 31, B2893=8, 39)</f>
        <v>20</v>
      </c>
      <c r="E2893" cm="1">
        <f t="array" ref="E2893">_xlfn.IFS(B2893=1, 3, B2893=2, 1,B2893=3, 6, B2893=4, 7, B2893=5,2, B2893=6, 1, B2893=7, 5, B2893=8, 1)</f>
        <v>3</v>
      </c>
      <c r="F2893" cm="1">
        <f t="array" ref="F2893">_xlfn.IFS(B2893=1, 910, B2893=2, 986,B2893=3, 1050, B2893=4, 1200, B2893=5,1013, B2893=6, 1100, B2893=7, 990, B2893=8, 902)</f>
        <v>910</v>
      </c>
    </row>
    <row r="2894" spans="1:6" x14ac:dyDescent="0.35">
      <c r="A2894" t="s">
        <v>2893</v>
      </c>
      <c r="B2894">
        <v>2</v>
      </c>
      <c r="C2894" t="str" cm="1">
        <f t="array" ref="C2894">_xlfn.IFS(B2894=1, "John Brown", B2894=2, "Dragisa Nenadic",B2894=3, "Xi Zao Chen", B2894=4, "Hose Tartulo Bratulinjo", B2894=5, "Ana Tributi", B2894=6, "Timbe Gugutu", B2894=7, "Brendy Towers", B2894=8, "Hana Grun")</f>
        <v>Dragisa Nenadic</v>
      </c>
      <c r="D2894" cm="1">
        <f t="array" ref="D2894">_xlfn.IFS(B2894=1, 20, B2894=2, 32,B2894=3, 23, B2894=4, 43, B2894=5,25, B2894=6, 28, B2894=7, 31, B2894=8, 39)</f>
        <v>32</v>
      </c>
      <c r="E2894" cm="1">
        <f t="array" ref="E2894">_xlfn.IFS(B2894=1, 3, B2894=2, 1,B2894=3, 6, B2894=4, 7, B2894=5,2, B2894=6, 1, B2894=7, 5, B2894=8, 1)</f>
        <v>1</v>
      </c>
      <c r="F2894" cm="1">
        <f t="array" ref="F2894">_xlfn.IFS(B2894=1, 910, B2894=2, 986,B2894=3, 1050, B2894=4, 1200, B2894=5,1013, B2894=6, 1100, B2894=7, 990, B2894=8, 902)</f>
        <v>986</v>
      </c>
    </row>
    <row r="2895" spans="1:6" x14ac:dyDescent="0.35">
      <c r="A2895" t="s">
        <v>2894</v>
      </c>
      <c r="B2895">
        <v>6</v>
      </c>
      <c r="C2895" t="str" cm="1">
        <f t="array" ref="C2895">_xlfn.IFS(B2895=1, "John Brown", B2895=2, "Dragisa Nenadic",B2895=3, "Xi Zao Chen", B2895=4, "Hose Tartulo Bratulinjo", B2895=5, "Ana Tributi", B2895=6, "Timbe Gugutu", B2895=7, "Brendy Towers", B2895=8, "Hana Grun")</f>
        <v>Timbe Gugutu</v>
      </c>
      <c r="D2895" cm="1">
        <f t="array" ref="D2895">_xlfn.IFS(B2895=1, 20, B2895=2, 32,B2895=3, 23, B2895=4, 43, B2895=5,25, B2895=6, 28, B2895=7, 31, B2895=8, 39)</f>
        <v>28</v>
      </c>
      <c r="E2895" cm="1">
        <f t="array" ref="E2895">_xlfn.IFS(B2895=1, 3, B2895=2, 1,B2895=3, 6, B2895=4, 7, B2895=5,2, B2895=6, 1, B2895=7, 5, B2895=8, 1)</f>
        <v>1</v>
      </c>
      <c r="F2895" cm="1">
        <f t="array" ref="F2895">_xlfn.IFS(B2895=1, 910, B2895=2, 986,B2895=3, 1050, B2895=4, 1200, B2895=5,1013, B2895=6, 1100, B2895=7, 990, B2895=8, 902)</f>
        <v>1100</v>
      </c>
    </row>
    <row r="2896" spans="1:6" x14ac:dyDescent="0.35">
      <c r="A2896" t="s">
        <v>2895</v>
      </c>
      <c r="B2896">
        <v>3</v>
      </c>
      <c r="C2896" t="str" cm="1">
        <f t="array" ref="C2896">_xlfn.IFS(B2896=1, "John Brown", B2896=2, "Dragisa Nenadic",B2896=3, "Xi Zao Chen", B2896=4, "Hose Tartulo Bratulinjo", B2896=5, "Ana Tributi", B2896=6, "Timbe Gugutu", B2896=7, "Brendy Towers", B2896=8, "Hana Grun")</f>
        <v>Xi Zao Chen</v>
      </c>
      <c r="D2896" cm="1">
        <f t="array" ref="D2896">_xlfn.IFS(B2896=1, 20, B2896=2, 32,B2896=3, 23, B2896=4, 43, B2896=5,25, B2896=6, 28, B2896=7, 31, B2896=8, 39)</f>
        <v>23</v>
      </c>
      <c r="E2896" cm="1">
        <f t="array" ref="E2896">_xlfn.IFS(B2896=1, 3, B2896=2, 1,B2896=3, 6, B2896=4, 7, B2896=5,2, B2896=6, 1, B2896=7, 5, B2896=8, 1)</f>
        <v>6</v>
      </c>
      <c r="F2896" cm="1">
        <f t="array" ref="F2896">_xlfn.IFS(B2896=1, 910, B2896=2, 986,B2896=3, 1050, B2896=4, 1200, B2896=5,1013, B2896=6, 1100, B2896=7, 990, B2896=8, 902)</f>
        <v>1050</v>
      </c>
    </row>
    <row r="2897" spans="1:6" x14ac:dyDescent="0.35">
      <c r="A2897" t="s">
        <v>2896</v>
      </c>
      <c r="B2897">
        <v>8</v>
      </c>
      <c r="C2897" t="str" cm="1">
        <f t="array" ref="C2897">_xlfn.IFS(B2897=1, "John Brown", B2897=2, "Dragisa Nenadic",B2897=3, "Xi Zao Chen", B2897=4, "Hose Tartulo Bratulinjo", B2897=5, "Ana Tributi", B2897=6, "Timbe Gugutu", B2897=7, "Brendy Towers", B2897=8, "Hana Grun")</f>
        <v>Hana Grun</v>
      </c>
      <c r="D2897" cm="1">
        <f t="array" ref="D2897">_xlfn.IFS(B2897=1, 20, B2897=2, 32,B2897=3, 23, B2897=4, 43, B2897=5,25, B2897=6, 28, B2897=7, 31, B2897=8, 39)</f>
        <v>39</v>
      </c>
      <c r="E2897" cm="1">
        <f t="array" ref="E2897">_xlfn.IFS(B2897=1, 3, B2897=2, 1,B2897=3, 6, B2897=4, 7, B2897=5,2, B2897=6, 1, B2897=7, 5, B2897=8, 1)</f>
        <v>1</v>
      </c>
      <c r="F2897" cm="1">
        <f t="array" ref="F2897">_xlfn.IFS(B2897=1, 910, B2897=2, 986,B2897=3, 1050, B2897=4, 1200, B2897=5,1013, B2897=6, 1100, B2897=7, 990, B2897=8, 902)</f>
        <v>902</v>
      </c>
    </row>
    <row r="2898" spans="1:6" x14ac:dyDescent="0.35">
      <c r="A2898" t="s">
        <v>2897</v>
      </c>
      <c r="B2898">
        <v>8</v>
      </c>
      <c r="C2898" t="str" cm="1">
        <f t="array" ref="C2898">_xlfn.IFS(B2898=1, "John Brown", B2898=2, "Dragisa Nenadic",B2898=3, "Xi Zao Chen", B2898=4, "Hose Tartulo Bratulinjo", B2898=5, "Ana Tributi", B2898=6, "Timbe Gugutu", B2898=7, "Brendy Towers", B2898=8, "Hana Grun")</f>
        <v>Hana Grun</v>
      </c>
      <c r="D2898" cm="1">
        <f t="array" ref="D2898">_xlfn.IFS(B2898=1, 20, B2898=2, 32,B2898=3, 23, B2898=4, 43, B2898=5,25, B2898=6, 28, B2898=7, 31, B2898=8, 39)</f>
        <v>39</v>
      </c>
      <c r="E2898" cm="1">
        <f t="array" ref="E2898">_xlfn.IFS(B2898=1, 3, B2898=2, 1,B2898=3, 6, B2898=4, 7, B2898=5,2, B2898=6, 1, B2898=7, 5, B2898=8, 1)</f>
        <v>1</v>
      </c>
      <c r="F2898" cm="1">
        <f t="array" ref="F2898">_xlfn.IFS(B2898=1, 910, B2898=2, 986,B2898=3, 1050, B2898=4, 1200, B2898=5,1013, B2898=6, 1100, B2898=7, 990, B2898=8, 902)</f>
        <v>902</v>
      </c>
    </row>
    <row r="2899" spans="1:6" x14ac:dyDescent="0.35">
      <c r="A2899" t="s">
        <v>2898</v>
      </c>
      <c r="B2899">
        <v>6</v>
      </c>
      <c r="C2899" t="str" cm="1">
        <f t="array" ref="C2899">_xlfn.IFS(B2899=1, "John Brown", B2899=2, "Dragisa Nenadic",B2899=3, "Xi Zao Chen", B2899=4, "Hose Tartulo Bratulinjo", B2899=5, "Ana Tributi", B2899=6, "Timbe Gugutu", B2899=7, "Brendy Towers", B2899=8, "Hana Grun")</f>
        <v>Timbe Gugutu</v>
      </c>
      <c r="D2899" cm="1">
        <f t="array" ref="D2899">_xlfn.IFS(B2899=1, 20, B2899=2, 32,B2899=3, 23, B2899=4, 43, B2899=5,25, B2899=6, 28, B2899=7, 31, B2899=8, 39)</f>
        <v>28</v>
      </c>
      <c r="E2899" cm="1">
        <f t="array" ref="E2899">_xlfn.IFS(B2899=1, 3, B2899=2, 1,B2899=3, 6, B2899=4, 7, B2899=5,2, B2899=6, 1, B2899=7, 5, B2899=8, 1)</f>
        <v>1</v>
      </c>
      <c r="F2899" cm="1">
        <f t="array" ref="F2899">_xlfn.IFS(B2899=1, 910, B2899=2, 986,B2899=3, 1050, B2899=4, 1200, B2899=5,1013, B2899=6, 1100, B2899=7, 990, B2899=8, 902)</f>
        <v>1100</v>
      </c>
    </row>
    <row r="2900" spans="1:6" x14ac:dyDescent="0.35">
      <c r="A2900" t="s">
        <v>2899</v>
      </c>
      <c r="B2900">
        <v>7</v>
      </c>
      <c r="C2900" t="str" cm="1">
        <f t="array" ref="C2900">_xlfn.IFS(B2900=1, "John Brown", B2900=2, "Dragisa Nenadic",B2900=3, "Xi Zao Chen", B2900=4, "Hose Tartulo Bratulinjo", B2900=5, "Ana Tributi", B2900=6, "Timbe Gugutu", B2900=7, "Brendy Towers", B2900=8, "Hana Grun")</f>
        <v>Brendy Towers</v>
      </c>
      <c r="D2900" cm="1">
        <f t="array" ref="D2900">_xlfn.IFS(B2900=1, 20, B2900=2, 32,B2900=3, 23, B2900=4, 43, B2900=5,25, B2900=6, 28, B2900=7, 31, B2900=8, 39)</f>
        <v>31</v>
      </c>
      <c r="E2900" cm="1">
        <f t="array" ref="E2900">_xlfn.IFS(B2900=1, 3, B2900=2, 1,B2900=3, 6, B2900=4, 7, B2900=5,2, B2900=6, 1, B2900=7, 5, B2900=8, 1)</f>
        <v>5</v>
      </c>
      <c r="F2900" cm="1">
        <f t="array" ref="F2900">_xlfn.IFS(B2900=1, 910, B2900=2, 986,B2900=3, 1050, B2900=4, 1200, B2900=5,1013, B2900=6, 1100, B2900=7, 990, B2900=8, 902)</f>
        <v>990</v>
      </c>
    </row>
    <row r="2901" spans="1:6" x14ac:dyDescent="0.35">
      <c r="A2901" t="s">
        <v>2900</v>
      </c>
      <c r="B2901">
        <v>2</v>
      </c>
      <c r="C2901" t="str" cm="1">
        <f t="array" ref="C2901">_xlfn.IFS(B2901=1, "John Brown", B2901=2, "Dragisa Nenadic",B2901=3, "Xi Zao Chen", B2901=4, "Hose Tartulo Bratulinjo", B2901=5, "Ana Tributi", B2901=6, "Timbe Gugutu", B2901=7, "Brendy Towers", B2901=8, "Hana Grun")</f>
        <v>Dragisa Nenadic</v>
      </c>
      <c r="D2901" cm="1">
        <f t="array" ref="D2901">_xlfn.IFS(B2901=1, 20, B2901=2, 32,B2901=3, 23, B2901=4, 43, B2901=5,25, B2901=6, 28, B2901=7, 31, B2901=8, 39)</f>
        <v>32</v>
      </c>
      <c r="E2901" cm="1">
        <f t="array" ref="E2901">_xlfn.IFS(B2901=1, 3, B2901=2, 1,B2901=3, 6, B2901=4, 7, B2901=5,2, B2901=6, 1, B2901=7, 5, B2901=8, 1)</f>
        <v>1</v>
      </c>
      <c r="F2901" cm="1">
        <f t="array" ref="F2901">_xlfn.IFS(B2901=1, 910, B2901=2, 986,B2901=3, 1050, B2901=4, 1200, B2901=5,1013, B2901=6, 1100, B2901=7, 990, B2901=8, 902)</f>
        <v>986</v>
      </c>
    </row>
    <row r="2902" spans="1:6" x14ac:dyDescent="0.35">
      <c r="A2902" t="s">
        <v>2901</v>
      </c>
      <c r="B2902">
        <v>1</v>
      </c>
      <c r="C2902" t="str" cm="1">
        <f t="array" ref="C2902">_xlfn.IFS(B2902=1, "John Brown", B2902=2, "Dragisa Nenadic",B2902=3, "Xi Zao Chen", B2902=4, "Hose Tartulo Bratulinjo", B2902=5, "Ana Tributi", B2902=6, "Timbe Gugutu", B2902=7, "Brendy Towers", B2902=8, "Hana Grun")</f>
        <v>John Brown</v>
      </c>
      <c r="D2902" cm="1">
        <f t="array" ref="D2902">_xlfn.IFS(B2902=1, 20, B2902=2, 32,B2902=3, 23, B2902=4, 43, B2902=5,25, B2902=6, 28, B2902=7, 31, B2902=8, 39)</f>
        <v>20</v>
      </c>
      <c r="E2902" cm="1">
        <f t="array" ref="E2902">_xlfn.IFS(B2902=1, 3, B2902=2, 1,B2902=3, 6, B2902=4, 7, B2902=5,2, B2902=6, 1, B2902=7, 5, B2902=8, 1)</f>
        <v>3</v>
      </c>
      <c r="F2902" cm="1">
        <f t="array" ref="F2902">_xlfn.IFS(B2902=1, 910, B2902=2, 986,B2902=3, 1050, B2902=4, 1200, B2902=5,1013, B2902=6, 1100, B2902=7, 990, B2902=8, 902)</f>
        <v>910</v>
      </c>
    </row>
    <row r="2903" spans="1:6" x14ac:dyDescent="0.35">
      <c r="A2903" t="s">
        <v>2902</v>
      </c>
      <c r="B2903">
        <v>1</v>
      </c>
      <c r="C2903" t="str" cm="1">
        <f t="array" ref="C2903">_xlfn.IFS(B2903=1, "John Brown", B2903=2, "Dragisa Nenadic",B2903=3, "Xi Zao Chen", B2903=4, "Hose Tartulo Bratulinjo", B2903=5, "Ana Tributi", B2903=6, "Timbe Gugutu", B2903=7, "Brendy Towers", B2903=8, "Hana Grun")</f>
        <v>John Brown</v>
      </c>
      <c r="D2903" cm="1">
        <f t="array" ref="D2903">_xlfn.IFS(B2903=1, 20, B2903=2, 32,B2903=3, 23, B2903=4, 43, B2903=5,25, B2903=6, 28, B2903=7, 31, B2903=8, 39)</f>
        <v>20</v>
      </c>
      <c r="E2903" cm="1">
        <f t="array" ref="E2903">_xlfn.IFS(B2903=1, 3, B2903=2, 1,B2903=3, 6, B2903=4, 7, B2903=5,2, B2903=6, 1, B2903=7, 5, B2903=8, 1)</f>
        <v>3</v>
      </c>
      <c r="F2903" cm="1">
        <f t="array" ref="F2903">_xlfn.IFS(B2903=1, 910, B2903=2, 986,B2903=3, 1050, B2903=4, 1200, B2903=5,1013, B2903=6, 1100, B2903=7, 990, B2903=8, 902)</f>
        <v>910</v>
      </c>
    </row>
    <row r="2904" spans="1:6" x14ac:dyDescent="0.35">
      <c r="A2904" t="s">
        <v>2903</v>
      </c>
      <c r="B2904">
        <v>1</v>
      </c>
      <c r="C2904" t="str" cm="1">
        <f t="array" ref="C2904">_xlfn.IFS(B2904=1, "John Brown", B2904=2, "Dragisa Nenadic",B2904=3, "Xi Zao Chen", B2904=4, "Hose Tartulo Bratulinjo", B2904=5, "Ana Tributi", B2904=6, "Timbe Gugutu", B2904=7, "Brendy Towers", B2904=8, "Hana Grun")</f>
        <v>John Brown</v>
      </c>
      <c r="D2904" cm="1">
        <f t="array" ref="D2904">_xlfn.IFS(B2904=1, 20, B2904=2, 32,B2904=3, 23, B2904=4, 43, B2904=5,25, B2904=6, 28, B2904=7, 31, B2904=8, 39)</f>
        <v>20</v>
      </c>
      <c r="E2904" cm="1">
        <f t="array" ref="E2904">_xlfn.IFS(B2904=1, 3, B2904=2, 1,B2904=3, 6, B2904=4, 7, B2904=5,2, B2904=6, 1, B2904=7, 5, B2904=8, 1)</f>
        <v>3</v>
      </c>
      <c r="F2904" cm="1">
        <f t="array" ref="F2904">_xlfn.IFS(B2904=1, 910, B2904=2, 986,B2904=3, 1050, B2904=4, 1200, B2904=5,1013, B2904=6, 1100, B2904=7, 990, B2904=8, 902)</f>
        <v>910</v>
      </c>
    </row>
    <row r="2905" spans="1:6" x14ac:dyDescent="0.35">
      <c r="A2905" t="s">
        <v>2904</v>
      </c>
      <c r="B2905">
        <v>2</v>
      </c>
      <c r="C2905" t="str" cm="1">
        <f t="array" ref="C2905">_xlfn.IFS(B2905=1, "John Brown", B2905=2, "Dragisa Nenadic",B2905=3, "Xi Zao Chen", B2905=4, "Hose Tartulo Bratulinjo", B2905=5, "Ana Tributi", B2905=6, "Timbe Gugutu", B2905=7, "Brendy Towers", B2905=8, "Hana Grun")</f>
        <v>Dragisa Nenadic</v>
      </c>
      <c r="D2905" cm="1">
        <f t="array" ref="D2905">_xlfn.IFS(B2905=1, 20, B2905=2, 32,B2905=3, 23, B2905=4, 43, B2905=5,25, B2905=6, 28, B2905=7, 31, B2905=8, 39)</f>
        <v>32</v>
      </c>
      <c r="E2905" cm="1">
        <f t="array" ref="E2905">_xlfn.IFS(B2905=1, 3, B2905=2, 1,B2905=3, 6, B2905=4, 7, B2905=5,2, B2905=6, 1, B2905=7, 5, B2905=8, 1)</f>
        <v>1</v>
      </c>
      <c r="F2905" cm="1">
        <f t="array" ref="F2905">_xlfn.IFS(B2905=1, 910, B2905=2, 986,B2905=3, 1050, B2905=4, 1200, B2905=5,1013, B2905=6, 1100, B2905=7, 990, B2905=8, 902)</f>
        <v>986</v>
      </c>
    </row>
    <row r="2906" spans="1:6" x14ac:dyDescent="0.35">
      <c r="A2906" t="s">
        <v>2905</v>
      </c>
      <c r="B2906">
        <v>7</v>
      </c>
      <c r="C2906" t="str" cm="1">
        <f t="array" ref="C2906">_xlfn.IFS(B2906=1, "John Brown", B2906=2, "Dragisa Nenadic",B2906=3, "Xi Zao Chen", B2906=4, "Hose Tartulo Bratulinjo", B2906=5, "Ana Tributi", B2906=6, "Timbe Gugutu", B2906=7, "Brendy Towers", B2906=8, "Hana Grun")</f>
        <v>Brendy Towers</v>
      </c>
      <c r="D2906" cm="1">
        <f t="array" ref="D2906">_xlfn.IFS(B2906=1, 20, B2906=2, 32,B2906=3, 23, B2906=4, 43, B2906=5,25, B2906=6, 28, B2906=7, 31, B2906=8, 39)</f>
        <v>31</v>
      </c>
      <c r="E2906" cm="1">
        <f t="array" ref="E2906">_xlfn.IFS(B2906=1, 3, B2906=2, 1,B2906=3, 6, B2906=4, 7, B2906=5,2, B2906=6, 1, B2906=7, 5, B2906=8, 1)</f>
        <v>5</v>
      </c>
      <c r="F2906" cm="1">
        <f t="array" ref="F2906">_xlfn.IFS(B2906=1, 910, B2906=2, 986,B2906=3, 1050, B2906=4, 1200, B2906=5,1013, B2906=6, 1100, B2906=7, 990, B2906=8, 902)</f>
        <v>990</v>
      </c>
    </row>
    <row r="2907" spans="1:6" x14ac:dyDescent="0.35">
      <c r="A2907" t="s">
        <v>2906</v>
      </c>
      <c r="B2907">
        <v>6</v>
      </c>
      <c r="C2907" t="str" cm="1">
        <f t="array" ref="C2907">_xlfn.IFS(B2907=1, "John Brown", B2907=2, "Dragisa Nenadic",B2907=3, "Xi Zao Chen", B2907=4, "Hose Tartulo Bratulinjo", B2907=5, "Ana Tributi", B2907=6, "Timbe Gugutu", B2907=7, "Brendy Towers", B2907=8, "Hana Grun")</f>
        <v>Timbe Gugutu</v>
      </c>
      <c r="D2907" cm="1">
        <f t="array" ref="D2907">_xlfn.IFS(B2907=1, 20, B2907=2, 32,B2907=3, 23, B2907=4, 43, B2907=5,25, B2907=6, 28, B2907=7, 31, B2907=8, 39)</f>
        <v>28</v>
      </c>
      <c r="E2907" cm="1">
        <f t="array" ref="E2907">_xlfn.IFS(B2907=1, 3, B2907=2, 1,B2907=3, 6, B2907=4, 7, B2907=5,2, B2907=6, 1, B2907=7, 5, B2907=8, 1)</f>
        <v>1</v>
      </c>
      <c r="F2907" cm="1">
        <f t="array" ref="F2907">_xlfn.IFS(B2907=1, 910, B2907=2, 986,B2907=3, 1050, B2907=4, 1200, B2907=5,1013, B2907=6, 1100, B2907=7, 990, B2907=8, 902)</f>
        <v>1100</v>
      </c>
    </row>
    <row r="2908" spans="1:6" x14ac:dyDescent="0.35">
      <c r="A2908" t="s">
        <v>2907</v>
      </c>
      <c r="B2908">
        <v>8</v>
      </c>
      <c r="C2908" t="str" cm="1">
        <f t="array" ref="C2908">_xlfn.IFS(B2908=1, "John Brown", B2908=2, "Dragisa Nenadic",B2908=3, "Xi Zao Chen", B2908=4, "Hose Tartulo Bratulinjo", B2908=5, "Ana Tributi", B2908=6, "Timbe Gugutu", B2908=7, "Brendy Towers", B2908=8, "Hana Grun")</f>
        <v>Hana Grun</v>
      </c>
      <c r="D2908" cm="1">
        <f t="array" ref="D2908">_xlfn.IFS(B2908=1, 20, B2908=2, 32,B2908=3, 23, B2908=4, 43, B2908=5,25, B2908=6, 28, B2908=7, 31, B2908=8, 39)</f>
        <v>39</v>
      </c>
      <c r="E2908" cm="1">
        <f t="array" ref="E2908">_xlfn.IFS(B2908=1, 3, B2908=2, 1,B2908=3, 6, B2908=4, 7, B2908=5,2, B2908=6, 1, B2908=7, 5, B2908=8, 1)</f>
        <v>1</v>
      </c>
      <c r="F2908" cm="1">
        <f t="array" ref="F2908">_xlfn.IFS(B2908=1, 910, B2908=2, 986,B2908=3, 1050, B2908=4, 1200, B2908=5,1013, B2908=6, 1100, B2908=7, 990, B2908=8, 902)</f>
        <v>902</v>
      </c>
    </row>
    <row r="2909" spans="1:6" x14ac:dyDescent="0.35">
      <c r="A2909" t="s">
        <v>2908</v>
      </c>
      <c r="B2909">
        <v>7</v>
      </c>
      <c r="C2909" t="str" cm="1">
        <f t="array" ref="C2909">_xlfn.IFS(B2909=1, "John Brown", B2909=2, "Dragisa Nenadic",B2909=3, "Xi Zao Chen", B2909=4, "Hose Tartulo Bratulinjo", B2909=5, "Ana Tributi", B2909=6, "Timbe Gugutu", B2909=7, "Brendy Towers", B2909=8, "Hana Grun")</f>
        <v>Brendy Towers</v>
      </c>
      <c r="D2909" cm="1">
        <f t="array" ref="D2909">_xlfn.IFS(B2909=1, 20, B2909=2, 32,B2909=3, 23, B2909=4, 43, B2909=5,25, B2909=6, 28, B2909=7, 31, B2909=8, 39)</f>
        <v>31</v>
      </c>
      <c r="E2909" cm="1">
        <f t="array" ref="E2909">_xlfn.IFS(B2909=1, 3, B2909=2, 1,B2909=3, 6, B2909=4, 7, B2909=5,2, B2909=6, 1, B2909=7, 5, B2909=8, 1)</f>
        <v>5</v>
      </c>
      <c r="F2909" cm="1">
        <f t="array" ref="F2909">_xlfn.IFS(B2909=1, 910, B2909=2, 986,B2909=3, 1050, B2909=4, 1200, B2909=5,1013, B2909=6, 1100, B2909=7, 990, B2909=8, 902)</f>
        <v>990</v>
      </c>
    </row>
    <row r="2910" spans="1:6" x14ac:dyDescent="0.35">
      <c r="A2910" t="s">
        <v>2909</v>
      </c>
      <c r="B2910">
        <v>6</v>
      </c>
      <c r="C2910" t="str" cm="1">
        <f t="array" ref="C2910">_xlfn.IFS(B2910=1, "John Brown", B2910=2, "Dragisa Nenadic",B2910=3, "Xi Zao Chen", B2910=4, "Hose Tartulo Bratulinjo", B2910=5, "Ana Tributi", B2910=6, "Timbe Gugutu", B2910=7, "Brendy Towers", B2910=8, "Hana Grun")</f>
        <v>Timbe Gugutu</v>
      </c>
      <c r="D2910" cm="1">
        <f t="array" ref="D2910">_xlfn.IFS(B2910=1, 20, B2910=2, 32,B2910=3, 23, B2910=4, 43, B2910=5,25, B2910=6, 28, B2910=7, 31, B2910=8, 39)</f>
        <v>28</v>
      </c>
      <c r="E2910" cm="1">
        <f t="array" ref="E2910">_xlfn.IFS(B2910=1, 3, B2910=2, 1,B2910=3, 6, B2910=4, 7, B2910=5,2, B2910=6, 1, B2910=7, 5, B2910=8, 1)</f>
        <v>1</v>
      </c>
      <c r="F2910" cm="1">
        <f t="array" ref="F2910">_xlfn.IFS(B2910=1, 910, B2910=2, 986,B2910=3, 1050, B2910=4, 1200, B2910=5,1013, B2910=6, 1100, B2910=7, 990, B2910=8, 902)</f>
        <v>1100</v>
      </c>
    </row>
    <row r="2911" spans="1:6" x14ac:dyDescent="0.35">
      <c r="A2911" t="s">
        <v>2910</v>
      </c>
      <c r="B2911">
        <v>7</v>
      </c>
      <c r="C2911" t="str" cm="1">
        <f t="array" ref="C2911">_xlfn.IFS(B2911=1, "John Brown", B2911=2, "Dragisa Nenadic",B2911=3, "Xi Zao Chen", B2911=4, "Hose Tartulo Bratulinjo", B2911=5, "Ana Tributi", B2911=6, "Timbe Gugutu", B2911=7, "Brendy Towers", B2911=8, "Hana Grun")</f>
        <v>Brendy Towers</v>
      </c>
      <c r="D2911" cm="1">
        <f t="array" ref="D2911">_xlfn.IFS(B2911=1, 20, B2911=2, 32,B2911=3, 23, B2911=4, 43, B2911=5,25, B2911=6, 28, B2911=7, 31, B2911=8, 39)</f>
        <v>31</v>
      </c>
      <c r="E2911" cm="1">
        <f t="array" ref="E2911">_xlfn.IFS(B2911=1, 3, B2911=2, 1,B2911=3, 6, B2911=4, 7, B2911=5,2, B2911=6, 1, B2911=7, 5, B2911=8, 1)</f>
        <v>5</v>
      </c>
      <c r="F2911" cm="1">
        <f t="array" ref="F2911">_xlfn.IFS(B2911=1, 910, B2911=2, 986,B2911=3, 1050, B2911=4, 1200, B2911=5,1013, B2911=6, 1100, B2911=7, 990, B2911=8, 902)</f>
        <v>990</v>
      </c>
    </row>
    <row r="2912" spans="1:6" x14ac:dyDescent="0.35">
      <c r="A2912" t="s">
        <v>2911</v>
      </c>
      <c r="B2912">
        <v>7</v>
      </c>
      <c r="C2912" t="str" cm="1">
        <f t="array" ref="C2912">_xlfn.IFS(B2912=1, "John Brown", B2912=2, "Dragisa Nenadic",B2912=3, "Xi Zao Chen", B2912=4, "Hose Tartulo Bratulinjo", B2912=5, "Ana Tributi", B2912=6, "Timbe Gugutu", B2912=7, "Brendy Towers", B2912=8, "Hana Grun")</f>
        <v>Brendy Towers</v>
      </c>
      <c r="D2912" cm="1">
        <f t="array" ref="D2912">_xlfn.IFS(B2912=1, 20, B2912=2, 32,B2912=3, 23, B2912=4, 43, B2912=5,25, B2912=6, 28, B2912=7, 31, B2912=8, 39)</f>
        <v>31</v>
      </c>
      <c r="E2912" cm="1">
        <f t="array" ref="E2912">_xlfn.IFS(B2912=1, 3, B2912=2, 1,B2912=3, 6, B2912=4, 7, B2912=5,2, B2912=6, 1, B2912=7, 5, B2912=8, 1)</f>
        <v>5</v>
      </c>
      <c r="F2912" cm="1">
        <f t="array" ref="F2912">_xlfn.IFS(B2912=1, 910, B2912=2, 986,B2912=3, 1050, B2912=4, 1200, B2912=5,1013, B2912=6, 1100, B2912=7, 990, B2912=8, 902)</f>
        <v>990</v>
      </c>
    </row>
    <row r="2913" spans="1:6" x14ac:dyDescent="0.35">
      <c r="A2913" t="s">
        <v>2912</v>
      </c>
      <c r="B2913">
        <v>7</v>
      </c>
      <c r="C2913" t="str" cm="1">
        <f t="array" ref="C2913">_xlfn.IFS(B2913=1, "John Brown", B2913=2, "Dragisa Nenadic",B2913=3, "Xi Zao Chen", B2913=4, "Hose Tartulo Bratulinjo", B2913=5, "Ana Tributi", B2913=6, "Timbe Gugutu", B2913=7, "Brendy Towers", B2913=8, "Hana Grun")</f>
        <v>Brendy Towers</v>
      </c>
      <c r="D2913" cm="1">
        <f t="array" ref="D2913">_xlfn.IFS(B2913=1, 20, B2913=2, 32,B2913=3, 23, B2913=4, 43, B2913=5,25, B2913=6, 28, B2913=7, 31, B2913=8, 39)</f>
        <v>31</v>
      </c>
      <c r="E2913" cm="1">
        <f t="array" ref="E2913">_xlfn.IFS(B2913=1, 3, B2913=2, 1,B2913=3, 6, B2913=4, 7, B2913=5,2, B2913=6, 1, B2913=7, 5, B2913=8, 1)</f>
        <v>5</v>
      </c>
      <c r="F2913" cm="1">
        <f t="array" ref="F2913">_xlfn.IFS(B2913=1, 910, B2913=2, 986,B2913=3, 1050, B2913=4, 1200, B2913=5,1013, B2913=6, 1100, B2913=7, 990, B2913=8, 902)</f>
        <v>990</v>
      </c>
    </row>
    <row r="2914" spans="1:6" x14ac:dyDescent="0.35">
      <c r="A2914" t="s">
        <v>2913</v>
      </c>
      <c r="B2914">
        <v>1</v>
      </c>
      <c r="C2914" t="str" cm="1">
        <f t="array" ref="C2914">_xlfn.IFS(B2914=1, "John Brown", B2914=2, "Dragisa Nenadic",B2914=3, "Xi Zao Chen", B2914=4, "Hose Tartulo Bratulinjo", B2914=5, "Ana Tributi", B2914=6, "Timbe Gugutu", B2914=7, "Brendy Towers", B2914=8, "Hana Grun")</f>
        <v>John Brown</v>
      </c>
      <c r="D2914" cm="1">
        <f t="array" ref="D2914">_xlfn.IFS(B2914=1, 20, B2914=2, 32,B2914=3, 23, B2914=4, 43, B2914=5,25, B2914=6, 28, B2914=7, 31, B2914=8, 39)</f>
        <v>20</v>
      </c>
      <c r="E2914" cm="1">
        <f t="array" ref="E2914">_xlfn.IFS(B2914=1, 3, B2914=2, 1,B2914=3, 6, B2914=4, 7, B2914=5,2, B2914=6, 1, B2914=7, 5, B2914=8, 1)</f>
        <v>3</v>
      </c>
      <c r="F2914" cm="1">
        <f t="array" ref="F2914">_xlfn.IFS(B2914=1, 910, B2914=2, 986,B2914=3, 1050, B2914=4, 1200, B2914=5,1013, B2914=6, 1100, B2914=7, 990, B2914=8, 902)</f>
        <v>910</v>
      </c>
    </row>
    <row r="2915" spans="1:6" x14ac:dyDescent="0.35">
      <c r="A2915" t="s">
        <v>2914</v>
      </c>
      <c r="B2915">
        <v>2</v>
      </c>
      <c r="C2915" t="str" cm="1">
        <f t="array" ref="C2915">_xlfn.IFS(B2915=1, "John Brown", B2915=2, "Dragisa Nenadic",B2915=3, "Xi Zao Chen", B2915=4, "Hose Tartulo Bratulinjo", B2915=5, "Ana Tributi", B2915=6, "Timbe Gugutu", B2915=7, "Brendy Towers", B2915=8, "Hana Grun")</f>
        <v>Dragisa Nenadic</v>
      </c>
      <c r="D2915" cm="1">
        <f t="array" ref="D2915">_xlfn.IFS(B2915=1, 20, B2915=2, 32,B2915=3, 23, B2915=4, 43, B2915=5,25, B2915=6, 28, B2915=7, 31, B2915=8, 39)</f>
        <v>32</v>
      </c>
      <c r="E2915" cm="1">
        <f t="array" ref="E2915">_xlfn.IFS(B2915=1, 3, B2915=2, 1,B2915=3, 6, B2915=4, 7, B2915=5,2, B2915=6, 1, B2915=7, 5, B2915=8, 1)</f>
        <v>1</v>
      </c>
      <c r="F2915" cm="1">
        <f t="array" ref="F2915">_xlfn.IFS(B2915=1, 910, B2915=2, 986,B2915=3, 1050, B2915=4, 1200, B2915=5,1013, B2915=6, 1100, B2915=7, 990, B2915=8, 902)</f>
        <v>986</v>
      </c>
    </row>
    <row r="2916" spans="1:6" x14ac:dyDescent="0.35">
      <c r="A2916" t="s">
        <v>2915</v>
      </c>
      <c r="B2916">
        <v>8</v>
      </c>
      <c r="C2916" t="str" cm="1">
        <f t="array" ref="C2916">_xlfn.IFS(B2916=1, "John Brown", B2916=2, "Dragisa Nenadic",B2916=3, "Xi Zao Chen", B2916=4, "Hose Tartulo Bratulinjo", B2916=5, "Ana Tributi", B2916=6, "Timbe Gugutu", B2916=7, "Brendy Towers", B2916=8, "Hana Grun")</f>
        <v>Hana Grun</v>
      </c>
      <c r="D2916" cm="1">
        <f t="array" ref="D2916">_xlfn.IFS(B2916=1, 20, B2916=2, 32,B2916=3, 23, B2916=4, 43, B2916=5,25, B2916=6, 28, B2916=7, 31, B2916=8, 39)</f>
        <v>39</v>
      </c>
      <c r="E2916" cm="1">
        <f t="array" ref="E2916">_xlfn.IFS(B2916=1, 3, B2916=2, 1,B2916=3, 6, B2916=4, 7, B2916=5,2, B2916=6, 1, B2916=7, 5, B2916=8, 1)</f>
        <v>1</v>
      </c>
      <c r="F2916" cm="1">
        <f t="array" ref="F2916">_xlfn.IFS(B2916=1, 910, B2916=2, 986,B2916=3, 1050, B2916=4, 1200, B2916=5,1013, B2916=6, 1100, B2916=7, 990, B2916=8, 902)</f>
        <v>902</v>
      </c>
    </row>
    <row r="2917" spans="1:6" x14ac:dyDescent="0.35">
      <c r="A2917" t="s">
        <v>2916</v>
      </c>
      <c r="B2917">
        <v>7</v>
      </c>
      <c r="C2917" t="str" cm="1">
        <f t="array" ref="C2917">_xlfn.IFS(B2917=1, "John Brown", B2917=2, "Dragisa Nenadic",B2917=3, "Xi Zao Chen", B2917=4, "Hose Tartulo Bratulinjo", B2917=5, "Ana Tributi", B2917=6, "Timbe Gugutu", B2917=7, "Brendy Towers", B2917=8, "Hana Grun")</f>
        <v>Brendy Towers</v>
      </c>
      <c r="D2917" cm="1">
        <f t="array" ref="D2917">_xlfn.IFS(B2917=1, 20, B2917=2, 32,B2917=3, 23, B2917=4, 43, B2917=5,25, B2917=6, 28, B2917=7, 31, B2917=8, 39)</f>
        <v>31</v>
      </c>
      <c r="E2917" cm="1">
        <f t="array" ref="E2917">_xlfn.IFS(B2917=1, 3, B2917=2, 1,B2917=3, 6, B2917=4, 7, B2917=5,2, B2917=6, 1, B2917=7, 5, B2917=8, 1)</f>
        <v>5</v>
      </c>
      <c r="F2917" cm="1">
        <f t="array" ref="F2917">_xlfn.IFS(B2917=1, 910, B2917=2, 986,B2917=3, 1050, B2917=4, 1200, B2917=5,1013, B2917=6, 1100, B2917=7, 990, B2917=8, 902)</f>
        <v>990</v>
      </c>
    </row>
    <row r="2918" spans="1:6" x14ac:dyDescent="0.35">
      <c r="A2918" t="s">
        <v>2917</v>
      </c>
      <c r="B2918">
        <v>7</v>
      </c>
      <c r="C2918" t="str" cm="1">
        <f t="array" ref="C2918">_xlfn.IFS(B2918=1, "John Brown", B2918=2, "Dragisa Nenadic",B2918=3, "Xi Zao Chen", B2918=4, "Hose Tartulo Bratulinjo", B2918=5, "Ana Tributi", B2918=6, "Timbe Gugutu", B2918=7, "Brendy Towers", B2918=8, "Hana Grun")</f>
        <v>Brendy Towers</v>
      </c>
      <c r="D2918" cm="1">
        <f t="array" ref="D2918">_xlfn.IFS(B2918=1, 20, B2918=2, 32,B2918=3, 23, B2918=4, 43, B2918=5,25, B2918=6, 28, B2918=7, 31, B2918=8, 39)</f>
        <v>31</v>
      </c>
      <c r="E2918" cm="1">
        <f t="array" ref="E2918">_xlfn.IFS(B2918=1, 3, B2918=2, 1,B2918=3, 6, B2918=4, 7, B2918=5,2, B2918=6, 1, B2918=7, 5, B2918=8, 1)</f>
        <v>5</v>
      </c>
      <c r="F2918" cm="1">
        <f t="array" ref="F2918">_xlfn.IFS(B2918=1, 910, B2918=2, 986,B2918=3, 1050, B2918=4, 1200, B2918=5,1013, B2918=6, 1100, B2918=7, 990, B2918=8, 902)</f>
        <v>990</v>
      </c>
    </row>
    <row r="2919" spans="1:6" x14ac:dyDescent="0.35">
      <c r="A2919" t="s">
        <v>2918</v>
      </c>
      <c r="B2919">
        <v>8</v>
      </c>
      <c r="C2919" t="str" cm="1">
        <f t="array" ref="C2919">_xlfn.IFS(B2919=1, "John Brown", B2919=2, "Dragisa Nenadic",B2919=3, "Xi Zao Chen", B2919=4, "Hose Tartulo Bratulinjo", B2919=5, "Ana Tributi", B2919=6, "Timbe Gugutu", B2919=7, "Brendy Towers", B2919=8, "Hana Grun")</f>
        <v>Hana Grun</v>
      </c>
      <c r="D2919" cm="1">
        <f t="array" ref="D2919">_xlfn.IFS(B2919=1, 20, B2919=2, 32,B2919=3, 23, B2919=4, 43, B2919=5,25, B2919=6, 28, B2919=7, 31, B2919=8, 39)</f>
        <v>39</v>
      </c>
      <c r="E2919" cm="1">
        <f t="array" ref="E2919">_xlfn.IFS(B2919=1, 3, B2919=2, 1,B2919=3, 6, B2919=4, 7, B2919=5,2, B2919=6, 1, B2919=7, 5, B2919=8, 1)</f>
        <v>1</v>
      </c>
      <c r="F2919" cm="1">
        <f t="array" ref="F2919">_xlfn.IFS(B2919=1, 910, B2919=2, 986,B2919=3, 1050, B2919=4, 1200, B2919=5,1013, B2919=6, 1100, B2919=7, 990, B2919=8, 902)</f>
        <v>902</v>
      </c>
    </row>
    <row r="2920" spans="1:6" x14ac:dyDescent="0.35">
      <c r="A2920" t="s">
        <v>2919</v>
      </c>
      <c r="B2920">
        <v>5</v>
      </c>
      <c r="C2920" t="str" cm="1">
        <f t="array" ref="C2920">_xlfn.IFS(B2920=1, "John Brown", B2920=2, "Dragisa Nenadic",B2920=3, "Xi Zao Chen", B2920=4, "Hose Tartulo Bratulinjo", B2920=5, "Ana Tributi", B2920=6, "Timbe Gugutu", B2920=7, "Brendy Towers", B2920=8, "Hana Grun")</f>
        <v>Ana Tributi</v>
      </c>
      <c r="D2920" cm="1">
        <f t="array" ref="D2920">_xlfn.IFS(B2920=1, 20, B2920=2, 32,B2920=3, 23, B2920=4, 43, B2920=5,25, B2920=6, 28, B2920=7, 31, B2920=8, 39)</f>
        <v>25</v>
      </c>
      <c r="E2920" cm="1">
        <f t="array" ref="E2920">_xlfn.IFS(B2920=1, 3, B2920=2, 1,B2920=3, 6, B2920=4, 7, B2920=5,2, B2920=6, 1, B2920=7, 5, B2920=8, 1)</f>
        <v>2</v>
      </c>
      <c r="F2920" cm="1">
        <f t="array" ref="F2920">_xlfn.IFS(B2920=1, 910, B2920=2, 986,B2920=3, 1050, B2920=4, 1200, B2920=5,1013, B2920=6, 1100, B2920=7, 990, B2920=8, 902)</f>
        <v>1013</v>
      </c>
    </row>
    <row r="2921" spans="1:6" x14ac:dyDescent="0.35">
      <c r="A2921" t="s">
        <v>2920</v>
      </c>
      <c r="B2921">
        <v>1</v>
      </c>
      <c r="C2921" t="str" cm="1">
        <f t="array" ref="C2921">_xlfn.IFS(B2921=1, "John Brown", B2921=2, "Dragisa Nenadic",B2921=3, "Xi Zao Chen", B2921=4, "Hose Tartulo Bratulinjo", B2921=5, "Ana Tributi", B2921=6, "Timbe Gugutu", B2921=7, "Brendy Towers", B2921=8, "Hana Grun")</f>
        <v>John Brown</v>
      </c>
      <c r="D2921" cm="1">
        <f t="array" ref="D2921">_xlfn.IFS(B2921=1, 20, B2921=2, 32,B2921=3, 23, B2921=4, 43, B2921=5,25, B2921=6, 28, B2921=7, 31, B2921=8, 39)</f>
        <v>20</v>
      </c>
      <c r="E2921" cm="1">
        <f t="array" ref="E2921">_xlfn.IFS(B2921=1, 3, B2921=2, 1,B2921=3, 6, B2921=4, 7, B2921=5,2, B2921=6, 1, B2921=7, 5, B2921=8, 1)</f>
        <v>3</v>
      </c>
      <c r="F2921" cm="1">
        <f t="array" ref="F2921">_xlfn.IFS(B2921=1, 910, B2921=2, 986,B2921=3, 1050, B2921=4, 1200, B2921=5,1013, B2921=6, 1100, B2921=7, 990, B2921=8, 902)</f>
        <v>910</v>
      </c>
    </row>
    <row r="2922" spans="1:6" x14ac:dyDescent="0.35">
      <c r="A2922" t="s">
        <v>2921</v>
      </c>
      <c r="B2922">
        <v>7</v>
      </c>
      <c r="C2922" t="str" cm="1">
        <f t="array" ref="C2922">_xlfn.IFS(B2922=1, "John Brown", B2922=2, "Dragisa Nenadic",B2922=3, "Xi Zao Chen", B2922=4, "Hose Tartulo Bratulinjo", B2922=5, "Ana Tributi", B2922=6, "Timbe Gugutu", B2922=7, "Brendy Towers", B2922=8, "Hana Grun")</f>
        <v>Brendy Towers</v>
      </c>
      <c r="D2922" cm="1">
        <f t="array" ref="D2922">_xlfn.IFS(B2922=1, 20, B2922=2, 32,B2922=3, 23, B2922=4, 43, B2922=5,25, B2922=6, 28, B2922=7, 31, B2922=8, 39)</f>
        <v>31</v>
      </c>
      <c r="E2922" cm="1">
        <f t="array" ref="E2922">_xlfn.IFS(B2922=1, 3, B2922=2, 1,B2922=3, 6, B2922=4, 7, B2922=5,2, B2922=6, 1, B2922=7, 5, B2922=8, 1)</f>
        <v>5</v>
      </c>
      <c r="F2922" cm="1">
        <f t="array" ref="F2922">_xlfn.IFS(B2922=1, 910, B2922=2, 986,B2922=3, 1050, B2922=4, 1200, B2922=5,1013, B2922=6, 1100, B2922=7, 990, B2922=8, 902)</f>
        <v>990</v>
      </c>
    </row>
    <row r="2923" spans="1:6" x14ac:dyDescent="0.35">
      <c r="A2923" t="s">
        <v>2922</v>
      </c>
      <c r="B2923">
        <v>2</v>
      </c>
      <c r="C2923" t="str" cm="1">
        <f t="array" ref="C2923">_xlfn.IFS(B2923=1, "John Brown", B2923=2, "Dragisa Nenadic",B2923=3, "Xi Zao Chen", B2923=4, "Hose Tartulo Bratulinjo", B2923=5, "Ana Tributi", B2923=6, "Timbe Gugutu", B2923=7, "Brendy Towers", B2923=8, "Hana Grun")</f>
        <v>Dragisa Nenadic</v>
      </c>
      <c r="D2923" cm="1">
        <f t="array" ref="D2923">_xlfn.IFS(B2923=1, 20, B2923=2, 32,B2923=3, 23, B2923=4, 43, B2923=5,25, B2923=6, 28, B2923=7, 31, B2923=8, 39)</f>
        <v>32</v>
      </c>
      <c r="E2923" cm="1">
        <f t="array" ref="E2923">_xlfn.IFS(B2923=1, 3, B2923=2, 1,B2923=3, 6, B2923=4, 7, B2923=5,2, B2923=6, 1, B2923=7, 5, B2923=8, 1)</f>
        <v>1</v>
      </c>
      <c r="F2923" cm="1">
        <f t="array" ref="F2923">_xlfn.IFS(B2923=1, 910, B2923=2, 986,B2923=3, 1050, B2923=4, 1200, B2923=5,1013, B2923=6, 1100, B2923=7, 990, B2923=8, 902)</f>
        <v>986</v>
      </c>
    </row>
    <row r="2924" spans="1:6" x14ac:dyDescent="0.35">
      <c r="A2924" t="s">
        <v>2923</v>
      </c>
      <c r="B2924">
        <v>2</v>
      </c>
      <c r="C2924" t="str" cm="1">
        <f t="array" ref="C2924">_xlfn.IFS(B2924=1, "John Brown", B2924=2, "Dragisa Nenadic",B2924=3, "Xi Zao Chen", B2924=4, "Hose Tartulo Bratulinjo", B2924=5, "Ana Tributi", B2924=6, "Timbe Gugutu", B2924=7, "Brendy Towers", B2924=8, "Hana Grun")</f>
        <v>Dragisa Nenadic</v>
      </c>
      <c r="D2924" cm="1">
        <f t="array" ref="D2924">_xlfn.IFS(B2924=1, 20, B2924=2, 32,B2924=3, 23, B2924=4, 43, B2924=5,25, B2924=6, 28, B2924=7, 31, B2924=8, 39)</f>
        <v>32</v>
      </c>
      <c r="E2924" cm="1">
        <f t="array" ref="E2924">_xlfn.IFS(B2924=1, 3, B2924=2, 1,B2924=3, 6, B2924=4, 7, B2924=5,2, B2924=6, 1, B2924=7, 5, B2924=8, 1)</f>
        <v>1</v>
      </c>
      <c r="F2924" cm="1">
        <f t="array" ref="F2924">_xlfn.IFS(B2924=1, 910, B2924=2, 986,B2924=3, 1050, B2924=4, 1200, B2924=5,1013, B2924=6, 1100, B2924=7, 990, B2924=8, 902)</f>
        <v>986</v>
      </c>
    </row>
    <row r="2925" spans="1:6" x14ac:dyDescent="0.35">
      <c r="A2925" t="s">
        <v>2924</v>
      </c>
      <c r="B2925">
        <v>5</v>
      </c>
      <c r="C2925" t="str" cm="1">
        <f t="array" ref="C2925">_xlfn.IFS(B2925=1, "John Brown", B2925=2, "Dragisa Nenadic",B2925=3, "Xi Zao Chen", B2925=4, "Hose Tartulo Bratulinjo", B2925=5, "Ana Tributi", B2925=6, "Timbe Gugutu", B2925=7, "Brendy Towers", B2925=8, "Hana Grun")</f>
        <v>Ana Tributi</v>
      </c>
      <c r="D2925" cm="1">
        <f t="array" ref="D2925">_xlfn.IFS(B2925=1, 20, B2925=2, 32,B2925=3, 23, B2925=4, 43, B2925=5,25, B2925=6, 28, B2925=7, 31, B2925=8, 39)</f>
        <v>25</v>
      </c>
      <c r="E2925" cm="1">
        <f t="array" ref="E2925">_xlfn.IFS(B2925=1, 3, B2925=2, 1,B2925=3, 6, B2925=4, 7, B2925=5,2, B2925=6, 1, B2925=7, 5, B2925=8, 1)</f>
        <v>2</v>
      </c>
      <c r="F2925" cm="1">
        <f t="array" ref="F2925">_xlfn.IFS(B2925=1, 910, B2925=2, 986,B2925=3, 1050, B2925=4, 1200, B2925=5,1013, B2925=6, 1100, B2925=7, 990, B2925=8, 902)</f>
        <v>1013</v>
      </c>
    </row>
    <row r="2926" spans="1:6" x14ac:dyDescent="0.35">
      <c r="A2926" t="s">
        <v>2925</v>
      </c>
      <c r="B2926">
        <v>5</v>
      </c>
      <c r="C2926" t="str" cm="1">
        <f t="array" ref="C2926">_xlfn.IFS(B2926=1, "John Brown", B2926=2, "Dragisa Nenadic",B2926=3, "Xi Zao Chen", B2926=4, "Hose Tartulo Bratulinjo", B2926=5, "Ana Tributi", B2926=6, "Timbe Gugutu", B2926=7, "Brendy Towers", B2926=8, "Hana Grun")</f>
        <v>Ana Tributi</v>
      </c>
      <c r="D2926" cm="1">
        <f t="array" ref="D2926">_xlfn.IFS(B2926=1, 20, B2926=2, 32,B2926=3, 23, B2926=4, 43, B2926=5,25, B2926=6, 28, B2926=7, 31, B2926=8, 39)</f>
        <v>25</v>
      </c>
      <c r="E2926" cm="1">
        <f t="array" ref="E2926">_xlfn.IFS(B2926=1, 3, B2926=2, 1,B2926=3, 6, B2926=4, 7, B2926=5,2, B2926=6, 1, B2926=7, 5, B2926=8, 1)</f>
        <v>2</v>
      </c>
      <c r="F2926" cm="1">
        <f t="array" ref="F2926">_xlfn.IFS(B2926=1, 910, B2926=2, 986,B2926=3, 1050, B2926=4, 1200, B2926=5,1013, B2926=6, 1100, B2926=7, 990, B2926=8, 902)</f>
        <v>1013</v>
      </c>
    </row>
    <row r="2927" spans="1:6" x14ac:dyDescent="0.35">
      <c r="A2927" t="s">
        <v>2926</v>
      </c>
      <c r="B2927">
        <v>2</v>
      </c>
      <c r="C2927" t="str" cm="1">
        <f t="array" ref="C2927">_xlfn.IFS(B2927=1, "John Brown", B2927=2, "Dragisa Nenadic",B2927=3, "Xi Zao Chen", B2927=4, "Hose Tartulo Bratulinjo", B2927=5, "Ana Tributi", B2927=6, "Timbe Gugutu", B2927=7, "Brendy Towers", B2927=8, "Hana Grun")</f>
        <v>Dragisa Nenadic</v>
      </c>
      <c r="D2927" cm="1">
        <f t="array" ref="D2927">_xlfn.IFS(B2927=1, 20, B2927=2, 32,B2927=3, 23, B2927=4, 43, B2927=5,25, B2927=6, 28, B2927=7, 31, B2927=8, 39)</f>
        <v>32</v>
      </c>
      <c r="E2927" cm="1">
        <f t="array" ref="E2927">_xlfn.IFS(B2927=1, 3, B2927=2, 1,B2927=3, 6, B2927=4, 7, B2927=5,2, B2927=6, 1, B2927=7, 5, B2927=8, 1)</f>
        <v>1</v>
      </c>
      <c r="F2927" cm="1">
        <f t="array" ref="F2927">_xlfn.IFS(B2927=1, 910, B2927=2, 986,B2927=3, 1050, B2927=4, 1200, B2927=5,1013, B2927=6, 1100, B2927=7, 990, B2927=8, 902)</f>
        <v>986</v>
      </c>
    </row>
    <row r="2928" spans="1:6" x14ac:dyDescent="0.35">
      <c r="A2928" t="s">
        <v>2927</v>
      </c>
      <c r="B2928">
        <v>2</v>
      </c>
      <c r="C2928" t="str" cm="1">
        <f t="array" ref="C2928">_xlfn.IFS(B2928=1, "John Brown", B2928=2, "Dragisa Nenadic",B2928=3, "Xi Zao Chen", B2928=4, "Hose Tartulo Bratulinjo", B2928=5, "Ana Tributi", B2928=6, "Timbe Gugutu", B2928=7, "Brendy Towers", B2928=8, "Hana Grun")</f>
        <v>Dragisa Nenadic</v>
      </c>
      <c r="D2928" cm="1">
        <f t="array" ref="D2928">_xlfn.IFS(B2928=1, 20, B2928=2, 32,B2928=3, 23, B2928=4, 43, B2928=5,25, B2928=6, 28, B2928=7, 31, B2928=8, 39)</f>
        <v>32</v>
      </c>
      <c r="E2928" cm="1">
        <f t="array" ref="E2928">_xlfn.IFS(B2928=1, 3, B2928=2, 1,B2928=3, 6, B2928=4, 7, B2928=5,2, B2928=6, 1, B2928=7, 5, B2928=8, 1)</f>
        <v>1</v>
      </c>
      <c r="F2928" cm="1">
        <f t="array" ref="F2928">_xlfn.IFS(B2928=1, 910, B2928=2, 986,B2928=3, 1050, B2928=4, 1200, B2928=5,1013, B2928=6, 1100, B2928=7, 990, B2928=8, 902)</f>
        <v>986</v>
      </c>
    </row>
    <row r="2929" spans="1:6" x14ac:dyDescent="0.35">
      <c r="A2929" t="s">
        <v>2928</v>
      </c>
      <c r="B2929">
        <v>3</v>
      </c>
      <c r="C2929" t="str" cm="1">
        <f t="array" ref="C2929">_xlfn.IFS(B2929=1, "John Brown", B2929=2, "Dragisa Nenadic",B2929=3, "Xi Zao Chen", B2929=4, "Hose Tartulo Bratulinjo", B2929=5, "Ana Tributi", B2929=6, "Timbe Gugutu", B2929=7, "Brendy Towers", B2929=8, "Hana Grun")</f>
        <v>Xi Zao Chen</v>
      </c>
      <c r="D2929" cm="1">
        <f t="array" ref="D2929">_xlfn.IFS(B2929=1, 20, B2929=2, 32,B2929=3, 23, B2929=4, 43, B2929=5,25, B2929=6, 28, B2929=7, 31, B2929=8, 39)</f>
        <v>23</v>
      </c>
      <c r="E2929" cm="1">
        <f t="array" ref="E2929">_xlfn.IFS(B2929=1, 3, B2929=2, 1,B2929=3, 6, B2929=4, 7, B2929=5,2, B2929=6, 1, B2929=7, 5, B2929=8, 1)</f>
        <v>6</v>
      </c>
      <c r="F2929" cm="1">
        <f t="array" ref="F2929">_xlfn.IFS(B2929=1, 910, B2929=2, 986,B2929=3, 1050, B2929=4, 1200, B2929=5,1013, B2929=6, 1100, B2929=7, 990, B2929=8, 902)</f>
        <v>1050</v>
      </c>
    </row>
    <row r="2930" spans="1:6" x14ac:dyDescent="0.35">
      <c r="A2930" t="s">
        <v>2929</v>
      </c>
      <c r="B2930">
        <v>7</v>
      </c>
      <c r="C2930" t="str" cm="1">
        <f t="array" ref="C2930">_xlfn.IFS(B2930=1, "John Brown", B2930=2, "Dragisa Nenadic",B2930=3, "Xi Zao Chen", B2930=4, "Hose Tartulo Bratulinjo", B2930=5, "Ana Tributi", B2930=6, "Timbe Gugutu", B2930=7, "Brendy Towers", B2930=8, "Hana Grun")</f>
        <v>Brendy Towers</v>
      </c>
      <c r="D2930" cm="1">
        <f t="array" ref="D2930">_xlfn.IFS(B2930=1, 20, B2930=2, 32,B2930=3, 23, B2930=4, 43, B2930=5,25, B2930=6, 28, B2930=7, 31, B2930=8, 39)</f>
        <v>31</v>
      </c>
      <c r="E2930" cm="1">
        <f t="array" ref="E2930">_xlfn.IFS(B2930=1, 3, B2930=2, 1,B2930=3, 6, B2930=4, 7, B2930=5,2, B2930=6, 1, B2930=7, 5, B2930=8, 1)</f>
        <v>5</v>
      </c>
      <c r="F2930" cm="1">
        <f t="array" ref="F2930">_xlfn.IFS(B2930=1, 910, B2930=2, 986,B2930=3, 1050, B2930=4, 1200, B2930=5,1013, B2930=6, 1100, B2930=7, 990, B2930=8, 902)</f>
        <v>990</v>
      </c>
    </row>
    <row r="2931" spans="1:6" x14ac:dyDescent="0.35">
      <c r="A2931" t="s">
        <v>2930</v>
      </c>
      <c r="B2931">
        <v>1</v>
      </c>
      <c r="C2931" t="str" cm="1">
        <f t="array" ref="C2931">_xlfn.IFS(B2931=1, "John Brown", B2931=2, "Dragisa Nenadic",B2931=3, "Xi Zao Chen", B2931=4, "Hose Tartulo Bratulinjo", B2931=5, "Ana Tributi", B2931=6, "Timbe Gugutu", B2931=7, "Brendy Towers", B2931=8, "Hana Grun")</f>
        <v>John Brown</v>
      </c>
      <c r="D2931" cm="1">
        <f t="array" ref="D2931">_xlfn.IFS(B2931=1, 20, B2931=2, 32,B2931=3, 23, B2931=4, 43, B2931=5,25, B2931=6, 28, B2931=7, 31, B2931=8, 39)</f>
        <v>20</v>
      </c>
      <c r="E2931" cm="1">
        <f t="array" ref="E2931">_xlfn.IFS(B2931=1, 3, B2931=2, 1,B2931=3, 6, B2931=4, 7, B2931=5,2, B2931=6, 1, B2931=7, 5, B2931=8, 1)</f>
        <v>3</v>
      </c>
      <c r="F2931" cm="1">
        <f t="array" ref="F2931">_xlfn.IFS(B2931=1, 910, B2931=2, 986,B2931=3, 1050, B2931=4, 1200, B2931=5,1013, B2931=6, 1100, B2931=7, 990, B2931=8, 902)</f>
        <v>910</v>
      </c>
    </row>
    <row r="2932" spans="1:6" x14ac:dyDescent="0.35">
      <c r="A2932" t="s">
        <v>2931</v>
      </c>
      <c r="B2932">
        <v>5</v>
      </c>
      <c r="C2932" t="str" cm="1">
        <f t="array" ref="C2932">_xlfn.IFS(B2932=1, "John Brown", B2932=2, "Dragisa Nenadic",B2932=3, "Xi Zao Chen", B2932=4, "Hose Tartulo Bratulinjo", B2932=5, "Ana Tributi", B2932=6, "Timbe Gugutu", B2932=7, "Brendy Towers", B2932=8, "Hana Grun")</f>
        <v>Ana Tributi</v>
      </c>
      <c r="D2932" cm="1">
        <f t="array" ref="D2932">_xlfn.IFS(B2932=1, 20, B2932=2, 32,B2932=3, 23, B2932=4, 43, B2932=5,25, B2932=6, 28, B2932=7, 31, B2932=8, 39)</f>
        <v>25</v>
      </c>
      <c r="E2932" cm="1">
        <f t="array" ref="E2932">_xlfn.IFS(B2932=1, 3, B2932=2, 1,B2932=3, 6, B2932=4, 7, B2932=5,2, B2932=6, 1, B2932=7, 5, B2932=8, 1)</f>
        <v>2</v>
      </c>
      <c r="F2932" cm="1">
        <f t="array" ref="F2932">_xlfn.IFS(B2932=1, 910, B2932=2, 986,B2932=3, 1050, B2932=4, 1200, B2932=5,1013, B2932=6, 1100, B2932=7, 990, B2932=8, 902)</f>
        <v>1013</v>
      </c>
    </row>
    <row r="2933" spans="1:6" x14ac:dyDescent="0.35">
      <c r="A2933" t="s">
        <v>2932</v>
      </c>
      <c r="B2933">
        <v>5</v>
      </c>
      <c r="C2933" t="str" cm="1">
        <f t="array" ref="C2933">_xlfn.IFS(B2933=1, "John Brown", B2933=2, "Dragisa Nenadic",B2933=3, "Xi Zao Chen", B2933=4, "Hose Tartulo Bratulinjo", B2933=5, "Ana Tributi", B2933=6, "Timbe Gugutu", B2933=7, "Brendy Towers", B2933=8, "Hana Grun")</f>
        <v>Ana Tributi</v>
      </c>
      <c r="D2933" cm="1">
        <f t="array" ref="D2933">_xlfn.IFS(B2933=1, 20, B2933=2, 32,B2933=3, 23, B2933=4, 43, B2933=5,25, B2933=6, 28, B2933=7, 31, B2933=8, 39)</f>
        <v>25</v>
      </c>
      <c r="E2933" cm="1">
        <f t="array" ref="E2933">_xlfn.IFS(B2933=1, 3, B2933=2, 1,B2933=3, 6, B2933=4, 7, B2933=5,2, B2933=6, 1, B2933=7, 5, B2933=8, 1)</f>
        <v>2</v>
      </c>
      <c r="F2933" cm="1">
        <f t="array" ref="F2933">_xlfn.IFS(B2933=1, 910, B2933=2, 986,B2933=3, 1050, B2933=4, 1200, B2933=5,1013, B2933=6, 1100, B2933=7, 990, B2933=8, 902)</f>
        <v>1013</v>
      </c>
    </row>
    <row r="2934" spans="1:6" x14ac:dyDescent="0.35">
      <c r="A2934" t="s">
        <v>2933</v>
      </c>
      <c r="B2934">
        <v>2</v>
      </c>
      <c r="C2934" t="str" cm="1">
        <f t="array" ref="C2934">_xlfn.IFS(B2934=1, "John Brown", B2934=2, "Dragisa Nenadic",B2934=3, "Xi Zao Chen", B2934=4, "Hose Tartulo Bratulinjo", B2934=5, "Ana Tributi", B2934=6, "Timbe Gugutu", B2934=7, "Brendy Towers", B2934=8, "Hana Grun")</f>
        <v>Dragisa Nenadic</v>
      </c>
      <c r="D2934" cm="1">
        <f t="array" ref="D2934">_xlfn.IFS(B2934=1, 20, B2934=2, 32,B2934=3, 23, B2934=4, 43, B2934=5,25, B2934=6, 28, B2934=7, 31, B2934=8, 39)</f>
        <v>32</v>
      </c>
      <c r="E2934" cm="1">
        <f t="array" ref="E2934">_xlfn.IFS(B2934=1, 3, B2934=2, 1,B2934=3, 6, B2934=4, 7, B2934=5,2, B2934=6, 1, B2934=7, 5, B2934=8, 1)</f>
        <v>1</v>
      </c>
      <c r="F2934" cm="1">
        <f t="array" ref="F2934">_xlfn.IFS(B2934=1, 910, B2934=2, 986,B2934=3, 1050, B2934=4, 1200, B2934=5,1013, B2934=6, 1100, B2934=7, 990, B2934=8, 902)</f>
        <v>986</v>
      </c>
    </row>
    <row r="2935" spans="1:6" x14ac:dyDescent="0.35">
      <c r="A2935" t="s">
        <v>2934</v>
      </c>
      <c r="B2935">
        <v>3</v>
      </c>
      <c r="C2935" t="str" cm="1">
        <f t="array" ref="C2935">_xlfn.IFS(B2935=1, "John Brown", B2935=2, "Dragisa Nenadic",B2935=3, "Xi Zao Chen", B2935=4, "Hose Tartulo Bratulinjo", B2935=5, "Ana Tributi", B2935=6, "Timbe Gugutu", B2935=7, "Brendy Towers", B2935=8, "Hana Grun")</f>
        <v>Xi Zao Chen</v>
      </c>
      <c r="D2935" cm="1">
        <f t="array" ref="D2935">_xlfn.IFS(B2935=1, 20, B2935=2, 32,B2935=3, 23, B2935=4, 43, B2935=5,25, B2935=6, 28, B2935=7, 31, B2935=8, 39)</f>
        <v>23</v>
      </c>
      <c r="E2935" cm="1">
        <f t="array" ref="E2935">_xlfn.IFS(B2935=1, 3, B2935=2, 1,B2935=3, 6, B2935=4, 7, B2935=5,2, B2935=6, 1, B2935=7, 5, B2935=8, 1)</f>
        <v>6</v>
      </c>
      <c r="F2935" cm="1">
        <f t="array" ref="F2935">_xlfn.IFS(B2935=1, 910, B2935=2, 986,B2935=3, 1050, B2935=4, 1200, B2935=5,1013, B2935=6, 1100, B2935=7, 990, B2935=8, 902)</f>
        <v>1050</v>
      </c>
    </row>
    <row r="2936" spans="1:6" x14ac:dyDescent="0.35">
      <c r="A2936" t="s">
        <v>2935</v>
      </c>
      <c r="B2936">
        <v>3</v>
      </c>
      <c r="C2936" t="str" cm="1">
        <f t="array" ref="C2936">_xlfn.IFS(B2936=1, "John Brown", B2936=2, "Dragisa Nenadic",B2936=3, "Xi Zao Chen", B2936=4, "Hose Tartulo Bratulinjo", B2936=5, "Ana Tributi", B2936=6, "Timbe Gugutu", B2936=7, "Brendy Towers", B2936=8, "Hana Grun")</f>
        <v>Xi Zao Chen</v>
      </c>
      <c r="D2936" cm="1">
        <f t="array" ref="D2936">_xlfn.IFS(B2936=1, 20, B2936=2, 32,B2936=3, 23, B2936=4, 43, B2936=5,25, B2936=6, 28, B2936=7, 31, B2936=8, 39)</f>
        <v>23</v>
      </c>
      <c r="E2936" cm="1">
        <f t="array" ref="E2936">_xlfn.IFS(B2936=1, 3, B2936=2, 1,B2936=3, 6, B2936=4, 7, B2936=5,2, B2936=6, 1, B2936=7, 5, B2936=8, 1)</f>
        <v>6</v>
      </c>
      <c r="F2936" cm="1">
        <f t="array" ref="F2936">_xlfn.IFS(B2936=1, 910, B2936=2, 986,B2936=3, 1050, B2936=4, 1200, B2936=5,1013, B2936=6, 1100, B2936=7, 990, B2936=8, 902)</f>
        <v>1050</v>
      </c>
    </row>
    <row r="2937" spans="1:6" x14ac:dyDescent="0.35">
      <c r="A2937" t="s">
        <v>2936</v>
      </c>
      <c r="B2937">
        <v>8</v>
      </c>
      <c r="C2937" t="str" cm="1">
        <f t="array" ref="C2937">_xlfn.IFS(B2937=1, "John Brown", B2937=2, "Dragisa Nenadic",B2937=3, "Xi Zao Chen", B2937=4, "Hose Tartulo Bratulinjo", B2937=5, "Ana Tributi", B2937=6, "Timbe Gugutu", B2937=7, "Brendy Towers", B2937=8, "Hana Grun")</f>
        <v>Hana Grun</v>
      </c>
      <c r="D2937" cm="1">
        <f t="array" ref="D2937">_xlfn.IFS(B2937=1, 20, B2937=2, 32,B2937=3, 23, B2937=4, 43, B2937=5,25, B2937=6, 28, B2937=7, 31, B2937=8, 39)</f>
        <v>39</v>
      </c>
      <c r="E2937" cm="1">
        <f t="array" ref="E2937">_xlfn.IFS(B2937=1, 3, B2937=2, 1,B2937=3, 6, B2937=4, 7, B2937=5,2, B2937=6, 1, B2937=7, 5, B2937=8, 1)</f>
        <v>1</v>
      </c>
      <c r="F2937" cm="1">
        <f t="array" ref="F2937">_xlfn.IFS(B2937=1, 910, B2937=2, 986,B2937=3, 1050, B2937=4, 1200, B2937=5,1013, B2937=6, 1100, B2937=7, 990, B2937=8, 902)</f>
        <v>902</v>
      </c>
    </row>
    <row r="2938" spans="1:6" x14ac:dyDescent="0.35">
      <c r="A2938" t="s">
        <v>2937</v>
      </c>
      <c r="B2938">
        <v>8</v>
      </c>
      <c r="C2938" t="str" cm="1">
        <f t="array" ref="C2938">_xlfn.IFS(B2938=1, "John Brown", B2938=2, "Dragisa Nenadic",B2938=3, "Xi Zao Chen", B2938=4, "Hose Tartulo Bratulinjo", B2938=5, "Ana Tributi", B2938=6, "Timbe Gugutu", B2938=7, "Brendy Towers", B2938=8, "Hana Grun")</f>
        <v>Hana Grun</v>
      </c>
      <c r="D2938" cm="1">
        <f t="array" ref="D2938">_xlfn.IFS(B2938=1, 20, B2938=2, 32,B2938=3, 23, B2938=4, 43, B2938=5,25, B2938=6, 28, B2938=7, 31, B2938=8, 39)</f>
        <v>39</v>
      </c>
      <c r="E2938" cm="1">
        <f t="array" ref="E2938">_xlfn.IFS(B2938=1, 3, B2938=2, 1,B2938=3, 6, B2938=4, 7, B2938=5,2, B2938=6, 1, B2938=7, 5, B2938=8, 1)</f>
        <v>1</v>
      </c>
      <c r="F2938" cm="1">
        <f t="array" ref="F2938">_xlfn.IFS(B2938=1, 910, B2938=2, 986,B2938=3, 1050, B2938=4, 1200, B2938=5,1013, B2938=6, 1100, B2938=7, 990, B2938=8, 902)</f>
        <v>902</v>
      </c>
    </row>
    <row r="2939" spans="1:6" x14ac:dyDescent="0.35">
      <c r="A2939" t="s">
        <v>2938</v>
      </c>
      <c r="B2939">
        <v>8</v>
      </c>
      <c r="C2939" t="str" cm="1">
        <f t="array" ref="C2939">_xlfn.IFS(B2939=1, "John Brown", B2939=2, "Dragisa Nenadic",B2939=3, "Xi Zao Chen", B2939=4, "Hose Tartulo Bratulinjo", B2939=5, "Ana Tributi", B2939=6, "Timbe Gugutu", B2939=7, "Brendy Towers", B2939=8, "Hana Grun")</f>
        <v>Hana Grun</v>
      </c>
      <c r="D2939" cm="1">
        <f t="array" ref="D2939">_xlfn.IFS(B2939=1, 20, B2939=2, 32,B2939=3, 23, B2939=4, 43, B2939=5,25, B2939=6, 28, B2939=7, 31, B2939=8, 39)</f>
        <v>39</v>
      </c>
      <c r="E2939" cm="1">
        <f t="array" ref="E2939">_xlfn.IFS(B2939=1, 3, B2939=2, 1,B2939=3, 6, B2939=4, 7, B2939=5,2, B2939=6, 1, B2939=7, 5, B2939=8, 1)</f>
        <v>1</v>
      </c>
      <c r="F2939" cm="1">
        <f t="array" ref="F2939">_xlfn.IFS(B2939=1, 910, B2939=2, 986,B2939=3, 1050, B2939=4, 1200, B2939=5,1013, B2939=6, 1100, B2939=7, 990, B2939=8, 902)</f>
        <v>902</v>
      </c>
    </row>
    <row r="2940" spans="1:6" x14ac:dyDescent="0.35">
      <c r="A2940" t="s">
        <v>2939</v>
      </c>
      <c r="B2940">
        <v>1</v>
      </c>
      <c r="C2940" t="str" cm="1">
        <f t="array" ref="C2940">_xlfn.IFS(B2940=1, "John Brown", B2940=2, "Dragisa Nenadic",B2940=3, "Xi Zao Chen", B2940=4, "Hose Tartulo Bratulinjo", B2940=5, "Ana Tributi", B2940=6, "Timbe Gugutu", B2940=7, "Brendy Towers", B2940=8, "Hana Grun")</f>
        <v>John Brown</v>
      </c>
      <c r="D2940" cm="1">
        <f t="array" ref="D2940">_xlfn.IFS(B2940=1, 20, B2940=2, 32,B2940=3, 23, B2940=4, 43, B2940=5,25, B2940=6, 28, B2940=7, 31, B2940=8, 39)</f>
        <v>20</v>
      </c>
      <c r="E2940" cm="1">
        <f t="array" ref="E2940">_xlfn.IFS(B2940=1, 3, B2940=2, 1,B2940=3, 6, B2940=4, 7, B2940=5,2, B2940=6, 1, B2940=7, 5, B2940=8, 1)</f>
        <v>3</v>
      </c>
      <c r="F2940" cm="1">
        <f t="array" ref="F2940">_xlfn.IFS(B2940=1, 910, B2940=2, 986,B2940=3, 1050, B2940=4, 1200, B2940=5,1013, B2940=6, 1100, B2940=7, 990, B2940=8, 902)</f>
        <v>910</v>
      </c>
    </row>
    <row r="2941" spans="1:6" x14ac:dyDescent="0.35">
      <c r="A2941" t="s">
        <v>2940</v>
      </c>
      <c r="B2941">
        <v>5</v>
      </c>
      <c r="C2941" t="str" cm="1">
        <f t="array" ref="C2941">_xlfn.IFS(B2941=1, "John Brown", B2941=2, "Dragisa Nenadic",B2941=3, "Xi Zao Chen", B2941=4, "Hose Tartulo Bratulinjo", B2941=5, "Ana Tributi", B2941=6, "Timbe Gugutu", B2941=7, "Brendy Towers", B2941=8, "Hana Grun")</f>
        <v>Ana Tributi</v>
      </c>
      <c r="D2941" cm="1">
        <f t="array" ref="D2941">_xlfn.IFS(B2941=1, 20, B2941=2, 32,B2941=3, 23, B2941=4, 43, B2941=5,25, B2941=6, 28, B2941=7, 31, B2941=8, 39)</f>
        <v>25</v>
      </c>
      <c r="E2941" cm="1">
        <f t="array" ref="E2941">_xlfn.IFS(B2941=1, 3, B2941=2, 1,B2941=3, 6, B2941=4, 7, B2941=5,2, B2941=6, 1, B2941=7, 5, B2941=8, 1)</f>
        <v>2</v>
      </c>
      <c r="F2941" cm="1">
        <f t="array" ref="F2941">_xlfn.IFS(B2941=1, 910, B2941=2, 986,B2941=3, 1050, B2941=4, 1200, B2941=5,1013, B2941=6, 1100, B2941=7, 990, B2941=8, 902)</f>
        <v>1013</v>
      </c>
    </row>
    <row r="2942" spans="1:6" x14ac:dyDescent="0.35">
      <c r="A2942" t="s">
        <v>2941</v>
      </c>
      <c r="B2942">
        <v>2</v>
      </c>
      <c r="C2942" t="str" cm="1">
        <f t="array" ref="C2942">_xlfn.IFS(B2942=1, "John Brown", B2942=2, "Dragisa Nenadic",B2942=3, "Xi Zao Chen", B2942=4, "Hose Tartulo Bratulinjo", B2942=5, "Ana Tributi", B2942=6, "Timbe Gugutu", B2942=7, "Brendy Towers", B2942=8, "Hana Grun")</f>
        <v>Dragisa Nenadic</v>
      </c>
      <c r="D2942" cm="1">
        <f t="array" ref="D2942">_xlfn.IFS(B2942=1, 20, B2942=2, 32,B2942=3, 23, B2942=4, 43, B2942=5,25, B2942=6, 28, B2942=7, 31, B2942=8, 39)</f>
        <v>32</v>
      </c>
      <c r="E2942" cm="1">
        <f t="array" ref="E2942">_xlfn.IFS(B2942=1, 3, B2942=2, 1,B2942=3, 6, B2942=4, 7, B2942=5,2, B2942=6, 1, B2942=7, 5, B2942=8, 1)</f>
        <v>1</v>
      </c>
      <c r="F2942" cm="1">
        <f t="array" ref="F2942">_xlfn.IFS(B2942=1, 910, B2942=2, 986,B2942=3, 1050, B2942=4, 1200, B2942=5,1013, B2942=6, 1100, B2942=7, 990, B2942=8, 902)</f>
        <v>986</v>
      </c>
    </row>
    <row r="2943" spans="1:6" x14ac:dyDescent="0.35">
      <c r="A2943" t="s">
        <v>2942</v>
      </c>
      <c r="B2943">
        <v>1</v>
      </c>
      <c r="C2943" t="str" cm="1">
        <f t="array" ref="C2943">_xlfn.IFS(B2943=1, "John Brown", B2943=2, "Dragisa Nenadic",B2943=3, "Xi Zao Chen", B2943=4, "Hose Tartulo Bratulinjo", B2943=5, "Ana Tributi", B2943=6, "Timbe Gugutu", B2943=7, "Brendy Towers", B2943=8, "Hana Grun")</f>
        <v>John Brown</v>
      </c>
      <c r="D2943" cm="1">
        <f t="array" ref="D2943">_xlfn.IFS(B2943=1, 20, B2943=2, 32,B2943=3, 23, B2943=4, 43, B2943=5,25, B2943=6, 28, B2943=7, 31, B2943=8, 39)</f>
        <v>20</v>
      </c>
      <c r="E2943" cm="1">
        <f t="array" ref="E2943">_xlfn.IFS(B2943=1, 3, B2943=2, 1,B2943=3, 6, B2943=4, 7, B2943=5,2, B2943=6, 1, B2943=7, 5, B2943=8, 1)</f>
        <v>3</v>
      </c>
      <c r="F2943" cm="1">
        <f t="array" ref="F2943">_xlfn.IFS(B2943=1, 910, B2943=2, 986,B2943=3, 1050, B2943=4, 1200, B2943=5,1013, B2943=6, 1100, B2943=7, 990, B2943=8, 902)</f>
        <v>910</v>
      </c>
    </row>
    <row r="2944" spans="1:6" x14ac:dyDescent="0.35">
      <c r="A2944" t="s">
        <v>2943</v>
      </c>
      <c r="B2944">
        <v>8</v>
      </c>
      <c r="C2944" t="str" cm="1">
        <f t="array" ref="C2944">_xlfn.IFS(B2944=1, "John Brown", B2944=2, "Dragisa Nenadic",B2944=3, "Xi Zao Chen", B2944=4, "Hose Tartulo Bratulinjo", B2944=5, "Ana Tributi", B2944=6, "Timbe Gugutu", B2944=7, "Brendy Towers", B2944=8, "Hana Grun")</f>
        <v>Hana Grun</v>
      </c>
      <c r="D2944" cm="1">
        <f t="array" ref="D2944">_xlfn.IFS(B2944=1, 20, B2944=2, 32,B2944=3, 23, B2944=4, 43, B2944=5,25, B2944=6, 28, B2944=7, 31, B2944=8, 39)</f>
        <v>39</v>
      </c>
      <c r="E2944" cm="1">
        <f t="array" ref="E2944">_xlfn.IFS(B2944=1, 3, B2944=2, 1,B2944=3, 6, B2944=4, 7, B2944=5,2, B2944=6, 1, B2944=7, 5, B2944=8, 1)</f>
        <v>1</v>
      </c>
      <c r="F2944" cm="1">
        <f t="array" ref="F2944">_xlfn.IFS(B2944=1, 910, B2944=2, 986,B2944=3, 1050, B2944=4, 1200, B2944=5,1013, B2944=6, 1100, B2944=7, 990, B2944=8, 902)</f>
        <v>902</v>
      </c>
    </row>
    <row r="2945" spans="1:6" x14ac:dyDescent="0.35">
      <c r="A2945" t="s">
        <v>2944</v>
      </c>
      <c r="B2945">
        <v>8</v>
      </c>
      <c r="C2945" t="str" cm="1">
        <f t="array" ref="C2945">_xlfn.IFS(B2945=1, "John Brown", B2945=2, "Dragisa Nenadic",B2945=3, "Xi Zao Chen", B2945=4, "Hose Tartulo Bratulinjo", B2945=5, "Ana Tributi", B2945=6, "Timbe Gugutu", B2945=7, "Brendy Towers", B2945=8, "Hana Grun")</f>
        <v>Hana Grun</v>
      </c>
      <c r="D2945" cm="1">
        <f t="array" ref="D2945">_xlfn.IFS(B2945=1, 20, B2945=2, 32,B2945=3, 23, B2945=4, 43, B2945=5,25, B2945=6, 28, B2945=7, 31, B2945=8, 39)</f>
        <v>39</v>
      </c>
      <c r="E2945" cm="1">
        <f t="array" ref="E2945">_xlfn.IFS(B2945=1, 3, B2945=2, 1,B2945=3, 6, B2945=4, 7, B2945=5,2, B2945=6, 1, B2945=7, 5, B2945=8, 1)</f>
        <v>1</v>
      </c>
      <c r="F2945" cm="1">
        <f t="array" ref="F2945">_xlfn.IFS(B2945=1, 910, B2945=2, 986,B2945=3, 1050, B2945=4, 1200, B2945=5,1013, B2945=6, 1100, B2945=7, 990, B2945=8, 902)</f>
        <v>902</v>
      </c>
    </row>
    <row r="2946" spans="1:6" x14ac:dyDescent="0.35">
      <c r="A2946" t="s">
        <v>2945</v>
      </c>
      <c r="B2946">
        <v>1</v>
      </c>
      <c r="C2946" t="str" cm="1">
        <f t="array" ref="C2946">_xlfn.IFS(B2946=1, "John Brown", B2946=2, "Dragisa Nenadic",B2946=3, "Xi Zao Chen", B2946=4, "Hose Tartulo Bratulinjo", B2946=5, "Ana Tributi", B2946=6, "Timbe Gugutu", B2946=7, "Brendy Towers", B2946=8, "Hana Grun")</f>
        <v>John Brown</v>
      </c>
      <c r="D2946" cm="1">
        <f t="array" ref="D2946">_xlfn.IFS(B2946=1, 20, B2946=2, 32,B2946=3, 23, B2946=4, 43, B2946=5,25, B2946=6, 28, B2946=7, 31, B2946=8, 39)</f>
        <v>20</v>
      </c>
      <c r="E2946" cm="1">
        <f t="array" ref="E2946">_xlfn.IFS(B2946=1, 3, B2946=2, 1,B2946=3, 6, B2946=4, 7, B2946=5,2, B2946=6, 1, B2946=7, 5, B2946=8, 1)</f>
        <v>3</v>
      </c>
      <c r="F2946" cm="1">
        <f t="array" ref="F2946">_xlfn.IFS(B2946=1, 910, B2946=2, 986,B2946=3, 1050, B2946=4, 1200, B2946=5,1013, B2946=6, 1100, B2946=7, 990, B2946=8, 902)</f>
        <v>910</v>
      </c>
    </row>
    <row r="2947" spans="1:6" x14ac:dyDescent="0.35">
      <c r="A2947" t="s">
        <v>2946</v>
      </c>
      <c r="B2947">
        <v>3</v>
      </c>
      <c r="C2947" t="str" cm="1">
        <f t="array" ref="C2947">_xlfn.IFS(B2947=1, "John Brown", B2947=2, "Dragisa Nenadic",B2947=3, "Xi Zao Chen", B2947=4, "Hose Tartulo Bratulinjo", B2947=5, "Ana Tributi", B2947=6, "Timbe Gugutu", B2947=7, "Brendy Towers", B2947=8, "Hana Grun")</f>
        <v>Xi Zao Chen</v>
      </c>
      <c r="D2947" cm="1">
        <f t="array" ref="D2947">_xlfn.IFS(B2947=1, 20, B2947=2, 32,B2947=3, 23, B2947=4, 43, B2947=5,25, B2947=6, 28, B2947=7, 31, B2947=8, 39)</f>
        <v>23</v>
      </c>
      <c r="E2947" cm="1">
        <f t="array" ref="E2947">_xlfn.IFS(B2947=1, 3, B2947=2, 1,B2947=3, 6, B2947=4, 7, B2947=5,2, B2947=6, 1, B2947=7, 5, B2947=8, 1)</f>
        <v>6</v>
      </c>
      <c r="F2947" cm="1">
        <f t="array" ref="F2947">_xlfn.IFS(B2947=1, 910, B2947=2, 986,B2947=3, 1050, B2947=4, 1200, B2947=5,1013, B2947=6, 1100, B2947=7, 990, B2947=8, 902)</f>
        <v>1050</v>
      </c>
    </row>
    <row r="2948" spans="1:6" x14ac:dyDescent="0.35">
      <c r="A2948" t="s">
        <v>2947</v>
      </c>
      <c r="B2948">
        <v>6</v>
      </c>
      <c r="C2948" t="str" cm="1">
        <f t="array" ref="C2948">_xlfn.IFS(B2948=1, "John Brown", B2948=2, "Dragisa Nenadic",B2948=3, "Xi Zao Chen", B2948=4, "Hose Tartulo Bratulinjo", B2948=5, "Ana Tributi", B2948=6, "Timbe Gugutu", B2948=7, "Brendy Towers", B2948=8, "Hana Grun")</f>
        <v>Timbe Gugutu</v>
      </c>
      <c r="D2948" cm="1">
        <f t="array" ref="D2948">_xlfn.IFS(B2948=1, 20, B2948=2, 32,B2948=3, 23, B2948=4, 43, B2948=5,25, B2948=6, 28, B2948=7, 31, B2948=8, 39)</f>
        <v>28</v>
      </c>
      <c r="E2948" cm="1">
        <f t="array" ref="E2948">_xlfn.IFS(B2948=1, 3, B2948=2, 1,B2948=3, 6, B2948=4, 7, B2948=5,2, B2948=6, 1, B2948=7, 5, B2948=8, 1)</f>
        <v>1</v>
      </c>
      <c r="F2948" cm="1">
        <f t="array" ref="F2948">_xlfn.IFS(B2948=1, 910, B2948=2, 986,B2948=3, 1050, B2948=4, 1200, B2948=5,1013, B2948=6, 1100, B2948=7, 990, B2948=8, 902)</f>
        <v>1100</v>
      </c>
    </row>
    <row r="2949" spans="1:6" x14ac:dyDescent="0.35">
      <c r="A2949" t="s">
        <v>2948</v>
      </c>
      <c r="B2949">
        <v>1</v>
      </c>
      <c r="C2949" t="str" cm="1">
        <f t="array" ref="C2949">_xlfn.IFS(B2949=1, "John Brown", B2949=2, "Dragisa Nenadic",B2949=3, "Xi Zao Chen", B2949=4, "Hose Tartulo Bratulinjo", B2949=5, "Ana Tributi", B2949=6, "Timbe Gugutu", B2949=7, "Brendy Towers", B2949=8, "Hana Grun")</f>
        <v>John Brown</v>
      </c>
      <c r="D2949" cm="1">
        <f t="array" ref="D2949">_xlfn.IFS(B2949=1, 20, B2949=2, 32,B2949=3, 23, B2949=4, 43, B2949=5,25, B2949=6, 28, B2949=7, 31, B2949=8, 39)</f>
        <v>20</v>
      </c>
      <c r="E2949" cm="1">
        <f t="array" ref="E2949">_xlfn.IFS(B2949=1, 3, B2949=2, 1,B2949=3, 6, B2949=4, 7, B2949=5,2, B2949=6, 1, B2949=7, 5, B2949=8, 1)</f>
        <v>3</v>
      </c>
      <c r="F2949" cm="1">
        <f t="array" ref="F2949">_xlfn.IFS(B2949=1, 910, B2949=2, 986,B2949=3, 1050, B2949=4, 1200, B2949=5,1013, B2949=6, 1100, B2949=7, 990, B2949=8, 902)</f>
        <v>910</v>
      </c>
    </row>
    <row r="2950" spans="1:6" x14ac:dyDescent="0.35">
      <c r="A2950" t="s">
        <v>2949</v>
      </c>
      <c r="B2950">
        <v>3</v>
      </c>
      <c r="C2950" t="str" cm="1">
        <f t="array" ref="C2950">_xlfn.IFS(B2950=1, "John Brown", B2950=2, "Dragisa Nenadic",B2950=3, "Xi Zao Chen", B2950=4, "Hose Tartulo Bratulinjo", B2950=5, "Ana Tributi", B2950=6, "Timbe Gugutu", B2950=7, "Brendy Towers", B2950=8, "Hana Grun")</f>
        <v>Xi Zao Chen</v>
      </c>
      <c r="D2950" cm="1">
        <f t="array" ref="D2950">_xlfn.IFS(B2950=1, 20, B2950=2, 32,B2950=3, 23, B2950=4, 43, B2950=5,25, B2950=6, 28, B2950=7, 31, B2950=8, 39)</f>
        <v>23</v>
      </c>
      <c r="E2950" cm="1">
        <f t="array" ref="E2950">_xlfn.IFS(B2950=1, 3, B2950=2, 1,B2950=3, 6, B2950=4, 7, B2950=5,2, B2950=6, 1, B2950=7, 5, B2950=8, 1)</f>
        <v>6</v>
      </c>
      <c r="F2950" cm="1">
        <f t="array" ref="F2950">_xlfn.IFS(B2950=1, 910, B2950=2, 986,B2950=3, 1050, B2950=4, 1200, B2950=5,1013, B2950=6, 1100, B2950=7, 990, B2950=8, 902)</f>
        <v>1050</v>
      </c>
    </row>
    <row r="2951" spans="1:6" x14ac:dyDescent="0.35">
      <c r="A2951" t="s">
        <v>2950</v>
      </c>
      <c r="B2951">
        <v>4</v>
      </c>
      <c r="C2951" t="str" cm="1">
        <f t="array" ref="C2951">_xlfn.IFS(B2951=1, "John Brown", B2951=2, "Dragisa Nenadic",B2951=3, "Xi Zao Chen", B2951=4, "Hose Tartulo Bratulinjo", B2951=5, "Ana Tributi", B2951=6, "Timbe Gugutu", B2951=7, "Brendy Towers", B2951=8, "Hana Grun")</f>
        <v>Hose Tartulo Bratulinjo</v>
      </c>
      <c r="D2951" cm="1">
        <f t="array" ref="D2951">_xlfn.IFS(B2951=1, 20, B2951=2, 32,B2951=3, 23, B2951=4, 43, B2951=5,25, B2951=6, 28, B2951=7, 31, B2951=8, 39)</f>
        <v>43</v>
      </c>
      <c r="E2951" cm="1">
        <f t="array" ref="E2951">_xlfn.IFS(B2951=1, 3, B2951=2, 1,B2951=3, 6, B2951=4, 7, B2951=5,2, B2951=6, 1, B2951=7, 5, B2951=8, 1)</f>
        <v>7</v>
      </c>
      <c r="F2951" cm="1">
        <f t="array" ref="F2951">_xlfn.IFS(B2951=1, 910, B2951=2, 986,B2951=3, 1050, B2951=4, 1200, B2951=5,1013, B2951=6, 1100, B2951=7, 990, B2951=8, 902)</f>
        <v>1200</v>
      </c>
    </row>
    <row r="2952" spans="1:6" x14ac:dyDescent="0.35">
      <c r="A2952" t="s">
        <v>2951</v>
      </c>
      <c r="B2952">
        <v>4</v>
      </c>
      <c r="C2952" t="str" cm="1">
        <f t="array" ref="C2952">_xlfn.IFS(B2952=1, "John Brown", B2952=2, "Dragisa Nenadic",B2952=3, "Xi Zao Chen", B2952=4, "Hose Tartulo Bratulinjo", B2952=5, "Ana Tributi", B2952=6, "Timbe Gugutu", B2952=7, "Brendy Towers", B2952=8, "Hana Grun")</f>
        <v>Hose Tartulo Bratulinjo</v>
      </c>
      <c r="D2952" cm="1">
        <f t="array" ref="D2952">_xlfn.IFS(B2952=1, 20, B2952=2, 32,B2952=3, 23, B2952=4, 43, B2952=5,25, B2952=6, 28, B2952=7, 31, B2952=8, 39)</f>
        <v>43</v>
      </c>
      <c r="E2952" cm="1">
        <f t="array" ref="E2952">_xlfn.IFS(B2952=1, 3, B2952=2, 1,B2952=3, 6, B2952=4, 7, B2952=5,2, B2952=6, 1, B2952=7, 5, B2952=8, 1)</f>
        <v>7</v>
      </c>
      <c r="F2952" cm="1">
        <f t="array" ref="F2952">_xlfn.IFS(B2952=1, 910, B2952=2, 986,B2952=3, 1050, B2952=4, 1200, B2952=5,1013, B2952=6, 1100, B2952=7, 990, B2952=8, 902)</f>
        <v>1200</v>
      </c>
    </row>
    <row r="2953" spans="1:6" x14ac:dyDescent="0.35">
      <c r="A2953" t="s">
        <v>2952</v>
      </c>
      <c r="B2953">
        <v>8</v>
      </c>
      <c r="C2953" t="str" cm="1">
        <f t="array" ref="C2953">_xlfn.IFS(B2953=1, "John Brown", B2953=2, "Dragisa Nenadic",B2953=3, "Xi Zao Chen", B2953=4, "Hose Tartulo Bratulinjo", B2953=5, "Ana Tributi", B2953=6, "Timbe Gugutu", B2953=7, "Brendy Towers", B2953=8, "Hana Grun")</f>
        <v>Hana Grun</v>
      </c>
      <c r="D2953" cm="1">
        <f t="array" ref="D2953">_xlfn.IFS(B2953=1, 20, B2953=2, 32,B2953=3, 23, B2953=4, 43, B2953=5,25, B2953=6, 28, B2953=7, 31, B2953=8, 39)</f>
        <v>39</v>
      </c>
      <c r="E2953" cm="1">
        <f t="array" ref="E2953">_xlfn.IFS(B2953=1, 3, B2953=2, 1,B2953=3, 6, B2953=4, 7, B2953=5,2, B2953=6, 1, B2953=7, 5, B2953=8, 1)</f>
        <v>1</v>
      </c>
      <c r="F2953" cm="1">
        <f t="array" ref="F2953">_xlfn.IFS(B2953=1, 910, B2953=2, 986,B2953=3, 1050, B2953=4, 1200, B2953=5,1013, B2953=6, 1100, B2953=7, 990, B2953=8, 902)</f>
        <v>902</v>
      </c>
    </row>
    <row r="2954" spans="1:6" x14ac:dyDescent="0.35">
      <c r="A2954" t="s">
        <v>2953</v>
      </c>
      <c r="B2954">
        <v>4</v>
      </c>
      <c r="C2954" t="str" cm="1">
        <f t="array" ref="C2954">_xlfn.IFS(B2954=1, "John Brown", B2954=2, "Dragisa Nenadic",B2954=3, "Xi Zao Chen", B2954=4, "Hose Tartulo Bratulinjo", B2954=5, "Ana Tributi", B2954=6, "Timbe Gugutu", B2954=7, "Brendy Towers", B2954=8, "Hana Grun")</f>
        <v>Hose Tartulo Bratulinjo</v>
      </c>
      <c r="D2954" cm="1">
        <f t="array" ref="D2954">_xlfn.IFS(B2954=1, 20, B2954=2, 32,B2954=3, 23, B2954=4, 43, B2954=5,25, B2954=6, 28, B2954=7, 31, B2954=8, 39)</f>
        <v>43</v>
      </c>
      <c r="E2954" cm="1">
        <f t="array" ref="E2954">_xlfn.IFS(B2954=1, 3, B2954=2, 1,B2954=3, 6, B2954=4, 7, B2954=5,2, B2954=6, 1, B2954=7, 5, B2954=8, 1)</f>
        <v>7</v>
      </c>
      <c r="F2954" cm="1">
        <f t="array" ref="F2954">_xlfn.IFS(B2954=1, 910, B2954=2, 986,B2954=3, 1050, B2954=4, 1200, B2954=5,1013, B2954=6, 1100, B2954=7, 990, B2954=8, 902)</f>
        <v>1200</v>
      </c>
    </row>
    <row r="2955" spans="1:6" x14ac:dyDescent="0.35">
      <c r="A2955" t="s">
        <v>2954</v>
      </c>
      <c r="B2955">
        <v>5</v>
      </c>
      <c r="C2955" t="str" cm="1">
        <f t="array" ref="C2955">_xlfn.IFS(B2955=1, "John Brown", B2955=2, "Dragisa Nenadic",B2955=3, "Xi Zao Chen", B2955=4, "Hose Tartulo Bratulinjo", B2955=5, "Ana Tributi", B2955=6, "Timbe Gugutu", B2955=7, "Brendy Towers", B2955=8, "Hana Grun")</f>
        <v>Ana Tributi</v>
      </c>
      <c r="D2955" cm="1">
        <f t="array" ref="D2955">_xlfn.IFS(B2955=1, 20, B2955=2, 32,B2955=3, 23, B2955=4, 43, B2955=5,25, B2955=6, 28, B2955=7, 31, B2955=8, 39)</f>
        <v>25</v>
      </c>
      <c r="E2955" cm="1">
        <f t="array" ref="E2955">_xlfn.IFS(B2955=1, 3, B2955=2, 1,B2955=3, 6, B2955=4, 7, B2955=5,2, B2955=6, 1, B2955=7, 5, B2955=8, 1)</f>
        <v>2</v>
      </c>
      <c r="F2955" cm="1">
        <f t="array" ref="F2955">_xlfn.IFS(B2955=1, 910, B2955=2, 986,B2955=3, 1050, B2955=4, 1200, B2955=5,1013, B2955=6, 1100, B2955=7, 990, B2955=8, 902)</f>
        <v>1013</v>
      </c>
    </row>
    <row r="2956" spans="1:6" x14ac:dyDescent="0.35">
      <c r="A2956" t="s">
        <v>2955</v>
      </c>
      <c r="B2956">
        <v>6</v>
      </c>
      <c r="C2956" t="str" cm="1">
        <f t="array" ref="C2956">_xlfn.IFS(B2956=1, "John Brown", B2956=2, "Dragisa Nenadic",B2956=3, "Xi Zao Chen", B2956=4, "Hose Tartulo Bratulinjo", B2956=5, "Ana Tributi", B2956=6, "Timbe Gugutu", B2956=7, "Brendy Towers", B2956=8, "Hana Grun")</f>
        <v>Timbe Gugutu</v>
      </c>
      <c r="D2956" cm="1">
        <f t="array" ref="D2956">_xlfn.IFS(B2956=1, 20, B2956=2, 32,B2956=3, 23, B2956=4, 43, B2956=5,25, B2956=6, 28, B2956=7, 31, B2956=8, 39)</f>
        <v>28</v>
      </c>
      <c r="E2956" cm="1">
        <f t="array" ref="E2956">_xlfn.IFS(B2956=1, 3, B2956=2, 1,B2956=3, 6, B2956=4, 7, B2956=5,2, B2956=6, 1, B2956=7, 5, B2956=8, 1)</f>
        <v>1</v>
      </c>
      <c r="F2956" cm="1">
        <f t="array" ref="F2956">_xlfn.IFS(B2956=1, 910, B2956=2, 986,B2956=3, 1050, B2956=4, 1200, B2956=5,1013, B2956=6, 1100, B2956=7, 990, B2956=8, 902)</f>
        <v>1100</v>
      </c>
    </row>
    <row r="2957" spans="1:6" x14ac:dyDescent="0.35">
      <c r="A2957" t="s">
        <v>2956</v>
      </c>
      <c r="B2957">
        <v>5</v>
      </c>
      <c r="C2957" t="str" cm="1">
        <f t="array" ref="C2957">_xlfn.IFS(B2957=1, "John Brown", B2957=2, "Dragisa Nenadic",B2957=3, "Xi Zao Chen", B2957=4, "Hose Tartulo Bratulinjo", B2957=5, "Ana Tributi", B2957=6, "Timbe Gugutu", B2957=7, "Brendy Towers", B2957=8, "Hana Grun")</f>
        <v>Ana Tributi</v>
      </c>
      <c r="D2957" cm="1">
        <f t="array" ref="D2957">_xlfn.IFS(B2957=1, 20, B2957=2, 32,B2957=3, 23, B2957=4, 43, B2957=5,25, B2957=6, 28, B2957=7, 31, B2957=8, 39)</f>
        <v>25</v>
      </c>
      <c r="E2957" cm="1">
        <f t="array" ref="E2957">_xlfn.IFS(B2957=1, 3, B2957=2, 1,B2957=3, 6, B2957=4, 7, B2957=5,2, B2957=6, 1, B2957=7, 5, B2957=8, 1)</f>
        <v>2</v>
      </c>
      <c r="F2957" cm="1">
        <f t="array" ref="F2957">_xlfn.IFS(B2957=1, 910, B2957=2, 986,B2957=3, 1050, B2957=4, 1200, B2957=5,1013, B2957=6, 1100, B2957=7, 990, B2957=8, 902)</f>
        <v>1013</v>
      </c>
    </row>
    <row r="2958" spans="1:6" x14ac:dyDescent="0.35">
      <c r="A2958" t="s">
        <v>2957</v>
      </c>
      <c r="B2958">
        <v>3</v>
      </c>
      <c r="C2958" t="str" cm="1">
        <f t="array" ref="C2958">_xlfn.IFS(B2958=1, "John Brown", B2958=2, "Dragisa Nenadic",B2958=3, "Xi Zao Chen", B2958=4, "Hose Tartulo Bratulinjo", B2958=5, "Ana Tributi", B2958=6, "Timbe Gugutu", B2958=7, "Brendy Towers", B2958=8, "Hana Grun")</f>
        <v>Xi Zao Chen</v>
      </c>
      <c r="D2958" cm="1">
        <f t="array" ref="D2958">_xlfn.IFS(B2958=1, 20, B2958=2, 32,B2958=3, 23, B2958=4, 43, B2958=5,25, B2958=6, 28, B2958=7, 31, B2958=8, 39)</f>
        <v>23</v>
      </c>
      <c r="E2958" cm="1">
        <f t="array" ref="E2958">_xlfn.IFS(B2958=1, 3, B2958=2, 1,B2958=3, 6, B2958=4, 7, B2958=5,2, B2958=6, 1, B2958=7, 5, B2958=8, 1)</f>
        <v>6</v>
      </c>
      <c r="F2958" cm="1">
        <f t="array" ref="F2958">_xlfn.IFS(B2958=1, 910, B2958=2, 986,B2958=3, 1050, B2958=4, 1200, B2958=5,1013, B2958=6, 1100, B2958=7, 990, B2958=8, 902)</f>
        <v>1050</v>
      </c>
    </row>
    <row r="2959" spans="1:6" x14ac:dyDescent="0.35">
      <c r="A2959" t="s">
        <v>2958</v>
      </c>
      <c r="B2959">
        <v>1</v>
      </c>
      <c r="C2959" t="str" cm="1">
        <f t="array" ref="C2959">_xlfn.IFS(B2959=1, "John Brown", B2959=2, "Dragisa Nenadic",B2959=3, "Xi Zao Chen", B2959=4, "Hose Tartulo Bratulinjo", B2959=5, "Ana Tributi", B2959=6, "Timbe Gugutu", B2959=7, "Brendy Towers", B2959=8, "Hana Grun")</f>
        <v>John Brown</v>
      </c>
      <c r="D2959" cm="1">
        <f t="array" ref="D2959">_xlfn.IFS(B2959=1, 20, B2959=2, 32,B2959=3, 23, B2959=4, 43, B2959=5,25, B2959=6, 28, B2959=7, 31, B2959=8, 39)</f>
        <v>20</v>
      </c>
      <c r="E2959" cm="1">
        <f t="array" ref="E2959">_xlfn.IFS(B2959=1, 3, B2959=2, 1,B2959=3, 6, B2959=4, 7, B2959=5,2, B2959=6, 1, B2959=7, 5, B2959=8, 1)</f>
        <v>3</v>
      </c>
      <c r="F2959" cm="1">
        <f t="array" ref="F2959">_xlfn.IFS(B2959=1, 910, B2959=2, 986,B2959=3, 1050, B2959=4, 1200, B2959=5,1013, B2959=6, 1100, B2959=7, 990, B2959=8, 902)</f>
        <v>910</v>
      </c>
    </row>
    <row r="2960" spans="1:6" x14ac:dyDescent="0.35">
      <c r="A2960" t="s">
        <v>2959</v>
      </c>
      <c r="B2960">
        <v>3</v>
      </c>
      <c r="C2960" t="str" cm="1">
        <f t="array" ref="C2960">_xlfn.IFS(B2960=1, "John Brown", B2960=2, "Dragisa Nenadic",B2960=3, "Xi Zao Chen", B2960=4, "Hose Tartulo Bratulinjo", B2960=5, "Ana Tributi", B2960=6, "Timbe Gugutu", B2960=7, "Brendy Towers", B2960=8, "Hana Grun")</f>
        <v>Xi Zao Chen</v>
      </c>
      <c r="D2960" cm="1">
        <f t="array" ref="D2960">_xlfn.IFS(B2960=1, 20, B2960=2, 32,B2960=3, 23, B2960=4, 43, B2960=5,25, B2960=6, 28, B2960=7, 31, B2960=8, 39)</f>
        <v>23</v>
      </c>
      <c r="E2960" cm="1">
        <f t="array" ref="E2960">_xlfn.IFS(B2960=1, 3, B2960=2, 1,B2960=3, 6, B2960=4, 7, B2960=5,2, B2960=6, 1, B2960=7, 5, B2960=8, 1)</f>
        <v>6</v>
      </c>
      <c r="F2960" cm="1">
        <f t="array" ref="F2960">_xlfn.IFS(B2960=1, 910, B2960=2, 986,B2960=3, 1050, B2960=4, 1200, B2960=5,1013, B2960=6, 1100, B2960=7, 990, B2960=8, 902)</f>
        <v>1050</v>
      </c>
    </row>
    <row r="2961" spans="1:6" x14ac:dyDescent="0.35">
      <c r="A2961" t="s">
        <v>2960</v>
      </c>
      <c r="B2961">
        <v>4</v>
      </c>
      <c r="C2961" t="str" cm="1">
        <f t="array" ref="C2961">_xlfn.IFS(B2961=1, "John Brown", B2961=2, "Dragisa Nenadic",B2961=3, "Xi Zao Chen", B2961=4, "Hose Tartulo Bratulinjo", B2961=5, "Ana Tributi", B2961=6, "Timbe Gugutu", B2961=7, "Brendy Towers", B2961=8, "Hana Grun")</f>
        <v>Hose Tartulo Bratulinjo</v>
      </c>
      <c r="D2961" cm="1">
        <f t="array" ref="D2961">_xlfn.IFS(B2961=1, 20, B2961=2, 32,B2961=3, 23, B2961=4, 43, B2961=5,25, B2961=6, 28, B2961=7, 31, B2961=8, 39)</f>
        <v>43</v>
      </c>
      <c r="E2961" cm="1">
        <f t="array" ref="E2961">_xlfn.IFS(B2961=1, 3, B2961=2, 1,B2961=3, 6, B2961=4, 7, B2961=5,2, B2961=6, 1, B2961=7, 5, B2961=8, 1)</f>
        <v>7</v>
      </c>
      <c r="F2961" cm="1">
        <f t="array" ref="F2961">_xlfn.IFS(B2961=1, 910, B2961=2, 986,B2961=3, 1050, B2961=4, 1200, B2961=5,1013, B2961=6, 1100, B2961=7, 990, B2961=8, 902)</f>
        <v>1200</v>
      </c>
    </row>
    <row r="2962" spans="1:6" x14ac:dyDescent="0.35">
      <c r="A2962" t="s">
        <v>2961</v>
      </c>
      <c r="B2962">
        <v>4</v>
      </c>
      <c r="C2962" t="str" cm="1">
        <f t="array" ref="C2962">_xlfn.IFS(B2962=1, "John Brown", B2962=2, "Dragisa Nenadic",B2962=3, "Xi Zao Chen", B2962=4, "Hose Tartulo Bratulinjo", B2962=5, "Ana Tributi", B2962=6, "Timbe Gugutu", B2962=7, "Brendy Towers", B2962=8, "Hana Grun")</f>
        <v>Hose Tartulo Bratulinjo</v>
      </c>
      <c r="D2962" cm="1">
        <f t="array" ref="D2962">_xlfn.IFS(B2962=1, 20, B2962=2, 32,B2962=3, 23, B2962=4, 43, B2962=5,25, B2962=6, 28, B2962=7, 31, B2962=8, 39)</f>
        <v>43</v>
      </c>
      <c r="E2962" cm="1">
        <f t="array" ref="E2962">_xlfn.IFS(B2962=1, 3, B2962=2, 1,B2962=3, 6, B2962=4, 7, B2962=5,2, B2962=6, 1, B2962=7, 5, B2962=8, 1)</f>
        <v>7</v>
      </c>
      <c r="F2962" cm="1">
        <f t="array" ref="F2962">_xlfn.IFS(B2962=1, 910, B2962=2, 986,B2962=3, 1050, B2962=4, 1200, B2962=5,1013, B2962=6, 1100, B2962=7, 990, B2962=8, 902)</f>
        <v>1200</v>
      </c>
    </row>
    <row r="2963" spans="1:6" x14ac:dyDescent="0.35">
      <c r="A2963" t="s">
        <v>2962</v>
      </c>
      <c r="B2963">
        <v>5</v>
      </c>
      <c r="C2963" t="str" cm="1">
        <f t="array" ref="C2963">_xlfn.IFS(B2963=1, "John Brown", B2963=2, "Dragisa Nenadic",B2963=3, "Xi Zao Chen", B2963=4, "Hose Tartulo Bratulinjo", B2963=5, "Ana Tributi", B2963=6, "Timbe Gugutu", B2963=7, "Brendy Towers", B2963=8, "Hana Grun")</f>
        <v>Ana Tributi</v>
      </c>
      <c r="D2963" cm="1">
        <f t="array" ref="D2963">_xlfn.IFS(B2963=1, 20, B2963=2, 32,B2963=3, 23, B2963=4, 43, B2963=5,25, B2963=6, 28, B2963=7, 31, B2963=8, 39)</f>
        <v>25</v>
      </c>
      <c r="E2963" cm="1">
        <f t="array" ref="E2963">_xlfn.IFS(B2963=1, 3, B2963=2, 1,B2963=3, 6, B2963=4, 7, B2963=5,2, B2963=6, 1, B2963=7, 5, B2963=8, 1)</f>
        <v>2</v>
      </c>
      <c r="F2963" cm="1">
        <f t="array" ref="F2963">_xlfn.IFS(B2963=1, 910, B2963=2, 986,B2963=3, 1050, B2963=4, 1200, B2963=5,1013, B2963=6, 1100, B2963=7, 990, B2963=8, 902)</f>
        <v>1013</v>
      </c>
    </row>
    <row r="2964" spans="1:6" x14ac:dyDescent="0.35">
      <c r="A2964" t="s">
        <v>2963</v>
      </c>
      <c r="B2964">
        <v>6</v>
      </c>
      <c r="C2964" t="str" cm="1">
        <f t="array" ref="C2964">_xlfn.IFS(B2964=1, "John Brown", B2964=2, "Dragisa Nenadic",B2964=3, "Xi Zao Chen", B2964=4, "Hose Tartulo Bratulinjo", B2964=5, "Ana Tributi", B2964=6, "Timbe Gugutu", B2964=7, "Brendy Towers", B2964=8, "Hana Grun")</f>
        <v>Timbe Gugutu</v>
      </c>
      <c r="D2964" cm="1">
        <f t="array" ref="D2964">_xlfn.IFS(B2964=1, 20, B2964=2, 32,B2964=3, 23, B2964=4, 43, B2964=5,25, B2964=6, 28, B2964=7, 31, B2964=8, 39)</f>
        <v>28</v>
      </c>
      <c r="E2964" cm="1">
        <f t="array" ref="E2964">_xlfn.IFS(B2964=1, 3, B2964=2, 1,B2964=3, 6, B2964=4, 7, B2964=5,2, B2964=6, 1, B2964=7, 5, B2964=8, 1)</f>
        <v>1</v>
      </c>
      <c r="F2964" cm="1">
        <f t="array" ref="F2964">_xlfn.IFS(B2964=1, 910, B2964=2, 986,B2964=3, 1050, B2964=4, 1200, B2964=5,1013, B2964=6, 1100, B2964=7, 990, B2964=8, 902)</f>
        <v>1100</v>
      </c>
    </row>
    <row r="2965" spans="1:6" x14ac:dyDescent="0.35">
      <c r="A2965" t="s">
        <v>2964</v>
      </c>
      <c r="B2965">
        <v>6</v>
      </c>
      <c r="C2965" t="str" cm="1">
        <f t="array" ref="C2965">_xlfn.IFS(B2965=1, "John Brown", B2965=2, "Dragisa Nenadic",B2965=3, "Xi Zao Chen", B2965=4, "Hose Tartulo Bratulinjo", B2965=5, "Ana Tributi", B2965=6, "Timbe Gugutu", B2965=7, "Brendy Towers", B2965=8, "Hana Grun")</f>
        <v>Timbe Gugutu</v>
      </c>
      <c r="D2965" cm="1">
        <f t="array" ref="D2965">_xlfn.IFS(B2965=1, 20, B2965=2, 32,B2965=3, 23, B2965=4, 43, B2965=5,25, B2965=6, 28, B2965=7, 31, B2965=8, 39)</f>
        <v>28</v>
      </c>
      <c r="E2965" cm="1">
        <f t="array" ref="E2965">_xlfn.IFS(B2965=1, 3, B2965=2, 1,B2965=3, 6, B2965=4, 7, B2965=5,2, B2965=6, 1, B2965=7, 5, B2965=8, 1)</f>
        <v>1</v>
      </c>
      <c r="F2965" cm="1">
        <f t="array" ref="F2965">_xlfn.IFS(B2965=1, 910, B2965=2, 986,B2965=3, 1050, B2965=4, 1200, B2965=5,1013, B2965=6, 1100, B2965=7, 990, B2965=8, 902)</f>
        <v>1100</v>
      </c>
    </row>
    <row r="2966" spans="1:6" x14ac:dyDescent="0.35">
      <c r="A2966" t="s">
        <v>2965</v>
      </c>
      <c r="B2966">
        <v>4</v>
      </c>
      <c r="C2966" t="str" cm="1">
        <f t="array" ref="C2966">_xlfn.IFS(B2966=1, "John Brown", B2966=2, "Dragisa Nenadic",B2966=3, "Xi Zao Chen", B2966=4, "Hose Tartulo Bratulinjo", B2966=5, "Ana Tributi", B2966=6, "Timbe Gugutu", B2966=7, "Brendy Towers", B2966=8, "Hana Grun")</f>
        <v>Hose Tartulo Bratulinjo</v>
      </c>
      <c r="D2966" cm="1">
        <f t="array" ref="D2966">_xlfn.IFS(B2966=1, 20, B2966=2, 32,B2966=3, 23, B2966=4, 43, B2966=5,25, B2966=6, 28, B2966=7, 31, B2966=8, 39)</f>
        <v>43</v>
      </c>
      <c r="E2966" cm="1">
        <f t="array" ref="E2966">_xlfn.IFS(B2966=1, 3, B2966=2, 1,B2966=3, 6, B2966=4, 7, B2966=5,2, B2966=6, 1, B2966=7, 5, B2966=8, 1)</f>
        <v>7</v>
      </c>
      <c r="F2966" cm="1">
        <f t="array" ref="F2966">_xlfn.IFS(B2966=1, 910, B2966=2, 986,B2966=3, 1050, B2966=4, 1200, B2966=5,1013, B2966=6, 1100, B2966=7, 990, B2966=8, 902)</f>
        <v>1200</v>
      </c>
    </row>
    <row r="2967" spans="1:6" x14ac:dyDescent="0.35">
      <c r="A2967" t="s">
        <v>2966</v>
      </c>
      <c r="B2967">
        <v>2</v>
      </c>
      <c r="C2967" t="str" cm="1">
        <f t="array" ref="C2967">_xlfn.IFS(B2967=1, "John Brown", B2967=2, "Dragisa Nenadic",B2967=3, "Xi Zao Chen", B2967=4, "Hose Tartulo Bratulinjo", B2967=5, "Ana Tributi", B2967=6, "Timbe Gugutu", B2967=7, "Brendy Towers", B2967=8, "Hana Grun")</f>
        <v>Dragisa Nenadic</v>
      </c>
      <c r="D2967" cm="1">
        <f t="array" ref="D2967">_xlfn.IFS(B2967=1, 20, B2967=2, 32,B2967=3, 23, B2967=4, 43, B2967=5,25, B2967=6, 28, B2967=7, 31, B2967=8, 39)</f>
        <v>32</v>
      </c>
      <c r="E2967" cm="1">
        <f t="array" ref="E2967">_xlfn.IFS(B2967=1, 3, B2967=2, 1,B2967=3, 6, B2967=4, 7, B2967=5,2, B2967=6, 1, B2967=7, 5, B2967=8, 1)</f>
        <v>1</v>
      </c>
      <c r="F2967" cm="1">
        <f t="array" ref="F2967">_xlfn.IFS(B2967=1, 910, B2967=2, 986,B2967=3, 1050, B2967=4, 1200, B2967=5,1013, B2967=6, 1100, B2967=7, 990, B2967=8, 902)</f>
        <v>986</v>
      </c>
    </row>
    <row r="2968" spans="1:6" x14ac:dyDescent="0.35">
      <c r="A2968" t="s">
        <v>2967</v>
      </c>
      <c r="B2968">
        <v>2</v>
      </c>
      <c r="C2968" t="str" cm="1">
        <f t="array" ref="C2968">_xlfn.IFS(B2968=1, "John Brown", B2968=2, "Dragisa Nenadic",B2968=3, "Xi Zao Chen", B2968=4, "Hose Tartulo Bratulinjo", B2968=5, "Ana Tributi", B2968=6, "Timbe Gugutu", B2968=7, "Brendy Towers", B2968=8, "Hana Grun")</f>
        <v>Dragisa Nenadic</v>
      </c>
      <c r="D2968" cm="1">
        <f t="array" ref="D2968">_xlfn.IFS(B2968=1, 20, B2968=2, 32,B2968=3, 23, B2968=4, 43, B2968=5,25, B2968=6, 28, B2968=7, 31, B2968=8, 39)</f>
        <v>32</v>
      </c>
      <c r="E2968" cm="1">
        <f t="array" ref="E2968">_xlfn.IFS(B2968=1, 3, B2968=2, 1,B2968=3, 6, B2968=4, 7, B2968=5,2, B2968=6, 1, B2968=7, 5, B2968=8, 1)</f>
        <v>1</v>
      </c>
      <c r="F2968" cm="1">
        <f t="array" ref="F2968">_xlfn.IFS(B2968=1, 910, B2968=2, 986,B2968=3, 1050, B2968=4, 1200, B2968=5,1013, B2968=6, 1100, B2968=7, 990, B2968=8, 902)</f>
        <v>986</v>
      </c>
    </row>
    <row r="2969" spans="1:6" x14ac:dyDescent="0.35">
      <c r="A2969" t="s">
        <v>2968</v>
      </c>
      <c r="B2969">
        <v>2</v>
      </c>
      <c r="C2969" t="str" cm="1">
        <f t="array" ref="C2969">_xlfn.IFS(B2969=1, "John Brown", B2969=2, "Dragisa Nenadic",B2969=3, "Xi Zao Chen", B2969=4, "Hose Tartulo Bratulinjo", B2969=5, "Ana Tributi", B2969=6, "Timbe Gugutu", B2969=7, "Brendy Towers", B2969=8, "Hana Grun")</f>
        <v>Dragisa Nenadic</v>
      </c>
      <c r="D2969" cm="1">
        <f t="array" ref="D2969">_xlfn.IFS(B2969=1, 20, B2969=2, 32,B2969=3, 23, B2969=4, 43, B2969=5,25, B2969=6, 28, B2969=7, 31, B2969=8, 39)</f>
        <v>32</v>
      </c>
      <c r="E2969" cm="1">
        <f t="array" ref="E2969">_xlfn.IFS(B2969=1, 3, B2969=2, 1,B2969=3, 6, B2969=4, 7, B2969=5,2, B2969=6, 1, B2969=7, 5, B2969=8, 1)</f>
        <v>1</v>
      </c>
      <c r="F2969" cm="1">
        <f t="array" ref="F2969">_xlfn.IFS(B2969=1, 910, B2969=2, 986,B2969=3, 1050, B2969=4, 1200, B2969=5,1013, B2969=6, 1100, B2969=7, 990, B2969=8, 902)</f>
        <v>986</v>
      </c>
    </row>
    <row r="2970" spans="1:6" x14ac:dyDescent="0.35">
      <c r="A2970" t="s">
        <v>2969</v>
      </c>
      <c r="B2970">
        <v>5</v>
      </c>
      <c r="C2970" t="str" cm="1">
        <f t="array" ref="C2970">_xlfn.IFS(B2970=1, "John Brown", B2970=2, "Dragisa Nenadic",B2970=3, "Xi Zao Chen", B2970=4, "Hose Tartulo Bratulinjo", B2970=5, "Ana Tributi", B2970=6, "Timbe Gugutu", B2970=7, "Brendy Towers", B2970=8, "Hana Grun")</f>
        <v>Ana Tributi</v>
      </c>
      <c r="D2970" cm="1">
        <f t="array" ref="D2970">_xlfn.IFS(B2970=1, 20, B2970=2, 32,B2970=3, 23, B2970=4, 43, B2970=5,25, B2970=6, 28, B2970=7, 31, B2970=8, 39)</f>
        <v>25</v>
      </c>
      <c r="E2970" cm="1">
        <f t="array" ref="E2970">_xlfn.IFS(B2970=1, 3, B2970=2, 1,B2970=3, 6, B2970=4, 7, B2970=5,2, B2970=6, 1, B2970=7, 5, B2970=8, 1)</f>
        <v>2</v>
      </c>
      <c r="F2970" cm="1">
        <f t="array" ref="F2970">_xlfn.IFS(B2970=1, 910, B2970=2, 986,B2970=3, 1050, B2970=4, 1200, B2970=5,1013, B2970=6, 1100, B2970=7, 990, B2970=8, 902)</f>
        <v>1013</v>
      </c>
    </row>
    <row r="2971" spans="1:6" x14ac:dyDescent="0.35">
      <c r="A2971" t="s">
        <v>2970</v>
      </c>
      <c r="B2971">
        <v>7</v>
      </c>
      <c r="C2971" t="str" cm="1">
        <f t="array" ref="C2971">_xlfn.IFS(B2971=1, "John Brown", B2971=2, "Dragisa Nenadic",B2971=3, "Xi Zao Chen", B2971=4, "Hose Tartulo Bratulinjo", B2971=5, "Ana Tributi", B2971=6, "Timbe Gugutu", B2971=7, "Brendy Towers", B2971=8, "Hana Grun")</f>
        <v>Brendy Towers</v>
      </c>
      <c r="D2971" cm="1">
        <f t="array" ref="D2971">_xlfn.IFS(B2971=1, 20, B2971=2, 32,B2971=3, 23, B2971=4, 43, B2971=5,25, B2971=6, 28, B2971=7, 31, B2971=8, 39)</f>
        <v>31</v>
      </c>
      <c r="E2971" cm="1">
        <f t="array" ref="E2971">_xlfn.IFS(B2971=1, 3, B2971=2, 1,B2971=3, 6, B2971=4, 7, B2971=5,2, B2971=6, 1, B2971=7, 5, B2971=8, 1)</f>
        <v>5</v>
      </c>
      <c r="F2971" cm="1">
        <f t="array" ref="F2971">_xlfn.IFS(B2971=1, 910, B2971=2, 986,B2971=3, 1050, B2971=4, 1200, B2971=5,1013, B2971=6, 1100, B2971=7, 990, B2971=8, 902)</f>
        <v>990</v>
      </c>
    </row>
    <row r="2972" spans="1:6" x14ac:dyDescent="0.35">
      <c r="A2972" t="s">
        <v>2971</v>
      </c>
      <c r="B2972">
        <v>7</v>
      </c>
      <c r="C2972" t="str" cm="1">
        <f t="array" ref="C2972">_xlfn.IFS(B2972=1, "John Brown", B2972=2, "Dragisa Nenadic",B2972=3, "Xi Zao Chen", B2972=4, "Hose Tartulo Bratulinjo", B2972=5, "Ana Tributi", B2972=6, "Timbe Gugutu", B2972=7, "Brendy Towers", B2972=8, "Hana Grun")</f>
        <v>Brendy Towers</v>
      </c>
      <c r="D2972" cm="1">
        <f t="array" ref="D2972">_xlfn.IFS(B2972=1, 20, B2972=2, 32,B2972=3, 23, B2972=4, 43, B2972=5,25, B2972=6, 28, B2972=7, 31, B2972=8, 39)</f>
        <v>31</v>
      </c>
      <c r="E2972" cm="1">
        <f t="array" ref="E2972">_xlfn.IFS(B2972=1, 3, B2972=2, 1,B2972=3, 6, B2972=4, 7, B2972=5,2, B2972=6, 1, B2972=7, 5, B2972=8, 1)</f>
        <v>5</v>
      </c>
      <c r="F2972" cm="1">
        <f t="array" ref="F2972">_xlfn.IFS(B2972=1, 910, B2972=2, 986,B2972=3, 1050, B2972=4, 1200, B2972=5,1013, B2972=6, 1100, B2972=7, 990, B2972=8, 902)</f>
        <v>990</v>
      </c>
    </row>
    <row r="2973" spans="1:6" x14ac:dyDescent="0.35">
      <c r="A2973" t="s">
        <v>2972</v>
      </c>
      <c r="B2973">
        <v>3</v>
      </c>
      <c r="C2973" t="str" cm="1">
        <f t="array" ref="C2973">_xlfn.IFS(B2973=1, "John Brown", B2973=2, "Dragisa Nenadic",B2973=3, "Xi Zao Chen", B2973=4, "Hose Tartulo Bratulinjo", B2973=5, "Ana Tributi", B2973=6, "Timbe Gugutu", B2973=7, "Brendy Towers", B2973=8, "Hana Grun")</f>
        <v>Xi Zao Chen</v>
      </c>
      <c r="D2973" cm="1">
        <f t="array" ref="D2973">_xlfn.IFS(B2973=1, 20, B2973=2, 32,B2973=3, 23, B2973=4, 43, B2973=5,25, B2973=6, 28, B2973=7, 31, B2973=8, 39)</f>
        <v>23</v>
      </c>
      <c r="E2973" cm="1">
        <f t="array" ref="E2973">_xlfn.IFS(B2973=1, 3, B2973=2, 1,B2973=3, 6, B2973=4, 7, B2973=5,2, B2973=6, 1, B2973=7, 5, B2973=8, 1)</f>
        <v>6</v>
      </c>
      <c r="F2973" cm="1">
        <f t="array" ref="F2973">_xlfn.IFS(B2973=1, 910, B2973=2, 986,B2973=3, 1050, B2973=4, 1200, B2973=5,1013, B2973=6, 1100, B2973=7, 990, B2973=8, 902)</f>
        <v>1050</v>
      </c>
    </row>
    <row r="2974" spans="1:6" x14ac:dyDescent="0.35">
      <c r="A2974" t="s">
        <v>2973</v>
      </c>
      <c r="B2974">
        <v>2</v>
      </c>
      <c r="C2974" t="str" cm="1">
        <f t="array" ref="C2974">_xlfn.IFS(B2974=1, "John Brown", B2974=2, "Dragisa Nenadic",B2974=3, "Xi Zao Chen", B2974=4, "Hose Tartulo Bratulinjo", B2974=5, "Ana Tributi", B2974=6, "Timbe Gugutu", B2974=7, "Brendy Towers", B2974=8, "Hana Grun")</f>
        <v>Dragisa Nenadic</v>
      </c>
      <c r="D2974" cm="1">
        <f t="array" ref="D2974">_xlfn.IFS(B2974=1, 20, B2974=2, 32,B2974=3, 23, B2974=4, 43, B2974=5,25, B2974=6, 28, B2974=7, 31, B2974=8, 39)</f>
        <v>32</v>
      </c>
      <c r="E2974" cm="1">
        <f t="array" ref="E2974">_xlfn.IFS(B2974=1, 3, B2974=2, 1,B2974=3, 6, B2974=4, 7, B2974=5,2, B2974=6, 1, B2974=7, 5, B2974=8, 1)</f>
        <v>1</v>
      </c>
      <c r="F2974" cm="1">
        <f t="array" ref="F2974">_xlfn.IFS(B2974=1, 910, B2974=2, 986,B2974=3, 1050, B2974=4, 1200, B2974=5,1013, B2974=6, 1100, B2974=7, 990, B2974=8, 902)</f>
        <v>986</v>
      </c>
    </row>
    <row r="2975" spans="1:6" x14ac:dyDescent="0.35">
      <c r="A2975" t="s">
        <v>2974</v>
      </c>
      <c r="B2975">
        <v>6</v>
      </c>
      <c r="C2975" t="str" cm="1">
        <f t="array" ref="C2975">_xlfn.IFS(B2975=1, "John Brown", B2975=2, "Dragisa Nenadic",B2975=3, "Xi Zao Chen", B2975=4, "Hose Tartulo Bratulinjo", B2975=5, "Ana Tributi", B2975=6, "Timbe Gugutu", B2975=7, "Brendy Towers", B2975=8, "Hana Grun")</f>
        <v>Timbe Gugutu</v>
      </c>
      <c r="D2975" cm="1">
        <f t="array" ref="D2975">_xlfn.IFS(B2975=1, 20, B2975=2, 32,B2975=3, 23, B2975=4, 43, B2975=5,25, B2975=6, 28, B2975=7, 31, B2975=8, 39)</f>
        <v>28</v>
      </c>
      <c r="E2975" cm="1">
        <f t="array" ref="E2975">_xlfn.IFS(B2975=1, 3, B2975=2, 1,B2975=3, 6, B2975=4, 7, B2975=5,2, B2975=6, 1, B2975=7, 5, B2975=8, 1)</f>
        <v>1</v>
      </c>
      <c r="F2975" cm="1">
        <f t="array" ref="F2975">_xlfn.IFS(B2975=1, 910, B2975=2, 986,B2975=3, 1050, B2975=4, 1200, B2975=5,1013, B2975=6, 1100, B2975=7, 990, B2975=8, 902)</f>
        <v>1100</v>
      </c>
    </row>
    <row r="2976" spans="1:6" x14ac:dyDescent="0.35">
      <c r="A2976" t="s">
        <v>2975</v>
      </c>
      <c r="B2976">
        <v>3</v>
      </c>
      <c r="C2976" t="str" cm="1">
        <f t="array" ref="C2976">_xlfn.IFS(B2976=1, "John Brown", B2976=2, "Dragisa Nenadic",B2976=3, "Xi Zao Chen", B2976=4, "Hose Tartulo Bratulinjo", B2976=5, "Ana Tributi", B2976=6, "Timbe Gugutu", B2976=7, "Brendy Towers", B2976=8, "Hana Grun")</f>
        <v>Xi Zao Chen</v>
      </c>
      <c r="D2976" cm="1">
        <f t="array" ref="D2976">_xlfn.IFS(B2976=1, 20, B2976=2, 32,B2976=3, 23, B2976=4, 43, B2976=5,25, B2976=6, 28, B2976=7, 31, B2976=8, 39)</f>
        <v>23</v>
      </c>
      <c r="E2976" cm="1">
        <f t="array" ref="E2976">_xlfn.IFS(B2976=1, 3, B2976=2, 1,B2976=3, 6, B2976=4, 7, B2976=5,2, B2976=6, 1, B2976=7, 5, B2976=8, 1)</f>
        <v>6</v>
      </c>
      <c r="F2976" cm="1">
        <f t="array" ref="F2976">_xlfn.IFS(B2976=1, 910, B2976=2, 986,B2976=3, 1050, B2976=4, 1200, B2976=5,1013, B2976=6, 1100, B2976=7, 990, B2976=8, 902)</f>
        <v>1050</v>
      </c>
    </row>
    <row r="2977" spans="1:6" x14ac:dyDescent="0.35">
      <c r="A2977" t="s">
        <v>2976</v>
      </c>
      <c r="B2977">
        <v>6</v>
      </c>
      <c r="C2977" t="str" cm="1">
        <f t="array" ref="C2977">_xlfn.IFS(B2977=1, "John Brown", B2977=2, "Dragisa Nenadic",B2977=3, "Xi Zao Chen", B2977=4, "Hose Tartulo Bratulinjo", B2977=5, "Ana Tributi", B2977=6, "Timbe Gugutu", B2977=7, "Brendy Towers", B2977=8, "Hana Grun")</f>
        <v>Timbe Gugutu</v>
      </c>
      <c r="D2977" cm="1">
        <f t="array" ref="D2977">_xlfn.IFS(B2977=1, 20, B2977=2, 32,B2977=3, 23, B2977=4, 43, B2977=5,25, B2977=6, 28, B2977=7, 31, B2977=8, 39)</f>
        <v>28</v>
      </c>
      <c r="E2977" cm="1">
        <f t="array" ref="E2977">_xlfn.IFS(B2977=1, 3, B2977=2, 1,B2977=3, 6, B2977=4, 7, B2977=5,2, B2977=6, 1, B2977=7, 5, B2977=8, 1)</f>
        <v>1</v>
      </c>
      <c r="F2977" cm="1">
        <f t="array" ref="F2977">_xlfn.IFS(B2977=1, 910, B2977=2, 986,B2977=3, 1050, B2977=4, 1200, B2977=5,1013, B2977=6, 1100, B2977=7, 990, B2977=8, 902)</f>
        <v>1100</v>
      </c>
    </row>
    <row r="2978" spans="1:6" x14ac:dyDescent="0.35">
      <c r="A2978" t="s">
        <v>2977</v>
      </c>
      <c r="B2978">
        <v>3</v>
      </c>
      <c r="C2978" t="str" cm="1">
        <f t="array" ref="C2978">_xlfn.IFS(B2978=1, "John Brown", B2978=2, "Dragisa Nenadic",B2978=3, "Xi Zao Chen", B2978=4, "Hose Tartulo Bratulinjo", B2978=5, "Ana Tributi", B2978=6, "Timbe Gugutu", B2978=7, "Brendy Towers", B2978=8, "Hana Grun")</f>
        <v>Xi Zao Chen</v>
      </c>
      <c r="D2978" cm="1">
        <f t="array" ref="D2978">_xlfn.IFS(B2978=1, 20, B2978=2, 32,B2978=3, 23, B2978=4, 43, B2978=5,25, B2978=6, 28, B2978=7, 31, B2978=8, 39)</f>
        <v>23</v>
      </c>
      <c r="E2978" cm="1">
        <f t="array" ref="E2978">_xlfn.IFS(B2978=1, 3, B2978=2, 1,B2978=3, 6, B2978=4, 7, B2978=5,2, B2978=6, 1, B2978=7, 5, B2978=8, 1)</f>
        <v>6</v>
      </c>
      <c r="F2978" cm="1">
        <f t="array" ref="F2978">_xlfn.IFS(B2978=1, 910, B2978=2, 986,B2978=3, 1050, B2978=4, 1200, B2978=5,1013, B2978=6, 1100, B2978=7, 990, B2978=8, 902)</f>
        <v>1050</v>
      </c>
    </row>
    <row r="2979" spans="1:6" x14ac:dyDescent="0.35">
      <c r="A2979" t="s">
        <v>2978</v>
      </c>
      <c r="B2979">
        <v>8</v>
      </c>
      <c r="C2979" t="str" cm="1">
        <f t="array" ref="C2979">_xlfn.IFS(B2979=1, "John Brown", B2979=2, "Dragisa Nenadic",B2979=3, "Xi Zao Chen", B2979=4, "Hose Tartulo Bratulinjo", B2979=5, "Ana Tributi", B2979=6, "Timbe Gugutu", B2979=7, "Brendy Towers", B2979=8, "Hana Grun")</f>
        <v>Hana Grun</v>
      </c>
      <c r="D2979" cm="1">
        <f t="array" ref="D2979">_xlfn.IFS(B2979=1, 20, B2979=2, 32,B2979=3, 23, B2979=4, 43, B2979=5,25, B2979=6, 28, B2979=7, 31, B2979=8, 39)</f>
        <v>39</v>
      </c>
      <c r="E2979" cm="1">
        <f t="array" ref="E2979">_xlfn.IFS(B2979=1, 3, B2979=2, 1,B2979=3, 6, B2979=4, 7, B2979=5,2, B2979=6, 1, B2979=7, 5, B2979=8, 1)</f>
        <v>1</v>
      </c>
      <c r="F2979" cm="1">
        <f t="array" ref="F2979">_xlfn.IFS(B2979=1, 910, B2979=2, 986,B2979=3, 1050, B2979=4, 1200, B2979=5,1013, B2979=6, 1100, B2979=7, 990, B2979=8, 902)</f>
        <v>902</v>
      </c>
    </row>
    <row r="2980" spans="1:6" x14ac:dyDescent="0.35">
      <c r="A2980" t="s">
        <v>2979</v>
      </c>
      <c r="B2980">
        <v>3</v>
      </c>
      <c r="C2980" t="str" cm="1">
        <f t="array" ref="C2980">_xlfn.IFS(B2980=1, "John Brown", B2980=2, "Dragisa Nenadic",B2980=3, "Xi Zao Chen", B2980=4, "Hose Tartulo Bratulinjo", B2980=5, "Ana Tributi", B2980=6, "Timbe Gugutu", B2980=7, "Brendy Towers", B2980=8, "Hana Grun")</f>
        <v>Xi Zao Chen</v>
      </c>
      <c r="D2980" cm="1">
        <f t="array" ref="D2980">_xlfn.IFS(B2980=1, 20, B2980=2, 32,B2980=3, 23, B2980=4, 43, B2980=5,25, B2980=6, 28, B2980=7, 31, B2980=8, 39)</f>
        <v>23</v>
      </c>
      <c r="E2980" cm="1">
        <f t="array" ref="E2980">_xlfn.IFS(B2980=1, 3, B2980=2, 1,B2980=3, 6, B2980=4, 7, B2980=5,2, B2980=6, 1, B2980=7, 5, B2980=8, 1)</f>
        <v>6</v>
      </c>
      <c r="F2980" cm="1">
        <f t="array" ref="F2980">_xlfn.IFS(B2980=1, 910, B2980=2, 986,B2980=3, 1050, B2980=4, 1200, B2980=5,1013, B2980=6, 1100, B2980=7, 990, B2980=8, 902)</f>
        <v>1050</v>
      </c>
    </row>
    <row r="2981" spans="1:6" x14ac:dyDescent="0.35">
      <c r="A2981" t="s">
        <v>2980</v>
      </c>
      <c r="B2981">
        <v>6</v>
      </c>
      <c r="C2981" t="str" cm="1">
        <f t="array" ref="C2981">_xlfn.IFS(B2981=1, "John Brown", B2981=2, "Dragisa Nenadic",B2981=3, "Xi Zao Chen", B2981=4, "Hose Tartulo Bratulinjo", B2981=5, "Ana Tributi", B2981=6, "Timbe Gugutu", B2981=7, "Brendy Towers", B2981=8, "Hana Grun")</f>
        <v>Timbe Gugutu</v>
      </c>
      <c r="D2981" cm="1">
        <f t="array" ref="D2981">_xlfn.IFS(B2981=1, 20, B2981=2, 32,B2981=3, 23, B2981=4, 43, B2981=5,25, B2981=6, 28, B2981=7, 31, B2981=8, 39)</f>
        <v>28</v>
      </c>
      <c r="E2981" cm="1">
        <f t="array" ref="E2981">_xlfn.IFS(B2981=1, 3, B2981=2, 1,B2981=3, 6, B2981=4, 7, B2981=5,2, B2981=6, 1, B2981=7, 5, B2981=8, 1)</f>
        <v>1</v>
      </c>
      <c r="F2981" cm="1">
        <f t="array" ref="F2981">_xlfn.IFS(B2981=1, 910, B2981=2, 986,B2981=3, 1050, B2981=4, 1200, B2981=5,1013, B2981=6, 1100, B2981=7, 990, B2981=8, 902)</f>
        <v>1100</v>
      </c>
    </row>
    <row r="2982" spans="1:6" x14ac:dyDescent="0.35">
      <c r="A2982" t="s">
        <v>2981</v>
      </c>
      <c r="B2982">
        <v>4</v>
      </c>
      <c r="C2982" t="str" cm="1">
        <f t="array" ref="C2982">_xlfn.IFS(B2982=1, "John Brown", B2982=2, "Dragisa Nenadic",B2982=3, "Xi Zao Chen", B2982=4, "Hose Tartulo Bratulinjo", B2982=5, "Ana Tributi", B2982=6, "Timbe Gugutu", B2982=7, "Brendy Towers", B2982=8, "Hana Grun")</f>
        <v>Hose Tartulo Bratulinjo</v>
      </c>
      <c r="D2982" cm="1">
        <f t="array" ref="D2982">_xlfn.IFS(B2982=1, 20, B2982=2, 32,B2982=3, 23, B2982=4, 43, B2982=5,25, B2982=6, 28, B2982=7, 31, B2982=8, 39)</f>
        <v>43</v>
      </c>
      <c r="E2982" cm="1">
        <f t="array" ref="E2982">_xlfn.IFS(B2982=1, 3, B2982=2, 1,B2982=3, 6, B2982=4, 7, B2982=5,2, B2982=6, 1, B2982=7, 5, B2982=8, 1)</f>
        <v>7</v>
      </c>
      <c r="F2982" cm="1">
        <f t="array" ref="F2982">_xlfn.IFS(B2982=1, 910, B2982=2, 986,B2982=3, 1050, B2982=4, 1200, B2982=5,1013, B2982=6, 1100, B2982=7, 990, B2982=8, 902)</f>
        <v>1200</v>
      </c>
    </row>
    <row r="2983" spans="1:6" x14ac:dyDescent="0.35">
      <c r="A2983" t="s">
        <v>2982</v>
      </c>
      <c r="B2983">
        <v>4</v>
      </c>
      <c r="C2983" t="str" cm="1">
        <f t="array" ref="C2983">_xlfn.IFS(B2983=1, "John Brown", B2983=2, "Dragisa Nenadic",B2983=3, "Xi Zao Chen", B2983=4, "Hose Tartulo Bratulinjo", B2983=5, "Ana Tributi", B2983=6, "Timbe Gugutu", B2983=7, "Brendy Towers", B2983=8, "Hana Grun")</f>
        <v>Hose Tartulo Bratulinjo</v>
      </c>
      <c r="D2983" cm="1">
        <f t="array" ref="D2983">_xlfn.IFS(B2983=1, 20, B2983=2, 32,B2983=3, 23, B2983=4, 43, B2983=5,25, B2983=6, 28, B2983=7, 31, B2983=8, 39)</f>
        <v>43</v>
      </c>
      <c r="E2983" cm="1">
        <f t="array" ref="E2983">_xlfn.IFS(B2983=1, 3, B2983=2, 1,B2983=3, 6, B2983=4, 7, B2983=5,2, B2983=6, 1, B2983=7, 5, B2983=8, 1)</f>
        <v>7</v>
      </c>
      <c r="F2983" cm="1">
        <f t="array" ref="F2983">_xlfn.IFS(B2983=1, 910, B2983=2, 986,B2983=3, 1050, B2983=4, 1200, B2983=5,1013, B2983=6, 1100, B2983=7, 990, B2983=8, 902)</f>
        <v>1200</v>
      </c>
    </row>
    <row r="2984" spans="1:6" x14ac:dyDescent="0.35">
      <c r="A2984" t="s">
        <v>2983</v>
      </c>
      <c r="B2984">
        <v>3</v>
      </c>
      <c r="C2984" t="str" cm="1">
        <f t="array" ref="C2984">_xlfn.IFS(B2984=1, "John Brown", B2984=2, "Dragisa Nenadic",B2984=3, "Xi Zao Chen", B2984=4, "Hose Tartulo Bratulinjo", B2984=5, "Ana Tributi", B2984=6, "Timbe Gugutu", B2984=7, "Brendy Towers", B2984=8, "Hana Grun")</f>
        <v>Xi Zao Chen</v>
      </c>
      <c r="D2984" cm="1">
        <f t="array" ref="D2984">_xlfn.IFS(B2984=1, 20, B2984=2, 32,B2984=3, 23, B2984=4, 43, B2984=5,25, B2984=6, 28, B2984=7, 31, B2984=8, 39)</f>
        <v>23</v>
      </c>
      <c r="E2984" cm="1">
        <f t="array" ref="E2984">_xlfn.IFS(B2984=1, 3, B2984=2, 1,B2984=3, 6, B2984=4, 7, B2984=5,2, B2984=6, 1, B2984=7, 5, B2984=8, 1)</f>
        <v>6</v>
      </c>
      <c r="F2984" cm="1">
        <f t="array" ref="F2984">_xlfn.IFS(B2984=1, 910, B2984=2, 986,B2984=3, 1050, B2984=4, 1200, B2984=5,1013, B2984=6, 1100, B2984=7, 990, B2984=8, 902)</f>
        <v>1050</v>
      </c>
    </row>
    <row r="2985" spans="1:6" x14ac:dyDescent="0.35">
      <c r="A2985" t="s">
        <v>2984</v>
      </c>
      <c r="B2985">
        <v>4</v>
      </c>
      <c r="C2985" t="str" cm="1">
        <f t="array" ref="C2985">_xlfn.IFS(B2985=1, "John Brown", B2985=2, "Dragisa Nenadic",B2985=3, "Xi Zao Chen", B2985=4, "Hose Tartulo Bratulinjo", B2985=5, "Ana Tributi", B2985=6, "Timbe Gugutu", B2985=7, "Brendy Towers", B2985=8, "Hana Grun")</f>
        <v>Hose Tartulo Bratulinjo</v>
      </c>
      <c r="D2985" cm="1">
        <f t="array" ref="D2985">_xlfn.IFS(B2985=1, 20, B2985=2, 32,B2985=3, 23, B2985=4, 43, B2985=5,25, B2985=6, 28, B2985=7, 31, B2985=8, 39)</f>
        <v>43</v>
      </c>
      <c r="E2985" cm="1">
        <f t="array" ref="E2985">_xlfn.IFS(B2985=1, 3, B2985=2, 1,B2985=3, 6, B2985=4, 7, B2985=5,2, B2985=6, 1, B2985=7, 5, B2985=8, 1)</f>
        <v>7</v>
      </c>
      <c r="F2985" cm="1">
        <f t="array" ref="F2985">_xlfn.IFS(B2985=1, 910, B2985=2, 986,B2985=3, 1050, B2985=4, 1200, B2985=5,1013, B2985=6, 1100, B2985=7, 990, B2985=8, 902)</f>
        <v>1200</v>
      </c>
    </row>
    <row r="2986" spans="1:6" x14ac:dyDescent="0.35">
      <c r="A2986" t="s">
        <v>2985</v>
      </c>
      <c r="B2986">
        <v>4</v>
      </c>
      <c r="C2986" t="str" cm="1">
        <f t="array" ref="C2986">_xlfn.IFS(B2986=1, "John Brown", B2986=2, "Dragisa Nenadic",B2986=3, "Xi Zao Chen", B2986=4, "Hose Tartulo Bratulinjo", B2986=5, "Ana Tributi", B2986=6, "Timbe Gugutu", B2986=7, "Brendy Towers", B2986=8, "Hana Grun")</f>
        <v>Hose Tartulo Bratulinjo</v>
      </c>
      <c r="D2986" cm="1">
        <f t="array" ref="D2986">_xlfn.IFS(B2986=1, 20, B2986=2, 32,B2986=3, 23, B2986=4, 43, B2986=5,25, B2986=6, 28, B2986=7, 31, B2986=8, 39)</f>
        <v>43</v>
      </c>
      <c r="E2986" cm="1">
        <f t="array" ref="E2986">_xlfn.IFS(B2986=1, 3, B2986=2, 1,B2986=3, 6, B2986=4, 7, B2986=5,2, B2986=6, 1, B2986=7, 5, B2986=8, 1)</f>
        <v>7</v>
      </c>
      <c r="F2986" cm="1">
        <f t="array" ref="F2986">_xlfn.IFS(B2986=1, 910, B2986=2, 986,B2986=3, 1050, B2986=4, 1200, B2986=5,1013, B2986=6, 1100, B2986=7, 990, B2986=8, 902)</f>
        <v>1200</v>
      </c>
    </row>
    <row r="2987" spans="1:6" x14ac:dyDescent="0.35">
      <c r="A2987" t="s">
        <v>2986</v>
      </c>
      <c r="B2987">
        <v>3</v>
      </c>
      <c r="C2987" t="str" cm="1">
        <f t="array" ref="C2987">_xlfn.IFS(B2987=1, "John Brown", B2987=2, "Dragisa Nenadic",B2987=3, "Xi Zao Chen", B2987=4, "Hose Tartulo Bratulinjo", B2987=5, "Ana Tributi", B2987=6, "Timbe Gugutu", B2987=7, "Brendy Towers", B2987=8, "Hana Grun")</f>
        <v>Xi Zao Chen</v>
      </c>
      <c r="D2987" cm="1">
        <f t="array" ref="D2987">_xlfn.IFS(B2987=1, 20, B2987=2, 32,B2987=3, 23, B2987=4, 43, B2987=5,25, B2987=6, 28, B2987=7, 31, B2987=8, 39)</f>
        <v>23</v>
      </c>
      <c r="E2987" cm="1">
        <f t="array" ref="E2987">_xlfn.IFS(B2987=1, 3, B2987=2, 1,B2987=3, 6, B2987=4, 7, B2987=5,2, B2987=6, 1, B2987=7, 5, B2987=8, 1)</f>
        <v>6</v>
      </c>
      <c r="F2987" cm="1">
        <f t="array" ref="F2987">_xlfn.IFS(B2987=1, 910, B2987=2, 986,B2987=3, 1050, B2987=4, 1200, B2987=5,1013, B2987=6, 1100, B2987=7, 990, B2987=8, 902)</f>
        <v>1050</v>
      </c>
    </row>
    <row r="2988" spans="1:6" x14ac:dyDescent="0.35">
      <c r="A2988" t="s">
        <v>2987</v>
      </c>
      <c r="B2988">
        <v>4</v>
      </c>
      <c r="C2988" t="str" cm="1">
        <f t="array" ref="C2988">_xlfn.IFS(B2988=1, "John Brown", B2988=2, "Dragisa Nenadic",B2988=3, "Xi Zao Chen", B2988=4, "Hose Tartulo Bratulinjo", B2988=5, "Ana Tributi", B2988=6, "Timbe Gugutu", B2988=7, "Brendy Towers", B2988=8, "Hana Grun")</f>
        <v>Hose Tartulo Bratulinjo</v>
      </c>
      <c r="D2988" cm="1">
        <f t="array" ref="D2988">_xlfn.IFS(B2988=1, 20, B2988=2, 32,B2988=3, 23, B2988=4, 43, B2988=5,25, B2988=6, 28, B2988=7, 31, B2988=8, 39)</f>
        <v>43</v>
      </c>
      <c r="E2988" cm="1">
        <f t="array" ref="E2988">_xlfn.IFS(B2988=1, 3, B2988=2, 1,B2988=3, 6, B2988=4, 7, B2988=5,2, B2988=6, 1, B2988=7, 5, B2988=8, 1)</f>
        <v>7</v>
      </c>
      <c r="F2988" cm="1">
        <f t="array" ref="F2988">_xlfn.IFS(B2988=1, 910, B2988=2, 986,B2988=3, 1050, B2988=4, 1200, B2988=5,1013, B2988=6, 1100, B2988=7, 990, B2988=8, 902)</f>
        <v>1200</v>
      </c>
    </row>
    <row r="2989" spans="1:6" x14ac:dyDescent="0.35">
      <c r="A2989" t="s">
        <v>2988</v>
      </c>
      <c r="B2989">
        <v>4</v>
      </c>
      <c r="C2989" t="str" cm="1">
        <f t="array" ref="C2989">_xlfn.IFS(B2989=1, "John Brown", B2989=2, "Dragisa Nenadic",B2989=3, "Xi Zao Chen", B2989=4, "Hose Tartulo Bratulinjo", B2989=5, "Ana Tributi", B2989=6, "Timbe Gugutu", B2989=7, "Brendy Towers", B2989=8, "Hana Grun")</f>
        <v>Hose Tartulo Bratulinjo</v>
      </c>
      <c r="D2989" cm="1">
        <f t="array" ref="D2989">_xlfn.IFS(B2989=1, 20, B2989=2, 32,B2989=3, 23, B2989=4, 43, B2989=5,25, B2989=6, 28, B2989=7, 31, B2989=8, 39)</f>
        <v>43</v>
      </c>
      <c r="E2989" cm="1">
        <f t="array" ref="E2989">_xlfn.IFS(B2989=1, 3, B2989=2, 1,B2989=3, 6, B2989=4, 7, B2989=5,2, B2989=6, 1, B2989=7, 5, B2989=8, 1)</f>
        <v>7</v>
      </c>
      <c r="F2989" cm="1">
        <f t="array" ref="F2989">_xlfn.IFS(B2989=1, 910, B2989=2, 986,B2989=3, 1050, B2989=4, 1200, B2989=5,1013, B2989=6, 1100, B2989=7, 990, B2989=8, 902)</f>
        <v>1200</v>
      </c>
    </row>
    <row r="2990" spans="1:6" x14ac:dyDescent="0.35">
      <c r="A2990" t="s">
        <v>2989</v>
      </c>
      <c r="B2990">
        <v>5</v>
      </c>
      <c r="C2990" t="str" cm="1">
        <f t="array" ref="C2990">_xlfn.IFS(B2990=1, "John Brown", B2990=2, "Dragisa Nenadic",B2990=3, "Xi Zao Chen", B2990=4, "Hose Tartulo Bratulinjo", B2990=5, "Ana Tributi", B2990=6, "Timbe Gugutu", B2990=7, "Brendy Towers", B2990=8, "Hana Grun")</f>
        <v>Ana Tributi</v>
      </c>
      <c r="D2990" cm="1">
        <f t="array" ref="D2990">_xlfn.IFS(B2990=1, 20, B2990=2, 32,B2990=3, 23, B2990=4, 43, B2990=5,25, B2990=6, 28, B2990=7, 31, B2990=8, 39)</f>
        <v>25</v>
      </c>
      <c r="E2990" cm="1">
        <f t="array" ref="E2990">_xlfn.IFS(B2990=1, 3, B2990=2, 1,B2990=3, 6, B2990=4, 7, B2990=5,2, B2990=6, 1, B2990=7, 5, B2990=8, 1)</f>
        <v>2</v>
      </c>
      <c r="F2990" cm="1">
        <f t="array" ref="F2990">_xlfn.IFS(B2990=1, 910, B2990=2, 986,B2990=3, 1050, B2990=4, 1200, B2990=5,1013, B2990=6, 1100, B2990=7, 990, B2990=8, 902)</f>
        <v>1013</v>
      </c>
    </row>
    <row r="2991" spans="1:6" x14ac:dyDescent="0.35">
      <c r="A2991" t="s">
        <v>2990</v>
      </c>
      <c r="B2991">
        <v>4</v>
      </c>
      <c r="C2991" t="str" cm="1">
        <f t="array" ref="C2991">_xlfn.IFS(B2991=1, "John Brown", B2991=2, "Dragisa Nenadic",B2991=3, "Xi Zao Chen", B2991=4, "Hose Tartulo Bratulinjo", B2991=5, "Ana Tributi", B2991=6, "Timbe Gugutu", B2991=7, "Brendy Towers", B2991=8, "Hana Grun")</f>
        <v>Hose Tartulo Bratulinjo</v>
      </c>
      <c r="D2991" cm="1">
        <f t="array" ref="D2991">_xlfn.IFS(B2991=1, 20, B2991=2, 32,B2991=3, 23, B2991=4, 43, B2991=5,25, B2991=6, 28, B2991=7, 31, B2991=8, 39)</f>
        <v>43</v>
      </c>
      <c r="E2991" cm="1">
        <f t="array" ref="E2991">_xlfn.IFS(B2991=1, 3, B2991=2, 1,B2991=3, 6, B2991=4, 7, B2991=5,2, B2991=6, 1, B2991=7, 5, B2991=8, 1)</f>
        <v>7</v>
      </c>
      <c r="F2991" cm="1">
        <f t="array" ref="F2991">_xlfn.IFS(B2991=1, 910, B2991=2, 986,B2991=3, 1050, B2991=4, 1200, B2991=5,1013, B2991=6, 1100, B2991=7, 990, B2991=8, 902)</f>
        <v>1200</v>
      </c>
    </row>
    <row r="2992" spans="1:6" x14ac:dyDescent="0.35">
      <c r="A2992" t="s">
        <v>2991</v>
      </c>
      <c r="B2992">
        <v>1</v>
      </c>
      <c r="C2992" t="str" cm="1">
        <f t="array" ref="C2992">_xlfn.IFS(B2992=1, "John Brown", B2992=2, "Dragisa Nenadic",B2992=3, "Xi Zao Chen", B2992=4, "Hose Tartulo Bratulinjo", B2992=5, "Ana Tributi", B2992=6, "Timbe Gugutu", B2992=7, "Brendy Towers", B2992=8, "Hana Grun")</f>
        <v>John Brown</v>
      </c>
      <c r="D2992" cm="1">
        <f t="array" ref="D2992">_xlfn.IFS(B2992=1, 20, B2992=2, 32,B2992=3, 23, B2992=4, 43, B2992=5,25, B2992=6, 28, B2992=7, 31, B2992=8, 39)</f>
        <v>20</v>
      </c>
      <c r="E2992" cm="1">
        <f t="array" ref="E2992">_xlfn.IFS(B2992=1, 3, B2992=2, 1,B2992=3, 6, B2992=4, 7, B2992=5,2, B2992=6, 1, B2992=7, 5, B2992=8, 1)</f>
        <v>3</v>
      </c>
      <c r="F2992" cm="1">
        <f t="array" ref="F2992">_xlfn.IFS(B2992=1, 910, B2992=2, 986,B2992=3, 1050, B2992=4, 1200, B2992=5,1013, B2992=6, 1100, B2992=7, 990, B2992=8, 902)</f>
        <v>910</v>
      </c>
    </row>
    <row r="2993" spans="1:6" x14ac:dyDescent="0.35">
      <c r="A2993" t="s">
        <v>2992</v>
      </c>
      <c r="B2993">
        <v>6</v>
      </c>
      <c r="C2993" t="str" cm="1">
        <f t="array" ref="C2993">_xlfn.IFS(B2993=1, "John Brown", B2993=2, "Dragisa Nenadic",B2993=3, "Xi Zao Chen", B2993=4, "Hose Tartulo Bratulinjo", B2993=5, "Ana Tributi", B2993=6, "Timbe Gugutu", B2993=7, "Brendy Towers", B2993=8, "Hana Grun")</f>
        <v>Timbe Gugutu</v>
      </c>
      <c r="D2993" cm="1">
        <f t="array" ref="D2993">_xlfn.IFS(B2993=1, 20, B2993=2, 32,B2993=3, 23, B2993=4, 43, B2993=5,25, B2993=6, 28, B2993=7, 31, B2993=8, 39)</f>
        <v>28</v>
      </c>
      <c r="E2993" cm="1">
        <f t="array" ref="E2993">_xlfn.IFS(B2993=1, 3, B2993=2, 1,B2993=3, 6, B2993=4, 7, B2993=5,2, B2993=6, 1, B2993=7, 5, B2993=8, 1)</f>
        <v>1</v>
      </c>
      <c r="F2993" cm="1">
        <f t="array" ref="F2993">_xlfn.IFS(B2993=1, 910, B2993=2, 986,B2993=3, 1050, B2993=4, 1200, B2993=5,1013, B2993=6, 1100, B2993=7, 990, B2993=8, 902)</f>
        <v>1100</v>
      </c>
    </row>
    <row r="2994" spans="1:6" x14ac:dyDescent="0.35">
      <c r="A2994" t="s">
        <v>2993</v>
      </c>
      <c r="B2994">
        <v>3</v>
      </c>
      <c r="C2994" t="str" cm="1">
        <f t="array" ref="C2994">_xlfn.IFS(B2994=1, "John Brown", B2994=2, "Dragisa Nenadic",B2994=3, "Xi Zao Chen", B2994=4, "Hose Tartulo Bratulinjo", B2994=5, "Ana Tributi", B2994=6, "Timbe Gugutu", B2994=7, "Brendy Towers", B2994=8, "Hana Grun")</f>
        <v>Xi Zao Chen</v>
      </c>
      <c r="D2994" cm="1">
        <f t="array" ref="D2994">_xlfn.IFS(B2994=1, 20, B2994=2, 32,B2994=3, 23, B2994=4, 43, B2994=5,25, B2994=6, 28, B2994=7, 31, B2994=8, 39)</f>
        <v>23</v>
      </c>
      <c r="E2994" cm="1">
        <f t="array" ref="E2994">_xlfn.IFS(B2994=1, 3, B2994=2, 1,B2994=3, 6, B2994=4, 7, B2994=5,2, B2994=6, 1, B2994=7, 5, B2994=8, 1)</f>
        <v>6</v>
      </c>
      <c r="F2994" cm="1">
        <f t="array" ref="F2994">_xlfn.IFS(B2994=1, 910, B2994=2, 986,B2994=3, 1050, B2994=4, 1200, B2994=5,1013, B2994=6, 1100, B2994=7, 990, B2994=8, 902)</f>
        <v>1050</v>
      </c>
    </row>
    <row r="2995" spans="1:6" x14ac:dyDescent="0.35">
      <c r="A2995" t="s">
        <v>2994</v>
      </c>
      <c r="B2995">
        <v>4</v>
      </c>
      <c r="C2995" t="str" cm="1">
        <f t="array" ref="C2995">_xlfn.IFS(B2995=1, "John Brown", B2995=2, "Dragisa Nenadic",B2995=3, "Xi Zao Chen", B2995=4, "Hose Tartulo Bratulinjo", B2995=5, "Ana Tributi", B2995=6, "Timbe Gugutu", B2995=7, "Brendy Towers", B2995=8, "Hana Grun")</f>
        <v>Hose Tartulo Bratulinjo</v>
      </c>
      <c r="D2995" cm="1">
        <f t="array" ref="D2995">_xlfn.IFS(B2995=1, 20, B2995=2, 32,B2995=3, 23, B2995=4, 43, B2995=5,25, B2995=6, 28, B2995=7, 31, B2995=8, 39)</f>
        <v>43</v>
      </c>
      <c r="E2995" cm="1">
        <f t="array" ref="E2995">_xlfn.IFS(B2995=1, 3, B2995=2, 1,B2995=3, 6, B2995=4, 7, B2995=5,2, B2995=6, 1, B2995=7, 5, B2995=8, 1)</f>
        <v>7</v>
      </c>
      <c r="F2995" cm="1">
        <f t="array" ref="F2995">_xlfn.IFS(B2995=1, 910, B2995=2, 986,B2995=3, 1050, B2995=4, 1200, B2995=5,1013, B2995=6, 1100, B2995=7, 990, B2995=8, 902)</f>
        <v>1200</v>
      </c>
    </row>
    <row r="2996" spans="1:6" x14ac:dyDescent="0.35">
      <c r="A2996" t="s">
        <v>2995</v>
      </c>
      <c r="B2996">
        <v>1</v>
      </c>
      <c r="C2996" t="str" cm="1">
        <f t="array" ref="C2996">_xlfn.IFS(B2996=1, "John Brown", B2996=2, "Dragisa Nenadic",B2996=3, "Xi Zao Chen", B2996=4, "Hose Tartulo Bratulinjo", B2996=5, "Ana Tributi", B2996=6, "Timbe Gugutu", B2996=7, "Brendy Towers", B2996=8, "Hana Grun")</f>
        <v>John Brown</v>
      </c>
      <c r="D2996" cm="1">
        <f t="array" ref="D2996">_xlfn.IFS(B2996=1, 20, B2996=2, 32,B2996=3, 23, B2996=4, 43, B2996=5,25, B2996=6, 28, B2996=7, 31, B2996=8, 39)</f>
        <v>20</v>
      </c>
      <c r="E2996" cm="1">
        <f t="array" ref="E2996">_xlfn.IFS(B2996=1, 3, B2996=2, 1,B2996=3, 6, B2996=4, 7, B2996=5,2, B2996=6, 1, B2996=7, 5, B2996=8, 1)</f>
        <v>3</v>
      </c>
      <c r="F2996" cm="1">
        <f t="array" ref="F2996">_xlfn.IFS(B2996=1, 910, B2996=2, 986,B2996=3, 1050, B2996=4, 1200, B2996=5,1013, B2996=6, 1100, B2996=7, 990, B2996=8, 902)</f>
        <v>910</v>
      </c>
    </row>
    <row r="2997" spans="1:6" x14ac:dyDescent="0.35">
      <c r="A2997" t="s">
        <v>2996</v>
      </c>
      <c r="B2997">
        <v>2</v>
      </c>
      <c r="C2997" t="str" cm="1">
        <f t="array" ref="C2997">_xlfn.IFS(B2997=1, "John Brown", B2997=2, "Dragisa Nenadic",B2997=3, "Xi Zao Chen", B2997=4, "Hose Tartulo Bratulinjo", B2997=5, "Ana Tributi", B2997=6, "Timbe Gugutu", B2997=7, "Brendy Towers", B2997=8, "Hana Grun")</f>
        <v>Dragisa Nenadic</v>
      </c>
      <c r="D2997" cm="1">
        <f t="array" ref="D2997">_xlfn.IFS(B2997=1, 20, B2997=2, 32,B2997=3, 23, B2997=4, 43, B2997=5,25, B2997=6, 28, B2997=7, 31, B2997=8, 39)</f>
        <v>32</v>
      </c>
      <c r="E2997" cm="1">
        <f t="array" ref="E2997">_xlfn.IFS(B2997=1, 3, B2997=2, 1,B2997=3, 6, B2997=4, 7, B2997=5,2, B2997=6, 1, B2997=7, 5, B2997=8, 1)</f>
        <v>1</v>
      </c>
      <c r="F2997" cm="1">
        <f t="array" ref="F2997">_xlfn.IFS(B2997=1, 910, B2997=2, 986,B2997=3, 1050, B2997=4, 1200, B2997=5,1013, B2997=6, 1100, B2997=7, 990, B2997=8, 902)</f>
        <v>986</v>
      </c>
    </row>
    <row r="2998" spans="1:6" x14ac:dyDescent="0.35">
      <c r="A2998" t="s">
        <v>2997</v>
      </c>
      <c r="B2998">
        <v>3</v>
      </c>
      <c r="C2998" t="str" cm="1">
        <f t="array" ref="C2998">_xlfn.IFS(B2998=1, "John Brown", B2998=2, "Dragisa Nenadic",B2998=3, "Xi Zao Chen", B2998=4, "Hose Tartulo Bratulinjo", B2998=5, "Ana Tributi", B2998=6, "Timbe Gugutu", B2998=7, "Brendy Towers", B2998=8, "Hana Grun")</f>
        <v>Xi Zao Chen</v>
      </c>
      <c r="D2998" cm="1">
        <f t="array" ref="D2998">_xlfn.IFS(B2998=1, 20, B2998=2, 32,B2998=3, 23, B2998=4, 43, B2998=5,25, B2998=6, 28, B2998=7, 31, B2998=8, 39)</f>
        <v>23</v>
      </c>
      <c r="E2998" cm="1">
        <f t="array" ref="E2998">_xlfn.IFS(B2998=1, 3, B2998=2, 1,B2998=3, 6, B2998=4, 7, B2998=5,2, B2998=6, 1, B2998=7, 5, B2998=8, 1)</f>
        <v>6</v>
      </c>
      <c r="F2998" cm="1">
        <f t="array" ref="F2998">_xlfn.IFS(B2998=1, 910, B2998=2, 986,B2998=3, 1050, B2998=4, 1200, B2998=5,1013, B2998=6, 1100, B2998=7, 990, B2998=8, 902)</f>
        <v>1050</v>
      </c>
    </row>
    <row r="2999" spans="1:6" x14ac:dyDescent="0.35">
      <c r="A2999" t="s">
        <v>2998</v>
      </c>
      <c r="B2999">
        <v>4</v>
      </c>
      <c r="C2999" t="str" cm="1">
        <f t="array" ref="C2999">_xlfn.IFS(B2999=1, "John Brown", B2999=2, "Dragisa Nenadic",B2999=3, "Xi Zao Chen", B2999=4, "Hose Tartulo Bratulinjo", B2999=5, "Ana Tributi", B2999=6, "Timbe Gugutu", B2999=7, "Brendy Towers", B2999=8, "Hana Grun")</f>
        <v>Hose Tartulo Bratulinjo</v>
      </c>
      <c r="D2999" cm="1">
        <f t="array" ref="D2999">_xlfn.IFS(B2999=1, 20, B2999=2, 32,B2999=3, 23, B2999=4, 43, B2999=5,25, B2999=6, 28, B2999=7, 31, B2999=8, 39)</f>
        <v>43</v>
      </c>
      <c r="E2999" cm="1">
        <f t="array" ref="E2999">_xlfn.IFS(B2999=1, 3, B2999=2, 1,B2999=3, 6, B2999=4, 7, B2999=5,2, B2999=6, 1, B2999=7, 5, B2999=8, 1)</f>
        <v>7</v>
      </c>
      <c r="F2999" cm="1">
        <f t="array" ref="F2999">_xlfn.IFS(B2999=1, 910, B2999=2, 986,B2999=3, 1050, B2999=4, 1200, B2999=5,1013, B2999=6, 1100, B2999=7, 990, B2999=8, 902)</f>
        <v>1200</v>
      </c>
    </row>
    <row r="3000" spans="1:6" x14ac:dyDescent="0.35">
      <c r="A3000" t="s">
        <v>2999</v>
      </c>
      <c r="B3000">
        <v>4</v>
      </c>
      <c r="C3000" t="str" cm="1">
        <f t="array" ref="C3000">_xlfn.IFS(B3000=1, "John Brown", B3000=2, "Dragisa Nenadic",B3000=3, "Xi Zao Chen", B3000=4, "Hose Tartulo Bratulinjo", B3000=5, "Ana Tributi", B3000=6, "Timbe Gugutu", B3000=7, "Brendy Towers", B3000=8, "Hana Grun")</f>
        <v>Hose Tartulo Bratulinjo</v>
      </c>
      <c r="D3000" cm="1">
        <f t="array" ref="D3000">_xlfn.IFS(B3000=1, 20, B3000=2, 32,B3000=3, 23, B3000=4, 43, B3000=5,25, B3000=6, 28, B3000=7, 31, B3000=8, 39)</f>
        <v>43</v>
      </c>
      <c r="E3000" cm="1">
        <f t="array" ref="E3000">_xlfn.IFS(B3000=1, 3, B3000=2, 1,B3000=3, 6, B3000=4, 7, B3000=5,2, B3000=6, 1, B3000=7, 5, B3000=8, 1)</f>
        <v>7</v>
      </c>
      <c r="F3000" cm="1">
        <f t="array" ref="F3000">_xlfn.IFS(B3000=1, 910, B3000=2, 986,B3000=3, 1050, B3000=4, 1200, B3000=5,1013, B3000=6, 1100, B3000=7, 990, B3000=8, 902)</f>
        <v>1200</v>
      </c>
    </row>
    <row r="3001" spans="1:6" x14ac:dyDescent="0.35">
      <c r="A3001" t="s">
        <v>3000</v>
      </c>
      <c r="B3001">
        <v>3</v>
      </c>
      <c r="C3001" t="str" cm="1">
        <f t="array" ref="C3001">_xlfn.IFS(B3001=1, "John Brown", B3001=2, "Dragisa Nenadic",B3001=3, "Xi Zao Chen", B3001=4, "Hose Tartulo Bratulinjo", B3001=5, "Ana Tributi", B3001=6, "Timbe Gugutu", B3001=7, "Brendy Towers", B3001=8, "Hana Grun")</f>
        <v>Xi Zao Chen</v>
      </c>
      <c r="D3001" cm="1">
        <f t="array" ref="D3001">_xlfn.IFS(B3001=1, 20, B3001=2, 32,B3001=3, 23, B3001=4, 43, B3001=5,25, B3001=6, 28, B3001=7, 31, B3001=8, 39)</f>
        <v>23</v>
      </c>
      <c r="E3001" cm="1">
        <f t="array" ref="E3001">_xlfn.IFS(B3001=1, 3, B3001=2, 1,B3001=3, 6, B3001=4, 7, B3001=5,2, B3001=6, 1, B3001=7, 5, B3001=8, 1)</f>
        <v>6</v>
      </c>
      <c r="F3001" cm="1">
        <f t="array" ref="F3001">_xlfn.IFS(B3001=1, 910, B3001=2, 986,B3001=3, 1050, B3001=4, 1200, B3001=5,1013, B3001=6, 1100, B3001=7, 990, B3001=8, 902)</f>
        <v>1050</v>
      </c>
    </row>
    <row r="3002" spans="1:6" x14ac:dyDescent="0.35">
      <c r="A3002" t="s">
        <v>3001</v>
      </c>
      <c r="B3002">
        <v>5</v>
      </c>
      <c r="C3002" t="str" cm="1">
        <f t="array" ref="C3002">_xlfn.IFS(B3002=1, "John Brown", B3002=2, "Dragisa Nenadic",B3002=3, "Xi Zao Chen", B3002=4, "Hose Tartulo Bratulinjo", B3002=5, "Ana Tributi", B3002=6, "Timbe Gugutu", B3002=7, "Brendy Towers", B3002=8, "Hana Grun")</f>
        <v>Ana Tributi</v>
      </c>
      <c r="D3002" cm="1">
        <f t="array" ref="D3002">_xlfn.IFS(B3002=1, 20, B3002=2, 32,B3002=3, 23, B3002=4, 43, B3002=5,25, B3002=6, 28, B3002=7, 31, B3002=8, 39)</f>
        <v>25</v>
      </c>
      <c r="E3002" cm="1">
        <f t="array" ref="E3002">_xlfn.IFS(B3002=1, 3, B3002=2, 1,B3002=3, 6, B3002=4, 7, B3002=5,2, B3002=6, 1, B3002=7, 5, B3002=8, 1)</f>
        <v>2</v>
      </c>
      <c r="F3002" cm="1">
        <f t="array" ref="F3002">_xlfn.IFS(B3002=1, 910, B3002=2, 986,B3002=3, 1050, B3002=4, 1200, B3002=5,1013, B3002=6, 1100, B3002=7, 990, B3002=8, 902)</f>
        <v>1013</v>
      </c>
    </row>
    <row r="3003" spans="1:6" x14ac:dyDescent="0.35">
      <c r="A3003" t="s">
        <v>3002</v>
      </c>
      <c r="B3003">
        <v>2</v>
      </c>
      <c r="C3003" t="str" cm="1">
        <f t="array" ref="C3003">_xlfn.IFS(B3003=1, "John Brown", B3003=2, "Dragisa Nenadic",B3003=3, "Xi Zao Chen", B3003=4, "Hose Tartulo Bratulinjo", B3003=5, "Ana Tributi", B3003=6, "Timbe Gugutu", B3003=7, "Brendy Towers", B3003=8, "Hana Grun")</f>
        <v>Dragisa Nenadic</v>
      </c>
      <c r="D3003" cm="1">
        <f t="array" ref="D3003">_xlfn.IFS(B3003=1, 20, B3003=2, 32,B3003=3, 23, B3003=4, 43, B3003=5,25, B3003=6, 28, B3003=7, 31, B3003=8, 39)</f>
        <v>32</v>
      </c>
      <c r="E3003" cm="1">
        <f t="array" ref="E3003">_xlfn.IFS(B3003=1, 3, B3003=2, 1,B3003=3, 6, B3003=4, 7, B3003=5,2, B3003=6, 1, B3003=7, 5, B3003=8, 1)</f>
        <v>1</v>
      </c>
      <c r="F3003" cm="1">
        <f t="array" ref="F3003">_xlfn.IFS(B3003=1, 910, B3003=2, 986,B3003=3, 1050, B3003=4, 1200, B3003=5,1013, B3003=6, 1100, B3003=7, 990, B3003=8, 902)</f>
        <v>986</v>
      </c>
    </row>
    <row r="3004" spans="1:6" x14ac:dyDescent="0.35">
      <c r="A3004" t="s">
        <v>3003</v>
      </c>
      <c r="B3004">
        <v>7</v>
      </c>
      <c r="C3004" t="str" cm="1">
        <f t="array" ref="C3004">_xlfn.IFS(B3004=1, "John Brown", B3004=2, "Dragisa Nenadic",B3004=3, "Xi Zao Chen", B3004=4, "Hose Tartulo Bratulinjo", B3004=5, "Ana Tributi", B3004=6, "Timbe Gugutu", B3004=7, "Brendy Towers", B3004=8, "Hana Grun")</f>
        <v>Brendy Towers</v>
      </c>
      <c r="D3004" cm="1">
        <f t="array" ref="D3004">_xlfn.IFS(B3004=1, 20, B3004=2, 32,B3004=3, 23, B3004=4, 43, B3004=5,25, B3004=6, 28, B3004=7, 31, B3004=8, 39)</f>
        <v>31</v>
      </c>
      <c r="E3004" cm="1">
        <f t="array" ref="E3004">_xlfn.IFS(B3004=1, 3, B3004=2, 1,B3004=3, 6, B3004=4, 7, B3004=5,2, B3004=6, 1, B3004=7, 5, B3004=8, 1)</f>
        <v>5</v>
      </c>
      <c r="F3004" cm="1">
        <f t="array" ref="F3004">_xlfn.IFS(B3004=1, 910, B3004=2, 986,B3004=3, 1050, B3004=4, 1200, B3004=5,1013, B3004=6, 1100, B3004=7, 990, B3004=8, 902)</f>
        <v>990</v>
      </c>
    </row>
    <row r="3005" spans="1:6" x14ac:dyDescent="0.35">
      <c r="A3005" t="s">
        <v>3004</v>
      </c>
      <c r="B3005">
        <v>4</v>
      </c>
      <c r="C3005" t="str" cm="1">
        <f t="array" ref="C3005">_xlfn.IFS(B3005=1, "John Brown", B3005=2, "Dragisa Nenadic",B3005=3, "Xi Zao Chen", B3005=4, "Hose Tartulo Bratulinjo", B3005=5, "Ana Tributi", B3005=6, "Timbe Gugutu", B3005=7, "Brendy Towers", B3005=8, "Hana Grun")</f>
        <v>Hose Tartulo Bratulinjo</v>
      </c>
      <c r="D3005" cm="1">
        <f t="array" ref="D3005">_xlfn.IFS(B3005=1, 20, B3005=2, 32,B3005=3, 23, B3005=4, 43, B3005=5,25, B3005=6, 28, B3005=7, 31, B3005=8, 39)</f>
        <v>43</v>
      </c>
      <c r="E3005" cm="1">
        <f t="array" ref="E3005">_xlfn.IFS(B3005=1, 3, B3005=2, 1,B3005=3, 6, B3005=4, 7, B3005=5,2, B3005=6, 1, B3005=7, 5, B3005=8, 1)</f>
        <v>7</v>
      </c>
      <c r="F3005" cm="1">
        <f t="array" ref="F3005">_xlfn.IFS(B3005=1, 910, B3005=2, 986,B3005=3, 1050, B3005=4, 1200, B3005=5,1013, B3005=6, 1100, B3005=7, 990, B3005=8, 902)</f>
        <v>1200</v>
      </c>
    </row>
    <row r="3006" spans="1:6" x14ac:dyDescent="0.35">
      <c r="A3006" t="s">
        <v>3005</v>
      </c>
      <c r="B3006">
        <v>3</v>
      </c>
      <c r="C3006" t="str" cm="1">
        <f t="array" ref="C3006">_xlfn.IFS(B3006=1, "John Brown", B3006=2, "Dragisa Nenadic",B3006=3, "Xi Zao Chen", B3006=4, "Hose Tartulo Bratulinjo", B3006=5, "Ana Tributi", B3006=6, "Timbe Gugutu", B3006=7, "Brendy Towers", B3006=8, "Hana Grun")</f>
        <v>Xi Zao Chen</v>
      </c>
      <c r="D3006" cm="1">
        <f t="array" ref="D3006">_xlfn.IFS(B3006=1, 20, B3006=2, 32,B3006=3, 23, B3006=4, 43, B3006=5,25, B3006=6, 28, B3006=7, 31, B3006=8, 39)</f>
        <v>23</v>
      </c>
      <c r="E3006" cm="1">
        <f t="array" ref="E3006">_xlfn.IFS(B3006=1, 3, B3006=2, 1,B3006=3, 6, B3006=4, 7, B3006=5,2, B3006=6, 1, B3006=7, 5, B3006=8, 1)</f>
        <v>6</v>
      </c>
      <c r="F3006" cm="1">
        <f t="array" ref="F3006">_xlfn.IFS(B3006=1, 910, B3006=2, 986,B3006=3, 1050, B3006=4, 1200, B3006=5,1013, B3006=6, 1100, B3006=7, 990, B3006=8, 902)</f>
        <v>1050</v>
      </c>
    </row>
    <row r="3007" spans="1:6" x14ac:dyDescent="0.35">
      <c r="A3007" t="s">
        <v>3006</v>
      </c>
      <c r="B3007">
        <v>6</v>
      </c>
      <c r="C3007" t="str" cm="1">
        <f t="array" ref="C3007">_xlfn.IFS(B3007=1, "John Brown", B3007=2, "Dragisa Nenadic",B3007=3, "Xi Zao Chen", B3007=4, "Hose Tartulo Bratulinjo", B3007=5, "Ana Tributi", B3007=6, "Timbe Gugutu", B3007=7, "Brendy Towers", B3007=8, "Hana Grun")</f>
        <v>Timbe Gugutu</v>
      </c>
      <c r="D3007" cm="1">
        <f t="array" ref="D3007">_xlfn.IFS(B3007=1, 20, B3007=2, 32,B3007=3, 23, B3007=4, 43, B3007=5,25, B3007=6, 28, B3007=7, 31, B3007=8, 39)</f>
        <v>28</v>
      </c>
      <c r="E3007" cm="1">
        <f t="array" ref="E3007">_xlfn.IFS(B3007=1, 3, B3007=2, 1,B3007=3, 6, B3007=4, 7, B3007=5,2, B3007=6, 1, B3007=7, 5, B3007=8, 1)</f>
        <v>1</v>
      </c>
      <c r="F3007" cm="1">
        <f t="array" ref="F3007">_xlfn.IFS(B3007=1, 910, B3007=2, 986,B3007=3, 1050, B3007=4, 1200, B3007=5,1013, B3007=6, 1100, B3007=7, 990, B3007=8, 902)</f>
        <v>1100</v>
      </c>
    </row>
    <row r="3008" spans="1:6" x14ac:dyDescent="0.35">
      <c r="A3008" t="s">
        <v>3007</v>
      </c>
      <c r="B3008">
        <v>5</v>
      </c>
      <c r="C3008" t="str" cm="1">
        <f t="array" ref="C3008">_xlfn.IFS(B3008=1, "John Brown", B3008=2, "Dragisa Nenadic",B3008=3, "Xi Zao Chen", B3008=4, "Hose Tartulo Bratulinjo", B3008=5, "Ana Tributi", B3008=6, "Timbe Gugutu", B3008=7, "Brendy Towers", B3008=8, "Hana Grun")</f>
        <v>Ana Tributi</v>
      </c>
      <c r="D3008" cm="1">
        <f t="array" ref="D3008">_xlfn.IFS(B3008=1, 20, B3008=2, 32,B3008=3, 23, B3008=4, 43, B3008=5,25, B3008=6, 28, B3008=7, 31, B3008=8, 39)</f>
        <v>25</v>
      </c>
      <c r="E3008" cm="1">
        <f t="array" ref="E3008">_xlfn.IFS(B3008=1, 3, B3008=2, 1,B3008=3, 6, B3008=4, 7, B3008=5,2, B3008=6, 1, B3008=7, 5, B3008=8, 1)</f>
        <v>2</v>
      </c>
      <c r="F3008" cm="1">
        <f t="array" ref="F3008">_xlfn.IFS(B3008=1, 910, B3008=2, 986,B3008=3, 1050, B3008=4, 1200, B3008=5,1013, B3008=6, 1100, B3008=7, 990, B3008=8, 902)</f>
        <v>1013</v>
      </c>
    </row>
    <row r="3009" spans="1:6" x14ac:dyDescent="0.35">
      <c r="A3009" t="s">
        <v>3008</v>
      </c>
      <c r="B3009">
        <v>3</v>
      </c>
      <c r="C3009" t="str" cm="1">
        <f t="array" ref="C3009">_xlfn.IFS(B3009=1, "John Brown", B3009=2, "Dragisa Nenadic",B3009=3, "Xi Zao Chen", B3009=4, "Hose Tartulo Bratulinjo", B3009=5, "Ana Tributi", B3009=6, "Timbe Gugutu", B3009=7, "Brendy Towers", B3009=8, "Hana Grun")</f>
        <v>Xi Zao Chen</v>
      </c>
      <c r="D3009" cm="1">
        <f t="array" ref="D3009">_xlfn.IFS(B3009=1, 20, B3009=2, 32,B3009=3, 23, B3009=4, 43, B3009=5,25, B3009=6, 28, B3009=7, 31, B3009=8, 39)</f>
        <v>23</v>
      </c>
      <c r="E3009" cm="1">
        <f t="array" ref="E3009">_xlfn.IFS(B3009=1, 3, B3009=2, 1,B3009=3, 6, B3009=4, 7, B3009=5,2, B3009=6, 1, B3009=7, 5, B3009=8, 1)</f>
        <v>6</v>
      </c>
      <c r="F3009" cm="1">
        <f t="array" ref="F3009">_xlfn.IFS(B3009=1, 910, B3009=2, 986,B3009=3, 1050, B3009=4, 1200, B3009=5,1013, B3009=6, 1100, B3009=7, 990, B3009=8, 902)</f>
        <v>1050</v>
      </c>
    </row>
    <row r="3010" spans="1:6" x14ac:dyDescent="0.35">
      <c r="A3010" t="s">
        <v>3009</v>
      </c>
      <c r="B3010">
        <v>3</v>
      </c>
      <c r="C3010" t="str" cm="1">
        <f t="array" ref="C3010">_xlfn.IFS(B3010=1, "John Brown", B3010=2, "Dragisa Nenadic",B3010=3, "Xi Zao Chen", B3010=4, "Hose Tartulo Bratulinjo", B3010=5, "Ana Tributi", B3010=6, "Timbe Gugutu", B3010=7, "Brendy Towers", B3010=8, "Hana Grun")</f>
        <v>Xi Zao Chen</v>
      </c>
      <c r="D3010" cm="1">
        <f t="array" ref="D3010">_xlfn.IFS(B3010=1, 20, B3010=2, 32,B3010=3, 23, B3010=4, 43, B3010=5,25, B3010=6, 28, B3010=7, 31, B3010=8, 39)</f>
        <v>23</v>
      </c>
      <c r="E3010" cm="1">
        <f t="array" ref="E3010">_xlfn.IFS(B3010=1, 3, B3010=2, 1,B3010=3, 6, B3010=4, 7, B3010=5,2, B3010=6, 1, B3010=7, 5, B3010=8, 1)</f>
        <v>6</v>
      </c>
      <c r="F3010" cm="1">
        <f t="array" ref="F3010">_xlfn.IFS(B3010=1, 910, B3010=2, 986,B3010=3, 1050, B3010=4, 1200, B3010=5,1013, B3010=6, 1100, B3010=7, 990, B3010=8, 902)</f>
        <v>1050</v>
      </c>
    </row>
    <row r="3011" spans="1:6" x14ac:dyDescent="0.35">
      <c r="A3011" t="s">
        <v>3010</v>
      </c>
      <c r="B3011">
        <v>1</v>
      </c>
      <c r="C3011" t="str" cm="1">
        <f t="array" ref="C3011">_xlfn.IFS(B3011=1, "John Brown", B3011=2, "Dragisa Nenadic",B3011=3, "Xi Zao Chen", B3011=4, "Hose Tartulo Bratulinjo", B3011=5, "Ana Tributi", B3011=6, "Timbe Gugutu", B3011=7, "Brendy Towers", B3011=8, "Hana Grun")</f>
        <v>John Brown</v>
      </c>
      <c r="D3011" cm="1">
        <f t="array" ref="D3011">_xlfn.IFS(B3011=1, 20, B3011=2, 32,B3011=3, 23, B3011=4, 43, B3011=5,25, B3011=6, 28, B3011=7, 31, B3011=8, 39)</f>
        <v>20</v>
      </c>
      <c r="E3011" cm="1">
        <f t="array" ref="E3011">_xlfn.IFS(B3011=1, 3, B3011=2, 1,B3011=3, 6, B3011=4, 7, B3011=5,2, B3011=6, 1, B3011=7, 5, B3011=8, 1)</f>
        <v>3</v>
      </c>
      <c r="F3011" cm="1">
        <f t="array" ref="F3011">_xlfn.IFS(B3011=1, 910, B3011=2, 986,B3011=3, 1050, B3011=4, 1200, B3011=5,1013, B3011=6, 1100, B3011=7, 990, B3011=8, 902)</f>
        <v>910</v>
      </c>
    </row>
    <row r="3012" spans="1:6" x14ac:dyDescent="0.35">
      <c r="A3012" t="s">
        <v>3011</v>
      </c>
      <c r="B3012">
        <v>1</v>
      </c>
      <c r="C3012" t="str" cm="1">
        <f t="array" ref="C3012">_xlfn.IFS(B3012=1, "John Brown", B3012=2, "Dragisa Nenadic",B3012=3, "Xi Zao Chen", B3012=4, "Hose Tartulo Bratulinjo", B3012=5, "Ana Tributi", B3012=6, "Timbe Gugutu", B3012=7, "Brendy Towers", B3012=8, "Hana Grun")</f>
        <v>John Brown</v>
      </c>
      <c r="D3012" cm="1">
        <f t="array" ref="D3012">_xlfn.IFS(B3012=1, 20, B3012=2, 32,B3012=3, 23, B3012=4, 43, B3012=5,25, B3012=6, 28, B3012=7, 31, B3012=8, 39)</f>
        <v>20</v>
      </c>
      <c r="E3012" cm="1">
        <f t="array" ref="E3012">_xlfn.IFS(B3012=1, 3, B3012=2, 1,B3012=3, 6, B3012=4, 7, B3012=5,2, B3012=6, 1, B3012=7, 5, B3012=8, 1)</f>
        <v>3</v>
      </c>
      <c r="F3012" cm="1">
        <f t="array" ref="F3012">_xlfn.IFS(B3012=1, 910, B3012=2, 986,B3012=3, 1050, B3012=4, 1200, B3012=5,1013, B3012=6, 1100, B3012=7, 990, B3012=8, 902)</f>
        <v>910</v>
      </c>
    </row>
    <row r="3013" spans="1:6" x14ac:dyDescent="0.35">
      <c r="A3013" t="s">
        <v>3012</v>
      </c>
      <c r="B3013">
        <v>5</v>
      </c>
      <c r="C3013" t="str" cm="1">
        <f t="array" ref="C3013">_xlfn.IFS(B3013=1, "John Brown", B3013=2, "Dragisa Nenadic",B3013=3, "Xi Zao Chen", B3013=4, "Hose Tartulo Bratulinjo", B3013=5, "Ana Tributi", B3013=6, "Timbe Gugutu", B3013=7, "Brendy Towers", B3013=8, "Hana Grun")</f>
        <v>Ana Tributi</v>
      </c>
      <c r="D3013" cm="1">
        <f t="array" ref="D3013">_xlfn.IFS(B3013=1, 20, B3013=2, 32,B3013=3, 23, B3013=4, 43, B3013=5,25, B3013=6, 28, B3013=7, 31, B3013=8, 39)</f>
        <v>25</v>
      </c>
      <c r="E3013" cm="1">
        <f t="array" ref="E3013">_xlfn.IFS(B3013=1, 3, B3013=2, 1,B3013=3, 6, B3013=4, 7, B3013=5,2, B3013=6, 1, B3013=7, 5, B3013=8, 1)</f>
        <v>2</v>
      </c>
      <c r="F3013" cm="1">
        <f t="array" ref="F3013">_xlfn.IFS(B3013=1, 910, B3013=2, 986,B3013=3, 1050, B3013=4, 1200, B3013=5,1013, B3013=6, 1100, B3013=7, 990, B3013=8, 902)</f>
        <v>1013</v>
      </c>
    </row>
    <row r="3014" spans="1:6" x14ac:dyDescent="0.35">
      <c r="A3014" t="s">
        <v>3013</v>
      </c>
      <c r="B3014">
        <v>8</v>
      </c>
      <c r="C3014" t="str" cm="1">
        <f t="array" ref="C3014">_xlfn.IFS(B3014=1, "John Brown", B3014=2, "Dragisa Nenadic",B3014=3, "Xi Zao Chen", B3014=4, "Hose Tartulo Bratulinjo", B3014=5, "Ana Tributi", B3014=6, "Timbe Gugutu", B3014=7, "Brendy Towers", B3014=8, "Hana Grun")</f>
        <v>Hana Grun</v>
      </c>
      <c r="D3014" cm="1">
        <f t="array" ref="D3014">_xlfn.IFS(B3014=1, 20, B3014=2, 32,B3014=3, 23, B3014=4, 43, B3014=5,25, B3014=6, 28, B3014=7, 31, B3014=8, 39)</f>
        <v>39</v>
      </c>
      <c r="E3014" cm="1">
        <f t="array" ref="E3014">_xlfn.IFS(B3014=1, 3, B3014=2, 1,B3014=3, 6, B3014=4, 7, B3014=5,2, B3014=6, 1, B3014=7, 5, B3014=8, 1)</f>
        <v>1</v>
      </c>
      <c r="F3014" cm="1">
        <f t="array" ref="F3014">_xlfn.IFS(B3014=1, 910, B3014=2, 986,B3014=3, 1050, B3014=4, 1200, B3014=5,1013, B3014=6, 1100, B3014=7, 990, B3014=8, 902)</f>
        <v>902</v>
      </c>
    </row>
    <row r="3015" spans="1:6" x14ac:dyDescent="0.35">
      <c r="A3015" t="s">
        <v>3014</v>
      </c>
      <c r="B3015">
        <v>6</v>
      </c>
      <c r="C3015" t="str" cm="1">
        <f t="array" ref="C3015">_xlfn.IFS(B3015=1, "John Brown", B3015=2, "Dragisa Nenadic",B3015=3, "Xi Zao Chen", B3015=4, "Hose Tartulo Bratulinjo", B3015=5, "Ana Tributi", B3015=6, "Timbe Gugutu", B3015=7, "Brendy Towers", B3015=8, "Hana Grun")</f>
        <v>Timbe Gugutu</v>
      </c>
      <c r="D3015" cm="1">
        <f t="array" ref="D3015">_xlfn.IFS(B3015=1, 20, B3015=2, 32,B3015=3, 23, B3015=4, 43, B3015=5,25, B3015=6, 28, B3015=7, 31, B3015=8, 39)</f>
        <v>28</v>
      </c>
      <c r="E3015" cm="1">
        <f t="array" ref="E3015">_xlfn.IFS(B3015=1, 3, B3015=2, 1,B3015=3, 6, B3015=4, 7, B3015=5,2, B3015=6, 1, B3015=7, 5, B3015=8, 1)</f>
        <v>1</v>
      </c>
      <c r="F3015" cm="1">
        <f t="array" ref="F3015">_xlfn.IFS(B3015=1, 910, B3015=2, 986,B3015=3, 1050, B3015=4, 1200, B3015=5,1013, B3015=6, 1100, B3015=7, 990, B3015=8, 902)</f>
        <v>1100</v>
      </c>
    </row>
    <row r="3016" spans="1:6" x14ac:dyDescent="0.35">
      <c r="A3016" t="s">
        <v>3015</v>
      </c>
      <c r="B3016">
        <v>5</v>
      </c>
      <c r="C3016" t="str" cm="1">
        <f t="array" ref="C3016">_xlfn.IFS(B3016=1, "John Brown", B3016=2, "Dragisa Nenadic",B3016=3, "Xi Zao Chen", B3016=4, "Hose Tartulo Bratulinjo", B3016=5, "Ana Tributi", B3016=6, "Timbe Gugutu", B3016=7, "Brendy Towers", B3016=8, "Hana Grun")</f>
        <v>Ana Tributi</v>
      </c>
      <c r="D3016" cm="1">
        <f t="array" ref="D3016">_xlfn.IFS(B3016=1, 20, B3016=2, 32,B3016=3, 23, B3016=4, 43, B3016=5,25, B3016=6, 28, B3016=7, 31, B3016=8, 39)</f>
        <v>25</v>
      </c>
      <c r="E3016" cm="1">
        <f t="array" ref="E3016">_xlfn.IFS(B3016=1, 3, B3016=2, 1,B3016=3, 6, B3016=4, 7, B3016=5,2, B3016=6, 1, B3016=7, 5, B3016=8, 1)</f>
        <v>2</v>
      </c>
      <c r="F3016" cm="1">
        <f t="array" ref="F3016">_xlfn.IFS(B3016=1, 910, B3016=2, 986,B3016=3, 1050, B3016=4, 1200, B3016=5,1013, B3016=6, 1100, B3016=7, 990, B3016=8, 902)</f>
        <v>1013</v>
      </c>
    </row>
    <row r="3017" spans="1:6" x14ac:dyDescent="0.35">
      <c r="A3017" t="s">
        <v>3016</v>
      </c>
      <c r="B3017">
        <v>4</v>
      </c>
      <c r="C3017" t="str" cm="1">
        <f t="array" ref="C3017">_xlfn.IFS(B3017=1, "John Brown", B3017=2, "Dragisa Nenadic",B3017=3, "Xi Zao Chen", B3017=4, "Hose Tartulo Bratulinjo", B3017=5, "Ana Tributi", B3017=6, "Timbe Gugutu", B3017=7, "Brendy Towers", B3017=8, "Hana Grun")</f>
        <v>Hose Tartulo Bratulinjo</v>
      </c>
      <c r="D3017" cm="1">
        <f t="array" ref="D3017">_xlfn.IFS(B3017=1, 20, B3017=2, 32,B3017=3, 23, B3017=4, 43, B3017=5,25, B3017=6, 28, B3017=7, 31, B3017=8, 39)</f>
        <v>43</v>
      </c>
      <c r="E3017" cm="1">
        <f t="array" ref="E3017">_xlfn.IFS(B3017=1, 3, B3017=2, 1,B3017=3, 6, B3017=4, 7, B3017=5,2, B3017=6, 1, B3017=7, 5, B3017=8, 1)</f>
        <v>7</v>
      </c>
      <c r="F3017" cm="1">
        <f t="array" ref="F3017">_xlfn.IFS(B3017=1, 910, B3017=2, 986,B3017=3, 1050, B3017=4, 1200, B3017=5,1013, B3017=6, 1100, B3017=7, 990, B3017=8, 902)</f>
        <v>1200</v>
      </c>
    </row>
    <row r="3018" spans="1:6" x14ac:dyDescent="0.35">
      <c r="A3018" t="s">
        <v>3017</v>
      </c>
      <c r="B3018">
        <v>8</v>
      </c>
      <c r="C3018" t="str" cm="1">
        <f t="array" ref="C3018">_xlfn.IFS(B3018=1, "John Brown", B3018=2, "Dragisa Nenadic",B3018=3, "Xi Zao Chen", B3018=4, "Hose Tartulo Bratulinjo", B3018=5, "Ana Tributi", B3018=6, "Timbe Gugutu", B3018=7, "Brendy Towers", B3018=8, "Hana Grun")</f>
        <v>Hana Grun</v>
      </c>
      <c r="D3018" cm="1">
        <f t="array" ref="D3018">_xlfn.IFS(B3018=1, 20, B3018=2, 32,B3018=3, 23, B3018=4, 43, B3018=5,25, B3018=6, 28, B3018=7, 31, B3018=8, 39)</f>
        <v>39</v>
      </c>
      <c r="E3018" cm="1">
        <f t="array" ref="E3018">_xlfn.IFS(B3018=1, 3, B3018=2, 1,B3018=3, 6, B3018=4, 7, B3018=5,2, B3018=6, 1, B3018=7, 5, B3018=8, 1)</f>
        <v>1</v>
      </c>
      <c r="F3018" cm="1">
        <f t="array" ref="F3018">_xlfn.IFS(B3018=1, 910, B3018=2, 986,B3018=3, 1050, B3018=4, 1200, B3018=5,1013, B3018=6, 1100, B3018=7, 990, B3018=8, 902)</f>
        <v>902</v>
      </c>
    </row>
    <row r="3019" spans="1:6" x14ac:dyDescent="0.35">
      <c r="A3019" t="s">
        <v>3018</v>
      </c>
      <c r="B3019">
        <v>8</v>
      </c>
      <c r="C3019" t="str" cm="1">
        <f t="array" ref="C3019">_xlfn.IFS(B3019=1, "John Brown", B3019=2, "Dragisa Nenadic",B3019=3, "Xi Zao Chen", B3019=4, "Hose Tartulo Bratulinjo", B3019=5, "Ana Tributi", B3019=6, "Timbe Gugutu", B3019=7, "Brendy Towers", B3019=8, "Hana Grun")</f>
        <v>Hana Grun</v>
      </c>
      <c r="D3019" cm="1">
        <f t="array" ref="D3019">_xlfn.IFS(B3019=1, 20, B3019=2, 32,B3019=3, 23, B3019=4, 43, B3019=5,25, B3019=6, 28, B3019=7, 31, B3019=8, 39)</f>
        <v>39</v>
      </c>
      <c r="E3019" cm="1">
        <f t="array" ref="E3019">_xlfn.IFS(B3019=1, 3, B3019=2, 1,B3019=3, 6, B3019=4, 7, B3019=5,2, B3019=6, 1, B3019=7, 5, B3019=8, 1)</f>
        <v>1</v>
      </c>
      <c r="F3019" cm="1">
        <f t="array" ref="F3019">_xlfn.IFS(B3019=1, 910, B3019=2, 986,B3019=3, 1050, B3019=4, 1200, B3019=5,1013, B3019=6, 1100, B3019=7, 990, B3019=8, 902)</f>
        <v>902</v>
      </c>
    </row>
    <row r="3020" spans="1:6" x14ac:dyDescent="0.35">
      <c r="A3020" t="s">
        <v>3019</v>
      </c>
      <c r="B3020">
        <v>2</v>
      </c>
      <c r="C3020" t="str" cm="1">
        <f t="array" ref="C3020">_xlfn.IFS(B3020=1, "John Brown", B3020=2, "Dragisa Nenadic",B3020=3, "Xi Zao Chen", B3020=4, "Hose Tartulo Bratulinjo", B3020=5, "Ana Tributi", B3020=6, "Timbe Gugutu", B3020=7, "Brendy Towers", B3020=8, "Hana Grun")</f>
        <v>Dragisa Nenadic</v>
      </c>
      <c r="D3020" cm="1">
        <f t="array" ref="D3020">_xlfn.IFS(B3020=1, 20, B3020=2, 32,B3020=3, 23, B3020=4, 43, B3020=5,25, B3020=6, 28, B3020=7, 31, B3020=8, 39)</f>
        <v>32</v>
      </c>
      <c r="E3020" cm="1">
        <f t="array" ref="E3020">_xlfn.IFS(B3020=1, 3, B3020=2, 1,B3020=3, 6, B3020=4, 7, B3020=5,2, B3020=6, 1, B3020=7, 5, B3020=8, 1)</f>
        <v>1</v>
      </c>
      <c r="F3020" cm="1">
        <f t="array" ref="F3020">_xlfn.IFS(B3020=1, 910, B3020=2, 986,B3020=3, 1050, B3020=4, 1200, B3020=5,1013, B3020=6, 1100, B3020=7, 990, B3020=8, 902)</f>
        <v>986</v>
      </c>
    </row>
    <row r="3021" spans="1:6" x14ac:dyDescent="0.35">
      <c r="A3021" t="s">
        <v>3020</v>
      </c>
      <c r="B3021">
        <v>7</v>
      </c>
      <c r="C3021" t="str" cm="1">
        <f t="array" ref="C3021">_xlfn.IFS(B3021=1, "John Brown", B3021=2, "Dragisa Nenadic",B3021=3, "Xi Zao Chen", B3021=4, "Hose Tartulo Bratulinjo", B3021=5, "Ana Tributi", B3021=6, "Timbe Gugutu", B3021=7, "Brendy Towers", B3021=8, "Hana Grun")</f>
        <v>Brendy Towers</v>
      </c>
      <c r="D3021" cm="1">
        <f t="array" ref="D3021">_xlfn.IFS(B3021=1, 20, B3021=2, 32,B3021=3, 23, B3021=4, 43, B3021=5,25, B3021=6, 28, B3021=7, 31, B3021=8, 39)</f>
        <v>31</v>
      </c>
      <c r="E3021" cm="1">
        <f t="array" ref="E3021">_xlfn.IFS(B3021=1, 3, B3021=2, 1,B3021=3, 6, B3021=4, 7, B3021=5,2, B3021=6, 1, B3021=7, 5, B3021=8, 1)</f>
        <v>5</v>
      </c>
      <c r="F3021" cm="1">
        <f t="array" ref="F3021">_xlfn.IFS(B3021=1, 910, B3021=2, 986,B3021=3, 1050, B3021=4, 1200, B3021=5,1013, B3021=6, 1100, B3021=7, 990, B3021=8, 902)</f>
        <v>990</v>
      </c>
    </row>
    <row r="3022" spans="1:6" x14ac:dyDescent="0.35">
      <c r="A3022" t="s">
        <v>3021</v>
      </c>
      <c r="B3022">
        <v>3</v>
      </c>
      <c r="C3022" t="str" cm="1">
        <f t="array" ref="C3022">_xlfn.IFS(B3022=1, "John Brown", B3022=2, "Dragisa Nenadic",B3022=3, "Xi Zao Chen", B3022=4, "Hose Tartulo Bratulinjo", B3022=5, "Ana Tributi", B3022=6, "Timbe Gugutu", B3022=7, "Brendy Towers", B3022=8, "Hana Grun")</f>
        <v>Xi Zao Chen</v>
      </c>
      <c r="D3022" cm="1">
        <f t="array" ref="D3022">_xlfn.IFS(B3022=1, 20, B3022=2, 32,B3022=3, 23, B3022=4, 43, B3022=5,25, B3022=6, 28, B3022=7, 31, B3022=8, 39)</f>
        <v>23</v>
      </c>
      <c r="E3022" cm="1">
        <f t="array" ref="E3022">_xlfn.IFS(B3022=1, 3, B3022=2, 1,B3022=3, 6, B3022=4, 7, B3022=5,2, B3022=6, 1, B3022=7, 5, B3022=8, 1)</f>
        <v>6</v>
      </c>
      <c r="F3022" cm="1">
        <f t="array" ref="F3022">_xlfn.IFS(B3022=1, 910, B3022=2, 986,B3022=3, 1050, B3022=4, 1200, B3022=5,1013, B3022=6, 1100, B3022=7, 990, B3022=8, 902)</f>
        <v>1050</v>
      </c>
    </row>
    <row r="3023" spans="1:6" x14ac:dyDescent="0.35">
      <c r="A3023" t="s">
        <v>3022</v>
      </c>
      <c r="B3023">
        <v>5</v>
      </c>
      <c r="C3023" t="str" cm="1">
        <f t="array" ref="C3023">_xlfn.IFS(B3023=1, "John Brown", B3023=2, "Dragisa Nenadic",B3023=3, "Xi Zao Chen", B3023=4, "Hose Tartulo Bratulinjo", B3023=5, "Ana Tributi", B3023=6, "Timbe Gugutu", B3023=7, "Brendy Towers", B3023=8, "Hana Grun")</f>
        <v>Ana Tributi</v>
      </c>
      <c r="D3023" cm="1">
        <f t="array" ref="D3023">_xlfn.IFS(B3023=1, 20, B3023=2, 32,B3023=3, 23, B3023=4, 43, B3023=5,25, B3023=6, 28, B3023=7, 31, B3023=8, 39)</f>
        <v>25</v>
      </c>
      <c r="E3023" cm="1">
        <f t="array" ref="E3023">_xlfn.IFS(B3023=1, 3, B3023=2, 1,B3023=3, 6, B3023=4, 7, B3023=5,2, B3023=6, 1, B3023=7, 5, B3023=8, 1)</f>
        <v>2</v>
      </c>
      <c r="F3023" cm="1">
        <f t="array" ref="F3023">_xlfn.IFS(B3023=1, 910, B3023=2, 986,B3023=3, 1050, B3023=4, 1200, B3023=5,1013, B3023=6, 1100, B3023=7, 990, B3023=8, 902)</f>
        <v>1013</v>
      </c>
    </row>
    <row r="3024" spans="1:6" x14ac:dyDescent="0.35">
      <c r="A3024" t="s">
        <v>3023</v>
      </c>
      <c r="B3024">
        <v>7</v>
      </c>
      <c r="C3024" t="str" cm="1">
        <f t="array" ref="C3024">_xlfn.IFS(B3024=1, "John Brown", B3024=2, "Dragisa Nenadic",B3024=3, "Xi Zao Chen", B3024=4, "Hose Tartulo Bratulinjo", B3024=5, "Ana Tributi", B3024=6, "Timbe Gugutu", B3024=7, "Brendy Towers", B3024=8, "Hana Grun")</f>
        <v>Brendy Towers</v>
      </c>
      <c r="D3024" cm="1">
        <f t="array" ref="D3024">_xlfn.IFS(B3024=1, 20, B3024=2, 32,B3024=3, 23, B3024=4, 43, B3024=5,25, B3024=6, 28, B3024=7, 31, B3024=8, 39)</f>
        <v>31</v>
      </c>
      <c r="E3024" cm="1">
        <f t="array" ref="E3024">_xlfn.IFS(B3024=1, 3, B3024=2, 1,B3024=3, 6, B3024=4, 7, B3024=5,2, B3024=6, 1, B3024=7, 5, B3024=8, 1)</f>
        <v>5</v>
      </c>
      <c r="F3024" cm="1">
        <f t="array" ref="F3024">_xlfn.IFS(B3024=1, 910, B3024=2, 986,B3024=3, 1050, B3024=4, 1200, B3024=5,1013, B3024=6, 1100, B3024=7, 990, B3024=8, 902)</f>
        <v>990</v>
      </c>
    </row>
    <row r="3025" spans="1:6" x14ac:dyDescent="0.35">
      <c r="A3025" t="s">
        <v>3024</v>
      </c>
      <c r="B3025">
        <v>5</v>
      </c>
      <c r="C3025" t="str" cm="1">
        <f t="array" ref="C3025">_xlfn.IFS(B3025=1, "John Brown", B3025=2, "Dragisa Nenadic",B3025=3, "Xi Zao Chen", B3025=4, "Hose Tartulo Bratulinjo", B3025=5, "Ana Tributi", B3025=6, "Timbe Gugutu", B3025=7, "Brendy Towers", B3025=8, "Hana Grun")</f>
        <v>Ana Tributi</v>
      </c>
      <c r="D3025" cm="1">
        <f t="array" ref="D3025">_xlfn.IFS(B3025=1, 20, B3025=2, 32,B3025=3, 23, B3025=4, 43, B3025=5,25, B3025=6, 28, B3025=7, 31, B3025=8, 39)</f>
        <v>25</v>
      </c>
      <c r="E3025" cm="1">
        <f t="array" ref="E3025">_xlfn.IFS(B3025=1, 3, B3025=2, 1,B3025=3, 6, B3025=4, 7, B3025=5,2, B3025=6, 1, B3025=7, 5, B3025=8, 1)</f>
        <v>2</v>
      </c>
      <c r="F3025" cm="1">
        <f t="array" ref="F3025">_xlfn.IFS(B3025=1, 910, B3025=2, 986,B3025=3, 1050, B3025=4, 1200, B3025=5,1013, B3025=6, 1100, B3025=7, 990, B3025=8, 902)</f>
        <v>1013</v>
      </c>
    </row>
    <row r="3026" spans="1:6" x14ac:dyDescent="0.35">
      <c r="A3026" t="s">
        <v>3025</v>
      </c>
      <c r="B3026">
        <v>2</v>
      </c>
      <c r="C3026" t="str" cm="1">
        <f t="array" ref="C3026">_xlfn.IFS(B3026=1, "John Brown", B3026=2, "Dragisa Nenadic",B3026=3, "Xi Zao Chen", B3026=4, "Hose Tartulo Bratulinjo", B3026=5, "Ana Tributi", B3026=6, "Timbe Gugutu", B3026=7, "Brendy Towers", B3026=8, "Hana Grun")</f>
        <v>Dragisa Nenadic</v>
      </c>
      <c r="D3026" cm="1">
        <f t="array" ref="D3026">_xlfn.IFS(B3026=1, 20, B3026=2, 32,B3026=3, 23, B3026=4, 43, B3026=5,25, B3026=6, 28, B3026=7, 31, B3026=8, 39)</f>
        <v>32</v>
      </c>
      <c r="E3026" cm="1">
        <f t="array" ref="E3026">_xlfn.IFS(B3026=1, 3, B3026=2, 1,B3026=3, 6, B3026=4, 7, B3026=5,2, B3026=6, 1, B3026=7, 5, B3026=8, 1)</f>
        <v>1</v>
      </c>
      <c r="F3026" cm="1">
        <f t="array" ref="F3026">_xlfn.IFS(B3026=1, 910, B3026=2, 986,B3026=3, 1050, B3026=4, 1200, B3026=5,1013, B3026=6, 1100, B3026=7, 990, B3026=8, 902)</f>
        <v>986</v>
      </c>
    </row>
    <row r="3027" spans="1:6" x14ac:dyDescent="0.35">
      <c r="A3027" t="s">
        <v>3026</v>
      </c>
      <c r="B3027">
        <v>6</v>
      </c>
      <c r="C3027" t="str" cm="1">
        <f t="array" ref="C3027">_xlfn.IFS(B3027=1, "John Brown", B3027=2, "Dragisa Nenadic",B3027=3, "Xi Zao Chen", B3027=4, "Hose Tartulo Bratulinjo", B3027=5, "Ana Tributi", B3027=6, "Timbe Gugutu", B3027=7, "Brendy Towers", B3027=8, "Hana Grun")</f>
        <v>Timbe Gugutu</v>
      </c>
      <c r="D3027" cm="1">
        <f t="array" ref="D3027">_xlfn.IFS(B3027=1, 20, B3027=2, 32,B3027=3, 23, B3027=4, 43, B3027=5,25, B3027=6, 28, B3027=7, 31, B3027=8, 39)</f>
        <v>28</v>
      </c>
      <c r="E3027" cm="1">
        <f t="array" ref="E3027">_xlfn.IFS(B3027=1, 3, B3027=2, 1,B3027=3, 6, B3027=4, 7, B3027=5,2, B3027=6, 1, B3027=7, 5, B3027=8, 1)</f>
        <v>1</v>
      </c>
      <c r="F3027" cm="1">
        <f t="array" ref="F3027">_xlfn.IFS(B3027=1, 910, B3027=2, 986,B3027=3, 1050, B3027=4, 1200, B3027=5,1013, B3027=6, 1100, B3027=7, 990, B3027=8, 902)</f>
        <v>1100</v>
      </c>
    </row>
    <row r="3028" spans="1:6" x14ac:dyDescent="0.35">
      <c r="A3028" t="s">
        <v>3027</v>
      </c>
      <c r="B3028">
        <v>4</v>
      </c>
      <c r="C3028" t="str" cm="1">
        <f t="array" ref="C3028">_xlfn.IFS(B3028=1, "John Brown", B3028=2, "Dragisa Nenadic",B3028=3, "Xi Zao Chen", B3028=4, "Hose Tartulo Bratulinjo", B3028=5, "Ana Tributi", B3028=6, "Timbe Gugutu", B3028=7, "Brendy Towers", B3028=8, "Hana Grun")</f>
        <v>Hose Tartulo Bratulinjo</v>
      </c>
      <c r="D3028" cm="1">
        <f t="array" ref="D3028">_xlfn.IFS(B3028=1, 20, B3028=2, 32,B3028=3, 23, B3028=4, 43, B3028=5,25, B3028=6, 28, B3028=7, 31, B3028=8, 39)</f>
        <v>43</v>
      </c>
      <c r="E3028" cm="1">
        <f t="array" ref="E3028">_xlfn.IFS(B3028=1, 3, B3028=2, 1,B3028=3, 6, B3028=4, 7, B3028=5,2, B3028=6, 1, B3028=7, 5, B3028=8, 1)</f>
        <v>7</v>
      </c>
      <c r="F3028" cm="1">
        <f t="array" ref="F3028">_xlfn.IFS(B3028=1, 910, B3028=2, 986,B3028=3, 1050, B3028=4, 1200, B3028=5,1013, B3028=6, 1100, B3028=7, 990, B3028=8, 902)</f>
        <v>1200</v>
      </c>
    </row>
    <row r="3029" spans="1:6" x14ac:dyDescent="0.35">
      <c r="A3029" t="s">
        <v>3028</v>
      </c>
      <c r="B3029">
        <v>2</v>
      </c>
      <c r="C3029" t="str" cm="1">
        <f t="array" ref="C3029">_xlfn.IFS(B3029=1, "John Brown", B3029=2, "Dragisa Nenadic",B3029=3, "Xi Zao Chen", B3029=4, "Hose Tartulo Bratulinjo", B3029=5, "Ana Tributi", B3029=6, "Timbe Gugutu", B3029=7, "Brendy Towers", B3029=8, "Hana Grun")</f>
        <v>Dragisa Nenadic</v>
      </c>
      <c r="D3029" cm="1">
        <f t="array" ref="D3029">_xlfn.IFS(B3029=1, 20, B3029=2, 32,B3029=3, 23, B3029=4, 43, B3029=5,25, B3029=6, 28, B3029=7, 31, B3029=8, 39)</f>
        <v>32</v>
      </c>
      <c r="E3029" cm="1">
        <f t="array" ref="E3029">_xlfn.IFS(B3029=1, 3, B3029=2, 1,B3029=3, 6, B3029=4, 7, B3029=5,2, B3029=6, 1, B3029=7, 5, B3029=8, 1)</f>
        <v>1</v>
      </c>
      <c r="F3029" cm="1">
        <f t="array" ref="F3029">_xlfn.IFS(B3029=1, 910, B3029=2, 986,B3029=3, 1050, B3029=4, 1200, B3029=5,1013, B3029=6, 1100, B3029=7, 990, B3029=8, 902)</f>
        <v>986</v>
      </c>
    </row>
    <row r="3030" spans="1:6" x14ac:dyDescent="0.35">
      <c r="A3030" t="s">
        <v>3029</v>
      </c>
      <c r="B3030">
        <v>2</v>
      </c>
      <c r="C3030" t="str" cm="1">
        <f t="array" ref="C3030">_xlfn.IFS(B3030=1, "John Brown", B3030=2, "Dragisa Nenadic",B3030=3, "Xi Zao Chen", B3030=4, "Hose Tartulo Bratulinjo", B3030=5, "Ana Tributi", B3030=6, "Timbe Gugutu", B3030=7, "Brendy Towers", B3030=8, "Hana Grun")</f>
        <v>Dragisa Nenadic</v>
      </c>
      <c r="D3030" cm="1">
        <f t="array" ref="D3030">_xlfn.IFS(B3030=1, 20, B3030=2, 32,B3030=3, 23, B3030=4, 43, B3030=5,25, B3030=6, 28, B3030=7, 31, B3030=8, 39)</f>
        <v>32</v>
      </c>
      <c r="E3030" cm="1">
        <f t="array" ref="E3030">_xlfn.IFS(B3030=1, 3, B3030=2, 1,B3030=3, 6, B3030=4, 7, B3030=5,2, B3030=6, 1, B3030=7, 5, B3030=8, 1)</f>
        <v>1</v>
      </c>
      <c r="F3030" cm="1">
        <f t="array" ref="F3030">_xlfn.IFS(B3030=1, 910, B3030=2, 986,B3030=3, 1050, B3030=4, 1200, B3030=5,1013, B3030=6, 1100, B3030=7, 990, B3030=8, 902)</f>
        <v>986</v>
      </c>
    </row>
    <row r="3031" spans="1:6" x14ac:dyDescent="0.35">
      <c r="A3031" t="s">
        <v>3030</v>
      </c>
      <c r="B3031">
        <v>4</v>
      </c>
      <c r="C3031" t="str" cm="1">
        <f t="array" ref="C3031">_xlfn.IFS(B3031=1, "John Brown", B3031=2, "Dragisa Nenadic",B3031=3, "Xi Zao Chen", B3031=4, "Hose Tartulo Bratulinjo", B3031=5, "Ana Tributi", B3031=6, "Timbe Gugutu", B3031=7, "Brendy Towers", B3031=8, "Hana Grun")</f>
        <v>Hose Tartulo Bratulinjo</v>
      </c>
      <c r="D3031" cm="1">
        <f t="array" ref="D3031">_xlfn.IFS(B3031=1, 20, B3031=2, 32,B3031=3, 23, B3031=4, 43, B3031=5,25, B3031=6, 28, B3031=7, 31, B3031=8, 39)</f>
        <v>43</v>
      </c>
      <c r="E3031" cm="1">
        <f t="array" ref="E3031">_xlfn.IFS(B3031=1, 3, B3031=2, 1,B3031=3, 6, B3031=4, 7, B3031=5,2, B3031=6, 1, B3031=7, 5, B3031=8, 1)</f>
        <v>7</v>
      </c>
      <c r="F3031" cm="1">
        <f t="array" ref="F3031">_xlfn.IFS(B3031=1, 910, B3031=2, 986,B3031=3, 1050, B3031=4, 1200, B3031=5,1013, B3031=6, 1100, B3031=7, 990, B3031=8, 902)</f>
        <v>1200</v>
      </c>
    </row>
    <row r="3032" spans="1:6" x14ac:dyDescent="0.35">
      <c r="A3032" t="s">
        <v>3031</v>
      </c>
      <c r="B3032">
        <v>3</v>
      </c>
      <c r="C3032" t="str" cm="1">
        <f t="array" ref="C3032">_xlfn.IFS(B3032=1, "John Brown", B3032=2, "Dragisa Nenadic",B3032=3, "Xi Zao Chen", B3032=4, "Hose Tartulo Bratulinjo", B3032=5, "Ana Tributi", B3032=6, "Timbe Gugutu", B3032=7, "Brendy Towers", B3032=8, "Hana Grun")</f>
        <v>Xi Zao Chen</v>
      </c>
      <c r="D3032" cm="1">
        <f t="array" ref="D3032">_xlfn.IFS(B3032=1, 20, B3032=2, 32,B3032=3, 23, B3032=4, 43, B3032=5,25, B3032=6, 28, B3032=7, 31, B3032=8, 39)</f>
        <v>23</v>
      </c>
      <c r="E3032" cm="1">
        <f t="array" ref="E3032">_xlfn.IFS(B3032=1, 3, B3032=2, 1,B3032=3, 6, B3032=4, 7, B3032=5,2, B3032=6, 1, B3032=7, 5, B3032=8, 1)</f>
        <v>6</v>
      </c>
      <c r="F3032" cm="1">
        <f t="array" ref="F3032">_xlfn.IFS(B3032=1, 910, B3032=2, 986,B3032=3, 1050, B3032=4, 1200, B3032=5,1013, B3032=6, 1100, B3032=7, 990, B3032=8, 902)</f>
        <v>1050</v>
      </c>
    </row>
    <row r="3033" spans="1:6" x14ac:dyDescent="0.35">
      <c r="A3033" t="s">
        <v>3032</v>
      </c>
      <c r="B3033">
        <v>2</v>
      </c>
      <c r="C3033" t="str" cm="1">
        <f t="array" ref="C3033">_xlfn.IFS(B3033=1, "John Brown", B3033=2, "Dragisa Nenadic",B3033=3, "Xi Zao Chen", B3033=4, "Hose Tartulo Bratulinjo", B3033=5, "Ana Tributi", B3033=6, "Timbe Gugutu", B3033=7, "Brendy Towers", B3033=8, "Hana Grun")</f>
        <v>Dragisa Nenadic</v>
      </c>
      <c r="D3033" cm="1">
        <f t="array" ref="D3033">_xlfn.IFS(B3033=1, 20, B3033=2, 32,B3033=3, 23, B3033=4, 43, B3033=5,25, B3033=6, 28, B3033=7, 31, B3033=8, 39)</f>
        <v>32</v>
      </c>
      <c r="E3033" cm="1">
        <f t="array" ref="E3033">_xlfn.IFS(B3033=1, 3, B3033=2, 1,B3033=3, 6, B3033=4, 7, B3033=5,2, B3033=6, 1, B3033=7, 5, B3033=8, 1)</f>
        <v>1</v>
      </c>
      <c r="F3033" cm="1">
        <f t="array" ref="F3033">_xlfn.IFS(B3033=1, 910, B3033=2, 986,B3033=3, 1050, B3033=4, 1200, B3033=5,1013, B3033=6, 1100, B3033=7, 990, B3033=8, 902)</f>
        <v>986</v>
      </c>
    </row>
    <row r="3034" spans="1:6" x14ac:dyDescent="0.35">
      <c r="A3034" t="s">
        <v>3033</v>
      </c>
      <c r="B3034">
        <v>6</v>
      </c>
      <c r="C3034" t="str" cm="1">
        <f t="array" ref="C3034">_xlfn.IFS(B3034=1, "John Brown", B3034=2, "Dragisa Nenadic",B3034=3, "Xi Zao Chen", B3034=4, "Hose Tartulo Bratulinjo", B3034=5, "Ana Tributi", B3034=6, "Timbe Gugutu", B3034=7, "Brendy Towers", B3034=8, "Hana Grun")</f>
        <v>Timbe Gugutu</v>
      </c>
      <c r="D3034" cm="1">
        <f t="array" ref="D3034">_xlfn.IFS(B3034=1, 20, B3034=2, 32,B3034=3, 23, B3034=4, 43, B3034=5,25, B3034=6, 28, B3034=7, 31, B3034=8, 39)</f>
        <v>28</v>
      </c>
      <c r="E3034" cm="1">
        <f t="array" ref="E3034">_xlfn.IFS(B3034=1, 3, B3034=2, 1,B3034=3, 6, B3034=4, 7, B3034=5,2, B3034=6, 1, B3034=7, 5, B3034=8, 1)</f>
        <v>1</v>
      </c>
      <c r="F3034" cm="1">
        <f t="array" ref="F3034">_xlfn.IFS(B3034=1, 910, B3034=2, 986,B3034=3, 1050, B3034=4, 1200, B3034=5,1013, B3034=6, 1100, B3034=7, 990, B3034=8, 902)</f>
        <v>1100</v>
      </c>
    </row>
    <row r="3035" spans="1:6" x14ac:dyDescent="0.35">
      <c r="A3035" t="s">
        <v>3034</v>
      </c>
      <c r="B3035">
        <v>5</v>
      </c>
      <c r="C3035" t="str" cm="1">
        <f t="array" ref="C3035">_xlfn.IFS(B3035=1, "John Brown", B3035=2, "Dragisa Nenadic",B3035=3, "Xi Zao Chen", B3035=4, "Hose Tartulo Bratulinjo", B3035=5, "Ana Tributi", B3035=6, "Timbe Gugutu", B3035=7, "Brendy Towers", B3035=8, "Hana Grun")</f>
        <v>Ana Tributi</v>
      </c>
      <c r="D3035" cm="1">
        <f t="array" ref="D3035">_xlfn.IFS(B3035=1, 20, B3035=2, 32,B3035=3, 23, B3035=4, 43, B3035=5,25, B3035=6, 28, B3035=7, 31, B3035=8, 39)</f>
        <v>25</v>
      </c>
      <c r="E3035" cm="1">
        <f t="array" ref="E3035">_xlfn.IFS(B3035=1, 3, B3035=2, 1,B3035=3, 6, B3035=4, 7, B3035=5,2, B3035=6, 1, B3035=7, 5, B3035=8, 1)</f>
        <v>2</v>
      </c>
      <c r="F3035" cm="1">
        <f t="array" ref="F3035">_xlfn.IFS(B3035=1, 910, B3035=2, 986,B3035=3, 1050, B3035=4, 1200, B3035=5,1013, B3035=6, 1100, B3035=7, 990, B3035=8, 902)</f>
        <v>1013</v>
      </c>
    </row>
    <row r="3036" spans="1:6" x14ac:dyDescent="0.35">
      <c r="A3036" t="s">
        <v>3035</v>
      </c>
      <c r="B3036">
        <v>5</v>
      </c>
      <c r="C3036" t="str" cm="1">
        <f t="array" ref="C3036">_xlfn.IFS(B3036=1, "John Brown", B3036=2, "Dragisa Nenadic",B3036=3, "Xi Zao Chen", B3036=4, "Hose Tartulo Bratulinjo", B3036=5, "Ana Tributi", B3036=6, "Timbe Gugutu", B3036=7, "Brendy Towers", B3036=8, "Hana Grun")</f>
        <v>Ana Tributi</v>
      </c>
      <c r="D3036" cm="1">
        <f t="array" ref="D3036">_xlfn.IFS(B3036=1, 20, B3036=2, 32,B3036=3, 23, B3036=4, 43, B3036=5,25, B3036=6, 28, B3036=7, 31, B3036=8, 39)</f>
        <v>25</v>
      </c>
      <c r="E3036" cm="1">
        <f t="array" ref="E3036">_xlfn.IFS(B3036=1, 3, B3036=2, 1,B3036=3, 6, B3036=4, 7, B3036=5,2, B3036=6, 1, B3036=7, 5, B3036=8, 1)</f>
        <v>2</v>
      </c>
      <c r="F3036" cm="1">
        <f t="array" ref="F3036">_xlfn.IFS(B3036=1, 910, B3036=2, 986,B3036=3, 1050, B3036=4, 1200, B3036=5,1013, B3036=6, 1100, B3036=7, 990, B3036=8, 902)</f>
        <v>1013</v>
      </c>
    </row>
    <row r="3037" spans="1:6" x14ac:dyDescent="0.35">
      <c r="A3037" t="s">
        <v>3036</v>
      </c>
      <c r="B3037">
        <v>6</v>
      </c>
      <c r="C3037" t="str" cm="1">
        <f t="array" ref="C3037">_xlfn.IFS(B3037=1, "John Brown", B3037=2, "Dragisa Nenadic",B3037=3, "Xi Zao Chen", B3037=4, "Hose Tartulo Bratulinjo", B3037=5, "Ana Tributi", B3037=6, "Timbe Gugutu", B3037=7, "Brendy Towers", B3037=8, "Hana Grun")</f>
        <v>Timbe Gugutu</v>
      </c>
      <c r="D3037" cm="1">
        <f t="array" ref="D3037">_xlfn.IFS(B3037=1, 20, B3037=2, 32,B3037=3, 23, B3037=4, 43, B3037=5,25, B3037=6, 28, B3037=7, 31, B3037=8, 39)</f>
        <v>28</v>
      </c>
      <c r="E3037" cm="1">
        <f t="array" ref="E3037">_xlfn.IFS(B3037=1, 3, B3037=2, 1,B3037=3, 6, B3037=4, 7, B3037=5,2, B3037=6, 1, B3037=7, 5, B3037=8, 1)</f>
        <v>1</v>
      </c>
      <c r="F3037" cm="1">
        <f t="array" ref="F3037">_xlfn.IFS(B3037=1, 910, B3037=2, 986,B3037=3, 1050, B3037=4, 1200, B3037=5,1013, B3037=6, 1100, B3037=7, 990, B3037=8, 902)</f>
        <v>1100</v>
      </c>
    </row>
    <row r="3038" spans="1:6" x14ac:dyDescent="0.35">
      <c r="A3038" t="s">
        <v>3037</v>
      </c>
      <c r="B3038">
        <v>3</v>
      </c>
      <c r="C3038" t="str" cm="1">
        <f t="array" ref="C3038">_xlfn.IFS(B3038=1, "John Brown", B3038=2, "Dragisa Nenadic",B3038=3, "Xi Zao Chen", B3038=4, "Hose Tartulo Bratulinjo", B3038=5, "Ana Tributi", B3038=6, "Timbe Gugutu", B3038=7, "Brendy Towers", B3038=8, "Hana Grun")</f>
        <v>Xi Zao Chen</v>
      </c>
      <c r="D3038" cm="1">
        <f t="array" ref="D3038">_xlfn.IFS(B3038=1, 20, B3038=2, 32,B3038=3, 23, B3038=4, 43, B3038=5,25, B3038=6, 28, B3038=7, 31, B3038=8, 39)</f>
        <v>23</v>
      </c>
      <c r="E3038" cm="1">
        <f t="array" ref="E3038">_xlfn.IFS(B3038=1, 3, B3038=2, 1,B3038=3, 6, B3038=4, 7, B3038=5,2, B3038=6, 1, B3038=7, 5, B3038=8, 1)</f>
        <v>6</v>
      </c>
      <c r="F3038" cm="1">
        <f t="array" ref="F3038">_xlfn.IFS(B3038=1, 910, B3038=2, 986,B3038=3, 1050, B3038=4, 1200, B3038=5,1013, B3038=6, 1100, B3038=7, 990, B3038=8, 902)</f>
        <v>1050</v>
      </c>
    </row>
    <row r="3039" spans="1:6" x14ac:dyDescent="0.35">
      <c r="A3039" t="s">
        <v>3038</v>
      </c>
      <c r="B3039">
        <v>2</v>
      </c>
      <c r="C3039" t="str" cm="1">
        <f t="array" ref="C3039">_xlfn.IFS(B3039=1, "John Brown", B3039=2, "Dragisa Nenadic",B3039=3, "Xi Zao Chen", B3039=4, "Hose Tartulo Bratulinjo", B3039=5, "Ana Tributi", B3039=6, "Timbe Gugutu", B3039=7, "Brendy Towers", B3039=8, "Hana Grun")</f>
        <v>Dragisa Nenadic</v>
      </c>
      <c r="D3039" cm="1">
        <f t="array" ref="D3039">_xlfn.IFS(B3039=1, 20, B3039=2, 32,B3039=3, 23, B3039=4, 43, B3039=5,25, B3039=6, 28, B3039=7, 31, B3039=8, 39)</f>
        <v>32</v>
      </c>
      <c r="E3039" cm="1">
        <f t="array" ref="E3039">_xlfn.IFS(B3039=1, 3, B3039=2, 1,B3039=3, 6, B3039=4, 7, B3039=5,2, B3039=6, 1, B3039=7, 5, B3039=8, 1)</f>
        <v>1</v>
      </c>
      <c r="F3039" cm="1">
        <f t="array" ref="F3039">_xlfn.IFS(B3039=1, 910, B3039=2, 986,B3039=3, 1050, B3039=4, 1200, B3039=5,1013, B3039=6, 1100, B3039=7, 990, B3039=8, 902)</f>
        <v>986</v>
      </c>
    </row>
    <row r="3040" spans="1:6" x14ac:dyDescent="0.35">
      <c r="A3040" t="s">
        <v>3039</v>
      </c>
      <c r="B3040">
        <v>1</v>
      </c>
      <c r="C3040" t="str" cm="1">
        <f t="array" ref="C3040">_xlfn.IFS(B3040=1, "John Brown", B3040=2, "Dragisa Nenadic",B3040=3, "Xi Zao Chen", B3040=4, "Hose Tartulo Bratulinjo", B3040=5, "Ana Tributi", B3040=6, "Timbe Gugutu", B3040=7, "Brendy Towers", B3040=8, "Hana Grun")</f>
        <v>John Brown</v>
      </c>
      <c r="D3040" cm="1">
        <f t="array" ref="D3040">_xlfn.IFS(B3040=1, 20, B3040=2, 32,B3040=3, 23, B3040=4, 43, B3040=5,25, B3040=6, 28, B3040=7, 31, B3040=8, 39)</f>
        <v>20</v>
      </c>
      <c r="E3040" cm="1">
        <f t="array" ref="E3040">_xlfn.IFS(B3040=1, 3, B3040=2, 1,B3040=3, 6, B3040=4, 7, B3040=5,2, B3040=6, 1, B3040=7, 5, B3040=8, 1)</f>
        <v>3</v>
      </c>
      <c r="F3040" cm="1">
        <f t="array" ref="F3040">_xlfn.IFS(B3040=1, 910, B3040=2, 986,B3040=3, 1050, B3040=4, 1200, B3040=5,1013, B3040=6, 1100, B3040=7, 990, B3040=8, 902)</f>
        <v>910</v>
      </c>
    </row>
    <row r="3041" spans="1:6" x14ac:dyDescent="0.35">
      <c r="A3041" t="s">
        <v>3040</v>
      </c>
      <c r="B3041">
        <v>3</v>
      </c>
      <c r="C3041" t="str" cm="1">
        <f t="array" ref="C3041">_xlfn.IFS(B3041=1, "John Brown", B3041=2, "Dragisa Nenadic",B3041=3, "Xi Zao Chen", B3041=4, "Hose Tartulo Bratulinjo", B3041=5, "Ana Tributi", B3041=6, "Timbe Gugutu", B3041=7, "Brendy Towers", B3041=8, "Hana Grun")</f>
        <v>Xi Zao Chen</v>
      </c>
      <c r="D3041" cm="1">
        <f t="array" ref="D3041">_xlfn.IFS(B3041=1, 20, B3041=2, 32,B3041=3, 23, B3041=4, 43, B3041=5,25, B3041=6, 28, B3041=7, 31, B3041=8, 39)</f>
        <v>23</v>
      </c>
      <c r="E3041" cm="1">
        <f t="array" ref="E3041">_xlfn.IFS(B3041=1, 3, B3041=2, 1,B3041=3, 6, B3041=4, 7, B3041=5,2, B3041=6, 1, B3041=7, 5, B3041=8, 1)</f>
        <v>6</v>
      </c>
      <c r="F3041" cm="1">
        <f t="array" ref="F3041">_xlfn.IFS(B3041=1, 910, B3041=2, 986,B3041=3, 1050, B3041=4, 1200, B3041=5,1013, B3041=6, 1100, B3041=7, 990, B3041=8, 902)</f>
        <v>1050</v>
      </c>
    </row>
    <row r="3042" spans="1:6" x14ac:dyDescent="0.35">
      <c r="A3042" t="s">
        <v>3041</v>
      </c>
      <c r="B3042">
        <v>2</v>
      </c>
      <c r="C3042" t="str" cm="1">
        <f t="array" ref="C3042">_xlfn.IFS(B3042=1, "John Brown", B3042=2, "Dragisa Nenadic",B3042=3, "Xi Zao Chen", B3042=4, "Hose Tartulo Bratulinjo", B3042=5, "Ana Tributi", B3042=6, "Timbe Gugutu", B3042=7, "Brendy Towers", B3042=8, "Hana Grun")</f>
        <v>Dragisa Nenadic</v>
      </c>
      <c r="D3042" cm="1">
        <f t="array" ref="D3042">_xlfn.IFS(B3042=1, 20, B3042=2, 32,B3042=3, 23, B3042=4, 43, B3042=5,25, B3042=6, 28, B3042=7, 31, B3042=8, 39)</f>
        <v>32</v>
      </c>
      <c r="E3042" cm="1">
        <f t="array" ref="E3042">_xlfn.IFS(B3042=1, 3, B3042=2, 1,B3042=3, 6, B3042=4, 7, B3042=5,2, B3042=6, 1, B3042=7, 5, B3042=8, 1)</f>
        <v>1</v>
      </c>
      <c r="F3042" cm="1">
        <f t="array" ref="F3042">_xlfn.IFS(B3042=1, 910, B3042=2, 986,B3042=3, 1050, B3042=4, 1200, B3042=5,1013, B3042=6, 1100, B3042=7, 990, B3042=8, 902)</f>
        <v>986</v>
      </c>
    </row>
    <row r="3043" spans="1:6" x14ac:dyDescent="0.35">
      <c r="A3043" t="s">
        <v>3042</v>
      </c>
      <c r="B3043">
        <v>4</v>
      </c>
      <c r="C3043" t="str" cm="1">
        <f t="array" ref="C3043">_xlfn.IFS(B3043=1, "John Brown", B3043=2, "Dragisa Nenadic",B3043=3, "Xi Zao Chen", B3043=4, "Hose Tartulo Bratulinjo", B3043=5, "Ana Tributi", B3043=6, "Timbe Gugutu", B3043=7, "Brendy Towers", B3043=8, "Hana Grun")</f>
        <v>Hose Tartulo Bratulinjo</v>
      </c>
      <c r="D3043" cm="1">
        <f t="array" ref="D3043">_xlfn.IFS(B3043=1, 20, B3043=2, 32,B3043=3, 23, B3043=4, 43, B3043=5,25, B3043=6, 28, B3043=7, 31, B3043=8, 39)</f>
        <v>43</v>
      </c>
      <c r="E3043" cm="1">
        <f t="array" ref="E3043">_xlfn.IFS(B3043=1, 3, B3043=2, 1,B3043=3, 6, B3043=4, 7, B3043=5,2, B3043=6, 1, B3043=7, 5, B3043=8, 1)</f>
        <v>7</v>
      </c>
      <c r="F3043" cm="1">
        <f t="array" ref="F3043">_xlfn.IFS(B3043=1, 910, B3043=2, 986,B3043=3, 1050, B3043=4, 1200, B3043=5,1013, B3043=6, 1100, B3043=7, 990, B3043=8, 902)</f>
        <v>1200</v>
      </c>
    </row>
    <row r="3044" spans="1:6" x14ac:dyDescent="0.35">
      <c r="A3044" t="s">
        <v>3043</v>
      </c>
      <c r="B3044">
        <v>6</v>
      </c>
      <c r="C3044" t="str" cm="1">
        <f t="array" ref="C3044">_xlfn.IFS(B3044=1, "John Brown", B3044=2, "Dragisa Nenadic",B3044=3, "Xi Zao Chen", B3044=4, "Hose Tartulo Bratulinjo", B3044=5, "Ana Tributi", B3044=6, "Timbe Gugutu", B3044=7, "Brendy Towers", B3044=8, "Hana Grun")</f>
        <v>Timbe Gugutu</v>
      </c>
      <c r="D3044" cm="1">
        <f t="array" ref="D3044">_xlfn.IFS(B3044=1, 20, B3044=2, 32,B3044=3, 23, B3044=4, 43, B3044=5,25, B3044=6, 28, B3044=7, 31, B3044=8, 39)</f>
        <v>28</v>
      </c>
      <c r="E3044" cm="1">
        <f t="array" ref="E3044">_xlfn.IFS(B3044=1, 3, B3044=2, 1,B3044=3, 6, B3044=4, 7, B3044=5,2, B3044=6, 1, B3044=7, 5, B3044=8, 1)</f>
        <v>1</v>
      </c>
      <c r="F3044" cm="1">
        <f t="array" ref="F3044">_xlfn.IFS(B3044=1, 910, B3044=2, 986,B3044=3, 1050, B3044=4, 1200, B3044=5,1013, B3044=6, 1100, B3044=7, 990, B3044=8, 902)</f>
        <v>1100</v>
      </c>
    </row>
    <row r="3045" spans="1:6" x14ac:dyDescent="0.35">
      <c r="A3045" t="s">
        <v>3044</v>
      </c>
      <c r="B3045">
        <v>6</v>
      </c>
      <c r="C3045" t="str" cm="1">
        <f t="array" ref="C3045">_xlfn.IFS(B3045=1, "John Brown", B3045=2, "Dragisa Nenadic",B3045=3, "Xi Zao Chen", B3045=4, "Hose Tartulo Bratulinjo", B3045=5, "Ana Tributi", B3045=6, "Timbe Gugutu", B3045=7, "Brendy Towers", B3045=8, "Hana Grun")</f>
        <v>Timbe Gugutu</v>
      </c>
      <c r="D3045" cm="1">
        <f t="array" ref="D3045">_xlfn.IFS(B3045=1, 20, B3045=2, 32,B3045=3, 23, B3045=4, 43, B3045=5,25, B3045=6, 28, B3045=7, 31, B3045=8, 39)</f>
        <v>28</v>
      </c>
      <c r="E3045" cm="1">
        <f t="array" ref="E3045">_xlfn.IFS(B3045=1, 3, B3045=2, 1,B3045=3, 6, B3045=4, 7, B3045=5,2, B3045=6, 1, B3045=7, 5, B3045=8, 1)</f>
        <v>1</v>
      </c>
      <c r="F3045" cm="1">
        <f t="array" ref="F3045">_xlfn.IFS(B3045=1, 910, B3045=2, 986,B3045=3, 1050, B3045=4, 1200, B3045=5,1013, B3045=6, 1100, B3045=7, 990, B3045=8, 902)</f>
        <v>1100</v>
      </c>
    </row>
    <row r="3046" spans="1:6" x14ac:dyDescent="0.35">
      <c r="A3046" t="s">
        <v>3045</v>
      </c>
      <c r="B3046">
        <v>1</v>
      </c>
      <c r="C3046" t="str" cm="1">
        <f t="array" ref="C3046">_xlfn.IFS(B3046=1, "John Brown", B3046=2, "Dragisa Nenadic",B3046=3, "Xi Zao Chen", B3046=4, "Hose Tartulo Bratulinjo", B3046=5, "Ana Tributi", B3046=6, "Timbe Gugutu", B3046=7, "Brendy Towers", B3046=8, "Hana Grun")</f>
        <v>John Brown</v>
      </c>
      <c r="D3046" cm="1">
        <f t="array" ref="D3046">_xlfn.IFS(B3046=1, 20, B3046=2, 32,B3046=3, 23, B3046=4, 43, B3046=5,25, B3046=6, 28, B3046=7, 31, B3046=8, 39)</f>
        <v>20</v>
      </c>
      <c r="E3046" cm="1">
        <f t="array" ref="E3046">_xlfn.IFS(B3046=1, 3, B3046=2, 1,B3046=3, 6, B3046=4, 7, B3046=5,2, B3046=6, 1, B3046=7, 5, B3046=8, 1)</f>
        <v>3</v>
      </c>
      <c r="F3046" cm="1">
        <f t="array" ref="F3046">_xlfn.IFS(B3046=1, 910, B3046=2, 986,B3046=3, 1050, B3046=4, 1200, B3046=5,1013, B3046=6, 1100, B3046=7, 990, B3046=8, 902)</f>
        <v>910</v>
      </c>
    </row>
    <row r="3047" spans="1:6" x14ac:dyDescent="0.35">
      <c r="A3047" t="s">
        <v>3046</v>
      </c>
      <c r="B3047">
        <v>6</v>
      </c>
      <c r="C3047" t="str" cm="1">
        <f t="array" ref="C3047">_xlfn.IFS(B3047=1, "John Brown", B3047=2, "Dragisa Nenadic",B3047=3, "Xi Zao Chen", B3047=4, "Hose Tartulo Bratulinjo", B3047=5, "Ana Tributi", B3047=6, "Timbe Gugutu", B3047=7, "Brendy Towers", B3047=8, "Hana Grun")</f>
        <v>Timbe Gugutu</v>
      </c>
      <c r="D3047" cm="1">
        <f t="array" ref="D3047">_xlfn.IFS(B3047=1, 20, B3047=2, 32,B3047=3, 23, B3047=4, 43, B3047=5,25, B3047=6, 28, B3047=7, 31, B3047=8, 39)</f>
        <v>28</v>
      </c>
      <c r="E3047" cm="1">
        <f t="array" ref="E3047">_xlfn.IFS(B3047=1, 3, B3047=2, 1,B3047=3, 6, B3047=4, 7, B3047=5,2, B3047=6, 1, B3047=7, 5, B3047=8, 1)</f>
        <v>1</v>
      </c>
      <c r="F3047" cm="1">
        <f t="array" ref="F3047">_xlfn.IFS(B3047=1, 910, B3047=2, 986,B3047=3, 1050, B3047=4, 1200, B3047=5,1013, B3047=6, 1100, B3047=7, 990, B3047=8, 902)</f>
        <v>1100</v>
      </c>
    </row>
    <row r="3048" spans="1:6" x14ac:dyDescent="0.35">
      <c r="A3048" t="s">
        <v>3047</v>
      </c>
      <c r="B3048">
        <v>2</v>
      </c>
      <c r="C3048" t="str" cm="1">
        <f t="array" ref="C3048">_xlfn.IFS(B3048=1, "John Brown", B3048=2, "Dragisa Nenadic",B3048=3, "Xi Zao Chen", B3048=4, "Hose Tartulo Bratulinjo", B3048=5, "Ana Tributi", B3048=6, "Timbe Gugutu", B3048=7, "Brendy Towers", B3048=8, "Hana Grun")</f>
        <v>Dragisa Nenadic</v>
      </c>
      <c r="D3048" cm="1">
        <f t="array" ref="D3048">_xlfn.IFS(B3048=1, 20, B3048=2, 32,B3048=3, 23, B3048=4, 43, B3048=5,25, B3048=6, 28, B3048=7, 31, B3048=8, 39)</f>
        <v>32</v>
      </c>
      <c r="E3048" cm="1">
        <f t="array" ref="E3048">_xlfn.IFS(B3048=1, 3, B3048=2, 1,B3048=3, 6, B3048=4, 7, B3048=5,2, B3048=6, 1, B3048=7, 5, B3048=8, 1)</f>
        <v>1</v>
      </c>
      <c r="F3048" cm="1">
        <f t="array" ref="F3048">_xlfn.IFS(B3048=1, 910, B3048=2, 986,B3048=3, 1050, B3048=4, 1200, B3048=5,1013, B3048=6, 1100, B3048=7, 990, B3048=8, 902)</f>
        <v>986</v>
      </c>
    </row>
    <row r="3049" spans="1:6" x14ac:dyDescent="0.35">
      <c r="A3049" t="s">
        <v>3048</v>
      </c>
      <c r="B3049">
        <v>7</v>
      </c>
      <c r="C3049" t="str" cm="1">
        <f t="array" ref="C3049">_xlfn.IFS(B3049=1, "John Brown", B3049=2, "Dragisa Nenadic",B3049=3, "Xi Zao Chen", B3049=4, "Hose Tartulo Bratulinjo", B3049=5, "Ana Tributi", B3049=6, "Timbe Gugutu", B3049=7, "Brendy Towers", B3049=8, "Hana Grun")</f>
        <v>Brendy Towers</v>
      </c>
      <c r="D3049" cm="1">
        <f t="array" ref="D3049">_xlfn.IFS(B3049=1, 20, B3049=2, 32,B3049=3, 23, B3049=4, 43, B3049=5,25, B3049=6, 28, B3049=7, 31, B3049=8, 39)</f>
        <v>31</v>
      </c>
      <c r="E3049" cm="1">
        <f t="array" ref="E3049">_xlfn.IFS(B3049=1, 3, B3049=2, 1,B3049=3, 6, B3049=4, 7, B3049=5,2, B3049=6, 1, B3049=7, 5, B3049=8, 1)</f>
        <v>5</v>
      </c>
      <c r="F3049" cm="1">
        <f t="array" ref="F3049">_xlfn.IFS(B3049=1, 910, B3049=2, 986,B3049=3, 1050, B3049=4, 1200, B3049=5,1013, B3049=6, 1100, B3049=7, 990, B3049=8, 902)</f>
        <v>990</v>
      </c>
    </row>
    <row r="3050" spans="1:6" x14ac:dyDescent="0.35">
      <c r="A3050" t="s">
        <v>3049</v>
      </c>
      <c r="B3050">
        <v>7</v>
      </c>
      <c r="C3050" t="str" cm="1">
        <f t="array" ref="C3050">_xlfn.IFS(B3050=1, "John Brown", B3050=2, "Dragisa Nenadic",B3050=3, "Xi Zao Chen", B3050=4, "Hose Tartulo Bratulinjo", B3050=5, "Ana Tributi", B3050=6, "Timbe Gugutu", B3050=7, "Brendy Towers", B3050=8, "Hana Grun")</f>
        <v>Brendy Towers</v>
      </c>
      <c r="D3050" cm="1">
        <f t="array" ref="D3050">_xlfn.IFS(B3050=1, 20, B3050=2, 32,B3050=3, 23, B3050=4, 43, B3050=5,25, B3050=6, 28, B3050=7, 31, B3050=8, 39)</f>
        <v>31</v>
      </c>
      <c r="E3050" cm="1">
        <f t="array" ref="E3050">_xlfn.IFS(B3050=1, 3, B3050=2, 1,B3050=3, 6, B3050=4, 7, B3050=5,2, B3050=6, 1, B3050=7, 5, B3050=8, 1)</f>
        <v>5</v>
      </c>
      <c r="F3050" cm="1">
        <f t="array" ref="F3050">_xlfn.IFS(B3050=1, 910, B3050=2, 986,B3050=3, 1050, B3050=4, 1200, B3050=5,1013, B3050=6, 1100, B3050=7, 990, B3050=8, 902)</f>
        <v>990</v>
      </c>
    </row>
    <row r="3051" spans="1:6" x14ac:dyDescent="0.35">
      <c r="A3051" t="s">
        <v>3050</v>
      </c>
      <c r="B3051">
        <v>4</v>
      </c>
      <c r="C3051" t="str" cm="1">
        <f t="array" ref="C3051">_xlfn.IFS(B3051=1, "John Brown", B3051=2, "Dragisa Nenadic",B3051=3, "Xi Zao Chen", B3051=4, "Hose Tartulo Bratulinjo", B3051=5, "Ana Tributi", B3051=6, "Timbe Gugutu", B3051=7, "Brendy Towers", B3051=8, "Hana Grun")</f>
        <v>Hose Tartulo Bratulinjo</v>
      </c>
      <c r="D3051" cm="1">
        <f t="array" ref="D3051">_xlfn.IFS(B3051=1, 20, B3051=2, 32,B3051=3, 23, B3051=4, 43, B3051=5,25, B3051=6, 28, B3051=7, 31, B3051=8, 39)</f>
        <v>43</v>
      </c>
      <c r="E3051" cm="1">
        <f t="array" ref="E3051">_xlfn.IFS(B3051=1, 3, B3051=2, 1,B3051=3, 6, B3051=4, 7, B3051=5,2, B3051=6, 1, B3051=7, 5, B3051=8, 1)</f>
        <v>7</v>
      </c>
      <c r="F3051" cm="1">
        <f t="array" ref="F3051">_xlfn.IFS(B3051=1, 910, B3051=2, 986,B3051=3, 1050, B3051=4, 1200, B3051=5,1013, B3051=6, 1100, B3051=7, 990, B3051=8, 902)</f>
        <v>1200</v>
      </c>
    </row>
    <row r="3052" spans="1:6" x14ac:dyDescent="0.35">
      <c r="A3052" t="s">
        <v>3051</v>
      </c>
      <c r="B3052">
        <v>8</v>
      </c>
      <c r="C3052" t="str" cm="1">
        <f t="array" ref="C3052">_xlfn.IFS(B3052=1, "John Brown", B3052=2, "Dragisa Nenadic",B3052=3, "Xi Zao Chen", B3052=4, "Hose Tartulo Bratulinjo", B3052=5, "Ana Tributi", B3052=6, "Timbe Gugutu", B3052=7, "Brendy Towers", B3052=8, "Hana Grun")</f>
        <v>Hana Grun</v>
      </c>
      <c r="D3052" cm="1">
        <f t="array" ref="D3052">_xlfn.IFS(B3052=1, 20, B3052=2, 32,B3052=3, 23, B3052=4, 43, B3052=5,25, B3052=6, 28, B3052=7, 31, B3052=8, 39)</f>
        <v>39</v>
      </c>
      <c r="E3052" cm="1">
        <f t="array" ref="E3052">_xlfn.IFS(B3052=1, 3, B3052=2, 1,B3052=3, 6, B3052=4, 7, B3052=5,2, B3052=6, 1, B3052=7, 5, B3052=8, 1)</f>
        <v>1</v>
      </c>
      <c r="F3052" cm="1">
        <f t="array" ref="F3052">_xlfn.IFS(B3052=1, 910, B3052=2, 986,B3052=3, 1050, B3052=4, 1200, B3052=5,1013, B3052=6, 1100, B3052=7, 990, B3052=8, 902)</f>
        <v>902</v>
      </c>
    </row>
    <row r="3053" spans="1:6" x14ac:dyDescent="0.35">
      <c r="A3053" t="s">
        <v>3052</v>
      </c>
      <c r="B3053">
        <v>4</v>
      </c>
      <c r="C3053" t="str" cm="1">
        <f t="array" ref="C3053">_xlfn.IFS(B3053=1, "John Brown", B3053=2, "Dragisa Nenadic",B3053=3, "Xi Zao Chen", B3053=4, "Hose Tartulo Bratulinjo", B3053=5, "Ana Tributi", B3053=6, "Timbe Gugutu", B3053=7, "Brendy Towers", B3053=8, "Hana Grun")</f>
        <v>Hose Tartulo Bratulinjo</v>
      </c>
      <c r="D3053" cm="1">
        <f t="array" ref="D3053">_xlfn.IFS(B3053=1, 20, B3053=2, 32,B3053=3, 23, B3053=4, 43, B3053=5,25, B3053=6, 28, B3053=7, 31, B3053=8, 39)</f>
        <v>43</v>
      </c>
      <c r="E3053" cm="1">
        <f t="array" ref="E3053">_xlfn.IFS(B3053=1, 3, B3053=2, 1,B3053=3, 6, B3053=4, 7, B3053=5,2, B3053=6, 1, B3053=7, 5, B3053=8, 1)</f>
        <v>7</v>
      </c>
      <c r="F3053" cm="1">
        <f t="array" ref="F3053">_xlfn.IFS(B3053=1, 910, B3053=2, 986,B3053=3, 1050, B3053=4, 1200, B3053=5,1013, B3053=6, 1100, B3053=7, 990, B3053=8, 902)</f>
        <v>1200</v>
      </c>
    </row>
    <row r="3054" spans="1:6" x14ac:dyDescent="0.35">
      <c r="A3054" t="s">
        <v>3053</v>
      </c>
      <c r="B3054">
        <v>6</v>
      </c>
      <c r="C3054" t="str" cm="1">
        <f t="array" ref="C3054">_xlfn.IFS(B3054=1, "John Brown", B3054=2, "Dragisa Nenadic",B3054=3, "Xi Zao Chen", B3054=4, "Hose Tartulo Bratulinjo", B3054=5, "Ana Tributi", B3054=6, "Timbe Gugutu", B3054=7, "Brendy Towers", B3054=8, "Hana Grun")</f>
        <v>Timbe Gugutu</v>
      </c>
      <c r="D3054" cm="1">
        <f t="array" ref="D3054">_xlfn.IFS(B3054=1, 20, B3054=2, 32,B3054=3, 23, B3054=4, 43, B3054=5,25, B3054=6, 28, B3054=7, 31, B3054=8, 39)</f>
        <v>28</v>
      </c>
      <c r="E3054" cm="1">
        <f t="array" ref="E3054">_xlfn.IFS(B3054=1, 3, B3054=2, 1,B3054=3, 6, B3054=4, 7, B3054=5,2, B3054=6, 1, B3054=7, 5, B3054=8, 1)</f>
        <v>1</v>
      </c>
      <c r="F3054" cm="1">
        <f t="array" ref="F3054">_xlfn.IFS(B3054=1, 910, B3054=2, 986,B3054=3, 1050, B3054=4, 1200, B3054=5,1013, B3054=6, 1100, B3054=7, 990, B3054=8, 902)</f>
        <v>1100</v>
      </c>
    </row>
    <row r="3055" spans="1:6" x14ac:dyDescent="0.35">
      <c r="A3055" t="s">
        <v>3054</v>
      </c>
      <c r="B3055">
        <v>4</v>
      </c>
      <c r="C3055" t="str" cm="1">
        <f t="array" ref="C3055">_xlfn.IFS(B3055=1, "John Brown", B3055=2, "Dragisa Nenadic",B3055=3, "Xi Zao Chen", B3055=4, "Hose Tartulo Bratulinjo", B3055=5, "Ana Tributi", B3055=6, "Timbe Gugutu", B3055=7, "Brendy Towers", B3055=8, "Hana Grun")</f>
        <v>Hose Tartulo Bratulinjo</v>
      </c>
      <c r="D3055" cm="1">
        <f t="array" ref="D3055">_xlfn.IFS(B3055=1, 20, B3055=2, 32,B3055=3, 23, B3055=4, 43, B3055=5,25, B3055=6, 28, B3055=7, 31, B3055=8, 39)</f>
        <v>43</v>
      </c>
      <c r="E3055" cm="1">
        <f t="array" ref="E3055">_xlfn.IFS(B3055=1, 3, B3055=2, 1,B3055=3, 6, B3055=4, 7, B3055=5,2, B3055=6, 1, B3055=7, 5, B3055=8, 1)</f>
        <v>7</v>
      </c>
      <c r="F3055" cm="1">
        <f t="array" ref="F3055">_xlfn.IFS(B3055=1, 910, B3055=2, 986,B3055=3, 1050, B3055=4, 1200, B3055=5,1013, B3055=6, 1100, B3055=7, 990, B3055=8, 902)</f>
        <v>1200</v>
      </c>
    </row>
    <row r="3056" spans="1:6" x14ac:dyDescent="0.35">
      <c r="A3056" t="s">
        <v>3055</v>
      </c>
      <c r="B3056">
        <v>5</v>
      </c>
      <c r="C3056" t="str" cm="1">
        <f t="array" ref="C3056">_xlfn.IFS(B3056=1, "John Brown", B3056=2, "Dragisa Nenadic",B3056=3, "Xi Zao Chen", B3056=4, "Hose Tartulo Bratulinjo", B3056=5, "Ana Tributi", B3056=6, "Timbe Gugutu", B3056=7, "Brendy Towers", B3056=8, "Hana Grun")</f>
        <v>Ana Tributi</v>
      </c>
      <c r="D3056" cm="1">
        <f t="array" ref="D3056">_xlfn.IFS(B3056=1, 20, B3056=2, 32,B3056=3, 23, B3056=4, 43, B3056=5,25, B3056=6, 28, B3056=7, 31, B3056=8, 39)</f>
        <v>25</v>
      </c>
      <c r="E3056" cm="1">
        <f t="array" ref="E3056">_xlfn.IFS(B3056=1, 3, B3056=2, 1,B3056=3, 6, B3056=4, 7, B3056=5,2, B3056=6, 1, B3056=7, 5, B3056=8, 1)</f>
        <v>2</v>
      </c>
      <c r="F3056" cm="1">
        <f t="array" ref="F3056">_xlfn.IFS(B3056=1, 910, B3056=2, 986,B3056=3, 1050, B3056=4, 1200, B3056=5,1013, B3056=6, 1100, B3056=7, 990, B3056=8, 902)</f>
        <v>1013</v>
      </c>
    </row>
    <row r="3057" spans="1:6" x14ac:dyDescent="0.35">
      <c r="A3057" t="s">
        <v>3056</v>
      </c>
      <c r="B3057">
        <v>1</v>
      </c>
      <c r="C3057" t="str" cm="1">
        <f t="array" ref="C3057">_xlfn.IFS(B3057=1, "John Brown", B3057=2, "Dragisa Nenadic",B3057=3, "Xi Zao Chen", B3057=4, "Hose Tartulo Bratulinjo", B3057=5, "Ana Tributi", B3057=6, "Timbe Gugutu", B3057=7, "Brendy Towers", B3057=8, "Hana Grun")</f>
        <v>John Brown</v>
      </c>
      <c r="D3057" cm="1">
        <f t="array" ref="D3057">_xlfn.IFS(B3057=1, 20, B3057=2, 32,B3057=3, 23, B3057=4, 43, B3057=5,25, B3057=6, 28, B3057=7, 31, B3057=8, 39)</f>
        <v>20</v>
      </c>
      <c r="E3057" cm="1">
        <f t="array" ref="E3057">_xlfn.IFS(B3057=1, 3, B3057=2, 1,B3057=3, 6, B3057=4, 7, B3057=5,2, B3057=6, 1, B3057=7, 5, B3057=8, 1)</f>
        <v>3</v>
      </c>
      <c r="F3057" cm="1">
        <f t="array" ref="F3057">_xlfn.IFS(B3057=1, 910, B3057=2, 986,B3057=3, 1050, B3057=4, 1200, B3057=5,1013, B3057=6, 1100, B3057=7, 990, B3057=8, 902)</f>
        <v>910</v>
      </c>
    </row>
    <row r="3058" spans="1:6" x14ac:dyDescent="0.35">
      <c r="A3058" t="s">
        <v>3057</v>
      </c>
      <c r="B3058">
        <v>3</v>
      </c>
      <c r="C3058" t="str" cm="1">
        <f t="array" ref="C3058">_xlfn.IFS(B3058=1, "John Brown", B3058=2, "Dragisa Nenadic",B3058=3, "Xi Zao Chen", B3058=4, "Hose Tartulo Bratulinjo", B3058=5, "Ana Tributi", B3058=6, "Timbe Gugutu", B3058=7, "Brendy Towers", B3058=8, "Hana Grun")</f>
        <v>Xi Zao Chen</v>
      </c>
      <c r="D3058" cm="1">
        <f t="array" ref="D3058">_xlfn.IFS(B3058=1, 20, B3058=2, 32,B3058=3, 23, B3058=4, 43, B3058=5,25, B3058=6, 28, B3058=7, 31, B3058=8, 39)</f>
        <v>23</v>
      </c>
      <c r="E3058" cm="1">
        <f t="array" ref="E3058">_xlfn.IFS(B3058=1, 3, B3058=2, 1,B3058=3, 6, B3058=4, 7, B3058=5,2, B3058=6, 1, B3058=7, 5, B3058=8, 1)</f>
        <v>6</v>
      </c>
      <c r="F3058" cm="1">
        <f t="array" ref="F3058">_xlfn.IFS(B3058=1, 910, B3058=2, 986,B3058=3, 1050, B3058=4, 1200, B3058=5,1013, B3058=6, 1100, B3058=7, 990, B3058=8, 902)</f>
        <v>1050</v>
      </c>
    </row>
    <row r="3059" spans="1:6" x14ac:dyDescent="0.35">
      <c r="A3059" t="s">
        <v>3058</v>
      </c>
      <c r="B3059">
        <v>6</v>
      </c>
      <c r="C3059" t="str" cm="1">
        <f t="array" ref="C3059">_xlfn.IFS(B3059=1, "John Brown", B3059=2, "Dragisa Nenadic",B3059=3, "Xi Zao Chen", B3059=4, "Hose Tartulo Bratulinjo", B3059=5, "Ana Tributi", B3059=6, "Timbe Gugutu", B3059=7, "Brendy Towers", B3059=8, "Hana Grun")</f>
        <v>Timbe Gugutu</v>
      </c>
      <c r="D3059" cm="1">
        <f t="array" ref="D3059">_xlfn.IFS(B3059=1, 20, B3059=2, 32,B3059=3, 23, B3059=4, 43, B3059=5,25, B3059=6, 28, B3059=7, 31, B3059=8, 39)</f>
        <v>28</v>
      </c>
      <c r="E3059" cm="1">
        <f t="array" ref="E3059">_xlfn.IFS(B3059=1, 3, B3059=2, 1,B3059=3, 6, B3059=4, 7, B3059=5,2, B3059=6, 1, B3059=7, 5, B3059=8, 1)</f>
        <v>1</v>
      </c>
      <c r="F3059" cm="1">
        <f t="array" ref="F3059">_xlfn.IFS(B3059=1, 910, B3059=2, 986,B3059=3, 1050, B3059=4, 1200, B3059=5,1013, B3059=6, 1100, B3059=7, 990, B3059=8, 902)</f>
        <v>1100</v>
      </c>
    </row>
    <row r="3060" spans="1:6" x14ac:dyDescent="0.35">
      <c r="A3060" t="s">
        <v>3059</v>
      </c>
      <c r="B3060">
        <v>6</v>
      </c>
      <c r="C3060" t="str" cm="1">
        <f t="array" ref="C3060">_xlfn.IFS(B3060=1, "John Brown", B3060=2, "Dragisa Nenadic",B3060=3, "Xi Zao Chen", B3060=4, "Hose Tartulo Bratulinjo", B3060=5, "Ana Tributi", B3060=6, "Timbe Gugutu", B3060=7, "Brendy Towers", B3060=8, "Hana Grun")</f>
        <v>Timbe Gugutu</v>
      </c>
      <c r="D3060" cm="1">
        <f t="array" ref="D3060">_xlfn.IFS(B3060=1, 20, B3060=2, 32,B3060=3, 23, B3060=4, 43, B3060=5,25, B3060=6, 28, B3060=7, 31, B3060=8, 39)</f>
        <v>28</v>
      </c>
      <c r="E3060" cm="1">
        <f t="array" ref="E3060">_xlfn.IFS(B3060=1, 3, B3060=2, 1,B3060=3, 6, B3060=4, 7, B3060=5,2, B3060=6, 1, B3060=7, 5, B3060=8, 1)</f>
        <v>1</v>
      </c>
      <c r="F3060" cm="1">
        <f t="array" ref="F3060">_xlfn.IFS(B3060=1, 910, B3060=2, 986,B3060=3, 1050, B3060=4, 1200, B3060=5,1013, B3060=6, 1100, B3060=7, 990, B3060=8, 902)</f>
        <v>1100</v>
      </c>
    </row>
    <row r="3061" spans="1:6" x14ac:dyDescent="0.35">
      <c r="A3061" t="s">
        <v>3060</v>
      </c>
      <c r="B3061">
        <v>4</v>
      </c>
      <c r="C3061" t="str" cm="1">
        <f t="array" ref="C3061">_xlfn.IFS(B3061=1, "John Brown", B3061=2, "Dragisa Nenadic",B3061=3, "Xi Zao Chen", B3061=4, "Hose Tartulo Bratulinjo", B3061=5, "Ana Tributi", B3061=6, "Timbe Gugutu", B3061=7, "Brendy Towers", B3061=8, "Hana Grun")</f>
        <v>Hose Tartulo Bratulinjo</v>
      </c>
      <c r="D3061" cm="1">
        <f t="array" ref="D3061">_xlfn.IFS(B3061=1, 20, B3061=2, 32,B3061=3, 23, B3061=4, 43, B3061=5,25, B3061=6, 28, B3061=7, 31, B3061=8, 39)</f>
        <v>43</v>
      </c>
      <c r="E3061" cm="1">
        <f t="array" ref="E3061">_xlfn.IFS(B3061=1, 3, B3061=2, 1,B3061=3, 6, B3061=4, 7, B3061=5,2, B3061=6, 1, B3061=7, 5, B3061=8, 1)</f>
        <v>7</v>
      </c>
      <c r="F3061" cm="1">
        <f t="array" ref="F3061">_xlfn.IFS(B3061=1, 910, B3061=2, 986,B3061=3, 1050, B3061=4, 1200, B3061=5,1013, B3061=6, 1100, B3061=7, 990, B3061=8, 902)</f>
        <v>1200</v>
      </c>
    </row>
    <row r="3062" spans="1:6" x14ac:dyDescent="0.35">
      <c r="A3062" t="s">
        <v>3061</v>
      </c>
      <c r="B3062">
        <v>4</v>
      </c>
      <c r="C3062" t="str" cm="1">
        <f t="array" ref="C3062">_xlfn.IFS(B3062=1, "John Brown", B3062=2, "Dragisa Nenadic",B3062=3, "Xi Zao Chen", B3062=4, "Hose Tartulo Bratulinjo", B3062=5, "Ana Tributi", B3062=6, "Timbe Gugutu", B3062=7, "Brendy Towers", B3062=8, "Hana Grun")</f>
        <v>Hose Tartulo Bratulinjo</v>
      </c>
      <c r="D3062" cm="1">
        <f t="array" ref="D3062">_xlfn.IFS(B3062=1, 20, B3062=2, 32,B3062=3, 23, B3062=4, 43, B3062=5,25, B3062=6, 28, B3062=7, 31, B3062=8, 39)</f>
        <v>43</v>
      </c>
      <c r="E3062" cm="1">
        <f t="array" ref="E3062">_xlfn.IFS(B3062=1, 3, B3062=2, 1,B3062=3, 6, B3062=4, 7, B3062=5,2, B3062=6, 1, B3062=7, 5, B3062=8, 1)</f>
        <v>7</v>
      </c>
      <c r="F3062" cm="1">
        <f t="array" ref="F3062">_xlfn.IFS(B3062=1, 910, B3062=2, 986,B3062=3, 1050, B3062=4, 1200, B3062=5,1013, B3062=6, 1100, B3062=7, 990, B3062=8, 902)</f>
        <v>1200</v>
      </c>
    </row>
    <row r="3063" spans="1:6" x14ac:dyDescent="0.35">
      <c r="A3063" t="s">
        <v>3062</v>
      </c>
      <c r="B3063">
        <v>7</v>
      </c>
      <c r="C3063" t="str" cm="1">
        <f t="array" ref="C3063">_xlfn.IFS(B3063=1, "John Brown", B3063=2, "Dragisa Nenadic",B3063=3, "Xi Zao Chen", B3063=4, "Hose Tartulo Bratulinjo", B3063=5, "Ana Tributi", B3063=6, "Timbe Gugutu", B3063=7, "Brendy Towers", B3063=8, "Hana Grun")</f>
        <v>Brendy Towers</v>
      </c>
      <c r="D3063" cm="1">
        <f t="array" ref="D3063">_xlfn.IFS(B3063=1, 20, B3063=2, 32,B3063=3, 23, B3063=4, 43, B3063=5,25, B3063=6, 28, B3063=7, 31, B3063=8, 39)</f>
        <v>31</v>
      </c>
      <c r="E3063" cm="1">
        <f t="array" ref="E3063">_xlfn.IFS(B3063=1, 3, B3063=2, 1,B3063=3, 6, B3063=4, 7, B3063=5,2, B3063=6, 1, B3063=7, 5, B3063=8, 1)</f>
        <v>5</v>
      </c>
      <c r="F3063" cm="1">
        <f t="array" ref="F3063">_xlfn.IFS(B3063=1, 910, B3063=2, 986,B3063=3, 1050, B3063=4, 1200, B3063=5,1013, B3063=6, 1100, B3063=7, 990, B3063=8, 902)</f>
        <v>990</v>
      </c>
    </row>
    <row r="3064" spans="1:6" x14ac:dyDescent="0.35">
      <c r="A3064" t="s">
        <v>3063</v>
      </c>
      <c r="B3064">
        <v>3</v>
      </c>
      <c r="C3064" t="str" cm="1">
        <f t="array" ref="C3064">_xlfn.IFS(B3064=1, "John Brown", B3064=2, "Dragisa Nenadic",B3064=3, "Xi Zao Chen", B3064=4, "Hose Tartulo Bratulinjo", B3064=5, "Ana Tributi", B3064=6, "Timbe Gugutu", B3064=7, "Brendy Towers", B3064=8, "Hana Grun")</f>
        <v>Xi Zao Chen</v>
      </c>
      <c r="D3064" cm="1">
        <f t="array" ref="D3064">_xlfn.IFS(B3064=1, 20, B3064=2, 32,B3064=3, 23, B3064=4, 43, B3064=5,25, B3064=6, 28, B3064=7, 31, B3064=8, 39)</f>
        <v>23</v>
      </c>
      <c r="E3064" cm="1">
        <f t="array" ref="E3064">_xlfn.IFS(B3064=1, 3, B3064=2, 1,B3064=3, 6, B3064=4, 7, B3064=5,2, B3064=6, 1, B3064=7, 5, B3064=8, 1)</f>
        <v>6</v>
      </c>
      <c r="F3064" cm="1">
        <f t="array" ref="F3064">_xlfn.IFS(B3064=1, 910, B3064=2, 986,B3064=3, 1050, B3064=4, 1200, B3064=5,1013, B3064=6, 1100, B3064=7, 990, B3064=8, 902)</f>
        <v>1050</v>
      </c>
    </row>
    <row r="3065" spans="1:6" x14ac:dyDescent="0.35">
      <c r="A3065" t="s">
        <v>3064</v>
      </c>
      <c r="B3065">
        <v>7</v>
      </c>
      <c r="C3065" t="str" cm="1">
        <f t="array" ref="C3065">_xlfn.IFS(B3065=1, "John Brown", B3065=2, "Dragisa Nenadic",B3065=3, "Xi Zao Chen", B3065=4, "Hose Tartulo Bratulinjo", B3065=5, "Ana Tributi", B3065=6, "Timbe Gugutu", B3065=7, "Brendy Towers", B3065=8, "Hana Grun")</f>
        <v>Brendy Towers</v>
      </c>
      <c r="D3065" cm="1">
        <f t="array" ref="D3065">_xlfn.IFS(B3065=1, 20, B3065=2, 32,B3065=3, 23, B3065=4, 43, B3065=5,25, B3065=6, 28, B3065=7, 31, B3065=8, 39)</f>
        <v>31</v>
      </c>
      <c r="E3065" cm="1">
        <f t="array" ref="E3065">_xlfn.IFS(B3065=1, 3, B3065=2, 1,B3065=3, 6, B3065=4, 7, B3065=5,2, B3065=6, 1, B3065=7, 5, B3065=8, 1)</f>
        <v>5</v>
      </c>
      <c r="F3065" cm="1">
        <f t="array" ref="F3065">_xlfn.IFS(B3065=1, 910, B3065=2, 986,B3065=3, 1050, B3065=4, 1200, B3065=5,1013, B3065=6, 1100, B3065=7, 990, B3065=8, 902)</f>
        <v>990</v>
      </c>
    </row>
    <row r="3066" spans="1:6" x14ac:dyDescent="0.35">
      <c r="A3066" t="s">
        <v>3065</v>
      </c>
      <c r="B3066">
        <v>2</v>
      </c>
      <c r="C3066" t="str" cm="1">
        <f t="array" ref="C3066">_xlfn.IFS(B3066=1, "John Brown", B3066=2, "Dragisa Nenadic",B3066=3, "Xi Zao Chen", B3066=4, "Hose Tartulo Bratulinjo", B3066=5, "Ana Tributi", B3066=6, "Timbe Gugutu", B3066=7, "Brendy Towers", B3066=8, "Hana Grun")</f>
        <v>Dragisa Nenadic</v>
      </c>
      <c r="D3066" cm="1">
        <f t="array" ref="D3066">_xlfn.IFS(B3066=1, 20, B3066=2, 32,B3066=3, 23, B3066=4, 43, B3066=5,25, B3066=6, 28, B3066=7, 31, B3066=8, 39)</f>
        <v>32</v>
      </c>
      <c r="E3066" cm="1">
        <f t="array" ref="E3066">_xlfn.IFS(B3066=1, 3, B3066=2, 1,B3066=3, 6, B3066=4, 7, B3066=5,2, B3066=6, 1, B3066=7, 5, B3066=8, 1)</f>
        <v>1</v>
      </c>
      <c r="F3066" cm="1">
        <f t="array" ref="F3066">_xlfn.IFS(B3066=1, 910, B3066=2, 986,B3066=3, 1050, B3066=4, 1200, B3066=5,1013, B3066=6, 1100, B3066=7, 990, B3066=8, 902)</f>
        <v>986</v>
      </c>
    </row>
    <row r="3067" spans="1:6" x14ac:dyDescent="0.35">
      <c r="A3067" t="s">
        <v>3066</v>
      </c>
      <c r="B3067">
        <v>1</v>
      </c>
      <c r="C3067" t="str" cm="1">
        <f t="array" ref="C3067">_xlfn.IFS(B3067=1, "John Brown", B3067=2, "Dragisa Nenadic",B3067=3, "Xi Zao Chen", B3067=4, "Hose Tartulo Bratulinjo", B3067=5, "Ana Tributi", B3067=6, "Timbe Gugutu", B3067=7, "Brendy Towers", B3067=8, "Hana Grun")</f>
        <v>John Brown</v>
      </c>
      <c r="D3067" cm="1">
        <f t="array" ref="D3067">_xlfn.IFS(B3067=1, 20, B3067=2, 32,B3067=3, 23, B3067=4, 43, B3067=5,25, B3067=6, 28, B3067=7, 31, B3067=8, 39)</f>
        <v>20</v>
      </c>
      <c r="E3067" cm="1">
        <f t="array" ref="E3067">_xlfn.IFS(B3067=1, 3, B3067=2, 1,B3067=3, 6, B3067=4, 7, B3067=5,2, B3067=6, 1, B3067=7, 5, B3067=8, 1)</f>
        <v>3</v>
      </c>
      <c r="F3067" cm="1">
        <f t="array" ref="F3067">_xlfn.IFS(B3067=1, 910, B3067=2, 986,B3067=3, 1050, B3067=4, 1200, B3067=5,1013, B3067=6, 1100, B3067=7, 990, B3067=8, 902)</f>
        <v>910</v>
      </c>
    </row>
    <row r="3068" spans="1:6" x14ac:dyDescent="0.35">
      <c r="A3068" t="s">
        <v>3067</v>
      </c>
      <c r="B3068">
        <v>1</v>
      </c>
      <c r="C3068" t="str" cm="1">
        <f t="array" ref="C3068">_xlfn.IFS(B3068=1, "John Brown", B3068=2, "Dragisa Nenadic",B3068=3, "Xi Zao Chen", B3068=4, "Hose Tartulo Bratulinjo", B3068=5, "Ana Tributi", B3068=6, "Timbe Gugutu", B3068=7, "Brendy Towers", B3068=8, "Hana Grun")</f>
        <v>John Brown</v>
      </c>
      <c r="D3068" cm="1">
        <f t="array" ref="D3068">_xlfn.IFS(B3068=1, 20, B3068=2, 32,B3068=3, 23, B3068=4, 43, B3068=5,25, B3068=6, 28, B3068=7, 31, B3068=8, 39)</f>
        <v>20</v>
      </c>
      <c r="E3068" cm="1">
        <f t="array" ref="E3068">_xlfn.IFS(B3068=1, 3, B3068=2, 1,B3068=3, 6, B3068=4, 7, B3068=5,2, B3068=6, 1, B3068=7, 5, B3068=8, 1)</f>
        <v>3</v>
      </c>
      <c r="F3068" cm="1">
        <f t="array" ref="F3068">_xlfn.IFS(B3068=1, 910, B3068=2, 986,B3068=3, 1050, B3068=4, 1200, B3068=5,1013, B3068=6, 1100, B3068=7, 990, B3068=8, 902)</f>
        <v>910</v>
      </c>
    </row>
    <row r="3069" spans="1:6" x14ac:dyDescent="0.35">
      <c r="A3069" t="s">
        <v>3068</v>
      </c>
      <c r="B3069">
        <v>7</v>
      </c>
      <c r="C3069" t="str" cm="1">
        <f t="array" ref="C3069">_xlfn.IFS(B3069=1, "John Brown", B3069=2, "Dragisa Nenadic",B3069=3, "Xi Zao Chen", B3069=4, "Hose Tartulo Bratulinjo", B3069=5, "Ana Tributi", B3069=6, "Timbe Gugutu", B3069=7, "Brendy Towers", B3069=8, "Hana Grun")</f>
        <v>Brendy Towers</v>
      </c>
      <c r="D3069" cm="1">
        <f t="array" ref="D3069">_xlfn.IFS(B3069=1, 20, B3069=2, 32,B3069=3, 23, B3069=4, 43, B3069=5,25, B3069=6, 28, B3069=7, 31, B3069=8, 39)</f>
        <v>31</v>
      </c>
      <c r="E3069" cm="1">
        <f t="array" ref="E3069">_xlfn.IFS(B3069=1, 3, B3069=2, 1,B3069=3, 6, B3069=4, 7, B3069=5,2, B3069=6, 1, B3069=7, 5, B3069=8, 1)</f>
        <v>5</v>
      </c>
      <c r="F3069" cm="1">
        <f t="array" ref="F3069">_xlfn.IFS(B3069=1, 910, B3069=2, 986,B3069=3, 1050, B3069=4, 1200, B3069=5,1013, B3069=6, 1100, B3069=7, 990, B3069=8, 902)</f>
        <v>990</v>
      </c>
    </row>
    <row r="3070" spans="1:6" x14ac:dyDescent="0.35">
      <c r="A3070" t="s">
        <v>3069</v>
      </c>
      <c r="B3070">
        <v>5</v>
      </c>
      <c r="C3070" t="str" cm="1">
        <f t="array" ref="C3070">_xlfn.IFS(B3070=1, "John Brown", B3070=2, "Dragisa Nenadic",B3070=3, "Xi Zao Chen", B3070=4, "Hose Tartulo Bratulinjo", B3070=5, "Ana Tributi", B3070=6, "Timbe Gugutu", B3070=7, "Brendy Towers", B3070=8, "Hana Grun")</f>
        <v>Ana Tributi</v>
      </c>
      <c r="D3070" cm="1">
        <f t="array" ref="D3070">_xlfn.IFS(B3070=1, 20, B3070=2, 32,B3070=3, 23, B3070=4, 43, B3070=5,25, B3070=6, 28, B3070=7, 31, B3070=8, 39)</f>
        <v>25</v>
      </c>
      <c r="E3070" cm="1">
        <f t="array" ref="E3070">_xlfn.IFS(B3070=1, 3, B3070=2, 1,B3070=3, 6, B3070=4, 7, B3070=5,2, B3070=6, 1, B3070=7, 5, B3070=8, 1)</f>
        <v>2</v>
      </c>
      <c r="F3070" cm="1">
        <f t="array" ref="F3070">_xlfn.IFS(B3070=1, 910, B3070=2, 986,B3070=3, 1050, B3070=4, 1200, B3070=5,1013, B3070=6, 1100, B3070=7, 990, B3070=8, 902)</f>
        <v>1013</v>
      </c>
    </row>
    <row r="3071" spans="1:6" x14ac:dyDescent="0.35">
      <c r="A3071" t="s">
        <v>3070</v>
      </c>
      <c r="B3071">
        <v>1</v>
      </c>
      <c r="C3071" t="str" cm="1">
        <f t="array" ref="C3071">_xlfn.IFS(B3071=1, "John Brown", B3071=2, "Dragisa Nenadic",B3071=3, "Xi Zao Chen", B3071=4, "Hose Tartulo Bratulinjo", B3071=5, "Ana Tributi", B3071=6, "Timbe Gugutu", B3071=7, "Brendy Towers", B3071=8, "Hana Grun")</f>
        <v>John Brown</v>
      </c>
      <c r="D3071" cm="1">
        <f t="array" ref="D3071">_xlfn.IFS(B3071=1, 20, B3071=2, 32,B3071=3, 23, B3071=4, 43, B3071=5,25, B3071=6, 28, B3071=7, 31, B3071=8, 39)</f>
        <v>20</v>
      </c>
      <c r="E3071" cm="1">
        <f t="array" ref="E3071">_xlfn.IFS(B3071=1, 3, B3071=2, 1,B3071=3, 6, B3071=4, 7, B3071=5,2, B3071=6, 1, B3071=7, 5, B3071=8, 1)</f>
        <v>3</v>
      </c>
      <c r="F3071" cm="1">
        <f t="array" ref="F3071">_xlfn.IFS(B3071=1, 910, B3071=2, 986,B3071=3, 1050, B3071=4, 1200, B3071=5,1013, B3071=6, 1100, B3071=7, 990, B3071=8, 902)</f>
        <v>910</v>
      </c>
    </row>
    <row r="3072" spans="1:6" x14ac:dyDescent="0.35">
      <c r="A3072" t="s">
        <v>3071</v>
      </c>
      <c r="B3072">
        <v>1</v>
      </c>
      <c r="C3072" t="str" cm="1">
        <f t="array" ref="C3072">_xlfn.IFS(B3072=1, "John Brown", B3072=2, "Dragisa Nenadic",B3072=3, "Xi Zao Chen", B3072=4, "Hose Tartulo Bratulinjo", B3072=5, "Ana Tributi", B3072=6, "Timbe Gugutu", B3072=7, "Brendy Towers", B3072=8, "Hana Grun")</f>
        <v>John Brown</v>
      </c>
      <c r="D3072" cm="1">
        <f t="array" ref="D3072">_xlfn.IFS(B3072=1, 20, B3072=2, 32,B3072=3, 23, B3072=4, 43, B3072=5,25, B3072=6, 28, B3072=7, 31, B3072=8, 39)</f>
        <v>20</v>
      </c>
      <c r="E3072" cm="1">
        <f t="array" ref="E3072">_xlfn.IFS(B3072=1, 3, B3072=2, 1,B3072=3, 6, B3072=4, 7, B3072=5,2, B3072=6, 1, B3072=7, 5, B3072=8, 1)</f>
        <v>3</v>
      </c>
      <c r="F3072" cm="1">
        <f t="array" ref="F3072">_xlfn.IFS(B3072=1, 910, B3072=2, 986,B3072=3, 1050, B3072=4, 1200, B3072=5,1013, B3072=6, 1100, B3072=7, 990, B3072=8, 902)</f>
        <v>910</v>
      </c>
    </row>
    <row r="3073" spans="1:6" x14ac:dyDescent="0.35">
      <c r="A3073" t="s">
        <v>3072</v>
      </c>
      <c r="B3073">
        <v>8</v>
      </c>
      <c r="C3073" t="str" cm="1">
        <f t="array" ref="C3073">_xlfn.IFS(B3073=1, "John Brown", B3073=2, "Dragisa Nenadic",B3073=3, "Xi Zao Chen", B3073=4, "Hose Tartulo Bratulinjo", B3073=5, "Ana Tributi", B3073=6, "Timbe Gugutu", B3073=7, "Brendy Towers", B3073=8, "Hana Grun")</f>
        <v>Hana Grun</v>
      </c>
      <c r="D3073" cm="1">
        <f t="array" ref="D3073">_xlfn.IFS(B3073=1, 20, B3073=2, 32,B3073=3, 23, B3073=4, 43, B3073=5,25, B3073=6, 28, B3073=7, 31, B3073=8, 39)</f>
        <v>39</v>
      </c>
      <c r="E3073" cm="1">
        <f t="array" ref="E3073">_xlfn.IFS(B3073=1, 3, B3073=2, 1,B3073=3, 6, B3073=4, 7, B3073=5,2, B3073=6, 1, B3073=7, 5, B3073=8, 1)</f>
        <v>1</v>
      </c>
      <c r="F3073" cm="1">
        <f t="array" ref="F3073">_xlfn.IFS(B3073=1, 910, B3073=2, 986,B3073=3, 1050, B3073=4, 1200, B3073=5,1013, B3073=6, 1100, B3073=7, 990, B3073=8, 902)</f>
        <v>902</v>
      </c>
    </row>
    <row r="3074" spans="1:6" x14ac:dyDescent="0.35">
      <c r="A3074" t="s">
        <v>3073</v>
      </c>
      <c r="B3074">
        <v>6</v>
      </c>
      <c r="C3074" t="str" cm="1">
        <f t="array" ref="C3074">_xlfn.IFS(B3074=1, "John Brown", B3074=2, "Dragisa Nenadic",B3074=3, "Xi Zao Chen", B3074=4, "Hose Tartulo Bratulinjo", B3074=5, "Ana Tributi", B3074=6, "Timbe Gugutu", B3074=7, "Brendy Towers", B3074=8, "Hana Grun")</f>
        <v>Timbe Gugutu</v>
      </c>
      <c r="D3074" cm="1">
        <f t="array" ref="D3074">_xlfn.IFS(B3074=1, 20, B3074=2, 32,B3074=3, 23, B3074=4, 43, B3074=5,25, B3074=6, 28, B3074=7, 31, B3074=8, 39)</f>
        <v>28</v>
      </c>
      <c r="E3074" cm="1">
        <f t="array" ref="E3074">_xlfn.IFS(B3074=1, 3, B3074=2, 1,B3074=3, 6, B3074=4, 7, B3074=5,2, B3074=6, 1, B3074=7, 5, B3074=8, 1)</f>
        <v>1</v>
      </c>
      <c r="F3074" cm="1">
        <f t="array" ref="F3074">_xlfn.IFS(B3074=1, 910, B3074=2, 986,B3074=3, 1050, B3074=4, 1200, B3074=5,1013, B3074=6, 1100, B3074=7, 990, B3074=8, 902)</f>
        <v>1100</v>
      </c>
    </row>
    <row r="3075" spans="1:6" x14ac:dyDescent="0.35">
      <c r="A3075" t="s">
        <v>3074</v>
      </c>
      <c r="B3075">
        <v>3</v>
      </c>
      <c r="C3075" t="str" cm="1">
        <f t="array" ref="C3075">_xlfn.IFS(B3075=1, "John Brown", B3075=2, "Dragisa Nenadic",B3075=3, "Xi Zao Chen", B3075=4, "Hose Tartulo Bratulinjo", B3075=5, "Ana Tributi", B3075=6, "Timbe Gugutu", B3075=7, "Brendy Towers", B3075=8, "Hana Grun")</f>
        <v>Xi Zao Chen</v>
      </c>
      <c r="D3075" cm="1">
        <f t="array" ref="D3075">_xlfn.IFS(B3075=1, 20, B3075=2, 32,B3075=3, 23, B3075=4, 43, B3075=5,25, B3075=6, 28, B3075=7, 31, B3075=8, 39)</f>
        <v>23</v>
      </c>
      <c r="E3075" cm="1">
        <f t="array" ref="E3075">_xlfn.IFS(B3075=1, 3, B3075=2, 1,B3075=3, 6, B3075=4, 7, B3075=5,2, B3075=6, 1, B3075=7, 5, B3075=8, 1)</f>
        <v>6</v>
      </c>
      <c r="F3075" cm="1">
        <f t="array" ref="F3075">_xlfn.IFS(B3075=1, 910, B3075=2, 986,B3075=3, 1050, B3075=4, 1200, B3075=5,1013, B3075=6, 1100, B3075=7, 990, B3075=8, 902)</f>
        <v>1050</v>
      </c>
    </row>
    <row r="3076" spans="1:6" x14ac:dyDescent="0.35">
      <c r="A3076" t="s">
        <v>3075</v>
      </c>
      <c r="B3076">
        <v>8</v>
      </c>
      <c r="C3076" t="str" cm="1">
        <f t="array" ref="C3076">_xlfn.IFS(B3076=1, "John Brown", B3076=2, "Dragisa Nenadic",B3076=3, "Xi Zao Chen", B3076=4, "Hose Tartulo Bratulinjo", B3076=5, "Ana Tributi", B3076=6, "Timbe Gugutu", B3076=7, "Brendy Towers", B3076=8, "Hana Grun")</f>
        <v>Hana Grun</v>
      </c>
      <c r="D3076" cm="1">
        <f t="array" ref="D3076">_xlfn.IFS(B3076=1, 20, B3076=2, 32,B3076=3, 23, B3076=4, 43, B3076=5,25, B3076=6, 28, B3076=7, 31, B3076=8, 39)</f>
        <v>39</v>
      </c>
      <c r="E3076" cm="1">
        <f t="array" ref="E3076">_xlfn.IFS(B3076=1, 3, B3076=2, 1,B3076=3, 6, B3076=4, 7, B3076=5,2, B3076=6, 1, B3076=7, 5, B3076=8, 1)</f>
        <v>1</v>
      </c>
      <c r="F3076" cm="1">
        <f t="array" ref="F3076">_xlfn.IFS(B3076=1, 910, B3076=2, 986,B3076=3, 1050, B3076=4, 1200, B3076=5,1013, B3076=6, 1100, B3076=7, 990, B3076=8, 902)</f>
        <v>902</v>
      </c>
    </row>
    <row r="3077" spans="1:6" x14ac:dyDescent="0.35">
      <c r="A3077" t="s">
        <v>3076</v>
      </c>
      <c r="B3077">
        <v>2</v>
      </c>
      <c r="C3077" t="str" cm="1">
        <f t="array" ref="C3077">_xlfn.IFS(B3077=1, "John Brown", B3077=2, "Dragisa Nenadic",B3077=3, "Xi Zao Chen", B3077=4, "Hose Tartulo Bratulinjo", B3077=5, "Ana Tributi", B3077=6, "Timbe Gugutu", B3077=7, "Brendy Towers", B3077=8, "Hana Grun")</f>
        <v>Dragisa Nenadic</v>
      </c>
      <c r="D3077" cm="1">
        <f t="array" ref="D3077">_xlfn.IFS(B3077=1, 20, B3077=2, 32,B3077=3, 23, B3077=4, 43, B3077=5,25, B3077=6, 28, B3077=7, 31, B3077=8, 39)</f>
        <v>32</v>
      </c>
      <c r="E3077" cm="1">
        <f t="array" ref="E3077">_xlfn.IFS(B3077=1, 3, B3077=2, 1,B3077=3, 6, B3077=4, 7, B3077=5,2, B3077=6, 1, B3077=7, 5, B3077=8, 1)</f>
        <v>1</v>
      </c>
      <c r="F3077" cm="1">
        <f t="array" ref="F3077">_xlfn.IFS(B3077=1, 910, B3077=2, 986,B3077=3, 1050, B3077=4, 1200, B3077=5,1013, B3077=6, 1100, B3077=7, 990, B3077=8, 902)</f>
        <v>986</v>
      </c>
    </row>
    <row r="3078" spans="1:6" x14ac:dyDescent="0.35">
      <c r="A3078" t="s">
        <v>3077</v>
      </c>
      <c r="B3078">
        <v>4</v>
      </c>
      <c r="C3078" t="str" cm="1">
        <f t="array" ref="C3078">_xlfn.IFS(B3078=1, "John Brown", B3078=2, "Dragisa Nenadic",B3078=3, "Xi Zao Chen", B3078=4, "Hose Tartulo Bratulinjo", B3078=5, "Ana Tributi", B3078=6, "Timbe Gugutu", B3078=7, "Brendy Towers", B3078=8, "Hana Grun")</f>
        <v>Hose Tartulo Bratulinjo</v>
      </c>
      <c r="D3078" cm="1">
        <f t="array" ref="D3078">_xlfn.IFS(B3078=1, 20, B3078=2, 32,B3078=3, 23, B3078=4, 43, B3078=5,25, B3078=6, 28, B3078=7, 31, B3078=8, 39)</f>
        <v>43</v>
      </c>
      <c r="E3078" cm="1">
        <f t="array" ref="E3078">_xlfn.IFS(B3078=1, 3, B3078=2, 1,B3078=3, 6, B3078=4, 7, B3078=5,2, B3078=6, 1, B3078=7, 5, B3078=8, 1)</f>
        <v>7</v>
      </c>
      <c r="F3078" cm="1">
        <f t="array" ref="F3078">_xlfn.IFS(B3078=1, 910, B3078=2, 986,B3078=3, 1050, B3078=4, 1200, B3078=5,1013, B3078=6, 1100, B3078=7, 990, B3078=8, 902)</f>
        <v>1200</v>
      </c>
    </row>
    <row r="3079" spans="1:6" x14ac:dyDescent="0.35">
      <c r="A3079" t="s">
        <v>3078</v>
      </c>
      <c r="B3079">
        <v>1</v>
      </c>
      <c r="C3079" t="str" cm="1">
        <f t="array" ref="C3079">_xlfn.IFS(B3079=1, "John Brown", B3079=2, "Dragisa Nenadic",B3079=3, "Xi Zao Chen", B3079=4, "Hose Tartulo Bratulinjo", B3079=5, "Ana Tributi", B3079=6, "Timbe Gugutu", B3079=7, "Brendy Towers", B3079=8, "Hana Grun")</f>
        <v>John Brown</v>
      </c>
      <c r="D3079" cm="1">
        <f t="array" ref="D3079">_xlfn.IFS(B3079=1, 20, B3079=2, 32,B3079=3, 23, B3079=4, 43, B3079=5,25, B3079=6, 28, B3079=7, 31, B3079=8, 39)</f>
        <v>20</v>
      </c>
      <c r="E3079" cm="1">
        <f t="array" ref="E3079">_xlfn.IFS(B3079=1, 3, B3079=2, 1,B3079=3, 6, B3079=4, 7, B3079=5,2, B3079=6, 1, B3079=7, 5, B3079=8, 1)</f>
        <v>3</v>
      </c>
      <c r="F3079" cm="1">
        <f t="array" ref="F3079">_xlfn.IFS(B3079=1, 910, B3079=2, 986,B3079=3, 1050, B3079=4, 1200, B3079=5,1013, B3079=6, 1100, B3079=7, 990, B3079=8, 902)</f>
        <v>910</v>
      </c>
    </row>
    <row r="3080" spans="1:6" x14ac:dyDescent="0.35">
      <c r="A3080" t="s">
        <v>3079</v>
      </c>
      <c r="B3080">
        <v>5</v>
      </c>
      <c r="C3080" t="str" cm="1">
        <f t="array" ref="C3080">_xlfn.IFS(B3080=1, "John Brown", B3080=2, "Dragisa Nenadic",B3080=3, "Xi Zao Chen", B3080=4, "Hose Tartulo Bratulinjo", B3080=5, "Ana Tributi", B3080=6, "Timbe Gugutu", B3080=7, "Brendy Towers", B3080=8, "Hana Grun")</f>
        <v>Ana Tributi</v>
      </c>
      <c r="D3080" cm="1">
        <f t="array" ref="D3080">_xlfn.IFS(B3080=1, 20, B3080=2, 32,B3080=3, 23, B3080=4, 43, B3080=5,25, B3080=6, 28, B3080=7, 31, B3080=8, 39)</f>
        <v>25</v>
      </c>
      <c r="E3080" cm="1">
        <f t="array" ref="E3080">_xlfn.IFS(B3080=1, 3, B3080=2, 1,B3080=3, 6, B3080=4, 7, B3080=5,2, B3080=6, 1, B3080=7, 5, B3080=8, 1)</f>
        <v>2</v>
      </c>
      <c r="F3080" cm="1">
        <f t="array" ref="F3080">_xlfn.IFS(B3080=1, 910, B3080=2, 986,B3080=3, 1050, B3080=4, 1200, B3080=5,1013, B3080=6, 1100, B3080=7, 990, B3080=8, 902)</f>
        <v>1013</v>
      </c>
    </row>
    <row r="3081" spans="1:6" x14ac:dyDescent="0.35">
      <c r="A3081" t="s">
        <v>3080</v>
      </c>
      <c r="B3081">
        <v>7</v>
      </c>
      <c r="C3081" t="str" cm="1">
        <f t="array" ref="C3081">_xlfn.IFS(B3081=1, "John Brown", B3081=2, "Dragisa Nenadic",B3081=3, "Xi Zao Chen", B3081=4, "Hose Tartulo Bratulinjo", B3081=5, "Ana Tributi", B3081=6, "Timbe Gugutu", B3081=7, "Brendy Towers", B3081=8, "Hana Grun")</f>
        <v>Brendy Towers</v>
      </c>
      <c r="D3081" cm="1">
        <f t="array" ref="D3081">_xlfn.IFS(B3081=1, 20, B3081=2, 32,B3081=3, 23, B3081=4, 43, B3081=5,25, B3081=6, 28, B3081=7, 31, B3081=8, 39)</f>
        <v>31</v>
      </c>
      <c r="E3081" cm="1">
        <f t="array" ref="E3081">_xlfn.IFS(B3081=1, 3, B3081=2, 1,B3081=3, 6, B3081=4, 7, B3081=5,2, B3081=6, 1, B3081=7, 5, B3081=8, 1)</f>
        <v>5</v>
      </c>
      <c r="F3081" cm="1">
        <f t="array" ref="F3081">_xlfn.IFS(B3081=1, 910, B3081=2, 986,B3081=3, 1050, B3081=4, 1200, B3081=5,1013, B3081=6, 1100, B3081=7, 990, B3081=8, 902)</f>
        <v>990</v>
      </c>
    </row>
    <row r="3082" spans="1:6" x14ac:dyDescent="0.35">
      <c r="A3082" t="s">
        <v>3081</v>
      </c>
      <c r="B3082">
        <v>1</v>
      </c>
      <c r="C3082" t="str" cm="1">
        <f t="array" ref="C3082">_xlfn.IFS(B3082=1, "John Brown", B3082=2, "Dragisa Nenadic",B3082=3, "Xi Zao Chen", B3082=4, "Hose Tartulo Bratulinjo", B3082=5, "Ana Tributi", B3082=6, "Timbe Gugutu", B3082=7, "Brendy Towers", B3082=8, "Hana Grun")</f>
        <v>John Brown</v>
      </c>
      <c r="D3082" cm="1">
        <f t="array" ref="D3082">_xlfn.IFS(B3082=1, 20, B3082=2, 32,B3082=3, 23, B3082=4, 43, B3082=5,25, B3082=6, 28, B3082=7, 31, B3082=8, 39)</f>
        <v>20</v>
      </c>
      <c r="E3082" cm="1">
        <f t="array" ref="E3082">_xlfn.IFS(B3082=1, 3, B3082=2, 1,B3082=3, 6, B3082=4, 7, B3082=5,2, B3082=6, 1, B3082=7, 5, B3082=8, 1)</f>
        <v>3</v>
      </c>
      <c r="F3082" cm="1">
        <f t="array" ref="F3082">_xlfn.IFS(B3082=1, 910, B3082=2, 986,B3082=3, 1050, B3082=4, 1200, B3082=5,1013, B3082=6, 1100, B3082=7, 990, B3082=8, 902)</f>
        <v>910</v>
      </c>
    </row>
    <row r="3083" spans="1:6" x14ac:dyDescent="0.35">
      <c r="A3083" t="s">
        <v>3082</v>
      </c>
      <c r="B3083">
        <v>6</v>
      </c>
      <c r="C3083" t="str" cm="1">
        <f t="array" ref="C3083">_xlfn.IFS(B3083=1, "John Brown", B3083=2, "Dragisa Nenadic",B3083=3, "Xi Zao Chen", B3083=4, "Hose Tartulo Bratulinjo", B3083=5, "Ana Tributi", B3083=6, "Timbe Gugutu", B3083=7, "Brendy Towers", B3083=8, "Hana Grun")</f>
        <v>Timbe Gugutu</v>
      </c>
      <c r="D3083" cm="1">
        <f t="array" ref="D3083">_xlfn.IFS(B3083=1, 20, B3083=2, 32,B3083=3, 23, B3083=4, 43, B3083=5,25, B3083=6, 28, B3083=7, 31, B3083=8, 39)</f>
        <v>28</v>
      </c>
      <c r="E3083" cm="1">
        <f t="array" ref="E3083">_xlfn.IFS(B3083=1, 3, B3083=2, 1,B3083=3, 6, B3083=4, 7, B3083=5,2, B3083=6, 1, B3083=7, 5, B3083=8, 1)</f>
        <v>1</v>
      </c>
      <c r="F3083" cm="1">
        <f t="array" ref="F3083">_xlfn.IFS(B3083=1, 910, B3083=2, 986,B3083=3, 1050, B3083=4, 1200, B3083=5,1013, B3083=6, 1100, B3083=7, 990, B3083=8, 902)</f>
        <v>1100</v>
      </c>
    </row>
    <row r="3084" spans="1:6" x14ac:dyDescent="0.35">
      <c r="A3084" t="s">
        <v>3083</v>
      </c>
      <c r="B3084">
        <v>5</v>
      </c>
      <c r="C3084" t="str" cm="1">
        <f t="array" ref="C3084">_xlfn.IFS(B3084=1, "John Brown", B3084=2, "Dragisa Nenadic",B3084=3, "Xi Zao Chen", B3084=4, "Hose Tartulo Bratulinjo", B3084=5, "Ana Tributi", B3084=6, "Timbe Gugutu", B3084=7, "Brendy Towers", B3084=8, "Hana Grun")</f>
        <v>Ana Tributi</v>
      </c>
      <c r="D3084" cm="1">
        <f t="array" ref="D3084">_xlfn.IFS(B3084=1, 20, B3084=2, 32,B3084=3, 23, B3084=4, 43, B3084=5,25, B3084=6, 28, B3084=7, 31, B3084=8, 39)</f>
        <v>25</v>
      </c>
      <c r="E3084" cm="1">
        <f t="array" ref="E3084">_xlfn.IFS(B3084=1, 3, B3084=2, 1,B3084=3, 6, B3084=4, 7, B3084=5,2, B3084=6, 1, B3084=7, 5, B3084=8, 1)</f>
        <v>2</v>
      </c>
      <c r="F3084" cm="1">
        <f t="array" ref="F3084">_xlfn.IFS(B3084=1, 910, B3084=2, 986,B3084=3, 1050, B3084=4, 1200, B3084=5,1013, B3084=6, 1100, B3084=7, 990, B3084=8, 902)</f>
        <v>1013</v>
      </c>
    </row>
    <row r="3085" spans="1:6" x14ac:dyDescent="0.35">
      <c r="A3085" t="s">
        <v>3084</v>
      </c>
      <c r="B3085">
        <v>1</v>
      </c>
      <c r="C3085" t="str" cm="1">
        <f t="array" ref="C3085">_xlfn.IFS(B3085=1, "John Brown", B3085=2, "Dragisa Nenadic",B3085=3, "Xi Zao Chen", B3085=4, "Hose Tartulo Bratulinjo", B3085=5, "Ana Tributi", B3085=6, "Timbe Gugutu", B3085=7, "Brendy Towers", B3085=8, "Hana Grun")</f>
        <v>John Brown</v>
      </c>
      <c r="D3085" cm="1">
        <f t="array" ref="D3085">_xlfn.IFS(B3085=1, 20, B3085=2, 32,B3085=3, 23, B3085=4, 43, B3085=5,25, B3085=6, 28, B3085=7, 31, B3085=8, 39)</f>
        <v>20</v>
      </c>
      <c r="E3085" cm="1">
        <f t="array" ref="E3085">_xlfn.IFS(B3085=1, 3, B3085=2, 1,B3085=3, 6, B3085=4, 7, B3085=5,2, B3085=6, 1, B3085=7, 5, B3085=8, 1)</f>
        <v>3</v>
      </c>
      <c r="F3085" cm="1">
        <f t="array" ref="F3085">_xlfn.IFS(B3085=1, 910, B3085=2, 986,B3085=3, 1050, B3085=4, 1200, B3085=5,1013, B3085=6, 1100, B3085=7, 990, B3085=8, 902)</f>
        <v>910</v>
      </c>
    </row>
    <row r="3086" spans="1:6" x14ac:dyDescent="0.35">
      <c r="A3086" t="s">
        <v>3085</v>
      </c>
      <c r="B3086">
        <v>1</v>
      </c>
      <c r="C3086" t="str" cm="1">
        <f t="array" ref="C3086">_xlfn.IFS(B3086=1, "John Brown", B3086=2, "Dragisa Nenadic",B3086=3, "Xi Zao Chen", B3086=4, "Hose Tartulo Bratulinjo", B3086=5, "Ana Tributi", B3086=6, "Timbe Gugutu", B3086=7, "Brendy Towers", B3086=8, "Hana Grun")</f>
        <v>John Brown</v>
      </c>
      <c r="D3086" cm="1">
        <f t="array" ref="D3086">_xlfn.IFS(B3086=1, 20, B3086=2, 32,B3086=3, 23, B3086=4, 43, B3086=5,25, B3086=6, 28, B3086=7, 31, B3086=8, 39)</f>
        <v>20</v>
      </c>
      <c r="E3086" cm="1">
        <f t="array" ref="E3086">_xlfn.IFS(B3086=1, 3, B3086=2, 1,B3086=3, 6, B3086=4, 7, B3086=5,2, B3086=6, 1, B3086=7, 5, B3086=8, 1)</f>
        <v>3</v>
      </c>
      <c r="F3086" cm="1">
        <f t="array" ref="F3086">_xlfn.IFS(B3086=1, 910, B3086=2, 986,B3086=3, 1050, B3086=4, 1200, B3086=5,1013, B3086=6, 1100, B3086=7, 990, B3086=8, 902)</f>
        <v>910</v>
      </c>
    </row>
    <row r="3087" spans="1:6" x14ac:dyDescent="0.35">
      <c r="A3087" t="s">
        <v>3086</v>
      </c>
      <c r="B3087">
        <v>2</v>
      </c>
      <c r="C3087" t="str" cm="1">
        <f t="array" ref="C3087">_xlfn.IFS(B3087=1, "John Brown", B3087=2, "Dragisa Nenadic",B3087=3, "Xi Zao Chen", B3087=4, "Hose Tartulo Bratulinjo", B3087=5, "Ana Tributi", B3087=6, "Timbe Gugutu", B3087=7, "Brendy Towers", B3087=8, "Hana Grun")</f>
        <v>Dragisa Nenadic</v>
      </c>
      <c r="D3087" cm="1">
        <f t="array" ref="D3087">_xlfn.IFS(B3087=1, 20, B3087=2, 32,B3087=3, 23, B3087=4, 43, B3087=5,25, B3087=6, 28, B3087=7, 31, B3087=8, 39)</f>
        <v>32</v>
      </c>
      <c r="E3087" cm="1">
        <f t="array" ref="E3087">_xlfn.IFS(B3087=1, 3, B3087=2, 1,B3087=3, 6, B3087=4, 7, B3087=5,2, B3087=6, 1, B3087=7, 5, B3087=8, 1)</f>
        <v>1</v>
      </c>
      <c r="F3087" cm="1">
        <f t="array" ref="F3087">_xlfn.IFS(B3087=1, 910, B3087=2, 986,B3087=3, 1050, B3087=4, 1200, B3087=5,1013, B3087=6, 1100, B3087=7, 990, B3087=8, 902)</f>
        <v>986</v>
      </c>
    </row>
    <row r="3088" spans="1:6" x14ac:dyDescent="0.35">
      <c r="A3088" t="s">
        <v>3087</v>
      </c>
      <c r="B3088">
        <v>7</v>
      </c>
      <c r="C3088" t="str" cm="1">
        <f t="array" ref="C3088">_xlfn.IFS(B3088=1, "John Brown", B3088=2, "Dragisa Nenadic",B3088=3, "Xi Zao Chen", B3088=4, "Hose Tartulo Bratulinjo", B3088=5, "Ana Tributi", B3088=6, "Timbe Gugutu", B3088=7, "Brendy Towers", B3088=8, "Hana Grun")</f>
        <v>Brendy Towers</v>
      </c>
      <c r="D3088" cm="1">
        <f t="array" ref="D3088">_xlfn.IFS(B3088=1, 20, B3088=2, 32,B3088=3, 23, B3088=4, 43, B3088=5,25, B3088=6, 28, B3088=7, 31, B3088=8, 39)</f>
        <v>31</v>
      </c>
      <c r="E3088" cm="1">
        <f t="array" ref="E3088">_xlfn.IFS(B3088=1, 3, B3088=2, 1,B3088=3, 6, B3088=4, 7, B3088=5,2, B3088=6, 1, B3088=7, 5, B3088=8, 1)</f>
        <v>5</v>
      </c>
      <c r="F3088" cm="1">
        <f t="array" ref="F3088">_xlfn.IFS(B3088=1, 910, B3088=2, 986,B3088=3, 1050, B3088=4, 1200, B3088=5,1013, B3088=6, 1100, B3088=7, 990, B3088=8, 902)</f>
        <v>990</v>
      </c>
    </row>
    <row r="3089" spans="1:6" x14ac:dyDescent="0.35">
      <c r="A3089" t="s">
        <v>3088</v>
      </c>
      <c r="B3089">
        <v>6</v>
      </c>
      <c r="C3089" t="str" cm="1">
        <f t="array" ref="C3089">_xlfn.IFS(B3089=1, "John Brown", B3089=2, "Dragisa Nenadic",B3089=3, "Xi Zao Chen", B3089=4, "Hose Tartulo Bratulinjo", B3089=5, "Ana Tributi", B3089=6, "Timbe Gugutu", B3089=7, "Brendy Towers", B3089=8, "Hana Grun")</f>
        <v>Timbe Gugutu</v>
      </c>
      <c r="D3089" cm="1">
        <f t="array" ref="D3089">_xlfn.IFS(B3089=1, 20, B3089=2, 32,B3089=3, 23, B3089=4, 43, B3089=5,25, B3089=6, 28, B3089=7, 31, B3089=8, 39)</f>
        <v>28</v>
      </c>
      <c r="E3089" cm="1">
        <f t="array" ref="E3089">_xlfn.IFS(B3089=1, 3, B3089=2, 1,B3089=3, 6, B3089=4, 7, B3089=5,2, B3089=6, 1, B3089=7, 5, B3089=8, 1)</f>
        <v>1</v>
      </c>
      <c r="F3089" cm="1">
        <f t="array" ref="F3089">_xlfn.IFS(B3089=1, 910, B3089=2, 986,B3089=3, 1050, B3089=4, 1200, B3089=5,1013, B3089=6, 1100, B3089=7, 990, B3089=8, 902)</f>
        <v>1100</v>
      </c>
    </row>
    <row r="3090" spans="1:6" x14ac:dyDescent="0.35">
      <c r="A3090" t="s">
        <v>3089</v>
      </c>
      <c r="B3090">
        <v>5</v>
      </c>
      <c r="C3090" t="str" cm="1">
        <f t="array" ref="C3090">_xlfn.IFS(B3090=1, "John Brown", B3090=2, "Dragisa Nenadic",B3090=3, "Xi Zao Chen", B3090=4, "Hose Tartulo Bratulinjo", B3090=5, "Ana Tributi", B3090=6, "Timbe Gugutu", B3090=7, "Brendy Towers", B3090=8, "Hana Grun")</f>
        <v>Ana Tributi</v>
      </c>
      <c r="D3090" cm="1">
        <f t="array" ref="D3090">_xlfn.IFS(B3090=1, 20, B3090=2, 32,B3090=3, 23, B3090=4, 43, B3090=5,25, B3090=6, 28, B3090=7, 31, B3090=8, 39)</f>
        <v>25</v>
      </c>
      <c r="E3090" cm="1">
        <f t="array" ref="E3090">_xlfn.IFS(B3090=1, 3, B3090=2, 1,B3090=3, 6, B3090=4, 7, B3090=5,2, B3090=6, 1, B3090=7, 5, B3090=8, 1)</f>
        <v>2</v>
      </c>
      <c r="F3090" cm="1">
        <f t="array" ref="F3090">_xlfn.IFS(B3090=1, 910, B3090=2, 986,B3090=3, 1050, B3090=4, 1200, B3090=5,1013, B3090=6, 1100, B3090=7, 990, B3090=8, 902)</f>
        <v>1013</v>
      </c>
    </row>
    <row r="3091" spans="1:6" x14ac:dyDescent="0.35">
      <c r="A3091" t="s">
        <v>3090</v>
      </c>
      <c r="B3091">
        <v>3</v>
      </c>
      <c r="C3091" t="str" cm="1">
        <f t="array" ref="C3091">_xlfn.IFS(B3091=1, "John Brown", B3091=2, "Dragisa Nenadic",B3091=3, "Xi Zao Chen", B3091=4, "Hose Tartulo Bratulinjo", B3091=5, "Ana Tributi", B3091=6, "Timbe Gugutu", B3091=7, "Brendy Towers", B3091=8, "Hana Grun")</f>
        <v>Xi Zao Chen</v>
      </c>
      <c r="D3091" cm="1">
        <f t="array" ref="D3091">_xlfn.IFS(B3091=1, 20, B3091=2, 32,B3091=3, 23, B3091=4, 43, B3091=5,25, B3091=6, 28, B3091=7, 31, B3091=8, 39)</f>
        <v>23</v>
      </c>
      <c r="E3091" cm="1">
        <f t="array" ref="E3091">_xlfn.IFS(B3091=1, 3, B3091=2, 1,B3091=3, 6, B3091=4, 7, B3091=5,2, B3091=6, 1, B3091=7, 5, B3091=8, 1)</f>
        <v>6</v>
      </c>
      <c r="F3091" cm="1">
        <f t="array" ref="F3091">_xlfn.IFS(B3091=1, 910, B3091=2, 986,B3091=3, 1050, B3091=4, 1200, B3091=5,1013, B3091=6, 1100, B3091=7, 990, B3091=8, 902)</f>
        <v>1050</v>
      </c>
    </row>
    <row r="3092" spans="1:6" x14ac:dyDescent="0.35">
      <c r="A3092" t="s">
        <v>3091</v>
      </c>
      <c r="B3092">
        <v>4</v>
      </c>
      <c r="C3092" t="str" cm="1">
        <f t="array" ref="C3092">_xlfn.IFS(B3092=1, "John Brown", B3092=2, "Dragisa Nenadic",B3092=3, "Xi Zao Chen", B3092=4, "Hose Tartulo Bratulinjo", B3092=5, "Ana Tributi", B3092=6, "Timbe Gugutu", B3092=7, "Brendy Towers", B3092=8, "Hana Grun")</f>
        <v>Hose Tartulo Bratulinjo</v>
      </c>
      <c r="D3092" cm="1">
        <f t="array" ref="D3092">_xlfn.IFS(B3092=1, 20, B3092=2, 32,B3092=3, 23, B3092=4, 43, B3092=5,25, B3092=6, 28, B3092=7, 31, B3092=8, 39)</f>
        <v>43</v>
      </c>
      <c r="E3092" cm="1">
        <f t="array" ref="E3092">_xlfn.IFS(B3092=1, 3, B3092=2, 1,B3092=3, 6, B3092=4, 7, B3092=5,2, B3092=6, 1, B3092=7, 5, B3092=8, 1)</f>
        <v>7</v>
      </c>
      <c r="F3092" cm="1">
        <f t="array" ref="F3092">_xlfn.IFS(B3092=1, 910, B3092=2, 986,B3092=3, 1050, B3092=4, 1200, B3092=5,1013, B3092=6, 1100, B3092=7, 990, B3092=8, 902)</f>
        <v>1200</v>
      </c>
    </row>
    <row r="3093" spans="1:6" x14ac:dyDescent="0.35">
      <c r="A3093" t="s">
        <v>3092</v>
      </c>
      <c r="B3093">
        <v>3</v>
      </c>
      <c r="C3093" t="str" cm="1">
        <f t="array" ref="C3093">_xlfn.IFS(B3093=1, "John Brown", B3093=2, "Dragisa Nenadic",B3093=3, "Xi Zao Chen", B3093=4, "Hose Tartulo Bratulinjo", B3093=5, "Ana Tributi", B3093=6, "Timbe Gugutu", B3093=7, "Brendy Towers", B3093=8, "Hana Grun")</f>
        <v>Xi Zao Chen</v>
      </c>
      <c r="D3093" cm="1">
        <f t="array" ref="D3093">_xlfn.IFS(B3093=1, 20, B3093=2, 32,B3093=3, 23, B3093=4, 43, B3093=5,25, B3093=6, 28, B3093=7, 31, B3093=8, 39)</f>
        <v>23</v>
      </c>
      <c r="E3093" cm="1">
        <f t="array" ref="E3093">_xlfn.IFS(B3093=1, 3, B3093=2, 1,B3093=3, 6, B3093=4, 7, B3093=5,2, B3093=6, 1, B3093=7, 5, B3093=8, 1)</f>
        <v>6</v>
      </c>
      <c r="F3093" cm="1">
        <f t="array" ref="F3093">_xlfn.IFS(B3093=1, 910, B3093=2, 986,B3093=3, 1050, B3093=4, 1200, B3093=5,1013, B3093=6, 1100, B3093=7, 990, B3093=8, 902)</f>
        <v>1050</v>
      </c>
    </row>
    <row r="3094" spans="1:6" x14ac:dyDescent="0.35">
      <c r="A3094" t="s">
        <v>3093</v>
      </c>
      <c r="B3094">
        <v>5</v>
      </c>
      <c r="C3094" t="str" cm="1">
        <f t="array" ref="C3094">_xlfn.IFS(B3094=1, "John Brown", B3094=2, "Dragisa Nenadic",B3094=3, "Xi Zao Chen", B3094=4, "Hose Tartulo Bratulinjo", B3094=5, "Ana Tributi", B3094=6, "Timbe Gugutu", B3094=7, "Brendy Towers", B3094=8, "Hana Grun")</f>
        <v>Ana Tributi</v>
      </c>
      <c r="D3094" cm="1">
        <f t="array" ref="D3094">_xlfn.IFS(B3094=1, 20, B3094=2, 32,B3094=3, 23, B3094=4, 43, B3094=5,25, B3094=6, 28, B3094=7, 31, B3094=8, 39)</f>
        <v>25</v>
      </c>
      <c r="E3094" cm="1">
        <f t="array" ref="E3094">_xlfn.IFS(B3094=1, 3, B3094=2, 1,B3094=3, 6, B3094=4, 7, B3094=5,2, B3094=6, 1, B3094=7, 5, B3094=8, 1)</f>
        <v>2</v>
      </c>
      <c r="F3094" cm="1">
        <f t="array" ref="F3094">_xlfn.IFS(B3094=1, 910, B3094=2, 986,B3094=3, 1050, B3094=4, 1200, B3094=5,1013, B3094=6, 1100, B3094=7, 990, B3094=8, 902)</f>
        <v>1013</v>
      </c>
    </row>
    <row r="3095" spans="1:6" x14ac:dyDescent="0.35">
      <c r="A3095" t="s">
        <v>3094</v>
      </c>
      <c r="B3095">
        <v>2</v>
      </c>
      <c r="C3095" t="str" cm="1">
        <f t="array" ref="C3095">_xlfn.IFS(B3095=1, "John Brown", B3095=2, "Dragisa Nenadic",B3095=3, "Xi Zao Chen", B3095=4, "Hose Tartulo Bratulinjo", B3095=5, "Ana Tributi", B3095=6, "Timbe Gugutu", B3095=7, "Brendy Towers", B3095=8, "Hana Grun")</f>
        <v>Dragisa Nenadic</v>
      </c>
      <c r="D3095" cm="1">
        <f t="array" ref="D3095">_xlfn.IFS(B3095=1, 20, B3095=2, 32,B3095=3, 23, B3095=4, 43, B3095=5,25, B3095=6, 28, B3095=7, 31, B3095=8, 39)</f>
        <v>32</v>
      </c>
      <c r="E3095" cm="1">
        <f t="array" ref="E3095">_xlfn.IFS(B3095=1, 3, B3095=2, 1,B3095=3, 6, B3095=4, 7, B3095=5,2, B3095=6, 1, B3095=7, 5, B3095=8, 1)</f>
        <v>1</v>
      </c>
      <c r="F3095" cm="1">
        <f t="array" ref="F3095">_xlfn.IFS(B3095=1, 910, B3095=2, 986,B3095=3, 1050, B3095=4, 1200, B3095=5,1013, B3095=6, 1100, B3095=7, 990, B3095=8, 902)</f>
        <v>986</v>
      </c>
    </row>
    <row r="3096" spans="1:6" x14ac:dyDescent="0.35">
      <c r="A3096" t="s">
        <v>3095</v>
      </c>
      <c r="B3096">
        <v>3</v>
      </c>
      <c r="C3096" t="str" cm="1">
        <f t="array" ref="C3096">_xlfn.IFS(B3096=1, "John Brown", B3096=2, "Dragisa Nenadic",B3096=3, "Xi Zao Chen", B3096=4, "Hose Tartulo Bratulinjo", B3096=5, "Ana Tributi", B3096=6, "Timbe Gugutu", B3096=7, "Brendy Towers", B3096=8, "Hana Grun")</f>
        <v>Xi Zao Chen</v>
      </c>
      <c r="D3096" cm="1">
        <f t="array" ref="D3096">_xlfn.IFS(B3096=1, 20, B3096=2, 32,B3096=3, 23, B3096=4, 43, B3096=5,25, B3096=6, 28, B3096=7, 31, B3096=8, 39)</f>
        <v>23</v>
      </c>
      <c r="E3096" cm="1">
        <f t="array" ref="E3096">_xlfn.IFS(B3096=1, 3, B3096=2, 1,B3096=3, 6, B3096=4, 7, B3096=5,2, B3096=6, 1, B3096=7, 5, B3096=8, 1)</f>
        <v>6</v>
      </c>
      <c r="F3096" cm="1">
        <f t="array" ref="F3096">_xlfn.IFS(B3096=1, 910, B3096=2, 986,B3096=3, 1050, B3096=4, 1200, B3096=5,1013, B3096=6, 1100, B3096=7, 990, B3096=8, 902)</f>
        <v>1050</v>
      </c>
    </row>
    <row r="3097" spans="1:6" x14ac:dyDescent="0.35">
      <c r="A3097" t="s">
        <v>3096</v>
      </c>
      <c r="B3097">
        <v>4</v>
      </c>
      <c r="C3097" t="str" cm="1">
        <f t="array" ref="C3097">_xlfn.IFS(B3097=1, "John Brown", B3097=2, "Dragisa Nenadic",B3097=3, "Xi Zao Chen", B3097=4, "Hose Tartulo Bratulinjo", B3097=5, "Ana Tributi", B3097=6, "Timbe Gugutu", B3097=7, "Brendy Towers", B3097=8, "Hana Grun")</f>
        <v>Hose Tartulo Bratulinjo</v>
      </c>
      <c r="D3097" cm="1">
        <f t="array" ref="D3097">_xlfn.IFS(B3097=1, 20, B3097=2, 32,B3097=3, 23, B3097=4, 43, B3097=5,25, B3097=6, 28, B3097=7, 31, B3097=8, 39)</f>
        <v>43</v>
      </c>
      <c r="E3097" cm="1">
        <f t="array" ref="E3097">_xlfn.IFS(B3097=1, 3, B3097=2, 1,B3097=3, 6, B3097=4, 7, B3097=5,2, B3097=6, 1, B3097=7, 5, B3097=8, 1)</f>
        <v>7</v>
      </c>
      <c r="F3097" cm="1">
        <f t="array" ref="F3097">_xlfn.IFS(B3097=1, 910, B3097=2, 986,B3097=3, 1050, B3097=4, 1200, B3097=5,1013, B3097=6, 1100, B3097=7, 990, B3097=8, 902)</f>
        <v>1200</v>
      </c>
    </row>
    <row r="3098" spans="1:6" x14ac:dyDescent="0.35">
      <c r="A3098" t="s">
        <v>3097</v>
      </c>
      <c r="B3098">
        <v>5</v>
      </c>
      <c r="C3098" t="str" cm="1">
        <f t="array" ref="C3098">_xlfn.IFS(B3098=1, "John Brown", B3098=2, "Dragisa Nenadic",B3098=3, "Xi Zao Chen", B3098=4, "Hose Tartulo Bratulinjo", B3098=5, "Ana Tributi", B3098=6, "Timbe Gugutu", B3098=7, "Brendy Towers", B3098=8, "Hana Grun")</f>
        <v>Ana Tributi</v>
      </c>
      <c r="D3098" cm="1">
        <f t="array" ref="D3098">_xlfn.IFS(B3098=1, 20, B3098=2, 32,B3098=3, 23, B3098=4, 43, B3098=5,25, B3098=6, 28, B3098=7, 31, B3098=8, 39)</f>
        <v>25</v>
      </c>
      <c r="E3098" cm="1">
        <f t="array" ref="E3098">_xlfn.IFS(B3098=1, 3, B3098=2, 1,B3098=3, 6, B3098=4, 7, B3098=5,2, B3098=6, 1, B3098=7, 5, B3098=8, 1)</f>
        <v>2</v>
      </c>
      <c r="F3098" cm="1">
        <f t="array" ref="F3098">_xlfn.IFS(B3098=1, 910, B3098=2, 986,B3098=3, 1050, B3098=4, 1200, B3098=5,1013, B3098=6, 1100, B3098=7, 990, B3098=8, 902)</f>
        <v>1013</v>
      </c>
    </row>
    <row r="3099" spans="1:6" x14ac:dyDescent="0.35">
      <c r="A3099" t="s">
        <v>3098</v>
      </c>
      <c r="B3099">
        <v>3</v>
      </c>
      <c r="C3099" t="str" cm="1">
        <f t="array" ref="C3099">_xlfn.IFS(B3099=1, "John Brown", B3099=2, "Dragisa Nenadic",B3099=3, "Xi Zao Chen", B3099=4, "Hose Tartulo Bratulinjo", B3099=5, "Ana Tributi", B3099=6, "Timbe Gugutu", B3099=7, "Brendy Towers", B3099=8, "Hana Grun")</f>
        <v>Xi Zao Chen</v>
      </c>
      <c r="D3099" cm="1">
        <f t="array" ref="D3099">_xlfn.IFS(B3099=1, 20, B3099=2, 32,B3099=3, 23, B3099=4, 43, B3099=5,25, B3099=6, 28, B3099=7, 31, B3099=8, 39)</f>
        <v>23</v>
      </c>
      <c r="E3099" cm="1">
        <f t="array" ref="E3099">_xlfn.IFS(B3099=1, 3, B3099=2, 1,B3099=3, 6, B3099=4, 7, B3099=5,2, B3099=6, 1, B3099=7, 5, B3099=8, 1)</f>
        <v>6</v>
      </c>
      <c r="F3099" cm="1">
        <f t="array" ref="F3099">_xlfn.IFS(B3099=1, 910, B3099=2, 986,B3099=3, 1050, B3099=4, 1200, B3099=5,1013, B3099=6, 1100, B3099=7, 990, B3099=8, 902)</f>
        <v>1050</v>
      </c>
    </row>
    <row r="3100" spans="1:6" x14ac:dyDescent="0.35">
      <c r="A3100" t="s">
        <v>3099</v>
      </c>
      <c r="B3100">
        <v>4</v>
      </c>
      <c r="C3100" t="str" cm="1">
        <f t="array" ref="C3100">_xlfn.IFS(B3100=1, "John Brown", B3100=2, "Dragisa Nenadic",B3100=3, "Xi Zao Chen", B3100=4, "Hose Tartulo Bratulinjo", B3100=5, "Ana Tributi", B3100=6, "Timbe Gugutu", B3100=7, "Brendy Towers", B3100=8, "Hana Grun")</f>
        <v>Hose Tartulo Bratulinjo</v>
      </c>
      <c r="D3100" cm="1">
        <f t="array" ref="D3100">_xlfn.IFS(B3100=1, 20, B3100=2, 32,B3100=3, 23, B3100=4, 43, B3100=5,25, B3100=6, 28, B3100=7, 31, B3100=8, 39)</f>
        <v>43</v>
      </c>
      <c r="E3100" cm="1">
        <f t="array" ref="E3100">_xlfn.IFS(B3100=1, 3, B3100=2, 1,B3100=3, 6, B3100=4, 7, B3100=5,2, B3100=6, 1, B3100=7, 5, B3100=8, 1)</f>
        <v>7</v>
      </c>
      <c r="F3100" cm="1">
        <f t="array" ref="F3100">_xlfn.IFS(B3100=1, 910, B3100=2, 986,B3100=3, 1050, B3100=4, 1200, B3100=5,1013, B3100=6, 1100, B3100=7, 990, B3100=8, 902)</f>
        <v>1200</v>
      </c>
    </row>
    <row r="3101" spans="1:6" x14ac:dyDescent="0.35">
      <c r="A3101" t="s">
        <v>3100</v>
      </c>
      <c r="B3101">
        <v>7</v>
      </c>
      <c r="C3101" t="str" cm="1">
        <f t="array" ref="C3101">_xlfn.IFS(B3101=1, "John Brown", B3101=2, "Dragisa Nenadic",B3101=3, "Xi Zao Chen", B3101=4, "Hose Tartulo Bratulinjo", B3101=5, "Ana Tributi", B3101=6, "Timbe Gugutu", B3101=7, "Brendy Towers", B3101=8, "Hana Grun")</f>
        <v>Brendy Towers</v>
      </c>
      <c r="D3101" cm="1">
        <f t="array" ref="D3101">_xlfn.IFS(B3101=1, 20, B3101=2, 32,B3101=3, 23, B3101=4, 43, B3101=5,25, B3101=6, 28, B3101=7, 31, B3101=8, 39)</f>
        <v>31</v>
      </c>
      <c r="E3101" cm="1">
        <f t="array" ref="E3101">_xlfn.IFS(B3101=1, 3, B3101=2, 1,B3101=3, 6, B3101=4, 7, B3101=5,2, B3101=6, 1, B3101=7, 5, B3101=8, 1)</f>
        <v>5</v>
      </c>
      <c r="F3101" cm="1">
        <f t="array" ref="F3101">_xlfn.IFS(B3101=1, 910, B3101=2, 986,B3101=3, 1050, B3101=4, 1200, B3101=5,1013, B3101=6, 1100, B3101=7, 990, B3101=8, 902)</f>
        <v>990</v>
      </c>
    </row>
    <row r="3102" spans="1:6" x14ac:dyDescent="0.35">
      <c r="A3102" t="s">
        <v>3101</v>
      </c>
      <c r="B3102">
        <v>5</v>
      </c>
      <c r="C3102" t="str" cm="1">
        <f t="array" ref="C3102">_xlfn.IFS(B3102=1, "John Brown", B3102=2, "Dragisa Nenadic",B3102=3, "Xi Zao Chen", B3102=4, "Hose Tartulo Bratulinjo", B3102=5, "Ana Tributi", B3102=6, "Timbe Gugutu", B3102=7, "Brendy Towers", B3102=8, "Hana Grun")</f>
        <v>Ana Tributi</v>
      </c>
      <c r="D3102" cm="1">
        <f t="array" ref="D3102">_xlfn.IFS(B3102=1, 20, B3102=2, 32,B3102=3, 23, B3102=4, 43, B3102=5,25, B3102=6, 28, B3102=7, 31, B3102=8, 39)</f>
        <v>25</v>
      </c>
      <c r="E3102" cm="1">
        <f t="array" ref="E3102">_xlfn.IFS(B3102=1, 3, B3102=2, 1,B3102=3, 6, B3102=4, 7, B3102=5,2, B3102=6, 1, B3102=7, 5, B3102=8, 1)</f>
        <v>2</v>
      </c>
      <c r="F3102" cm="1">
        <f t="array" ref="F3102">_xlfn.IFS(B3102=1, 910, B3102=2, 986,B3102=3, 1050, B3102=4, 1200, B3102=5,1013, B3102=6, 1100, B3102=7, 990, B3102=8, 902)</f>
        <v>1013</v>
      </c>
    </row>
    <row r="3103" spans="1:6" x14ac:dyDescent="0.35">
      <c r="A3103" t="s">
        <v>3102</v>
      </c>
      <c r="B3103">
        <v>8</v>
      </c>
      <c r="C3103" t="str" cm="1">
        <f t="array" ref="C3103">_xlfn.IFS(B3103=1, "John Brown", B3103=2, "Dragisa Nenadic",B3103=3, "Xi Zao Chen", B3103=4, "Hose Tartulo Bratulinjo", B3103=5, "Ana Tributi", B3103=6, "Timbe Gugutu", B3103=7, "Brendy Towers", B3103=8, "Hana Grun")</f>
        <v>Hana Grun</v>
      </c>
      <c r="D3103" cm="1">
        <f t="array" ref="D3103">_xlfn.IFS(B3103=1, 20, B3103=2, 32,B3103=3, 23, B3103=4, 43, B3103=5,25, B3103=6, 28, B3103=7, 31, B3103=8, 39)</f>
        <v>39</v>
      </c>
      <c r="E3103" cm="1">
        <f t="array" ref="E3103">_xlfn.IFS(B3103=1, 3, B3103=2, 1,B3103=3, 6, B3103=4, 7, B3103=5,2, B3103=6, 1, B3103=7, 5, B3103=8, 1)</f>
        <v>1</v>
      </c>
      <c r="F3103" cm="1">
        <f t="array" ref="F3103">_xlfn.IFS(B3103=1, 910, B3103=2, 986,B3103=3, 1050, B3103=4, 1200, B3103=5,1013, B3103=6, 1100, B3103=7, 990, B3103=8, 902)</f>
        <v>902</v>
      </c>
    </row>
    <row r="3104" spans="1:6" x14ac:dyDescent="0.35">
      <c r="A3104" t="s">
        <v>3103</v>
      </c>
      <c r="B3104">
        <v>5</v>
      </c>
      <c r="C3104" t="str" cm="1">
        <f t="array" ref="C3104">_xlfn.IFS(B3104=1, "John Brown", B3104=2, "Dragisa Nenadic",B3104=3, "Xi Zao Chen", B3104=4, "Hose Tartulo Bratulinjo", B3104=5, "Ana Tributi", B3104=6, "Timbe Gugutu", B3104=7, "Brendy Towers", B3104=8, "Hana Grun")</f>
        <v>Ana Tributi</v>
      </c>
      <c r="D3104" cm="1">
        <f t="array" ref="D3104">_xlfn.IFS(B3104=1, 20, B3104=2, 32,B3104=3, 23, B3104=4, 43, B3104=5,25, B3104=6, 28, B3104=7, 31, B3104=8, 39)</f>
        <v>25</v>
      </c>
      <c r="E3104" cm="1">
        <f t="array" ref="E3104">_xlfn.IFS(B3104=1, 3, B3104=2, 1,B3104=3, 6, B3104=4, 7, B3104=5,2, B3104=6, 1, B3104=7, 5, B3104=8, 1)</f>
        <v>2</v>
      </c>
      <c r="F3104" cm="1">
        <f t="array" ref="F3104">_xlfn.IFS(B3104=1, 910, B3104=2, 986,B3104=3, 1050, B3104=4, 1200, B3104=5,1013, B3104=6, 1100, B3104=7, 990, B3104=8, 902)</f>
        <v>1013</v>
      </c>
    </row>
    <row r="3105" spans="1:6" x14ac:dyDescent="0.35">
      <c r="A3105" t="s">
        <v>3104</v>
      </c>
      <c r="B3105">
        <v>8</v>
      </c>
      <c r="C3105" t="str" cm="1">
        <f t="array" ref="C3105">_xlfn.IFS(B3105=1, "John Brown", B3105=2, "Dragisa Nenadic",B3105=3, "Xi Zao Chen", B3105=4, "Hose Tartulo Bratulinjo", B3105=5, "Ana Tributi", B3105=6, "Timbe Gugutu", B3105=7, "Brendy Towers", B3105=8, "Hana Grun")</f>
        <v>Hana Grun</v>
      </c>
      <c r="D3105" cm="1">
        <f t="array" ref="D3105">_xlfn.IFS(B3105=1, 20, B3105=2, 32,B3105=3, 23, B3105=4, 43, B3105=5,25, B3105=6, 28, B3105=7, 31, B3105=8, 39)</f>
        <v>39</v>
      </c>
      <c r="E3105" cm="1">
        <f t="array" ref="E3105">_xlfn.IFS(B3105=1, 3, B3105=2, 1,B3105=3, 6, B3105=4, 7, B3105=5,2, B3105=6, 1, B3105=7, 5, B3105=8, 1)</f>
        <v>1</v>
      </c>
      <c r="F3105" cm="1">
        <f t="array" ref="F3105">_xlfn.IFS(B3105=1, 910, B3105=2, 986,B3105=3, 1050, B3105=4, 1200, B3105=5,1013, B3105=6, 1100, B3105=7, 990, B3105=8, 902)</f>
        <v>902</v>
      </c>
    </row>
    <row r="3106" spans="1:6" x14ac:dyDescent="0.35">
      <c r="A3106" t="s">
        <v>3105</v>
      </c>
      <c r="B3106">
        <v>1</v>
      </c>
      <c r="C3106" t="str" cm="1">
        <f t="array" ref="C3106">_xlfn.IFS(B3106=1, "John Brown", B3106=2, "Dragisa Nenadic",B3106=3, "Xi Zao Chen", B3106=4, "Hose Tartulo Bratulinjo", B3106=5, "Ana Tributi", B3106=6, "Timbe Gugutu", B3106=7, "Brendy Towers", B3106=8, "Hana Grun")</f>
        <v>John Brown</v>
      </c>
      <c r="D3106" cm="1">
        <f t="array" ref="D3106">_xlfn.IFS(B3106=1, 20, B3106=2, 32,B3106=3, 23, B3106=4, 43, B3106=5,25, B3106=6, 28, B3106=7, 31, B3106=8, 39)</f>
        <v>20</v>
      </c>
      <c r="E3106" cm="1">
        <f t="array" ref="E3106">_xlfn.IFS(B3106=1, 3, B3106=2, 1,B3106=3, 6, B3106=4, 7, B3106=5,2, B3106=6, 1, B3106=7, 5, B3106=8, 1)</f>
        <v>3</v>
      </c>
      <c r="F3106" cm="1">
        <f t="array" ref="F3106">_xlfn.IFS(B3106=1, 910, B3106=2, 986,B3106=3, 1050, B3106=4, 1200, B3106=5,1013, B3106=6, 1100, B3106=7, 990, B3106=8, 902)</f>
        <v>910</v>
      </c>
    </row>
    <row r="3107" spans="1:6" x14ac:dyDescent="0.35">
      <c r="A3107" t="s">
        <v>3106</v>
      </c>
      <c r="B3107">
        <v>5</v>
      </c>
      <c r="C3107" t="str" cm="1">
        <f t="array" ref="C3107">_xlfn.IFS(B3107=1, "John Brown", B3107=2, "Dragisa Nenadic",B3107=3, "Xi Zao Chen", B3107=4, "Hose Tartulo Bratulinjo", B3107=5, "Ana Tributi", B3107=6, "Timbe Gugutu", B3107=7, "Brendy Towers", B3107=8, "Hana Grun")</f>
        <v>Ana Tributi</v>
      </c>
      <c r="D3107" cm="1">
        <f t="array" ref="D3107">_xlfn.IFS(B3107=1, 20, B3107=2, 32,B3107=3, 23, B3107=4, 43, B3107=5,25, B3107=6, 28, B3107=7, 31, B3107=8, 39)</f>
        <v>25</v>
      </c>
      <c r="E3107" cm="1">
        <f t="array" ref="E3107">_xlfn.IFS(B3107=1, 3, B3107=2, 1,B3107=3, 6, B3107=4, 7, B3107=5,2, B3107=6, 1, B3107=7, 5, B3107=8, 1)</f>
        <v>2</v>
      </c>
      <c r="F3107" cm="1">
        <f t="array" ref="F3107">_xlfn.IFS(B3107=1, 910, B3107=2, 986,B3107=3, 1050, B3107=4, 1200, B3107=5,1013, B3107=6, 1100, B3107=7, 990, B3107=8, 902)</f>
        <v>1013</v>
      </c>
    </row>
    <row r="3108" spans="1:6" x14ac:dyDescent="0.35">
      <c r="A3108" t="s">
        <v>3107</v>
      </c>
      <c r="B3108">
        <v>2</v>
      </c>
      <c r="C3108" t="str" cm="1">
        <f t="array" ref="C3108">_xlfn.IFS(B3108=1, "John Brown", B3108=2, "Dragisa Nenadic",B3108=3, "Xi Zao Chen", B3108=4, "Hose Tartulo Bratulinjo", B3108=5, "Ana Tributi", B3108=6, "Timbe Gugutu", B3108=7, "Brendy Towers", B3108=8, "Hana Grun")</f>
        <v>Dragisa Nenadic</v>
      </c>
      <c r="D3108" cm="1">
        <f t="array" ref="D3108">_xlfn.IFS(B3108=1, 20, B3108=2, 32,B3108=3, 23, B3108=4, 43, B3108=5,25, B3108=6, 28, B3108=7, 31, B3108=8, 39)</f>
        <v>32</v>
      </c>
      <c r="E3108" cm="1">
        <f t="array" ref="E3108">_xlfn.IFS(B3108=1, 3, B3108=2, 1,B3108=3, 6, B3108=4, 7, B3108=5,2, B3108=6, 1, B3108=7, 5, B3108=8, 1)</f>
        <v>1</v>
      </c>
      <c r="F3108" cm="1">
        <f t="array" ref="F3108">_xlfn.IFS(B3108=1, 910, B3108=2, 986,B3108=3, 1050, B3108=4, 1200, B3108=5,1013, B3108=6, 1100, B3108=7, 990, B3108=8, 902)</f>
        <v>986</v>
      </c>
    </row>
    <row r="3109" spans="1:6" x14ac:dyDescent="0.35">
      <c r="A3109" t="s">
        <v>3108</v>
      </c>
      <c r="B3109">
        <v>3</v>
      </c>
      <c r="C3109" t="str" cm="1">
        <f t="array" ref="C3109">_xlfn.IFS(B3109=1, "John Brown", B3109=2, "Dragisa Nenadic",B3109=3, "Xi Zao Chen", B3109=4, "Hose Tartulo Bratulinjo", B3109=5, "Ana Tributi", B3109=6, "Timbe Gugutu", B3109=7, "Brendy Towers", B3109=8, "Hana Grun")</f>
        <v>Xi Zao Chen</v>
      </c>
      <c r="D3109" cm="1">
        <f t="array" ref="D3109">_xlfn.IFS(B3109=1, 20, B3109=2, 32,B3109=3, 23, B3109=4, 43, B3109=5,25, B3109=6, 28, B3109=7, 31, B3109=8, 39)</f>
        <v>23</v>
      </c>
      <c r="E3109" cm="1">
        <f t="array" ref="E3109">_xlfn.IFS(B3109=1, 3, B3109=2, 1,B3109=3, 6, B3109=4, 7, B3109=5,2, B3109=6, 1, B3109=7, 5, B3109=8, 1)</f>
        <v>6</v>
      </c>
      <c r="F3109" cm="1">
        <f t="array" ref="F3109">_xlfn.IFS(B3109=1, 910, B3109=2, 986,B3109=3, 1050, B3109=4, 1200, B3109=5,1013, B3109=6, 1100, B3109=7, 990, B3109=8, 902)</f>
        <v>1050</v>
      </c>
    </row>
    <row r="3110" spans="1:6" x14ac:dyDescent="0.35">
      <c r="A3110" t="s">
        <v>3109</v>
      </c>
      <c r="B3110">
        <v>2</v>
      </c>
      <c r="C3110" t="str" cm="1">
        <f t="array" ref="C3110">_xlfn.IFS(B3110=1, "John Brown", B3110=2, "Dragisa Nenadic",B3110=3, "Xi Zao Chen", B3110=4, "Hose Tartulo Bratulinjo", B3110=5, "Ana Tributi", B3110=6, "Timbe Gugutu", B3110=7, "Brendy Towers", B3110=8, "Hana Grun")</f>
        <v>Dragisa Nenadic</v>
      </c>
      <c r="D3110" cm="1">
        <f t="array" ref="D3110">_xlfn.IFS(B3110=1, 20, B3110=2, 32,B3110=3, 23, B3110=4, 43, B3110=5,25, B3110=6, 28, B3110=7, 31, B3110=8, 39)</f>
        <v>32</v>
      </c>
      <c r="E3110" cm="1">
        <f t="array" ref="E3110">_xlfn.IFS(B3110=1, 3, B3110=2, 1,B3110=3, 6, B3110=4, 7, B3110=5,2, B3110=6, 1, B3110=7, 5, B3110=8, 1)</f>
        <v>1</v>
      </c>
      <c r="F3110" cm="1">
        <f t="array" ref="F3110">_xlfn.IFS(B3110=1, 910, B3110=2, 986,B3110=3, 1050, B3110=4, 1200, B3110=5,1013, B3110=6, 1100, B3110=7, 990, B3110=8, 902)</f>
        <v>986</v>
      </c>
    </row>
    <row r="3111" spans="1:6" x14ac:dyDescent="0.35">
      <c r="A3111" t="s">
        <v>3110</v>
      </c>
      <c r="B3111">
        <v>4</v>
      </c>
      <c r="C3111" t="str" cm="1">
        <f t="array" ref="C3111">_xlfn.IFS(B3111=1, "John Brown", B3111=2, "Dragisa Nenadic",B3111=3, "Xi Zao Chen", B3111=4, "Hose Tartulo Bratulinjo", B3111=5, "Ana Tributi", B3111=6, "Timbe Gugutu", B3111=7, "Brendy Towers", B3111=8, "Hana Grun")</f>
        <v>Hose Tartulo Bratulinjo</v>
      </c>
      <c r="D3111" cm="1">
        <f t="array" ref="D3111">_xlfn.IFS(B3111=1, 20, B3111=2, 32,B3111=3, 23, B3111=4, 43, B3111=5,25, B3111=6, 28, B3111=7, 31, B3111=8, 39)</f>
        <v>43</v>
      </c>
      <c r="E3111" cm="1">
        <f t="array" ref="E3111">_xlfn.IFS(B3111=1, 3, B3111=2, 1,B3111=3, 6, B3111=4, 7, B3111=5,2, B3111=6, 1, B3111=7, 5, B3111=8, 1)</f>
        <v>7</v>
      </c>
      <c r="F3111" cm="1">
        <f t="array" ref="F3111">_xlfn.IFS(B3111=1, 910, B3111=2, 986,B3111=3, 1050, B3111=4, 1200, B3111=5,1013, B3111=6, 1100, B3111=7, 990, B3111=8, 902)</f>
        <v>1200</v>
      </c>
    </row>
    <row r="3112" spans="1:6" x14ac:dyDescent="0.35">
      <c r="A3112" t="s">
        <v>3111</v>
      </c>
      <c r="B3112">
        <v>5</v>
      </c>
      <c r="C3112" t="str" cm="1">
        <f t="array" ref="C3112">_xlfn.IFS(B3112=1, "John Brown", B3112=2, "Dragisa Nenadic",B3112=3, "Xi Zao Chen", B3112=4, "Hose Tartulo Bratulinjo", B3112=5, "Ana Tributi", B3112=6, "Timbe Gugutu", B3112=7, "Brendy Towers", B3112=8, "Hana Grun")</f>
        <v>Ana Tributi</v>
      </c>
      <c r="D3112" cm="1">
        <f t="array" ref="D3112">_xlfn.IFS(B3112=1, 20, B3112=2, 32,B3112=3, 23, B3112=4, 43, B3112=5,25, B3112=6, 28, B3112=7, 31, B3112=8, 39)</f>
        <v>25</v>
      </c>
      <c r="E3112" cm="1">
        <f t="array" ref="E3112">_xlfn.IFS(B3112=1, 3, B3112=2, 1,B3112=3, 6, B3112=4, 7, B3112=5,2, B3112=6, 1, B3112=7, 5, B3112=8, 1)</f>
        <v>2</v>
      </c>
      <c r="F3112" cm="1">
        <f t="array" ref="F3112">_xlfn.IFS(B3112=1, 910, B3112=2, 986,B3112=3, 1050, B3112=4, 1200, B3112=5,1013, B3112=6, 1100, B3112=7, 990, B3112=8, 902)</f>
        <v>1013</v>
      </c>
    </row>
    <row r="3113" spans="1:6" x14ac:dyDescent="0.35">
      <c r="A3113" t="s">
        <v>3112</v>
      </c>
      <c r="B3113">
        <v>5</v>
      </c>
      <c r="C3113" t="str" cm="1">
        <f t="array" ref="C3113">_xlfn.IFS(B3113=1, "John Brown", B3113=2, "Dragisa Nenadic",B3113=3, "Xi Zao Chen", B3113=4, "Hose Tartulo Bratulinjo", B3113=5, "Ana Tributi", B3113=6, "Timbe Gugutu", B3113=7, "Brendy Towers", B3113=8, "Hana Grun")</f>
        <v>Ana Tributi</v>
      </c>
      <c r="D3113" cm="1">
        <f t="array" ref="D3113">_xlfn.IFS(B3113=1, 20, B3113=2, 32,B3113=3, 23, B3113=4, 43, B3113=5,25, B3113=6, 28, B3113=7, 31, B3113=8, 39)</f>
        <v>25</v>
      </c>
      <c r="E3113" cm="1">
        <f t="array" ref="E3113">_xlfn.IFS(B3113=1, 3, B3113=2, 1,B3113=3, 6, B3113=4, 7, B3113=5,2, B3113=6, 1, B3113=7, 5, B3113=8, 1)</f>
        <v>2</v>
      </c>
      <c r="F3113" cm="1">
        <f t="array" ref="F3113">_xlfn.IFS(B3113=1, 910, B3113=2, 986,B3113=3, 1050, B3113=4, 1200, B3113=5,1013, B3113=6, 1100, B3113=7, 990, B3113=8, 902)</f>
        <v>1013</v>
      </c>
    </row>
    <row r="3114" spans="1:6" x14ac:dyDescent="0.35">
      <c r="A3114" t="s">
        <v>3113</v>
      </c>
      <c r="B3114">
        <v>4</v>
      </c>
      <c r="C3114" t="str" cm="1">
        <f t="array" ref="C3114">_xlfn.IFS(B3114=1, "John Brown", B3114=2, "Dragisa Nenadic",B3114=3, "Xi Zao Chen", B3114=4, "Hose Tartulo Bratulinjo", B3114=5, "Ana Tributi", B3114=6, "Timbe Gugutu", B3114=7, "Brendy Towers", B3114=8, "Hana Grun")</f>
        <v>Hose Tartulo Bratulinjo</v>
      </c>
      <c r="D3114" cm="1">
        <f t="array" ref="D3114">_xlfn.IFS(B3114=1, 20, B3114=2, 32,B3114=3, 23, B3114=4, 43, B3114=5,25, B3114=6, 28, B3114=7, 31, B3114=8, 39)</f>
        <v>43</v>
      </c>
      <c r="E3114" cm="1">
        <f t="array" ref="E3114">_xlfn.IFS(B3114=1, 3, B3114=2, 1,B3114=3, 6, B3114=4, 7, B3114=5,2, B3114=6, 1, B3114=7, 5, B3114=8, 1)</f>
        <v>7</v>
      </c>
      <c r="F3114" cm="1">
        <f t="array" ref="F3114">_xlfn.IFS(B3114=1, 910, B3114=2, 986,B3114=3, 1050, B3114=4, 1200, B3114=5,1013, B3114=6, 1100, B3114=7, 990, B3114=8, 902)</f>
        <v>1200</v>
      </c>
    </row>
    <row r="3115" spans="1:6" x14ac:dyDescent="0.35">
      <c r="A3115" t="s">
        <v>3114</v>
      </c>
      <c r="B3115">
        <v>7</v>
      </c>
      <c r="C3115" t="str" cm="1">
        <f t="array" ref="C3115">_xlfn.IFS(B3115=1, "John Brown", B3115=2, "Dragisa Nenadic",B3115=3, "Xi Zao Chen", B3115=4, "Hose Tartulo Bratulinjo", B3115=5, "Ana Tributi", B3115=6, "Timbe Gugutu", B3115=7, "Brendy Towers", B3115=8, "Hana Grun")</f>
        <v>Brendy Towers</v>
      </c>
      <c r="D3115" cm="1">
        <f t="array" ref="D3115">_xlfn.IFS(B3115=1, 20, B3115=2, 32,B3115=3, 23, B3115=4, 43, B3115=5,25, B3115=6, 28, B3115=7, 31, B3115=8, 39)</f>
        <v>31</v>
      </c>
      <c r="E3115" cm="1">
        <f t="array" ref="E3115">_xlfn.IFS(B3115=1, 3, B3115=2, 1,B3115=3, 6, B3115=4, 7, B3115=5,2, B3115=6, 1, B3115=7, 5, B3115=8, 1)</f>
        <v>5</v>
      </c>
      <c r="F3115" cm="1">
        <f t="array" ref="F3115">_xlfn.IFS(B3115=1, 910, B3115=2, 986,B3115=3, 1050, B3115=4, 1200, B3115=5,1013, B3115=6, 1100, B3115=7, 990, B3115=8, 902)</f>
        <v>990</v>
      </c>
    </row>
    <row r="3116" spans="1:6" x14ac:dyDescent="0.35">
      <c r="A3116" t="s">
        <v>3115</v>
      </c>
      <c r="B3116">
        <v>5</v>
      </c>
      <c r="C3116" t="str" cm="1">
        <f t="array" ref="C3116">_xlfn.IFS(B3116=1, "John Brown", B3116=2, "Dragisa Nenadic",B3116=3, "Xi Zao Chen", B3116=4, "Hose Tartulo Bratulinjo", B3116=5, "Ana Tributi", B3116=6, "Timbe Gugutu", B3116=7, "Brendy Towers", B3116=8, "Hana Grun")</f>
        <v>Ana Tributi</v>
      </c>
      <c r="D3116" cm="1">
        <f t="array" ref="D3116">_xlfn.IFS(B3116=1, 20, B3116=2, 32,B3116=3, 23, B3116=4, 43, B3116=5,25, B3116=6, 28, B3116=7, 31, B3116=8, 39)</f>
        <v>25</v>
      </c>
      <c r="E3116" cm="1">
        <f t="array" ref="E3116">_xlfn.IFS(B3116=1, 3, B3116=2, 1,B3116=3, 6, B3116=4, 7, B3116=5,2, B3116=6, 1, B3116=7, 5, B3116=8, 1)</f>
        <v>2</v>
      </c>
      <c r="F3116" cm="1">
        <f t="array" ref="F3116">_xlfn.IFS(B3116=1, 910, B3116=2, 986,B3116=3, 1050, B3116=4, 1200, B3116=5,1013, B3116=6, 1100, B3116=7, 990, B3116=8, 902)</f>
        <v>1013</v>
      </c>
    </row>
    <row r="3117" spans="1:6" x14ac:dyDescent="0.35">
      <c r="A3117" t="s">
        <v>3116</v>
      </c>
      <c r="B3117">
        <v>2</v>
      </c>
      <c r="C3117" t="str" cm="1">
        <f t="array" ref="C3117">_xlfn.IFS(B3117=1, "John Brown", B3117=2, "Dragisa Nenadic",B3117=3, "Xi Zao Chen", B3117=4, "Hose Tartulo Bratulinjo", B3117=5, "Ana Tributi", B3117=6, "Timbe Gugutu", B3117=7, "Brendy Towers", B3117=8, "Hana Grun")</f>
        <v>Dragisa Nenadic</v>
      </c>
      <c r="D3117" cm="1">
        <f t="array" ref="D3117">_xlfn.IFS(B3117=1, 20, B3117=2, 32,B3117=3, 23, B3117=4, 43, B3117=5,25, B3117=6, 28, B3117=7, 31, B3117=8, 39)</f>
        <v>32</v>
      </c>
      <c r="E3117" cm="1">
        <f t="array" ref="E3117">_xlfn.IFS(B3117=1, 3, B3117=2, 1,B3117=3, 6, B3117=4, 7, B3117=5,2, B3117=6, 1, B3117=7, 5, B3117=8, 1)</f>
        <v>1</v>
      </c>
      <c r="F3117" cm="1">
        <f t="array" ref="F3117">_xlfn.IFS(B3117=1, 910, B3117=2, 986,B3117=3, 1050, B3117=4, 1200, B3117=5,1013, B3117=6, 1100, B3117=7, 990, B3117=8, 902)</f>
        <v>986</v>
      </c>
    </row>
    <row r="3118" spans="1:6" x14ac:dyDescent="0.35">
      <c r="A3118" t="s">
        <v>3117</v>
      </c>
      <c r="B3118">
        <v>1</v>
      </c>
      <c r="C3118" t="str" cm="1">
        <f t="array" ref="C3118">_xlfn.IFS(B3118=1, "John Brown", B3118=2, "Dragisa Nenadic",B3118=3, "Xi Zao Chen", B3118=4, "Hose Tartulo Bratulinjo", B3118=5, "Ana Tributi", B3118=6, "Timbe Gugutu", B3118=7, "Brendy Towers", B3118=8, "Hana Grun")</f>
        <v>John Brown</v>
      </c>
      <c r="D3118" cm="1">
        <f t="array" ref="D3118">_xlfn.IFS(B3118=1, 20, B3118=2, 32,B3118=3, 23, B3118=4, 43, B3118=5,25, B3118=6, 28, B3118=7, 31, B3118=8, 39)</f>
        <v>20</v>
      </c>
      <c r="E3118" cm="1">
        <f t="array" ref="E3118">_xlfn.IFS(B3118=1, 3, B3118=2, 1,B3118=3, 6, B3118=4, 7, B3118=5,2, B3118=6, 1, B3118=7, 5, B3118=8, 1)</f>
        <v>3</v>
      </c>
      <c r="F3118" cm="1">
        <f t="array" ref="F3118">_xlfn.IFS(B3118=1, 910, B3118=2, 986,B3118=3, 1050, B3118=4, 1200, B3118=5,1013, B3118=6, 1100, B3118=7, 990, B3118=8, 902)</f>
        <v>910</v>
      </c>
    </row>
    <row r="3119" spans="1:6" x14ac:dyDescent="0.35">
      <c r="A3119" t="s">
        <v>3118</v>
      </c>
      <c r="B3119">
        <v>1</v>
      </c>
      <c r="C3119" t="str" cm="1">
        <f t="array" ref="C3119">_xlfn.IFS(B3119=1, "John Brown", B3119=2, "Dragisa Nenadic",B3119=3, "Xi Zao Chen", B3119=4, "Hose Tartulo Bratulinjo", B3119=5, "Ana Tributi", B3119=6, "Timbe Gugutu", B3119=7, "Brendy Towers", B3119=8, "Hana Grun")</f>
        <v>John Brown</v>
      </c>
      <c r="D3119" cm="1">
        <f t="array" ref="D3119">_xlfn.IFS(B3119=1, 20, B3119=2, 32,B3119=3, 23, B3119=4, 43, B3119=5,25, B3119=6, 28, B3119=7, 31, B3119=8, 39)</f>
        <v>20</v>
      </c>
      <c r="E3119" cm="1">
        <f t="array" ref="E3119">_xlfn.IFS(B3119=1, 3, B3119=2, 1,B3119=3, 6, B3119=4, 7, B3119=5,2, B3119=6, 1, B3119=7, 5, B3119=8, 1)</f>
        <v>3</v>
      </c>
      <c r="F3119" cm="1">
        <f t="array" ref="F3119">_xlfn.IFS(B3119=1, 910, B3119=2, 986,B3119=3, 1050, B3119=4, 1200, B3119=5,1013, B3119=6, 1100, B3119=7, 990, B3119=8, 902)</f>
        <v>910</v>
      </c>
    </row>
    <row r="3120" spans="1:6" x14ac:dyDescent="0.35">
      <c r="A3120" t="s">
        <v>3119</v>
      </c>
      <c r="B3120">
        <v>1</v>
      </c>
      <c r="C3120" t="str" cm="1">
        <f t="array" ref="C3120">_xlfn.IFS(B3120=1, "John Brown", B3120=2, "Dragisa Nenadic",B3120=3, "Xi Zao Chen", B3120=4, "Hose Tartulo Bratulinjo", B3120=5, "Ana Tributi", B3120=6, "Timbe Gugutu", B3120=7, "Brendy Towers", B3120=8, "Hana Grun")</f>
        <v>John Brown</v>
      </c>
      <c r="D3120" cm="1">
        <f t="array" ref="D3120">_xlfn.IFS(B3120=1, 20, B3120=2, 32,B3120=3, 23, B3120=4, 43, B3120=5,25, B3120=6, 28, B3120=7, 31, B3120=8, 39)</f>
        <v>20</v>
      </c>
      <c r="E3120" cm="1">
        <f t="array" ref="E3120">_xlfn.IFS(B3120=1, 3, B3120=2, 1,B3120=3, 6, B3120=4, 7, B3120=5,2, B3120=6, 1, B3120=7, 5, B3120=8, 1)</f>
        <v>3</v>
      </c>
      <c r="F3120" cm="1">
        <f t="array" ref="F3120">_xlfn.IFS(B3120=1, 910, B3120=2, 986,B3120=3, 1050, B3120=4, 1200, B3120=5,1013, B3120=6, 1100, B3120=7, 990, B3120=8, 902)</f>
        <v>910</v>
      </c>
    </row>
    <row r="3121" spans="1:6" x14ac:dyDescent="0.35">
      <c r="A3121" t="s">
        <v>3120</v>
      </c>
      <c r="B3121">
        <v>5</v>
      </c>
      <c r="C3121" t="str" cm="1">
        <f t="array" ref="C3121">_xlfn.IFS(B3121=1, "John Brown", B3121=2, "Dragisa Nenadic",B3121=3, "Xi Zao Chen", B3121=4, "Hose Tartulo Bratulinjo", B3121=5, "Ana Tributi", B3121=6, "Timbe Gugutu", B3121=7, "Brendy Towers", B3121=8, "Hana Grun")</f>
        <v>Ana Tributi</v>
      </c>
      <c r="D3121" cm="1">
        <f t="array" ref="D3121">_xlfn.IFS(B3121=1, 20, B3121=2, 32,B3121=3, 23, B3121=4, 43, B3121=5,25, B3121=6, 28, B3121=7, 31, B3121=8, 39)</f>
        <v>25</v>
      </c>
      <c r="E3121" cm="1">
        <f t="array" ref="E3121">_xlfn.IFS(B3121=1, 3, B3121=2, 1,B3121=3, 6, B3121=4, 7, B3121=5,2, B3121=6, 1, B3121=7, 5, B3121=8, 1)</f>
        <v>2</v>
      </c>
      <c r="F3121" cm="1">
        <f t="array" ref="F3121">_xlfn.IFS(B3121=1, 910, B3121=2, 986,B3121=3, 1050, B3121=4, 1200, B3121=5,1013, B3121=6, 1100, B3121=7, 990, B3121=8, 902)</f>
        <v>1013</v>
      </c>
    </row>
    <row r="3122" spans="1:6" x14ac:dyDescent="0.35">
      <c r="A3122" t="s">
        <v>3121</v>
      </c>
      <c r="B3122">
        <v>7</v>
      </c>
      <c r="C3122" t="str" cm="1">
        <f t="array" ref="C3122">_xlfn.IFS(B3122=1, "John Brown", B3122=2, "Dragisa Nenadic",B3122=3, "Xi Zao Chen", B3122=4, "Hose Tartulo Bratulinjo", B3122=5, "Ana Tributi", B3122=6, "Timbe Gugutu", B3122=7, "Brendy Towers", B3122=8, "Hana Grun")</f>
        <v>Brendy Towers</v>
      </c>
      <c r="D3122" cm="1">
        <f t="array" ref="D3122">_xlfn.IFS(B3122=1, 20, B3122=2, 32,B3122=3, 23, B3122=4, 43, B3122=5,25, B3122=6, 28, B3122=7, 31, B3122=8, 39)</f>
        <v>31</v>
      </c>
      <c r="E3122" cm="1">
        <f t="array" ref="E3122">_xlfn.IFS(B3122=1, 3, B3122=2, 1,B3122=3, 6, B3122=4, 7, B3122=5,2, B3122=6, 1, B3122=7, 5, B3122=8, 1)</f>
        <v>5</v>
      </c>
      <c r="F3122" cm="1">
        <f t="array" ref="F3122">_xlfn.IFS(B3122=1, 910, B3122=2, 986,B3122=3, 1050, B3122=4, 1200, B3122=5,1013, B3122=6, 1100, B3122=7, 990, B3122=8, 902)</f>
        <v>990</v>
      </c>
    </row>
    <row r="3123" spans="1:6" x14ac:dyDescent="0.35">
      <c r="A3123" t="s">
        <v>3122</v>
      </c>
      <c r="B3123">
        <v>8</v>
      </c>
      <c r="C3123" t="str" cm="1">
        <f t="array" ref="C3123">_xlfn.IFS(B3123=1, "John Brown", B3123=2, "Dragisa Nenadic",B3123=3, "Xi Zao Chen", B3123=4, "Hose Tartulo Bratulinjo", B3123=5, "Ana Tributi", B3123=6, "Timbe Gugutu", B3123=7, "Brendy Towers", B3123=8, "Hana Grun")</f>
        <v>Hana Grun</v>
      </c>
      <c r="D3123" cm="1">
        <f t="array" ref="D3123">_xlfn.IFS(B3123=1, 20, B3123=2, 32,B3123=3, 23, B3123=4, 43, B3123=5,25, B3123=6, 28, B3123=7, 31, B3123=8, 39)</f>
        <v>39</v>
      </c>
      <c r="E3123" cm="1">
        <f t="array" ref="E3123">_xlfn.IFS(B3123=1, 3, B3123=2, 1,B3123=3, 6, B3123=4, 7, B3123=5,2, B3123=6, 1, B3123=7, 5, B3123=8, 1)</f>
        <v>1</v>
      </c>
      <c r="F3123" cm="1">
        <f t="array" ref="F3123">_xlfn.IFS(B3123=1, 910, B3123=2, 986,B3123=3, 1050, B3123=4, 1200, B3123=5,1013, B3123=6, 1100, B3123=7, 990, B3123=8, 902)</f>
        <v>902</v>
      </c>
    </row>
    <row r="3124" spans="1:6" x14ac:dyDescent="0.35">
      <c r="A3124" t="s">
        <v>3123</v>
      </c>
      <c r="B3124">
        <v>3</v>
      </c>
      <c r="C3124" t="str" cm="1">
        <f t="array" ref="C3124">_xlfn.IFS(B3124=1, "John Brown", B3124=2, "Dragisa Nenadic",B3124=3, "Xi Zao Chen", B3124=4, "Hose Tartulo Bratulinjo", B3124=5, "Ana Tributi", B3124=6, "Timbe Gugutu", B3124=7, "Brendy Towers", B3124=8, "Hana Grun")</f>
        <v>Xi Zao Chen</v>
      </c>
      <c r="D3124" cm="1">
        <f t="array" ref="D3124">_xlfn.IFS(B3124=1, 20, B3124=2, 32,B3124=3, 23, B3124=4, 43, B3124=5,25, B3124=6, 28, B3124=7, 31, B3124=8, 39)</f>
        <v>23</v>
      </c>
      <c r="E3124" cm="1">
        <f t="array" ref="E3124">_xlfn.IFS(B3124=1, 3, B3124=2, 1,B3124=3, 6, B3124=4, 7, B3124=5,2, B3124=6, 1, B3124=7, 5, B3124=8, 1)</f>
        <v>6</v>
      </c>
      <c r="F3124" cm="1">
        <f t="array" ref="F3124">_xlfn.IFS(B3124=1, 910, B3124=2, 986,B3124=3, 1050, B3124=4, 1200, B3124=5,1013, B3124=6, 1100, B3124=7, 990, B3124=8, 902)</f>
        <v>1050</v>
      </c>
    </row>
    <row r="3125" spans="1:6" x14ac:dyDescent="0.35">
      <c r="A3125" t="s">
        <v>3124</v>
      </c>
      <c r="B3125">
        <v>4</v>
      </c>
      <c r="C3125" t="str" cm="1">
        <f t="array" ref="C3125">_xlfn.IFS(B3125=1, "John Brown", B3125=2, "Dragisa Nenadic",B3125=3, "Xi Zao Chen", B3125=4, "Hose Tartulo Bratulinjo", B3125=5, "Ana Tributi", B3125=6, "Timbe Gugutu", B3125=7, "Brendy Towers", B3125=8, "Hana Grun")</f>
        <v>Hose Tartulo Bratulinjo</v>
      </c>
      <c r="D3125" cm="1">
        <f t="array" ref="D3125">_xlfn.IFS(B3125=1, 20, B3125=2, 32,B3125=3, 23, B3125=4, 43, B3125=5,25, B3125=6, 28, B3125=7, 31, B3125=8, 39)</f>
        <v>43</v>
      </c>
      <c r="E3125" cm="1">
        <f t="array" ref="E3125">_xlfn.IFS(B3125=1, 3, B3125=2, 1,B3125=3, 6, B3125=4, 7, B3125=5,2, B3125=6, 1, B3125=7, 5, B3125=8, 1)</f>
        <v>7</v>
      </c>
      <c r="F3125" cm="1">
        <f t="array" ref="F3125">_xlfn.IFS(B3125=1, 910, B3125=2, 986,B3125=3, 1050, B3125=4, 1200, B3125=5,1013, B3125=6, 1100, B3125=7, 990, B3125=8, 902)</f>
        <v>1200</v>
      </c>
    </row>
    <row r="3126" spans="1:6" x14ac:dyDescent="0.35">
      <c r="A3126" t="s">
        <v>3125</v>
      </c>
      <c r="B3126">
        <v>2</v>
      </c>
      <c r="C3126" t="str" cm="1">
        <f t="array" ref="C3126">_xlfn.IFS(B3126=1, "John Brown", B3126=2, "Dragisa Nenadic",B3126=3, "Xi Zao Chen", B3126=4, "Hose Tartulo Bratulinjo", B3126=5, "Ana Tributi", B3126=6, "Timbe Gugutu", B3126=7, "Brendy Towers", B3126=8, "Hana Grun")</f>
        <v>Dragisa Nenadic</v>
      </c>
      <c r="D3126" cm="1">
        <f t="array" ref="D3126">_xlfn.IFS(B3126=1, 20, B3126=2, 32,B3126=3, 23, B3126=4, 43, B3126=5,25, B3126=6, 28, B3126=7, 31, B3126=8, 39)</f>
        <v>32</v>
      </c>
      <c r="E3126" cm="1">
        <f t="array" ref="E3126">_xlfn.IFS(B3126=1, 3, B3126=2, 1,B3126=3, 6, B3126=4, 7, B3126=5,2, B3126=6, 1, B3126=7, 5, B3126=8, 1)</f>
        <v>1</v>
      </c>
      <c r="F3126" cm="1">
        <f t="array" ref="F3126">_xlfn.IFS(B3126=1, 910, B3126=2, 986,B3126=3, 1050, B3126=4, 1200, B3126=5,1013, B3126=6, 1100, B3126=7, 990, B3126=8, 902)</f>
        <v>986</v>
      </c>
    </row>
    <row r="3127" spans="1:6" x14ac:dyDescent="0.35">
      <c r="A3127" t="s">
        <v>3126</v>
      </c>
      <c r="B3127">
        <v>6</v>
      </c>
      <c r="C3127" t="str" cm="1">
        <f t="array" ref="C3127">_xlfn.IFS(B3127=1, "John Brown", B3127=2, "Dragisa Nenadic",B3127=3, "Xi Zao Chen", B3127=4, "Hose Tartulo Bratulinjo", B3127=5, "Ana Tributi", B3127=6, "Timbe Gugutu", B3127=7, "Brendy Towers", B3127=8, "Hana Grun")</f>
        <v>Timbe Gugutu</v>
      </c>
      <c r="D3127" cm="1">
        <f t="array" ref="D3127">_xlfn.IFS(B3127=1, 20, B3127=2, 32,B3127=3, 23, B3127=4, 43, B3127=5,25, B3127=6, 28, B3127=7, 31, B3127=8, 39)</f>
        <v>28</v>
      </c>
      <c r="E3127" cm="1">
        <f t="array" ref="E3127">_xlfn.IFS(B3127=1, 3, B3127=2, 1,B3127=3, 6, B3127=4, 7, B3127=5,2, B3127=6, 1, B3127=7, 5, B3127=8, 1)</f>
        <v>1</v>
      </c>
      <c r="F3127" cm="1">
        <f t="array" ref="F3127">_xlfn.IFS(B3127=1, 910, B3127=2, 986,B3127=3, 1050, B3127=4, 1200, B3127=5,1013, B3127=6, 1100, B3127=7, 990, B3127=8, 902)</f>
        <v>1100</v>
      </c>
    </row>
    <row r="3128" spans="1:6" x14ac:dyDescent="0.35">
      <c r="A3128" t="s">
        <v>3127</v>
      </c>
      <c r="B3128">
        <v>6</v>
      </c>
      <c r="C3128" t="str" cm="1">
        <f t="array" ref="C3128">_xlfn.IFS(B3128=1, "John Brown", B3128=2, "Dragisa Nenadic",B3128=3, "Xi Zao Chen", B3128=4, "Hose Tartulo Bratulinjo", B3128=5, "Ana Tributi", B3128=6, "Timbe Gugutu", B3128=7, "Brendy Towers", B3128=8, "Hana Grun")</f>
        <v>Timbe Gugutu</v>
      </c>
      <c r="D3128" cm="1">
        <f t="array" ref="D3128">_xlfn.IFS(B3128=1, 20, B3128=2, 32,B3128=3, 23, B3128=4, 43, B3128=5,25, B3128=6, 28, B3128=7, 31, B3128=8, 39)</f>
        <v>28</v>
      </c>
      <c r="E3128" cm="1">
        <f t="array" ref="E3128">_xlfn.IFS(B3128=1, 3, B3128=2, 1,B3128=3, 6, B3128=4, 7, B3128=5,2, B3128=6, 1, B3128=7, 5, B3128=8, 1)</f>
        <v>1</v>
      </c>
      <c r="F3128" cm="1">
        <f t="array" ref="F3128">_xlfn.IFS(B3128=1, 910, B3128=2, 986,B3128=3, 1050, B3128=4, 1200, B3128=5,1013, B3128=6, 1100, B3128=7, 990, B3128=8, 902)</f>
        <v>1100</v>
      </c>
    </row>
    <row r="3129" spans="1:6" x14ac:dyDescent="0.35">
      <c r="A3129" t="s">
        <v>3128</v>
      </c>
      <c r="B3129">
        <v>1</v>
      </c>
      <c r="C3129" t="str" cm="1">
        <f t="array" ref="C3129">_xlfn.IFS(B3129=1, "John Brown", B3129=2, "Dragisa Nenadic",B3129=3, "Xi Zao Chen", B3129=4, "Hose Tartulo Bratulinjo", B3129=5, "Ana Tributi", B3129=6, "Timbe Gugutu", B3129=7, "Brendy Towers", B3129=8, "Hana Grun")</f>
        <v>John Brown</v>
      </c>
      <c r="D3129" cm="1">
        <f t="array" ref="D3129">_xlfn.IFS(B3129=1, 20, B3129=2, 32,B3129=3, 23, B3129=4, 43, B3129=5,25, B3129=6, 28, B3129=7, 31, B3129=8, 39)</f>
        <v>20</v>
      </c>
      <c r="E3129" cm="1">
        <f t="array" ref="E3129">_xlfn.IFS(B3129=1, 3, B3129=2, 1,B3129=3, 6, B3129=4, 7, B3129=5,2, B3129=6, 1, B3129=7, 5, B3129=8, 1)</f>
        <v>3</v>
      </c>
      <c r="F3129" cm="1">
        <f t="array" ref="F3129">_xlfn.IFS(B3129=1, 910, B3129=2, 986,B3129=3, 1050, B3129=4, 1200, B3129=5,1013, B3129=6, 1100, B3129=7, 990, B3129=8, 902)</f>
        <v>910</v>
      </c>
    </row>
    <row r="3130" spans="1:6" x14ac:dyDescent="0.35">
      <c r="A3130" t="s">
        <v>3129</v>
      </c>
      <c r="B3130">
        <v>5</v>
      </c>
      <c r="C3130" t="str" cm="1">
        <f t="array" ref="C3130">_xlfn.IFS(B3130=1, "John Brown", B3130=2, "Dragisa Nenadic",B3130=3, "Xi Zao Chen", B3130=4, "Hose Tartulo Bratulinjo", B3130=5, "Ana Tributi", B3130=6, "Timbe Gugutu", B3130=7, "Brendy Towers", B3130=8, "Hana Grun")</f>
        <v>Ana Tributi</v>
      </c>
      <c r="D3130" cm="1">
        <f t="array" ref="D3130">_xlfn.IFS(B3130=1, 20, B3130=2, 32,B3130=3, 23, B3130=4, 43, B3130=5,25, B3130=6, 28, B3130=7, 31, B3130=8, 39)</f>
        <v>25</v>
      </c>
      <c r="E3130" cm="1">
        <f t="array" ref="E3130">_xlfn.IFS(B3130=1, 3, B3130=2, 1,B3130=3, 6, B3130=4, 7, B3130=5,2, B3130=6, 1, B3130=7, 5, B3130=8, 1)</f>
        <v>2</v>
      </c>
      <c r="F3130" cm="1">
        <f t="array" ref="F3130">_xlfn.IFS(B3130=1, 910, B3130=2, 986,B3130=3, 1050, B3130=4, 1200, B3130=5,1013, B3130=6, 1100, B3130=7, 990, B3130=8, 902)</f>
        <v>1013</v>
      </c>
    </row>
    <row r="3131" spans="1:6" x14ac:dyDescent="0.35">
      <c r="A3131" t="s">
        <v>3130</v>
      </c>
      <c r="B3131">
        <v>3</v>
      </c>
      <c r="C3131" t="str" cm="1">
        <f t="array" ref="C3131">_xlfn.IFS(B3131=1, "John Brown", B3131=2, "Dragisa Nenadic",B3131=3, "Xi Zao Chen", B3131=4, "Hose Tartulo Bratulinjo", B3131=5, "Ana Tributi", B3131=6, "Timbe Gugutu", B3131=7, "Brendy Towers", B3131=8, "Hana Grun")</f>
        <v>Xi Zao Chen</v>
      </c>
      <c r="D3131" cm="1">
        <f t="array" ref="D3131">_xlfn.IFS(B3131=1, 20, B3131=2, 32,B3131=3, 23, B3131=4, 43, B3131=5,25, B3131=6, 28, B3131=7, 31, B3131=8, 39)</f>
        <v>23</v>
      </c>
      <c r="E3131" cm="1">
        <f t="array" ref="E3131">_xlfn.IFS(B3131=1, 3, B3131=2, 1,B3131=3, 6, B3131=4, 7, B3131=5,2, B3131=6, 1, B3131=7, 5, B3131=8, 1)</f>
        <v>6</v>
      </c>
      <c r="F3131" cm="1">
        <f t="array" ref="F3131">_xlfn.IFS(B3131=1, 910, B3131=2, 986,B3131=3, 1050, B3131=4, 1200, B3131=5,1013, B3131=6, 1100, B3131=7, 990, B3131=8, 902)</f>
        <v>1050</v>
      </c>
    </row>
    <row r="3132" spans="1:6" x14ac:dyDescent="0.35">
      <c r="A3132" t="s">
        <v>3131</v>
      </c>
      <c r="B3132">
        <v>1</v>
      </c>
      <c r="C3132" t="str" cm="1">
        <f t="array" ref="C3132">_xlfn.IFS(B3132=1, "John Brown", B3132=2, "Dragisa Nenadic",B3132=3, "Xi Zao Chen", B3132=4, "Hose Tartulo Bratulinjo", B3132=5, "Ana Tributi", B3132=6, "Timbe Gugutu", B3132=7, "Brendy Towers", B3132=8, "Hana Grun")</f>
        <v>John Brown</v>
      </c>
      <c r="D3132" cm="1">
        <f t="array" ref="D3132">_xlfn.IFS(B3132=1, 20, B3132=2, 32,B3132=3, 23, B3132=4, 43, B3132=5,25, B3132=6, 28, B3132=7, 31, B3132=8, 39)</f>
        <v>20</v>
      </c>
      <c r="E3132" cm="1">
        <f t="array" ref="E3132">_xlfn.IFS(B3132=1, 3, B3132=2, 1,B3132=3, 6, B3132=4, 7, B3132=5,2, B3132=6, 1, B3132=7, 5, B3132=8, 1)</f>
        <v>3</v>
      </c>
      <c r="F3132" cm="1">
        <f t="array" ref="F3132">_xlfn.IFS(B3132=1, 910, B3132=2, 986,B3132=3, 1050, B3132=4, 1200, B3132=5,1013, B3132=6, 1100, B3132=7, 990, B3132=8, 902)</f>
        <v>910</v>
      </c>
    </row>
    <row r="3133" spans="1:6" x14ac:dyDescent="0.35">
      <c r="A3133" t="s">
        <v>3132</v>
      </c>
      <c r="B3133">
        <v>5</v>
      </c>
      <c r="C3133" t="str" cm="1">
        <f t="array" ref="C3133">_xlfn.IFS(B3133=1, "John Brown", B3133=2, "Dragisa Nenadic",B3133=3, "Xi Zao Chen", B3133=4, "Hose Tartulo Bratulinjo", B3133=5, "Ana Tributi", B3133=6, "Timbe Gugutu", B3133=7, "Brendy Towers", B3133=8, "Hana Grun")</f>
        <v>Ana Tributi</v>
      </c>
      <c r="D3133" cm="1">
        <f t="array" ref="D3133">_xlfn.IFS(B3133=1, 20, B3133=2, 32,B3133=3, 23, B3133=4, 43, B3133=5,25, B3133=6, 28, B3133=7, 31, B3133=8, 39)</f>
        <v>25</v>
      </c>
      <c r="E3133" cm="1">
        <f t="array" ref="E3133">_xlfn.IFS(B3133=1, 3, B3133=2, 1,B3133=3, 6, B3133=4, 7, B3133=5,2, B3133=6, 1, B3133=7, 5, B3133=8, 1)</f>
        <v>2</v>
      </c>
      <c r="F3133" cm="1">
        <f t="array" ref="F3133">_xlfn.IFS(B3133=1, 910, B3133=2, 986,B3133=3, 1050, B3133=4, 1200, B3133=5,1013, B3133=6, 1100, B3133=7, 990, B3133=8, 902)</f>
        <v>1013</v>
      </c>
    </row>
    <row r="3134" spans="1:6" x14ac:dyDescent="0.35">
      <c r="A3134" t="s">
        <v>3133</v>
      </c>
      <c r="B3134">
        <v>1</v>
      </c>
      <c r="C3134" t="str" cm="1">
        <f t="array" ref="C3134">_xlfn.IFS(B3134=1, "John Brown", B3134=2, "Dragisa Nenadic",B3134=3, "Xi Zao Chen", B3134=4, "Hose Tartulo Bratulinjo", B3134=5, "Ana Tributi", B3134=6, "Timbe Gugutu", B3134=7, "Brendy Towers", B3134=8, "Hana Grun")</f>
        <v>John Brown</v>
      </c>
      <c r="D3134" cm="1">
        <f t="array" ref="D3134">_xlfn.IFS(B3134=1, 20, B3134=2, 32,B3134=3, 23, B3134=4, 43, B3134=5,25, B3134=6, 28, B3134=7, 31, B3134=8, 39)</f>
        <v>20</v>
      </c>
      <c r="E3134" cm="1">
        <f t="array" ref="E3134">_xlfn.IFS(B3134=1, 3, B3134=2, 1,B3134=3, 6, B3134=4, 7, B3134=5,2, B3134=6, 1, B3134=7, 5, B3134=8, 1)</f>
        <v>3</v>
      </c>
      <c r="F3134" cm="1">
        <f t="array" ref="F3134">_xlfn.IFS(B3134=1, 910, B3134=2, 986,B3134=3, 1050, B3134=4, 1200, B3134=5,1013, B3134=6, 1100, B3134=7, 990, B3134=8, 902)</f>
        <v>910</v>
      </c>
    </row>
    <row r="3135" spans="1:6" x14ac:dyDescent="0.35">
      <c r="A3135" t="s">
        <v>3134</v>
      </c>
      <c r="B3135">
        <v>3</v>
      </c>
      <c r="C3135" t="str" cm="1">
        <f t="array" ref="C3135">_xlfn.IFS(B3135=1, "John Brown", B3135=2, "Dragisa Nenadic",B3135=3, "Xi Zao Chen", B3135=4, "Hose Tartulo Bratulinjo", B3135=5, "Ana Tributi", B3135=6, "Timbe Gugutu", B3135=7, "Brendy Towers", B3135=8, "Hana Grun")</f>
        <v>Xi Zao Chen</v>
      </c>
      <c r="D3135" cm="1">
        <f t="array" ref="D3135">_xlfn.IFS(B3135=1, 20, B3135=2, 32,B3135=3, 23, B3135=4, 43, B3135=5,25, B3135=6, 28, B3135=7, 31, B3135=8, 39)</f>
        <v>23</v>
      </c>
      <c r="E3135" cm="1">
        <f t="array" ref="E3135">_xlfn.IFS(B3135=1, 3, B3135=2, 1,B3135=3, 6, B3135=4, 7, B3135=5,2, B3135=6, 1, B3135=7, 5, B3135=8, 1)</f>
        <v>6</v>
      </c>
      <c r="F3135" cm="1">
        <f t="array" ref="F3135">_xlfn.IFS(B3135=1, 910, B3135=2, 986,B3135=3, 1050, B3135=4, 1200, B3135=5,1013, B3135=6, 1100, B3135=7, 990, B3135=8, 902)</f>
        <v>1050</v>
      </c>
    </row>
    <row r="3136" spans="1:6" x14ac:dyDescent="0.35">
      <c r="A3136" t="s">
        <v>3135</v>
      </c>
      <c r="B3136">
        <v>4</v>
      </c>
      <c r="C3136" t="str" cm="1">
        <f t="array" ref="C3136">_xlfn.IFS(B3136=1, "John Brown", B3136=2, "Dragisa Nenadic",B3136=3, "Xi Zao Chen", B3136=4, "Hose Tartulo Bratulinjo", B3136=5, "Ana Tributi", B3136=6, "Timbe Gugutu", B3136=7, "Brendy Towers", B3136=8, "Hana Grun")</f>
        <v>Hose Tartulo Bratulinjo</v>
      </c>
      <c r="D3136" cm="1">
        <f t="array" ref="D3136">_xlfn.IFS(B3136=1, 20, B3136=2, 32,B3136=3, 23, B3136=4, 43, B3136=5,25, B3136=6, 28, B3136=7, 31, B3136=8, 39)</f>
        <v>43</v>
      </c>
      <c r="E3136" cm="1">
        <f t="array" ref="E3136">_xlfn.IFS(B3136=1, 3, B3136=2, 1,B3136=3, 6, B3136=4, 7, B3136=5,2, B3136=6, 1, B3136=7, 5, B3136=8, 1)</f>
        <v>7</v>
      </c>
      <c r="F3136" cm="1">
        <f t="array" ref="F3136">_xlfn.IFS(B3136=1, 910, B3136=2, 986,B3136=3, 1050, B3136=4, 1200, B3136=5,1013, B3136=6, 1100, B3136=7, 990, B3136=8, 902)</f>
        <v>1200</v>
      </c>
    </row>
    <row r="3137" spans="1:6" x14ac:dyDescent="0.35">
      <c r="A3137" t="s">
        <v>3136</v>
      </c>
      <c r="B3137">
        <v>2</v>
      </c>
      <c r="C3137" t="str" cm="1">
        <f t="array" ref="C3137">_xlfn.IFS(B3137=1, "John Brown", B3137=2, "Dragisa Nenadic",B3137=3, "Xi Zao Chen", B3137=4, "Hose Tartulo Bratulinjo", B3137=5, "Ana Tributi", B3137=6, "Timbe Gugutu", B3137=7, "Brendy Towers", B3137=8, "Hana Grun")</f>
        <v>Dragisa Nenadic</v>
      </c>
      <c r="D3137" cm="1">
        <f t="array" ref="D3137">_xlfn.IFS(B3137=1, 20, B3137=2, 32,B3137=3, 23, B3137=4, 43, B3137=5,25, B3137=6, 28, B3137=7, 31, B3137=8, 39)</f>
        <v>32</v>
      </c>
      <c r="E3137" cm="1">
        <f t="array" ref="E3137">_xlfn.IFS(B3137=1, 3, B3137=2, 1,B3137=3, 6, B3137=4, 7, B3137=5,2, B3137=6, 1, B3137=7, 5, B3137=8, 1)</f>
        <v>1</v>
      </c>
      <c r="F3137" cm="1">
        <f t="array" ref="F3137">_xlfn.IFS(B3137=1, 910, B3137=2, 986,B3137=3, 1050, B3137=4, 1200, B3137=5,1013, B3137=6, 1100, B3137=7, 990, B3137=8, 902)</f>
        <v>986</v>
      </c>
    </row>
    <row r="3138" spans="1:6" x14ac:dyDescent="0.35">
      <c r="A3138" t="s">
        <v>3137</v>
      </c>
      <c r="B3138">
        <v>7</v>
      </c>
      <c r="C3138" t="str" cm="1">
        <f t="array" ref="C3138">_xlfn.IFS(B3138=1, "John Brown", B3138=2, "Dragisa Nenadic",B3138=3, "Xi Zao Chen", B3138=4, "Hose Tartulo Bratulinjo", B3138=5, "Ana Tributi", B3138=6, "Timbe Gugutu", B3138=7, "Brendy Towers", B3138=8, "Hana Grun")</f>
        <v>Brendy Towers</v>
      </c>
      <c r="D3138" cm="1">
        <f t="array" ref="D3138">_xlfn.IFS(B3138=1, 20, B3138=2, 32,B3138=3, 23, B3138=4, 43, B3138=5,25, B3138=6, 28, B3138=7, 31, B3138=8, 39)</f>
        <v>31</v>
      </c>
      <c r="E3138" cm="1">
        <f t="array" ref="E3138">_xlfn.IFS(B3138=1, 3, B3138=2, 1,B3138=3, 6, B3138=4, 7, B3138=5,2, B3138=6, 1, B3138=7, 5, B3138=8, 1)</f>
        <v>5</v>
      </c>
      <c r="F3138" cm="1">
        <f t="array" ref="F3138">_xlfn.IFS(B3138=1, 910, B3138=2, 986,B3138=3, 1050, B3138=4, 1200, B3138=5,1013, B3138=6, 1100, B3138=7, 990, B3138=8, 902)</f>
        <v>990</v>
      </c>
    </row>
    <row r="3139" spans="1:6" x14ac:dyDescent="0.35">
      <c r="A3139" t="s">
        <v>3138</v>
      </c>
      <c r="B3139">
        <v>1</v>
      </c>
      <c r="C3139" t="str" cm="1">
        <f t="array" ref="C3139">_xlfn.IFS(B3139=1, "John Brown", B3139=2, "Dragisa Nenadic",B3139=3, "Xi Zao Chen", B3139=4, "Hose Tartulo Bratulinjo", B3139=5, "Ana Tributi", B3139=6, "Timbe Gugutu", B3139=7, "Brendy Towers", B3139=8, "Hana Grun")</f>
        <v>John Brown</v>
      </c>
      <c r="D3139" cm="1">
        <f t="array" ref="D3139">_xlfn.IFS(B3139=1, 20, B3139=2, 32,B3139=3, 23, B3139=4, 43, B3139=5,25, B3139=6, 28, B3139=7, 31, B3139=8, 39)</f>
        <v>20</v>
      </c>
      <c r="E3139" cm="1">
        <f t="array" ref="E3139">_xlfn.IFS(B3139=1, 3, B3139=2, 1,B3139=3, 6, B3139=4, 7, B3139=5,2, B3139=6, 1, B3139=7, 5, B3139=8, 1)</f>
        <v>3</v>
      </c>
      <c r="F3139" cm="1">
        <f t="array" ref="F3139">_xlfn.IFS(B3139=1, 910, B3139=2, 986,B3139=3, 1050, B3139=4, 1200, B3139=5,1013, B3139=6, 1100, B3139=7, 990, B3139=8, 902)</f>
        <v>910</v>
      </c>
    </row>
    <row r="3140" spans="1:6" x14ac:dyDescent="0.35">
      <c r="A3140" t="s">
        <v>3139</v>
      </c>
      <c r="B3140">
        <v>3</v>
      </c>
      <c r="C3140" t="str" cm="1">
        <f t="array" ref="C3140">_xlfn.IFS(B3140=1, "John Brown", B3140=2, "Dragisa Nenadic",B3140=3, "Xi Zao Chen", B3140=4, "Hose Tartulo Bratulinjo", B3140=5, "Ana Tributi", B3140=6, "Timbe Gugutu", B3140=7, "Brendy Towers", B3140=8, "Hana Grun")</f>
        <v>Xi Zao Chen</v>
      </c>
      <c r="D3140" cm="1">
        <f t="array" ref="D3140">_xlfn.IFS(B3140=1, 20, B3140=2, 32,B3140=3, 23, B3140=4, 43, B3140=5,25, B3140=6, 28, B3140=7, 31, B3140=8, 39)</f>
        <v>23</v>
      </c>
      <c r="E3140" cm="1">
        <f t="array" ref="E3140">_xlfn.IFS(B3140=1, 3, B3140=2, 1,B3140=3, 6, B3140=4, 7, B3140=5,2, B3140=6, 1, B3140=7, 5, B3140=8, 1)</f>
        <v>6</v>
      </c>
      <c r="F3140" cm="1">
        <f t="array" ref="F3140">_xlfn.IFS(B3140=1, 910, B3140=2, 986,B3140=3, 1050, B3140=4, 1200, B3140=5,1013, B3140=6, 1100, B3140=7, 990, B3140=8, 902)</f>
        <v>1050</v>
      </c>
    </row>
    <row r="3141" spans="1:6" x14ac:dyDescent="0.35">
      <c r="A3141" t="s">
        <v>3140</v>
      </c>
      <c r="B3141">
        <v>7</v>
      </c>
      <c r="C3141" t="str" cm="1">
        <f t="array" ref="C3141">_xlfn.IFS(B3141=1, "John Brown", B3141=2, "Dragisa Nenadic",B3141=3, "Xi Zao Chen", B3141=4, "Hose Tartulo Bratulinjo", B3141=5, "Ana Tributi", B3141=6, "Timbe Gugutu", B3141=7, "Brendy Towers", B3141=8, "Hana Grun")</f>
        <v>Brendy Towers</v>
      </c>
      <c r="D3141" cm="1">
        <f t="array" ref="D3141">_xlfn.IFS(B3141=1, 20, B3141=2, 32,B3141=3, 23, B3141=4, 43, B3141=5,25, B3141=6, 28, B3141=7, 31, B3141=8, 39)</f>
        <v>31</v>
      </c>
      <c r="E3141" cm="1">
        <f t="array" ref="E3141">_xlfn.IFS(B3141=1, 3, B3141=2, 1,B3141=3, 6, B3141=4, 7, B3141=5,2, B3141=6, 1, B3141=7, 5, B3141=8, 1)</f>
        <v>5</v>
      </c>
      <c r="F3141" cm="1">
        <f t="array" ref="F3141">_xlfn.IFS(B3141=1, 910, B3141=2, 986,B3141=3, 1050, B3141=4, 1200, B3141=5,1013, B3141=6, 1100, B3141=7, 990, B3141=8, 902)</f>
        <v>990</v>
      </c>
    </row>
    <row r="3142" spans="1:6" x14ac:dyDescent="0.35">
      <c r="A3142" t="s">
        <v>3141</v>
      </c>
      <c r="B3142">
        <v>5</v>
      </c>
      <c r="C3142" t="str" cm="1">
        <f t="array" ref="C3142">_xlfn.IFS(B3142=1, "John Brown", B3142=2, "Dragisa Nenadic",B3142=3, "Xi Zao Chen", B3142=4, "Hose Tartulo Bratulinjo", B3142=5, "Ana Tributi", B3142=6, "Timbe Gugutu", B3142=7, "Brendy Towers", B3142=8, "Hana Grun")</f>
        <v>Ana Tributi</v>
      </c>
      <c r="D3142" cm="1">
        <f t="array" ref="D3142">_xlfn.IFS(B3142=1, 20, B3142=2, 32,B3142=3, 23, B3142=4, 43, B3142=5,25, B3142=6, 28, B3142=7, 31, B3142=8, 39)</f>
        <v>25</v>
      </c>
      <c r="E3142" cm="1">
        <f t="array" ref="E3142">_xlfn.IFS(B3142=1, 3, B3142=2, 1,B3142=3, 6, B3142=4, 7, B3142=5,2, B3142=6, 1, B3142=7, 5, B3142=8, 1)</f>
        <v>2</v>
      </c>
      <c r="F3142" cm="1">
        <f t="array" ref="F3142">_xlfn.IFS(B3142=1, 910, B3142=2, 986,B3142=3, 1050, B3142=4, 1200, B3142=5,1013, B3142=6, 1100, B3142=7, 990, B3142=8, 902)</f>
        <v>1013</v>
      </c>
    </row>
    <row r="3143" spans="1:6" x14ac:dyDescent="0.35">
      <c r="A3143" t="s">
        <v>3142</v>
      </c>
      <c r="B3143">
        <v>3</v>
      </c>
      <c r="C3143" t="str" cm="1">
        <f t="array" ref="C3143">_xlfn.IFS(B3143=1, "John Brown", B3143=2, "Dragisa Nenadic",B3143=3, "Xi Zao Chen", B3143=4, "Hose Tartulo Bratulinjo", B3143=5, "Ana Tributi", B3143=6, "Timbe Gugutu", B3143=7, "Brendy Towers", B3143=8, "Hana Grun")</f>
        <v>Xi Zao Chen</v>
      </c>
      <c r="D3143" cm="1">
        <f t="array" ref="D3143">_xlfn.IFS(B3143=1, 20, B3143=2, 32,B3143=3, 23, B3143=4, 43, B3143=5,25, B3143=6, 28, B3143=7, 31, B3143=8, 39)</f>
        <v>23</v>
      </c>
      <c r="E3143" cm="1">
        <f t="array" ref="E3143">_xlfn.IFS(B3143=1, 3, B3143=2, 1,B3143=3, 6, B3143=4, 7, B3143=5,2, B3143=6, 1, B3143=7, 5, B3143=8, 1)</f>
        <v>6</v>
      </c>
      <c r="F3143" cm="1">
        <f t="array" ref="F3143">_xlfn.IFS(B3143=1, 910, B3143=2, 986,B3143=3, 1050, B3143=4, 1200, B3143=5,1013, B3143=6, 1100, B3143=7, 990, B3143=8, 902)</f>
        <v>1050</v>
      </c>
    </row>
    <row r="3144" spans="1:6" x14ac:dyDescent="0.35">
      <c r="A3144" t="s">
        <v>3143</v>
      </c>
      <c r="B3144">
        <v>4</v>
      </c>
      <c r="C3144" t="str" cm="1">
        <f t="array" ref="C3144">_xlfn.IFS(B3144=1, "John Brown", B3144=2, "Dragisa Nenadic",B3144=3, "Xi Zao Chen", B3144=4, "Hose Tartulo Bratulinjo", B3144=5, "Ana Tributi", B3144=6, "Timbe Gugutu", B3144=7, "Brendy Towers", B3144=8, "Hana Grun")</f>
        <v>Hose Tartulo Bratulinjo</v>
      </c>
      <c r="D3144" cm="1">
        <f t="array" ref="D3144">_xlfn.IFS(B3144=1, 20, B3144=2, 32,B3144=3, 23, B3144=4, 43, B3144=5,25, B3144=6, 28, B3144=7, 31, B3144=8, 39)</f>
        <v>43</v>
      </c>
      <c r="E3144" cm="1">
        <f t="array" ref="E3144">_xlfn.IFS(B3144=1, 3, B3144=2, 1,B3144=3, 6, B3144=4, 7, B3144=5,2, B3144=6, 1, B3144=7, 5, B3144=8, 1)</f>
        <v>7</v>
      </c>
      <c r="F3144" cm="1">
        <f t="array" ref="F3144">_xlfn.IFS(B3144=1, 910, B3144=2, 986,B3144=3, 1050, B3144=4, 1200, B3144=5,1013, B3144=6, 1100, B3144=7, 990, B3144=8, 902)</f>
        <v>1200</v>
      </c>
    </row>
    <row r="3145" spans="1:6" x14ac:dyDescent="0.35">
      <c r="A3145" t="s">
        <v>3144</v>
      </c>
      <c r="B3145">
        <v>1</v>
      </c>
      <c r="C3145" t="str" cm="1">
        <f t="array" ref="C3145">_xlfn.IFS(B3145=1, "John Brown", B3145=2, "Dragisa Nenadic",B3145=3, "Xi Zao Chen", B3145=4, "Hose Tartulo Bratulinjo", B3145=5, "Ana Tributi", B3145=6, "Timbe Gugutu", B3145=7, "Brendy Towers", B3145=8, "Hana Grun")</f>
        <v>John Brown</v>
      </c>
      <c r="D3145" cm="1">
        <f t="array" ref="D3145">_xlfn.IFS(B3145=1, 20, B3145=2, 32,B3145=3, 23, B3145=4, 43, B3145=5,25, B3145=6, 28, B3145=7, 31, B3145=8, 39)</f>
        <v>20</v>
      </c>
      <c r="E3145" cm="1">
        <f t="array" ref="E3145">_xlfn.IFS(B3145=1, 3, B3145=2, 1,B3145=3, 6, B3145=4, 7, B3145=5,2, B3145=6, 1, B3145=7, 5, B3145=8, 1)</f>
        <v>3</v>
      </c>
      <c r="F3145" cm="1">
        <f t="array" ref="F3145">_xlfn.IFS(B3145=1, 910, B3145=2, 986,B3145=3, 1050, B3145=4, 1200, B3145=5,1013, B3145=6, 1100, B3145=7, 990, B3145=8, 902)</f>
        <v>910</v>
      </c>
    </row>
    <row r="3146" spans="1:6" x14ac:dyDescent="0.35">
      <c r="A3146" t="s">
        <v>3145</v>
      </c>
      <c r="B3146">
        <v>1</v>
      </c>
      <c r="C3146" t="str" cm="1">
        <f t="array" ref="C3146">_xlfn.IFS(B3146=1, "John Brown", B3146=2, "Dragisa Nenadic",B3146=3, "Xi Zao Chen", B3146=4, "Hose Tartulo Bratulinjo", B3146=5, "Ana Tributi", B3146=6, "Timbe Gugutu", B3146=7, "Brendy Towers", B3146=8, "Hana Grun")</f>
        <v>John Brown</v>
      </c>
      <c r="D3146" cm="1">
        <f t="array" ref="D3146">_xlfn.IFS(B3146=1, 20, B3146=2, 32,B3146=3, 23, B3146=4, 43, B3146=5,25, B3146=6, 28, B3146=7, 31, B3146=8, 39)</f>
        <v>20</v>
      </c>
      <c r="E3146" cm="1">
        <f t="array" ref="E3146">_xlfn.IFS(B3146=1, 3, B3146=2, 1,B3146=3, 6, B3146=4, 7, B3146=5,2, B3146=6, 1, B3146=7, 5, B3146=8, 1)</f>
        <v>3</v>
      </c>
      <c r="F3146" cm="1">
        <f t="array" ref="F3146">_xlfn.IFS(B3146=1, 910, B3146=2, 986,B3146=3, 1050, B3146=4, 1200, B3146=5,1013, B3146=6, 1100, B3146=7, 990, B3146=8, 902)</f>
        <v>910</v>
      </c>
    </row>
    <row r="3147" spans="1:6" x14ac:dyDescent="0.35">
      <c r="A3147" t="s">
        <v>3146</v>
      </c>
      <c r="B3147">
        <v>2</v>
      </c>
      <c r="C3147" t="str" cm="1">
        <f t="array" ref="C3147">_xlfn.IFS(B3147=1, "John Brown", B3147=2, "Dragisa Nenadic",B3147=3, "Xi Zao Chen", B3147=4, "Hose Tartulo Bratulinjo", B3147=5, "Ana Tributi", B3147=6, "Timbe Gugutu", B3147=7, "Brendy Towers", B3147=8, "Hana Grun")</f>
        <v>Dragisa Nenadic</v>
      </c>
      <c r="D3147" cm="1">
        <f t="array" ref="D3147">_xlfn.IFS(B3147=1, 20, B3147=2, 32,B3147=3, 23, B3147=4, 43, B3147=5,25, B3147=6, 28, B3147=7, 31, B3147=8, 39)</f>
        <v>32</v>
      </c>
      <c r="E3147" cm="1">
        <f t="array" ref="E3147">_xlfn.IFS(B3147=1, 3, B3147=2, 1,B3147=3, 6, B3147=4, 7, B3147=5,2, B3147=6, 1, B3147=7, 5, B3147=8, 1)</f>
        <v>1</v>
      </c>
      <c r="F3147" cm="1">
        <f t="array" ref="F3147">_xlfn.IFS(B3147=1, 910, B3147=2, 986,B3147=3, 1050, B3147=4, 1200, B3147=5,1013, B3147=6, 1100, B3147=7, 990, B3147=8, 902)</f>
        <v>986</v>
      </c>
    </row>
    <row r="3148" spans="1:6" x14ac:dyDescent="0.35">
      <c r="A3148" t="s">
        <v>3147</v>
      </c>
      <c r="B3148">
        <v>2</v>
      </c>
      <c r="C3148" t="str" cm="1">
        <f t="array" ref="C3148">_xlfn.IFS(B3148=1, "John Brown", B3148=2, "Dragisa Nenadic",B3148=3, "Xi Zao Chen", B3148=4, "Hose Tartulo Bratulinjo", B3148=5, "Ana Tributi", B3148=6, "Timbe Gugutu", B3148=7, "Brendy Towers", B3148=8, "Hana Grun")</f>
        <v>Dragisa Nenadic</v>
      </c>
      <c r="D3148" cm="1">
        <f t="array" ref="D3148">_xlfn.IFS(B3148=1, 20, B3148=2, 32,B3148=3, 23, B3148=4, 43, B3148=5,25, B3148=6, 28, B3148=7, 31, B3148=8, 39)</f>
        <v>32</v>
      </c>
      <c r="E3148" cm="1">
        <f t="array" ref="E3148">_xlfn.IFS(B3148=1, 3, B3148=2, 1,B3148=3, 6, B3148=4, 7, B3148=5,2, B3148=6, 1, B3148=7, 5, B3148=8, 1)</f>
        <v>1</v>
      </c>
      <c r="F3148" cm="1">
        <f t="array" ref="F3148">_xlfn.IFS(B3148=1, 910, B3148=2, 986,B3148=3, 1050, B3148=4, 1200, B3148=5,1013, B3148=6, 1100, B3148=7, 990, B3148=8, 902)</f>
        <v>986</v>
      </c>
    </row>
    <row r="3149" spans="1:6" x14ac:dyDescent="0.35">
      <c r="A3149" t="s">
        <v>3148</v>
      </c>
      <c r="B3149">
        <v>4</v>
      </c>
      <c r="C3149" t="str" cm="1">
        <f t="array" ref="C3149">_xlfn.IFS(B3149=1, "John Brown", B3149=2, "Dragisa Nenadic",B3149=3, "Xi Zao Chen", B3149=4, "Hose Tartulo Bratulinjo", B3149=5, "Ana Tributi", B3149=6, "Timbe Gugutu", B3149=7, "Brendy Towers", B3149=8, "Hana Grun")</f>
        <v>Hose Tartulo Bratulinjo</v>
      </c>
      <c r="D3149" cm="1">
        <f t="array" ref="D3149">_xlfn.IFS(B3149=1, 20, B3149=2, 32,B3149=3, 23, B3149=4, 43, B3149=5,25, B3149=6, 28, B3149=7, 31, B3149=8, 39)</f>
        <v>43</v>
      </c>
      <c r="E3149" cm="1">
        <f t="array" ref="E3149">_xlfn.IFS(B3149=1, 3, B3149=2, 1,B3149=3, 6, B3149=4, 7, B3149=5,2, B3149=6, 1, B3149=7, 5, B3149=8, 1)</f>
        <v>7</v>
      </c>
      <c r="F3149" cm="1">
        <f t="array" ref="F3149">_xlfn.IFS(B3149=1, 910, B3149=2, 986,B3149=3, 1050, B3149=4, 1200, B3149=5,1013, B3149=6, 1100, B3149=7, 990, B3149=8, 902)</f>
        <v>1200</v>
      </c>
    </row>
    <row r="3150" spans="1:6" x14ac:dyDescent="0.35">
      <c r="A3150" t="s">
        <v>3149</v>
      </c>
      <c r="B3150">
        <v>6</v>
      </c>
      <c r="C3150" t="str" cm="1">
        <f t="array" ref="C3150">_xlfn.IFS(B3150=1, "John Brown", B3150=2, "Dragisa Nenadic",B3150=3, "Xi Zao Chen", B3150=4, "Hose Tartulo Bratulinjo", B3150=5, "Ana Tributi", B3150=6, "Timbe Gugutu", B3150=7, "Brendy Towers", B3150=8, "Hana Grun")</f>
        <v>Timbe Gugutu</v>
      </c>
      <c r="D3150" cm="1">
        <f t="array" ref="D3150">_xlfn.IFS(B3150=1, 20, B3150=2, 32,B3150=3, 23, B3150=4, 43, B3150=5,25, B3150=6, 28, B3150=7, 31, B3150=8, 39)</f>
        <v>28</v>
      </c>
      <c r="E3150" cm="1">
        <f t="array" ref="E3150">_xlfn.IFS(B3150=1, 3, B3150=2, 1,B3150=3, 6, B3150=4, 7, B3150=5,2, B3150=6, 1, B3150=7, 5, B3150=8, 1)</f>
        <v>1</v>
      </c>
      <c r="F3150" cm="1">
        <f t="array" ref="F3150">_xlfn.IFS(B3150=1, 910, B3150=2, 986,B3150=3, 1050, B3150=4, 1200, B3150=5,1013, B3150=6, 1100, B3150=7, 990, B3150=8, 902)</f>
        <v>1100</v>
      </c>
    </row>
    <row r="3151" spans="1:6" x14ac:dyDescent="0.35">
      <c r="A3151" t="s">
        <v>3150</v>
      </c>
      <c r="B3151">
        <v>6</v>
      </c>
      <c r="C3151" t="str" cm="1">
        <f t="array" ref="C3151">_xlfn.IFS(B3151=1, "John Brown", B3151=2, "Dragisa Nenadic",B3151=3, "Xi Zao Chen", B3151=4, "Hose Tartulo Bratulinjo", B3151=5, "Ana Tributi", B3151=6, "Timbe Gugutu", B3151=7, "Brendy Towers", B3151=8, "Hana Grun")</f>
        <v>Timbe Gugutu</v>
      </c>
      <c r="D3151" cm="1">
        <f t="array" ref="D3151">_xlfn.IFS(B3151=1, 20, B3151=2, 32,B3151=3, 23, B3151=4, 43, B3151=5,25, B3151=6, 28, B3151=7, 31, B3151=8, 39)</f>
        <v>28</v>
      </c>
      <c r="E3151" cm="1">
        <f t="array" ref="E3151">_xlfn.IFS(B3151=1, 3, B3151=2, 1,B3151=3, 6, B3151=4, 7, B3151=5,2, B3151=6, 1, B3151=7, 5, B3151=8, 1)</f>
        <v>1</v>
      </c>
      <c r="F3151" cm="1">
        <f t="array" ref="F3151">_xlfn.IFS(B3151=1, 910, B3151=2, 986,B3151=3, 1050, B3151=4, 1200, B3151=5,1013, B3151=6, 1100, B3151=7, 990, B3151=8, 902)</f>
        <v>1100</v>
      </c>
    </row>
    <row r="3152" spans="1:6" x14ac:dyDescent="0.35">
      <c r="A3152" t="s">
        <v>3151</v>
      </c>
      <c r="B3152">
        <v>2</v>
      </c>
      <c r="C3152" t="str" cm="1">
        <f t="array" ref="C3152">_xlfn.IFS(B3152=1, "John Brown", B3152=2, "Dragisa Nenadic",B3152=3, "Xi Zao Chen", B3152=4, "Hose Tartulo Bratulinjo", B3152=5, "Ana Tributi", B3152=6, "Timbe Gugutu", B3152=7, "Brendy Towers", B3152=8, "Hana Grun")</f>
        <v>Dragisa Nenadic</v>
      </c>
      <c r="D3152" cm="1">
        <f t="array" ref="D3152">_xlfn.IFS(B3152=1, 20, B3152=2, 32,B3152=3, 23, B3152=4, 43, B3152=5,25, B3152=6, 28, B3152=7, 31, B3152=8, 39)</f>
        <v>32</v>
      </c>
      <c r="E3152" cm="1">
        <f t="array" ref="E3152">_xlfn.IFS(B3152=1, 3, B3152=2, 1,B3152=3, 6, B3152=4, 7, B3152=5,2, B3152=6, 1, B3152=7, 5, B3152=8, 1)</f>
        <v>1</v>
      </c>
      <c r="F3152" cm="1">
        <f t="array" ref="F3152">_xlfn.IFS(B3152=1, 910, B3152=2, 986,B3152=3, 1050, B3152=4, 1200, B3152=5,1013, B3152=6, 1100, B3152=7, 990, B3152=8, 902)</f>
        <v>986</v>
      </c>
    </row>
    <row r="3153" spans="1:6" x14ac:dyDescent="0.35">
      <c r="A3153" t="s">
        <v>3152</v>
      </c>
      <c r="B3153">
        <v>7</v>
      </c>
      <c r="C3153" t="str" cm="1">
        <f t="array" ref="C3153">_xlfn.IFS(B3153=1, "John Brown", B3153=2, "Dragisa Nenadic",B3153=3, "Xi Zao Chen", B3153=4, "Hose Tartulo Bratulinjo", B3153=5, "Ana Tributi", B3153=6, "Timbe Gugutu", B3153=7, "Brendy Towers", B3153=8, "Hana Grun")</f>
        <v>Brendy Towers</v>
      </c>
      <c r="D3153" cm="1">
        <f t="array" ref="D3153">_xlfn.IFS(B3153=1, 20, B3153=2, 32,B3153=3, 23, B3153=4, 43, B3153=5,25, B3153=6, 28, B3153=7, 31, B3153=8, 39)</f>
        <v>31</v>
      </c>
      <c r="E3153" cm="1">
        <f t="array" ref="E3153">_xlfn.IFS(B3153=1, 3, B3153=2, 1,B3153=3, 6, B3153=4, 7, B3153=5,2, B3153=6, 1, B3153=7, 5, B3153=8, 1)</f>
        <v>5</v>
      </c>
      <c r="F3153" cm="1">
        <f t="array" ref="F3153">_xlfn.IFS(B3153=1, 910, B3153=2, 986,B3153=3, 1050, B3153=4, 1200, B3153=5,1013, B3153=6, 1100, B3153=7, 990, B3153=8, 902)</f>
        <v>990</v>
      </c>
    </row>
    <row r="3154" spans="1:6" x14ac:dyDescent="0.35">
      <c r="A3154" t="s">
        <v>3153</v>
      </c>
      <c r="B3154">
        <v>6</v>
      </c>
      <c r="C3154" t="str" cm="1">
        <f t="array" ref="C3154">_xlfn.IFS(B3154=1, "John Brown", B3154=2, "Dragisa Nenadic",B3154=3, "Xi Zao Chen", B3154=4, "Hose Tartulo Bratulinjo", B3154=5, "Ana Tributi", B3154=6, "Timbe Gugutu", B3154=7, "Brendy Towers", B3154=8, "Hana Grun")</f>
        <v>Timbe Gugutu</v>
      </c>
      <c r="D3154" cm="1">
        <f t="array" ref="D3154">_xlfn.IFS(B3154=1, 20, B3154=2, 32,B3154=3, 23, B3154=4, 43, B3154=5,25, B3154=6, 28, B3154=7, 31, B3154=8, 39)</f>
        <v>28</v>
      </c>
      <c r="E3154" cm="1">
        <f t="array" ref="E3154">_xlfn.IFS(B3154=1, 3, B3154=2, 1,B3154=3, 6, B3154=4, 7, B3154=5,2, B3154=6, 1, B3154=7, 5, B3154=8, 1)</f>
        <v>1</v>
      </c>
      <c r="F3154" cm="1">
        <f t="array" ref="F3154">_xlfn.IFS(B3154=1, 910, B3154=2, 986,B3154=3, 1050, B3154=4, 1200, B3154=5,1013, B3154=6, 1100, B3154=7, 990, B3154=8, 902)</f>
        <v>1100</v>
      </c>
    </row>
    <row r="3155" spans="1:6" x14ac:dyDescent="0.35">
      <c r="A3155" t="s">
        <v>3154</v>
      </c>
      <c r="B3155">
        <v>8</v>
      </c>
      <c r="C3155" t="str" cm="1">
        <f t="array" ref="C3155">_xlfn.IFS(B3155=1, "John Brown", B3155=2, "Dragisa Nenadic",B3155=3, "Xi Zao Chen", B3155=4, "Hose Tartulo Bratulinjo", B3155=5, "Ana Tributi", B3155=6, "Timbe Gugutu", B3155=7, "Brendy Towers", B3155=8, "Hana Grun")</f>
        <v>Hana Grun</v>
      </c>
      <c r="D3155" cm="1">
        <f t="array" ref="D3155">_xlfn.IFS(B3155=1, 20, B3155=2, 32,B3155=3, 23, B3155=4, 43, B3155=5,25, B3155=6, 28, B3155=7, 31, B3155=8, 39)</f>
        <v>39</v>
      </c>
      <c r="E3155" cm="1">
        <f t="array" ref="E3155">_xlfn.IFS(B3155=1, 3, B3155=2, 1,B3155=3, 6, B3155=4, 7, B3155=5,2, B3155=6, 1, B3155=7, 5, B3155=8, 1)</f>
        <v>1</v>
      </c>
      <c r="F3155" cm="1">
        <f t="array" ref="F3155">_xlfn.IFS(B3155=1, 910, B3155=2, 986,B3155=3, 1050, B3155=4, 1200, B3155=5,1013, B3155=6, 1100, B3155=7, 990, B3155=8, 902)</f>
        <v>902</v>
      </c>
    </row>
    <row r="3156" spans="1:6" x14ac:dyDescent="0.35">
      <c r="A3156" t="s">
        <v>3155</v>
      </c>
      <c r="B3156">
        <v>5</v>
      </c>
      <c r="C3156" t="str" cm="1">
        <f t="array" ref="C3156">_xlfn.IFS(B3156=1, "John Brown", B3156=2, "Dragisa Nenadic",B3156=3, "Xi Zao Chen", B3156=4, "Hose Tartulo Bratulinjo", B3156=5, "Ana Tributi", B3156=6, "Timbe Gugutu", B3156=7, "Brendy Towers", B3156=8, "Hana Grun")</f>
        <v>Ana Tributi</v>
      </c>
      <c r="D3156" cm="1">
        <f t="array" ref="D3156">_xlfn.IFS(B3156=1, 20, B3156=2, 32,B3156=3, 23, B3156=4, 43, B3156=5,25, B3156=6, 28, B3156=7, 31, B3156=8, 39)</f>
        <v>25</v>
      </c>
      <c r="E3156" cm="1">
        <f t="array" ref="E3156">_xlfn.IFS(B3156=1, 3, B3156=2, 1,B3156=3, 6, B3156=4, 7, B3156=5,2, B3156=6, 1, B3156=7, 5, B3156=8, 1)</f>
        <v>2</v>
      </c>
      <c r="F3156" cm="1">
        <f t="array" ref="F3156">_xlfn.IFS(B3156=1, 910, B3156=2, 986,B3156=3, 1050, B3156=4, 1200, B3156=5,1013, B3156=6, 1100, B3156=7, 990, B3156=8, 902)</f>
        <v>1013</v>
      </c>
    </row>
    <row r="3157" spans="1:6" x14ac:dyDescent="0.35">
      <c r="A3157" t="s">
        <v>3156</v>
      </c>
      <c r="B3157">
        <v>8</v>
      </c>
      <c r="C3157" t="str" cm="1">
        <f t="array" ref="C3157">_xlfn.IFS(B3157=1, "John Brown", B3157=2, "Dragisa Nenadic",B3157=3, "Xi Zao Chen", B3157=4, "Hose Tartulo Bratulinjo", B3157=5, "Ana Tributi", B3157=6, "Timbe Gugutu", B3157=7, "Brendy Towers", B3157=8, "Hana Grun")</f>
        <v>Hana Grun</v>
      </c>
      <c r="D3157" cm="1">
        <f t="array" ref="D3157">_xlfn.IFS(B3157=1, 20, B3157=2, 32,B3157=3, 23, B3157=4, 43, B3157=5,25, B3157=6, 28, B3157=7, 31, B3157=8, 39)</f>
        <v>39</v>
      </c>
      <c r="E3157" cm="1">
        <f t="array" ref="E3157">_xlfn.IFS(B3157=1, 3, B3157=2, 1,B3157=3, 6, B3157=4, 7, B3157=5,2, B3157=6, 1, B3157=7, 5, B3157=8, 1)</f>
        <v>1</v>
      </c>
      <c r="F3157" cm="1">
        <f t="array" ref="F3157">_xlfn.IFS(B3157=1, 910, B3157=2, 986,B3157=3, 1050, B3157=4, 1200, B3157=5,1013, B3157=6, 1100, B3157=7, 990, B3157=8, 902)</f>
        <v>902</v>
      </c>
    </row>
    <row r="3158" spans="1:6" x14ac:dyDescent="0.35">
      <c r="A3158" t="s">
        <v>3157</v>
      </c>
      <c r="B3158">
        <v>8</v>
      </c>
      <c r="C3158" t="str" cm="1">
        <f t="array" ref="C3158">_xlfn.IFS(B3158=1, "John Brown", B3158=2, "Dragisa Nenadic",B3158=3, "Xi Zao Chen", B3158=4, "Hose Tartulo Bratulinjo", B3158=5, "Ana Tributi", B3158=6, "Timbe Gugutu", B3158=7, "Brendy Towers", B3158=8, "Hana Grun")</f>
        <v>Hana Grun</v>
      </c>
      <c r="D3158" cm="1">
        <f t="array" ref="D3158">_xlfn.IFS(B3158=1, 20, B3158=2, 32,B3158=3, 23, B3158=4, 43, B3158=5,25, B3158=6, 28, B3158=7, 31, B3158=8, 39)</f>
        <v>39</v>
      </c>
      <c r="E3158" cm="1">
        <f t="array" ref="E3158">_xlfn.IFS(B3158=1, 3, B3158=2, 1,B3158=3, 6, B3158=4, 7, B3158=5,2, B3158=6, 1, B3158=7, 5, B3158=8, 1)</f>
        <v>1</v>
      </c>
      <c r="F3158" cm="1">
        <f t="array" ref="F3158">_xlfn.IFS(B3158=1, 910, B3158=2, 986,B3158=3, 1050, B3158=4, 1200, B3158=5,1013, B3158=6, 1100, B3158=7, 990, B3158=8, 902)</f>
        <v>902</v>
      </c>
    </row>
    <row r="3159" spans="1:6" x14ac:dyDescent="0.35">
      <c r="A3159" t="s">
        <v>3158</v>
      </c>
      <c r="B3159">
        <v>7</v>
      </c>
      <c r="C3159" t="str" cm="1">
        <f t="array" ref="C3159">_xlfn.IFS(B3159=1, "John Brown", B3159=2, "Dragisa Nenadic",B3159=3, "Xi Zao Chen", B3159=4, "Hose Tartulo Bratulinjo", B3159=5, "Ana Tributi", B3159=6, "Timbe Gugutu", B3159=7, "Brendy Towers", B3159=8, "Hana Grun")</f>
        <v>Brendy Towers</v>
      </c>
      <c r="D3159" cm="1">
        <f t="array" ref="D3159">_xlfn.IFS(B3159=1, 20, B3159=2, 32,B3159=3, 23, B3159=4, 43, B3159=5,25, B3159=6, 28, B3159=7, 31, B3159=8, 39)</f>
        <v>31</v>
      </c>
      <c r="E3159" cm="1">
        <f t="array" ref="E3159">_xlfn.IFS(B3159=1, 3, B3159=2, 1,B3159=3, 6, B3159=4, 7, B3159=5,2, B3159=6, 1, B3159=7, 5, B3159=8, 1)</f>
        <v>5</v>
      </c>
      <c r="F3159" cm="1">
        <f t="array" ref="F3159">_xlfn.IFS(B3159=1, 910, B3159=2, 986,B3159=3, 1050, B3159=4, 1200, B3159=5,1013, B3159=6, 1100, B3159=7, 990, B3159=8, 902)</f>
        <v>990</v>
      </c>
    </row>
    <row r="3160" spans="1:6" x14ac:dyDescent="0.35">
      <c r="A3160" t="s">
        <v>3159</v>
      </c>
      <c r="B3160">
        <v>5</v>
      </c>
      <c r="C3160" t="str" cm="1">
        <f t="array" ref="C3160">_xlfn.IFS(B3160=1, "John Brown", B3160=2, "Dragisa Nenadic",B3160=3, "Xi Zao Chen", B3160=4, "Hose Tartulo Bratulinjo", B3160=5, "Ana Tributi", B3160=6, "Timbe Gugutu", B3160=7, "Brendy Towers", B3160=8, "Hana Grun")</f>
        <v>Ana Tributi</v>
      </c>
      <c r="D3160" cm="1">
        <f t="array" ref="D3160">_xlfn.IFS(B3160=1, 20, B3160=2, 32,B3160=3, 23, B3160=4, 43, B3160=5,25, B3160=6, 28, B3160=7, 31, B3160=8, 39)</f>
        <v>25</v>
      </c>
      <c r="E3160" cm="1">
        <f t="array" ref="E3160">_xlfn.IFS(B3160=1, 3, B3160=2, 1,B3160=3, 6, B3160=4, 7, B3160=5,2, B3160=6, 1, B3160=7, 5, B3160=8, 1)</f>
        <v>2</v>
      </c>
      <c r="F3160" cm="1">
        <f t="array" ref="F3160">_xlfn.IFS(B3160=1, 910, B3160=2, 986,B3160=3, 1050, B3160=4, 1200, B3160=5,1013, B3160=6, 1100, B3160=7, 990, B3160=8, 902)</f>
        <v>1013</v>
      </c>
    </row>
    <row r="3161" spans="1:6" x14ac:dyDescent="0.35">
      <c r="A3161" t="s">
        <v>3160</v>
      </c>
      <c r="B3161">
        <v>2</v>
      </c>
      <c r="C3161" t="str" cm="1">
        <f t="array" ref="C3161">_xlfn.IFS(B3161=1, "John Brown", B3161=2, "Dragisa Nenadic",B3161=3, "Xi Zao Chen", B3161=4, "Hose Tartulo Bratulinjo", B3161=5, "Ana Tributi", B3161=6, "Timbe Gugutu", B3161=7, "Brendy Towers", B3161=8, "Hana Grun")</f>
        <v>Dragisa Nenadic</v>
      </c>
      <c r="D3161" cm="1">
        <f t="array" ref="D3161">_xlfn.IFS(B3161=1, 20, B3161=2, 32,B3161=3, 23, B3161=4, 43, B3161=5,25, B3161=6, 28, B3161=7, 31, B3161=8, 39)</f>
        <v>32</v>
      </c>
      <c r="E3161" cm="1">
        <f t="array" ref="E3161">_xlfn.IFS(B3161=1, 3, B3161=2, 1,B3161=3, 6, B3161=4, 7, B3161=5,2, B3161=6, 1, B3161=7, 5, B3161=8, 1)</f>
        <v>1</v>
      </c>
      <c r="F3161" cm="1">
        <f t="array" ref="F3161">_xlfn.IFS(B3161=1, 910, B3161=2, 986,B3161=3, 1050, B3161=4, 1200, B3161=5,1013, B3161=6, 1100, B3161=7, 990, B3161=8, 902)</f>
        <v>986</v>
      </c>
    </row>
    <row r="3162" spans="1:6" x14ac:dyDescent="0.35">
      <c r="A3162" t="s">
        <v>3161</v>
      </c>
      <c r="B3162">
        <v>8</v>
      </c>
      <c r="C3162" t="str" cm="1">
        <f t="array" ref="C3162">_xlfn.IFS(B3162=1, "John Brown", B3162=2, "Dragisa Nenadic",B3162=3, "Xi Zao Chen", B3162=4, "Hose Tartulo Bratulinjo", B3162=5, "Ana Tributi", B3162=6, "Timbe Gugutu", B3162=7, "Brendy Towers", B3162=8, "Hana Grun")</f>
        <v>Hana Grun</v>
      </c>
      <c r="D3162" cm="1">
        <f t="array" ref="D3162">_xlfn.IFS(B3162=1, 20, B3162=2, 32,B3162=3, 23, B3162=4, 43, B3162=5,25, B3162=6, 28, B3162=7, 31, B3162=8, 39)</f>
        <v>39</v>
      </c>
      <c r="E3162" cm="1">
        <f t="array" ref="E3162">_xlfn.IFS(B3162=1, 3, B3162=2, 1,B3162=3, 6, B3162=4, 7, B3162=5,2, B3162=6, 1, B3162=7, 5, B3162=8, 1)</f>
        <v>1</v>
      </c>
      <c r="F3162" cm="1">
        <f t="array" ref="F3162">_xlfn.IFS(B3162=1, 910, B3162=2, 986,B3162=3, 1050, B3162=4, 1200, B3162=5,1013, B3162=6, 1100, B3162=7, 990, B3162=8, 902)</f>
        <v>902</v>
      </c>
    </row>
    <row r="3163" spans="1:6" x14ac:dyDescent="0.35">
      <c r="A3163" t="s">
        <v>3162</v>
      </c>
      <c r="B3163">
        <v>7</v>
      </c>
      <c r="C3163" t="str" cm="1">
        <f t="array" ref="C3163">_xlfn.IFS(B3163=1, "John Brown", B3163=2, "Dragisa Nenadic",B3163=3, "Xi Zao Chen", B3163=4, "Hose Tartulo Bratulinjo", B3163=5, "Ana Tributi", B3163=6, "Timbe Gugutu", B3163=7, "Brendy Towers", B3163=8, "Hana Grun")</f>
        <v>Brendy Towers</v>
      </c>
      <c r="D3163" cm="1">
        <f t="array" ref="D3163">_xlfn.IFS(B3163=1, 20, B3163=2, 32,B3163=3, 23, B3163=4, 43, B3163=5,25, B3163=6, 28, B3163=7, 31, B3163=8, 39)</f>
        <v>31</v>
      </c>
      <c r="E3163" cm="1">
        <f t="array" ref="E3163">_xlfn.IFS(B3163=1, 3, B3163=2, 1,B3163=3, 6, B3163=4, 7, B3163=5,2, B3163=6, 1, B3163=7, 5, B3163=8, 1)</f>
        <v>5</v>
      </c>
      <c r="F3163" cm="1">
        <f t="array" ref="F3163">_xlfn.IFS(B3163=1, 910, B3163=2, 986,B3163=3, 1050, B3163=4, 1200, B3163=5,1013, B3163=6, 1100, B3163=7, 990, B3163=8, 902)</f>
        <v>990</v>
      </c>
    </row>
    <row r="3164" spans="1:6" x14ac:dyDescent="0.35">
      <c r="A3164" t="s">
        <v>3163</v>
      </c>
      <c r="B3164">
        <v>6</v>
      </c>
      <c r="C3164" t="str" cm="1">
        <f t="array" ref="C3164">_xlfn.IFS(B3164=1, "John Brown", B3164=2, "Dragisa Nenadic",B3164=3, "Xi Zao Chen", B3164=4, "Hose Tartulo Bratulinjo", B3164=5, "Ana Tributi", B3164=6, "Timbe Gugutu", B3164=7, "Brendy Towers", B3164=8, "Hana Grun")</f>
        <v>Timbe Gugutu</v>
      </c>
      <c r="D3164" cm="1">
        <f t="array" ref="D3164">_xlfn.IFS(B3164=1, 20, B3164=2, 32,B3164=3, 23, B3164=4, 43, B3164=5,25, B3164=6, 28, B3164=7, 31, B3164=8, 39)</f>
        <v>28</v>
      </c>
      <c r="E3164" cm="1">
        <f t="array" ref="E3164">_xlfn.IFS(B3164=1, 3, B3164=2, 1,B3164=3, 6, B3164=4, 7, B3164=5,2, B3164=6, 1, B3164=7, 5, B3164=8, 1)</f>
        <v>1</v>
      </c>
      <c r="F3164" cm="1">
        <f t="array" ref="F3164">_xlfn.IFS(B3164=1, 910, B3164=2, 986,B3164=3, 1050, B3164=4, 1200, B3164=5,1013, B3164=6, 1100, B3164=7, 990, B3164=8, 902)</f>
        <v>1100</v>
      </c>
    </row>
    <row r="3165" spans="1:6" x14ac:dyDescent="0.35">
      <c r="A3165" t="s">
        <v>3164</v>
      </c>
      <c r="B3165">
        <v>1</v>
      </c>
      <c r="C3165" t="str" cm="1">
        <f t="array" ref="C3165">_xlfn.IFS(B3165=1, "John Brown", B3165=2, "Dragisa Nenadic",B3165=3, "Xi Zao Chen", B3165=4, "Hose Tartulo Bratulinjo", B3165=5, "Ana Tributi", B3165=6, "Timbe Gugutu", B3165=7, "Brendy Towers", B3165=8, "Hana Grun")</f>
        <v>John Brown</v>
      </c>
      <c r="D3165" cm="1">
        <f t="array" ref="D3165">_xlfn.IFS(B3165=1, 20, B3165=2, 32,B3165=3, 23, B3165=4, 43, B3165=5,25, B3165=6, 28, B3165=7, 31, B3165=8, 39)</f>
        <v>20</v>
      </c>
      <c r="E3165" cm="1">
        <f t="array" ref="E3165">_xlfn.IFS(B3165=1, 3, B3165=2, 1,B3165=3, 6, B3165=4, 7, B3165=5,2, B3165=6, 1, B3165=7, 5, B3165=8, 1)</f>
        <v>3</v>
      </c>
      <c r="F3165" cm="1">
        <f t="array" ref="F3165">_xlfn.IFS(B3165=1, 910, B3165=2, 986,B3165=3, 1050, B3165=4, 1200, B3165=5,1013, B3165=6, 1100, B3165=7, 990, B3165=8, 902)</f>
        <v>910</v>
      </c>
    </row>
    <row r="3166" spans="1:6" x14ac:dyDescent="0.35">
      <c r="A3166" t="s">
        <v>3165</v>
      </c>
      <c r="B3166">
        <v>3</v>
      </c>
      <c r="C3166" t="str" cm="1">
        <f t="array" ref="C3166">_xlfn.IFS(B3166=1, "John Brown", B3166=2, "Dragisa Nenadic",B3166=3, "Xi Zao Chen", B3166=4, "Hose Tartulo Bratulinjo", B3166=5, "Ana Tributi", B3166=6, "Timbe Gugutu", B3166=7, "Brendy Towers", B3166=8, "Hana Grun")</f>
        <v>Xi Zao Chen</v>
      </c>
      <c r="D3166" cm="1">
        <f t="array" ref="D3166">_xlfn.IFS(B3166=1, 20, B3166=2, 32,B3166=3, 23, B3166=4, 43, B3166=5,25, B3166=6, 28, B3166=7, 31, B3166=8, 39)</f>
        <v>23</v>
      </c>
      <c r="E3166" cm="1">
        <f t="array" ref="E3166">_xlfn.IFS(B3166=1, 3, B3166=2, 1,B3166=3, 6, B3166=4, 7, B3166=5,2, B3166=6, 1, B3166=7, 5, B3166=8, 1)</f>
        <v>6</v>
      </c>
      <c r="F3166" cm="1">
        <f t="array" ref="F3166">_xlfn.IFS(B3166=1, 910, B3166=2, 986,B3166=3, 1050, B3166=4, 1200, B3166=5,1013, B3166=6, 1100, B3166=7, 990, B3166=8, 902)</f>
        <v>1050</v>
      </c>
    </row>
    <row r="3167" spans="1:6" x14ac:dyDescent="0.35">
      <c r="A3167" t="s">
        <v>3166</v>
      </c>
      <c r="B3167">
        <v>1</v>
      </c>
      <c r="C3167" t="str" cm="1">
        <f t="array" ref="C3167">_xlfn.IFS(B3167=1, "John Brown", B3167=2, "Dragisa Nenadic",B3167=3, "Xi Zao Chen", B3167=4, "Hose Tartulo Bratulinjo", B3167=5, "Ana Tributi", B3167=6, "Timbe Gugutu", B3167=7, "Brendy Towers", B3167=8, "Hana Grun")</f>
        <v>John Brown</v>
      </c>
      <c r="D3167" cm="1">
        <f t="array" ref="D3167">_xlfn.IFS(B3167=1, 20, B3167=2, 32,B3167=3, 23, B3167=4, 43, B3167=5,25, B3167=6, 28, B3167=7, 31, B3167=8, 39)</f>
        <v>20</v>
      </c>
      <c r="E3167" cm="1">
        <f t="array" ref="E3167">_xlfn.IFS(B3167=1, 3, B3167=2, 1,B3167=3, 6, B3167=4, 7, B3167=5,2, B3167=6, 1, B3167=7, 5, B3167=8, 1)</f>
        <v>3</v>
      </c>
      <c r="F3167" cm="1">
        <f t="array" ref="F3167">_xlfn.IFS(B3167=1, 910, B3167=2, 986,B3167=3, 1050, B3167=4, 1200, B3167=5,1013, B3167=6, 1100, B3167=7, 990, B3167=8, 902)</f>
        <v>910</v>
      </c>
    </row>
    <row r="3168" spans="1:6" x14ac:dyDescent="0.35">
      <c r="A3168" t="s">
        <v>3167</v>
      </c>
      <c r="B3168">
        <v>5</v>
      </c>
      <c r="C3168" t="str" cm="1">
        <f t="array" ref="C3168">_xlfn.IFS(B3168=1, "John Brown", B3168=2, "Dragisa Nenadic",B3168=3, "Xi Zao Chen", B3168=4, "Hose Tartulo Bratulinjo", B3168=5, "Ana Tributi", B3168=6, "Timbe Gugutu", B3168=7, "Brendy Towers", B3168=8, "Hana Grun")</f>
        <v>Ana Tributi</v>
      </c>
      <c r="D3168" cm="1">
        <f t="array" ref="D3168">_xlfn.IFS(B3168=1, 20, B3168=2, 32,B3168=3, 23, B3168=4, 43, B3168=5,25, B3168=6, 28, B3168=7, 31, B3168=8, 39)</f>
        <v>25</v>
      </c>
      <c r="E3168" cm="1">
        <f t="array" ref="E3168">_xlfn.IFS(B3168=1, 3, B3168=2, 1,B3168=3, 6, B3168=4, 7, B3168=5,2, B3168=6, 1, B3168=7, 5, B3168=8, 1)</f>
        <v>2</v>
      </c>
      <c r="F3168" cm="1">
        <f t="array" ref="F3168">_xlfn.IFS(B3168=1, 910, B3168=2, 986,B3168=3, 1050, B3168=4, 1200, B3168=5,1013, B3168=6, 1100, B3168=7, 990, B3168=8, 902)</f>
        <v>1013</v>
      </c>
    </row>
    <row r="3169" spans="1:6" x14ac:dyDescent="0.35">
      <c r="A3169" t="s">
        <v>3168</v>
      </c>
      <c r="B3169">
        <v>1</v>
      </c>
      <c r="C3169" t="str" cm="1">
        <f t="array" ref="C3169">_xlfn.IFS(B3169=1, "John Brown", B3169=2, "Dragisa Nenadic",B3169=3, "Xi Zao Chen", B3169=4, "Hose Tartulo Bratulinjo", B3169=5, "Ana Tributi", B3169=6, "Timbe Gugutu", B3169=7, "Brendy Towers", B3169=8, "Hana Grun")</f>
        <v>John Brown</v>
      </c>
      <c r="D3169" cm="1">
        <f t="array" ref="D3169">_xlfn.IFS(B3169=1, 20, B3169=2, 32,B3169=3, 23, B3169=4, 43, B3169=5,25, B3169=6, 28, B3169=7, 31, B3169=8, 39)</f>
        <v>20</v>
      </c>
      <c r="E3169" cm="1">
        <f t="array" ref="E3169">_xlfn.IFS(B3169=1, 3, B3169=2, 1,B3169=3, 6, B3169=4, 7, B3169=5,2, B3169=6, 1, B3169=7, 5, B3169=8, 1)</f>
        <v>3</v>
      </c>
      <c r="F3169" cm="1">
        <f t="array" ref="F3169">_xlfn.IFS(B3169=1, 910, B3169=2, 986,B3169=3, 1050, B3169=4, 1200, B3169=5,1013, B3169=6, 1100, B3169=7, 990, B3169=8, 902)</f>
        <v>910</v>
      </c>
    </row>
    <row r="3170" spans="1:6" x14ac:dyDescent="0.35">
      <c r="A3170" t="s">
        <v>3169</v>
      </c>
      <c r="B3170">
        <v>4</v>
      </c>
      <c r="C3170" t="str" cm="1">
        <f t="array" ref="C3170">_xlfn.IFS(B3170=1, "John Brown", B3170=2, "Dragisa Nenadic",B3170=3, "Xi Zao Chen", B3170=4, "Hose Tartulo Bratulinjo", B3170=5, "Ana Tributi", B3170=6, "Timbe Gugutu", B3170=7, "Brendy Towers", B3170=8, "Hana Grun")</f>
        <v>Hose Tartulo Bratulinjo</v>
      </c>
      <c r="D3170" cm="1">
        <f t="array" ref="D3170">_xlfn.IFS(B3170=1, 20, B3170=2, 32,B3170=3, 23, B3170=4, 43, B3170=5,25, B3170=6, 28, B3170=7, 31, B3170=8, 39)</f>
        <v>43</v>
      </c>
      <c r="E3170" cm="1">
        <f t="array" ref="E3170">_xlfn.IFS(B3170=1, 3, B3170=2, 1,B3170=3, 6, B3170=4, 7, B3170=5,2, B3170=6, 1, B3170=7, 5, B3170=8, 1)</f>
        <v>7</v>
      </c>
      <c r="F3170" cm="1">
        <f t="array" ref="F3170">_xlfn.IFS(B3170=1, 910, B3170=2, 986,B3170=3, 1050, B3170=4, 1200, B3170=5,1013, B3170=6, 1100, B3170=7, 990, B3170=8, 902)</f>
        <v>1200</v>
      </c>
    </row>
    <row r="3171" spans="1:6" x14ac:dyDescent="0.35">
      <c r="A3171" t="s">
        <v>3170</v>
      </c>
      <c r="B3171">
        <v>1</v>
      </c>
      <c r="C3171" t="str" cm="1">
        <f t="array" ref="C3171">_xlfn.IFS(B3171=1, "John Brown", B3171=2, "Dragisa Nenadic",B3171=3, "Xi Zao Chen", B3171=4, "Hose Tartulo Bratulinjo", B3171=5, "Ana Tributi", B3171=6, "Timbe Gugutu", B3171=7, "Brendy Towers", B3171=8, "Hana Grun")</f>
        <v>John Brown</v>
      </c>
      <c r="D3171" cm="1">
        <f t="array" ref="D3171">_xlfn.IFS(B3171=1, 20, B3171=2, 32,B3171=3, 23, B3171=4, 43, B3171=5,25, B3171=6, 28, B3171=7, 31, B3171=8, 39)</f>
        <v>20</v>
      </c>
      <c r="E3171" cm="1">
        <f t="array" ref="E3171">_xlfn.IFS(B3171=1, 3, B3171=2, 1,B3171=3, 6, B3171=4, 7, B3171=5,2, B3171=6, 1, B3171=7, 5, B3171=8, 1)</f>
        <v>3</v>
      </c>
      <c r="F3171" cm="1">
        <f t="array" ref="F3171">_xlfn.IFS(B3171=1, 910, B3171=2, 986,B3171=3, 1050, B3171=4, 1200, B3171=5,1013, B3171=6, 1100, B3171=7, 990, B3171=8, 902)</f>
        <v>910</v>
      </c>
    </row>
    <row r="3172" spans="1:6" x14ac:dyDescent="0.35">
      <c r="A3172" t="s">
        <v>3171</v>
      </c>
      <c r="B3172">
        <v>4</v>
      </c>
      <c r="C3172" t="str" cm="1">
        <f t="array" ref="C3172">_xlfn.IFS(B3172=1, "John Brown", B3172=2, "Dragisa Nenadic",B3172=3, "Xi Zao Chen", B3172=4, "Hose Tartulo Bratulinjo", B3172=5, "Ana Tributi", B3172=6, "Timbe Gugutu", B3172=7, "Brendy Towers", B3172=8, "Hana Grun")</f>
        <v>Hose Tartulo Bratulinjo</v>
      </c>
      <c r="D3172" cm="1">
        <f t="array" ref="D3172">_xlfn.IFS(B3172=1, 20, B3172=2, 32,B3172=3, 23, B3172=4, 43, B3172=5,25, B3172=6, 28, B3172=7, 31, B3172=8, 39)</f>
        <v>43</v>
      </c>
      <c r="E3172" cm="1">
        <f t="array" ref="E3172">_xlfn.IFS(B3172=1, 3, B3172=2, 1,B3172=3, 6, B3172=4, 7, B3172=5,2, B3172=6, 1, B3172=7, 5, B3172=8, 1)</f>
        <v>7</v>
      </c>
      <c r="F3172" cm="1">
        <f t="array" ref="F3172">_xlfn.IFS(B3172=1, 910, B3172=2, 986,B3172=3, 1050, B3172=4, 1200, B3172=5,1013, B3172=6, 1100, B3172=7, 990, B3172=8, 902)</f>
        <v>1200</v>
      </c>
    </row>
    <row r="3173" spans="1:6" x14ac:dyDescent="0.35">
      <c r="A3173" t="s">
        <v>3172</v>
      </c>
      <c r="B3173">
        <v>8</v>
      </c>
      <c r="C3173" t="str" cm="1">
        <f t="array" ref="C3173">_xlfn.IFS(B3173=1, "John Brown", B3173=2, "Dragisa Nenadic",B3173=3, "Xi Zao Chen", B3173=4, "Hose Tartulo Bratulinjo", B3173=5, "Ana Tributi", B3173=6, "Timbe Gugutu", B3173=7, "Brendy Towers", B3173=8, "Hana Grun")</f>
        <v>Hana Grun</v>
      </c>
      <c r="D3173" cm="1">
        <f t="array" ref="D3173">_xlfn.IFS(B3173=1, 20, B3173=2, 32,B3173=3, 23, B3173=4, 43, B3173=5,25, B3173=6, 28, B3173=7, 31, B3173=8, 39)</f>
        <v>39</v>
      </c>
      <c r="E3173" cm="1">
        <f t="array" ref="E3173">_xlfn.IFS(B3173=1, 3, B3173=2, 1,B3173=3, 6, B3173=4, 7, B3173=5,2, B3173=6, 1, B3173=7, 5, B3173=8, 1)</f>
        <v>1</v>
      </c>
      <c r="F3173" cm="1">
        <f t="array" ref="F3173">_xlfn.IFS(B3173=1, 910, B3173=2, 986,B3173=3, 1050, B3173=4, 1200, B3173=5,1013, B3173=6, 1100, B3173=7, 990, B3173=8, 902)</f>
        <v>902</v>
      </c>
    </row>
    <row r="3174" spans="1:6" x14ac:dyDescent="0.35">
      <c r="A3174" t="s">
        <v>3173</v>
      </c>
      <c r="B3174">
        <v>8</v>
      </c>
      <c r="C3174" t="str" cm="1">
        <f t="array" ref="C3174">_xlfn.IFS(B3174=1, "John Brown", B3174=2, "Dragisa Nenadic",B3174=3, "Xi Zao Chen", B3174=4, "Hose Tartulo Bratulinjo", B3174=5, "Ana Tributi", B3174=6, "Timbe Gugutu", B3174=7, "Brendy Towers", B3174=8, "Hana Grun")</f>
        <v>Hana Grun</v>
      </c>
      <c r="D3174" cm="1">
        <f t="array" ref="D3174">_xlfn.IFS(B3174=1, 20, B3174=2, 32,B3174=3, 23, B3174=4, 43, B3174=5,25, B3174=6, 28, B3174=7, 31, B3174=8, 39)</f>
        <v>39</v>
      </c>
      <c r="E3174" cm="1">
        <f t="array" ref="E3174">_xlfn.IFS(B3174=1, 3, B3174=2, 1,B3174=3, 6, B3174=4, 7, B3174=5,2, B3174=6, 1, B3174=7, 5, B3174=8, 1)</f>
        <v>1</v>
      </c>
      <c r="F3174" cm="1">
        <f t="array" ref="F3174">_xlfn.IFS(B3174=1, 910, B3174=2, 986,B3174=3, 1050, B3174=4, 1200, B3174=5,1013, B3174=6, 1100, B3174=7, 990, B3174=8, 902)</f>
        <v>902</v>
      </c>
    </row>
    <row r="3175" spans="1:6" x14ac:dyDescent="0.35">
      <c r="A3175" t="s">
        <v>3174</v>
      </c>
      <c r="B3175">
        <v>3</v>
      </c>
      <c r="C3175" t="str" cm="1">
        <f t="array" ref="C3175">_xlfn.IFS(B3175=1, "John Brown", B3175=2, "Dragisa Nenadic",B3175=3, "Xi Zao Chen", B3175=4, "Hose Tartulo Bratulinjo", B3175=5, "Ana Tributi", B3175=6, "Timbe Gugutu", B3175=7, "Brendy Towers", B3175=8, "Hana Grun")</f>
        <v>Xi Zao Chen</v>
      </c>
      <c r="D3175" cm="1">
        <f t="array" ref="D3175">_xlfn.IFS(B3175=1, 20, B3175=2, 32,B3175=3, 23, B3175=4, 43, B3175=5,25, B3175=6, 28, B3175=7, 31, B3175=8, 39)</f>
        <v>23</v>
      </c>
      <c r="E3175" cm="1">
        <f t="array" ref="E3175">_xlfn.IFS(B3175=1, 3, B3175=2, 1,B3175=3, 6, B3175=4, 7, B3175=5,2, B3175=6, 1, B3175=7, 5, B3175=8, 1)</f>
        <v>6</v>
      </c>
      <c r="F3175" cm="1">
        <f t="array" ref="F3175">_xlfn.IFS(B3175=1, 910, B3175=2, 986,B3175=3, 1050, B3175=4, 1200, B3175=5,1013, B3175=6, 1100, B3175=7, 990, B3175=8, 902)</f>
        <v>1050</v>
      </c>
    </row>
    <row r="3176" spans="1:6" x14ac:dyDescent="0.35">
      <c r="A3176" t="s">
        <v>3175</v>
      </c>
      <c r="B3176">
        <v>8</v>
      </c>
      <c r="C3176" t="str" cm="1">
        <f t="array" ref="C3176">_xlfn.IFS(B3176=1, "John Brown", B3176=2, "Dragisa Nenadic",B3176=3, "Xi Zao Chen", B3176=4, "Hose Tartulo Bratulinjo", B3176=5, "Ana Tributi", B3176=6, "Timbe Gugutu", B3176=7, "Brendy Towers", B3176=8, "Hana Grun")</f>
        <v>Hana Grun</v>
      </c>
      <c r="D3176" cm="1">
        <f t="array" ref="D3176">_xlfn.IFS(B3176=1, 20, B3176=2, 32,B3176=3, 23, B3176=4, 43, B3176=5,25, B3176=6, 28, B3176=7, 31, B3176=8, 39)</f>
        <v>39</v>
      </c>
      <c r="E3176" cm="1">
        <f t="array" ref="E3176">_xlfn.IFS(B3176=1, 3, B3176=2, 1,B3176=3, 6, B3176=4, 7, B3176=5,2, B3176=6, 1, B3176=7, 5, B3176=8, 1)</f>
        <v>1</v>
      </c>
      <c r="F3176" cm="1">
        <f t="array" ref="F3176">_xlfn.IFS(B3176=1, 910, B3176=2, 986,B3176=3, 1050, B3176=4, 1200, B3176=5,1013, B3176=6, 1100, B3176=7, 990, B3176=8, 902)</f>
        <v>902</v>
      </c>
    </row>
    <row r="3177" spans="1:6" x14ac:dyDescent="0.35">
      <c r="A3177" t="s">
        <v>3176</v>
      </c>
      <c r="B3177">
        <v>7</v>
      </c>
      <c r="C3177" t="str" cm="1">
        <f t="array" ref="C3177">_xlfn.IFS(B3177=1, "John Brown", B3177=2, "Dragisa Nenadic",B3177=3, "Xi Zao Chen", B3177=4, "Hose Tartulo Bratulinjo", B3177=5, "Ana Tributi", B3177=6, "Timbe Gugutu", B3177=7, "Brendy Towers", B3177=8, "Hana Grun")</f>
        <v>Brendy Towers</v>
      </c>
      <c r="D3177" cm="1">
        <f t="array" ref="D3177">_xlfn.IFS(B3177=1, 20, B3177=2, 32,B3177=3, 23, B3177=4, 43, B3177=5,25, B3177=6, 28, B3177=7, 31, B3177=8, 39)</f>
        <v>31</v>
      </c>
      <c r="E3177" cm="1">
        <f t="array" ref="E3177">_xlfn.IFS(B3177=1, 3, B3177=2, 1,B3177=3, 6, B3177=4, 7, B3177=5,2, B3177=6, 1, B3177=7, 5, B3177=8, 1)</f>
        <v>5</v>
      </c>
      <c r="F3177" cm="1">
        <f t="array" ref="F3177">_xlfn.IFS(B3177=1, 910, B3177=2, 986,B3177=3, 1050, B3177=4, 1200, B3177=5,1013, B3177=6, 1100, B3177=7, 990, B3177=8, 902)</f>
        <v>990</v>
      </c>
    </row>
    <row r="3178" spans="1:6" x14ac:dyDescent="0.35">
      <c r="A3178" t="s">
        <v>3177</v>
      </c>
      <c r="B3178">
        <v>3</v>
      </c>
      <c r="C3178" t="str" cm="1">
        <f t="array" ref="C3178">_xlfn.IFS(B3178=1, "John Brown", B3178=2, "Dragisa Nenadic",B3178=3, "Xi Zao Chen", B3178=4, "Hose Tartulo Bratulinjo", B3178=5, "Ana Tributi", B3178=6, "Timbe Gugutu", B3178=7, "Brendy Towers", B3178=8, "Hana Grun")</f>
        <v>Xi Zao Chen</v>
      </c>
      <c r="D3178" cm="1">
        <f t="array" ref="D3178">_xlfn.IFS(B3178=1, 20, B3178=2, 32,B3178=3, 23, B3178=4, 43, B3178=5,25, B3178=6, 28, B3178=7, 31, B3178=8, 39)</f>
        <v>23</v>
      </c>
      <c r="E3178" cm="1">
        <f t="array" ref="E3178">_xlfn.IFS(B3178=1, 3, B3178=2, 1,B3178=3, 6, B3178=4, 7, B3178=5,2, B3178=6, 1, B3178=7, 5, B3178=8, 1)</f>
        <v>6</v>
      </c>
      <c r="F3178" cm="1">
        <f t="array" ref="F3178">_xlfn.IFS(B3178=1, 910, B3178=2, 986,B3178=3, 1050, B3178=4, 1200, B3178=5,1013, B3178=6, 1100, B3178=7, 990, B3178=8, 902)</f>
        <v>1050</v>
      </c>
    </row>
    <row r="3179" spans="1:6" x14ac:dyDescent="0.35">
      <c r="A3179" t="s">
        <v>3178</v>
      </c>
      <c r="B3179">
        <v>1</v>
      </c>
      <c r="C3179" t="str" cm="1">
        <f t="array" ref="C3179">_xlfn.IFS(B3179=1, "John Brown", B3179=2, "Dragisa Nenadic",B3179=3, "Xi Zao Chen", B3179=4, "Hose Tartulo Bratulinjo", B3179=5, "Ana Tributi", B3179=6, "Timbe Gugutu", B3179=7, "Brendy Towers", B3179=8, "Hana Grun")</f>
        <v>John Brown</v>
      </c>
      <c r="D3179" cm="1">
        <f t="array" ref="D3179">_xlfn.IFS(B3179=1, 20, B3179=2, 32,B3179=3, 23, B3179=4, 43, B3179=5,25, B3179=6, 28, B3179=7, 31, B3179=8, 39)</f>
        <v>20</v>
      </c>
      <c r="E3179" cm="1">
        <f t="array" ref="E3179">_xlfn.IFS(B3179=1, 3, B3179=2, 1,B3179=3, 6, B3179=4, 7, B3179=5,2, B3179=6, 1, B3179=7, 5, B3179=8, 1)</f>
        <v>3</v>
      </c>
      <c r="F3179" cm="1">
        <f t="array" ref="F3179">_xlfn.IFS(B3179=1, 910, B3179=2, 986,B3179=3, 1050, B3179=4, 1200, B3179=5,1013, B3179=6, 1100, B3179=7, 990, B3179=8, 902)</f>
        <v>910</v>
      </c>
    </row>
    <row r="3180" spans="1:6" x14ac:dyDescent="0.35">
      <c r="A3180" t="s">
        <v>3179</v>
      </c>
      <c r="B3180">
        <v>5</v>
      </c>
      <c r="C3180" t="str" cm="1">
        <f t="array" ref="C3180">_xlfn.IFS(B3180=1, "John Brown", B3180=2, "Dragisa Nenadic",B3180=3, "Xi Zao Chen", B3180=4, "Hose Tartulo Bratulinjo", B3180=5, "Ana Tributi", B3180=6, "Timbe Gugutu", B3180=7, "Brendy Towers", B3180=8, "Hana Grun")</f>
        <v>Ana Tributi</v>
      </c>
      <c r="D3180" cm="1">
        <f t="array" ref="D3180">_xlfn.IFS(B3180=1, 20, B3180=2, 32,B3180=3, 23, B3180=4, 43, B3180=5,25, B3180=6, 28, B3180=7, 31, B3180=8, 39)</f>
        <v>25</v>
      </c>
      <c r="E3180" cm="1">
        <f t="array" ref="E3180">_xlfn.IFS(B3180=1, 3, B3180=2, 1,B3180=3, 6, B3180=4, 7, B3180=5,2, B3180=6, 1, B3180=7, 5, B3180=8, 1)</f>
        <v>2</v>
      </c>
      <c r="F3180" cm="1">
        <f t="array" ref="F3180">_xlfn.IFS(B3180=1, 910, B3180=2, 986,B3180=3, 1050, B3180=4, 1200, B3180=5,1013, B3180=6, 1100, B3180=7, 990, B3180=8, 902)</f>
        <v>1013</v>
      </c>
    </row>
    <row r="3181" spans="1:6" x14ac:dyDescent="0.35">
      <c r="A3181" t="s">
        <v>3180</v>
      </c>
      <c r="B3181">
        <v>1</v>
      </c>
      <c r="C3181" t="str" cm="1">
        <f t="array" ref="C3181">_xlfn.IFS(B3181=1, "John Brown", B3181=2, "Dragisa Nenadic",B3181=3, "Xi Zao Chen", B3181=4, "Hose Tartulo Bratulinjo", B3181=5, "Ana Tributi", B3181=6, "Timbe Gugutu", B3181=7, "Brendy Towers", B3181=8, "Hana Grun")</f>
        <v>John Brown</v>
      </c>
      <c r="D3181" cm="1">
        <f t="array" ref="D3181">_xlfn.IFS(B3181=1, 20, B3181=2, 32,B3181=3, 23, B3181=4, 43, B3181=5,25, B3181=6, 28, B3181=7, 31, B3181=8, 39)</f>
        <v>20</v>
      </c>
      <c r="E3181" cm="1">
        <f t="array" ref="E3181">_xlfn.IFS(B3181=1, 3, B3181=2, 1,B3181=3, 6, B3181=4, 7, B3181=5,2, B3181=6, 1, B3181=7, 5, B3181=8, 1)</f>
        <v>3</v>
      </c>
      <c r="F3181" cm="1">
        <f t="array" ref="F3181">_xlfn.IFS(B3181=1, 910, B3181=2, 986,B3181=3, 1050, B3181=4, 1200, B3181=5,1013, B3181=6, 1100, B3181=7, 990, B3181=8, 902)</f>
        <v>910</v>
      </c>
    </row>
    <row r="3182" spans="1:6" x14ac:dyDescent="0.35">
      <c r="A3182" t="s">
        <v>3181</v>
      </c>
      <c r="B3182">
        <v>7</v>
      </c>
      <c r="C3182" t="str" cm="1">
        <f t="array" ref="C3182">_xlfn.IFS(B3182=1, "John Brown", B3182=2, "Dragisa Nenadic",B3182=3, "Xi Zao Chen", B3182=4, "Hose Tartulo Bratulinjo", B3182=5, "Ana Tributi", B3182=6, "Timbe Gugutu", B3182=7, "Brendy Towers", B3182=8, "Hana Grun")</f>
        <v>Brendy Towers</v>
      </c>
      <c r="D3182" cm="1">
        <f t="array" ref="D3182">_xlfn.IFS(B3182=1, 20, B3182=2, 32,B3182=3, 23, B3182=4, 43, B3182=5,25, B3182=6, 28, B3182=7, 31, B3182=8, 39)</f>
        <v>31</v>
      </c>
      <c r="E3182" cm="1">
        <f t="array" ref="E3182">_xlfn.IFS(B3182=1, 3, B3182=2, 1,B3182=3, 6, B3182=4, 7, B3182=5,2, B3182=6, 1, B3182=7, 5, B3182=8, 1)</f>
        <v>5</v>
      </c>
      <c r="F3182" cm="1">
        <f t="array" ref="F3182">_xlfn.IFS(B3182=1, 910, B3182=2, 986,B3182=3, 1050, B3182=4, 1200, B3182=5,1013, B3182=6, 1100, B3182=7, 990, B3182=8, 902)</f>
        <v>990</v>
      </c>
    </row>
    <row r="3183" spans="1:6" x14ac:dyDescent="0.35">
      <c r="A3183" t="s">
        <v>3182</v>
      </c>
      <c r="B3183">
        <v>8</v>
      </c>
      <c r="C3183" t="str" cm="1">
        <f t="array" ref="C3183">_xlfn.IFS(B3183=1, "John Brown", B3183=2, "Dragisa Nenadic",B3183=3, "Xi Zao Chen", B3183=4, "Hose Tartulo Bratulinjo", B3183=5, "Ana Tributi", B3183=6, "Timbe Gugutu", B3183=7, "Brendy Towers", B3183=8, "Hana Grun")</f>
        <v>Hana Grun</v>
      </c>
      <c r="D3183" cm="1">
        <f t="array" ref="D3183">_xlfn.IFS(B3183=1, 20, B3183=2, 32,B3183=3, 23, B3183=4, 43, B3183=5,25, B3183=6, 28, B3183=7, 31, B3183=8, 39)</f>
        <v>39</v>
      </c>
      <c r="E3183" cm="1">
        <f t="array" ref="E3183">_xlfn.IFS(B3183=1, 3, B3183=2, 1,B3183=3, 6, B3183=4, 7, B3183=5,2, B3183=6, 1, B3183=7, 5, B3183=8, 1)</f>
        <v>1</v>
      </c>
      <c r="F3183" cm="1">
        <f t="array" ref="F3183">_xlfn.IFS(B3183=1, 910, B3183=2, 986,B3183=3, 1050, B3183=4, 1200, B3183=5,1013, B3183=6, 1100, B3183=7, 990, B3183=8, 902)</f>
        <v>902</v>
      </c>
    </row>
    <row r="3184" spans="1:6" x14ac:dyDescent="0.35">
      <c r="A3184" t="s">
        <v>3183</v>
      </c>
      <c r="B3184">
        <v>4</v>
      </c>
      <c r="C3184" t="str" cm="1">
        <f t="array" ref="C3184">_xlfn.IFS(B3184=1, "John Brown", B3184=2, "Dragisa Nenadic",B3184=3, "Xi Zao Chen", B3184=4, "Hose Tartulo Bratulinjo", B3184=5, "Ana Tributi", B3184=6, "Timbe Gugutu", B3184=7, "Brendy Towers", B3184=8, "Hana Grun")</f>
        <v>Hose Tartulo Bratulinjo</v>
      </c>
      <c r="D3184" cm="1">
        <f t="array" ref="D3184">_xlfn.IFS(B3184=1, 20, B3184=2, 32,B3184=3, 23, B3184=4, 43, B3184=5,25, B3184=6, 28, B3184=7, 31, B3184=8, 39)</f>
        <v>43</v>
      </c>
      <c r="E3184" cm="1">
        <f t="array" ref="E3184">_xlfn.IFS(B3184=1, 3, B3184=2, 1,B3184=3, 6, B3184=4, 7, B3184=5,2, B3184=6, 1, B3184=7, 5, B3184=8, 1)</f>
        <v>7</v>
      </c>
      <c r="F3184" cm="1">
        <f t="array" ref="F3184">_xlfn.IFS(B3184=1, 910, B3184=2, 986,B3184=3, 1050, B3184=4, 1200, B3184=5,1013, B3184=6, 1100, B3184=7, 990, B3184=8, 902)</f>
        <v>1200</v>
      </c>
    </row>
    <row r="3185" spans="1:6" x14ac:dyDescent="0.35">
      <c r="A3185" t="s">
        <v>3184</v>
      </c>
      <c r="B3185">
        <v>8</v>
      </c>
      <c r="C3185" t="str" cm="1">
        <f t="array" ref="C3185">_xlfn.IFS(B3185=1, "John Brown", B3185=2, "Dragisa Nenadic",B3185=3, "Xi Zao Chen", B3185=4, "Hose Tartulo Bratulinjo", B3185=5, "Ana Tributi", B3185=6, "Timbe Gugutu", B3185=7, "Brendy Towers", B3185=8, "Hana Grun")</f>
        <v>Hana Grun</v>
      </c>
      <c r="D3185" cm="1">
        <f t="array" ref="D3185">_xlfn.IFS(B3185=1, 20, B3185=2, 32,B3185=3, 23, B3185=4, 43, B3185=5,25, B3185=6, 28, B3185=7, 31, B3185=8, 39)</f>
        <v>39</v>
      </c>
      <c r="E3185" cm="1">
        <f t="array" ref="E3185">_xlfn.IFS(B3185=1, 3, B3185=2, 1,B3185=3, 6, B3185=4, 7, B3185=5,2, B3185=6, 1, B3185=7, 5, B3185=8, 1)</f>
        <v>1</v>
      </c>
      <c r="F3185" cm="1">
        <f t="array" ref="F3185">_xlfn.IFS(B3185=1, 910, B3185=2, 986,B3185=3, 1050, B3185=4, 1200, B3185=5,1013, B3185=6, 1100, B3185=7, 990, B3185=8, 902)</f>
        <v>902</v>
      </c>
    </row>
    <row r="3186" spans="1:6" x14ac:dyDescent="0.35">
      <c r="A3186" t="s">
        <v>3185</v>
      </c>
      <c r="B3186">
        <v>7</v>
      </c>
      <c r="C3186" t="str" cm="1">
        <f t="array" ref="C3186">_xlfn.IFS(B3186=1, "John Brown", B3186=2, "Dragisa Nenadic",B3186=3, "Xi Zao Chen", B3186=4, "Hose Tartulo Bratulinjo", B3186=5, "Ana Tributi", B3186=6, "Timbe Gugutu", B3186=7, "Brendy Towers", B3186=8, "Hana Grun")</f>
        <v>Brendy Towers</v>
      </c>
      <c r="D3186" cm="1">
        <f t="array" ref="D3186">_xlfn.IFS(B3186=1, 20, B3186=2, 32,B3186=3, 23, B3186=4, 43, B3186=5,25, B3186=6, 28, B3186=7, 31, B3186=8, 39)</f>
        <v>31</v>
      </c>
      <c r="E3186" cm="1">
        <f t="array" ref="E3186">_xlfn.IFS(B3186=1, 3, B3186=2, 1,B3186=3, 6, B3186=4, 7, B3186=5,2, B3186=6, 1, B3186=7, 5, B3186=8, 1)</f>
        <v>5</v>
      </c>
      <c r="F3186" cm="1">
        <f t="array" ref="F3186">_xlfn.IFS(B3186=1, 910, B3186=2, 986,B3186=3, 1050, B3186=4, 1200, B3186=5,1013, B3186=6, 1100, B3186=7, 990, B3186=8, 902)</f>
        <v>990</v>
      </c>
    </row>
    <row r="3187" spans="1:6" x14ac:dyDescent="0.35">
      <c r="A3187" t="s">
        <v>3186</v>
      </c>
      <c r="B3187">
        <v>8</v>
      </c>
      <c r="C3187" t="str" cm="1">
        <f t="array" ref="C3187">_xlfn.IFS(B3187=1, "John Brown", B3187=2, "Dragisa Nenadic",B3187=3, "Xi Zao Chen", B3187=4, "Hose Tartulo Bratulinjo", B3187=5, "Ana Tributi", B3187=6, "Timbe Gugutu", B3187=7, "Brendy Towers", B3187=8, "Hana Grun")</f>
        <v>Hana Grun</v>
      </c>
      <c r="D3187" cm="1">
        <f t="array" ref="D3187">_xlfn.IFS(B3187=1, 20, B3187=2, 32,B3187=3, 23, B3187=4, 43, B3187=5,25, B3187=6, 28, B3187=7, 31, B3187=8, 39)</f>
        <v>39</v>
      </c>
      <c r="E3187" cm="1">
        <f t="array" ref="E3187">_xlfn.IFS(B3187=1, 3, B3187=2, 1,B3187=3, 6, B3187=4, 7, B3187=5,2, B3187=6, 1, B3187=7, 5, B3187=8, 1)</f>
        <v>1</v>
      </c>
      <c r="F3187" cm="1">
        <f t="array" ref="F3187">_xlfn.IFS(B3187=1, 910, B3187=2, 986,B3187=3, 1050, B3187=4, 1200, B3187=5,1013, B3187=6, 1100, B3187=7, 990, B3187=8, 902)</f>
        <v>902</v>
      </c>
    </row>
    <row r="3188" spans="1:6" x14ac:dyDescent="0.35">
      <c r="A3188" t="s">
        <v>3187</v>
      </c>
      <c r="B3188">
        <v>2</v>
      </c>
      <c r="C3188" t="str" cm="1">
        <f t="array" ref="C3188">_xlfn.IFS(B3188=1, "John Brown", B3188=2, "Dragisa Nenadic",B3188=3, "Xi Zao Chen", B3188=4, "Hose Tartulo Bratulinjo", B3188=5, "Ana Tributi", B3188=6, "Timbe Gugutu", B3188=7, "Brendy Towers", B3188=8, "Hana Grun")</f>
        <v>Dragisa Nenadic</v>
      </c>
      <c r="D3188" cm="1">
        <f t="array" ref="D3188">_xlfn.IFS(B3188=1, 20, B3188=2, 32,B3188=3, 23, B3188=4, 43, B3188=5,25, B3188=6, 28, B3188=7, 31, B3188=8, 39)</f>
        <v>32</v>
      </c>
      <c r="E3188" cm="1">
        <f t="array" ref="E3188">_xlfn.IFS(B3188=1, 3, B3188=2, 1,B3188=3, 6, B3188=4, 7, B3188=5,2, B3188=6, 1, B3188=7, 5, B3188=8, 1)</f>
        <v>1</v>
      </c>
      <c r="F3188" cm="1">
        <f t="array" ref="F3188">_xlfn.IFS(B3188=1, 910, B3188=2, 986,B3188=3, 1050, B3188=4, 1200, B3188=5,1013, B3188=6, 1100, B3188=7, 990, B3188=8, 902)</f>
        <v>986</v>
      </c>
    </row>
    <row r="3189" spans="1:6" x14ac:dyDescent="0.35">
      <c r="A3189" t="s">
        <v>3188</v>
      </c>
      <c r="B3189">
        <v>4</v>
      </c>
      <c r="C3189" t="str" cm="1">
        <f t="array" ref="C3189">_xlfn.IFS(B3189=1, "John Brown", B3189=2, "Dragisa Nenadic",B3189=3, "Xi Zao Chen", B3189=4, "Hose Tartulo Bratulinjo", B3189=5, "Ana Tributi", B3189=6, "Timbe Gugutu", B3189=7, "Brendy Towers", B3189=8, "Hana Grun")</f>
        <v>Hose Tartulo Bratulinjo</v>
      </c>
      <c r="D3189" cm="1">
        <f t="array" ref="D3189">_xlfn.IFS(B3189=1, 20, B3189=2, 32,B3189=3, 23, B3189=4, 43, B3189=5,25, B3189=6, 28, B3189=7, 31, B3189=8, 39)</f>
        <v>43</v>
      </c>
      <c r="E3189" cm="1">
        <f t="array" ref="E3189">_xlfn.IFS(B3189=1, 3, B3189=2, 1,B3189=3, 6, B3189=4, 7, B3189=5,2, B3189=6, 1, B3189=7, 5, B3189=8, 1)</f>
        <v>7</v>
      </c>
      <c r="F3189" cm="1">
        <f t="array" ref="F3189">_xlfn.IFS(B3189=1, 910, B3189=2, 986,B3189=3, 1050, B3189=4, 1200, B3189=5,1013, B3189=6, 1100, B3189=7, 990, B3189=8, 902)</f>
        <v>1200</v>
      </c>
    </row>
    <row r="3190" spans="1:6" x14ac:dyDescent="0.35">
      <c r="A3190" t="s">
        <v>3189</v>
      </c>
      <c r="B3190">
        <v>4</v>
      </c>
      <c r="C3190" t="str" cm="1">
        <f t="array" ref="C3190">_xlfn.IFS(B3190=1, "John Brown", B3190=2, "Dragisa Nenadic",B3190=3, "Xi Zao Chen", B3190=4, "Hose Tartulo Bratulinjo", B3190=5, "Ana Tributi", B3190=6, "Timbe Gugutu", B3190=7, "Brendy Towers", B3190=8, "Hana Grun")</f>
        <v>Hose Tartulo Bratulinjo</v>
      </c>
      <c r="D3190" cm="1">
        <f t="array" ref="D3190">_xlfn.IFS(B3190=1, 20, B3190=2, 32,B3190=3, 23, B3190=4, 43, B3190=5,25, B3190=6, 28, B3190=7, 31, B3190=8, 39)</f>
        <v>43</v>
      </c>
      <c r="E3190" cm="1">
        <f t="array" ref="E3190">_xlfn.IFS(B3190=1, 3, B3190=2, 1,B3190=3, 6, B3190=4, 7, B3190=5,2, B3190=6, 1, B3190=7, 5, B3190=8, 1)</f>
        <v>7</v>
      </c>
      <c r="F3190" cm="1">
        <f t="array" ref="F3190">_xlfn.IFS(B3190=1, 910, B3190=2, 986,B3190=3, 1050, B3190=4, 1200, B3190=5,1013, B3190=6, 1100, B3190=7, 990, B3190=8, 902)</f>
        <v>1200</v>
      </c>
    </row>
    <row r="3191" spans="1:6" x14ac:dyDescent="0.35">
      <c r="A3191" t="s">
        <v>3190</v>
      </c>
      <c r="B3191">
        <v>8</v>
      </c>
      <c r="C3191" t="str" cm="1">
        <f t="array" ref="C3191">_xlfn.IFS(B3191=1, "John Brown", B3191=2, "Dragisa Nenadic",B3191=3, "Xi Zao Chen", B3191=4, "Hose Tartulo Bratulinjo", B3191=5, "Ana Tributi", B3191=6, "Timbe Gugutu", B3191=7, "Brendy Towers", B3191=8, "Hana Grun")</f>
        <v>Hana Grun</v>
      </c>
      <c r="D3191" cm="1">
        <f t="array" ref="D3191">_xlfn.IFS(B3191=1, 20, B3191=2, 32,B3191=3, 23, B3191=4, 43, B3191=5,25, B3191=6, 28, B3191=7, 31, B3191=8, 39)</f>
        <v>39</v>
      </c>
      <c r="E3191" cm="1">
        <f t="array" ref="E3191">_xlfn.IFS(B3191=1, 3, B3191=2, 1,B3191=3, 6, B3191=4, 7, B3191=5,2, B3191=6, 1, B3191=7, 5, B3191=8, 1)</f>
        <v>1</v>
      </c>
      <c r="F3191" cm="1">
        <f t="array" ref="F3191">_xlfn.IFS(B3191=1, 910, B3191=2, 986,B3191=3, 1050, B3191=4, 1200, B3191=5,1013, B3191=6, 1100, B3191=7, 990, B3191=8, 902)</f>
        <v>902</v>
      </c>
    </row>
    <row r="3192" spans="1:6" x14ac:dyDescent="0.35">
      <c r="A3192" t="s">
        <v>3191</v>
      </c>
      <c r="B3192">
        <v>6</v>
      </c>
      <c r="C3192" t="str" cm="1">
        <f t="array" ref="C3192">_xlfn.IFS(B3192=1, "John Brown", B3192=2, "Dragisa Nenadic",B3192=3, "Xi Zao Chen", B3192=4, "Hose Tartulo Bratulinjo", B3192=5, "Ana Tributi", B3192=6, "Timbe Gugutu", B3192=7, "Brendy Towers", B3192=8, "Hana Grun")</f>
        <v>Timbe Gugutu</v>
      </c>
      <c r="D3192" cm="1">
        <f t="array" ref="D3192">_xlfn.IFS(B3192=1, 20, B3192=2, 32,B3192=3, 23, B3192=4, 43, B3192=5,25, B3192=6, 28, B3192=7, 31, B3192=8, 39)</f>
        <v>28</v>
      </c>
      <c r="E3192" cm="1">
        <f t="array" ref="E3192">_xlfn.IFS(B3192=1, 3, B3192=2, 1,B3192=3, 6, B3192=4, 7, B3192=5,2, B3192=6, 1, B3192=7, 5, B3192=8, 1)</f>
        <v>1</v>
      </c>
      <c r="F3192" cm="1">
        <f t="array" ref="F3192">_xlfn.IFS(B3192=1, 910, B3192=2, 986,B3192=3, 1050, B3192=4, 1200, B3192=5,1013, B3192=6, 1100, B3192=7, 990, B3192=8, 902)</f>
        <v>1100</v>
      </c>
    </row>
    <row r="3193" spans="1:6" x14ac:dyDescent="0.35">
      <c r="A3193" t="s">
        <v>3192</v>
      </c>
      <c r="B3193">
        <v>5</v>
      </c>
      <c r="C3193" t="str" cm="1">
        <f t="array" ref="C3193">_xlfn.IFS(B3193=1, "John Brown", B3193=2, "Dragisa Nenadic",B3193=3, "Xi Zao Chen", B3193=4, "Hose Tartulo Bratulinjo", B3193=5, "Ana Tributi", B3193=6, "Timbe Gugutu", B3193=7, "Brendy Towers", B3193=8, "Hana Grun")</f>
        <v>Ana Tributi</v>
      </c>
      <c r="D3193" cm="1">
        <f t="array" ref="D3193">_xlfn.IFS(B3193=1, 20, B3193=2, 32,B3193=3, 23, B3193=4, 43, B3193=5,25, B3193=6, 28, B3193=7, 31, B3193=8, 39)</f>
        <v>25</v>
      </c>
      <c r="E3193" cm="1">
        <f t="array" ref="E3193">_xlfn.IFS(B3193=1, 3, B3193=2, 1,B3193=3, 6, B3193=4, 7, B3193=5,2, B3193=6, 1, B3193=7, 5, B3193=8, 1)</f>
        <v>2</v>
      </c>
      <c r="F3193" cm="1">
        <f t="array" ref="F3193">_xlfn.IFS(B3193=1, 910, B3193=2, 986,B3193=3, 1050, B3193=4, 1200, B3193=5,1013, B3193=6, 1100, B3193=7, 990, B3193=8, 902)</f>
        <v>1013</v>
      </c>
    </row>
    <row r="3194" spans="1:6" x14ac:dyDescent="0.35">
      <c r="A3194" t="s">
        <v>3193</v>
      </c>
      <c r="B3194">
        <v>7</v>
      </c>
      <c r="C3194" t="str" cm="1">
        <f t="array" ref="C3194">_xlfn.IFS(B3194=1, "John Brown", B3194=2, "Dragisa Nenadic",B3194=3, "Xi Zao Chen", B3194=4, "Hose Tartulo Bratulinjo", B3194=5, "Ana Tributi", B3194=6, "Timbe Gugutu", B3194=7, "Brendy Towers", B3194=8, "Hana Grun")</f>
        <v>Brendy Towers</v>
      </c>
      <c r="D3194" cm="1">
        <f t="array" ref="D3194">_xlfn.IFS(B3194=1, 20, B3194=2, 32,B3194=3, 23, B3194=4, 43, B3194=5,25, B3194=6, 28, B3194=7, 31, B3194=8, 39)</f>
        <v>31</v>
      </c>
      <c r="E3194" cm="1">
        <f t="array" ref="E3194">_xlfn.IFS(B3194=1, 3, B3194=2, 1,B3194=3, 6, B3194=4, 7, B3194=5,2, B3194=6, 1, B3194=7, 5, B3194=8, 1)</f>
        <v>5</v>
      </c>
      <c r="F3194" cm="1">
        <f t="array" ref="F3194">_xlfn.IFS(B3194=1, 910, B3194=2, 986,B3194=3, 1050, B3194=4, 1200, B3194=5,1013, B3194=6, 1100, B3194=7, 990, B3194=8, 902)</f>
        <v>990</v>
      </c>
    </row>
    <row r="3195" spans="1:6" x14ac:dyDescent="0.35">
      <c r="A3195" t="s">
        <v>3194</v>
      </c>
      <c r="B3195">
        <v>8</v>
      </c>
      <c r="C3195" t="str" cm="1">
        <f t="array" ref="C3195">_xlfn.IFS(B3195=1, "John Brown", B3195=2, "Dragisa Nenadic",B3195=3, "Xi Zao Chen", B3195=4, "Hose Tartulo Bratulinjo", B3195=5, "Ana Tributi", B3195=6, "Timbe Gugutu", B3195=7, "Brendy Towers", B3195=8, "Hana Grun")</f>
        <v>Hana Grun</v>
      </c>
      <c r="D3195" cm="1">
        <f t="array" ref="D3195">_xlfn.IFS(B3195=1, 20, B3195=2, 32,B3195=3, 23, B3195=4, 43, B3195=5,25, B3195=6, 28, B3195=7, 31, B3195=8, 39)</f>
        <v>39</v>
      </c>
      <c r="E3195" cm="1">
        <f t="array" ref="E3195">_xlfn.IFS(B3195=1, 3, B3195=2, 1,B3195=3, 6, B3195=4, 7, B3195=5,2, B3195=6, 1, B3195=7, 5, B3195=8, 1)</f>
        <v>1</v>
      </c>
      <c r="F3195" cm="1">
        <f t="array" ref="F3195">_xlfn.IFS(B3195=1, 910, B3195=2, 986,B3195=3, 1050, B3195=4, 1200, B3195=5,1013, B3195=6, 1100, B3195=7, 990, B3195=8, 902)</f>
        <v>902</v>
      </c>
    </row>
    <row r="3196" spans="1:6" x14ac:dyDescent="0.35">
      <c r="A3196" t="s">
        <v>3195</v>
      </c>
      <c r="B3196">
        <v>8</v>
      </c>
      <c r="C3196" t="str" cm="1">
        <f t="array" ref="C3196">_xlfn.IFS(B3196=1, "John Brown", B3196=2, "Dragisa Nenadic",B3196=3, "Xi Zao Chen", B3196=4, "Hose Tartulo Bratulinjo", B3196=5, "Ana Tributi", B3196=6, "Timbe Gugutu", B3196=7, "Brendy Towers", B3196=8, "Hana Grun")</f>
        <v>Hana Grun</v>
      </c>
      <c r="D3196" cm="1">
        <f t="array" ref="D3196">_xlfn.IFS(B3196=1, 20, B3196=2, 32,B3196=3, 23, B3196=4, 43, B3196=5,25, B3196=6, 28, B3196=7, 31, B3196=8, 39)</f>
        <v>39</v>
      </c>
      <c r="E3196" cm="1">
        <f t="array" ref="E3196">_xlfn.IFS(B3196=1, 3, B3196=2, 1,B3196=3, 6, B3196=4, 7, B3196=5,2, B3196=6, 1, B3196=7, 5, B3196=8, 1)</f>
        <v>1</v>
      </c>
      <c r="F3196" cm="1">
        <f t="array" ref="F3196">_xlfn.IFS(B3196=1, 910, B3196=2, 986,B3196=3, 1050, B3196=4, 1200, B3196=5,1013, B3196=6, 1100, B3196=7, 990, B3196=8, 902)</f>
        <v>902</v>
      </c>
    </row>
    <row r="3197" spans="1:6" x14ac:dyDescent="0.35">
      <c r="A3197" t="s">
        <v>3196</v>
      </c>
      <c r="B3197">
        <v>1</v>
      </c>
      <c r="C3197" t="str" cm="1">
        <f t="array" ref="C3197">_xlfn.IFS(B3197=1, "John Brown", B3197=2, "Dragisa Nenadic",B3197=3, "Xi Zao Chen", B3197=4, "Hose Tartulo Bratulinjo", B3197=5, "Ana Tributi", B3197=6, "Timbe Gugutu", B3197=7, "Brendy Towers", B3197=8, "Hana Grun")</f>
        <v>John Brown</v>
      </c>
      <c r="D3197" cm="1">
        <f t="array" ref="D3197">_xlfn.IFS(B3197=1, 20, B3197=2, 32,B3197=3, 23, B3197=4, 43, B3197=5,25, B3197=6, 28, B3197=7, 31, B3197=8, 39)</f>
        <v>20</v>
      </c>
      <c r="E3197" cm="1">
        <f t="array" ref="E3197">_xlfn.IFS(B3197=1, 3, B3197=2, 1,B3197=3, 6, B3197=4, 7, B3197=5,2, B3197=6, 1, B3197=7, 5, B3197=8, 1)</f>
        <v>3</v>
      </c>
      <c r="F3197" cm="1">
        <f t="array" ref="F3197">_xlfn.IFS(B3197=1, 910, B3197=2, 986,B3197=3, 1050, B3197=4, 1200, B3197=5,1013, B3197=6, 1100, B3197=7, 990, B3197=8, 902)</f>
        <v>910</v>
      </c>
    </row>
    <row r="3198" spans="1:6" x14ac:dyDescent="0.35">
      <c r="A3198" t="s">
        <v>3197</v>
      </c>
      <c r="B3198">
        <v>6</v>
      </c>
      <c r="C3198" t="str" cm="1">
        <f t="array" ref="C3198">_xlfn.IFS(B3198=1, "John Brown", B3198=2, "Dragisa Nenadic",B3198=3, "Xi Zao Chen", B3198=4, "Hose Tartulo Bratulinjo", B3198=5, "Ana Tributi", B3198=6, "Timbe Gugutu", B3198=7, "Brendy Towers", B3198=8, "Hana Grun")</f>
        <v>Timbe Gugutu</v>
      </c>
      <c r="D3198" cm="1">
        <f t="array" ref="D3198">_xlfn.IFS(B3198=1, 20, B3198=2, 32,B3198=3, 23, B3198=4, 43, B3198=5,25, B3198=6, 28, B3198=7, 31, B3198=8, 39)</f>
        <v>28</v>
      </c>
      <c r="E3198" cm="1">
        <f t="array" ref="E3198">_xlfn.IFS(B3198=1, 3, B3198=2, 1,B3198=3, 6, B3198=4, 7, B3198=5,2, B3198=6, 1, B3198=7, 5, B3198=8, 1)</f>
        <v>1</v>
      </c>
      <c r="F3198" cm="1">
        <f t="array" ref="F3198">_xlfn.IFS(B3198=1, 910, B3198=2, 986,B3198=3, 1050, B3198=4, 1200, B3198=5,1013, B3198=6, 1100, B3198=7, 990, B3198=8, 902)</f>
        <v>1100</v>
      </c>
    </row>
    <row r="3199" spans="1:6" x14ac:dyDescent="0.35">
      <c r="A3199" t="s">
        <v>3198</v>
      </c>
      <c r="B3199">
        <v>8</v>
      </c>
      <c r="C3199" t="str" cm="1">
        <f t="array" ref="C3199">_xlfn.IFS(B3199=1, "John Brown", B3199=2, "Dragisa Nenadic",B3199=3, "Xi Zao Chen", B3199=4, "Hose Tartulo Bratulinjo", B3199=5, "Ana Tributi", B3199=6, "Timbe Gugutu", B3199=7, "Brendy Towers", B3199=8, "Hana Grun")</f>
        <v>Hana Grun</v>
      </c>
      <c r="D3199" cm="1">
        <f t="array" ref="D3199">_xlfn.IFS(B3199=1, 20, B3199=2, 32,B3199=3, 23, B3199=4, 43, B3199=5,25, B3199=6, 28, B3199=7, 31, B3199=8, 39)</f>
        <v>39</v>
      </c>
      <c r="E3199" cm="1">
        <f t="array" ref="E3199">_xlfn.IFS(B3199=1, 3, B3199=2, 1,B3199=3, 6, B3199=4, 7, B3199=5,2, B3199=6, 1, B3199=7, 5, B3199=8, 1)</f>
        <v>1</v>
      </c>
      <c r="F3199" cm="1">
        <f t="array" ref="F3199">_xlfn.IFS(B3199=1, 910, B3199=2, 986,B3199=3, 1050, B3199=4, 1200, B3199=5,1013, B3199=6, 1100, B3199=7, 990, B3199=8, 902)</f>
        <v>902</v>
      </c>
    </row>
    <row r="3200" spans="1:6" x14ac:dyDescent="0.35">
      <c r="A3200" t="s">
        <v>3199</v>
      </c>
      <c r="B3200">
        <v>2</v>
      </c>
      <c r="C3200" t="str" cm="1">
        <f t="array" ref="C3200">_xlfn.IFS(B3200=1, "John Brown", B3200=2, "Dragisa Nenadic",B3200=3, "Xi Zao Chen", B3200=4, "Hose Tartulo Bratulinjo", B3200=5, "Ana Tributi", B3200=6, "Timbe Gugutu", B3200=7, "Brendy Towers", B3200=8, "Hana Grun")</f>
        <v>Dragisa Nenadic</v>
      </c>
      <c r="D3200" cm="1">
        <f t="array" ref="D3200">_xlfn.IFS(B3200=1, 20, B3200=2, 32,B3200=3, 23, B3200=4, 43, B3200=5,25, B3200=6, 28, B3200=7, 31, B3200=8, 39)</f>
        <v>32</v>
      </c>
      <c r="E3200" cm="1">
        <f t="array" ref="E3200">_xlfn.IFS(B3200=1, 3, B3200=2, 1,B3200=3, 6, B3200=4, 7, B3200=5,2, B3200=6, 1, B3200=7, 5, B3200=8, 1)</f>
        <v>1</v>
      </c>
      <c r="F3200" cm="1">
        <f t="array" ref="F3200">_xlfn.IFS(B3200=1, 910, B3200=2, 986,B3200=3, 1050, B3200=4, 1200, B3200=5,1013, B3200=6, 1100, B3200=7, 990, B3200=8, 902)</f>
        <v>986</v>
      </c>
    </row>
    <row r="3201" spans="1:6" x14ac:dyDescent="0.35">
      <c r="A3201" t="s">
        <v>3200</v>
      </c>
      <c r="B3201">
        <v>7</v>
      </c>
      <c r="C3201" t="str" cm="1">
        <f t="array" ref="C3201">_xlfn.IFS(B3201=1, "John Brown", B3201=2, "Dragisa Nenadic",B3201=3, "Xi Zao Chen", B3201=4, "Hose Tartulo Bratulinjo", B3201=5, "Ana Tributi", B3201=6, "Timbe Gugutu", B3201=7, "Brendy Towers", B3201=8, "Hana Grun")</f>
        <v>Brendy Towers</v>
      </c>
      <c r="D3201" cm="1">
        <f t="array" ref="D3201">_xlfn.IFS(B3201=1, 20, B3201=2, 32,B3201=3, 23, B3201=4, 43, B3201=5,25, B3201=6, 28, B3201=7, 31, B3201=8, 39)</f>
        <v>31</v>
      </c>
      <c r="E3201" cm="1">
        <f t="array" ref="E3201">_xlfn.IFS(B3201=1, 3, B3201=2, 1,B3201=3, 6, B3201=4, 7, B3201=5,2, B3201=6, 1, B3201=7, 5, B3201=8, 1)</f>
        <v>5</v>
      </c>
      <c r="F3201" cm="1">
        <f t="array" ref="F3201">_xlfn.IFS(B3201=1, 910, B3201=2, 986,B3201=3, 1050, B3201=4, 1200, B3201=5,1013, B3201=6, 1100, B3201=7, 990, B3201=8, 902)</f>
        <v>990</v>
      </c>
    </row>
    <row r="3202" spans="1:6" x14ac:dyDescent="0.35">
      <c r="A3202" t="s">
        <v>3201</v>
      </c>
      <c r="B3202">
        <v>1</v>
      </c>
      <c r="C3202" t="str" cm="1">
        <f t="array" ref="C3202">_xlfn.IFS(B3202=1, "John Brown", B3202=2, "Dragisa Nenadic",B3202=3, "Xi Zao Chen", B3202=4, "Hose Tartulo Bratulinjo", B3202=5, "Ana Tributi", B3202=6, "Timbe Gugutu", B3202=7, "Brendy Towers", B3202=8, "Hana Grun")</f>
        <v>John Brown</v>
      </c>
      <c r="D3202" cm="1">
        <f t="array" ref="D3202">_xlfn.IFS(B3202=1, 20, B3202=2, 32,B3202=3, 23, B3202=4, 43, B3202=5,25, B3202=6, 28, B3202=7, 31, B3202=8, 39)</f>
        <v>20</v>
      </c>
      <c r="E3202" cm="1">
        <f t="array" ref="E3202">_xlfn.IFS(B3202=1, 3, B3202=2, 1,B3202=3, 6, B3202=4, 7, B3202=5,2, B3202=6, 1, B3202=7, 5, B3202=8, 1)</f>
        <v>3</v>
      </c>
      <c r="F3202" cm="1">
        <f t="array" ref="F3202">_xlfn.IFS(B3202=1, 910, B3202=2, 986,B3202=3, 1050, B3202=4, 1200, B3202=5,1013, B3202=6, 1100, B3202=7, 990, B3202=8, 902)</f>
        <v>910</v>
      </c>
    </row>
    <row r="3203" spans="1:6" x14ac:dyDescent="0.35">
      <c r="A3203" t="s">
        <v>3202</v>
      </c>
      <c r="B3203">
        <v>7</v>
      </c>
      <c r="C3203" t="str" cm="1">
        <f t="array" ref="C3203">_xlfn.IFS(B3203=1, "John Brown", B3203=2, "Dragisa Nenadic",B3203=3, "Xi Zao Chen", B3203=4, "Hose Tartulo Bratulinjo", B3203=5, "Ana Tributi", B3203=6, "Timbe Gugutu", B3203=7, "Brendy Towers", B3203=8, "Hana Grun")</f>
        <v>Brendy Towers</v>
      </c>
      <c r="D3203" cm="1">
        <f t="array" ref="D3203">_xlfn.IFS(B3203=1, 20, B3203=2, 32,B3203=3, 23, B3203=4, 43, B3203=5,25, B3203=6, 28, B3203=7, 31, B3203=8, 39)</f>
        <v>31</v>
      </c>
      <c r="E3203" cm="1">
        <f t="array" ref="E3203">_xlfn.IFS(B3203=1, 3, B3203=2, 1,B3203=3, 6, B3203=4, 7, B3203=5,2, B3203=6, 1, B3203=7, 5, B3203=8, 1)</f>
        <v>5</v>
      </c>
      <c r="F3203" cm="1">
        <f t="array" ref="F3203">_xlfn.IFS(B3203=1, 910, B3203=2, 986,B3203=3, 1050, B3203=4, 1200, B3203=5,1013, B3203=6, 1100, B3203=7, 990, B3203=8, 902)</f>
        <v>990</v>
      </c>
    </row>
    <row r="3204" spans="1:6" x14ac:dyDescent="0.35">
      <c r="A3204" t="s">
        <v>3203</v>
      </c>
      <c r="B3204">
        <v>6</v>
      </c>
      <c r="C3204" t="str" cm="1">
        <f t="array" ref="C3204">_xlfn.IFS(B3204=1, "John Brown", B3204=2, "Dragisa Nenadic",B3204=3, "Xi Zao Chen", B3204=4, "Hose Tartulo Bratulinjo", B3204=5, "Ana Tributi", B3204=6, "Timbe Gugutu", B3204=7, "Brendy Towers", B3204=8, "Hana Grun")</f>
        <v>Timbe Gugutu</v>
      </c>
      <c r="D3204" cm="1">
        <f t="array" ref="D3204">_xlfn.IFS(B3204=1, 20, B3204=2, 32,B3204=3, 23, B3204=4, 43, B3204=5,25, B3204=6, 28, B3204=7, 31, B3204=8, 39)</f>
        <v>28</v>
      </c>
      <c r="E3204" cm="1">
        <f t="array" ref="E3204">_xlfn.IFS(B3204=1, 3, B3204=2, 1,B3204=3, 6, B3204=4, 7, B3204=5,2, B3204=6, 1, B3204=7, 5, B3204=8, 1)</f>
        <v>1</v>
      </c>
      <c r="F3204" cm="1">
        <f t="array" ref="F3204">_xlfn.IFS(B3204=1, 910, B3204=2, 986,B3204=3, 1050, B3204=4, 1200, B3204=5,1013, B3204=6, 1100, B3204=7, 990, B3204=8, 902)</f>
        <v>1100</v>
      </c>
    </row>
    <row r="3205" spans="1:6" x14ac:dyDescent="0.35">
      <c r="A3205" t="s">
        <v>3204</v>
      </c>
      <c r="B3205">
        <v>8</v>
      </c>
      <c r="C3205" t="str" cm="1">
        <f t="array" ref="C3205">_xlfn.IFS(B3205=1, "John Brown", B3205=2, "Dragisa Nenadic",B3205=3, "Xi Zao Chen", B3205=4, "Hose Tartulo Bratulinjo", B3205=5, "Ana Tributi", B3205=6, "Timbe Gugutu", B3205=7, "Brendy Towers", B3205=8, "Hana Grun")</f>
        <v>Hana Grun</v>
      </c>
      <c r="D3205" cm="1">
        <f t="array" ref="D3205">_xlfn.IFS(B3205=1, 20, B3205=2, 32,B3205=3, 23, B3205=4, 43, B3205=5,25, B3205=6, 28, B3205=7, 31, B3205=8, 39)</f>
        <v>39</v>
      </c>
      <c r="E3205" cm="1">
        <f t="array" ref="E3205">_xlfn.IFS(B3205=1, 3, B3205=2, 1,B3205=3, 6, B3205=4, 7, B3205=5,2, B3205=6, 1, B3205=7, 5, B3205=8, 1)</f>
        <v>1</v>
      </c>
      <c r="F3205" cm="1">
        <f t="array" ref="F3205">_xlfn.IFS(B3205=1, 910, B3205=2, 986,B3205=3, 1050, B3205=4, 1200, B3205=5,1013, B3205=6, 1100, B3205=7, 990, B3205=8, 902)</f>
        <v>902</v>
      </c>
    </row>
    <row r="3206" spans="1:6" x14ac:dyDescent="0.35">
      <c r="A3206" t="s">
        <v>3205</v>
      </c>
      <c r="B3206">
        <v>6</v>
      </c>
      <c r="C3206" t="str" cm="1">
        <f t="array" ref="C3206">_xlfn.IFS(B3206=1, "John Brown", B3206=2, "Dragisa Nenadic",B3206=3, "Xi Zao Chen", B3206=4, "Hose Tartulo Bratulinjo", B3206=5, "Ana Tributi", B3206=6, "Timbe Gugutu", B3206=7, "Brendy Towers", B3206=8, "Hana Grun")</f>
        <v>Timbe Gugutu</v>
      </c>
      <c r="D3206" cm="1">
        <f t="array" ref="D3206">_xlfn.IFS(B3206=1, 20, B3206=2, 32,B3206=3, 23, B3206=4, 43, B3206=5,25, B3206=6, 28, B3206=7, 31, B3206=8, 39)</f>
        <v>28</v>
      </c>
      <c r="E3206" cm="1">
        <f t="array" ref="E3206">_xlfn.IFS(B3206=1, 3, B3206=2, 1,B3206=3, 6, B3206=4, 7, B3206=5,2, B3206=6, 1, B3206=7, 5, B3206=8, 1)</f>
        <v>1</v>
      </c>
      <c r="F3206" cm="1">
        <f t="array" ref="F3206">_xlfn.IFS(B3206=1, 910, B3206=2, 986,B3206=3, 1050, B3206=4, 1200, B3206=5,1013, B3206=6, 1100, B3206=7, 990, B3206=8, 902)</f>
        <v>1100</v>
      </c>
    </row>
    <row r="3207" spans="1:6" x14ac:dyDescent="0.35">
      <c r="A3207" t="s">
        <v>3206</v>
      </c>
      <c r="B3207">
        <v>8</v>
      </c>
      <c r="C3207" t="str" cm="1">
        <f t="array" ref="C3207">_xlfn.IFS(B3207=1, "John Brown", B3207=2, "Dragisa Nenadic",B3207=3, "Xi Zao Chen", B3207=4, "Hose Tartulo Bratulinjo", B3207=5, "Ana Tributi", B3207=6, "Timbe Gugutu", B3207=7, "Brendy Towers", B3207=8, "Hana Grun")</f>
        <v>Hana Grun</v>
      </c>
      <c r="D3207" cm="1">
        <f t="array" ref="D3207">_xlfn.IFS(B3207=1, 20, B3207=2, 32,B3207=3, 23, B3207=4, 43, B3207=5,25, B3207=6, 28, B3207=7, 31, B3207=8, 39)</f>
        <v>39</v>
      </c>
      <c r="E3207" cm="1">
        <f t="array" ref="E3207">_xlfn.IFS(B3207=1, 3, B3207=2, 1,B3207=3, 6, B3207=4, 7, B3207=5,2, B3207=6, 1, B3207=7, 5, B3207=8, 1)</f>
        <v>1</v>
      </c>
      <c r="F3207" cm="1">
        <f t="array" ref="F3207">_xlfn.IFS(B3207=1, 910, B3207=2, 986,B3207=3, 1050, B3207=4, 1200, B3207=5,1013, B3207=6, 1100, B3207=7, 990, B3207=8, 902)</f>
        <v>902</v>
      </c>
    </row>
    <row r="3208" spans="1:6" x14ac:dyDescent="0.35">
      <c r="A3208" t="s">
        <v>3207</v>
      </c>
      <c r="B3208">
        <v>5</v>
      </c>
      <c r="C3208" t="str" cm="1">
        <f t="array" ref="C3208">_xlfn.IFS(B3208=1, "John Brown", B3208=2, "Dragisa Nenadic",B3208=3, "Xi Zao Chen", B3208=4, "Hose Tartulo Bratulinjo", B3208=5, "Ana Tributi", B3208=6, "Timbe Gugutu", B3208=7, "Brendy Towers", B3208=8, "Hana Grun")</f>
        <v>Ana Tributi</v>
      </c>
      <c r="D3208" cm="1">
        <f t="array" ref="D3208">_xlfn.IFS(B3208=1, 20, B3208=2, 32,B3208=3, 23, B3208=4, 43, B3208=5,25, B3208=6, 28, B3208=7, 31, B3208=8, 39)</f>
        <v>25</v>
      </c>
      <c r="E3208" cm="1">
        <f t="array" ref="E3208">_xlfn.IFS(B3208=1, 3, B3208=2, 1,B3208=3, 6, B3208=4, 7, B3208=5,2, B3208=6, 1, B3208=7, 5, B3208=8, 1)</f>
        <v>2</v>
      </c>
      <c r="F3208" cm="1">
        <f t="array" ref="F3208">_xlfn.IFS(B3208=1, 910, B3208=2, 986,B3208=3, 1050, B3208=4, 1200, B3208=5,1013, B3208=6, 1100, B3208=7, 990, B3208=8, 902)</f>
        <v>1013</v>
      </c>
    </row>
    <row r="3209" spans="1:6" x14ac:dyDescent="0.35">
      <c r="A3209" t="s">
        <v>3208</v>
      </c>
      <c r="B3209">
        <v>8</v>
      </c>
      <c r="C3209" t="str" cm="1">
        <f t="array" ref="C3209">_xlfn.IFS(B3209=1, "John Brown", B3209=2, "Dragisa Nenadic",B3209=3, "Xi Zao Chen", B3209=4, "Hose Tartulo Bratulinjo", B3209=5, "Ana Tributi", B3209=6, "Timbe Gugutu", B3209=7, "Brendy Towers", B3209=8, "Hana Grun")</f>
        <v>Hana Grun</v>
      </c>
      <c r="D3209" cm="1">
        <f t="array" ref="D3209">_xlfn.IFS(B3209=1, 20, B3209=2, 32,B3209=3, 23, B3209=4, 43, B3209=5,25, B3209=6, 28, B3209=7, 31, B3209=8, 39)</f>
        <v>39</v>
      </c>
      <c r="E3209" cm="1">
        <f t="array" ref="E3209">_xlfn.IFS(B3209=1, 3, B3209=2, 1,B3209=3, 6, B3209=4, 7, B3209=5,2, B3209=6, 1, B3209=7, 5, B3209=8, 1)</f>
        <v>1</v>
      </c>
      <c r="F3209" cm="1">
        <f t="array" ref="F3209">_xlfn.IFS(B3209=1, 910, B3209=2, 986,B3209=3, 1050, B3209=4, 1200, B3209=5,1013, B3209=6, 1100, B3209=7, 990, B3209=8, 902)</f>
        <v>902</v>
      </c>
    </row>
    <row r="3210" spans="1:6" x14ac:dyDescent="0.35">
      <c r="A3210" t="s">
        <v>3209</v>
      </c>
      <c r="B3210">
        <v>2</v>
      </c>
      <c r="C3210" t="str" cm="1">
        <f t="array" ref="C3210">_xlfn.IFS(B3210=1, "John Brown", B3210=2, "Dragisa Nenadic",B3210=3, "Xi Zao Chen", B3210=4, "Hose Tartulo Bratulinjo", B3210=5, "Ana Tributi", B3210=6, "Timbe Gugutu", B3210=7, "Brendy Towers", B3210=8, "Hana Grun")</f>
        <v>Dragisa Nenadic</v>
      </c>
      <c r="D3210" cm="1">
        <f t="array" ref="D3210">_xlfn.IFS(B3210=1, 20, B3210=2, 32,B3210=3, 23, B3210=4, 43, B3210=5,25, B3210=6, 28, B3210=7, 31, B3210=8, 39)</f>
        <v>32</v>
      </c>
      <c r="E3210" cm="1">
        <f t="array" ref="E3210">_xlfn.IFS(B3210=1, 3, B3210=2, 1,B3210=3, 6, B3210=4, 7, B3210=5,2, B3210=6, 1, B3210=7, 5, B3210=8, 1)</f>
        <v>1</v>
      </c>
      <c r="F3210" cm="1">
        <f t="array" ref="F3210">_xlfn.IFS(B3210=1, 910, B3210=2, 986,B3210=3, 1050, B3210=4, 1200, B3210=5,1013, B3210=6, 1100, B3210=7, 990, B3210=8, 902)</f>
        <v>986</v>
      </c>
    </row>
    <row r="3211" spans="1:6" x14ac:dyDescent="0.35">
      <c r="A3211" t="s">
        <v>3210</v>
      </c>
      <c r="B3211">
        <v>6</v>
      </c>
      <c r="C3211" t="str" cm="1">
        <f t="array" ref="C3211">_xlfn.IFS(B3211=1, "John Brown", B3211=2, "Dragisa Nenadic",B3211=3, "Xi Zao Chen", B3211=4, "Hose Tartulo Bratulinjo", B3211=5, "Ana Tributi", B3211=6, "Timbe Gugutu", B3211=7, "Brendy Towers", B3211=8, "Hana Grun")</f>
        <v>Timbe Gugutu</v>
      </c>
      <c r="D3211" cm="1">
        <f t="array" ref="D3211">_xlfn.IFS(B3211=1, 20, B3211=2, 32,B3211=3, 23, B3211=4, 43, B3211=5,25, B3211=6, 28, B3211=7, 31, B3211=8, 39)</f>
        <v>28</v>
      </c>
      <c r="E3211" cm="1">
        <f t="array" ref="E3211">_xlfn.IFS(B3211=1, 3, B3211=2, 1,B3211=3, 6, B3211=4, 7, B3211=5,2, B3211=6, 1, B3211=7, 5, B3211=8, 1)</f>
        <v>1</v>
      </c>
      <c r="F3211" cm="1">
        <f t="array" ref="F3211">_xlfn.IFS(B3211=1, 910, B3211=2, 986,B3211=3, 1050, B3211=4, 1200, B3211=5,1013, B3211=6, 1100, B3211=7, 990, B3211=8, 902)</f>
        <v>1100</v>
      </c>
    </row>
    <row r="3212" spans="1:6" x14ac:dyDescent="0.35">
      <c r="A3212" t="s">
        <v>3211</v>
      </c>
      <c r="B3212">
        <v>3</v>
      </c>
      <c r="C3212" t="str" cm="1">
        <f t="array" ref="C3212">_xlfn.IFS(B3212=1, "John Brown", B3212=2, "Dragisa Nenadic",B3212=3, "Xi Zao Chen", B3212=4, "Hose Tartulo Bratulinjo", B3212=5, "Ana Tributi", B3212=6, "Timbe Gugutu", B3212=7, "Brendy Towers", B3212=8, "Hana Grun")</f>
        <v>Xi Zao Chen</v>
      </c>
      <c r="D3212" cm="1">
        <f t="array" ref="D3212">_xlfn.IFS(B3212=1, 20, B3212=2, 32,B3212=3, 23, B3212=4, 43, B3212=5,25, B3212=6, 28, B3212=7, 31, B3212=8, 39)</f>
        <v>23</v>
      </c>
      <c r="E3212" cm="1">
        <f t="array" ref="E3212">_xlfn.IFS(B3212=1, 3, B3212=2, 1,B3212=3, 6, B3212=4, 7, B3212=5,2, B3212=6, 1, B3212=7, 5, B3212=8, 1)</f>
        <v>6</v>
      </c>
      <c r="F3212" cm="1">
        <f t="array" ref="F3212">_xlfn.IFS(B3212=1, 910, B3212=2, 986,B3212=3, 1050, B3212=4, 1200, B3212=5,1013, B3212=6, 1100, B3212=7, 990, B3212=8, 902)</f>
        <v>1050</v>
      </c>
    </row>
    <row r="3213" spans="1:6" x14ac:dyDescent="0.35">
      <c r="A3213" t="s">
        <v>3212</v>
      </c>
      <c r="B3213">
        <v>7</v>
      </c>
      <c r="C3213" t="str" cm="1">
        <f t="array" ref="C3213">_xlfn.IFS(B3213=1, "John Brown", B3213=2, "Dragisa Nenadic",B3213=3, "Xi Zao Chen", B3213=4, "Hose Tartulo Bratulinjo", B3213=5, "Ana Tributi", B3213=6, "Timbe Gugutu", B3213=7, "Brendy Towers", B3213=8, "Hana Grun")</f>
        <v>Brendy Towers</v>
      </c>
      <c r="D3213" cm="1">
        <f t="array" ref="D3213">_xlfn.IFS(B3213=1, 20, B3213=2, 32,B3213=3, 23, B3213=4, 43, B3213=5,25, B3213=6, 28, B3213=7, 31, B3213=8, 39)</f>
        <v>31</v>
      </c>
      <c r="E3213" cm="1">
        <f t="array" ref="E3213">_xlfn.IFS(B3213=1, 3, B3213=2, 1,B3213=3, 6, B3213=4, 7, B3213=5,2, B3213=6, 1, B3213=7, 5, B3213=8, 1)</f>
        <v>5</v>
      </c>
      <c r="F3213" cm="1">
        <f t="array" ref="F3213">_xlfn.IFS(B3213=1, 910, B3213=2, 986,B3213=3, 1050, B3213=4, 1200, B3213=5,1013, B3213=6, 1100, B3213=7, 990, B3213=8, 902)</f>
        <v>990</v>
      </c>
    </row>
    <row r="3214" spans="1:6" x14ac:dyDescent="0.35">
      <c r="A3214" t="s">
        <v>3213</v>
      </c>
      <c r="B3214">
        <v>6</v>
      </c>
      <c r="C3214" t="str" cm="1">
        <f t="array" ref="C3214">_xlfn.IFS(B3214=1, "John Brown", B3214=2, "Dragisa Nenadic",B3214=3, "Xi Zao Chen", B3214=4, "Hose Tartulo Bratulinjo", B3214=5, "Ana Tributi", B3214=6, "Timbe Gugutu", B3214=7, "Brendy Towers", B3214=8, "Hana Grun")</f>
        <v>Timbe Gugutu</v>
      </c>
      <c r="D3214" cm="1">
        <f t="array" ref="D3214">_xlfn.IFS(B3214=1, 20, B3214=2, 32,B3214=3, 23, B3214=4, 43, B3214=5,25, B3214=6, 28, B3214=7, 31, B3214=8, 39)</f>
        <v>28</v>
      </c>
      <c r="E3214" cm="1">
        <f t="array" ref="E3214">_xlfn.IFS(B3214=1, 3, B3214=2, 1,B3214=3, 6, B3214=4, 7, B3214=5,2, B3214=6, 1, B3214=7, 5, B3214=8, 1)</f>
        <v>1</v>
      </c>
      <c r="F3214" cm="1">
        <f t="array" ref="F3214">_xlfn.IFS(B3214=1, 910, B3214=2, 986,B3214=3, 1050, B3214=4, 1200, B3214=5,1013, B3214=6, 1100, B3214=7, 990, B3214=8, 902)</f>
        <v>1100</v>
      </c>
    </row>
    <row r="3215" spans="1:6" x14ac:dyDescent="0.35">
      <c r="A3215" t="s">
        <v>3214</v>
      </c>
      <c r="B3215">
        <v>4</v>
      </c>
      <c r="C3215" t="str" cm="1">
        <f t="array" ref="C3215">_xlfn.IFS(B3215=1, "John Brown", B3215=2, "Dragisa Nenadic",B3215=3, "Xi Zao Chen", B3215=4, "Hose Tartulo Bratulinjo", B3215=5, "Ana Tributi", B3215=6, "Timbe Gugutu", B3215=7, "Brendy Towers", B3215=8, "Hana Grun")</f>
        <v>Hose Tartulo Bratulinjo</v>
      </c>
      <c r="D3215" cm="1">
        <f t="array" ref="D3215">_xlfn.IFS(B3215=1, 20, B3215=2, 32,B3215=3, 23, B3215=4, 43, B3215=5,25, B3215=6, 28, B3215=7, 31, B3215=8, 39)</f>
        <v>43</v>
      </c>
      <c r="E3215" cm="1">
        <f t="array" ref="E3215">_xlfn.IFS(B3215=1, 3, B3215=2, 1,B3215=3, 6, B3215=4, 7, B3215=5,2, B3215=6, 1, B3215=7, 5, B3215=8, 1)</f>
        <v>7</v>
      </c>
      <c r="F3215" cm="1">
        <f t="array" ref="F3215">_xlfn.IFS(B3215=1, 910, B3215=2, 986,B3215=3, 1050, B3215=4, 1200, B3215=5,1013, B3215=6, 1100, B3215=7, 990, B3215=8, 902)</f>
        <v>1200</v>
      </c>
    </row>
    <row r="3216" spans="1:6" x14ac:dyDescent="0.35">
      <c r="A3216" t="s">
        <v>3215</v>
      </c>
      <c r="B3216">
        <v>2</v>
      </c>
      <c r="C3216" t="str" cm="1">
        <f t="array" ref="C3216">_xlfn.IFS(B3216=1, "John Brown", B3216=2, "Dragisa Nenadic",B3216=3, "Xi Zao Chen", B3216=4, "Hose Tartulo Bratulinjo", B3216=5, "Ana Tributi", B3216=6, "Timbe Gugutu", B3216=7, "Brendy Towers", B3216=8, "Hana Grun")</f>
        <v>Dragisa Nenadic</v>
      </c>
      <c r="D3216" cm="1">
        <f t="array" ref="D3216">_xlfn.IFS(B3216=1, 20, B3216=2, 32,B3216=3, 23, B3216=4, 43, B3216=5,25, B3216=6, 28, B3216=7, 31, B3216=8, 39)</f>
        <v>32</v>
      </c>
      <c r="E3216" cm="1">
        <f t="array" ref="E3216">_xlfn.IFS(B3216=1, 3, B3216=2, 1,B3216=3, 6, B3216=4, 7, B3216=5,2, B3216=6, 1, B3216=7, 5, B3216=8, 1)</f>
        <v>1</v>
      </c>
      <c r="F3216" cm="1">
        <f t="array" ref="F3216">_xlfn.IFS(B3216=1, 910, B3216=2, 986,B3216=3, 1050, B3216=4, 1200, B3216=5,1013, B3216=6, 1100, B3216=7, 990, B3216=8, 902)</f>
        <v>986</v>
      </c>
    </row>
    <row r="3217" spans="1:6" x14ac:dyDescent="0.35">
      <c r="A3217" t="s">
        <v>3216</v>
      </c>
      <c r="B3217">
        <v>5</v>
      </c>
      <c r="C3217" t="str" cm="1">
        <f t="array" ref="C3217">_xlfn.IFS(B3217=1, "John Brown", B3217=2, "Dragisa Nenadic",B3217=3, "Xi Zao Chen", B3217=4, "Hose Tartulo Bratulinjo", B3217=5, "Ana Tributi", B3217=6, "Timbe Gugutu", B3217=7, "Brendy Towers", B3217=8, "Hana Grun")</f>
        <v>Ana Tributi</v>
      </c>
      <c r="D3217" cm="1">
        <f t="array" ref="D3217">_xlfn.IFS(B3217=1, 20, B3217=2, 32,B3217=3, 23, B3217=4, 43, B3217=5,25, B3217=6, 28, B3217=7, 31, B3217=8, 39)</f>
        <v>25</v>
      </c>
      <c r="E3217" cm="1">
        <f t="array" ref="E3217">_xlfn.IFS(B3217=1, 3, B3217=2, 1,B3217=3, 6, B3217=4, 7, B3217=5,2, B3217=6, 1, B3217=7, 5, B3217=8, 1)</f>
        <v>2</v>
      </c>
      <c r="F3217" cm="1">
        <f t="array" ref="F3217">_xlfn.IFS(B3217=1, 910, B3217=2, 986,B3217=3, 1050, B3217=4, 1200, B3217=5,1013, B3217=6, 1100, B3217=7, 990, B3217=8, 902)</f>
        <v>1013</v>
      </c>
    </row>
    <row r="3218" spans="1:6" x14ac:dyDescent="0.35">
      <c r="A3218" t="s">
        <v>3217</v>
      </c>
      <c r="B3218">
        <v>4</v>
      </c>
      <c r="C3218" t="str" cm="1">
        <f t="array" ref="C3218">_xlfn.IFS(B3218=1, "John Brown", B3218=2, "Dragisa Nenadic",B3218=3, "Xi Zao Chen", B3218=4, "Hose Tartulo Bratulinjo", B3218=5, "Ana Tributi", B3218=6, "Timbe Gugutu", B3218=7, "Brendy Towers", B3218=8, "Hana Grun")</f>
        <v>Hose Tartulo Bratulinjo</v>
      </c>
      <c r="D3218" cm="1">
        <f t="array" ref="D3218">_xlfn.IFS(B3218=1, 20, B3218=2, 32,B3218=3, 23, B3218=4, 43, B3218=5,25, B3218=6, 28, B3218=7, 31, B3218=8, 39)</f>
        <v>43</v>
      </c>
      <c r="E3218" cm="1">
        <f t="array" ref="E3218">_xlfn.IFS(B3218=1, 3, B3218=2, 1,B3218=3, 6, B3218=4, 7, B3218=5,2, B3218=6, 1, B3218=7, 5, B3218=8, 1)</f>
        <v>7</v>
      </c>
      <c r="F3218" cm="1">
        <f t="array" ref="F3218">_xlfn.IFS(B3218=1, 910, B3218=2, 986,B3218=3, 1050, B3218=4, 1200, B3218=5,1013, B3218=6, 1100, B3218=7, 990, B3218=8, 902)</f>
        <v>1200</v>
      </c>
    </row>
    <row r="3219" spans="1:6" x14ac:dyDescent="0.35">
      <c r="A3219" t="s">
        <v>3218</v>
      </c>
      <c r="B3219">
        <v>6</v>
      </c>
      <c r="C3219" t="str" cm="1">
        <f t="array" ref="C3219">_xlfn.IFS(B3219=1, "John Brown", B3219=2, "Dragisa Nenadic",B3219=3, "Xi Zao Chen", B3219=4, "Hose Tartulo Bratulinjo", B3219=5, "Ana Tributi", B3219=6, "Timbe Gugutu", B3219=7, "Brendy Towers", B3219=8, "Hana Grun")</f>
        <v>Timbe Gugutu</v>
      </c>
      <c r="D3219" cm="1">
        <f t="array" ref="D3219">_xlfn.IFS(B3219=1, 20, B3219=2, 32,B3219=3, 23, B3219=4, 43, B3219=5,25, B3219=6, 28, B3219=7, 31, B3219=8, 39)</f>
        <v>28</v>
      </c>
      <c r="E3219" cm="1">
        <f t="array" ref="E3219">_xlfn.IFS(B3219=1, 3, B3219=2, 1,B3219=3, 6, B3219=4, 7, B3219=5,2, B3219=6, 1, B3219=7, 5, B3219=8, 1)</f>
        <v>1</v>
      </c>
      <c r="F3219" cm="1">
        <f t="array" ref="F3219">_xlfn.IFS(B3219=1, 910, B3219=2, 986,B3219=3, 1050, B3219=4, 1200, B3219=5,1013, B3219=6, 1100, B3219=7, 990, B3219=8, 902)</f>
        <v>1100</v>
      </c>
    </row>
    <row r="3220" spans="1:6" x14ac:dyDescent="0.35">
      <c r="A3220" t="s">
        <v>3219</v>
      </c>
      <c r="B3220">
        <v>6</v>
      </c>
      <c r="C3220" t="str" cm="1">
        <f t="array" ref="C3220">_xlfn.IFS(B3220=1, "John Brown", B3220=2, "Dragisa Nenadic",B3220=3, "Xi Zao Chen", B3220=4, "Hose Tartulo Bratulinjo", B3220=5, "Ana Tributi", B3220=6, "Timbe Gugutu", B3220=7, "Brendy Towers", B3220=8, "Hana Grun")</f>
        <v>Timbe Gugutu</v>
      </c>
      <c r="D3220" cm="1">
        <f t="array" ref="D3220">_xlfn.IFS(B3220=1, 20, B3220=2, 32,B3220=3, 23, B3220=4, 43, B3220=5,25, B3220=6, 28, B3220=7, 31, B3220=8, 39)</f>
        <v>28</v>
      </c>
      <c r="E3220" cm="1">
        <f t="array" ref="E3220">_xlfn.IFS(B3220=1, 3, B3220=2, 1,B3220=3, 6, B3220=4, 7, B3220=5,2, B3220=6, 1, B3220=7, 5, B3220=8, 1)</f>
        <v>1</v>
      </c>
      <c r="F3220" cm="1">
        <f t="array" ref="F3220">_xlfn.IFS(B3220=1, 910, B3220=2, 986,B3220=3, 1050, B3220=4, 1200, B3220=5,1013, B3220=6, 1100, B3220=7, 990, B3220=8, 902)</f>
        <v>1100</v>
      </c>
    </row>
    <row r="3221" spans="1:6" x14ac:dyDescent="0.35">
      <c r="A3221" t="s">
        <v>3220</v>
      </c>
      <c r="B3221">
        <v>4</v>
      </c>
      <c r="C3221" t="str" cm="1">
        <f t="array" ref="C3221">_xlfn.IFS(B3221=1, "John Brown", B3221=2, "Dragisa Nenadic",B3221=3, "Xi Zao Chen", B3221=4, "Hose Tartulo Bratulinjo", B3221=5, "Ana Tributi", B3221=6, "Timbe Gugutu", B3221=7, "Brendy Towers", B3221=8, "Hana Grun")</f>
        <v>Hose Tartulo Bratulinjo</v>
      </c>
      <c r="D3221" cm="1">
        <f t="array" ref="D3221">_xlfn.IFS(B3221=1, 20, B3221=2, 32,B3221=3, 23, B3221=4, 43, B3221=5,25, B3221=6, 28, B3221=7, 31, B3221=8, 39)</f>
        <v>43</v>
      </c>
      <c r="E3221" cm="1">
        <f t="array" ref="E3221">_xlfn.IFS(B3221=1, 3, B3221=2, 1,B3221=3, 6, B3221=4, 7, B3221=5,2, B3221=6, 1, B3221=7, 5, B3221=8, 1)</f>
        <v>7</v>
      </c>
      <c r="F3221" cm="1">
        <f t="array" ref="F3221">_xlfn.IFS(B3221=1, 910, B3221=2, 986,B3221=3, 1050, B3221=4, 1200, B3221=5,1013, B3221=6, 1100, B3221=7, 990, B3221=8, 902)</f>
        <v>1200</v>
      </c>
    </row>
    <row r="3222" spans="1:6" x14ac:dyDescent="0.35">
      <c r="A3222" t="s">
        <v>3221</v>
      </c>
      <c r="B3222">
        <v>2</v>
      </c>
      <c r="C3222" t="str" cm="1">
        <f t="array" ref="C3222">_xlfn.IFS(B3222=1, "John Brown", B3222=2, "Dragisa Nenadic",B3222=3, "Xi Zao Chen", B3222=4, "Hose Tartulo Bratulinjo", B3222=5, "Ana Tributi", B3222=6, "Timbe Gugutu", B3222=7, "Brendy Towers", B3222=8, "Hana Grun")</f>
        <v>Dragisa Nenadic</v>
      </c>
      <c r="D3222" cm="1">
        <f t="array" ref="D3222">_xlfn.IFS(B3222=1, 20, B3222=2, 32,B3222=3, 23, B3222=4, 43, B3222=5,25, B3222=6, 28, B3222=7, 31, B3222=8, 39)</f>
        <v>32</v>
      </c>
      <c r="E3222" cm="1">
        <f t="array" ref="E3222">_xlfn.IFS(B3222=1, 3, B3222=2, 1,B3222=3, 6, B3222=4, 7, B3222=5,2, B3222=6, 1, B3222=7, 5, B3222=8, 1)</f>
        <v>1</v>
      </c>
      <c r="F3222" cm="1">
        <f t="array" ref="F3222">_xlfn.IFS(B3222=1, 910, B3222=2, 986,B3222=3, 1050, B3222=4, 1200, B3222=5,1013, B3222=6, 1100, B3222=7, 990, B3222=8, 902)</f>
        <v>986</v>
      </c>
    </row>
    <row r="3223" spans="1:6" x14ac:dyDescent="0.35">
      <c r="A3223" t="s">
        <v>3222</v>
      </c>
      <c r="B3223">
        <v>3</v>
      </c>
      <c r="C3223" t="str" cm="1">
        <f t="array" ref="C3223">_xlfn.IFS(B3223=1, "John Brown", B3223=2, "Dragisa Nenadic",B3223=3, "Xi Zao Chen", B3223=4, "Hose Tartulo Bratulinjo", B3223=5, "Ana Tributi", B3223=6, "Timbe Gugutu", B3223=7, "Brendy Towers", B3223=8, "Hana Grun")</f>
        <v>Xi Zao Chen</v>
      </c>
      <c r="D3223" cm="1">
        <f t="array" ref="D3223">_xlfn.IFS(B3223=1, 20, B3223=2, 32,B3223=3, 23, B3223=4, 43, B3223=5,25, B3223=6, 28, B3223=7, 31, B3223=8, 39)</f>
        <v>23</v>
      </c>
      <c r="E3223" cm="1">
        <f t="array" ref="E3223">_xlfn.IFS(B3223=1, 3, B3223=2, 1,B3223=3, 6, B3223=4, 7, B3223=5,2, B3223=6, 1, B3223=7, 5, B3223=8, 1)</f>
        <v>6</v>
      </c>
      <c r="F3223" cm="1">
        <f t="array" ref="F3223">_xlfn.IFS(B3223=1, 910, B3223=2, 986,B3223=3, 1050, B3223=4, 1200, B3223=5,1013, B3223=6, 1100, B3223=7, 990, B3223=8, 902)</f>
        <v>1050</v>
      </c>
    </row>
    <row r="3224" spans="1:6" x14ac:dyDescent="0.35">
      <c r="A3224" t="s">
        <v>3223</v>
      </c>
      <c r="B3224">
        <v>5</v>
      </c>
      <c r="C3224" t="str" cm="1">
        <f t="array" ref="C3224">_xlfn.IFS(B3224=1, "John Brown", B3224=2, "Dragisa Nenadic",B3224=3, "Xi Zao Chen", B3224=4, "Hose Tartulo Bratulinjo", B3224=5, "Ana Tributi", B3224=6, "Timbe Gugutu", B3224=7, "Brendy Towers", B3224=8, "Hana Grun")</f>
        <v>Ana Tributi</v>
      </c>
      <c r="D3224" cm="1">
        <f t="array" ref="D3224">_xlfn.IFS(B3224=1, 20, B3224=2, 32,B3224=3, 23, B3224=4, 43, B3224=5,25, B3224=6, 28, B3224=7, 31, B3224=8, 39)</f>
        <v>25</v>
      </c>
      <c r="E3224" cm="1">
        <f t="array" ref="E3224">_xlfn.IFS(B3224=1, 3, B3224=2, 1,B3224=3, 6, B3224=4, 7, B3224=5,2, B3224=6, 1, B3224=7, 5, B3224=8, 1)</f>
        <v>2</v>
      </c>
      <c r="F3224" cm="1">
        <f t="array" ref="F3224">_xlfn.IFS(B3224=1, 910, B3224=2, 986,B3224=3, 1050, B3224=4, 1200, B3224=5,1013, B3224=6, 1100, B3224=7, 990, B3224=8, 902)</f>
        <v>1013</v>
      </c>
    </row>
    <row r="3225" spans="1:6" x14ac:dyDescent="0.35">
      <c r="A3225" t="s">
        <v>3224</v>
      </c>
      <c r="B3225">
        <v>5</v>
      </c>
      <c r="C3225" t="str" cm="1">
        <f t="array" ref="C3225">_xlfn.IFS(B3225=1, "John Brown", B3225=2, "Dragisa Nenadic",B3225=3, "Xi Zao Chen", B3225=4, "Hose Tartulo Bratulinjo", B3225=5, "Ana Tributi", B3225=6, "Timbe Gugutu", B3225=7, "Brendy Towers", B3225=8, "Hana Grun")</f>
        <v>Ana Tributi</v>
      </c>
      <c r="D3225" cm="1">
        <f t="array" ref="D3225">_xlfn.IFS(B3225=1, 20, B3225=2, 32,B3225=3, 23, B3225=4, 43, B3225=5,25, B3225=6, 28, B3225=7, 31, B3225=8, 39)</f>
        <v>25</v>
      </c>
      <c r="E3225" cm="1">
        <f t="array" ref="E3225">_xlfn.IFS(B3225=1, 3, B3225=2, 1,B3225=3, 6, B3225=4, 7, B3225=5,2, B3225=6, 1, B3225=7, 5, B3225=8, 1)</f>
        <v>2</v>
      </c>
      <c r="F3225" cm="1">
        <f t="array" ref="F3225">_xlfn.IFS(B3225=1, 910, B3225=2, 986,B3225=3, 1050, B3225=4, 1200, B3225=5,1013, B3225=6, 1100, B3225=7, 990, B3225=8, 902)</f>
        <v>1013</v>
      </c>
    </row>
    <row r="3226" spans="1:6" x14ac:dyDescent="0.35">
      <c r="A3226" t="s">
        <v>3225</v>
      </c>
      <c r="B3226">
        <v>5</v>
      </c>
      <c r="C3226" t="str" cm="1">
        <f t="array" ref="C3226">_xlfn.IFS(B3226=1, "John Brown", B3226=2, "Dragisa Nenadic",B3226=3, "Xi Zao Chen", B3226=4, "Hose Tartulo Bratulinjo", B3226=5, "Ana Tributi", B3226=6, "Timbe Gugutu", B3226=7, "Brendy Towers", B3226=8, "Hana Grun")</f>
        <v>Ana Tributi</v>
      </c>
      <c r="D3226" cm="1">
        <f t="array" ref="D3226">_xlfn.IFS(B3226=1, 20, B3226=2, 32,B3226=3, 23, B3226=4, 43, B3226=5,25, B3226=6, 28, B3226=7, 31, B3226=8, 39)</f>
        <v>25</v>
      </c>
      <c r="E3226" cm="1">
        <f t="array" ref="E3226">_xlfn.IFS(B3226=1, 3, B3226=2, 1,B3226=3, 6, B3226=4, 7, B3226=5,2, B3226=6, 1, B3226=7, 5, B3226=8, 1)</f>
        <v>2</v>
      </c>
      <c r="F3226" cm="1">
        <f t="array" ref="F3226">_xlfn.IFS(B3226=1, 910, B3226=2, 986,B3226=3, 1050, B3226=4, 1200, B3226=5,1013, B3226=6, 1100, B3226=7, 990, B3226=8, 902)</f>
        <v>1013</v>
      </c>
    </row>
    <row r="3227" spans="1:6" x14ac:dyDescent="0.35">
      <c r="A3227" t="s">
        <v>3226</v>
      </c>
      <c r="B3227">
        <v>7</v>
      </c>
      <c r="C3227" t="str" cm="1">
        <f t="array" ref="C3227">_xlfn.IFS(B3227=1, "John Brown", B3227=2, "Dragisa Nenadic",B3227=3, "Xi Zao Chen", B3227=4, "Hose Tartulo Bratulinjo", B3227=5, "Ana Tributi", B3227=6, "Timbe Gugutu", B3227=7, "Brendy Towers", B3227=8, "Hana Grun")</f>
        <v>Brendy Towers</v>
      </c>
      <c r="D3227" cm="1">
        <f t="array" ref="D3227">_xlfn.IFS(B3227=1, 20, B3227=2, 32,B3227=3, 23, B3227=4, 43, B3227=5,25, B3227=6, 28, B3227=7, 31, B3227=8, 39)</f>
        <v>31</v>
      </c>
      <c r="E3227" cm="1">
        <f t="array" ref="E3227">_xlfn.IFS(B3227=1, 3, B3227=2, 1,B3227=3, 6, B3227=4, 7, B3227=5,2, B3227=6, 1, B3227=7, 5, B3227=8, 1)</f>
        <v>5</v>
      </c>
      <c r="F3227" cm="1">
        <f t="array" ref="F3227">_xlfn.IFS(B3227=1, 910, B3227=2, 986,B3227=3, 1050, B3227=4, 1200, B3227=5,1013, B3227=6, 1100, B3227=7, 990, B3227=8, 902)</f>
        <v>990</v>
      </c>
    </row>
    <row r="3228" spans="1:6" x14ac:dyDescent="0.35">
      <c r="A3228" t="s">
        <v>3227</v>
      </c>
      <c r="B3228">
        <v>3</v>
      </c>
      <c r="C3228" t="str" cm="1">
        <f t="array" ref="C3228">_xlfn.IFS(B3228=1, "John Brown", B3228=2, "Dragisa Nenadic",B3228=3, "Xi Zao Chen", B3228=4, "Hose Tartulo Bratulinjo", B3228=5, "Ana Tributi", B3228=6, "Timbe Gugutu", B3228=7, "Brendy Towers", B3228=8, "Hana Grun")</f>
        <v>Xi Zao Chen</v>
      </c>
      <c r="D3228" cm="1">
        <f t="array" ref="D3228">_xlfn.IFS(B3228=1, 20, B3228=2, 32,B3228=3, 23, B3228=4, 43, B3228=5,25, B3228=6, 28, B3228=7, 31, B3228=8, 39)</f>
        <v>23</v>
      </c>
      <c r="E3228" cm="1">
        <f t="array" ref="E3228">_xlfn.IFS(B3228=1, 3, B3228=2, 1,B3228=3, 6, B3228=4, 7, B3228=5,2, B3228=6, 1, B3228=7, 5, B3228=8, 1)</f>
        <v>6</v>
      </c>
      <c r="F3228" cm="1">
        <f t="array" ref="F3228">_xlfn.IFS(B3228=1, 910, B3228=2, 986,B3228=3, 1050, B3228=4, 1200, B3228=5,1013, B3228=6, 1100, B3228=7, 990, B3228=8, 902)</f>
        <v>1050</v>
      </c>
    </row>
    <row r="3229" spans="1:6" x14ac:dyDescent="0.35">
      <c r="A3229" t="s">
        <v>3228</v>
      </c>
      <c r="B3229">
        <v>2</v>
      </c>
      <c r="C3229" t="str" cm="1">
        <f t="array" ref="C3229">_xlfn.IFS(B3229=1, "John Brown", B3229=2, "Dragisa Nenadic",B3229=3, "Xi Zao Chen", B3229=4, "Hose Tartulo Bratulinjo", B3229=5, "Ana Tributi", B3229=6, "Timbe Gugutu", B3229=7, "Brendy Towers", B3229=8, "Hana Grun")</f>
        <v>Dragisa Nenadic</v>
      </c>
      <c r="D3229" cm="1">
        <f t="array" ref="D3229">_xlfn.IFS(B3229=1, 20, B3229=2, 32,B3229=3, 23, B3229=4, 43, B3229=5,25, B3229=6, 28, B3229=7, 31, B3229=8, 39)</f>
        <v>32</v>
      </c>
      <c r="E3229" cm="1">
        <f t="array" ref="E3229">_xlfn.IFS(B3229=1, 3, B3229=2, 1,B3229=3, 6, B3229=4, 7, B3229=5,2, B3229=6, 1, B3229=7, 5, B3229=8, 1)</f>
        <v>1</v>
      </c>
      <c r="F3229" cm="1">
        <f t="array" ref="F3229">_xlfn.IFS(B3229=1, 910, B3229=2, 986,B3229=3, 1050, B3229=4, 1200, B3229=5,1013, B3229=6, 1100, B3229=7, 990, B3229=8, 902)</f>
        <v>986</v>
      </c>
    </row>
    <row r="3230" spans="1:6" x14ac:dyDescent="0.35">
      <c r="A3230" t="s">
        <v>3229</v>
      </c>
      <c r="B3230">
        <v>2</v>
      </c>
      <c r="C3230" t="str" cm="1">
        <f t="array" ref="C3230">_xlfn.IFS(B3230=1, "John Brown", B3230=2, "Dragisa Nenadic",B3230=3, "Xi Zao Chen", B3230=4, "Hose Tartulo Bratulinjo", B3230=5, "Ana Tributi", B3230=6, "Timbe Gugutu", B3230=7, "Brendy Towers", B3230=8, "Hana Grun")</f>
        <v>Dragisa Nenadic</v>
      </c>
      <c r="D3230" cm="1">
        <f t="array" ref="D3230">_xlfn.IFS(B3230=1, 20, B3230=2, 32,B3230=3, 23, B3230=4, 43, B3230=5,25, B3230=6, 28, B3230=7, 31, B3230=8, 39)</f>
        <v>32</v>
      </c>
      <c r="E3230" cm="1">
        <f t="array" ref="E3230">_xlfn.IFS(B3230=1, 3, B3230=2, 1,B3230=3, 6, B3230=4, 7, B3230=5,2, B3230=6, 1, B3230=7, 5, B3230=8, 1)</f>
        <v>1</v>
      </c>
      <c r="F3230" cm="1">
        <f t="array" ref="F3230">_xlfn.IFS(B3230=1, 910, B3230=2, 986,B3230=3, 1050, B3230=4, 1200, B3230=5,1013, B3230=6, 1100, B3230=7, 990, B3230=8, 902)</f>
        <v>986</v>
      </c>
    </row>
    <row r="3231" spans="1:6" x14ac:dyDescent="0.35">
      <c r="A3231" t="s">
        <v>3230</v>
      </c>
      <c r="B3231">
        <v>2</v>
      </c>
      <c r="C3231" t="str" cm="1">
        <f t="array" ref="C3231">_xlfn.IFS(B3231=1, "John Brown", B3231=2, "Dragisa Nenadic",B3231=3, "Xi Zao Chen", B3231=4, "Hose Tartulo Bratulinjo", B3231=5, "Ana Tributi", B3231=6, "Timbe Gugutu", B3231=7, "Brendy Towers", B3231=8, "Hana Grun")</f>
        <v>Dragisa Nenadic</v>
      </c>
      <c r="D3231" cm="1">
        <f t="array" ref="D3231">_xlfn.IFS(B3231=1, 20, B3231=2, 32,B3231=3, 23, B3231=4, 43, B3231=5,25, B3231=6, 28, B3231=7, 31, B3231=8, 39)</f>
        <v>32</v>
      </c>
      <c r="E3231" cm="1">
        <f t="array" ref="E3231">_xlfn.IFS(B3231=1, 3, B3231=2, 1,B3231=3, 6, B3231=4, 7, B3231=5,2, B3231=6, 1, B3231=7, 5, B3231=8, 1)</f>
        <v>1</v>
      </c>
      <c r="F3231" cm="1">
        <f t="array" ref="F3231">_xlfn.IFS(B3231=1, 910, B3231=2, 986,B3231=3, 1050, B3231=4, 1200, B3231=5,1013, B3231=6, 1100, B3231=7, 990, B3231=8, 902)</f>
        <v>986</v>
      </c>
    </row>
    <row r="3232" spans="1:6" x14ac:dyDescent="0.35">
      <c r="A3232" t="s">
        <v>3231</v>
      </c>
      <c r="B3232">
        <v>6</v>
      </c>
      <c r="C3232" t="str" cm="1">
        <f t="array" ref="C3232">_xlfn.IFS(B3232=1, "John Brown", B3232=2, "Dragisa Nenadic",B3232=3, "Xi Zao Chen", B3232=4, "Hose Tartulo Bratulinjo", B3232=5, "Ana Tributi", B3232=6, "Timbe Gugutu", B3232=7, "Brendy Towers", B3232=8, "Hana Grun")</f>
        <v>Timbe Gugutu</v>
      </c>
      <c r="D3232" cm="1">
        <f t="array" ref="D3232">_xlfn.IFS(B3232=1, 20, B3232=2, 32,B3232=3, 23, B3232=4, 43, B3232=5,25, B3232=6, 28, B3232=7, 31, B3232=8, 39)</f>
        <v>28</v>
      </c>
      <c r="E3232" cm="1">
        <f t="array" ref="E3232">_xlfn.IFS(B3232=1, 3, B3232=2, 1,B3232=3, 6, B3232=4, 7, B3232=5,2, B3232=6, 1, B3232=7, 5, B3232=8, 1)</f>
        <v>1</v>
      </c>
      <c r="F3232" cm="1">
        <f t="array" ref="F3232">_xlfn.IFS(B3232=1, 910, B3232=2, 986,B3232=3, 1050, B3232=4, 1200, B3232=5,1013, B3232=6, 1100, B3232=7, 990, B3232=8, 902)</f>
        <v>1100</v>
      </c>
    </row>
    <row r="3233" spans="1:6" x14ac:dyDescent="0.35">
      <c r="A3233" t="s">
        <v>3232</v>
      </c>
      <c r="B3233">
        <v>2</v>
      </c>
      <c r="C3233" t="str" cm="1">
        <f t="array" ref="C3233">_xlfn.IFS(B3233=1, "John Brown", B3233=2, "Dragisa Nenadic",B3233=3, "Xi Zao Chen", B3233=4, "Hose Tartulo Bratulinjo", B3233=5, "Ana Tributi", B3233=6, "Timbe Gugutu", B3233=7, "Brendy Towers", B3233=8, "Hana Grun")</f>
        <v>Dragisa Nenadic</v>
      </c>
      <c r="D3233" cm="1">
        <f t="array" ref="D3233">_xlfn.IFS(B3233=1, 20, B3233=2, 32,B3233=3, 23, B3233=4, 43, B3233=5,25, B3233=6, 28, B3233=7, 31, B3233=8, 39)</f>
        <v>32</v>
      </c>
      <c r="E3233" cm="1">
        <f t="array" ref="E3233">_xlfn.IFS(B3233=1, 3, B3233=2, 1,B3233=3, 6, B3233=4, 7, B3233=5,2, B3233=6, 1, B3233=7, 5, B3233=8, 1)</f>
        <v>1</v>
      </c>
      <c r="F3233" cm="1">
        <f t="array" ref="F3233">_xlfn.IFS(B3233=1, 910, B3233=2, 986,B3233=3, 1050, B3233=4, 1200, B3233=5,1013, B3233=6, 1100, B3233=7, 990, B3233=8, 902)</f>
        <v>986</v>
      </c>
    </row>
    <row r="3234" spans="1:6" x14ac:dyDescent="0.35">
      <c r="A3234" t="s">
        <v>3233</v>
      </c>
      <c r="B3234">
        <v>8</v>
      </c>
      <c r="C3234" t="str" cm="1">
        <f t="array" ref="C3234">_xlfn.IFS(B3234=1, "John Brown", B3234=2, "Dragisa Nenadic",B3234=3, "Xi Zao Chen", B3234=4, "Hose Tartulo Bratulinjo", B3234=5, "Ana Tributi", B3234=6, "Timbe Gugutu", B3234=7, "Brendy Towers", B3234=8, "Hana Grun")</f>
        <v>Hana Grun</v>
      </c>
      <c r="D3234" cm="1">
        <f t="array" ref="D3234">_xlfn.IFS(B3234=1, 20, B3234=2, 32,B3234=3, 23, B3234=4, 43, B3234=5,25, B3234=6, 28, B3234=7, 31, B3234=8, 39)</f>
        <v>39</v>
      </c>
      <c r="E3234" cm="1">
        <f t="array" ref="E3234">_xlfn.IFS(B3234=1, 3, B3234=2, 1,B3234=3, 6, B3234=4, 7, B3234=5,2, B3234=6, 1, B3234=7, 5, B3234=8, 1)</f>
        <v>1</v>
      </c>
      <c r="F3234" cm="1">
        <f t="array" ref="F3234">_xlfn.IFS(B3234=1, 910, B3234=2, 986,B3234=3, 1050, B3234=4, 1200, B3234=5,1013, B3234=6, 1100, B3234=7, 990, B3234=8, 902)</f>
        <v>902</v>
      </c>
    </row>
    <row r="3235" spans="1:6" x14ac:dyDescent="0.35">
      <c r="A3235" t="s">
        <v>3234</v>
      </c>
      <c r="B3235">
        <v>7</v>
      </c>
      <c r="C3235" t="str" cm="1">
        <f t="array" ref="C3235">_xlfn.IFS(B3235=1, "John Brown", B3235=2, "Dragisa Nenadic",B3235=3, "Xi Zao Chen", B3235=4, "Hose Tartulo Bratulinjo", B3235=5, "Ana Tributi", B3235=6, "Timbe Gugutu", B3235=7, "Brendy Towers", B3235=8, "Hana Grun")</f>
        <v>Brendy Towers</v>
      </c>
      <c r="D3235" cm="1">
        <f t="array" ref="D3235">_xlfn.IFS(B3235=1, 20, B3235=2, 32,B3235=3, 23, B3235=4, 43, B3235=5,25, B3235=6, 28, B3235=7, 31, B3235=8, 39)</f>
        <v>31</v>
      </c>
      <c r="E3235" cm="1">
        <f t="array" ref="E3235">_xlfn.IFS(B3235=1, 3, B3235=2, 1,B3235=3, 6, B3235=4, 7, B3235=5,2, B3235=6, 1, B3235=7, 5, B3235=8, 1)</f>
        <v>5</v>
      </c>
      <c r="F3235" cm="1">
        <f t="array" ref="F3235">_xlfn.IFS(B3235=1, 910, B3235=2, 986,B3235=3, 1050, B3235=4, 1200, B3235=5,1013, B3235=6, 1100, B3235=7, 990, B3235=8, 902)</f>
        <v>990</v>
      </c>
    </row>
    <row r="3236" spans="1:6" x14ac:dyDescent="0.35">
      <c r="A3236" t="s">
        <v>3235</v>
      </c>
      <c r="B3236">
        <v>4</v>
      </c>
      <c r="C3236" t="str" cm="1">
        <f t="array" ref="C3236">_xlfn.IFS(B3236=1, "John Brown", B3236=2, "Dragisa Nenadic",B3236=3, "Xi Zao Chen", B3236=4, "Hose Tartulo Bratulinjo", B3236=5, "Ana Tributi", B3236=6, "Timbe Gugutu", B3236=7, "Brendy Towers", B3236=8, "Hana Grun")</f>
        <v>Hose Tartulo Bratulinjo</v>
      </c>
      <c r="D3236" cm="1">
        <f t="array" ref="D3236">_xlfn.IFS(B3236=1, 20, B3236=2, 32,B3236=3, 23, B3236=4, 43, B3236=5,25, B3236=6, 28, B3236=7, 31, B3236=8, 39)</f>
        <v>43</v>
      </c>
      <c r="E3236" cm="1">
        <f t="array" ref="E3236">_xlfn.IFS(B3236=1, 3, B3236=2, 1,B3236=3, 6, B3236=4, 7, B3236=5,2, B3236=6, 1, B3236=7, 5, B3236=8, 1)</f>
        <v>7</v>
      </c>
      <c r="F3236" cm="1">
        <f t="array" ref="F3236">_xlfn.IFS(B3236=1, 910, B3236=2, 986,B3236=3, 1050, B3236=4, 1200, B3236=5,1013, B3236=6, 1100, B3236=7, 990, B3236=8, 902)</f>
        <v>1200</v>
      </c>
    </row>
    <row r="3237" spans="1:6" x14ac:dyDescent="0.35">
      <c r="A3237" t="s">
        <v>3236</v>
      </c>
      <c r="B3237">
        <v>8</v>
      </c>
      <c r="C3237" t="str" cm="1">
        <f t="array" ref="C3237">_xlfn.IFS(B3237=1, "John Brown", B3237=2, "Dragisa Nenadic",B3237=3, "Xi Zao Chen", B3237=4, "Hose Tartulo Bratulinjo", B3237=5, "Ana Tributi", B3237=6, "Timbe Gugutu", B3237=7, "Brendy Towers", B3237=8, "Hana Grun")</f>
        <v>Hana Grun</v>
      </c>
      <c r="D3237" cm="1">
        <f t="array" ref="D3237">_xlfn.IFS(B3237=1, 20, B3237=2, 32,B3237=3, 23, B3237=4, 43, B3237=5,25, B3237=6, 28, B3237=7, 31, B3237=8, 39)</f>
        <v>39</v>
      </c>
      <c r="E3237" cm="1">
        <f t="array" ref="E3237">_xlfn.IFS(B3237=1, 3, B3237=2, 1,B3237=3, 6, B3237=4, 7, B3237=5,2, B3237=6, 1, B3237=7, 5, B3237=8, 1)</f>
        <v>1</v>
      </c>
      <c r="F3237" cm="1">
        <f t="array" ref="F3237">_xlfn.IFS(B3237=1, 910, B3237=2, 986,B3237=3, 1050, B3237=4, 1200, B3237=5,1013, B3237=6, 1100, B3237=7, 990, B3237=8, 902)</f>
        <v>902</v>
      </c>
    </row>
    <row r="3238" spans="1:6" x14ac:dyDescent="0.35">
      <c r="A3238" t="s">
        <v>3237</v>
      </c>
      <c r="B3238">
        <v>7</v>
      </c>
      <c r="C3238" t="str" cm="1">
        <f t="array" ref="C3238">_xlfn.IFS(B3238=1, "John Brown", B3238=2, "Dragisa Nenadic",B3238=3, "Xi Zao Chen", B3238=4, "Hose Tartulo Bratulinjo", B3238=5, "Ana Tributi", B3238=6, "Timbe Gugutu", B3238=7, "Brendy Towers", B3238=8, "Hana Grun")</f>
        <v>Brendy Towers</v>
      </c>
      <c r="D3238" cm="1">
        <f t="array" ref="D3238">_xlfn.IFS(B3238=1, 20, B3238=2, 32,B3238=3, 23, B3238=4, 43, B3238=5,25, B3238=6, 28, B3238=7, 31, B3238=8, 39)</f>
        <v>31</v>
      </c>
      <c r="E3238" cm="1">
        <f t="array" ref="E3238">_xlfn.IFS(B3238=1, 3, B3238=2, 1,B3238=3, 6, B3238=4, 7, B3238=5,2, B3238=6, 1, B3238=7, 5, B3238=8, 1)</f>
        <v>5</v>
      </c>
      <c r="F3238" cm="1">
        <f t="array" ref="F3238">_xlfn.IFS(B3238=1, 910, B3238=2, 986,B3238=3, 1050, B3238=4, 1200, B3238=5,1013, B3238=6, 1100, B3238=7, 990, B3238=8, 902)</f>
        <v>990</v>
      </c>
    </row>
    <row r="3239" spans="1:6" x14ac:dyDescent="0.35">
      <c r="A3239" t="s">
        <v>3238</v>
      </c>
      <c r="B3239">
        <v>1</v>
      </c>
      <c r="C3239" t="str" cm="1">
        <f t="array" ref="C3239">_xlfn.IFS(B3239=1, "John Brown", B3239=2, "Dragisa Nenadic",B3239=3, "Xi Zao Chen", B3239=4, "Hose Tartulo Bratulinjo", B3239=5, "Ana Tributi", B3239=6, "Timbe Gugutu", B3239=7, "Brendy Towers", B3239=8, "Hana Grun")</f>
        <v>John Brown</v>
      </c>
      <c r="D3239" cm="1">
        <f t="array" ref="D3239">_xlfn.IFS(B3239=1, 20, B3239=2, 32,B3239=3, 23, B3239=4, 43, B3239=5,25, B3239=6, 28, B3239=7, 31, B3239=8, 39)</f>
        <v>20</v>
      </c>
      <c r="E3239" cm="1">
        <f t="array" ref="E3239">_xlfn.IFS(B3239=1, 3, B3239=2, 1,B3239=3, 6, B3239=4, 7, B3239=5,2, B3239=6, 1, B3239=7, 5, B3239=8, 1)</f>
        <v>3</v>
      </c>
      <c r="F3239" cm="1">
        <f t="array" ref="F3239">_xlfn.IFS(B3239=1, 910, B3239=2, 986,B3239=3, 1050, B3239=4, 1200, B3239=5,1013, B3239=6, 1100, B3239=7, 990, B3239=8, 902)</f>
        <v>910</v>
      </c>
    </row>
    <row r="3240" spans="1:6" x14ac:dyDescent="0.35">
      <c r="A3240" t="s">
        <v>3239</v>
      </c>
      <c r="B3240">
        <v>5</v>
      </c>
      <c r="C3240" t="str" cm="1">
        <f t="array" ref="C3240">_xlfn.IFS(B3240=1, "John Brown", B3240=2, "Dragisa Nenadic",B3240=3, "Xi Zao Chen", B3240=4, "Hose Tartulo Bratulinjo", B3240=5, "Ana Tributi", B3240=6, "Timbe Gugutu", B3240=7, "Brendy Towers", B3240=8, "Hana Grun")</f>
        <v>Ana Tributi</v>
      </c>
      <c r="D3240" cm="1">
        <f t="array" ref="D3240">_xlfn.IFS(B3240=1, 20, B3240=2, 32,B3240=3, 23, B3240=4, 43, B3240=5,25, B3240=6, 28, B3240=7, 31, B3240=8, 39)</f>
        <v>25</v>
      </c>
      <c r="E3240" cm="1">
        <f t="array" ref="E3240">_xlfn.IFS(B3240=1, 3, B3240=2, 1,B3240=3, 6, B3240=4, 7, B3240=5,2, B3240=6, 1, B3240=7, 5, B3240=8, 1)</f>
        <v>2</v>
      </c>
      <c r="F3240" cm="1">
        <f t="array" ref="F3240">_xlfn.IFS(B3240=1, 910, B3240=2, 986,B3240=3, 1050, B3240=4, 1200, B3240=5,1013, B3240=6, 1100, B3240=7, 990, B3240=8, 902)</f>
        <v>1013</v>
      </c>
    </row>
    <row r="3241" spans="1:6" x14ac:dyDescent="0.35">
      <c r="A3241" t="s">
        <v>3240</v>
      </c>
      <c r="B3241">
        <v>6</v>
      </c>
      <c r="C3241" t="str" cm="1">
        <f t="array" ref="C3241">_xlfn.IFS(B3241=1, "John Brown", B3241=2, "Dragisa Nenadic",B3241=3, "Xi Zao Chen", B3241=4, "Hose Tartulo Bratulinjo", B3241=5, "Ana Tributi", B3241=6, "Timbe Gugutu", B3241=7, "Brendy Towers", B3241=8, "Hana Grun")</f>
        <v>Timbe Gugutu</v>
      </c>
      <c r="D3241" cm="1">
        <f t="array" ref="D3241">_xlfn.IFS(B3241=1, 20, B3241=2, 32,B3241=3, 23, B3241=4, 43, B3241=5,25, B3241=6, 28, B3241=7, 31, B3241=8, 39)</f>
        <v>28</v>
      </c>
      <c r="E3241" cm="1">
        <f t="array" ref="E3241">_xlfn.IFS(B3241=1, 3, B3241=2, 1,B3241=3, 6, B3241=4, 7, B3241=5,2, B3241=6, 1, B3241=7, 5, B3241=8, 1)</f>
        <v>1</v>
      </c>
      <c r="F3241" cm="1">
        <f t="array" ref="F3241">_xlfn.IFS(B3241=1, 910, B3241=2, 986,B3241=3, 1050, B3241=4, 1200, B3241=5,1013, B3241=6, 1100, B3241=7, 990, B3241=8, 902)</f>
        <v>1100</v>
      </c>
    </row>
    <row r="3242" spans="1:6" x14ac:dyDescent="0.35">
      <c r="A3242" t="s">
        <v>3241</v>
      </c>
      <c r="B3242">
        <v>8</v>
      </c>
      <c r="C3242" t="str" cm="1">
        <f t="array" ref="C3242">_xlfn.IFS(B3242=1, "John Brown", B3242=2, "Dragisa Nenadic",B3242=3, "Xi Zao Chen", B3242=4, "Hose Tartulo Bratulinjo", B3242=5, "Ana Tributi", B3242=6, "Timbe Gugutu", B3242=7, "Brendy Towers", B3242=8, "Hana Grun")</f>
        <v>Hana Grun</v>
      </c>
      <c r="D3242" cm="1">
        <f t="array" ref="D3242">_xlfn.IFS(B3242=1, 20, B3242=2, 32,B3242=3, 23, B3242=4, 43, B3242=5,25, B3242=6, 28, B3242=7, 31, B3242=8, 39)</f>
        <v>39</v>
      </c>
      <c r="E3242" cm="1">
        <f t="array" ref="E3242">_xlfn.IFS(B3242=1, 3, B3242=2, 1,B3242=3, 6, B3242=4, 7, B3242=5,2, B3242=6, 1, B3242=7, 5, B3242=8, 1)</f>
        <v>1</v>
      </c>
      <c r="F3242" cm="1">
        <f t="array" ref="F3242">_xlfn.IFS(B3242=1, 910, B3242=2, 986,B3242=3, 1050, B3242=4, 1200, B3242=5,1013, B3242=6, 1100, B3242=7, 990, B3242=8, 902)</f>
        <v>902</v>
      </c>
    </row>
    <row r="3243" spans="1:6" x14ac:dyDescent="0.35">
      <c r="A3243" t="s">
        <v>3242</v>
      </c>
      <c r="B3243">
        <v>1</v>
      </c>
      <c r="C3243" t="str" cm="1">
        <f t="array" ref="C3243">_xlfn.IFS(B3243=1, "John Brown", B3243=2, "Dragisa Nenadic",B3243=3, "Xi Zao Chen", B3243=4, "Hose Tartulo Bratulinjo", B3243=5, "Ana Tributi", B3243=6, "Timbe Gugutu", B3243=7, "Brendy Towers", B3243=8, "Hana Grun")</f>
        <v>John Brown</v>
      </c>
      <c r="D3243" cm="1">
        <f t="array" ref="D3243">_xlfn.IFS(B3243=1, 20, B3243=2, 32,B3243=3, 23, B3243=4, 43, B3243=5,25, B3243=6, 28, B3243=7, 31, B3243=8, 39)</f>
        <v>20</v>
      </c>
      <c r="E3243" cm="1">
        <f t="array" ref="E3243">_xlfn.IFS(B3243=1, 3, B3243=2, 1,B3243=3, 6, B3243=4, 7, B3243=5,2, B3243=6, 1, B3243=7, 5, B3243=8, 1)</f>
        <v>3</v>
      </c>
      <c r="F3243" cm="1">
        <f t="array" ref="F3243">_xlfn.IFS(B3243=1, 910, B3243=2, 986,B3243=3, 1050, B3243=4, 1200, B3243=5,1013, B3243=6, 1100, B3243=7, 990, B3243=8, 902)</f>
        <v>910</v>
      </c>
    </row>
    <row r="3244" spans="1:6" x14ac:dyDescent="0.35">
      <c r="A3244" t="s">
        <v>3243</v>
      </c>
      <c r="B3244">
        <v>5</v>
      </c>
      <c r="C3244" t="str" cm="1">
        <f t="array" ref="C3244">_xlfn.IFS(B3244=1, "John Brown", B3244=2, "Dragisa Nenadic",B3244=3, "Xi Zao Chen", B3244=4, "Hose Tartulo Bratulinjo", B3244=5, "Ana Tributi", B3244=6, "Timbe Gugutu", B3244=7, "Brendy Towers", B3244=8, "Hana Grun")</f>
        <v>Ana Tributi</v>
      </c>
      <c r="D3244" cm="1">
        <f t="array" ref="D3244">_xlfn.IFS(B3244=1, 20, B3244=2, 32,B3244=3, 23, B3244=4, 43, B3244=5,25, B3244=6, 28, B3244=7, 31, B3244=8, 39)</f>
        <v>25</v>
      </c>
      <c r="E3244" cm="1">
        <f t="array" ref="E3244">_xlfn.IFS(B3244=1, 3, B3244=2, 1,B3244=3, 6, B3244=4, 7, B3244=5,2, B3244=6, 1, B3244=7, 5, B3244=8, 1)</f>
        <v>2</v>
      </c>
      <c r="F3244" cm="1">
        <f t="array" ref="F3244">_xlfn.IFS(B3244=1, 910, B3244=2, 986,B3244=3, 1050, B3244=4, 1200, B3244=5,1013, B3244=6, 1100, B3244=7, 990, B3244=8, 902)</f>
        <v>1013</v>
      </c>
    </row>
    <row r="3245" spans="1:6" x14ac:dyDescent="0.35">
      <c r="A3245" t="s">
        <v>3244</v>
      </c>
      <c r="B3245">
        <v>3</v>
      </c>
      <c r="C3245" t="str" cm="1">
        <f t="array" ref="C3245">_xlfn.IFS(B3245=1, "John Brown", B3245=2, "Dragisa Nenadic",B3245=3, "Xi Zao Chen", B3245=4, "Hose Tartulo Bratulinjo", B3245=5, "Ana Tributi", B3245=6, "Timbe Gugutu", B3245=7, "Brendy Towers", B3245=8, "Hana Grun")</f>
        <v>Xi Zao Chen</v>
      </c>
      <c r="D3245" cm="1">
        <f t="array" ref="D3245">_xlfn.IFS(B3245=1, 20, B3245=2, 32,B3245=3, 23, B3245=4, 43, B3245=5,25, B3245=6, 28, B3245=7, 31, B3245=8, 39)</f>
        <v>23</v>
      </c>
      <c r="E3245" cm="1">
        <f t="array" ref="E3245">_xlfn.IFS(B3245=1, 3, B3245=2, 1,B3245=3, 6, B3245=4, 7, B3245=5,2, B3245=6, 1, B3245=7, 5, B3245=8, 1)</f>
        <v>6</v>
      </c>
      <c r="F3245" cm="1">
        <f t="array" ref="F3245">_xlfn.IFS(B3245=1, 910, B3245=2, 986,B3245=3, 1050, B3245=4, 1200, B3245=5,1013, B3245=6, 1100, B3245=7, 990, B3245=8, 902)</f>
        <v>1050</v>
      </c>
    </row>
    <row r="3246" spans="1:6" x14ac:dyDescent="0.35">
      <c r="A3246" t="s">
        <v>3245</v>
      </c>
      <c r="B3246">
        <v>1</v>
      </c>
      <c r="C3246" t="str" cm="1">
        <f t="array" ref="C3246">_xlfn.IFS(B3246=1, "John Brown", B3246=2, "Dragisa Nenadic",B3246=3, "Xi Zao Chen", B3246=4, "Hose Tartulo Bratulinjo", B3246=5, "Ana Tributi", B3246=6, "Timbe Gugutu", B3246=7, "Brendy Towers", B3246=8, "Hana Grun")</f>
        <v>John Brown</v>
      </c>
      <c r="D3246" cm="1">
        <f t="array" ref="D3246">_xlfn.IFS(B3246=1, 20, B3246=2, 32,B3246=3, 23, B3246=4, 43, B3246=5,25, B3246=6, 28, B3246=7, 31, B3246=8, 39)</f>
        <v>20</v>
      </c>
      <c r="E3246" cm="1">
        <f t="array" ref="E3246">_xlfn.IFS(B3246=1, 3, B3246=2, 1,B3246=3, 6, B3246=4, 7, B3246=5,2, B3246=6, 1, B3246=7, 5, B3246=8, 1)</f>
        <v>3</v>
      </c>
      <c r="F3246" cm="1">
        <f t="array" ref="F3246">_xlfn.IFS(B3246=1, 910, B3246=2, 986,B3246=3, 1050, B3246=4, 1200, B3246=5,1013, B3246=6, 1100, B3246=7, 990, B3246=8, 902)</f>
        <v>910</v>
      </c>
    </row>
    <row r="3247" spans="1:6" x14ac:dyDescent="0.35">
      <c r="A3247" t="s">
        <v>3246</v>
      </c>
      <c r="B3247">
        <v>1</v>
      </c>
      <c r="C3247" t="str" cm="1">
        <f t="array" ref="C3247">_xlfn.IFS(B3247=1, "John Brown", B3247=2, "Dragisa Nenadic",B3247=3, "Xi Zao Chen", B3247=4, "Hose Tartulo Bratulinjo", B3247=5, "Ana Tributi", B3247=6, "Timbe Gugutu", B3247=7, "Brendy Towers", B3247=8, "Hana Grun")</f>
        <v>John Brown</v>
      </c>
      <c r="D3247" cm="1">
        <f t="array" ref="D3247">_xlfn.IFS(B3247=1, 20, B3247=2, 32,B3247=3, 23, B3247=4, 43, B3247=5,25, B3247=6, 28, B3247=7, 31, B3247=8, 39)</f>
        <v>20</v>
      </c>
      <c r="E3247" cm="1">
        <f t="array" ref="E3247">_xlfn.IFS(B3247=1, 3, B3247=2, 1,B3247=3, 6, B3247=4, 7, B3247=5,2, B3247=6, 1, B3247=7, 5, B3247=8, 1)</f>
        <v>3</v>
      </c>
      <c r="F3247" cm="1">
        <f t="array" ref="F3247">_xlfn.IFS(B3247=1, 910, B3247=2, 986,B3247=3, 1050, B3247=4, 1200, B3247=5,1013, B3247=6, 1100, B3247=7, 990, B3247=8, 902)</f>
        <v>910</v>
      </c>
    </row>
    <row r="3248" spans="1:6" x14ac:dyDescent="0.35">
      <c r="A3248" t="s">
        <v>3247</v>
      </c>
      <c r="B3248">
        <v>6</v>
      </c>
      <c r="C3248" t="str" cm="1">
        <f t="array" ref="C3248">_xlfn.IFS(B3248=1, "John Brown", B3248=2, "Dragisa Nenadic",B3248=3, "Xi Zao Chen", B3248=4, "Hose Tartulo Bratulinjo", B3248=5, "Ana Tributi", B3248=6, "Timbe Gugutu", B3248=7, "Brendy Towers", B3248=8, "Hana Grun")</f>
        <v>Timbe Gugutu</v>
      </c>
      <c r="D3248" cm="1">
        <f t="array" ref="D3248">_xlfn.IFS(B3248=1, 20, B3248=2, 32,B3248=3, 23, B3248=4, 43, B3248=5,25, B3248=6, 28, B3248=7, 31, B3248=8, 39)</f>
        <v>28</v>
      </c>
      <c r="E3248" cm="1">
        <f t="array" ref="E3248">_xlfn.IFS(B3248=1, 3, B3248=2, 1,B3248=3, 6, B3248=4, 7, B3248=5,2, B3248=6, 1, B3248=7, 5, B3248=8, 1)</f>
        <v>1</v>
      </c>
      <c r="F3248" cm="1">
        <f t="array" ref="F3248">_xlfn.IFS(B3248=1, 910, B3248=2, 986,B3248=3, 1050, B3248=4, 1200, B3248=5,1013, B3248=6, 1100, B3248=7, 990, B3248=8, 902)</f>
        <v>1100</v>
      </c>
    </row>
    <row r="3249" spans="1:6" x14ac:dyDescent="0.35">
      <c r="A3249" t="s">
        <v>3248</v>
      </c>
      <c r="B3249">
        <v>1</v>
      </c>
      <c r="C3249" t="str" cm="1">
        <f t="array" ref="C3249">_xlfn.IFS(B3249=1, "John Brown", B3249=2, "Dragisa Nenadic",B3249=3, "Xi Zao Chen", B3249=4, "Hose Tartulo Bratulinjo", B3249=5, "Ana Tributi", B3249=6, "Timbe Gugutu", B3249=7, "Brendy Towers", B3249=8, "Hana Grun")</f>
        <v>John Brown</v>
      </c>
      <c r="D3249" cm="1">
        <f t="array" ref="D3249">_xlfn.IFS(B3249=1, 20, B3249=2, 32,B3249=3, 23, B3249=4, 43, B3249=5,25, B3249=6, 28, B3249=7, 31, B3249=8, 39)</f>
        <v>20</v>
      </c>
      <c r="E3249" cm="1">
        <f t="array" ref="E3249">_xlfn.IFS(B3249=1, 3, B3249=2, 1,B3249=3, 6, B3249=4, 7, B3249=5,2, B3249=6, 1, B3249=7, 5, B3249=8, 1)</f>
        <v>3</v>
      </c>
      <c r="F3249" cm="1">
        <f t="array" ref="F3249">_xlfn.IFS(B3249=1, 910, B3249=2, 986,B3249=3, 1050, B3249=4, 1200, B3249=5,1013, B3249=6, 1100, B3249=7, 990, B3249=8, 902)</f>
        <v>910</v>
      </c>
    </row>
    <row r="3250" spans="1:6" x14ac:dyDescent="0.35">
      <c r="A3250" t="s">
        <v>3249</v>
      </c>
      <c r="B3250">
        <v>5</v>
      </c>
      <c r="C3250" t="str" cm="1">
        <f t="array" ref="C3250">_xlfn.IFS(B3250=1, "John Brown", B3250=2, "Dragisa Nenadic",B3250=3, "Xi Zao Chen", B3250=4, "Hose Tartulo Bratulinjo", B3250=5, "Ana Tributi", B3250=6, "Timbe Gugutu", B3250=7, "Brendy Towers", B3250=8, "Hana Grun")</f>
        <v>Ana Tributi</v>
      </c>
      <c r="D3250" cm="1">
        <f t="array" ref="D3250">_xlfn.IFS(B3250=1, 20, B3250=2, 32,B3250=3, 23, B3250=4, 43, B3250=5,25, B3250=6, 28, B3250=7, 31, B3250=8, 39)</f>
        <v>25</v>
      </c>
      <c r="E3250" cm="1">
        <f t="array" ref="E3250">_xlfn.IFS(B3250=1, 3, B3250=2, 1,B3250=3, 6, B3250=4, 7, B3250=5,2, B3250=6, 1, B3250=7, 5, B3250=8, 1)</f>
        <v>2</v>
      </c>
      <c r="F3250" cm="1">
        <f t="array" ref="F3250">_xlfn.IFS(B3250=1, 910, B3250=2, 986,B3250=3, 1050, B3250=4, 1200, B3250=5,1013, B3250=6, 1100, B3250=7, 990, B3250=8, 902)</f>
        <v>1013</v>
      </c>
    </row>
    <row r="3251" spans="1:6" x14ac:dyDescent="0.35">
      <c r="A3251" t="s">
        <v>3250</v>
      </c>
      <c r="B3251">
        <v>4</v>
      </c>
      <c r="C3251" t="str" cm="1">
        <f t="array" ref="C3251">_xlfn.IFS(B3251=1, "John Brown", B3251=2, "Dragisa Nenadic",B3251=3, "Xi Zao Chen", B3251=4, "Hose Tartulo Bratulinjo", B3251=5, "Ana Tributi", B3251=6, "Timbe Gugutu", B3251=7, "Brendy Towers", B3251=8, "Hana Grun")</f>
        <v>Hose Tartulo Bratulinjo</v>
      </c>
      <c r="D3251" cm="1">
        <f t="array" ref="D3251">_xlfn.IFS(B3251=1, 20, B3251=2, 32,B3251=3, 23, B3251=4, 43, B3251=5,25, B3251=6, 28, B3251=7, 31, B3251=8, 39)</f>
        <v>43</v>
      </c>
      <c r="E3251" cm="1">
        <f t="array" ref="E3251">_xlfn.IFS(B3251=1, 3, B3251=2, 1,B3251=3, 6, B3251=4, 7, B3251=5,2, B3251=6, 1, B3251=7, 5, B3251=8, 1)</f>
        <v>7</v>
      </c>
      <c r="F3251" cm="1">
        <f t="array" ref="F3251">_xlfn.IFS(B3251=1, 910, B3251=2, 986,B3251=3, 1050, B3251=4, 1200, B3251=5,1013, B3251=6, 1100, B3251=7, 990, B3251=8, 902)</f>
        <v>1200</v>
      </c>
    </row>
    <row r="3252" spans="1:6" x14ac:dyDescent="0.35">
      <c r="A3252" t="s">
        <v>3251</v>
      </c>
      <c r="B3252">
        <v>6</v>
      </c>
      <c r="C3252" t="str" cm="1">
        <f t="array" ref="C3252">_xlfn.IFS(B3252=1, "John Brown", B3252=2, "Dragisa Nenadic",B3252=3, "Xi Zao Chen", B3252=4, "Hose Tartulo Bratulinjo", B3252=5, "Ana Tributi", B3252=6, "Timbe Gugutu", B3252=7, "Brendy Towers", B3252=8, "Hana Grun")</f>
        <v>Timbe Gugutu</v>
      </c>
      <c r="D3252" cm="1">
        <f t="array" ref="D3252">_xlfn.IFS(B3252=1, 20, B3252=2, 32,B3252=3, 23, B3252=4, 43, B3252=5,25, B3252=6, 28, B3252=7, 31, B3252=8, 39)</f>
        <v>28</v>
      </c>
      <c r="E3252" cm="1">
        <f t="array" ref="E3252">_xlfn.IFS(B3252=1, 3, B3252=2, 1,B3252=3, 6, B3252=4, 7, B3252=5,2, B3252=6, 1, B3252=7, 5, B3252=8, 1)</f>
        <v>1</v>
      </c>
      <c r="F3252" cm="1">
        <f t="array" ref="F3252">_xlfn.IFS(B3252=1, 910, B3252=2, 986,B3252=3, 1050, B3252=4, 1200, B3252=5,1013, B3252=6, 1100, B3252=7, 990, B3252=8, 902)</f>
        <v>1100</v>
      </c>
    </row>
    <row r="3253" spans="1:6" x14ac:dyDescent="0.35">
      <c r="A3253" t="s">
        <v>3252</v>
      </c>
      <c r="B3253">
        <v>5</v>
      </c>
      <c r="C3253" t="str" cm="1">
        <f t="array" ref="C3253">_xlfn.IFS(B3253=1, "John Brown", B3253=2, "Dragisa Nenadic",B3253=3, "Xi Zao Chen", B3253=4, "Hose Tartulo Bratulinjo", B3253=5, "Ana Tributi", B3253=6, "Timbe Gugutu", B3253=7, "Brendy Towers", B3253=8, "Hana Grun")</f>
        <v>Ana Tributi</v>
      </c>
      <c r="D3253" cm="1">
        <f t="array" ref="D3253">_xlfn.IFS(B3253=1, 20, B3253=2, 32,B3253=3, 23, B3253=4, 43, B3253=5,25, B3253=6, 28, B3253=7, 31, B3253=8, 39)</f>
        <v>25</v>
      </c>
      <c r="E3253" cm="1">
        <f t="array" ref="E3253">_xlfn.IFS(B3253=1, 3, B3253=2, 1,B3253=3, 6, B3253=4, 7, B3253=5,2, B3253=6, 1, B3253=7, 5, B3253=8, 1)</f>
        <v>2</v>
      </c>
      <c r="F3253" cm="1">
        <f t="array" ref="F3253">_xlfn.IFS(B3253=1, 910, B3253=2, 986,B3253=3, 1050, B3253=4, 1200, B3253=5,1013, B3253=6, 1100, B3253=7, 990, B3253=8, 902)</f>
        <v>1013</v>
      </c>
    </row>
    <row r="3254" spans="1:6" x14ac:dyDescent="0.35">
      <c r="A3254" t="s">
        <v>3253</v>
      </c>
      <c r="B3254">
        <v>8</v>
      </c>
      <c r="C3254" t="str" cm="1">
        <f t="array" ref="C3254">_xlfn.IFS(B3254=1, "John Brown", B3254=2, "Dragisa Nenadic",B3254=3, "Xi Zao Chen", B3254=4, "Hose Tartulo Bratulinjo", B3254=5, "Ana Tributi", B3254=6, "Timbe Gugutu", B3254=7, "Brendy Towers", B3254=8, "Hana Grun")</f>
        <v>Hana Grun</v>
      </c>
      <c r="D3254" cm="1">
        <f t="array" ref="D3254">_xlfn.IFS(B3254=1, 20, B3254=2, 32,B3254=3, 23, B3254=4, 43, B3254=5,25, B3254=6, 28, B3254=7, 31, B3254=8, 39)</f>
        <v>39</v>
      </c>
      <c r="E3254" cm="1">
        <f t="array" ref="E3254">_xlfn.IFS(B3254=1, 3, B3254=2, 1,B3254=3, 6, B3254=4, 7, B3254=5,2, B3254=6, 1, B3254=7, 5, B3254=8, 1)</f>
        <v>1</v>
      </c>
      <c r="F3254" cm="1">
        <f t="array" ref="F3254">_xlfn.IFS(B3254=1, 910, B3254=2, 986,B3254=3, 1050, B3254=4, 1200, B3254=5,1013, B3254=6, 1100, B3254=7, 990, B3254=8, 902)</f>
        <v>902</v>
      </c>
    </row>
    <row r="3255" spans="1:6" x14ac:dyDescent="0.35">
      <c r="A3255" t="s">
        <v>3254</v>
      </c>
      <c r="B3255">
        <v>3</v>
      </c>
      <c r="C3255" t="str" cm="1">
        <f t="array" ref="C3255">_xlfn.IFS(B3255=1, "John Brown", B3255=2, "Dragisa Nenadic",B3255=3, "Xi Zao Chen", B3255=4, "Hose Tartulo Bratulinjo", B3255=5, "Ana Tributi", B3255=6, "Timbe Gugutu", B3255=7, "Brendy Towers", B3255=8, "Hana Grun")</f>
        <v>Xi Zao Chen</v>
      </c>
      <c r="D3255" cm="1">
        <f t="array" ref="D3255">_xlfn.IFS(B3255=1, 20, B3255=2, 32,B3255=3, 23, B3255=4, 43, B3255=5,25, B3255=6, 28, B3255=7, 31, B3255=8, 39)</f>
        <v>23</v>
      </c>
      <c r="E3255" cm="1">
        <f t="array" ref="E3255">_xlfn.IFS(B3255=1, 3, B3255=2, 1,B3255=3, 6, B3255=4, 7, B3255=5,2, B3255=6, 1, B3255=7, 5, B3255=8, 1)</f>
        <v>6</v>
      </c>
      <c r="F3255" cm="1">
        <f t="array" ref="F3255">_xlfn.IFS(B3255=1, 910, B3255=2, 986,B3255=3, 1050, B3255=4, 1200, B3255=5,1013, B3255=6, 1100, B3255=7, 990, B3255=8, 902)</f>
        <v>1050</v>
      </c>
    </row>
    <row r="3256" spans="1:6" x14ac:dyDescent="0.35">
      <c r="A3256" t="s">
        <v>3255</v>
      </c>
      <c r="B3256">
        <v>1</v>
      </c>
      <c r="C3256" t="str" cm="1">
        <f t="array" ref="C3256">_xlfn.IFS(B3256=1, "John Brown", B3256=2, "Dragisa Nenadic",B3256=3, "Xi Zao Chen", B3256=4, "Hose Tartulo Bratulinjo", B3256=5, "Ana Tributi", B3256=6, "Timbe Gugutu", B3256=7, "Brendy Towers", B3256=8, "Hana Grun")</f>
        <v>John Brown</v>
      </c>
      <c r="D3256" cm="1">
        <f t="array" ref="D3256">_xlfn.IFS(B3256=1, 20, B3256=2, 32,B3256=3, 23, B3256=4, 43, B3256=5,25, B3256=6, 28, B3256=7, 31, B3256=8, 39)</f>
        <v>20</v>
      </c>
      <c r="E3256" cm="1">
        <f t="array" ref="E3256">_xlfn.IFS(B3256=1, 3, B3256=2, 1,B3256=3, 6, B3256=4, 7, B3256=5,2, B3256=6, 1, B3256=7, 5, B3256=8, 1)</f>
        <v>3</v>
      </c>
      <c r="F3256" cm="1">
        <f t="array" ref="F3256">_xlfn.IFS(B3256=1, 910, B3256=2, 986,B3256=3, 1050, B3256=4, 1200, B3256=5,1013, B3256=6, 1100, B3256=7, 990, B3256=8, 902)</f>
        <v>910</v>
      </c>
    </row>
    <row r="3257" spans="1:6" x14ac:dyDescent="0.35">
      <c r="A3257" t="s">
        <v>3256</v>
      </c>
      <c r="B3257">
        <v>2</v>
      </c>
      <c r="C3257" t="str" cm="1">
        <f t="array" ref="C3257">_xlfn.IFS(B3257=1, "John Brown", B3257=2, "Dragisa Nenadic",B3257=3, "Xi Zao Chen", B3257=4, "Hose Tartulo Bratulinjo", B3257=5, "Ana Tributi", B3257=6, "Timbe Gugutu", B3257=7, "Brendy Towers", B3257=8, "Hana Grun")</f>
        <v>Dragisa Nenadic</v>
      </c>
      <c r="D3257" cm="1">
        <f t="array" ref="D3257">_xlfn.IFS(B3257=1, 20, B3257=2, 32,B3257=3, 23, B3257=4, 43, B3257=5,25, B3257=6, 28, B3257=7, 31, B3257=8, 39)</f>
        <v>32</v>
      </c>
      <c r="E3257" cm="1">
        <f t="array" ref="E3257">_xlfn.IFS(B3257=1, 3, B3257=2, 1,B3257=3, 6, B3257=4, 7, B3257=5,2, B3257=6, 1, B3257=7, 5, B3257=8, 1)</f>
        <v>1</v>
      </c>
      <c r="F3257" cm="1">
        <f t="array" ref="F3257">_xlfn.IFS(B3257=1, 910, B3257=2, 986,B3257=3, 1050, B3257=4, 1200, B3257=5,1013, B3257=6, 1100, B3257=7, 990, B3257=8, 902)</f>
        <v>986</v>
      </c>
    </row>
    <row r="3258" spans="1:6" x14ac:dyDescent="0.35">
      <c r="A3258" t="s">
        <v>3257</v>
      </c>
      <c r="B3258">
        <v>8</v>
      </c>
      <c r="C3258" t="str" cm="1">
        <f t="array" ref="C3258">_xlfn.IFS(B3258=1, "John Brown", B3258=2, "Dragisa Nenadic",B3258=3, "Xi Zao Chen", B3258=4, "Hose Tartulo Bratulinjo", B3258=5, "Ana Tributi", B3258=6, "Timbe Gugutu", B3258=7, "Brendy Towers", B3258=8, "Hana Grun")</f>
        <v>Hana Grun</v>
      </c>
      <c r="D3258" cm="1">
        <f t="array" ref="D3258">_xlfn.IFS(B3258=1, 20, B3258=2, 32,B3258=3, 23, B3258=4, 43, B3258=5,25, B3258=6, 28, B3258=7, 31, B3258=8, 39)</f>
        <v>39</v>
      </c>
      <c r="E3258" cm="1">
        <f t="array" ref="E3258">_xlfn.IFS(B3258=1, 3, B3258=2, 1,B3258=3, 6, B3258=4, 7, B3258=5,2, B3258=6, 1, B3258=7, 5, B3258=8, 1)</f>
        <v>1</v>
      </c>
      <c r="F3258" cm="1">
        <f t="array" ref="F3258">_xlfn.IFS(B3258=1, 910, B3258=2, 986,B3258=3, 1050, B3258=4, 1200, B3258=5,1013, B3258=6, 1100, B3258=7, 990, B3258=8, 902)</f>
        <v>902</v>
      </c>
    </row>
    <row r="3259" spans="1:6" x14ac:dyDescent="0.35">
      <c r="A3259" t="s">
        <v>3258</v>
      </c>
      <c r="B3259">
        <v>2</v>
      </c>
      <c r="C3259" t="str" cm="1">
        <f t="array" ref="C3259">_xlfn.IFS(B3259=1, "John Brown", B3259=2, "Dragisa Nenadic",B3259=3, "Xi Zao Chen", B3259=4, "Hose Tartulo Bratulinjo", B3259=5, "Ana Tributi", B3259=6, "Timbe Gugutu", B3259=7, "Brendy Towers", B3259=8, "Hana Grun")</f>
        <v>Dragisa Nenadic</v>
      </c>
      <c r="D3259" cm="1">
        <f t="array" ref="D3259">_xlfn.IFS(B3259=1, 20, B3259=2, 32,B3259=3, 23, B3259=4, 43, B3259=5,25, B3259=6, 28, B3259=7, 31, B3259=8, 39)</f>
        <v>32</v>
      </c>
      <c r="E3259" cm="1">
        <f t="array" ref="E3259">_xlfn.IFS(B3259=1, 3, B3259=2, 1,B3259=3, 6, B3259=4, 7, B3259=5,2, B3259=6, 1, B3259=7, 5, B3259=8, 1)</f>
        <v>1</v>
      </c>
      <c r="F3259" cm="1">
        <f t="array" ref="F3259">_xlfn.IFS(B3259=1, 910, B3259=2, 986,B3259=3, 1050, B3259=4, 1200, B3259=5,1013, B3259=6, 1100, B3259=7, 990, B3259=8, 902)</f>
        <v>986</v>
      </c>
    </row>
    <row r="3260" spans="1:6" x14ac:dyDescent="0.35">
      <c r="A3260" t="s">
        <v>3259</v>
      </c>
      <c r="B3260">
        <v>2</v>
      </c>
      <c r="C3260" t="str" cm="1">
        <f t="array" ref="C3260">_xlfn.IFS(B3260=1, "John Brown", B3260=2, "Dragisa Nenadic",B3260=3, "Xi Zao Chen", B3260=4, "Hose Tartulo Bratulinjo", B3260=5, "Ana Tributi", B3260=6, "Timbe Gugutu", B3260=7, "Brendy Towers", B3260=8, "Hana Grun")</f>
        <v>Dragisa Nenadic</v>
      </c>
      <c r="D3260" cm="1">
        <f t="array" ref="D3260">_xlfn.IFS(B3260=1, 20, B3260=2, 32,B3260=3, 23, B3260=4, 43, B3260=5,25, B3260=6, 28, B3260=7, 31, B3260=8, 39)</f>
        <v>32</v>
      </c>
      <c r="E3260" cm="1">
        <f t="array" ref="E3260">_xlfn.IFS(B3260=1, 3, B3260=2, 1,B3260=3, 6, B3260=4, 7, B3260=5,2, B3260=6, 1, B3260=7, 5, B3260=8, 1)</f>
        <v>1</v>
      </c>
      <c r="F3260" cm="1">
        <f t="array" ref="F3260">_xlfn.IFS(B3260=1, 910, B3260=2, 986,B3260=3, 1050, B3260=4, 1200, B3260=5,1013, B3260=6, 1100, B3260=7, 990, B3260=8, 902)</f>
        <v>986</v>
      </c>
    </row>
    <row r="3261" spans="1:6" x14ac:dyDescent="0.35">
      <c r="A3261" t="s">
        <v>3260</v>
      </c>
      <c r="B3261">
        <v>4</v>
      </c>
      <c r="C3261" t="str" cm="1">
        <f t="array" ref="C3261">_xlfn.IFS(B3261=1, "John Brown", B3261=2, "Dragisa Nenadic",B3261=3, "Xi Zao Chen", B3261=4, "Hose Tartulo Bratulinjo", B3261=5, "Ana Tributi", B3261=6, "Timbe Gugutu", B3261=7, "Brendy Towers", B3261=8, "Hana Grun")</f>
        <v>Hose Tartulo Bratulinjo</v>
      </c>
      <c r="D3261" cm="1">
        <f t="array" ref="D3261">_xlfn.IFS(B3261=1, 20, B3261=2, 32,B3261=3, 23, B3261=4, 43, B3261=5,25, B3261=6, 28, B3261=7, 31, B3261=8, 39)</f>
        <v>43</v>
      </c>
      <c r="E3261" cm="1">
        <f t="array" ref="E3261">_xlfn.IFS(B3261=1, 3, B3261=2, 1,B3261=3, 6, B3261=4, 7, B3261=5,2, B3261=6, 1, B3261=7, 5, B3261=8, 1)</f>
        <v>7</v>
      </c>
      <c r="F3261" cm="1">
        <f t="array" ref="F3261">_xlfn.IFS(B3261=1, 910, B3261=2, 986,B3261=3, 1050, B3261=4, 1200, B3261=5,1013, B3261=6, 1100, B3261=7, 990, B3261=8, 902)</f>
        <v>1200</v>
      </c>
    </row>
    <row r="3262" spans="1:6" x14ac:dyDescent="0.35">
      <c r="A3262" t="s">
        <v>3261</v>
      </c>
      <c r="B3262">
        <v>7</v>
      </c>
      <c r="C3262" t="str" cm="1">
        <f t="array" ref="C3262">_xlfn.IFS(B3262=1, "John Brown", B3262=2, "Dragisa Nenadic",B3262=3, "Xi Zao Chen", B3262=4, "Hose Tartulo Bratulinjo", B3262=5, "Ana Tributi", B3262=6, "Timbe Gugutu", B3262=7, "Brendy Towers", B3262=8, "Hana Grun")</f>
        <v>Brendy Towers</v>
      </c>
      <c r="D3262" cm="1">
        <f t="array" ref="D3262">_xlfn.IFS(B3262=1, 20, B3262=2, 32,B3262=3, 23, B3262=4, 43, B3262=5,25, B3262=6, 28, B3262=7, 31, B3262=8, 39)</f>
        <v>31</v>
      </c>
      <c r="E3262" cm="1">
        <f t="array" ref="E3262">_xlfn.IFS(B3262=1, 3, B3262=2, 1,B3262=3, 6, B3262=4, 7, B3262=5,2, B3262=6, 1, B3262=7, 5, B3262=8, 1)</f>
        <v>5</v>
      </c>
      <c r="F3262" cm="1">
        <f t="array" ref="F3262">_xlfn.IFS(B3262=1, 910, B3262=2, 986,B3262=3, 1050, B3262=4, 1200, B3262=5,1013, B3262=6, 1100, B3262=7, 990, B3262=8, 902)</f>
        <v>990</v>
      </c>
    </row>
    <row r="3263" spans="1:6" x14ac:dyDescent="0.35">
      <c r="A3263" t="s">
        <v>3262</v>
      </c>
      <c r="B3263">
        <v>7</v>
      </c>
      <c r="C3263" t="str" cm="1">
        <f t="array" ref="C3263">_xlfn.IFS(B3263=1, "John Brown", B3263=2, "Dragisa Nenadic",B3263=3, "Xi Zao Chen", B3263=4, "Hose Tartulo Bratulinjo", B3263=5, "Ana Tributi", B3263=6, "Timbe Gugutu", B3263=7, "Brendy Towers", B3263=8, "Hana Grun")</f>
        <v>Brendy Towers</v>
      </c>
      <c r="D3263" cm="1">
        <f t="array" ref="D3263">_xlfn.IFS(B3263=1, 20, B3263=2, 32,B3263=3, 23, B3263=4, 43, B3263=5,25, B3263=6, 28, B3263=7, 31, B3263=8, 39)</f>
        <v>31</v>
      </c>
      <c r="E3263" cm="1">
        <f t="array" ref="E3263">_xlfn.IFS(B3263=1, 3, B3263=2, 1,B3263=3, 6, B3263=4, 7, B3263=5,2, B3263=6, 1, B3263=7, 5, B3263=8, 1)</f>
        <v>5</v>
      </c>
      <c r="F3263" cm="1">
        <f t="array" ref="F3263">_xlfn.IFS(B3263=1, 910, B3263=2, 986,B3263=3, 1050, B3263=4, 1200, B3263=5,1013, B3263=6, 1100, B3263=7, 990, B3263=8, 902)</f>
        <v>990</v>
      </c>
    </row>
    <row r="3264" spans="1:6" x14ac:dyDescent="0.35">
      <c r="A3264" t="s">
        <v>3263</v>
      </c>
      <c r="B3264">
        <v>6</v>
      </c>
      <c r="C3264" t="str" cm="1">
        <f t="array" ref="C3264">_xlfn.IFS(B3264=1, "John Brown", B3264=2, "Dragisa Nenadic",B3264=3, "Xi Zao Chen", B3264=4, "Hose Tartulo Bratulinjo", B3264=5, "Ana Tributi", B3264=6, "Timbe Gugutu", B3264=7, "Brendy Towers", B3264=8, "Hana Grun")</f>
        <v>Timbe Gugutu</v>
      </c>
      <c r="D3264" cm="1">
        <f t="array" ref="D3264">_xlfn.IFS(B3264=1, 20, B3264=2, 32,B3264=3, 23, B3264=4, 43, B3264=5,25, B3264=6, 28, B3264=7, 31, B3264=8, 39)</f>
        <v>28</v>
      </c>
      <c r="E3264" cm="1">
        <f t="array" ref="E3264">_xlfn.IFS(B3264=1, 3, B3264=2, 1,B3264=3, 6, B3264=4, 7, B3264=5,2, B3264=6, 1, B3264=7, 5, B3264=8, 1)</f>
        <v>1</v>
      </c>
      <c r="F3264" cm="1">
        <f t="array" ref="F3264">_xlfn.IFS(B3264=1, 910, B3264=2, 986,B3264=3, 1050, B3264=4, 1200, B3264=5,1013, B3264=6, 1100, B3264=7, 990, B3264=8, 902)</f>
        <v>1100</v>
      </c>
    </row>
    <row r="3265" spans="1:6" x14ac:dyDescent="0.35">
      <c r="A3265" t="s">
        <v>3264</v>
      </c>
      <c r="B3265">
        <v>6</v>
      </c>
      <c r="C3265" t="str" cm="1">
        <f t="array" ref="C3265">_xlfn.IFS(B3265=1, "John Brown", B3265=2, "Dragisa Nenadic",B3265=3, "Xi Zao Chen", B3265=4, "Hose Tartulo Bratulinjo", B3265=5, "Ana Tributi", B3265=6, "Timbe Gugutu", B3265=7, "Brendy Towers", B3265=8, "Hana Grun")</f>
        <v>Timbe Gugutu</v>
      </c>
      <c r="D3265" cm="1">
        <f t="array" ref="D3265">_xlfn.IFS(B3265=1, 20, B3265=2, 32,B3265=3, 23, B3265=4, 43, B3265=5,25, B3265=6, 28, B3265=7, 31, B3265=8, 39)</f>
        <v>28</v>
      </c>
      <c r="E3265" cm="1">
        <f t="array" ref="E3265">_xlfn.IFS(B3265=1, 3, B3265=2, 1,B3265=3, 6, B3265=4, 7, B3265=5,2, B3265=6, 1, B3265=7, 5, B3265=8, 1)</f>
        <v>1</v>
      </c>
      <c r="F3265" cm="1">
        <f t="array" ref="F3265">_xlfn.IFS(B3265=1, 910, B3265=2, 986,B3265=3, 1050, B3265=4, 1200, B3265=5,1013, B3265=6, 1100, B3265=7, 990, B3265=8, 902)</f>
        <v>1100</v>
      </c>
    </row>
    <row r="3266" spans="1:6" x14ac:dyDescent="0.35">
      <c r="A3266" t="s">
        <v>3265</v>
      </c>
      <c r="B3266">
        <v>7</v>
      </c>
      <c r="C3266" t="str" cm="1">
        <f t="array" ref="C3266">_xlfn.IFS(B3266=1, "John Brown", B3266=2, "Dragisa Nenadic",B3266=3, "Xi Zao Chen", B3266=4, "Hose Tartulo Bratulinjo", B3266=5, "Ana Tributi", B3266=6, "Timbe Gugutu", B3266=7, "Brendy Towers", B3266=8, "Hana Grun")</f>
        <v>Brendy Towers</v>
      </c>
      <c r="D3266" cm="1">
        <f t="array" ref="D3266">_xlfn.IFS(B3266=1, 20, B3266=2, 32,B3266=3, 23, B3266=4, 43, B3266=5,25, B3266=6, 28, B3266=7, 31, B3266=8, 39)</f>
        <v>31</v>
      </c>
      <c r="E3266" cm="1">
        <f t="array" ref="E3266">_xlfn.IFS(B3266=1, 3, B3266=2, 1,B3266=3, 6, B3266=4, 7, B3266=5,2, B3266=6, 1, B3266=7, 5, B3266=8, 1)</f>
        <v>5</v>
      </c>
      <c r="F3266" cm="1">
        <f t="array" ref="F3266">_xlfn.IFS(B3266=1, 910, B3266=2, 986,B3266=3, 1050, B3266=4, 1200, B3266=5,1013, B3266=6, 1100, B3266=7, 990, B3266=8, 902)</f>
        <v>990</v>
      </c>
    </row>
    <row r="3267" spans="1:6" x14ac:dyDescent="0.35">
      <c r="A3267" t="s">
        <v>3266</v>
      </c>
      <c r="B3267">
        <v>3</v>
      </c>
      <c r="C3267" t="str" cm="1">
        <f t="array" ref="C3267">_xlfn.IFS(B3267=1, "John Brown", B3267=2, "Dragisa Nenadic",B3267=3, "Xi Zao Chen", B3267=4, "Hose Tartulo Bratulinjo", B3267=5, "Ana Tributi", B3267=6, "Timbe Gugutu", B3267=7, "Brendy Towers", B3267=8, "Hana Grun")</f>
        <v>Xi Zao Chen</v>
      </c>
      <c r="D3267" cm="1">
        <f t="array" ref="D3267">_xlfn.IFS(B3267=1, 20, B3267=2, 32,B3267=3, 23, B3267=4, 43, B3267=5,25, B3267=6, 28, B3267=7, 31, B3267=8, 39)</f>
        <v>23</v>
      </c>
      <c r="E3267" cm="1">
        <f t="array" ref="E3267">_xlfn.IFS(B3267=1, 3, B3267=2, 1,B3267=3, 6, B3267=4, 7, B3267=5,2, B3267=6, 1, B3267=7, 5, B3267=8, 1)</f>
        <v>6</v>
      </c>
      <c r="F3267" cm="1">
        <f t="array" ref="F3267">_xlfn.IFS(B3267=1, 910, B3267=2, 986,B3267=3, 1050, B3267=4, 1200, B3267=5,1013, B3267=6, 1100, B3267=7, 990, B3267=8, 902)</f>
        <v>1050</v>
      </c>
    </row>
    <row r="3268" spans="1:6" x14ac:dyDescent="0.35">
      <c r="A3268" t="s">
        <v>3267</v>
      </c>
      <c r="B3268">
        <v>2</v>
      </c>
      <c r="C3268" t="str" cm="1">
        <f t="array" ref="C3268">_xlfn.IFS(B3268=1, "John Brown", B3268=2, "Dragisa Nenadic",B3268=3, "Xi Zao Chen", B3268=4, "Hose Tartulo Bratulinjo", B3268=5, "Ana Tributi", B3268=6, "Timbe Gugutu", B3268=7, "Brendy Towers", B3268=8, "Hana Grun")</f>
        <v>Dragisa Nenadic</v>
      </c>
      <c r="D3268" cm="1">
        <f t="array" ref="D3268">_xlfn.IFS(B3268=1, 20, B3268=2, 32,B3268=3, 23, B3268=4, 43, B3268=5,25, B3268=6, 28, B3268=7, 31, B3268=8, 39)</f>
        <v>32</v>
      </c>
      <c r="E3268" cm="1">
        <f t="array" ref="E3268">_xlfn.IFS(B3268=1, 3, B3268=2, 1,B3268=3, 6, B3268=4, 7, B3268=5,2, B3268=6, 1, B3268=7, 5, B3268=8, 1)</f>
        <v>1</v>
      </c>
      <c r="F3268" cm="1">
        <f t="array" ref="F3268">_xlfn.IFS(B3268=1, 910, B3268=2, 986,B3268=3, 1050, B3268=4, 1200, B3268=5,1013, B3268=6, 1100, B3268=7, 990, B3268=8, 902)</f>
        <v>986</v>
      </c>
    </row>
    <row r="3269" spans="1:6" x14ac:dyDescent="0.35">
      <c r="A3269" t="s">
        <v>3268</v>
      </c>
      <c r="B3269">
        <v>7</v>
      </c>
      <c r="C3269" t="str" cm="1">
        <f t="array" ref="C3269">_xlfn.IFS(B3269=1, "John Brown", B3269=2, "Dragisa Nenadic",B3269=3, "Xi Zao Chen", B3269=4, "Hose Tartulo Bratulinjo", B3269=5, "Ana Tributi", B3269=6, "Timbe Gugutu", B3269=7, "Brendy Towers", B3269=8, "Hana Grun")</f>
        <v>Brendy Towers</v>
      </c>
      <c r="D3269" cm="1">
        <f t="array" ref="D3269">_xlfn.IFS(B3269=1, 20, B3269=2, 32,B3269=3, 23, B3269=4, 43, B3269=5,25, B3269=6, 28, B3269=7, 31, B3269=8, 39)</f>
        <v>31</v>
      </c>
      <c r="E3269" cm="1">
        <f t="array" ref="E3269">_xlfn.IFS(B3269=1, 3, B3269=2, 1,B3269=3, 6, B3269=4, 7, B3269=5,2, B3269=6, 1, B3269=7, 5, B3269=8, 1)</f>
        <v>5</v>
      </c>
      <c r="F3269" cm="1">
        <f t="array" ref="F3269">_xlfn.IFS(B3269=1, 910, B3269=2, 986,B3269=3, 1050, B3269=4, 1200, B3269=5,1013, B3269=6, 1100, B3269=7, 990, B3269=8, 902)</f>
        <v>990</v>
      </c>
    </row>
    <row r="3270" spans="1:6" x14ac:dyDescent="0.35">
      <c r="A3270" t="s">
        <v>3269</v>
      </c>
      <c r="B3270">
        <v>5</v>
      </c>
      <c r="C3270" t="str" cm="1">
        <f t="array" ref="C3270">_xlfn.IFS(B3270=1, "John Brown", B3270=2, "Dragisa Nenadic",B3270=3, "Xi Zao Chen", B3270=4, "Hose Tartulo Bratulinjo", B3270=5, "Ana Tributi", B3270=6, "Timbe Gugutu", B3270=7, "Brendy Towers", B3270=8, "Hana Grun")</f>
        <v>Ana Tributi</v>
      </c>
      <c r="D3270" cm="1">
        <f t="array" ref="D3270">_xlfn.IFS(B3270=1, 20, B3270=2, 32,B3270=3, 23, B3270=4, 43, B3270=5,25, B3270=6, 28, B3270=7, 31, B3270=8, 39)</f>
        <v>25</v>
      </c>
      <c r="E3270" cm="1">
        <f t="array" ref="E3270">_xlfn.IFS(B3270=1, 3, B3270=2, 1,B3270=3, 6, B3270=4, 7, B3270=5,2, B3270=6, 1, B3270=7, 5, B3270=8, 1)</f>
        <v>2</v>
      </c>
      <c r="F3270" cm="1">
        <f t="array" ref="F3270">_xlfn.IFS(B3270=1, 910, B3270=2, 986,B3270=3, 1050, B3270=4, 1200, B3270=5,1013, B3270=6, 1100, B3270=7, 990, B3270=8, 902)</f>
        <v>1013</v>
      </c>
    </row>
    <row r="3271" spans="1:6" x14ac:dyDescent="0.35">
      <c r="A3271" t="s">
        <v>3270</v>
      </c>
      <c r="B3271">
        <v>4</v>
      </c>
      <c r="C3271" t="str" cm="1">
        <f t="array" ref="C3271">_xlfn.IFS(B3271=1, "John Brown", B3271=2, "Dragisa Nenadic",B3271=3, "Xi Zao Chen", B3271=4, "Hose Tartulo Bratulinjo", B3271=5, "Ana Tributi", B3271=6, "Timbe Gugutu", B3271=7, "Brendy Towers", B3271=8, "Hana Grun")</f>
        <v>Hose Tartulo Bratulinjo</v>
      </c>
      <c r="D3271" cm="1">
        <f t="array" ref="D3271">_xlfn.IFS(B3271=1, 20, B3271=2, 32,B3271=3, 23, B3271=4, 43, B3271=5,25, B3271=6, 28, B3271=7, 31, B3271=8, 39)</f>
        <v>43</v>
      </c>
      <c r="E3271" cm="1">
        <f t="array" ref="E3271">_xlfn.IFS(B3271=1, 3, B3271=2, 1,B3271=3, 6, B3271=4, 7, B3271=5,2, B3271=6, 1, B3271=7, 5, B3271=8, 1)</f>
        <v>7</v>
      </c>
      <c r="F3271" cm="1">
        <f t="array" ref="F3271">_xlfn.IFS(B3271=1, 910, B3271=2, 986,B3271=3, 1050, B3271=4, 1200, B3271=5,1013, B3271=6, 1100, B3271=7, 990, B3271=8, 902)</f>
        <v>1200</v>
      </c>
    </row>
    <row r="3272" spans="1:6" x14ac:dyDescent="0.35">
      <c r="A3272" t="s">
        <v>3271</v>
      </c>
      <c r="B3272">
        <v>6</v>
      </c>
      <c r="C3272" t="str" cm="1">
        <f t="array" ref="C3272">_xlfn.IFS(B3272=1, "John Brown", B3272=2, "Dragisa Nenadic",B3272=3, "Xi Zao Chen", B3272=4, "Hose Tartulo Bratulinjo", B3272=5, "Ana Tributi", B3272=6, "Timbe Gugutu", B3272=7, "Brendy Towers", B3272=8, "Hana Grun")</f>
        <v>Timbe Gugutu</v>
      </c>
      <c r="D3272" cm="1">
        <f t="array" ref="D3272">_xlfn.IFS(B3272=1, 20, B3272=2, 32,B3272=3, 23, B3272=4, 43, B3272=5,25, B3272=6, 28, B3272=7, 31, B3272=8, 39)</f>
        <v>28</v>
      </c>
      <c r="E3272" cm="1">
        <f t="array" ref="E3272">_xlfn.IFS(B3272=1, 3, B3272=2, 1,B3272=3, 6, B3272=4, 7, B3272=5,2, B3272=6, 1, B3272=7, 5, B3272=8, 1)</f>
        <v>1</v>
      </c>
      <c r="F3272" cm="1">
        <f t="array" ref="F3272">_xlfn.IFS(B3272=1, 910, B3272=2, 986,B3272=3, 1050, B3272=4, 1200, B3272=5,1013, B3272=6, 1100, B3272=7, 990, B3272=8, 902)</f>
        <v>1100</v>
      </c>
    </row>
    <row r="3273" spans="1:6" x14ac:dyDescent="0.35">
      <c r="A3273" t="s">
        <v>3272</v>
      </c>
      <c r="B3273">
        <v>4</v>
      </c>
      <c r="C3273" t="str" cm="1">
        <f t="array" ref="C3273">_xlfn.IFS(B3273=1, "John Brown", B3273=2, "Dragisa Nenadic",B3273=3, "Xi Zao Chen", B3273=4, "Hose Tartulo Bratulinjo", B3273=5, "Ana Tributi", B3273=6, "Timbe Gugutu", B3273=7, "Brendy Towers", B3273=8, "Hana Grun")</f>
        <v>Hose Tartulo Bratulinjo</v>
      </c>
      <c r="D3273" cm="1">
        <f t="array" ref="D3273">_xlfn.IFS(B3273=1, 20, B3273=2, 32,B3273=3, 23, B3273=4, 43, B3273=5,25, B3273=6, 28, B3273=7, 31, B3273=8, 39)</f>
        <v>43</v>
      </c>
      <c r="E3273" cm="1">
        <f t="array" ref="E3273">_xlfn.IFS(B3273=1, 3, B3273=2, 1,B3273=3, 6, B3273=4, 7, B3273=5,2, B3273=6, 1, B3273=7, 5, B3273=8, 1)</f>
        <v>7</v>
      </c>
      <c r="F3273" cm="1">
        <f t="array" ref="F3273">_xlfn.IFS(B3273=1, 910, B3273=2, 986,B3273=3, 1050, B3273=4, 1200, B3273=5,1013, B3273=6, 1100, B3273=7, 990, B3273=8, 902)</f>
        <v>1200</v>
      </c>
    </row>
    <row r="3274" spans="1:6" x14ac:dyDescent="0.35">
      <c r="A3274" t="s">
        <v>3273</v>
      </c>
      <c r="B3274">
        <v>2</v>
      </c>
      <c r="C3274" t="str" cm="1">
        <f t="array" ref="C3274">_xlfn.IFS(B3274=1, "John Brown", B3274=2, "Dragisa Nenadic",B3274=3, "Xi Zao Chen", B3274=4, "Hose Tartulo Bratulinjo", B3274=5, "Ana Tributi", B3274=6, "Timbe Gugutu", B3274=7, "Brendy Towers", B3274=8, "Hana Grun")</f>
        <v>Dragisa Nenadic</v>
      </c>
      <c r="D3274" cm="1">
        <f t="array" ref="D3274">_xlfn.IFS(B3274=1, 20, B3274=2, 32,B3274=3, 23, B3274=4, 43, B3274=5,25, B3274=6, 28, B3274=7, 31, B3274=8, 39)</f>
        <v>32</v>
      </c>
      <c r="E3274" cm="1">
        <f t="array" ref="E3274">_xlfn.IFS(B3274=1, 3, B3274=2, 1,B3274=3, 6, B3274=4, 7, B3274=5,2, B3274=6, 1, B3274=7, 5, B3274=8, 1)</f>
        <v>1</v>
      </c>
      <c r="F3274" cm="1">
        <f t="array" ref="F3274">_xlfn.IFS(B3274=1, 910, B3274=2, 986,B3274=3, 1050, B3274=4, 1200, B3274=5,1013, B3274=6, 1100, B3274=7, 990, B3274=8, 902)</f>
        <v>986</v>
      </c>
    </row>
    <row r="3275" spans="1:6" x14ac:dyDescent="0.35">
      <c r="A3275" t="s">
        <v>3274</v>
      </c>
      <c r="B3275">
        <v>5</v>
      </c>
      <c r="C3275" t="str" cm="1">
        <f t="array" ref="C3275">_xlfn.IFS(B3275=1, "John Brown", B3275=2, "Dragisa Nenadic",B3275=3, "Xi Zao Chen", B3275=4, "Hose Tartulo Bratulinjo", B3275=5, "Ana Tributi", B3275=6, "Timbe Gugutu", B3275=7, "Brendy Towers", B3275=8, "Hana Grun")</f>
        <v>Ana Tributi</v>
      </c>
      <c r="D3275" cm="1">
        <f t="array" ref="D3275">_xlfn.IFS(B3275=1, 20, B3275=2, 32,B3275=3, 23, B3275=4, 43, B3275=5,25, B3275=6, 28, B3275=7, 31, B3275=8, 39)</f>
        <v>25</v>
      </c>
      <c r="E3275" cm="1">
        <f t="array" ref="E3275">_xlfn.IFS(B3275=1, 3, B3275=2, 1,B3275=3, 6, B3275=4, 7, B3275=5,2, B3275=6, 1, B3275=7, 5, B3275=8, 1)</f>
        <v>2</v>
      </c>
      <c r="F3275" cm="1">
        <f t="array" ref="F3275">_xlfn.IFS(B3275=1, 910, B3275=2, 986,B3275=3, 1050, B3275=4, 1200, B3275=5,1013, B3275=6, 1100, B3275=7, 990, B3275=8, 902)</f>
        <v>1013</v>
      </c>
    </row>
    <row r="3276" spans="1:6" x14ac:dyDescent="0.35">
      <c r="A3276" t="s">
        <v>3275</v>
      </c>
      <c r="B3276">
        <v>6</v>
      </c>
      <c r="C3276" t="str" cm="1">
        <f t="array" ref="C3276">_xlfn.IFS(B3276=1, "John Brown", B3276=2, "Dragisa Nenadic",B3276=3, "Xi Zao Chen", B3276=4, "Hose Tartulo Bratulinjo", B3276=5, "Ana Tributi", B3276=6, "Timbe Gugutu", B3276=7, "Brendy Towers", B3276=8, "Hana Grun")</f>
        <v>Timbe Gugutu</v>
      </c>
      <c r="D3276" cm="1">
        <f t="array" ref="D3276">_xlfn.IFS(B3276=1, 20, B3276=2, 32,B3276=3, 23, B3276=4, 43, B3276=5,25, B3276=6, 28, B3276=7, 31, B3276=8, 39)</f>
        <v>28</v>
      </c>
      <c r="E3276" cm="1">
        <f t="array" ref="E3276">_xlfn.IFS(B3276=1, 3, B3276=2, 1,B3276=3, 6, B3276=4, 7, B3276=5,2, B3276=6, 1, B3276=7, 5, B3276=8, 1)</f>
        <v>1</v>
      </c>
      <c r="F3276" cm="1">
        <f t="array" ref="F3276">_xlfn.IFS(B3276=1, 910, B3276=2, 986,B3276=3, 1050, B3276=4, 1200, B3276=5,1013, B3276=6, 1100, B3276=7, 990, B3276=8, 902)</f>
        <v>1100</v>
      </c>
    </row>
    <row r="3277" spans="1:6" x14ac:dyDescent="0.35">
      <c r="A3277" t="s">
        <v>3276</v>
      </c>
      <c r="B3277">
        <v>2</v>
      </c>
      <c r="C3277" t="str" cm="1">
        <f t="array" ref="C3277">_xlfn.IFS(B3277=1, "John Brown", B3277=2, "Dragisa Nenadic",B3277=3, "Xi Zao Chen", B3277=4, "Hose Tartulo Bratulinjo", B3277=5, "Ana Tributi", B3277=6, "Timbe Gugutu", B3277=7, "Brendy Towers", B3277=8, "Hana Grun")</f>
        <v>Dragisa Nenadic</v>
      </c>
      <c r="D3277" cm="1">
        <f t="array" ref="D3277">_xlfn.IFS(B3277=1, 20, B3277=2, 32,B3277=3, 23, B3277=4, 43, B3277=5,25, B3277=6, 28, B3277=7, 31, B3277=8, 39)</f>
        <v>32</v>
      </c>
      <c r="E3277" cm="1">
        <f t="array" ref="E3277">_xlfn.IFS(B3277=1, 3, B3277=2, 1,B3277=3, 6, B3277=4, 7, B3277=5,2, B3277=6, 1, B3277=7, 5, B3277=8, 1)</f>
        <v>1</v>
      </c>
      <c r="F3277" cm="1">
        <f t="array" ref="F3277">_xlfn.IFS(B3277=1, 910, B3277=2, 986,B3277=3, 1050, B3277=4, 1200, B3277=5,1013, B3277=6, 1100, B3277=7, 990, B3277=8, 902)</f>
        <v>986</v>
      </c>
    </row>
    <row r="3278" spans="1:6" x14ac:dyDescent="0.35">
      <c r="A3278" t="s">
        <v>3277</v>
      </c>
      <c r="B3278">
        <v>3</v>
      </c>
      <c r="C3278" t="str" cm="1">
        <f t="array" ref="C3278">_xlfn.IFS(B3278=1, "John Brown", B3278=2, "Dragisa Nenadic",B3278=3, "Xi Zao Chen", B3278=4, "Hose Tartulo Bratulinjo", B3278=5, "Ana Tributi", B3278=6, "Timbe Gugutu", B3278=7, "Brendy Towers", B3278=8, "Hana Grun")</f>
        <v>Xi Zao Chen</v>
      </c>
      <c r="D3278" cm="1">
        <f t="array" ref="D3278">_xlfn.IFS(B3278=1, 20, B3278=2, 32,B3278=3, 23, B3278=4, 43, B3278=5,25, B3278=6, 28, B3278=7, 31, B3278=8, 39)</f>
        <v>23</v>
      </c>
      <c r="E3278" cm="1">
        <f t="array" ref="E3278">_xlfn.IFS(B3278=1, 3, B3278=2, 1,B3278=3, 6, B3278=4, 7, B3278=5,2, B3278=6, 1, B3278=7, 5, B3278=8, 1)</f>
        <v>6</v>
      </c>
      <c r="F3278" cm="1">
        <f t="array" ref="F3278">_xlfn.IFS(B3278=1, 910, B3278=2, 986,B3278=3, 1050, B3278=4, 1200, B3278=5,1013, B3278=6, 1100, B3278=7, 990, B3278=8, 902)</f>
        <v>1050</v>
      </c>
    </row>
    <row r="3279" spans="1:6" x14ac:dyDescent="0.35">
      <c r="A3279" t="s">
        <v>3278</v>
      </c>
      <c r="B3279">
        <v>1</v>
      </c>
      <c r="C3279" t="str" cm="1">
        <f t="array" ref="C3279">_xlfn.IFS(B3279=1, "John Brown", B3279=2, "Dragisa Nenadic",B3279=3, "Xi Zao Chen", B3279=4, "Hose Tartulo Bratulinjo", B3279=5, "Ana Tributi", B3279=6, "Timbe Gugutu", B3279=7, "Brendy Towers", B3279=8, "Hana Grun")</f>
        <v>John Brown</v>
      </c>
      <c r="D3279" cm="1">
        <f t="array" ref="D3279">_xlfn.IFS(B3279=1, 20, B3279=2, 32,B3279=3, 23, B3279=4, 43, B3279=5,25, B3279=6, 28, B3279=7, 31, B3279=8, 39)</f>
        <v>20</v>
      </c>
      <c r="E3279" cm="1">
        <f t="array" ref="E3279">_xlfn.IFS(B3279=1, 3, B3279=2, 1,B3279=3, 6, B3279=4, 7, B3279=5,2, B3279=6, 1, B3279=7, 5, B3279=8, 1)</f>
        <v>3</v>
      </c>
      <c r="F3279" cm="1">
        <f t="array" ref="F3279">_xlfn.IFS(B3279=1, 910, B3279=2, 986,B3279=3, 1050, B3279=4, 1200, B3279=5,1013, B3279=6, 1100, B3279=7, 990, B3279=8, 902)</f>
        <v>910</v>
      </c>
    </row>
    <row r="3280" spans="1:6" x14ac:dyDescent="0.35">
      <c r="A3280" t="s">
        <v>3279</v>
      </c>
      <c r="B3280">
        <v>3</v>
      </c>
      <c r="C3280" t="str" cm="1">
        <f t="array" ref="C3280">_xlfn.IFS(B3280=1, "John Brown", B3280=2, "Dragisa Nenadic",B3280=3, "Xi Zao Chen", B3280=4, "Hose Tartulo Bratulinjo", B3280=5, "Ana Tributi", B3280=6, "Timbe Gugutu", B3280=7, "Brendy Towers", B3280=8, "Hana Grun")</f>
        <v>Xi Zao Chen</v>
      </c>
      <c r="D3280" cm="1">
        <f t="array" ref="D3280">_xlfn.IFS(B3280=1, 20, B3280=2, 32,B3280=3, 23, B3280=4, 43, B3280=5,25, B3280=6, 28, B3280=7, 31, B3280=8, 39)</f>
        <v>23</v>
      </c>
      <c r="E3280" cm="1">
        <f t="array" ref="E3280">_xlfn.IFS(B3280=1, 3, B3280=2, 1,B3280=3, 6, B3280=4, 7, B3280=5,2, B3280=6, 1, B3280=7, 5, B3280=8, 1)</f>
        <v>6</v>
      </c>
      <c r="F3280" cm="1">
        <f t="array" ref="F3280">_xlfn.IFS(B3280=1, 910, B3280=2, 986,B3280=3, 1050, B3280=4, 1200, B3280=5,1013, B3280=6, 1100, B3280=7, 990, B3280=8, 902)</f>
        <v>1050</v>
      </c>
    </row>
    <row r="3281" spans="1:6" x14ac:dyDescent="0.35">
      <c r="A3281" t="s">
        <v>3280</v>
      </c>
      <c r="B3281">
        <v>2</v>
      </c>
      <c r="C3281" t="str" cm="1">
        <f t="array" ref="C3281">_xlfn.IFS(B3281=1, "John Brown", B3281=2, "Dragisa Nenadic",B3281=3, "Xi Zao Chen", B3281=4, "Hose Tartulo Bratulinjo", B3281=5, "Ana Tributi", B3281=6, "Timbe Gugutu", B3281=7, "Brendy Towers", B3281=8, "Hana Grun")</f>
        <v>Dragisa Nenadic</v>
      </c>
      <c r="D3281" cm="1">
        <f t="array" ref="D3281">_xlfn.IFS(B3281=1, 20, B3281=2, 32,B3281=3, 23, B3281=4, 43, B3281=5,25, B3281=6, 28, B3281=7, 31, B3281=8, 39)</f>
        <v>32</v>
      </c>
      <c r="E3281" cm="1">
        <f t="array" ref="E3281">_xlfn.IFS(B3281=1, 3, B3281=2, 1,B3281=3, 6, B3281=4, 7, B3281=5,2, B3281=6, 1, B3281=7, 5, B3281=8, 1)</f>
        <v>1</v>
      </c>
      <c r="F3281" cm="1">
        <f t="array" ref="F3281">_xlfn.IFS(B3281=1, 910, B3281=2, 986,B3281=3, 1050, B3281=4, 1200, B3281=5,1013, B3281=6, 1100, B3281=7, 990, B3281=8, 902)</f>
        <v>986</v>
      </c>
    </row>
    <row r="3282" spans="1:6" x14ac:dyDescent="0.35">
      <c r="A3282" t="s">
        <v>3281</v>
      </c>
      <c r="B3282">
        <v>2</v>
      </c>
      <c r="C3282" t="str" cm="1">
        <f t="array" ref="C3282">_xlfn.IFS(B3282=1, "John Brown", B3282=2, "Dragisa Nenadic",B3282=3, "Xi Zao Chen", B3282=4, "Hose Tartulo Bratulinjo", B3282=5, "Ana Tributi", B3282=6, "Timbe Gugutu", B3282=7, "Brendy Towers", B3282=8, "Hana Grun")</f>
        <v>Dragisa Nenadic</v>
      </c>
      <c r="D3282" cm="1">
        <f t="array" ref="D3282">_xlfn.IFS(B3282=1, 20, B3282=2, 32,B3282=3, 23, B3282=4, 43, B3282=5,25, B3282=6, 28, B3282=7, 31, B3282=8, 39)</f>
        <v>32</v>
      </c>
      <c r="E3282" cm="1">
        <f t="array" ref="E3282">_xlfn.IFS(B3282=1, 3, B3282=2, 1,B3282=3, 6, B3282=4, 7, B3282=5,2, B3282=6, 1, B3282=7, 5, B3282=8, 1)</f>
        <v>1</v>
      </c>
      <c r="F3282" cm="1">
        <f t="array" ref="F3282">_xlfn.IFS(B3282=1, 910, B3282=2, 986,B3282=3, 1050, B3282=4, 1200, B3282=5,1013, B3282=6, 1100, B3282=7, 990, B3282=8, 902)</f>
        <v>986</v>
      </c>
    </row>
    <row r="3283" spans="1:6" x14ac:dyDescent="0.35">
      <c r="A3283" t="s">
        <v>3282</v>
      </c>
      <c r="B3283">
        <v>6</v>
      </c>
      <c r="C3283" t="str" cm="1">
        <f t="array" ref="C3283">_xlfn.IFS(B3283=1, "John Brown", B3283=2, "Dragisa Nenadic",B3283=3, "Xi Zao Chen", B3283=4, "Hose Tartulo Bratulinjo", B3283=5, "Ana Tributi", B3283=6, "Timbe Gugutu", B3283=7, "Brendy Towers", B3283=8, "Hana Grun")</f>
        <v>Timbe Gugutu</v>
      </c>
      <c r="D3283" cm="1">
        <f t="array" ref="D3283">_xlfn.IFS(B3283=1, 20, B3283=2, 32,B3283=3, 23, B3283=4, 43, B3283=5,25, B3283=6, 28, B3283=7, 31, B3283=8, 39)</f>
        <v>28</v>
      </c>
      <c r="E3283" cm="1">
        <f t="array" ref="E3283">_xlfn.IFS(B3283=1, 3, B3283=2, 1,B3283=3, 6, B3283=4, 7, B3283=5,2, B3283=6, 1, B3283=7, 5, B3283=8, 1)</f>
        <v>1</v>
      </c>
      <c r="F3283" cm="1">
        <f t="array" ref="F3283">_xlfn.IFS(B3283=1, 910, B3283=2, 986,B3283=3, 1050, B3283=4, 1200, B3283=5,1013, B3283=6, 1100, B3283=7, 990, B3283=8, 902)</f>
        <v>1100</v>
      </c>
    </row>
    <row r="3284" spans="1:6" x14ac:dyDescent="0.35">
      <c r="A3284" t="s">
        <v>3283</v>
      </c>
      <c r="B3284">
        <v>2</v>
      </c>
      <c r="C3284" t="str" cm="1">
        <f t="array" ref="C3284">_xlfn.IFS(B3284=1, "John Brown", B3284=2, "Dragisa Nenadic",B3284=3, "Xi Zao Chen", B3284=4, "Hose Tartulo Bratulinjo", B3284=5, "Ana Tributi", B3284=6, "Timbe Gugutu", B3284=7, "Brendy Towers", B3284=8, "Hana Grun")</f>
        <v>Dragisa Nenadic</v>
      </c>
      <c r="D3284" cm="1">
        <f t="array" ref="D3284">_xlfn.IFS(B3284=1, 20, B3284=2, 32,B3284=3, 23, B3284=4, 43, B3284=5,25, B3284=6, 28, B3284=7, 31, B3284=8, 39)</f>
        <v>32</v>
      </c>
      <c r="E3284" cm="1">
        <f t="array" ref="E3284">_xlfn.IFS(B3284=1, 3, B3284=2, 1,B3284=3, 6, B3284=4, 7, B3284=5,2, B3284=6, 1, B3284=7, 5, B3284=8, 1)</f>
        <v>1</v>
      </c>
      <c r="F3284" cm="1">
        <f t="array" ref="F3284">_xlfn.IFS(B3284=1, 910, B3284=2, 986,B3284=3, 1050, B3284=4, 1200, B3284=5,1013, B3284=6, 1100, B3284=7, 990, B3284=8, 902)</f>
        <v>986</v>
      </c>
    </row>
    <row r="3285" spans="1:6" x14ac:dyDescent="0.35">
      <c r="A3285" t="s">
        <v>3284</v>
      </c>
      <c r="B3285">
        <v>8</v>
      </c>
      <c r="C3285" t="str" cm="1">
        <f t="array" ref="C3285">_xlfn.IFS(B3285=1, "John Brown", B3285=2, "Dragisa Nenadic",B3285=3, "Xi Zao Chen", B3285=4, "Hose Tartulo Bratulinjo", B3285=5, "Ana Tributi", B3285=6, "Timbe Gugutu", B3285=7, "Brendy Towers", B3285=8, "Hana Grun")</f>
        <v>Hana Grun</v>
      </c>
      <c r="D3285" cm="1">
        <f t="array" ref="D3285">_xlfn.IFS(B3285=1, 20, B3285=2, 32,B3285=3, 23, B3285=4, 43, B3285=5,25, B3285=6, 28, B3285=7, 31, B3285=8, 39)</f>
        <v>39</v>
      </c>
      <c r="E3285" cm="1">
        <f t="array" ref="E3285">_xlfn.IFS(B3285=1, 3, B3285=2, 1,B3285=3, 6, B3285=4, 7, B3285=5,2, B3285=6, 1, B3285=7, 5, B3285=8, 1)</f>
        <v>1</v>
      </c>
      <c r="F3285" cm="1">
        <f t="array" ref="F3285">_xlfn.IFS(B3285=1, 910, B3285=2, 986,B3285=3, 1050, B3285=4, 1200, B3285=5,1013, B3285=6, 1100, B3285=7, 990, B3285=8, 902)</f>
        <v>902</v>
      </c>
    </row>
    <row r="3286" spans="1:6" x14ac:dyDescent="0.35">
      <c r="A3286" t="s">
        <v>3285</v>
      </c>
      <c r="B3286">
        <v>5</v>
      </c>
      <c r="C3286" t="str" cm="1">
        <f t="array" ref="C3286">_xlfn.IFS(B3286=1, "John Brown", B3286=2, "Dragisa Nenadic",B3286=3, "Xi Zao Chen", B3286=4, "Hose Tartulo Bratulinjo", B3286=5, "Ana Tributi", B3286=6, "Timbe Gugutu", B3286=7, "Brendy Towers", B3286=8, "Hana Grun")</f>
        <v>Ana Tributi</v>
      </c>
      <c r="D3286" cm="1">
        <f t="array" ref="D3286">_xlfn.IFS(B3286=1, 20, B3286=2, 32,B3286=3, 23, B3286=4, 43, B3286=5,25, B3286=6, 28, B3286=7, 31, B3286=8, 39)</f>
        <v>25</v>
      </c>
      <c r="E3286" cm="1">
        <f t="array" ref="E3286">_xlfn.IFS(B3286=1, 3, B3286=2, 1,B3286=3, 6, B3286=4, 7, B3286=5,2, B3286=6, 1, B3286=7, 5, B3286=8, 1)</f>
        <v>2</v>
      </c>
      <c r="F3286" cm="1">
        <f t="array" ref="F3286">_xlfn.IFS(B3286=1, 910, B3286=2, 986,B3286=3, 1050, B3286=4, 1200, B3286=5,1013, B3286=6, 1100, B3286=7, 990, B3286=8, 902)</f>
        <v>1013</v>
      </c>
    </row>
    <row r="3287" spans="1:6" x14ac:dyDescent="0.35">
      <c r="A3287" t="s">
        <v>3286</v>
      </c>
      <c r="B3287">
        <v>8</v>
      </c>
      <c r="C3287" t="str" cm="1">
        <f t="array" ref="C3287">_xlfn.IFS(B3287=1, "John Brown", B3287=2, "Dragisa Nenadic",B3287=3, "Xi Zao Chen", B3287=4, "Hose Tartulo Bratulinjo", B3287=5, "Ana Tributi", B3287=6, "Timbe Gugutu", B3287=7, "Brendy Towers", B3287=8, "Hana Grun")</f>
        <v>Hana Grun</v>
      </c>
      <c r="D3287" cm="1">
        <f t="array" ref="D3287">_xlfn.IFS(B3287=1, 20, B3287=2, 32,B3287=3, 23, B3287=4, 43, B3287=5,25, B3287=6, 28, B3287=7, 31, B3287=8, 39)</f>
        <v>39</v>
      </c>
      <c r="E3287" cm="1">
        <f t="array" ref="E3287">_xlfn.IFS(B3287=1, 3, B3287=2, 1,B3287=3, 6, B3287=4, 7, B3287=5,2, B3287=6, 1, B3287=7, 5, B3287=8, 1)</f>
        <v>1</v>
      </c>
      <c r="F3287" cm="1">
        <f t="array" ref="F3287">_xlfn.IFS(B3287=1, 910, B3287=2, 986,B3287=3, 1050, B3287=4, 1200, B3287=5,1013, B3287=6, 1100, B3287=7, 990, B3287=8, 902)</f>
        <v>902</v>
      </c>
    </row>
    <row r="3288" spans="1:6" x14ac:dyDescent="0.35">
      <c r="A3288" t="s">
        <v>3287</v>
      </c>
      <c r="B3288">
        <v>2</v>
      </c>
      <c r="C3288" t="str" cm="1">
        <f t="array" ref="C3288">_xlfn.IFS(B3288=1, "John Brown", B3288=2, "Dragisa Nenadic",B3288=3, "Xi Zao Chen", B3288=4, "Hose Tartulo Bratulinjo", B3288=5, "Ana Tributi", B3288=6, "Timbe Gugutu", B3288=7, "Brendy Towers", B3288=8, "Hana Grun")</f>
        <v>Dragisa Nenadic</v>
      </c>
      <c r="D3288" cm="1">
        <f t="array" ref="D3288">_xlfn.IFS(B3288=1, 20, B3288=2, 32,B3288=3, 23, B3288=4, 43, B3288=5,25, B3288=6, 28, B3288=7, 31, B3288=8, 39)</f>
        <v>32</v>
      </c>
      <c r="E3288" cm="1">
        <f t="array" ref="E3288">_xlfn.IFS(B3288=1, 3, B3288=2, 1,B3288=3, 6, B3288=4, 7, B3288=5,2, B3288=6, 1, B3288=7, 5, B3288=8, 1)</f>
        <v>1</v>
      </c>
      <c r="F3288" cm="1">
        <f t="array" ref="F3288">_xlfn.IFS(B3288=1, 910, B3288=2, 986,B3288=3, 1050, B3288=4, 1200, B3288=5,1013, B3288=6, 1100, B3288=7, 990, B3288=8, 902)</f>
        <v>986</v>
      </c>
    </row>
    <row r="3289" spans="1:6" x14ac:dyDescent="0.35">
      <c r="A3289" t="s">
        <v>3288</v>
      </c>
      <c r="B3289">
        <v>4</v>
      </c>
      <c r="C3289" t="str" cm="1">
        <f t="array" ref="C3289">_xlfn.IFS(B3289=1, "John Brown", B3289=2, "Dragisa Nenadic",B3289=3, "Xi Zao Chen", B3289=4, "Hose Tartulo Bratulinjo", B3289=5, "Ana Tributi", B3289=6, "Timbe Gugutu", B3289=7, "Brendy Towers", B3289=8, "Hana Grun")</f>
        <v>Hose Tartulo Bratulinjo</v>
      </c>
      <c r="D3289" cm="1">
        <f t="array" ref="D3289">_xlfn.IFS(B3289=1, 20, B3289=2, 32,B3289=3, 23, B3289=4, 43, B3289=5,25, B3289=6, 28, B3289=7, 31, B3289=8, 39)</f>
        <v>43</v>
      </c>
      <c r="E3289" cm="1">
        <f t="array" ref="E3289">_xlfn.IFS(B3289=1, 3, B3289=2, 1,B3289=3, 6, B3289=4, 7, B3289=5,2, B3289=6, 1, B3289=7, 5, B3289=8, 1)</f>
        <v>7</v>
      </c>
      <c r="F3289" cm="1">
        <f t="array" ref="F3289">_xlfn.IFS(B3289=1, 910, B3289=2, 986,B3289=3, 1050, B3289=4, 1200, B3289=5,1013, B3289=6, 1100, B3289=7, 990, B3289=8, 902)</f>
        <v>1200</v>
      </c>
    </row>
    <row r="3290" spans="1:6" x14ac:dyDescent="0.35">
      <c r="A3290" t="s">
        <v>3289</v>
      </c>
      <c r="B3290">
        <v>6</v>
      </c>
      <c r="C3290" t="str" cm="1">
        <f t="array" ref="C3290">_xlfn.IFS(B3290=1, "John Brown", B3290=2, "Dragisa Nenadic",B3290=3, "Xi Zao Chen", B3290=4, "Hose Tartulo Bratulinjo", B3290=5, "Ana Tributi", B3290=6, "Timbe Gugutu", B3290=7, "Brendy Towers", B3290=8, "Hana Grun")</f>
        <v>Timbe Gugutu</v>
      </c>
      <c r="D3290" cm="1">
        <f t="array" ref="D3290">_xlfn.IFS(B3290=1, 20, B3290=2, 32,B3290=3, 23, B3290=4, 43, B3290=5,25, B3290=6, 28, B3290=7, 31, B3290=8, 39)</f>
        <v>28</v>
      </c>
      <c r="E3290" cm="1">
        <f t="array" ref="E3290">_xlfn.IFS(B3290=1, 3, B3290=2, 1,B3290=3, 6, B3290=4, 7, B3290=5,2, B3290=6, 1, B3290=7, 5, B3290=8, 1)</f>
        <v>1</v>
      </c>
      <c r="F3290" cm="1">
        <f t="array" ref="F3290">_xlfn.IFS(B3290=1, 910, B3290=2, 986,B3290=3, 1050, B3290=4, 1200, B3290=5,1013, B3290=6, 1100, B3290=7, 990, B3290=8, 902)</f>
        <v>1100</v>
      </c>
    </row>
    <row r="3291" spans="1:6" x14ac:dyDescent="0.35">
      <c r="A3291" t="s">
        <v>3290</v>
      </c>
      <c r="B3291">
        <v>3</v>
      </c>
      <c r="C3291" t="str" cm="1">
        <f t="array" ref="C3291">_xlfn.IFS(B3291=1, "John Brown", B3291=2, "Dragisa Nenadic",B3291=3, "Xi Zao Chen", B3291=4, "Hose Tartulo Bratulinjo", B3291=5, "Ana Tributi", B3291=6, "Timbe Gugutu", B3291=7, "Brendy Towers", B3291=8, "Hana Grun")</f>
        <v>Xi Zao Chen</v>
      </c>
      <c r="D3291" cm="1">
        <f t="array" ref="D3291">_xlfn.IFS(B3291=1, 20, B3291=2, 32,B3291=3, 23, B3291=4, 43, B3291=5,25, B3291=6, 28, B3291=7, 31, B3291=8, 39)</f>
        <v>23</v>
      </c>
      <c r="E3291" cm="1">
        <f t="array" ref="E3291">_xlfn.IFS(B3291=1, 3, B3291=2, 1,B3291=3, 6, B3291=4, 7, B3291=5,2, B3291=6, 1, B3291=7, 5, B3291=8, 1)</f>
        <v>6</v>
      </c>
      <c r="F3291" cm="1">
        <f t="array" ref="F3291">_xlfn.IFS(B3291=1, 910, B3291=2, 986,B3291=3, 1050, B3291=4, 1200, B3291=5,1013, B3291=6, 1100, B3291=7, 990, B3291=8, 902)</f>
        <v>1050</v>
      </c>
    </row>
    <row r="3292" spans="1:6" x14ac:dyDescent="0.35">
      <c r="A3292" t="s">
        <v>3291</v>
      </c>
      <c r="B3292">
        <v>6</v>
      </c>
      <c r="C3292" t="str" cm="1">
        <f t="array" ref="C3292">_xlfn.IFS(B3292=1, "John Brown", B3292=2, "Dragisa Nenadic",B3292=3, "Xi Zao Chen", B3292=4, "Hose Tartulo Bratulinjo", B3292=5, "Ana Tributi", B3292=6, "Timbe Gugutu", B3292=7, "Brendy Towers", B3292=8, "Hana Grun")</f>
        <v>Timbe Gugutu</v>
      </c>
      <c r="D3292" cm="1">
        <f t="array" ref="D3292">_xlfn.IFS(B3292=1, 20, B3292=2, 32,B3292=3, 23, B3292=4, 43, B3292=5,25, B3292=6, 28, B3292=7, 31, B3292=8, 39)</f>
        <v>28</v>
      </c>
      <c r="E3292" cm="1">
        <f t="array" ref="E3292">_xlfn.IFS(B3292=1, 3, B3292=2, 1,B3292=3, 6, B3292=4, 7, B3292=5,2, B3292=6, 1, B3292=7, 5, B3292=8, 1)</f>
        <v>1</v>
      </c>
      <c r="F3292" cm="1">
        <f t="array" ref="F3292">_xlfn.IFS(B3292=1, 910, B3292=2, 986,B3292=3, 1050, B3292=4, 1200, B3292=5,1013, B3292=6, 1100, B3292=7, 990, B3292=8, 902)</f>
        <v>1100</v>
      </c>
    </row>
    <row r="3293" spans="1:6" x14ac:dyDescent="0.35">
      <c r="A3293" t="s">
        <v>3292</v>
      </c>
      <c r="B3293">
        <v>2</v>
      </c>
      <c r="C3293" t="str" cm="1">
        <f t="array" ref="C3293">_xlfn.IFS(B3293=1, "John Brown", B3293=2, "Dragisa Nenadic",B3293=3, "Xi Zao Chen", B3293=4, "Hose Tartulo Bratulinjo", B3293=5, "Ana Tributi", B3293=6, "Timbe Gugutu", B3293=7, "Brendy Towers", B3293=8, "Hana Grun")</f>
        <v>Dragisa Nenadic</v>
      </c>
      <c r="D3293" cm="1">
        <f t="array" ref="D3293">_xlfn.IFS(B3293=1, 20, B3293=2, 32,B3293=3, 23, B3293=4, 43, B3293=5,25, B3293=6, 28, B3293=7, 31, B3293=8, 39)</f>
        <v>32</v>
      </c>
      <c r="E3293" cm="1">
        <f t="array" ref="E3293">_xlfn.IFS(B3293=1, 3, B3293=2, 1,B3293=3, 6, B3293=4, 7, B3293=5,2, B3293=6, 1, B3293=7, 5, B3293=8, 1)</f>
        <v>1</v>
      </c>
      <c r="F3293" cm="1">
        <f t="array" ref="F3293">_xlfn.IFS(B3293=1, 910, B3293=2, 986,B3293=3, 1050, B3293=4, 1200, B3293=5,1013, B3293=6, 1100, B3293=7, 990, B3293=8, 902)</f>
        <v>986</v>
      </c>
    </row>
    <row r="3294" spans="1:6" x14ac:dyDescent="0.35">
      <c r="A3294" t="s">
        <v>3293</v>
      </c>
      <c r="B3294">
        <v>5</v>
      </c>
      <c r="C3294" t="str" cm="1">
        <f t="array" ref="C3294">_xlfn.IFS(B3294=1, "John Brown", B3294=2, "Dragisa Nenadic",B3294=3, "Xi Zao Chen", B3294=4, "Hose Tartulo Bratulinjo", B3294=5, "Ana Tributi", B3294=6, "Timbe Gugutu", B3294=7, "Brendy Towers", B3294=8, "Hana Grun")</f>
        <v>Ana Tributi</v>
      </c>
      <c r="D3294" cm="1">
        <f t="array" ref="D3294">_xlfn.IFS(B3294=1, 20, B3294=2, 32,B3294=3, 23, B3294=4, 43, B3294=5,25, B3294=6, 28, B3294=7, 31, B3294=8, 39)</f>
        <v>25</v>
      </c>
      <c r="E3294" cm="1">
        <f t="array" ref="E3294">_xlfn.IFS(B3294=1, 3, B3294=2, 1,B3294=3, 6, B3294=4, 7, B3294=5,2, B3294=6, 1, B3294=7, 5, B3294=8, 1)</f>
        <v>2</v>
      </c>
      <c r="F3294" cm="1">
        <f t="array" ref="F3294">_xlfn.IFS(B3294=1, 910, B3294=2, 986,B3294=3, 1050, B3294=4, 1200, B3294=5,1013, B3294=6, 1100, B3294=7, 990, B3294=8, 902)</f>
        <v>1013</v>
      </c>
    </row>
    <row r="3295" spans="1:6" x14ac:dyDescent="0.35">
      <c r="A3295" t="s">
        <v>3294</v>
      </c>
      <c r="B3295">
        <v>4</v>
      </c>
      <c r="C3295" t="str" cm="1">
        <f t="array" ref="C3295">_xlfn.IFS(B3295=1, "John Brown", B3295=2, "Dragisa Nenadic",B3295=3, "Xi Zao Chen", B3295=4, "Hose Tartulo Bratulinjo", B3295=5, "Ana Tributi", B3295=6, "Timbe Gugutu", B3295=7, "Brendy Towers", B3295=8, "Hana Grun")</f>
        <v>Hose Tartulo Bratulinjo</v>
      </c>
      <c r="D3295" cm="1">
        <f t="array" ref="D3295">_xlfn.IFS(B3295=1, 20, B3295=2, 32,B3295=3, 23, B3295=4, 43, B3295=5,25, B3295=6, 28, B3295=7, 31, B3295=8, 39)</f>
        <v>43</v>
      </c>
      <c r="E3295" cm="1">
        <f t="array" ref="E3295">_xlfn.IFS(B3295=1, 3, B3295=2, 1,B3295=3, 6, B3295=4, 7, B3295=5,2, B3295=6, 1, B3295=7, 5, B3295=8, 1)</f>
        <v>7</v>
      </c>
      <c r="F3295" cm="1">
        <f t="array" ref="F3295">_xlfn.IFS(B3295=1, 910, B3295=2, 986,B3295=3, 1050, B3295=4, 1200, B3295=5,1013, B3295=6, 1100, B3295=7, 990, B3295=8, 902)</f>
        <v>1200</v>
      </c>
    </row>
    <row r="3296" spans="1:6" x14ac:dyDescent="0.35">
      <c r="A3296" t="s">
        <v>3295</v>
      </c>
      <c r="B3296">
        <v>7</v>
      </c>
      <c r="C3296" t="str" cm="1">
        <f t="array" ref="C3296">_xlfn.IFS(B3296=1, "John Brown", B3296=2, "Dragisa Nenadic",B3296=3, "Xi Zao Chen", B3296=4, "Hose Tartulo Bratulinjo", B3296=5, "Ana Tributi", B3296=6, "Timbe Gugutu", B3296=7, "Brendy Towers", B3296=8, "Hana Grun")</f>
        <v>Brendy Towers</v>
      </c>
      <c r="D3296" cm="1">
        <f t="array" ref="D3296">_xlfn.IFS(B3296=1, 20, B3296=2, 32,B3296=3, 23, B3296=4, 43, B3296=5,25, B3296=6, 28, B3296=7, 31, B3296=8, 39)</f>
        <v>31</v>
      </c>
      <c r="E3296" cm="1">
        <f t="array" ref="E3296">_xlfn.IFS(B3296=1, 3, B3296=2, 1,B3296=3, 6, B3296=4, 7, B3296=5,2, B3296=6, 1, B3296=7, 5, B3296=8, 1)</f>
        <v>5</v>
      </c>
      <c r="F3296" cm="1">
        <f t="array" ref="F3296">_xlfn.IFS(B3296=1, 910, B3296=2, 986,B3296=3, 1050, B3296=4, 1200, B3296=5,1013, B3296=6, 1100, B3296=7, 990, B3296=8, 902)</f>
        <v>990</v>
      </c>
    </row>
    <row r="3297" spans="1:6" x14ac:dyDescent="0.35">
      <c r="A3297" t="s">
        <v>3296</v>
      </c>
      <c r="B3297">
        <v>2</v>
      </c>
      <c r="C3297" t="str" cm="1">
        <f t="array" ref="C3297">_xlfn.IFS(B3297=1, "John Brown", B3297=2, "Dragisa Nenadic",B3297=3, "Xi Zao Chen", B3297=4, "Hose Tartulo Bratulinjo", B3297=5, "Ana Tributi", B3297=6, "Timbe Gugutu", B3297=7, "Brendy Towers", B3297=8, "Hana Grun")</f>
        <v>Dragisa Nenadic</v>
      </c>
      <c r="D3297" cm="1">
        <f t="array" ref="D3297">_xlfn.IFS(B3297=1, 20, B3297=2, 32,B3297=3, 23, B3297=4, 43, B3297=5,25, B3297=6, 28, B3297=7, 31, B3297=8, 39)</f>
        <v>32</v>
      </c>
      <c r="E3297" cm="1">
        <f t="array" ref="E3297">_xlfn.IFS(B3297=1, 3, B3297=2, 1,B3297=3, 6, B3297=4, 7, B3297=5,2, B3297=6, 1, B3297=7, 5, B3297=8, 1)</f>
        <v>1</v>
      </c>
      <c r="F3297" cm="1">
        <f t="array" ref="F3297">_xlfn.IFS(B3297=1, 910, B3297=2, 986,B3297=3, 1050, B3297=4, 1200, B3297=5,1013, B3297=6, 1100, B3297=7, 990, B3297=8, 902)</f>
        <v>986</v>
      </c>
    </row>
    <row r="3298" spans="1:6" x14ac:dyDescent="0.35">
      <c r="A3298" t="s">
        <v>3297</v>
      </c>
      <c r="B3298">
        <v>4</v>
      </c>
      <c r="C3298" t="str" cm="1">
        <f t="array" ref="C3298">_xlfn.IFS(B3298=1, "John Brown", B3298=2, "Dragisa Nenadic",B3298=3, "Xi Zao Chen", B3298=4, "Hose Tartulo Bratulinjo", B3298=5, "Ana Tributi", B3298=6, "Timbe Gugutu", B3298=7, "Brendy Towers", B3298=8, "Hana Grun")</f>
        <v>Hose Tartulo Bratulinjo</v>
      </c>
      <c r="D3298" cm="1">
        <f t="array" ref="D3298">_xlfn.IFS(B3298=1, 20, B3298=2, 32,B3298=3, 23, B3298=4, 43, B3298=5,25, B3298=6, 28, B3298=7, 31, B3298=8, 39)</f>
        <v>43</v>
      </c>
      <c r="E3298" cm="1">
        <f t="array" ref="E3298">_xlfn.IFS(B3298=1, 3, B3298=2, 1,B3298=3, 6, B3298=4, 7, B3298=5,2, B3298=6, 1, B3298=7, 5, B3298=8, 1)</f>
        <v>7</v>
      </c>
      <c r="F3298" cm="1">
        <f t="array" ref="F3298">_xlfn.IFS(B3298=1, 910, B3298=2, 986,B3298=3, 1050, B3298=4, 1200, B3298=5,1013, B3298=6, 1100, B3298=7, 990, B3298=8, 902)</f>
        <v>1200</v>
      </c>
    </row>
    <row r="3299" spans="1:6" x14ac:dyDescent="0.35">
      <c r="A3299" t="s">
        <v>3298</v>
      </c>
      <c r="B3299">
        <v>4</v>
      </c>
      <c r="C3299" t="str" cm="1">
        <f t="array" ref="C3299">_xlfn.IFS(B3299=1, "John Brown", B3299=2, "Dragisa Nenadic",B3299=3, "Xi Zao Chen", B3299=4, "Hose Tartulo Bratulinjo", B3299=5, "Ana Tributi", B3299=6, "Timbe Gugutu", B3299=7, "Brendy Towers", B3299=8, "Hana Grun")</f>
        <v>Hose Tartulo Bratulinjo</v>
      </c>
      <c r="D3299" cm="1">
        <f t="array" ref="D3299">_xlfn.IFS(B3299=1, 20, B3299=2, 32,B3299=3, 23, B3299=4, 43, B3299=5,25, B3299=6, 28, B3299=7, 31, B3299=8, 39)</f>
        <v>43</v>
      </c>
      <c r="E3299" cm="1">
        <f t="array" ref="E3299">_xlfn.IFS(B3299=1, 3, B3299=2, 1,B3299=3, 6, B3299=4, 7, B3299=5,2, B3299=6, 1, B3299=7, 5, B3299=8, 1)</f>
        <v>7</v>
      </c>
      <c r="F3299" cm="1">
        <f t="array" ref="F3299">_xlfn.IFS(B3299=1, 910, B3299=2, 986,B3299=3, 1050, B3299=4, 1200, B3299=5,1013, B3299=6, 1100, B3299=7, 990, B3299=8, 902)</f>
        <v>1200</v>
      </c>
    </row>
    <row r="3300" spans="1:6" x14ac:dyDescent="0.35">
      <c r="A3300" t="s">
        <v>3299</v>
      </c>
      <c r="B3300">
        <v>6</v>
      </c>
      <c r="C3300" t="str" cm="1">
        <f t="array" ref="C3300">_xlfn.IFS(B3300=1, "John Brown", B3300=2, "Dragisa Nenadic",B3300=3, "Xi Zao Chen", B3300=4, "Hose Tartulo Bratulinjo", B3300=5, "Ana Tributi", B3300=6, "Timbe Gugutu", B3300=7, "Brendy Towers", B3300=8, "Hana Grun")</f>
        <v>Timbe Gugutu</v>
      </c>
      <c r="D3300" cm="1">
        <f t="array" ref="D3300">_xlfn.IFS(B3300=1, 20, B3300=2, 32,B3300=3, 23, B3300=4, 43, B3300=5,25, B3300=6, 28, B3300=7, 31, B3300=8, 39)</f>
        <v>28</v>
      </c>
      <c r="E3300" cm="1">
        <f t="array" ref="E3300">_xlfn.IFS(B3300=1, 3, B3300=2, 1,B3300=3, 6, B3300=4, 7, B3300=5,2, B3300=6, 1, B3300=7, 5, B3300=8, 1)</f>
        <v>1</v>
      </c>
      <c r="F3300" cm="1">
        <f t="array" ref="F3300">_xlfn.IFS(B3300=1, 910, B3300=2, 986,B3300=3, 1050, B3300=4, 1200, B3300=5,1013, B3300=6, 1100, B3300=7, 990, B3300=8, 902)</f>
        <v>1100</v>
      </c>
    </row>
    <row r="3301" spans="1:6" x14ac:dyDescent="0.35">
      <c r="A3301" t="s">
        <v>3300</v>
      </c>
      <c r="B3301">
        <v>5</v>
      </c>
      <c r="C3301" t="str" cm="1">
        <f t="array" ref="C3301">_xlfn.IFS(B3301=1, "John Brown", B3301=2, "Dragisa Nenadic",B3301=3, "Xi Zao Chen", B3301=4, "Hose Tartulo Bratulinjo", B3301=5, "Ana Tributi", B3301=6, "Timbe Gugutu", B3301=7, "Brendy Towers", B3301=8, "Hana Grun")</f>
        <v>Ana Tributi</v>
      </c>
      <c r="D3301" cm="1">
        <f t="array" ref="D3301">_xlfn.IFS(B3301=1, 20, B3301=2, 32,B3301=3, 23, B3301=4, 43, B3301=5,25, B3301=6, 28, B3301=7, 31, B3301=8, 39)</f>
        <v>25</v>
      </c>
      <c r="E3301" cm="1">
        <f t="array" ref="E3301">_xlfn.IFS(B3301=1, 3, B3301=2, 1,B3301=3, 6, B3301=4, 7, B3301=5,2, B3301=6, 1, B3301=7, 5, B3301=8, 1)</f>
        <v>2</v>
      </c>
      <c r="F3301" cm="1">
        <f t="array" ref="F3301">_xlfn.IFS(B3301=1, 910, B3301=2, 986,B3301=3, 1050, B3301=4, 1200, B3301=5,1013, B3301=6, 1100, B3301=7, 990, B3301=8, 902)</f>
        <v>1013</v>
      </c>
    </row>
    <row r="3302" spans="1:6" x14ac:dyDescent="0.35">
      <c r="A3302" t="s">
        <v>3301</v>
      </c>
      <c r="B3302">
        <v>8</v>
      </c>
      <c r="C3302" t="str" cm="1">
        <f t="array" ref="C3302">_xlfn.IFS(B3302=1, "John Brown", B3302=2, "Dragisa Nenadic",B3302=3, "Xi Zao Chen", B3302=4, "Hose Tartulo Bratulinjo", B3302=5, "Ana Tributi", B3302=6, "Timbe Gugutu", B3302=7, "Brendy Towers", B3302=8, "Hana Grun")</f>
        <v>Hana Grun</v>
      </c>
      <c r="D3302" cm="1">
        <f t="array" ref="D3302">_xlfn.IFS(B3302=1, 20, B3302=2, 32,B3302=3, 23, B3302=4, 43, B3302=5,25, B3302=6, 28, B3302=7, 31, B3302=8, 39)</f>
        <v>39</v>
      </c>
      <c r="E3302" cm="1">
        <f t="array" ref="E3302">_xlfn.IFS(B3302=1, 3, B3302=2, 1,B3302=3, 6, B3302=4, 7, B3302=5,2, B3302=6, 1, B3302=7, 5, B3302=8, 1)</f>
        <v>1</v>
      </c>
      <c r="F3302" cm="1">
        <f t="array" ref="F3302">_xlfn.IFS(B3302=1, 910, B3302=2, 986,B3302=3, 1050, B3302=4, 1200, B3302=5,1013, B3302=6, 1100, B3302=7, 990, B3302=8, 902)</f>
        <v>902</v>
      </c>
    </row>
    <row r="3303" spans="1:6" x14ac:dyDescent="0.35">
      <c r="A3303" t="s">
        <v>3302</v>
      </c>
      <c r="B3303">
        <v>6</v>
      </c>
      <c r="C3303" t="str" cm="1">
        <f t="array" ref="C3303">_xlfn.IFS(B3303=1, "John Brown", B3303=2, "Dragisa Nenadic",B3303=3, "Xi Zao Chen", B3303=4, "Hose Tartulo Bratulinjo", B3303=5, "Ana Tributi", B3303=6, "Timbe Gugutu", B3303=7, "Brendy Towers", B3303=8, "Hana Grun")</f>
        <v>Timbe Gugutu</v>
      </c>
      <c r="D3303" cm="1">
        <f t="array" ref="D3303">_xlfn.IFS(B3303=1, 20, B3303=2, 32,B3303=3, 23, B3303=4, 43, B3303=5,25, B3303=6, 28, B3303=7, 31, B3303=8, 39)</f>
        <v>28</v>
      </c>
      <c r="E3303" cm="1">
        <f t="array" ref="E3303">_xlfn.IFS(B3303=1, 3, B3303=2, 1,B3303=3, 6, B3303=4, 7, B3303=5,2, B3303=6, 1, B3303=7, 5, B3303=8, 1)</f>
        <v>1</v>
      </c>
      <c r="F3303" cm="1">
        <f t="array" ref="F3303">_xlfn.IFS(B3303=1, 910, B3303=2, 986,B3303=3, 1050, B3303=4, 1200, B3303=5,1013, B3303=6, 1100, B3303=7, 990, B3303=8, 902)</f>
        <v>1100</v>
      </c>
    </row>
    <row r="3304" spans="1:6" x14ac:dyDescent="0.35">
      <c r="A3304" t="s">
        <v>3303</v>
      </c>
      <c r="B3304">
        <v>3</v>
      </c>
      <c r="C3304" t="str" cm="1">
        <f t="array" ref="C3304">_xlfn.IFS(B3304=1, "John Brown", B3304=2, "Dragisa Nenadic",B3304=3, "Xi Zao Chen", B3304=4, "Hose Tartulo Bratulinjo", B3304=5, "Ana Tributi", B3304=6, "Timbe Gugutu", B3304=7, "Brendy Towers", B3304=8, "Hana Grun")</f>
        <v>Xi Zao Chen</v>
      </c>
      <c r="D3304" cm="1">
        <f t="array" ref="D3304">_xlfn.IFS(B3304=1, 20, B3304=2, 32,B3304=3, 23, B3304=4, 43, B3304=5,25, B3304=6, 28, B3304=7, 31, B3304=8, 39)</f>
        <v>23</v>
      </c>
      <c r="E3304" cm="1">
        <f t="array" ref="E3304">_xlfn.IFS(B3304=1, 3, B3304=2, 1,B3304=3, 6, B3304=4, 7, B3304=5,2, B3304=6, 1, B3304=7, 5, B3304=8, 1)</f>
        <v>6</v>
      </c>
      <c r="F3304" cm="1">
        <f t="array" ref="F3304">_xlfn.IFS(B3304=1, 910, B3304=2, 986,B3304=3, 1050, B3304=4, 1200, B3304=5,1013, B3304=6, 1100, B3304=7, 990, B3304=8, 902)</f>
        <v>1050</v>
      </c>
    </row>
    <row r="3305" spans="1:6" x14ac:dyDescent="0.35">
      <c r="A3305" t="s">
        <v>3304</v>
      </c>
      <c r="B3305">
        <v>2</v>
      </c>
      <c r="C3305" t="str" cm="1">
        <f t="array" ref="C3305">_xlfn.IFS(B3305=1, "John Brown", B3305=2, "Dragisa Nenadic",B3305=3, "Xi Zao Chen", B3305=4, "Hose Tartulo Bratulinjo", B3305=5, "Ana Tributi", B3305=6, "Timbe Gugutu", B3305=7, "Brendy Towers", B3305=8, "Hana Grun")</f>
        <v>Dragisa Nenadic</v>
      </c>
      <c r="D3305" cm="1">
        <f t="array" ref="D3305">_xlfn.IFS(B3305=1, 20, B3305=2, 32,B3305=3, 23, B3305=4, 43, B3305=5,25, B3305=6, 28, B3305=7, 31, B3305=8, 39)</f>
        <v>32</v>
      </c>
      <c r="E3305" cm="1">
        <f t="array" ref="E3305">_xlfn.IFS(B3305=1, 3, B3305=2, 1,B3305=3, 6, B3305=4, 7, B3305=5,2, B3305=6, 1, B3305=7, 5, B3305=8, 1)</f>
        <v>1</v>
      </c>
      <c r="F3305" cm="1">
        <f t="array" ref="F3305">_xlfn.IFS(B3305=1, 910, B3305=2, 986,B3305=3, 1050, B3305=4, 1200, B3305=5,1013, B3305=6, 1100, B3305=7, 990, B3305=8, 902)</f>
        <v>986</v>
      </c>
    </row>
    <row r="3306" spans="1:6" x14ac:dyDescent="0.35">
      <c r="A3306" t="s">
        <v>3305</v>
      </c>
      <c r="B3306">
        <v>1</v>
      </c>
      <c r="C3306" t="str" cm="1">
        <f t="array" ref="C3306">_xlfn.IFS(B3306=1, "John Brown", B3306=2, "Dragisa Nenadic",B3306=3, "Xi Zao Chen", B3306=4, "Hose Tartulo Bratulinjo", B3306=5, "Ana Tributi", B3306=6, "Timbe Gugutu", B3306=7, "Brendy Towers", B3306=8, "Hana Grun")</f>
        <v>John Brown</v>
      </c>
      <c r="D3306" cm="1">
        <f t="array" ref="D3306">_xlfn.IFS(B3306=1, 20, B3306=2, 32,B3306=3, 23, B3306=4, 43, B3306=5,25, B3306=6, 28, B3306=7, 31, B3306=8, 39)</f>
        <v>20</v>
      </c>
      <c r="E3306" cm="1">
        <f t="array" ref="E3306">_xlfn.IFS(B3306=1, 3, B3306=2, 1,B3306=3, 6, B3306=4, 7, B3306=5,2, B3306=6, 1, B3306=7, 5, B3306=8, 1)</f>
        <v>3</v>
      </c>
      <c r="F3306" cm="1">
        <f t="array" ref="F3306">_xlfn.IFS(B3306=1, 910, B3306=2, 986,B3306=3, 1050, B3306=4, 1200, B3306=5,1013, B3306=6, 1100, B3306=7, 990, B3306=8, 902)</f>
        <v>910</v>
      </c>
    </row>
    <row r="3307" spans="1:6" x14ac:dyDescent="0.35">
      <c r="A3307" t="s">
        <v>3306</v>
      </c>
      <c r="B3307">
        <v>7</v>
      </c>
      <c r="C3307" t="str" cm="1">
        <f t="array" ref="C3307">_xlfn.IFS(B3307=1, "John Brown", B3307=2, "Dragisa Nenadic",B3307=3, "Xi Zao Chen", B3307=4, "Hose Tartulo Bratulinjo", B3307=5, "Ana Tributi", B3307=6, "Timbe Gugutu", B3307=7, "Brendy Towers", B3307=8, "Hana Grun")</f>
        <v>Brendy Towers</v>
      </c>
      <c r="D3307" cm="1">
        <f t="array" ref="D3307">_xlfn.IFS(B3307=1, 20, B3307=2, 32,B3307=3, 23, B3307=4, 43, B3307=5,25, B3307=6, 28, B3307=7, 31, B3307=8, 39)</f>
        <v>31</v>
      </c>
      <c r="E3307" cm="1">
        <f t="array" ref="E3307">_xlfn.IFS(B3307=1, 3, B3307=2, 1,B3307=3, 6, B3307=4, 7, B3307=5,2, B3307=6, 1, B3307=7, 5, B3307=8, 1)</f>
        <v>5</v>
      </c>
      <c r="F3307" cm="1">
        <f t="array" ref="F3307">_xlfn.IFS(B3307=1, 910, B3307=2, 986,B3307=3, 1050, B3307=4, 1200, B3307=5,1013, B3307=6, 1100, B3307=7, 990, B3307=8, 902)</f>
        <v>990</v>
      </c>
    </row>
    <row r="3308" spans="1:6" x14ac:dyDescent="0.35">
      <c r="A3308" t="s">
        <v>3307</v>
      </c>
      <c r="B3308">
        <v>4</v>
      </c>
      <c r="C3308" t="str" cm="1">
        <f t="array" ref="C3308">_xlfn.IFS(B3308=1, "John Brown", B3308=2, "Dragisa Nenadic",B3308=3, "Xi Zao Chen", B3308=4, "Hose Tartulo Bratulinjo", B3308=5, "Ana Tributi", B3308=6, "Timbe Gugutu", B3308=7, "Brendy Towers", B3308=8, "Hana Grun")</f>
        <v>Hose Tartulo Bratulinjo</v>
      </c>
      <c r="D3308" cm="1">
        <f t="array" ref="D3308">_xlfn.IFS(B3308=1, 20, B3308=2, 32,B3308=3, 23, B3308=4, 43, B3308=5,25, B3308=6, 28, B3308=7, 31, B3308=8, 39)</f>
        <v>43</v>
      </c>
      <c r="E3308" cm="1">
        <f t="array" ref="E3308">_xlfn.IFS(B3308=1, 3, B3308=2, 1,B3308=3, 6, B3308=4, 7, B3308=5,2, B3308=6, 1, B3308=7, 5, B3308=8, 1)</f>
        <v>7</v>
      </c>
      <c r="F3308" cm="1">
        <f t="array" ref="F3308">_xlfn.IFS(B3308=1, 910, B3308=2, 986,B3308=3, 1050, B3308=4, 1200, B3308=5,1013, B3308=6, 1100, B3308=7, 990, B3308=8, 902)</f>
        <v>1200</v>
      </c>
    </row>
    <row r="3309" spans="1:6" x14ac:dyDescent="0.35">
      <c r="A3309" t="s">
        <v>3308</v>
      </c>
      <c r="B3309">
        <v>3</v>
      </c>
      <c r="C3309" t="str" cm="1">
        <f t="array" ref="C3309">_xlfn.IFS(B3309=1, "John Brown", B3309=2, "Dragisa Nenadic",B3309=3, "Xi Zao Chen", B3309=4, "Hose Tartulo Bratulinjo", B3309=5, "Ana Tributi", B3309=6, "Timbe Gugutu", B3309=7, "Brendy Towers", B3309=8, "Hana Grun")</f>
        <v>Xi Zao Chen</v>
      </c>
      <c r="D3309" cm="1">
        <f t="array" ref="D3309">_xlfn.IFS(B3309=1, 20, B3309=2, 32,B3309=3, 23, B3309=4, 43, B3309=5,25, B3309=6, 28, B3309=7, 31, B3309=8, 39)</f>
        <v>23</v>
      </c>
      <c r="E3309" cm="1">
        <f t="array" ref="E3309">_xlfn.IFS(B3309=1, 3, B3309=2, 1,B3309=3, 6, B3309=4, 7, B3309=5,2, B3309=6, 1, B3309=7, 5, B3309=8, 1)</f>
        <v>6</v>
      </c>
      <c r="F3309" cm="1">
        <f t="array" ref="F3309">_xlfn.IFS(B3309=1, 910, B3309=2, 986,B3309=3, 1050, B3309=4, 1200, B3309=5,1013, B3309=6, 1100, B3309=7, 990, B3309=8, 902)</f>
        <v>1050</v>
      </c>
    </row>
    <row r="3310" spans="1:6" x14ac:dyDescent="0.35">
      <c r="A3310" t="s">
        <v>3309</v>
      </c>
      <c r="B3310">
        <v>2</v>
      </c>
      <c r="C3310" t="str" cm="1">
        <f t="array" ref="C3310">_xlfn.IFS(B3310=1, "John Brown", B3310=2, "Dragisa Nenadic",B3310=3, "Xi Zao Chen", B3310=4, "Hose Tartulo Bratulinjo", B3310=5, "Ana Tributi", B3310=6, "Timbe Gugutu", B3310=7, "Brendy Towers", B3310=8, "Hana Grun")</f>
        <v>Dragisa Nenadic</v>
      </c>
      <c r="D3310" cm="1">
        <f t="array" ref="D3310">_xlfn.IFS(B3310=1, 20, B3310=2, 32,B3310=3, 23, B3310=4, 43, B3310=5,25, B3310=6, 28, B3310=7, 31, B3310=8, 39)</f>
        <v>32</v>
      </c>
      <c r="E3310" cm="1">
        <f t="array" ref="E3310">_xlfn.IFS(B3310=1, 3, B3310=2, 1,B3310=3, 6, B3310=4, 7, B3310=5,2, B3310=6, 1, B3310=7, 5, B3310=8, 1)</f>
        <v>1</v>
      </c>
      <c r="F3310" cm="1">
        <f t="array" ref="F3310">_xlfn.IFS(B3310=1, 910, B3310=2, 986,B3310=3, 1050, B3310=4, 1200, B3310=5,1013, B3310=6, 1100, B3310=7, 990, B3310=8, 902)</f>
        <v>986</v>
      </c>
    </row>
    <row r="3311" spans="1:6" x14ac:dyDescent="0.35">
      <c r="A3311" t="s">
        <v>3310</v>
      </c>
      <c r="B3311">
        <v>1</v>
      </c>
      <c r="C3311" t="str" cm="1">
        <f t="array" ref="C3311">_xlfn.IFS(B3311=1, "John Brown", B3311=2, "Dragisa Nenadic",B3311=3, "Xi Zao Chen", B3311=4, "Hose Tartulo Bratulinjo", B3311=5, "Ana Tributi", B3311=6, "Timbe Gugutu", B3311=7, "Brendy Towers", B3311=8, "Hana Grun")</f>
        <v>John Brown</v>
      </c>
      <c r="D3311" cm="1">
        <f t="array" ref="D3311">_xlfn.IFS(B3311=1, 20, B3311=2, 32,B3311=3, 23, B3311=4, 43, B3311=5,25, B3311=6, 28, B3311=7, 31, B3311=8, 39)</f>
        <v>20</v>
      </c>
      <c r="E3311" cm="1">
        <f t="array" ref="E3311">_xlfn.IFS(B3311=1, 3, B3311=2, 1,B3311=3, 6, B3311=4, 7, B3311=5,2, B3311=6, 1, B3311=7, 5, B3311=8, 1)</f>
        <v>3</v>
      </c>
      <c r="F3311" cm="1">
        <f t="array" ref="F3311">_xlfn.IFS(B3311=1, 910, B3311=2, 986,B3311=3, 1050, B3311=4, 1200, B3311=5,1013, B3311=6, 1100, B3311=7, 990, B3311=8, 902)</f>
        <v>910</v>
      </c>
    </row>
    <row r="3312" spans="1:6" x14ac:dyDescent="0.35">
      <c r="A3312" t="s">
        <v>3311</v>
      </c>
      <c r="B3312">
        <v>7</v>
      </c>
      <c r="C3312" t="str" cm="1">
        <f t="array" ref="C3312">_xlfn.IFS(B3312=1, "John Brown", B3312=2, "Dragisa Nenadic",B3312=3, "Xi Zao Chen", B3312=4, "Hose Tartulo Bratulinjo", B3312=5, "Ana Tributi", B3312=6, "Timbe Gugutu", B3312=7, "Brendy Towers", B3312=8, "Hana Grun")</f>
        <v>Brendy Towers</v>
      </c>
      <c r="D3312" cm="1">
        <f t="array" ref="D3312">_xlfn.IFS(B3312=1, 20, B3312=2, 32,B3312=3, 23, B3312=4, 43, B3312=5,25, B3312=6, 28, B3312=7, 31, B3312=8, 39)</f>
        <v>31</v>
      </c>
      <c r="E3312" cm="1">
        <f t="array" ref="E3312">_xlfn.IFS(B3312=1, 3, B3312=2, 1,B3312=3, 6, B3312=4, 7, B3312=5,2, B3312=6, 1, B3312=7, 5, B3312=8, 1)</f>
        <v>5</v>
      </c>
      <c r="F3312" cm="1">
        <f t="array" ref="F3312">_xlfn.IFS(B3312=1, 910, B3312=2, 986,B3312=3, 1050, B3312=4, 1200, B3312=5,1013, B3312=6, 1100, B3312=7, 990, B3312=8, 902)</f>
        <v>990</v>
      </c>
    </row>
    <row r="3313" spans="1:6" x14ac:dyDescent="0.35">
      <c r="A3313" t="s">
        <v>3312</v>
      </c>
      <c r="B3313">
        <v>1</v>
      </c>
      <c r="C3313" t="str" cm="1">
        <f t="array" ref="C3313">_xlfn.IFS(B3313=1, "John Brown", B3313=2, "Dragisa Nenadic",B3313=3, "Xi Zao Chen", B3313=4, "Hose Tartulo Bratulinjo", B3313=5, "Ana Tributi", B3313=6, "Timbe Gugutu", B3313=7, "Brendy Towers", B3313=8, "Hana Grun")</f>
        <v>John Brown</v>
      </c>
      <c r="D3313" cm="1">
        <f t="array" ref="D3313">_xlfn.IFS(B3313=1, 20, B3313=2, 32,B3313=3, 23, B3313=4, 43, B3313=5,25, B3313=6, 28, B3313=7, 31, B3313=8, 39)</f>
        <v>20</v>
      </c>
      <c r="E3313" cm="1">
        <f t="array" ref="E3313">_xlfn.IFS(B3313=1, 3, B3313=2, 1,B3313=3, 6, B3313=4, 7, B3313=5,2, B3313=6, 1, B3313=7, 5, B3313=8, 1)</f>
        <v>3</v>
      </c>
      <c r="F3313" cm="1">
        <f t="array" ref="F3313">_xlfn.IFS(B3313=1, 910, B3313=2, 986,B3313=3, 1050, B3313=4, 1200, B3313=5,1013, B3313=6, 1100, B3313=7, 990, B3313=8, 902)</f>
        <v>910</v>
      </c>
    </row>
    <row r="3314" spans="1:6" x14ac:dyDescent="0.35">
      <c r="A3314" t="s">
        <v>3313</v>
      </c>
      <c r="B3314">
        <v>1</v>
      </c>
      <c r="C3314" t="str" cm="1">
        <f t="array" ref="C3314">_xlfn.IFS(B3314=1, "John Brown", B3314=2, "Dragisa Nenadic",B3314=3, "Xi Zao Chen", B3314=4, "Hose Tartulo Bratulinjo", B3314=5, "Ana Tributi", B3314=6, "Timbe Gugutu", B3314=7, "Brendy Towers", B3314=8, "Hana Grun")</f>
        <v>John Brown</v>
      </c>
      <c r="D3314" cm="1">
        <f t="array" ref="D3314">_xlfn.IFS(B3314=1, 20, B3314=2, 32,B3314=3, 23, B3314=4, 43, B3314=5,25, B3314=6, 28, B3314=7, 31, B3314=8, 39)</f>
        <v>20</v>
      </c>
      <c r="E3314" cm="1">
        <f t="array" ref="E3314">_xlfn.IFS(B3314=1, 3, B3314=2, 1,B3314=3, 6, B3314=4, 7, B3314=5,2, B3314=6, 1, B3314=7, 5, B3314=8, 1)</f>
        <v>3</v>
      </c>
      <c r="F3314" cm="1">
        <f t="array" ref="F3314">_xlfn.IFS(B3314=1, 910, B3314=2, 986,B3314=3, 1050, B3314=4, 1200, B3314=5,1013, B3314=6, 1100, B3314=7, 990, B3314=8, 902)</f>
        <v>910</v>
      </c>
    </row>
    <row r="3315" spans="1:6" x14ac:dyDescent="0.35">
      <c r="A3315" t="s">
        <v>3314</v>
      </c>
      <c r="B3315">
        <v>7</v>
      </c>
      <c r="C3315" t="str" cm="1">
        <f t="array" ref="C3315">_xlfn.IFS(B3315=1, "John Brown", B3315=2, "Dragisa Nenadic",B3315=3, "Xi Zao Chen", B3315=4, "Hose Tartulo Bratulinjo", B3315=5, "Ana Tributi", B3315=6, "Timbe Gugutu", B3315=7, "Brendy Towers", B3315=8, "Hana Grun")</f>
        <v>Brendy Towers</v>
      </c>
      <c r="D3315" cm="1">
        <f t="array" ref="D3315">_xlfn.IFS(B3315=1, 20, B3315=2, 32,B3315=3, 23, B3315=4, 43, B3315=5,25, B3315=6, 28, B3315=7, 31, B3315=8, 39)</f>
        <v>31</v>
      </c>
      <c r="E3315" cm="1">
        <f t="array" ref="E3315">_xlfn.IFS(B3315=1, 3, B3315=2, 1,B3315=3, 6, B3315=4, 7, B3315=5,2, B3315=6, 1, B3315=7, 5, B3315=8, 1)</f>
        <v>5</v>
      </c>
      <c r="F3315" cm="1">
        <f t="array" ref="F3315">_xlfn.IFS(B3315=1, 910, B3315=2, 986,B3315=3, 1050, B3315=4, 1200, B3315=5,1013, B3315=6, 1100, B3315=7, 990, B3315=8, 902)</f>
        <v>990</v>
      </c>
    </row>
    <row r="3316" spans="1:6" x14ac:dyDescent="0.35">
      <c r="A3316" t="s">
        <v>3315</v>
      </c>
      <c r="B3316">
        <v>1</v>
      </c>
      <c r="C3316" t="str" cm="1">
        <f t="array" ref="C3316">_xlfn.IFS(B3316=1, "John Brown", B3316=2, "Dragisa Nenadic",B3316=3, "Xi Zao Chen", B3316=4, "Hose Tartulo Bratulinjo", B3316=5, "Ana Tributi", B3316=6, "Timbe Gugutu", B3316=7, "Brendy Towers", B3316=8, "Hana Grun")</f>
        <v>John Brown</v>
      </c>
      <c r="D3316" cm="1">
        <f t="array" ref="D3316">_xlfn.IFS(B3316=1, 20, B3316=2, 32,B3316=3, 23, B3316=4, 43, B3316=5,25, B3316=6, 28, B3316=7, 31, B3316=8, 39)</f>
        <v>20</v>
      </c>
      <c r="E3316" cm="1">
        <f t="array" ref="E3316">_xlfn.IFS(B3316=1, 3, B3316=2, 1,B3316=3, 6, B3316=4, 7, B3316=5,2, B3316=6, 1, B3316=7, 5, B3316=8, 1)</f>
        <v>3</v>
      </c>
      <c r="F3316" cm="1">
        <f t="array" ref="F3316">_xlfn.IFS(B3316=1, 910, B3316=2, 986,B3316=3, 1050, B3316=4, 1200, B3316=5,1013, B3316=6, 1100, B3316=7, 990, B3316=8, 902)</f>
        <v>910</v>
      </c>
    </row>
    <row r="3317" spans="1:6" x14ac:dyDescent="0.35">
      <c r="A3317" t="s">
        <v>3316</v>
      </c>
      <c r="B3317">
        <v>2</v>
      </c>
      <c r="C3317" t="str" cm="1">
        <f t="array" ref="C3317">_xlfn.IFS(B3317=1, "John Brown", B3317=2, "Dragisa Nenadic",B3317=3, "Xi Zao Chen", B3317=4, "Hose Tartulo Bratulinjo", B3317=5, "Ana Tributi", B3317=6, "Timbe Gugutu", B3317=7, "Brendy Towers", B3317=8, "Hana Grun")</f>
        <v>Dragisa Nenadic</v>
      </c>
      <c r="D3317" cm="1">
        <f t="array" ref="D3317">_xlfn.IFS(B3317=1, 20, B3317=2, 32,B3317=3, 23, B3317=4, 43, B3317=5,25, B3317=6, 28, B3317=7, 31, B3317=8, 39)</f>
        <v>32</v>
      </c>
      <c r="E3317" cm="1">
        <f t="array" ref="E3317">_xlfn.IFS(B3317=1, 3, B3317=2, 1,B3317=3, 6, B3317=4, 7, B3317=5,2, B3317=6, 1, B3317=7, 5, B3317=8, 1)</f>
        <v>1</v>
      </c>
      <c r="F3317" cm="1">
        <f t="array" ref="F3317">_xlfn.IFS(B3317=1, 910, B3317=2, 986,B3317=3, 1050, B3317=4, 1200, B3317=5,1013, B3317=6, 1100, B3317=7, 990, B3317=8, 902)</f>
        <v>986</v>
      </c>
    </row>
    <row r="3318" spans="1:6" x14ac:dyDescent="0.35">
      <c r="A3318" t="s">
        <v>3317</v>
      </c>
      <c r="B3318">
        <v>8</v>
      </c>
      <c r="C3318" t="str" cm="1">
        <f t="array" ref="C3318">_xlfn.IFS(B3318=1, "John Brown", B3318=2, "Dragisa Nenadic",B3318=3, "Xi Zao Chen", B3318=4, "Hose Tartulo Bratulinjo", B3318=5, "Ana Tributi", B3318=6, "Timbe Gugutu", B3318=7, "Brendy Towers", B3318=8, "Hana Grun")</f>
        <v>Hana Grun</v>
      </c>
      <c r="D3318" cm="1">
        <f t="array" ref="D3318">_xlfn.IFS(B3318=1, 20, B3318=2, 32,B3318=3, 23, B3318=4, 43, B3318=5,25, B3318=6, 28, B3318=7, 31, B3318=8, 39)</f>
        <v>39</v>
      </c>
      <c r="E3318" cm="1">
        <f t="array" ref="E3318">_xlfn.IFS(B3318=1, 3, B3318=2, 1,B3318=3, 6, B3318=4, 7, B3318=5,2, B3318=6, 1, B3318=7, 5, B3318=8, 1)</f>
        <v>1</v>
      </c>
      <c r="F3318" cm="1">
        <f t="array" ref="F3318">_xlfn.IFS(B3318=1, 910, B3318=2, 986,B3318=3, 1050, B3318=4, 1200, B3318=5,1013, B3318=6, 1100, B3318=7, 990, B3318=8, 902)</f>
        <v>902</v>
      </c>
    </row>
    <row r="3319" spans="1:6" x14ac:dyDescent="0.35">
      <c r="A3319" t="s">
        <v>3318</v>
      </c>
      <c r="B3319">
        <v>1</v>
      </c>
      <c r="C3319" t="str" cm="1">
        <f t="array" ref="C3319">_xlfn.IFS(B3319=1, "John Brown", B3319=2, "Dragisa Nenadic",B3319=3, "Xi Zao Chen", B3319=4, "Hose Tartulo Bratulinjo", B3319=5, "Ana Tributi", B3319=6, "Timbe Gugutu", B3319=7, "Brendy Towers", B3319=8, "Hana Grun")</f>
        <v>John Brown</v>
      </c>
      <c r="D3319" cm="1">
        <f t="array" ref="D3319">_xlfn.IFS(B3319=1, 20, B3319=2, 32,B3319=3, 23, B3319=4, 43, B3319=5,25, B3319=6, 28, B3319=7, 31, B3319=8, 39)</f>
        <v>20</v>
      </c>
      <c r="E3319" cm="1">
        <f t="array" ref="E3319">_xlfn.IFS(B3319=1, 3, B3319=2, 1,B3319=3, 6, B3319=4, 7, B3319=5,2, B3319=6, 1, B3319=7, 5, B3319=8, 1)</f>
        <v>3</v>
      </c>
      <c r="F3319" cm="1">
        <f t="array" ref="F3319">_xlfn.IFS(B3319=1, 910, B3319=2, 986,B3319=3, 1050, B3319=4, 1200, B3319=5,1013, B3319=6, 1100, B3319=7, 990, B3319=8, 902)</f>
        <v>910</v>
      </c>
    </row>
    <row r="3320" spans="1:6" x14ac:dyDescent="0.35">
      <c r="A3320" t="s">
        <v>3319</v>
      </c>
      <c r="B3320">
        <v>1</v>
      </c>
      <c r="C3320" t="str" cm="1">
        <f t="array" ref="C3320">_xlfn.IFS(B3320=1, "John Brown", B3320=2, "Dragisa Nenadic",B3320=3, "Xi Zao Chen", B3320=4, "Hose Tartulo Bratulinjo", B3320=5, "Ana Tributi", B3320=6, "Timbe Gugutu", B3320=7, "Brendy Towers", B3320=8, "Hana Grun")</f>
        <v>John Brown</v>
      </c>
      <c r="D3320" cm="1">
        <f t="array" ref="D3320">_xlfn.IFS(B3320=1, 20, B3320=2, 32,B3320=3, 23, B3320=4, 43, B3320=5,25, B3320=6, 28, B3320=7, 31, B3320=8, 39)</f>
        <v>20</v>
      </c>
      <c r="E3320" cm="1">
        <f t="array" ref="E3320">_xlfn.IFS(B3320=1, 3, B3320=2, 1,B3320=3, 6, B3320=4, 7, B3320=5,2, B3320=6, 1, B3320=7, 5, B3320=8, 1)</f>
        <v>3</v>
      </c>
      <c r="F3320" cm="1">
        <f t="array" ref="F3320">_xlfn.IFS(B3320=1, 910, B3320=2, 986,B3320=3, 1050, B3320=4, 1200, B3320=5,1013, B3320=6, 1100, B3320=7, 990, B3320=8, 902)</f>
        <v>910</v>
      </c>
    </row>
    <row r="3321" spans="1:6" x14ac:dyDescent="0.35">
      <c r="A3321" t="s">
        <v>3320</v>
      </c>
      <c r="B3321">
        <v>5</v>
      </c>
      <c r="C3321" t="str" cm="1">
        <f t="array" ref="C3321">_xlfn.IFS(B3321=1, "John Brown", B3321=2, "Dragisa Nenadic",B3321=3, "Xi Zao Chen", B3321=4, "Hose Tartulo Bratulinjo", B3321=5, "Ana Tributi", B3321=6, "Timbe Gugutu", B3321=7, "Brendy Towers", B3321=8, "Hana Grun")</f>
        <v>Ana Tributi</v>
      </c>
      <c r="D3321" cm="1">
        <f t="array" ref="D3321">_xlfn.IFS(B3321=1, 20, B3321=2, 32,B3321=3, 23, B3321=4, 43, B3321=5,25, B3321=6, 28, B3321=7, 31, B3321=8, 39)</f>
        <v>25</v>
      </c>
      <c r="E3321" cm="1">
        <f t="array" ref="E3321">_xlfn.IFS(B3321=1, 3, B3321=2, 1,B3321=3, 6, B3321=4, 7, B3321=5,2, B3321=6, 1, B3321=7, 5, B3321=8, 1)</f>
        <v>2</v>
      </c>
      <c r="F3321" cm="1">
        <f t="array" ref="F3321">_xlfn.IFS(B3321=1, 910, B3321=2, 986,B3321=3, 1050, B3321=4, 1200, B3321=5,1013, B3321=6, 1100, B3321=7, 990, B3321=8, 902)</f>
        <v>1013</v>
      </c>
    </row>
    <row r="3322" spans="1:6" x14ac:dyDescent="0.35">
      <c r="A3322" t="s">
        <v>3321</v>
      </c>
      <c r="B3322">
        <v>3</v>
      </c>
      <c r="C3322" t="str" cm="1">
        <f t="array" ref="C3322">_xlfn.IFS(B3322=1, "John Brown", B3322=2, "Dragisa Nenadic",B3322=3, "Xi Zao Chen", B3322=4, "Hose Tartulo Bratulinjo", B3322=5, "Ana Tributi", B3322=6, "Timbe Gugutu", B3322=7, "Brendy Towers", B3322=8, "Hana Grun")</f>
        <v>Xi Zao Chen</v>
      </c>
      <c r="D3322" cm="1">
        <f t="array" ref="D3322">_xlfn.IFS(B3322=1, 20, B3322=2, 32,B3322=3, 23, B3322=4, 43, B3322=5,25, B3322=6, 28, B3322=7, 31, B3322=8, 39)</f>
        <v>23</v>
      </c>
      <c r="E3322" cm="1">
        <f t="array" ref="E3322">_xlfn.IFS(B3322=1, 3, B3322=2, 1,B3322=3, 6, B3322=4, 7, B3322=5,2, B3322=6, 1, B3322=7, 5, B3322=8, 1)</f>
        <v>6</v>
      </c>
      <c r="F3322" cm="1">
        <f t="array" ref="F3322">_xlfn.IFS(B3322=1, 910, B3322=2, 986,B3322=3, 1050, B3322=4, 1200, B3322=5,1013, B3322=6, 1100, B3322=7, 990, B3322=8, 902)</f>
        <v>1050</v>
      </c>
    </row>
    <row r="3323" spans="1:6" x14ac:dyDescent="0.35">
      <c r="A3323" t="s">
        <v>3322</v>
      </c>
      <c r="B3323">
        <v>7</v>
      </c>
      <c r="C3323" t="str" cm="1">
        <f t="array" ref="C3323">_xlfn.IFS(B3323=1, "John Brown", B3323=2, "Dragisa Nenadic",B3323=3, "Xi Zao Chen", B3323=4, "Hose Tartulo Bratulinjo", B3323=5, "Ana Tributi", B3323=6, "Timbe Gugutu", B3323=7, "Brendy Towers", B3323=8, "Hana Grun")</f>
        <v>Brendy Towers</v>
      </c>
      <c r="D3323" cm="1">
        <f t="array" ref="D3323">_xlfn.IFS(B3323=1, 20, B3323=2, 32,B3323=3, 23, B3323=4, 43, B3323=5,25, B3323=6, 28, B3323=7, 31, B3323=8, 39)</f>
        <v>31</v>
      </c>
      <c r="E3323" cm="1">
        <f t="array" ref="E3323">_xlfn.IFS(B3323=1, 3, B3323=2, 1,B3323=3, 6, B3323=4, 7, B3323=5,2, B3323=6, 1, B3323=7, 5, B3323=8, 1)</f>
        <v>5</v>
      </c>
      <c r="F3323" cm="1">
        <f t="array" ref="F3323">_xlfn.IFS(B3323=1, 910, B3323=2, 986,B3323=3, 1050, B3323=4, 1200, B3323=5,1013, B3323=6, 1100, B3323=7, 990, B3323=8, 902)</f>
        <v>990</v>
      </c>
    </row>
    <row r="3324" spans="1:6" x14ac:dyDescent="0.35">
      <c r="A3324" t="s">
        <v>3323</v>
      </c>
      <c r="B3324">
        <v>5</v>
      </c>
      <c r="C3324" t="str" cm="1">
        <f t="array" ref="C3324">_xlfn.IFS(B3324=1, "John Brown", B3324=2, "Dragisa Nenadic",B3324=3, "Xi Zao Chen", B3324=4, "Hose Tartulo Bratulinjo", B3324=5, "Ana Tributi", B3324=6, "Timbe Gugutu", B3324=7, "Brendy Towers", B3324=8, "Hana Grun")</f>
        <v>Ana Tributi</v>
      </c>
      <c r="D3324" cm="1">
        <f t="array" ref="D3324">_xlfn.IFS(B3324=1, 20, B3324=2, 32,B3324=3, 23, B3324=4, 43, B3324=5,25, B3324=6, 28, B3324=7, 31, B3324=8, 39)</f>
        <v>25</v>
      </c>
      <c r="E3324" cm="1">
        <f t="array" ref="E3324">_xlfn.IFS(B3324=1, 3, B3324=2, 1,B3324=3, 6, B3324=4, 7, B3324=5,2, B3324=6, 1, B3324=7, 5, B3324=8, 1)</f>
        <v>2</v>
      </c>
      <c r="F3324" cm="1">
        <f t="array" ref="F3324">_xlfn.IFS(B3324=1, 910, B3324=2, 986,B3324=3, 1050, B3324=4, 1200, B3324=5,1013, B3324=6, 1100, B3324=7, 990, B3324=8, 902)</f>
        <v>1013</v>
      </c>
    </row>
    <row r="3325" spans="1:6" x14ac:dyDescent="0.35">
      <c r="A3325" t="s">
        <v>3324</v>
      </c>
      <c r="B3325">
        <v>3</v>
      </c>
      <c r="C3325" t="str" cm="1">
        <f t="array" ref="C3325">_xlfn.IFS(B3325=1, "John Brown", B3325=2, "Dragisa Nenadic",B3325=3, "Xi Zao Chen", B3325=4, "Hose Tartulo Bratulinjo", B3325=5, "Ana Tributi", B3325=6, "Timbe Gugutu", B3325=7, "Brendy Towers", B3325=8, "Hana Grun")</f>
        <v>Xi Zao Chen</v>
      </c>
      <c r="D3325" cm="1">
        <f t="array" ref="D3325">_xlfn.IFS(B3325=1, 20, B3325=2, 32,B3325=3, 23, B3325=4, 43, B3325=5,25, B3325=6, 28, B3325=7, 31, B3325=8, 39)</f>
        <v>23</v>
      </c>
      <c r="E3325" cm="1">
        <f t="array" ref="E3325">_xlfn.IFS(B3325=1, 3, B3325=2, 1,B3325=3, 6, B3325=4, 7, B3325=5,2, B3325=6, 1, B3325=7, 5, B3325=8, 1)</f>
        <v>6</v>
      </c>
      <c r="F3325" cm="1">
        <f t="array" ref="F3325">_xlfn.IFS(B3325=1, 910, B3325=2, 986,B3325=3, 1050, B3325=4, 1200, B3325=5,1013, B3325=6, 1100, B3325=7, 990, B3325=8, 902)</f>
        <v>1050</v>
      </c>
    </row>
    <row r="3326" spans="1:6" x14ac:dyDescent="0.35">
      <c r="A3326" t="s">
        <v>3325</v>
      </c>
      <c r="B3326">
        <v>1</v>
      </c>
      <c r="C3326" t="str" cm="1">
        <f t="array" ref="C3326">_xlfn.IFS(B3326=1, "John Brown", B3326=2, "Dragisa Nenadic",B3326=3, "Xi Zao Chen", B3326=4, "Hose Tartulo Bratulinjo", B3326=5, "Ana Tributi", B3326=6, "Timbe Gugutu", B3326=7, "Brendy Towers", B3326=8, "Hana Grun")</f>
        <v>John Brown</v>
      </c>
      <c r="D3326" cm="1">
        <f t="array" ref="D3326">_xlfn.IFS(B3326=1, 20, B3326=2, 32,B3326=3, 23, B3326=4, 43, B3326=5,25, B3326=6, 28, B3326=7, 31, B3326=8, 39)</f>
        <v>20</v>
      </c>
      <c r="E3326" cm="1">
        <f t="array" ref="E3326">_xlfn.IFS(B3326=1, 3, B3326=2, 1,B3326=3, 6, B3326=4, 7, B3326=5,2, B3326=6, 1, B3326=7, 5, B3326=8, 1)</f>
        <v>3</v>
      </c>
      <c r="F3326" cm="1">
        <f t="array" ref="F3326">_xlfn.IFS(B3326=1, 910, B3326=2, 986,B3326=3, 1050, B3326=4, 1200, B3326=5,1013, B3326=6, 1100, B3326=7, 990, B3326=8, 902)</f>
        <v>910</v>
      </c>
    </row>
    <row r="3327" spans="1:6" x14ac:dyDescent="0.35">
      <c r="A3327" t="s">
        <v>3326</v>
      </c>
      <c r="B3327">
        <v>6</v>
      </c>
      <c r="C3327" t="str" cm="1">
        <f t="array" ref="C3327">_xlfn.IFS(B3327=1, "John Brown", B3327=2, "Dragisa Nenadic",B3327=3, "Xi Zao Chen", B3327=4, "Hose Tartulo Bratulinjo", B3327=5, "Ana Tributi", B3327=6, "Timbe Gugutu", B3327=7, "Brendy Towers", B3327=8, "Hana Grun")</f>
        <v>Timbe Gugutu</v>
      </c>
      <c r="D3327" cm="1">
        <f t="array" ref="D3327">_xlfn.IFS(B3327=1, 20, B3327=2, 32,B3327=3, 23, B3327=4, 43, B3327=5,25, B3327=6, 28, B3327=7, 31, B3327=8, 39)</f>
        <v>28</v>
      </c>
      <c r="E3327" cm="1">
        <f t="array" ref="E3327">_xlfn.IFS(B3327=1, 3, B3327=2, 1,B3327=3, 6, B3327=4, 7, B3327=5,2, B3327=6, 1, B3327=7, 5, B3327=8, 1)</f>
        <v>1</v>
      </c>
      <c r="F3327" cm="1">
        <f t="array" ref="F3327">_xlfn.IFS(B3327=1, 910, B3327=2, 986,B3327=3, 1050, B3327=4, 1200, B3327=5,1013, B3327=6, 1100, B3327=7, 990, B3327=8, 902)</f>
        <v>1100</v>
      </c>
    </row>
    <row r="3328" spans="1:6" x14ac:dyDescent="0.35">
      <c r="A3328" t="s">
        <v>3327</v>
      </c>
      <c r="B3328">
        <v>8</v>
      </c>
      <c r="C3328" t="str" cm="1">
        <f t="array" ref="C3328">_xlfn.IFS(B3328=1, "John Brown", B3328=2, "Dragisa Nenadic",B3328=3, "Xi Zao Chen", B3328=4, "Hose Tartulo Bratulinjo", B3328=5, "Ana Tributi", B3328=6, "Timbe Gugutu", B3328=7, "Brendy Towers", B3328=8, "Hana Grun")</f>
        <v>Hana Grun</v>
      </c>
      <c r="D3328" cm="1">
        <f t="array" ref="D3328">_xlfn.IFS(B3328=1, 20, B3328=2, 32,B3328=3, 23, B3328=4, 43, B3328=5,25, B3328=6, 28, B3328=7, 31, B3328=8, 39)</f>
        <v>39</v>
      </c>
      <c r="E3328" cm="1">
        <f t="array" ref="E3328">_xlfn.IFS(B3328=1, 3, B3328=2, 1,B3328=3, 6, B3328=4, 7, B3328=5,2, B3328=6, 1, B3328=7, 5, B3328=8, 1)</f>
        <v>1</v>
      </c>
      <c r="F3328" cm="1">
        <f t="array" ref="F3328">_xlfn.IFS(B3328=1, 910, B3328=2, 986,B3328=3, 1050, B3328=4, 1200, B3328=5,1013, B3328=6, 1100, B3328=7, 990, B3328=8, 902)</f>
        <v>902</v>
      </c>
    </row>
    <row r="3329" spans="1:6" x14ac:dyDescent="0.35">
      <c r="A3329" t="s">
        <v>3328</v>
      </c>
      <c r="B3329">
        <v>5</v>
      </c>
      <c r="C3329" t="str" cm="1">
        <f t="array" ref="C3329">_xlfn.IFS(B3329=1, "John Brown", B3329=2, "Dragisa Nenadic",B3329=3, "Xi Zao Chen", B3329=4, "Hose Tartulo Bratulinjo", B3329=5, "Ana Tributi", B3329=6, "Timbe Gugutu", B3329=7, "Brendy Towers", B3329=8, "Hana Grun")</f>
        <v>Ana Tributi</v>
      </c>
      <c r="D3329" cm="1">
        <f t="array" ref="D3329">_xlfn.IFS(B3329=1, 20, B3329=2, 32,B3329=3, 23, B3329=4, 43, B3329=5,25, B3329=6, 28, B3329=7, 31, B3329=8, 39)</f>
        <v>25</v>
      </c>
      <c r="E3329" cm="1">
        <f t="array" ref="E3329">_xlfn.IFS(B3329=1, 3, B3329=2, 1,B3329=3, 6, B3329=4, 7, B3329=5,2, B3329=6, 1, B3329=7, 5, B3329=8, 1)</f>
        <v>2</v>
      </c>
      <c r="F3329" cm="1">
        <f t="array" ref="F3329">_xlfn.IFS(B3329=1, 910, B3329=2, 986,B3329=3, 1050, B3329=4, 1200, B3329=5,1013, B3329=6, 1100, B3329=7, 990, B3329=8, 902)</f>
        <v>1013</v>
      </c>
    </row>
    <row r="3330" spans="1:6" x14ac:dyDescent="0.35">
      <c r="A3330" t="s">
        <v>3329</v>
      </c>
      <c r="B3330">
        <v>4</v>
      </c>
      <c r="C3330" t="str" cm="1">
        <f t="array" ref="C3330">_xlfn.IFS(B3330=1, "John Brown", B3330=2, "Dragisa Nenadic",B3330=3, "Xi Zao Chen", B3330=4, "Hose Tartulo Bratulinjo", B3330=5, "Ana Tributi", B3330=6, "Timbe Gugutu", B3330=7, "Brendy Towers", B3330=8, "Hana Grun")</f>
        <v>Hose Tartulo Bratulinjo</v>
      </c>
      <c r="D3330" cm="1">
        <f t="array" ref="D3330">_xlfn.IFS(B3330=1, 20, B3330=2, 32,B3330=3, 23, B3330=4, 43, B3330=5,25, B3330=6, 28, B3330=7, 31, B3330=8, 39)</f>
        <v>43</v>
      </c>
      <c r="E3330" cm="1">
        <f t="array" ref="E3330">_xlfn.IFS(B3330=1, 3, B3330=2, 1,B3330=3, 6, B3330=4, 7, B3330=5,2, B3330=6, 1, B3330=7, 5, B3330=8, 1)</f>
        <v>7</v>
      </c>
      <c r="F3330" cm="1">
        <f t="array" ref="F3330">_xlfn.IFS(B3330=1, 910, B3330=2, 986,B3330=3, 1050, B3330=4, 1200, B3330=5,1013, B3330=6, 1100, B3330=7, 990, B3330=8, 902)</f>
        <v>1200</v>
      </c>
    </row>
    <row r="3331" spans="1:6" x14ac:dyDescent="0.35">
      <c r="A3331" t="s">
        <v>3330</v>
      </c>
      <c r="B3331">
        <v>3</v>
      </c>
      <c r="C3331" t="str" cm="1">
        <f t="array" ref="C3331">_xlfn.IFS(B3331=1, "John Brown", B3331=2, "Dragisa Nenadic",B3331=3, "Xi Zao Chen", B3331=4, "Hose Tartulo Bratulinjo", B3331=5, "Ana Tributi", B3331=6, "Timbe Gugutu", B3331=7, "Brendy Towers", B3331=8, "Hana Grun")</f>
        <v>Xi Zao Chen</v>
      </c>
      <c r="D3331" cm="1">
        <f t="array" ref="D3331">_xlfn.IFS(B3331=1, 20, B3331=2, 32,B3331=3, 23, B3331=4, 43, B3331=5,25, B3331=6, 28, B3331=7, 31, B3331=8, 39)</f>
        <v>23</v>
      </c>
      <c r="E3331" cm="1">
        <f t="array" ref="E3331">_xlfn.IFS(B3331=1, 3, B3331=2, 1,B3331=3, 6, B3331=4, 7, B3331=5,2, B3331=6, 1, B3331=7, 5, B3331=8, 1)</f>
        <v>6</v>
      </c>
      <c r="F3331" cm="1">
        <f t="array" ref="F3331">_xlfn.IFS(B3331=1, 910, B3331=2, 986,B3331=3, 1050, B3331=4, 1200, B3331=5,1013, B3331=6, 1100, B3331=7, 990, B3331=8, 902)</f>
        <v>1050</v>
      </c>
    </row>
    <row r="3332" spans="1:6" x14ac:dyDescent="0.35">
      <c r="A3332" t="s">
        <v>3331</v>
      </c>
      <c r="B3332">
        <v>8</v>
      </c>
      <c r="C3332" t="str" cm="1">
        <f t="array" ref="C3332">_xlfn.IFS(B3332=1, "John Brown", B3332=2, "Dragisa Nenadic",B3332=3, "Xi Zao Chen", B3332=4, "Hose Tartulo Bratulinjo", B3332=5, "Ana Tributi", B3332=6, "Timbe Gugutu", B3332=7, "Brendy Towers", B3332=8, "Hana Grun")</f>
        <v>Hana Grun</v>
      </c>
      <c r="D3332" cm="1">
        <f t="array" ref="D3332">_xlfn.IFS(B3332=1, 20, B3332=2, 32,B3332=3, 23, B3332=4, 43, B3332=5,25, B3332=6, 28, B3332=7, 31, B3332=8, 39)</f>
        <v>39</v>
      </c>
      <c r="E3332" cm="1">
        <f t="array" ref="E3332">_xlfn.IFS(B3332=1, 3, B3332=2, 1,B3332=3, 6, B3332=4, 7, B3332=5,2, B3332=6, 1, B3332=7, 5, B3332=8, 1)</f>
        <v>1</v>
      </c>
      <c r="F3332" cm="1">
        <f t="array" ref="F3332">_xlfn.IFS(B3332=1, 910, B3332=2, 986,B3332=3, 1050, B3332=4, 1200, B3332=5,1013, B3332=6, 1100, B3332=7, 990, B3332=8, 902)</f>
        <v>902</v>
      </c>
    </row>
    <row r="3333" spans="1:6" x14ac:dyDescent="0.35">
      <c r="A3333" t="s">
        <v>3332</v>
      </c>
      <c r="B3333">
        <v>2</v>
      </c>
      <c r="C3333" t="str" cm="1">
        <f t="array" ref="C3333">_xlfn.IFS(B3333=1, "John Brown", B3333=2, "Dragisa Nenadic",B3333=3, "Xi Zao Chen", B3333=4, "Hose Tartulo Bratulinjo", B3333=5, "Ana Tributi", B3333=6, "Timbe Gugutu", B3333=7, "Brendy Towers", B3333=8, "Hana Grun")</f>
        <v>Dragisa Nenadic</v>
      </c>
      <c r="D3333" cm="1">
        <f t="array" ref="D3333">_xlfn.IFS(B3333=1, 20, B3333=2, 32,B3333=3, 23, B3333=4, 43, B3333=5,25, B3333=6, 28, B3333=7, 31, B3333=8, 39)</f>
        <v>32</v>
      </c>
      <c r="E3333" cm="1">
        <f t="array" ref="E3333">_xlfn.IFS(B3333=1, 3, B3333=2, 1,B3333=3, 6, B3333=4, 7, B3333=5,2, B3333=6, 1, B3333=7, 5, B3333=8, 1)</f>
        <v>1</v>
      </c>
      <c r="F3333" cm="1">
        <f t="array" ref="F3333">_xlfn.IFS(B3333=1, 910, B3333=2, 986,B3333=3, 1050, B3333=4, 1200, B3333=5,1013, B3333=6, 1100, B3333=7, 990, B3333=8, 902)</f>
        <v>986</v>
      </c>
    </row>
    <row r="3334" spans="1:6" x14ac:dyDescent="0.35">
      <c r="A3334" t="s">
        <v>3333</v>
      </c>
      <c r="B3334">
        <v>3</v>
      </c>
      <c r="C3334" t="str" cm="1">
        <f t="array" ref="C3334">_xlfn.IFS(B3334=1, "John Brown", B3334=2, "Dragisa Nenadic",B3334=3, "Xi Zao Chen", B3334=4, "Hose Tartulo Bratulinjo", B3334=5, "Ana Tributi", B3334=6, "Timbe Gugutu", B3334=7, "Brendy Towers", B3334=8, "Hana Grun")</f>
        <v>Xi Zao Chen</v>
      </c>
      <c r="D3334" cm="1">
        <f t="array" ref="D3334">_xlfn.IFS(B3334=1, 20, B3334=2, 32,B3334=3, 23, B3334=4, 43, B3334=5,25, B3334=6, 28, B3334=7, 31, B3334=8, 39)</f>
        <v>23</v>
      </c>
      <c r="E3334" cm="1">
        <f t="array" ref="E3334">_xlfn.IFS(B3334=1, 3, B3334=2, 1,B3334=3, 6, B3334=4, 7, B3334=5,2, B3334=6, 1, B3334=7, 5, B3334=8, 1)</f>
        <v>6</v>
      </c>
      <c r="F3334" cm="1">
        <f t="array" ref="F3334">_xlfn.IFS(B3334=1, 910, B3334=2, 986,B3334=3, 1050, B3334=4, 1200, B3334=5,1013, B3334=6, 1100, B3334=7, 990, B3334=8, 902)</f>
        <v>1050</v>
      </c>
    </row>
    <row r="3335" spans="1:6" x14ac:dyDescent="0.35">
      <c r="A3335" t="s">
        <v>3334</v>
      </c>
      <c r="B3335">
        <v>1</v>
      </c>
      <c r="C3335" t="str" cm="1">
        <f t="array" ref="C3335">_xlfn.IFS(B3335=1, "John Brown", B3335=2, "Dragisa Nenadic",B3335=3, "Xi Zao Chen", B3335=4, "Hose Tartulo Bratulinjo", B3335=5, "Ana Tributi", B3335=6, "Timbe Gugutu", B3335=7, "Brendy Towers", B3335=8, "Hana Grun")</f>
        <v>John Brown</v>
      </c>
      <c r="D3335" cm="1">
        <f t="array" ref="D3335">_xlfn.IFS(B3335=1, 20, B3335=2, 32,B3335=3, 23, B3335=4, 43, B3335=5,25, B3335=6, 28, B3335=7, 31, B3335=8, 39)</f>
        <v>20</v>
      </c>
      <c r="E3335" cm="1">
        <f t="array" ref="E3335">_xlfn.IFS(B3335=1, 3, B3335=2, 1,B3335=3, 6, B3335=4, 7, B3335=5,2, B3335=6, 1, B3335=7, 5, B3335=8, 1)</f>
        <v>3</v>
      </c>
      <c r="F3335" cm="1">
        <f t="array" ref="F3335">_xlfn.IFS(B3335=1, 910, B3335=2, 986,B3335=3, 1050, B3335=4, 1200, B3335=5,1013, B3335=6, 1100, B3335=7, 990, B3335=8, 902)</f>
        <v>910</v>
      </c>
    </row>
    <row r="3336" spans="1:6" x14ac:dyDescent="0.35">
      <c r="A3336" t="s">
        <v>3335</v>
      </c>
      <c r="B3336">
        <v>3</v>
      </c>
      <c r="C3336" t="str" cm="1">
        <f t="array" ref="C3336">_xlfn.IFS(B3336=1, "John Brown", B3336=2, "Dragisa Nenadic",B3336=3, "Xi Zao Chen", B3336=4, "Hose Tartulo Bratulinjo", B3336=5, "Ana Tributi", B3336=6, "Timbe Gugutu", B3336=7, "Brendy Towers", B3336=8, "Hana Grun")</f>
        <v>Xi Zao Chen</v>
      </c>
      <c r="D3336" cm="1">
        <f t="array" ref="D3336">_xlfn.IFS(B3336=1, 20, B3336=2, 32,B3336=3, 23, B3336=4, 43, B3336=5,25, B3336=6, 28, B3336=7, 31, B3336=8, 39)</f>
        <v>23</v>
      </c>
      <c r="E3336" cm="1">
        <f t="array" ref="E3336">_xlfn.IFS(B3336=1, 3, B3336=2, 1,B3336=3, 6, B3336=4, 7, B3336=5,2, B3336=6, 1, B3336=7, 5, B3336=8, 1)</f>
        <v>6</v>
      </c>
      <c r="F3336" cm="1">
        <f t="array" ref="F3336">_xlfn.IFS(B3336=1, 910, B3336=2, 986,B3336=3, 1050, B3336=4, 1200, B3336=5,1013, B3336=6, 1100, B3336=7, 990, B3336=8, 902)</f>
        <v>1050</v>
      </c>
    </row>
    <row r="3337" spans="1:6" x14ac:dyDescent="0.35">
      <c r="A3337" t="s">
        <v>3336</v>
      </c>
      <c r="B3337">
        <v>3</v>
      </c>
      <c r="C3337" t="str" cm="1">
        <f t="array" ref="C3337">_xlfn.IFS(B3337=1, "John Brown", B3337=2, "Dragisa Nenadic",B3337=3, "Xi Zao Chen", B3337=4, "Hose Tartulo Bratulinjo", B3337=5, "Ana Tributi", B3337=6, "Timbe Gugutu", B3337=7, "Brendy Towers", B3337=8, "Hana Grun")</f>
        <v>Xi Zao Chen</v>
      </c>
      <c r="D3337" cm="1">
        <f t="array" ref="D3337">_xlfn.IFS(B3337=1, 20, B3337=2, 32,B3337=3, 23, B3337=4, 43, B3337=5,25, B3337=6, 28, B3337=7, 31, B3337=8, 39)</f>
        <v>23</v>
      </c>
      <c r="E3337" cm="1">
        <f t="array" ref="E3337">_xlfn.IFS(B3337=1, 3, B3337=2, 1,B3337=3, 6, B3337=4, 7, B3337=5,2, B3337=6, 1, B3337=7, 5, B3337=8, 1)</f>
        <v>6</v>
      </c>
      <c r="F3337" cm="1">
        <f t="array" ref="F3337">_xlfn.IFS(B3337=1, 910, B3337=2, 986,B3337=3, 1050, B3337=4, 1200, B3337=5,1013, B3337=6, 1100, B3337=7, 990, B3337=8, 902)</f>
        <v>1050</v>
      </c>
    </row>
    <row r="3338" spans="1:6" x14ac:dyDescent="0.35">
      <c r="A3338" t="s">
        <v>3337</v>
      </c>
      <c r="B3338">
        <v>8</v>
      </c>
      <c r="C3338" t="str" cm="1">
        <f t="array" ref="C3338">_xlfn.IFS(B3338=1, "John Brown", B3338=2, "Dragisa Nenadic",B3338=3, "Xi Zao Chen", B3338=4, "Hose Tartulo Bratulinjo", B3338=5, "Ana Tributi", B3338=6, "Timbe Gugutu", B3338=7, "Brendy Towers", B3338=8, "Hana Grun")</f>
        <v>Hana Grun</v>
      </c>
      <c r="D3338" cm="1">
        <f t="array" ref="D3338">_xlfn.IFS(B3338=1, 20, B3338=2, 32,B3338=3, 23, B3338=4, 43, B3338=5,25, B3338=6, 28, B3338=7, 31, B3338=8, 39)</f>
        <v>39</v>
      </c>
      <c r="E3338" cm="1">
        <f t="array" ref="E3338">_xlfn.IFS(B3338=1, 3, B3338=2, 1,B3338=3, 6, B3338=4, 7, B3338=5,2, B3338=6, 1, B3338=7, 5, B3338=8, 1)</f>
        <v>1</v>
      </c>
      <c r="F3338" cm="1">
        <f t="array" ref="F3338">_xlfn.IFS(B3338=1, 910, B3338=2, 986,B3338=3, 1050, B3338=4, 1200, B3338=5,1013, B3338=6, 1100, B3338=7, 990, B3338=8, 902)</f>
        <v>902</v>
      </c>
    </row>
    <row r="3339" spans="1:6" x14ac:dyDescent="0.35">
      <c r="A3339" t="s">
        <v>3338</v>
      </c>
      <c r="B3339">
        <v>4</v>
      </c>
      <c r="C3339" t="str" cm="1">
        <f t="array" ref="C3339">_xlfn.IFS(B3339=1, "John Brown", B3339=2, "Dragisa Nenadic",B3339=3, "Xi Zao Chen", B3339=4, "Hose Tartulo Bratulinjo", B3339=5, "Ana Tributi", B3339=6, "Timbe Gugutu", B3339=7, "Brendy Towers", B3339=8, "Hana Grun")</f>
        <v>Hose Tartulo Bratulinjo</v>
      </c>
      <c r="D3339" cm="1">
        <f t="array" ref="D3339">_xlfn.IFS(B3339=1, 20, B3339=2, 32,B3339=3, 23, B3339=4, 43, B3339=5,25, B3339=6, 28, B3339=7, 31, B3339=8, 39)</f>
        <v>43</v>
      </c>
      <c r="E3339" cm="1">
        <f t="array" ref="E3339">_xlfn.IFS(B3339=1, 3, B3339=2, 1,B3339=3, 6, B3339=4, 7, B3339=5,2, B3339=6, 1, B3339=7, 5, B3339=8, 1)</f>
        <v>7</v>
      </c>
      <c r="F3339" cm="1">
        <f t="array" ref="F3339">_xlfn.IFS(B3339=1, 910, B3339=2, 986,B3339=3, 1050, B3339=4, 1200, B3339=5,1013, B3339=6, 1100, B3339=7, 990, B3339=8, 902)</f>
        <v>1200</v>
      </c>
    </row>
    <row r="3340" spans="1:6" x14ac:dyDescent="0.35">
      <c r="A3340" t="s">
        <v>3339</v>
      </c>
      <c r="B3340">
        <v>5</v>
      </c>
      <c r="C3340" t="str" cm="1">
        <f t="array" ref="C3340">_xlfn.IFS(B3340=1, "John Brown", B3340=2, "Dragisa Nenadic",B3340=3, "Xi Zao Chen", B3340=4, "Hose Tartulo Bratulinjo", B3340=5, "Ana Tributi", B3340=6, "Timbe Gugutu", B3340=7, "Brendy Towers", B3340=8, "Hana Grun")</f>
        <v>Ana Tributi</v>
      </c>
      <c r="D3340" cm="1">
        <f t="array" ref="D3340">_xlfn.IFS(B3340=1, 20, B3340=2, 32,B3340=3, 23, B3340=4, 43, B3340=5,25, B3340=6, 28, B3340=7, 31, B3340=8, 39)</f>
        <v>25</v>
      </c>
      <c r="E3340" cm="1">
        <f t="array" ref="E3340">_xlfn.IFS(B3340=1, 3, B3340=2, 1,B3340=3, 6, B3340=4, 7, B3340=5,2, B3340=6, 1, B3340=7, 5, B3340=8, 1)</f>
        <v>2</v>
      </c>
      <c r="F3340" cm="1">
        <f t="array" ref="F3340">_xlfn.IFS(B3340=1, 910, B3340=2, 986,B3340=3, 1050, B3340=4, 1200, B3340=5,1013, B3340=6, 1100, B3340=7, 990, B3340=8, 902)</f>
        <v>1013</v>
      </c>
    </row>
    <row r="3341" spans="1:6" x14ac:dyDescent="0.35">
      <c r="A3341" t="s">
        <v>3340</v>
      </c>
      <c r="B3341">
        <v>2</v>
      </c>
      <c r="C3341" t="str" cm="1">
        <f t="array" ref="C3341">_xlfn.IFS(B3341=1, "John Brown", B3341=2, "Dragisa Nenadic",B3341=3, "Xi Zao Chen", B3341=4, "Hose Tartulo Bratulinjo", B3341=5, "Ana Tributi", B3341=6, "Timbe Gugutu", B3341=7, "Brendy Towers", B3341=8, "Hana Grun")</f>
        <v>Dragisa Nenadic</v>
      </c>
      <c r="D3341" cm="1">
        <f t="array" ref="D3341">_xlfn.IFS(B3341=1, 20, B3341=2, 32,B3341=3, 23, B3341=4, 43, B3341=5,25, B3341=6, 28, B3341=7, 31, B3341=8, 39)</f>
        <v>32</v>
      </c>
      <c r="E3341" cm="1">
        <f t="array" ref="E3341">_xlfn.IFS(B3341=1, 3, B3341=2, 1,B3341=3, 6, B3341=4, 7, B3341=5,2, B3341=6, 1, B3341=7, 5, B3341=8, 1)</f>
        <v>1</v>
      </c>
      <c r="F3341" cm="1">
        <f t="array" ref="F3341">_xlfn.IFS(B3341=1, 910, B3341=2, 986,B3341=3, 1050, B3341=4, 1200, B3341=5,1013, B3341=6, 1100, B3341=7, 990, B3341=8, 902)</f>
        <v>986</v>
      </c>
    </row>
    <row r="3342" spans="1:6" x14ac:dyDescent="0.35">
      <c r="A3342" t="s">
        <v>3341</v>
      </c>
      <c r="B3342">
        <v>5</v>
      </c>
      <c r="C3342" t="str" cm="1">
        <f t="array" ref="C3342">_xlfn.IFS(B3342=1, "John Brown", B3342=2, "Dragisa Nenadic",B3342=3, "Xi Zao Chen", B3342=4, "Hose Tartulo Bratulinjo", B3342=5, "Ana Tributi", B3342=6, "Timbe Gugutu", B3342=7, "Brendy Towers", B3342=8, "Hana Grun")</f>
        <v>Ana Tributi</v>
      </c>
      <c r="D3342" cm="1">
        <f t="array" ref="D3342">_xlfn.IFS(B3342=1, 20, B3342=2, 32,B3342=3, 23, B3342=4, 43, B3342=5,25, B3342=6, 28, B3342=7, 31, B3342=8, 39)</f>
        <v>25</v>
      </c>
      <c r="E3342" cm="1">
        <f t="array" ref="E3342">_xlfn.IFS(B3342=1, 3, B3342=2, 1,B3342=3, 6, B3342=4, 7, B3342=5,2, B3342=6, 1, B3342=7, 5, B3342=8, 1)</f>
        <v>2</v>
      </c>
      <c r="F3342" cm="1">
        <f t="array" ref="F3342">_xlfn.IFS(B3342=1, 910, B3342=2, 986,B3342=3, 1050, B3342=4, 1200, B3342=5,1013, B3342=6, 1100, B3342=7, 990, B3342=8, 902)</f>
        <v>1013</v>
      </c>
    </row>
    <row r="3343" spans="1:6" x14ac:dyDescent="0.35">
      <c r="A3343" t="s">
        <v>3342</v>
      </c>
      <c r="B3343">
        <v>1</v>
      </c>
      <c r="C3343" t="str" cm="1">
        <f t="array" ref="C3343">_xlfn.IFS(B3343=1, "John Brown", B3343=2, "Dragisa Nenadic",B3343=3, "Xi Zao Chen", B3343=4, "Hose Tartulo Bratulinjo", B3343=5, "Ana Tributi", B3343=6, "Timbe Gugutu", B3343=7, "Brendy Towers", B3343=8, "Hana Grun")</f>
        <v>John Brown</v>
      </c>
      <c r="D3343" cm="1">
        <f t="array" ref="D3343">_xlfn.IFS(B3343=1, 20, B3343=2, 32,B3343=3, 23, B3343=4, 43, B3343=5,25, B3343=6, 28, B3343=7, 31, B3343=8, 39)</f>
        <v>20</v>
      </c>
      <c r="E3343" cm="1">
        <f t="array" ref="E3343">_xlfn.IFS(B3343=1, 3, B3343=2, 1,B3343=3, 6, B3343=4, 7, B3343=5,2, B3343=6, 1, B3343=7, 5, B3343=8, 1)</f>
        <v>3</v>
      </c>
      <c r="F3343" cm="1">
        <f t="array" ref="F3343">_xlfn.IFS(B3343=1, 910, B3343=2, 986,B3343=3, 1050, B3343=4, 1200, B3343=5,1013, B3343=6, 1100, B3343=7, 990, B3343=8, 902)</f>
        <v>910</v>
      </c>
    </row>
    <row r="3344" spans="1:6" x14ac:dyDescent="0.35">
      <c r="A3344" t="s">
        <v>3343</v>
      </c>
      <c r="B3344">
        <v>4</v>
      </c>
      <c r="C3344" t="str" cm="1">
        <f t="array" ref="C3344">_xlfn.IFS(B3344=1, "John Brown", B3344=2, "Dragisa Nenadic",B3344=3, "Xi Zao Chen", B3344=4, "Hose Tartulo Bratulinjo", B3344=5, "Ana Tributi", B3344=6, "Timbe Gugutu", B3344=7, "Brendy Towers", B3344=8, "Hana Grun")</f>
        <v>Hose Tartulo Bratulinjo</v>
      </c>
      <c r="D3344" cm="1">
        <f t="array" ref="D3344">_xlfn.IFS(B3344=1, 20, B3344=2, 32,B3344=3, 23, B3344=4, 43, B3344=5,25, B3344=6, 28, B3344=7, 31, B3344=8, 39)</f>
        <v>43</v>
      </c>
      <c r="E3344" cm="1">
        <f t="array" ref="E3344">_xlfn.IFS(B3344=1, 3, B3344=2, 1,B3344=3, 6, B3344=4, 7, B3344=5,2, B3344=6, 1, B3344=7, 5, B3344=8, 1)</f>
        <v>7</v>
      </c>
      <c r="F3344" cm="1">
        <f t="array" ref="F3344">_xlfn.IFS(B3344=1, 910, B3344=2, 986,B3344=3, 1050, B3344=4, 1200, B3344=5,1013, B3344=6, 1100, B3344=7, 990, B3344=8, 902)</f>
        <v>1200</v>
      </c>
    </row>
    <row r="3345" spans="1:6" x14ac:dyDescent="0.35">
      <c r="A3345" t="s">
        <v>3344</v>
      </c>
      <c r="B3345">
        <v>3</v>
      </c>
      <c r="C3345" t="str" cm="1">
        <f t="array" ref="C3345">_xlfn.IFS(B3345=1, "John Brown", B3345=2, "Dragisa Nenadic",B3345=3, "Xi Zao Chen", B3345=4, "Hose Tartulo Bratulinjo", B3345=5, "Ana Tributi", B3345=6, "Timbe Gugutu", B3345=7, "Brendy Towers", B3345=8, "Hana Grun")</f>
        <v>Xi Zao Chen</v>
      </c>
      <c r="D3345" cm="1">
        <f t="array" ref="D3345">_xlfn.IFS(B3345=1, 20, B3345=2, 32,B3345=3, 23, B3345=4, 43, B3345=5,25, B3345=6, 28, B3345=7, 31, B3345=8, 39)</f>
        <v>23</v>
      </c>
      <c r="E3345" cm="1">
        <f t="array" ref="E3345">_xlfn.IFS(B3345=1, 3, B3345=2, 1,B3345=3, 6, B3345=4, 7, B3345=5,2, B3345=6, 1, B3345=7, 5, B3345=8, 1)</f>
        <v>6</v>
      </c>
      <c r="F3345" cm="1">
        <f t="array" ref="F3345">_xlfn.IFS(B3345=1, 910, B3345=2, 986,B3345=3, 1050, B3345=4, 1200, B3345=5,1013, B3345=6, 1100, B3345=7, 990, B3345=8, 902)</f>
        <v>1050</v>
      </c>
    </row>
    <row r="3346" spans="1:6" x14ac:dyDescent="0.35">
      <c r="A3346" t="s">
        <v>3345</v>
      </c>
      <c r="B3346">
        <v>2</v>
      </c>
      <c r="C3346" t="str" cm="1">
        <f t="array" ref="C3346">_xlfn.IFS(B3346=1, "John Brown", B3346=2, "Dragisa Nenadic",B3346=3, "Xi Zao Chen", B3346=4, "Hose Tartulo Bratulinjo", B3346=5, "Ana Tributi", B3346=6, "Timbe Gugutu", B3346=7, "Brendy Towers", B3346=8, "Hana Grun")</f>
        <v>Dragisa Nenadic</v>
      </c>
      <c r="D3346" cm="1">
        <f t="array" ref="D3346">_xlfn.IFS(B3346=1, 20, B3346=2, 32,B3346=3, 23, B3346=4, 43, B3346=5,25, B3346=6, 28, B3346=7, 31, B3346=8, 39)</f>
        <v>32</v>
      </c>
      <c r="E3346" cm="1">
        <f t="array" ref="E3346">_xlfn.IFS(B3346=1, 3, B3346=2, 1,B3346=3, 6, B3346=4, 7, B3346=5,2, B3346=6, 1, B3346=7, 5, B3346=8, 1)</f>
        <v>1</v>
      </c>
      <c r="F3346" cm="1">
        <f t="array" ref="F3346">_xlfn.IFS(B3346=1, 910, B3346=2, 986,B3346=3, 1050, B3346=4, 1200, B3346=5,1013, B3346=6, 1100, B3346=7, 990, B3346=8, 902)</f>
        <v>986</v>
      </c>
    </row>
    <row r="3347" spans="1:6" x14ac:dyDescent="0.35">
      <c r="A3347" t="s">
        <v>3346</v>
      </c>
      <c r="B3347">
        <v>3</v>
      </c>
      <c r="C3347" t="str" cm="1">
        <f t="array" ref="C3347">_xlfn.IFS(B3347=1, "John Brown", B3347=2, "Dragisa Nenadic",B3347=3, "Xi Zao Chen", B3347=4, "Hose Tartulo Bratulinjo", B3347=5, "Ana Tributi", B3347=6, "Timbe Gugutu", B3347=7, "Brendy Towers", B3347=8, "Hana Grun")</f>
        <v>Xi Zao Chen</v>
      </c>
      <c r="D3347" cm="1">
        <f t="array" ref="D3347">_xlfn.IFS(B3347=1, 20, B3347=2, 32,B3347=3, 23, B3347=4, 43, B3347=5,25, B3347=6, 28, B3347=7, 31, B3347=8, 39)</f>
        <v>23</v>
      </c>
      <c r="E3347" cm="1">
        <f t="array" ref="E3347">_xlfn.IFS(B3347=1, 3, B3347=2, 1,B3347=3, 6, B3347=4, 7, B3347=5,2, B3347=6, 1, B3347=7, 5, B3347=8, 1)</f>
        <v>6</v>
      </c>
      <c r="F3347" cm="1">
        <f t="array" ref="F3347">_xlfn.IFS(B3347=1, 910, B3347=2, 986,B3347=3, 1050, B3347=4, 1200, B3347=5,1013, B3347=6, 1100, B3347=7, 990, B3347=8, 902)</f>
        <v>1050</v>
      </c>
    </row>
    <row r="3348" spans="1:6" x14ac:dyDescent="0.35">
      <c r="A3348" t="s">
        <v>3347</v>
      </c>
      <c r="B3348">
        <v>4</v>
      </c>
      <c r="C3348" t="str" cm="1">
        <f t="array" ref="C3348">_xlfn.IFS(B3348=1, "John Brown", B3348=2, "Dragisa Nenadic",B3348=3, "Xi Zao Chen", B3348=4, "Hose Tartulo Bratulinjo", B3348=5, "Ana Tributi", B3348=6, "Timbe Gugutu", B3348=7, "Brendy Towers", B3348=8, "Hana Grun")</f>
        <v>Hose Tartulo Bratulinjo</v>
      </c>
      <c r="D3348" cm="1">
        <f t="array" ref="D3348">_xlfn.IFS(B3348=1, 20, B3348=2, 32,B3348=3, 23, B3348=4, 43, B3348=5,25, B3348=6, 28, B3348=7, 31, B3348=8, 39)</f>
        <v>43</v>
      </c>
      <c r="E3348" cm="1">
        <f t="array" ref="E3348">_xlfn.IFS(B3348=1, 3, B3348=2, 1,B3348=3, 6, B3348=4, 7, B3348=5,2, B3348=6, 1, B3348=7, 5, B3348=8, 1)</f>
        <v>7</v>
      </c>
      <c r="F3348" cm="1">
        <f t="array" ref="F3348">_xlfn.IFS(B3348=1, 910, B3348=2, 986,B3348=3, 1050, B3348=4, 1200, B3348=5,1013, B3348=6, 1100, B3348=7, 990, B3348=8, 902)</f>
        <v>1200</v>
      </c>
    </row>
    <row r="3349" spans="1:6" x14ac:dyDescent="0.35">
      <c r="A3349" t="s">
        <v>3348</v>
      </c>
      <c r="B3349">
        <v>5</v>
      </c>
      <c r="C3349" t="str" cm="1">
        <f t="array" ref="C3349">_xlfn.IFS(B3349=1, "John Brown", B3349=2, "Dragisa Nenadic",B3349=3, "Xi Zao Chen", B3349=4, "Hose Tartulo Bratulinjo", B3349=5, "Ana Tributi", B3349=6, "Timbe Gugutu", B3349=7, "Brendy Towers", B3349=8, "Hana Grun")</f>
        <v>Ana Tributi</v>
      </c>
      <c r="D3349" cm="1">
        <f t="array" ref="D3349">_xlfn.IFS(B3349=1, 20, B3349=2, 32,B3349=3, 23, B3349=4, 43, B3349=5,25, B3349=6, 28, B3349=7, 31, B3349=8, 39)</f>
        <v>25</v>
      </c>
      <c r="E3349" cm="1">
        <f t="array" ref="E3349">_xlfn.IFS(B3349=1, 3, B3349=2, 1,B3349=3, 6, B3349=4, 7, B3349=5,2, B3349=6, 1, B3349=7, 5, B3349=8, 1)</f>
        <v>2</v>
      </c>
      <c r="F3349" cm="1">
        <f t="array" ref="F3349">_xlfn.IFS(B3349=1, 910, B3349=2, 986,B3349=3, 1050, B3349=4, 1200, B3349=5,1013, B3349=6, 1100, B3349=7, 990, B3349=8, 902)</f>
        <v>1013</v>
      </c>
    </row>
    <row r="3350" spans="1:6" x14ac:dyDescent="0.35">
      <c r="A3350" t="s">
        <v>3349</v>
      </c>
      <c r="B3350">
        <v>5</v>
      </c>
      <c r="C3350" t="str" cm="1">
        <f t="array" ref="C3350">_xlfn.IFS(B3350=1, "John Brown", B3350=2, "Dragisa Nenadic",B3350=3, "Xi Zao Chen", B3350=4, "Hose Tartulo Bratulinjo", B3350=5, "Ana Tributi", B3350=6, "Timbe Gugutu", B3350=7, "Brendy Towers", B3350=8, "Hana Grun")</f>
        <v>Ana Tributi</v>
      </c>
      <c r="D3350" cm="1">
        <f t="array" ref="D3350">_xlfn.IFS(B3350=1, 20, B3350=2, 32,B3350=3, 23, B3350=4, 43, B3350=5,25, B3350=6, 28, B3350=7, 31, B3350=8, 39)</f>
        <v>25</v>
      </c>
      <c r="E3350" cm="1">
        <f t="array" ref="E3350">_xlfn.IFS(B3350=1, 3, B3350=2, 1,B3350=3, 6, B3350=4, 7, B3350=5,2, B3350=6, 1, B3350=7, 5, B3350=8, 1)</f>
        <v>2</v>
      </c>
      <c r="F3350" cm="1">
        <f t="array" ref="F3350">_xlfn.IFS(B3350=1, 910, B3350=2, 986,B3350=3, 1050, B3350=4, 1200, B3350=5,1013, B3350=6, 1100, B3350=7, 990, B3350=8, 902)</f>
        <v>1013</v>
      </c>
    </row>
    <row r="3351" spans="1:6" x14ac:dyDescent="0.35">
      <c r="A3351" t="s">
        <v>3350</v>
      </c>
      <c r="B3351">
        <v>3</v>
      </c>
      <c r="C3351" t="str" cm="1">
        <f t="array" ref="C3351">_xlfn.IFS(B3351=1, "John Brown", B3351=2, "Dragisa Nenadic",B3351=3, "Xi Zao Chen", B3351=4, "Hose Tartulo Bratulinjo", B3351=5, "Ana Tributi", B3351=6, "Timbe Gugutu", B3351=7, "Brendy Towers", B3351=8, "Hana Grun")</f>
        <v>Xi Zao Chen</v>
      </c>
      <c r="D3351" cm="1">
        <f t="array" ref="D3351">_xlfn.IFS(B3351=1, 20, B3351=2, 32,B3351=3, 23, B3351=4, 43, B3351=5,25, B3351=6, 28, B3351=7, 31, B3351=8, 39)</f>
        <v>23</v>
      </c>
      <c r="E3351" cm="1">
        <f t="array" ref="E3351">_xlfn.IFS(B3351=1, 3, B3351=2, 1,B3351=3, 6, B3351=4, 7, B3351=5,2, B3351=6, 1, B3351=7, 5, B3351=8, 1)</f>
        <v>6</v>
      </c>
      <c r="F3351" cm="1">
        <f t="array" ref="F3351">_xlfn.IFS(B3351=1, 910, B3351=2, 986,B3351=3, 1050, B3351=4, 1200, B3351=5,1013, B3351=6, 1100, B3351=7, 990, B3351=8, 902)</f>
        <v>1050</v>
      </c>
    </row>
    <row r="3352" spans="1:6" x14ac:dyDescent="0.35">
      <c r="A3352" t="s">
        <v>3351</v>
      </c>
      <c r="B3352">
        <v>4</v>
      </c>
      <c r="C3352" t="str" cm="1">
        <f t="array" ref="C3352">_xlfn.IFS(B3352=1, "John Brown", B3352=2, "Dragisa Nenadic",B3352=3, "Xi Zao Chen", B3352=4, "Hose Tartulo Bratulinjo", B3352=5, "Ana Tributi", B3352=6, "Timbe Gugutu", B3352=7, "Brendy Towers", B3352=8, "Hana Grun")</f>
        <v>Hose Tartulo Bratulinjo</v>
      </c>
      <c r="D3352" cm="1">
        <f t="array" ref="D3352">_xlfn.IFS(B3352=1, 20, B3352=2, 32,B3352=3, 23, B3352=4, 43, B3352=5,25, B3352=6, 28, B3352=7, 31, B3352=8, 39)</f>
        <v>43</v>
      </c>
      <c r="E3352" cm="1">
        <f t="array" ref="E3352">_xlfn.IFS(B3352=1, 3, B3352=2, 1,B3352=3, 6, B3352=4, 7, B3352=5,2, B3352=6, 1, B3352=7, 5, B3352=8, 1)</f>
        <v>7</v>
      </c>
      <c r="F3352" cm="1">
        <f t="array" ref="F3352">_xlfn.IFS(B3352=1, 910, B3352=2, 986,B3352=3, 1050, B3352=4, 1200, B3352=5,1013, B3352=6, 1100, B3352=7, 990, B3352=8, 902)</f>
        <v>1200</v>
      </c>
    </row>
    <row r="3353" spans="1:6" x14ac:dyDescent="0.35">
      <c r="A3353" t="s">
        <v>3352</v>
      </c>
      <c r="B3353">
        <v>8</v>
      </c>
      <c r="C3353" t="str" cm="1">
        <f t="array" ref="C3353">_xlfn.IFS(B3353=1, "John Brown", B3353=2, "Dragisa Nenadic",B3353=3, "Xi Zao Chen", B3353=4, "Hose Tartulo Bratulinjo", B3353=5, "Ana Tributi", B3353=6, "Timbe Gugutu", B3353=7, "Brendy Towers", B3353=8, "Hana Grun")</f>
        <v>Hana Grun</v>
      </c>
      <c r="D3353" cm="1">
        <f t="array" ref="D3353">_xlfn.IFS(B3353=1, 20, B3353=2, 32,B3353=3, 23, B3353=4, 43, B3353=5,25, B3353=6, 28, B3353=7, 31, B3353=8, 39)</f>
        <v>39</v>
      </c>
      <c r="E3353" cm="1">
        <f t="array" ref="E3353">_xlfn.IFS(B3353=1, 3, B3353=2, 1,B3353=3, 6, B3353=4, 7, B3353=5,2, B3353=6, 1, B3353=7, 5, B3353=8, 1)</f>
        <v>1</v>
      </c>
      <c r="F3353" cm="1">
        <f t="array" ref="F3353">_xlfn.IFS(B3353=1, 910, B3353=2, 986,B3353=3, 1050, B3353=4, 1200, B3353=5,1013, B3353=6, 1100, B3353=7, 990, B3353=8, 902)</f>
        <v>902</v>
      </c>
    </row>
    <row r="3354" spans="1:6" x14ac:dyDescent="0.35">
      <c r="A3354" t="s">
        <v>3353</v>
      </c>
      <c r="B3354">
        <v>4</v>
      </c>
      <c r="C3354" t="str" cm="1">
        <f t="array" ref="C3354">_xlfn.IFS(B3354=1, "John Brown", B3354=2, "Dragisa Nenadic",B3354=3, "Xi Zao Chen", B3354=4, "Hose Tartulo Bratulinjo", B3354=5, "Ana Tributi", B3354=6, "Timbe Gugutu", B3354=7, "Brendy Towers", B3354=8, "Hana Grun")</f>
        <v>Hose Tartulo Bratulinjo</v>
      </c>
      <c r="D3354" cm="1">
        <f t="array" ref="D3354">_xlfn.IFS(B3354=1, 20, B3354=2, 32,B3354=3, 23, B3354=4, 43, B3354=5,25, B3354=6, 28, B3354=7, 31, B3354=8, 39)</f>
        <v>43</v>
      </c>
      <c r="E3354" cm="1">
        <f t="array" ref="E3354">_xlfn.IFS(B3354=1, 3, B3354=2, 1,B3354=3, 6, B3354=4, 7, B3354=5,2, B3354=6, 1, B3354=7, 5, B3354=8, 1)</f>
        <v>7</v>
      </c>
      <c r="F3354" cm="1">
        <f t="array" ref="F3354">_xlfn.IFS(B3354=1, 910, B3354=2, 986,B3354=3, 1050, B3354=4, 1200, B3354=5,1013, B3354=6, 1100, B3354=7, 990, B3354=8, 902)</f>
        <v>1200</v>
      </c>
    </row>
    <row r="3355" spans="1:6" x14ac:dyDescent="0.35">
      <c r="A3355" t="s">
        <v>3354</v>
      </c>
      <c r="B3355">
        <v>5</v>
      </c>
      <c r="C3355" t="str" cm="1">
        <f t="array" ref="C3355">_xlfn.IFS(B3355=1, "John Brown", B3355=2, "Dragisa Nenadic",B3355=3, "Xi Zao Chen", B3355=4, "Hose Tartulo Bratulinjo", B3355=5, "Ana Tributi", B3355=6, "Timbe Gugutu", B3355=7, "Brendy Towers", B3355=8, "Hana Grun")</f>
        <v>Ana Tributi</v>
      </c>
      <c r="D3355" cm="1">
        <f t="array" ref="D3355">_xlfn.IFS(B3355=1, 20, B3355=2, 32,B3355=3, 23, B3355=4, 43, B3355=5,25, B3355=6, 28, B3355=7, 31, B3355=8, 39)</f>
        <v>25</v>
      </c>
      <c r="E3355" cm="1">
        <f t="array" ref="E3355">_xlfn.IFS(B3355=1, 3, B3355=2, 1,B3355=3, 6, B3355=4, 7, B3355=5,2, B3355=6, 1, B3355=7, 5, B3355=8, 1)</f>
        <v>2</v>
      </c>
      <c r="F3355" cm="1">
        <f t="array" ref="F3355">_xlfn.IFS(B3355=1, 910, B3355=2, 986,B3355=3, 1050, B3355=4, 1200, B3355=5,1013, B3355=6, 1100, B3355=7, 990, B3355=8, 902)</f>
        <v>1013</v>
      </c>
    </row>
    <row r="3356" spans="1:6" x14ac:dyDescent="0.35">
      <c r="A3356" t="s">
        <v>3355</v>
      </c>
      <c r="B3356">
        <v>2</v>
      </c>
      <c r="C3356" t="str" cm="1">
        <f t="array" ref="C3356">_xlfn.IFS(B3356=1, "John Brown", B3356=2, "Dragisa Nenadic",B3356=3, "Xi Zao Chen", B3356=4, "Hose Tartulo Bratulinjo", B3356=5, "Ana Tributi", B3356=6, "Timbe Gugutu", B3356=7, "Brendy Towers", B3356=8, "Hana Grun")</f>
        <v>Dragisa Nenadic</v>
      </c>
      <c r="D3356" cm="1">
        <f t="array" ref="D3356">_xlfn.IFS(B3356=1, 20, B3356=2, 32,B3356=3, 23, B3356=4, 43, B3356=5,25, B3356=6, 28, B3356=7, 31, B3356=8, 39)</f>
        <v>32</v>
      </c>
      <c r="E3356" cm="1">
        <f t="array" ref="E3356">_xlfn.IFS(B3356=1, 3, B3356=2, 1,B3356=3, 6, B3356=4, 7, B3356=5,2, B3356=6, 1, B3356=7, 5, B3356=8, 1)</f>
        <v>1</v>
      </c>
      <c r="F3356" cm="1">
        <f t="array" ref="F3356">_xlfn.IFS(B3356=1, 910, B3356=2, 986,B3356=3, 1050, B3356=4, 1200, B3356=5,1013, B3356=6, 1100, B3356=7, 990, B3356=8, 902)</f>
        <v>986</v>
      </c>
    </row>
    <row r="3357" spans="1:6" x14ac:dyDescent="0.35">
      <c r="A3357" t="s">
        <v>3356</v>
      </c>
      <c r="B3357">
        <v>8</v>
      </c>
      <c r="C3357" t="str" cm="1">
        <f t="array" ref="C3357">_xlfn.IFS(B3357=1, "John Brown", B3357=2, "Dragisa Nenadic",B3357=3, "Xi Zao Chen", B3357=4, "Hose Tartulo Bratulinjo", B3357=5, "Ana Tributi", B3357=6, "Timbe Gugutu", B3357=7, "Brendy Towers", B3357=8, "Hana Grun")</f>
        <v>Hana Grun</v>
      </c>
      <c r="D3357" cm="1">
        <f t="array" ref="D3357">_xlfn.IFS(B3357=1, 20, B3357=2, 32,B3357=3, 23, B3357=4, 43, B3357=5,25, B3357=6, 28, B3357=7, 31, B3357=8, 39)</f>
        <v>39</v>
      </c>
      <c r="E3357" cm="1">
        <f t="array" ref="E3357">_xlfn.IFS(B3357=1, 3, B3357=2, 1,B3357=3, 6, B3357=4, 7, B3357=5,2, B3357=6, 1, B3357=7, 5, B3357=8, 1)</f>
        <v>1</v>
      </c>
      <c r="F3357" cm="1">
        <f t="array" ref="F3357">_xlfn.IFS(B3357=1, 910, B3357=2, 986,B3357=3, 1050, B3357=4, 1200, B3357=5,1013, B3357=6, 1100, B3357=7, 990, B3357=8, 902)</f>
        <v>902</v>
      </c>
    </row>
    <row r="3358" spans="1:6" x14ac:dyDescent="0.35">
      <c r="A3358" t="s">
        <v>3357</v>
      </c>
      <c r="B3358">
        <v>3</v>
      </c>
      <c r="C3358" t="str" cm="1">
        <f t="array" ref="C3358">_xlfn.IFS(B3358=1, "John Brown", B3358=2, "Dragisa Nenadic",B3358=3, "Xi Zao Chen", B3358=4, "Hose Tartulo Bratulinjo", B3358=5, "Ana Tributi", B3358=6, "Timbe Gugutu", B3358=7, "Brendy Towers", B3358=8, "Hana Grun")</f>
        <v>Xi Zao Chen</v>
      </c>
      <c r="D3358" cm="1">
        <f t="array" ref="D3358">_xlfn.IFS(B3358=1, 20, B3358=2, 32,B3358=3, 23, B3358=4, 43, B3358=5,25, B3358=6, 28, B3358=7, 31, B3358=8, 39)</f>
        <v>23</v>
      </c>
      <c r="E3358" cm="1">
        <f t="array" ref="E3358">_xlfn.IFS(B3358=1, 3, B3358=2, 1,B3358=3, 6, B3358=4, 7, B3358=5,2, B3358=6, 1, B3358=7, 5, B3358=8, 1)</f>
        <v>6</v>
      </c>
      <c r="F3358" cm="1">
        <f t="array" ref="F3358">_xlfn.IFS(B3358=1, 910, B3358=2, 986,B3358=3, 1050, B3358=4, 1200, B3358=5,1013, B3358=6, 1100, B3358=7, 990, B3358=8, 902)</f>
        <v>1050</v>
      </c>
    </row>
    <row r="3359" spans="1:6" x14ac:dyDescent="0.35">
      <c r="A3359" t="s">
        <v>3358</v>
      </c>
      <c r="B3359">
        <v>5</v>
      </c>
      <c r="C3359" t="str" cm="1">
        <f t="array" ref="C3359">_xlfn.IFS(B3359=1, "John Brown", B3359=2, "Dragisa Nenadic",B3359=3, "Xi Zao Chen", B3359=4, "Hose Tartulo Bratulinjo", B3359=5, "Ana Tributi", B3359=6, "Timbe Gugutu", B3359=7, "Brendy Towers", B3359=8, "Hana Grun")</f>
        <v>Ana Tributi</v>
      </c>
      <c r="D3359" cm="1">
        <f t="array" ref="D3359">_xlfn.IFS(B3359=1, 20, B3359=2, 32,B3359=3, 23, B3359=4, 43, B3359=5,25, B3359=6, 28, B3359=7, 31, B3359=8, 39)</f>
        <v>25</v>
      </c>
      <c r="E3359" cm="1">
        <f t="array" ref="E3359">_xlfn.IFS(B3359=1, 3, B3359=2, 1,B3359=3, 6, B3359=4, 7, B3359=5,2, B3359=6, 1, B3359=7, 5, B3359=8, 1)</f>
        <v>2</v>
      </c>
      <c r="F3359" cm="1">
        <f t="array" ref="F3359">_xlfn.IFS(B3359=1, 910, B3359=2, 986,B3359=3, 1050, B3359=4, 1200, B3359=5,1013, B3359=6, 1100, B3359=7, 990, B3359=8, 902)</f>
        <v>1013</v>
      </c>
    </row>
    <row r="3360" spans="1:6" x14ac:dyDescent="0.35">
      <c r="A3360" t="s">
        <v>3359</v>
      </c>
      <c r="B3360">
        <v>6</v>
      </c>
      <c r="C3360" t="str" cm="1">
        <f t="array" ref="C3360">_xlfn.IFS(B3360=1, "John Brown", B3360=2, "Dragisa Nenadic",B3360=3, "Xi Zao Chen", B3360=4, "Hose Tartulo Bratulinjo", B3360=5, "Ana Tributi", B3360=6, "Timbe Gugutu", B3360=7, "Brendy Towers", B3360=8, "Hana Grun")</f>
        <v>Timbe Gugutu</v>
      </c>
      <c r="D3360" cm="1">
        <f t="array" ref="D3360">_xlfn.IFS(B3360=1, 20, B3360=2, 32,B3360=3, 23, B3360=4, 43, B3360=5,25, B3360=6, 28, B3360=7, 31, B3360=8, 39)</f>
        <v>28</v>
      </c>
      <c r="E3360" cm="1">
        <f t="array" ref="E3360">_xlfn.IFS(B3360=1, 3, B3360=2, 1,B3360=3, 6, B3360=4, 7, B3360=5,2, B3360=6, 1, B3360=7, 5, B3360=8, 1)</f>
        <v>1</v>
      </c>
      <c r="F3360" cm="1">
        <f t="array" ref="F3360">_xlfn.IFS(B3360=1, 910, B3360=2, 986,B3360=3, 1050, B3360=4, 1200, B3360=5,1013, B3360=6, 1100, B3360=7, 990, B3360=8, 902)</f>
        <v>1100</v>
      </c>
    </row>
    <row r="3361" spans="1:6" x14ac:dyDescent="0.35">
      <c r="A3361" t="s">
        <v>3360</v>
      </c>
      <c r="B3361">
        <v>6</v>
      </c>
      <c r="C3361" t="str" cm="1">
        <f t="array" ref="C3361">_xlfn.IFS(B3361=1, "John Brown", B3361=2, "Dragisa Nenadic",B3361=3, "Xi Zao Chen", B3361=4, "Hose Tartulo Bratulinjo", B3361=5, "Ana Tributi", B3361=6, "Timbe Gugutu", B3361=7, "Brendy Towers", B3361=8, "Hana Grun")</f>
        <v>Timbe Gugutu</v>
      </c>
      <c r="D3361" cm="1">
        <f t="array" ref="D3361">_xlfn.IFS(B3361=1, 20, B3361=2, 32,B3361=3, 23, B3361=4, 43, B3361=5,25, B3361=6, 28, B3361=7, 31, B3361=8, 39)</f>
        <v>28</v>
      </c>
      <c r="E3361" cm="1">
        <f t="array" ref="E3361">_xlfn.IFS(B3361=1, 3, B3361=2, 1,B3361=3, 6, B3361=4, 7, B3361=5,2, B3361=6, 1, B3361=7, 5, B3361=8, 1)</f>
        <v>1</v>
      </c>
      <c r="F3361" cm="1">
        <f t="array" ref="F3361">_xlfn.IFS(B3361=1, 910, B3361=2, 986,B3361=3, 1050, B3361=4, 1200, B3361=5,1013, B3361=6, 1100, B3361=7, 990, B3361=8, 902)</f>
        <v>1100</v>
      </c>
    </row>
    <row r="3362" spans="1:6" x14ac:dyDescent="0.35">
      <c r="A3362" t="s">
        <v>3361</v>
      </c>
      <c r="B3362">
        <v>8</v>
      </c>
      <c r="C3362" t="str" cm="1">
        <f t="array" ref="C3362">_xlfn.IFS(B3362=1, "John Brown", B3362=2, "Dragisa Nenadic",B3362=3, "Xi Zao Chen", B3362=4, "Hose Tartulo Bratulinjo", B3362=5, "Ana Tributi", B3362=6, "Timbe Gugutu", B3362=7, "Brendy Towers", B3362=8, "Hana Grun")</f>
        <v>Hana Grun</v>
      </c>
      <c r="D3362" cm="1">
        <f t="array" ref="D3362">_xlfn.IFS(B3362=1, 20, B3362=2, 32,B3362=3, 23, B3362=4, 43, B3362=5,25, B3362=6, 28, B3362=7, 31, B3362=8, 39)</f>
        <v>39</v>
      </c>
      <c r="E3362" cm="1">
        <f t="array" ref="E3362">_xlfn.IFS(B3362=1, 3, B3362=2, 1,B3362=3, 6, B3362=4, 7, B3362=5,2, B3362=6, 1, B3362=7, 5, B3362=8, 1)</f>
        <v>1</v>
      </c>
      <c r="F3362" cm="1">
        <f t="array" ref="F3362">_xlfn.IFS(B3362=1, 910, B3362=2, 986,B3362=3, 1050, B3362=4, 1200, B3362=5,1013, B3362=6, 1100, B3362=7, 990, B3362=8, 902)</f>
        <v>902</v>
      </c>
    </row>
    <row r="3363" spans="1:6" x14ac:dyDescent="0.35">
      <c r="A3363" t="s">
        <v>3362</v>
      </c>
      <c r="B3363">
        <v>4</v>
      </c>
      <c r="C3363" t="str" cm="1">
        <f t="array" ref="C3363">_xlfn.IFS(B3363=1, "John Brown", B3363=2, "Dragisa Nenadic",B3363=3, "Xi Zao Chen", B3363=4, "Hose Tartulo Bratulinjo", B3363=5, "Ana Tributi", B3363=6, "Timbe Gugutu", B3363=7, "Brendy Towers", B3363=8, "Hana Grun")</f>
        <v>Hose Tartulo Bratulinjo</v>
      </c>
      <c r="D3363" cm="1">
        <f t="array" ref="D3363">_xlfn.IFS(B3363=1, 20, B3363=2, 32,B3363=3, 23, B3363=4, 43, B3363=5,25, B3363=6, 28, B3363=7, 31, B3363=8, 39)</f>
        <v>43</v>
      </c>
      <c r="E3363" cm="1">
        <f t="array" ref="E3363">_xlfn.IFS(B3363=1, 3, B3363=2, 1,B3363=3, 6, B3363=4, 7, B3363=5,2, B3363=6, 1, B3363=7, 5, B3363=8, 1)</f>
        <v>7</v>
      </c>
      <c r="F3363" cm="1">
        <f t="array" ref="F3363">_xlfn.IFS(B3363=1, 910, B3363=2, 986,B3363=3, 1050, B3363=4, 1200, B3363=5,1013, B3363=6, 1100, B3363=7, 990, B3363=8, 902)</f>
        <v>1200</v>
      </c>
    </row>
    <row r="3364" spans="1:6" x14ac:dyDescent="0.35">
      <c r="A3364" t="s">
        <v>3363</v>
      </c>
      <c r="B3364">
        <v>1</v>
      </c>
      <c r="C3364" t="str" cm="1">
        <f t="array" ref="C3364">_xlfn.IFS(B3364=1, "John Brown", B3364=2, "Dragisa Nenadic",B3364=3, "Xi Zao Chen", B3364=4, "Hose Tartulo Bratulinjo", B3364=5, "Ana Tributi", B3364=6, "Timbe Gugutu", B3364=7, "Brendy Towers", B3364=8, "Hana Grun")</f>
        <v>John Brown</v>
      </c>
      <c r="D3364" cm="1">
        <f t="array" ref="D3364">_xlfn.IFS(B3364=1, 20, B3364=2, 32,B3364=3, 23, B3364=4, 43, B3364=5,25, B3364=6, 28, B3364=7, 31, B3364=8, 39)</f>
        <v>20</v>
      </c>
      <c r="E3364" cm="1">
        <f t="array" ref="E3364">_xlfn.IFS(B3364=1, 3, B3364=2, 1,B3364=3, 6, B3364=4, 7, B3364=5,2, B3364=6, 1, B3364=7, 5, B3364=8, 1)</f>
        <v>3</v>
      </c>
      <c r="F3364" cm="1">
        <f t="array" ref="F3364">_xlfn.IFS(B3364=1, 910, B3364=2, 986,B3364=3, 1050, B3364=4, 1200, B3364=5,1013, B3364=6, 1100, B3364=7, 990, B3364=8, 902)</f>
        <v>910</v>
      </c>
    </row>
    <row r="3365" spans="1:6" x14ac:dyDescent="0.35">
      <c r="A3365" t="s">
        <v>3364</v>
      </c>
      <c r="B3365">
        <v>4</v>
      </c>
      <c r="C3365" t="str" cm="1">
        <f t="array" ref="C3365">_xlfn.IFS(B3365=1, "John Brown", B3365=2, "Dragisa Nenadic",B3365=3, "Xi Zao Chen", B3365=4, "Hose Tartulo Bratulinjo", B3365=5, "Ana Tributi", B3365=6, "Timbe Gugutu", B3365=7, "Brendy Towers", B3365=8, "Hana Grun")</f>
        <v>Hose Tartulo Bratulinjo</v>
      </c>
      <c r="D3365" cm="1">
        <f t="array" ref="D3365">_xlfn.IFS(B3365=1, 20, B3365=2, 32,B3365=3, 23, B3365=4, 43, B3365=5,25, B3365=6, 28, B3365=7, 31, B3365=8, 39)</f>
        <v>43</v>
      </c>
      <c r="E3365" cm="1">
        <f t="array" ref="E3365">_xlfn.IFS(B3365=1, 3, B3365=2, 1,B3365=3, 6, B3365=4, 7, B3365=5,2, B3365=6, 1, B3365=7, 5, B3365=8, 1)</f>
        <v>7</v>
      </c>
      <c r="F3365" cm="1">
        <f t="array" ref="F3365">_xlfn.IFS(B3365=1, 910, B3365=2, 986,B3365=3, 1050, B3365=4, 1200, B3365=5,1013, B3365=6, 1100, B3365=7, 990, B3365=8, 902)</f>
        <v>1200</v>
      </c>
    </row>
    <row r="3366" spans="1:6" x14ac:dyDescent="0.35">
      <c r="A3366" t="s">
        <v>3365</v>
      </c>
      <c r="B3366">
        <v>5</v>
      </c>
      <c r="C3366" t="str" cm="1">
        <f t="array" ref="C3366">_xlfn.IFS(B3366=1, "John Brown", B3366=2, "Dragisa Nenadic",B3366=3, "Xi Zao Chen", B3366=4, "Hose Tartulo Bratulinjo", B3366=5, "Ana Tributi", B3366=6, "Timbe Gugutu", B3366=7, "Brendy Towers", B3366=8, "Hana Grun")</f>
        <v>Ana Tributi</v>
      </c>
      <c r="D3366" cm="1">
        <f t="array" ref="D3366">_xlfn.IFS(B3366=1, 20, B3366=2, 32,B3366=3, 23, B3366=4, 43, B3366=5,25, B3366=6, 28, B3366=7, 31, B3366=8, 39)</f>
        <v>25</v>
      </c>
      <c r="E3366" cm="1">
        <f t="array" ref="E3366">_xlfn.IFS(B3366=1, 3, B3366=2, 1,B3366=3, 6, B3366=4, 7, B3366=5,2, B3366=6, 1, B3366=7, 5, B3366=8, 1)</f>
        <v>2</v>
      </c>
      <c r="F3366" cm="1">
        <f t="array" ref="F3366">_xlfn.IFS(B3366=1, 910, B3366=2, 986,B3366=3, 1050, B3366=4, 1200, B3366=5,1013, B3366=6, 1100, B3366=7, 990, B3366=8, 902)</f>
        <v>1013</v>
      </c>
    </row>
    <row r="3367" spans="1:6" x14ac:dyDescent="0.35">
      <c r="A3367" t="s">
        <v>3366</v>
      </c>
      <c r="B3367">
        <v>1</v>
      </c>
      <c r="C3367" t="str" cm="1">
        <f t="array" ref="C3367">_xlfn.IFS(B3367=1, "John Brown", B3367=2, "Dragisa Nenadic",B3367=3, "Xi Zao Chen", B3367=4, "Hose Tartulo Bratulinjo", B3367=5, "Ana Tributi", B3367=6, "Timbe Gugutu", B3367=7, "Brendy Towers", B3367=8, "Hana Grun")</f>
        <v>John Brown</v>
      </c>
      <c r="D3367" cm="1">
        <f t="array" ref="D3367">_xlfn.IFS(B3367=1, 20, B3367=2, 32,B3367=3, 23, B3367=4, 43, B3367=5,25, B3367=6, 28, B3367=7, 31, B3367=8, 39)</f>
        <v>20</v>
      </c>
      <c r="E3367" cm="1">
        <f t="array" ref="E3367">_xlfn.IFS(B3367=1, 3, B3367=2, 1,B3367=3, 6, B3367=4, 7, B3367=5,2, B3367=6, 1, B3367=7, 5, B3367=8, 1)</f>
        <v>3</v>
      </c>
      <c r="F3367" cm="1">
        <f t="array" ref="F3367">_xlfn.IFS(B3367=1, 910, B3367=2, 986,B3367=3, 1050, B3367=4, 1200, B3367=5,1013, B3367=6, 1100, B3367=7, 990, B3367=8, 902)</f>
        <v>910</v>
      </c>
    </row>
    <row r="3368" spans="1:6" x14ac:dyDescent="0.35">
      <c r="A3368" t="s">
        <v>3367</v>
      </c>
      <c r="B3368">
        <v>5</v>
      </c>
      <c r="C3368" t="str" cm="1">
        <f t="array" ref="C3368">_xlfn.IFS(B3368=1, "John Brown", B3368=2, "Dragisa Nenadic",B3368=3, "Xi Zao Chen", B3368=4, "Hose Tartulo Bratulinjo", B3368=5, "Ana Tributi", B3368=6, "Timbe Gugutu", B3368=7, "Brendy Towers", B3368=8, "Hana Grun")</f>
        <v>Ana Tributi</v>
      </c>
      <c r="D3368" cm="1">
        <f t="array" ref="D3368">_xlfn.IFS(B3368=1, 20, B3368=2, 32,B3368=3, 23, B3368=4, 43, B3368=5,25, B3368=6, 28, B3368=7, 31, B3368=8, 39)</f>
        <v>25</v>
      </c>
      <c r="E3368" cm="1">
        <f t="array" ref="E3368">_xlfn.IFS(B3368=1, 3, B3368=2, 1,B3368=3, 6, B3368=4, 7, B3368=5,2, B3368=6, 1, B3368=7, 5, B3368=8, 1)</f>
        <v>2</v>
      </c>
      <c r="F3368" cm="1">
        <f t="array" ref="F3368">_xlfn.IFS(B3368=1, 910, B3368=2, 986,B3368=3, 1050, B3368=4, 1200, B3368=5,1013, B3368=6, 1100, B3368=7, 990, B3368=8, 902)</f>
        <v>1013</v>
      </c>
    </row>
    <row r="3369" spans="1:6" x14ac:dyDescent="0.35">
      <c r="A3369" t="s">
        <v>3368</v>
      </c>
      <c r="B3369">
        <v>2</v>
      </c>
      <c r="C3369" t="str" cm="1">
        <f t="array" ref="C3369">_xlfn.IFS(B3369=1, "John Brown", B3369=2, "Dragisa Nenadic",B3369=3, "Xi Zao Chen", B3369=4, "Hose Tartulo Bratulinjo", B3369=5, "Ana Tributi", B3369=6, "Timbe Gugutu", B3369=7, "Brendy Towers", B3369=8, "Hana Grun")</f>
        <v>Dragisa Nenadic</v>
      </c>
      <c r="D3369" cm="1">
        <f t="array" ref="D3369">_xlfn.IFS(B3369=1, 20, B3369=2, 32,B3369=3, 23, B3369=4, 43, B3369=5,25, B3369=6, 28, B3369=7, 31, B3369=8, 39)</f>
        <v>32</v>
      </c>
      <c r="E3369" cm="1">
        <f t="array" ref="E3369">_xlfn.IFS(B3369=1, 3, B3369=2, 1,B3369=3, 6, B3369=4, 7, B3369=5,2, B3369=6, 1, B3369=7, 5, B3369=8, 1)</f>
        <v>1</v>
      </c>
      <c r="F3369" cm="1">
        <f t="array" ref="F3369">_xlfn.IFS(B3369=1, 910, B3369=2, 986,B3369=3, 1050, B3369=4, 1200, B3369=5,1013, B3369=6, 1100, B3369=7, 990, B3369=8, 902)</f>
        <v>986</v>
      </c>
    </row>
    <row r="3370" spans="1:6" x14ac:dyDescent="0.35">
      <c r="A3370" t="s">
        <v>3369</v>
      </c>
      <c r="B3370">
        <v>2</v>
      </c>
      <c r="C3370" t="str" cm="1">
        <f t="array" ref="C3370">_xlfn.IFS(B3370=1, "John Brown", B3370=2, "Dragisa Nenadic",B3370=3, "Xi Zao Chen", B3370=4, "Hose Tartulo Bratulinjo", B3370=5, "Ana Tributi", B3370=6, "Timbe Gugutu", B3370=7, "Brendy Towers", B3370=8, "Hana Grun")</f>
        <v>Dragisa Nenadic</v>
      </c>
      <c r="D3370" cm="1">
        <f t="array" ref="D3370">_xlfn.IFS(B3370=1, 20, B3370=2, 32,B3370=3, 23, B3370=4, 43, B3370=5,25, B3370=6, 28, B3370=7, 31, B3370=8, 39)</f>
        <v>32</v>
      </c>
      <c r="E3370" cm="1">
        <f t="array" ref="E3370">_xlfn.IFS(B3370=1, 3, B3370=2, 1,B3370=3, 6, B3370=4, 7, B3370=5,2, B3370=6, 1, B3370=7, 5, B3370=8, 1)</f>
        <v>1</v>
      </c>
      <c r="F3370" cm="1">
        <f t="array" ref="F3370">_xlfn.IFS(B3370=1, 910, B3370=2, 986,B3370=3, 1050, B3370=4, 1200, B3370=5,1013, B3370=6, 1100, B3370=7, 990, B3370=8, 902)</f>
        <v>986</v>
      </c>
    </row>
    <row r="3371" spans="1:6" x14ac:dyDescent="0.35">
      <c r="A3371" t="s">
        <v>3370</v>
      </c>
      <c r="B3371">
        <v>5</v>
      </c>
      <c r="C3371" t="str" cm="1">
        <f t="array" ref="C3371">_xlfn.IFS(B3371=1, "John Brown", B3371=2, "Dragisa Nenadic",B3371=3, "Xi Zao Chen", B3371=4, "Hose Tartulo Bratulinjo", B3371=5, "Ana Tributi", B3371=6, "Timbe Gugutu", B3371=7, "Brendy Towers", B3371=8, "Hana Grun")</f>
        <v>Ana Tributi</v>
      </c>
      <c r="D3371" cm="1">
        <f t="array" ref="D3371">_xlfn.IFS(B3371=1, 20, B3371=2, 32,B3371=3, 23, B3371=4, 43, B3371=5,25, B3371=6, 28, B3371=7, 31, B3371=8, 39)</f>
        <v>25</v>
      </c>
      <c r="E3371" cm="1">
        <f t="array" ref="E3371">_xlfn.IFS(B3371=1, 3, B3371=2, 1,B3371=3, 6, B3371=4, 7, B3371=5,2, B3371=6, 1, B3371=7, 5, B3371=8, 1)</f>
        <v>2</v>
      </c>
      <c r="F3371" cm="1">
        <f t="array" ref="F3371">_xlfn.IFS(B3371=1, 910, B3371=2, 986,B3371=3, 1050, B3371=4, 1200, B3371=5,1013, B3371=6, 1100, B3371=7, 990, B3371=8, 902)</f>
        <v>1013</v>
      </c>
    </row>
    <row r="3372" spans="1:6" x14ac:dyDescent="0.35">
      <c r="A3372" t="s">
        <v>3371</v>
      </c>
      <c r="B3372">
        <v>5</v>
      </c>
      <c r="C3372" t="str" cm="1">
        <f t="array" ref="C3372">_xlfn.IFS(B3372=1, "John Brown", B3372=2, "Dragisa Nenadic",B3372=3, "Xi Zao Chen", B3372=4, "Hose Tartulo Bratulinjo", B3372=5, "Ana Tributi", B3372=6, "Timbe Gugutu", B3372=7, "Brendy Towers", B3372=8, "Hana Grun")</f>
        <v>Ana Tributi</v>
      </c>
      <c r="D3372" cm="1">
        <f t="array" ref="D3372">_xlfn.IFS(B3372=1, 20, B3372=2, 32,B3372=3, 23, B3372=4, 43, B3372=5,25, B3372=6, 28, B3372=7, 31, B3372=8, 39)</f>
        <v>25</v>
      </c>
      <c r="E3372" cm="1">
        <f t="array" ref="E3372">_xlfn.IFS(B3372=1, 3, B3372=2, 1,B3372=3, 6, B3372=4, 7, B3372=5,2, B3372=6, 1, B3372=7, 5, B3372=8, 1)</f>
        <v>2</v>
      </c>
      <c r="F3372" cm="1">
        <f t="array" ref="F3372">_xlfn.IFS(B3372=1, 910, B3372=2, 986,B3372=3, 1050, B3372=4, 1200, B3372=5,1013, B3372=6, 1100, B3372=7, 990, B3372=8, 902)</f>
        <v>1013</v>
      </c>
    </row>
    <row r="3373" spans="1:6" x14ac:dyDescent="0.35">
      <c r="A3373" t="s">
        <v>3372</v>
      </c>
      <c r="B3373">
        <v>2</v>
      </c>
      <c r="C3373" t="str" cm="1">
        <f t="array" ref="C3373">_xlfn.IFS(B3373=1, "John Brown", B3373=2, "Dragisa Nenadic",B3373=3, "Xi Zao Chen", B3373=4, "Hose Tartulo Bratulinjo", B3373=5, "Ana Tributi", B3373=6, "Timbe Gugutu", B3373=7, "Brendy Towers", B3373=8, "Hana Grun")</f>
        <v>Dragisa Nenadic</v>
      </c>
      <c r="D3373" cm="1">
        <f t="array" ref="D3373">_xlfn.IFS(B3373=1, 20, B3373=2, 32,B3373=3, 23, B3373=4, 43, B3373=5,25, B3373=6, 28, B3373=7, 31, B3373=8, 39)</f>
        <v>32</v>
      </c>
      <c r="E3373" cm="1">
        <f t="array" ref="E3373">_xlfn.IFS(B3373=1, 3, B3373=2, 1,B3373=3, 6, B3373=4, 7, B3373=5,2, B3373=6, 1, B3373=7, 5, B3373=8, 1)</f>
        <v>1</v>
      </c>
      <c r="F3373" cm="1">
        <f t="array" ref="F3373">_xlfn.IFS(B3373=1, 910, B3373=2, 986,B3373=3, 1050, B3373=4, 1200, B3373=5,1013, B3373=6, 1100, B3373=7, 990, B3373=8, 902)</f>
        <v>986</v>
      </c>
    </row>
    <row r="3374" spans="1:6" x14ac:dyDescent="0.35">
      <c r="A3374" t="s">
        <v>3373</v>
      </c>
      <c r="B3374">
        <v>5</v>
      </c>
      <c r="C3374" t="str" cm="1">
        <f t="array" ref="C3374">_xlfn.IFS(B3374=1, "John Brown", B3374=2, "Dragisa Nenadic",B3374=3, "Xi Zao Chen", B3374=4, "Hose Tartulo Bratulinjo", B3374=5, "Ana Tributi", B3374=6, "Timbe Gugutu", B3374=7, "Brendy Towers", B3374=8, "Hana Grun")</f>
        <v>Ana Tributi</v>
      </c>
      <c r="D3374" cm="1">
        <f t="array" ref="D3374">_xlfn.IFS(B3374=1, 20, B3374=2, 32,B3374=3, 23, B3374=4, 43, B3374=5,25, B3374=6, 28, B3374=7, 31, B3374=8, 39)</f>
        <v>25</v>
      </c>
      <c r="E3374" cm="1">
        <f t="array" ref="E3374">_xlfn.IFS(B3374=1, 3, B3374=2, 1,B3374=3, 6, B3374=4, 7, B3374=5,2, B3374=6, 1, B3374=7, 5, B3374=8, 1)</f>
        <v>2</v>
      </c>
      <c r="F3374" cm="1">
        <f t="array" ref="F3374">_xlfn.IFS(B3374=1, 910, B3374=2, 986,B3374=3, 1050, B3374=4, 1200, B3374=5,1013, B3374=6, 1100, B3374=7, 990, B3374=8, 902)</f>
        <v>1013</v>
      </c>
    </row>
    <row r="3375" spans="1:6" x14ac:dyDescent="0.35">
      <c r="A3375" t="s">
        <v>3374</v>
      </c>
      <c r="B3375">
        <v>6</v>
      </c>
      <c r="C3375" t="str" cm="1">
        <f t="array" ref="C3375">_xlfn.IFS(B3375=1, "John Brown", B3375=2, "Dragisa Nenadic",B3375=3, "Xi Zao Chen", B3375=4, "Hose Tartulo Bratulinjo", B3375=5, "Ana Tributi", B3375=6, "Timbe Gugutu", B3375=7, "Brendy Towers", B3375=8, "Hana Grun")</f>
        <v>Timbe Gugutu</v>
      </c>
      <c r="D3375" cm="1">
        <f t="array" ref="D3375">_xlfn.IFS(B3375=1, 20, B3375=2, 32,B3375=3, 23, B3375=4, 43, B3375=5,25, B3375=6, 28, B3375=7, 31, B3375=8, 39)</f>
        <v>28</v>
      </c>
      <c r="E3375" cm="1">
        <f t="array" ref="E3375">_xlfn.IFS(B3375=1, 3, B3375=2, 1,B3375=3, 6, B3375=4, 7, B3375=5,2, B3375=6, 1, B3375=7, 5, B3375=8, 1)</f>
        <v>1</v>
      </c>
      <c r="F3375" cm="1">
        <f t="array" ref="F3375">_xlfn.IFS(B3375=1, 910, B3375=2, 986,B3375=3, 1050, B3375=4, 1200, B3375=5,1013, B3375=6, 1100, B3375=7, 990, B3375=8, 902)</f>
        <v>1100</v>
      </c>
    </row>
    <row r="3376" spans="1:6" x14ac:dyDescent="0.35">
      <c r="A3376" t="s">
        <v>3375</v>
      </c>
      <c r="B3376">
        <v>8</v>
      </c>
      <c r="C3376" t="str" cm="1">
        <f t="array" ref="C3376">_xlfn.IFS(B3376=1, "John Brown", B3376=2, "Dragisa Nenadic",B3376=3, "Xi Zao Chen", B3376=4, "Hose Tartulo Bratulinjo", B3376=5, "Ana Tributi", B3376=6, "Timbe Gugutu", B3376=7, "Brendy Towers", B3376=8, "Hana Grun")</f>
        <v>Hana Grun</v>
      </c>
      <c r="D3376" cm="1">
        <f t="array" ref="D3376">_xlfn.IFS(B3376=1, 20, B3376=2, 32,B3376=3, 23, B3376=4, 43, B3376=5,25, B3376=6, 28, B3376=7, 31, B3376=8, 39)</f>
        <v>39</v>
      </c>
      <c r="E3376" cm="1">
        <f t="array" ref="E3376">_xlfn.IFS(B3376=1, 3, B3376=2, 1,B3376=3, 6, B3376=4, 7, B3376=5,2, B3376=6, 1, B3376=7, 5, B3376=8, 1)</f>
        <v>1</v>
      </c>
      <c r="F3376" cm="1">
        <f t="array" ref="F3376">_xlfn.IFS(B3376=1, 910, B3376=2, 986,B3376=3, 1050, B3376=4, 1200, B3376=5,1013, B3376=6, 1100, B3376=7, 990, B3376=8, 902)</f>
        <v>902</v>
      </c>
    </row>
    <row r="3377" spans="1:6" x14ac:dyDescent="0.35">
      <c r="A3377" t="s">
        <v>3376</v>
      </c>
      <c r="B3377">
        <v>8</v>
      </c>
      <c r="C3377" t="str" cm="1">
        <f t="array" ref="C3377">_xlfn.IFS(B3377=1, "John Brown", B3377=2, "Dragisa Nenadic",B3377=3, "Xi Zao Chen", B3377=4, "Hose Tartulo Bratulinjo", B3377=5, "Ana Tributi", B3377=6, "Timbe Gugutu", B3377=7, "Brendy Towers", B3377=8, "Hana Grun")</f>
        <v>Hana Grun</v>
      </c>
      <c r="D3377" cm="1">
        <f t="array" ref="D3377">_xlfn.IFS(B3377=1, 20, B3377=2, 32,B3377=3, 23, B3377=4, 43, B3377=5,25, B3377=6, 28, B3377=7, 31, B3377=8, 39)</f>
        <v>39</v>
      </c>
      <c r="E3377" cm="1">
        <f t="array" ref="E3377">_xlfn.IFS(B3377=1, 3, B3377=2, 1,B3377=3, 6, B3377=4, 7, B3377=5,2, B3377=6, 1, B3377=7, 5, B3377=8, 1)</f>
        <v>1</v>
      </c>
      <c r="F3377" cm="1">
        <f t="array" ref="F3377">_xlfn.IFS(B3377=1, 910, B3377=2, 986,B3377=3, 1050, B3377=4, 1200, B3377=5,1013, B3377=6, 1100, B3377=7, 990, B3377=8, 902)</f>
        <v>902</v>
      </c>
    </row>
    <row r="3378" spans="1:6" x14ac:dyDescent="0.35">
      <c r="A3378" t="s">
        <v>3377</v>
      </c>
      <c r="B3378">
        <v>4</v>
      </c>
      <c r="C3378" t="str" cm="1">
        <f t="array" ref="C3378">_xlfn.IFS(B3378=1, "John Brown", B3378=2, "Dragisa Nenadic",B3378=3, "Xi Zao Chen", B3378=4, "Hose Tartulo Bratulinjo", B3378=5, "Ana Tributi", B3378=6, "Timbe Gugutu", B3378=7, "Brendy Towers", B3378=8, "Hana Grun")</f>
        <v>Hose Tartulo Bratulinjo</v>
      </c>
      <c r="D3378" cm="1">
        <f t="array" ref="D3378">_xlfn.IFS(B3378=1, 20, B3378=2, 32,B3378=3, 23, B3378=4, 43, B3378=5,25, B3378=6, 28, B3378=7, 31, B3378=8, 39)</f>
        <v>43</v>
      </c>
      <c r="E3378" cm="1">
        <f t="array" ref="E3378">_xlfn.IFS(B3378=1, 3, B3378=2, 1,B3378=3, 6, B3378=4, 7, B3378=5,2, B3378=6, 1, B3378=7, 5, B3378=8, 1)</f>
        <v>7</v>
      </c>
      <c r="F3378" cm="1">
        <f t="array" ref="F3378">_xlfn.IFS(B3378=1, 910, B3378=2, 986,B3378=3, 1050, B3378=4, 1200, B3378=5,1013, B3378=6, 1100, B3378=7, 990, B3378=8, 902)</f>
        <v>1200</v>
      </c>
    </row>
    <row r="3379" spans="1:6" x14ac:dyDescent="0.35">
      <c r="A3379" t="s">
        <v>3378</v>
      </c>
      <c r="B3379">
        <v>3</v>
      </c>
      <c r="C3379" t="str" cm="1">
        <f t="array" ref="C3379">_xlfn.IFS(B3379=1, "John Brown", B3379=2, "Dragisa Nenadic",B3379=3, "Xi Zao Chen", B3379=4, "Hose Tartulo Bratulinjo", B3379=5, "Ana Tributi", B3379=6, "Timbe Gugutu", B3379=7, "Brendy Towers", B3379=8, "Hana Grun")</f>
        <v>Xi Zao Chen</v>
      </c>
      <c r="D3379" cm="1">
        <f t="array" ref="D3379">_xlfn.IFS(B3379=1, 20, B3379=2, 32,B3379=3, 23, B3379=4, 43, B3379=5,25, B3379=6, 28, B3379=7, 31, B3379=8, 39)</f>
        <v>23</v>
      </c>
      <c r="E3379" cm="1">
        <f t="array" ref="E3379">_xlfn.IFS(B3379=1, 3, B3379=2, 1,B3379=3, 6, B3379=4, 7, B3379=5,2, B3379=6, 1, B3379=7, 5, B3379=8, 1)</f>
        <v>6</v>
      </c>
      <c r="F3379" cm="1">
        <f t="array" ref="F3379">_xlfn.IFS(B3379=1, 910, B3379=2, 986,B3379=3, 1050, B3379=4, 1200, B3379=5,1013, B3379=6, 1100, B3379=7, 990, B3379=8, 902)</f>
        <v>1050</v>
      </c>
    </row>
    <row r="3380" spans="1:6" x14ac:dyDescent="0.35">
      <c r="A3380" t="s">
        <v>3379</v>
      </c>
      <c r="B3380">
        <v>5</v>
      </c>
      <c r="C3380" t="str" cm="1">
        <f t="array" ref="C3380">_xlfn.IFS(B3380=1, "John Brown", B3380=2, "Dragisa Nenadic",B3380=3, "Xi Zao Chen", B3380=4, "Hose Tartulo Bratulinjo", B3380=5, "Ana Tributi", B3380=6, "Timbe Gugutu", B3380=7, "Brendy Towers", B3380=8, "Hana Grun")</f>
        <v>Ana Tributi</v>
      </c>
      <c r="D3380" cm="1">
        <f t="array" ref="D3380">_xlfn.IFS(B3380=1, 20, B3380=2, 32,B3380=3, 23, B3380=4, 43, B3380=5,25, B3380=6, 28, B3380=7, 31, B3380=8, 39)</f>
        <v>25</v>
      </c>
      <c r="E3380" cm="1">
        <f t="array" ref="E3380">_xlfn.IFS(B3380=1, 3, B3380=2, 1,B3380=3, 6, B3380=4, 7, B3380=5,2, B3380=6, 1, B3380=7, 5, B3380=8, 1)</f>
        <v>2</v>
      </c>
      <c r="F3380" cm="1">
        <f t="array" ref="F3380">_xlfn.IFS(B3380=1, 910, B3380=2, 986,B3380=3, 1050, B3380=4, 1200, B3380=5,1013, B3380=6, 1100, B3380=7, 990, B3380=8, 902)</f>
        <v>1013</v>
      </c>
    </row>
    <row r="3381" spans="1:6" x14ac:dyDescent="0.35">
      <c r="A3381" t="s">
        <v>3380</v>
      </c>
      <c r="B3381">
        <v>1</v>
      </c>
      <c r="C3381" t="str" cm="1">
        <f t="array" ref="C3381">_xlfn.IFS(B3381=1, "John Brown", B3381=2, "Dragisa Nenadic",B3381=3, "Xi Zao Chen", B3381=4, "Hose Tartulo Bratulinjo", B3381=5, "Ana Tributi", B3381=6, "Timbe Gugutu", B3381=7, "Brendy Towers", B3381=8, "Hana Grun")</f>
        <v>John Brown</v>
      </c>
      <c r="D3381" cm="1">
        <f t="array" ref="D3381">_xlfn.IFS(B3381=1, 20, B3381=2, 32,B3381=3, 23, B3381=4, 43, B3381=5,25, B3381=6, 28, B3381=7, 31, B3381=8, 39)</f>
        <v>20</v>
      </c>
      <c r="E3381" cm="1">
        <f t="array" ref="E3381">_xlfn.IFS(B3381=1, 3, B3381=2, 1,B3381=3, 6, B3381=4, 7, B3381=5,2, B3381=6, 1, B3381=7, 5, B3381=8, 1)</f>
        <v>3</v>
      </c>
      <c r="F3381" cm="1">
        <f t="array" ref="F3381">_xlfn.IFS(B3381=1, 910, B3381=2, 986,B3381=3, 1050, B3381=4, 1200, B3381=5,1013, B3381=6, 1100, B3381=7, 990, B3381=8, 902)</f>
        <v>910</v>
      </c>
    </row>
    <row r="3382" spans="1:6" x14ac:dyDescent="0.35">
      <c r="A3382" t="s">
        <v>3381</v>
      </c>
      <c r="B3382">
        <v>3</v>
      </c>
      <c r="C3382" t="str" cm="1">
        <f t="array" ref="C3382">_xlfn.IFS(B3382=1, "John Brown", B3382=2, "Dragisa Nenadic",B3382=3, "Xi Zao Chen", B3382=4, "Hose Tartulo Bratulinjo", B3382=5, "Ana Tributi", B3382=6, "Timbe Gugutu", B3382=7, "Brendy Towers", B3382=8, "Hana Grun")</f>
        <v>Xi Zao Chen</v>
      </c>
      <c r="D3382" cm="1">
        <f t="array" ref="D3382">_xlfn.IFS(B3382=1, 20, B3382=2, 32,B3382=3, 23, B3382=4, 43, B3382=5,25, B3382=6, 28, B3382=7, 31, B3382=8, 39)</f>
        <v>23</v>
      </c>
      <c r="E3382" cm="1">
        <f t="array" ref="E3382">_xlfn.IFS(B3382=1, 3, B3382=2, 1,B3382=3, 6, B3382=4, 7, B3382=5,2, B3382=6, 1, B3382=7, 5, B3382=8, 1)</f>
        <v>6</v>
      </c>
      <c r="F3382" cm="1">
        <f t="array" ref="F3382">_xlfn.IFS(B3382=1, 910, B3382=2, 986,B3382=3, 1050, B3382=4, 1200, B3382=5,1013, B3382=6, 1100, B3382=7, 990, B3382=8, 902)</f>
        <v>1050</v>
      </c>
    </row>
    <row r="3383" spans="1:6" x14ac:dyDescent="0.35">
      <c r="A3383" t="s">
        <v>3382</v>
      </c>
      <c r="B3383">
        <v>5</v>
      </c>
      <c r="C3383" t="str" cm="1">
        <f t="array" ref="C3383">_xlfn.IFS(B3383=1, "John Brown", B3383=2, "Dragisa Nenadic",B3383=3, "Xi Zao Chen", B3383=4, "Hose Tartulo Bratulinjo", B3383=5, "Ana Tributi", B3383=6, "Timbe Gugutu", B3383=7, "Brendy Towers", B3383=8, "Hana Grun")</f>
        <v>Ana Tributi</v>
      </c>
      <c r="D3383" cm="1">
        <f t="array" ref="D3383">_xlfn.IFS(B3383=1, 20, B3383=2, 32,B3383=3, 23, B3383=4, 43, B3383=5,25, B3383=6, 28, B3383=7, 31, B3383=8, 39)</f>
        <v>25</v>
      </c>
      <c r="E3383" cm="1">
        <f t="array" ref="E3383">_xlfn.IFS(B3383=1, 3, B3383=2, 1,B3383=3, 6, B3383=4, 7, B3383=5,2, B3383=6, 1, B3383=7, 5, B3383=8, 1)</f>
        <v>2</v>
      </c>
      <c r="F3383" cm="1">
        <f t="array" ref="F3383">_xlfn.IFS(B3383=1, 910, B3383=2, 986,B3383=3, 1050, B3383=4, 1200, B3383=5,1013, B3383=6, 1100, B3383=7, 990, B3383=8, 902)</f>
        <v>1013</v>
      </c>
    </row>
    <row r="3384" spans="1:6" x14ac:dyDescent="0.35">
      <c r="A3384" t="s">
        <v>3383</v>
      </c>
      <c r="B3384">
        <v>6</v>
      </c>
      <c r="C3384" t="str" cm="1">
        <f t="array" ref="C3384">_xlfn.IFS(B3384=1, "John Brown", B3384=2, "Dragisa Nenadic",B3384=3, "Xi Zao Chen", B3384=4, "Hose Tartulo Bratulinjo", B3384=5, "Ana Tributi", B3384=6, "Timbe Gugutu", B3384=7, "Brendy Towers", B3384=8, "Hana Grun")</f>
        <v>Timbe Gugutu</v>
      </c>
      <c r="D3384" cm="1">
        <f t="array" ref="D3384">_xlfn.IFS(B3384=1, 20, B3384=2, 32,B3384=3, 23, B3384=4, 43, B3384=5,25, B3384=6, 28, B3384=7, 31, B3384=8, 39)</f>
        <v>28</v>
      </c>
      <c r="E3384" cm="1">
        <f t="array" ref="E3384">_xlfn.IFS(B3384=1, 3, B3384=2, 1,B3384=3, 6, B3384=4, 7, B3384=5,2, B3384=6, 1, B3384=7, 5, B3384=8, 1)</f>
        <v>1</v>
      </c>
      <c r="F3384" cm="1">
        <f t="array" ref="F3384">_xlfn.IFS(B3384=1, 910, B3384=2, 986,B3384=3, 1050, B3384=4, 1200, B3384=5,1013, B3384=6, 1100, B3384=7, 990, B3384=8, 902)</f>
        <v>1100</v>
      </c>
    </row>
    <row r="3385" spans="1:6" x14ac:dyDescent="0.35">
      <c r="A3385" t="s">
        <v>3384</v>
      </c>
      <c r="B3385">
        <v>6</v>
      </c>
      <c r="C3385" t="str" cm="1">
        <f t="array" ref="C3385">_xlfn.IFS(B3385=1, "John Brown", B3385=2, "Dragisa Nenadic",B3385=3, "Xi Zao Chen", B3385=4, "Hose Tartulo Bratulinjo", B3385=5, "Ana Tributi", B3385=6, "Timbe Gugutu", B3385=7, "Brendy Towers", B3385=8, "Hana Grun")</f>
        <v>Timbe Gugutu</v>
      </c>
      <c r="D3385" cm="1">
        <f t="array" ref="D3385">_xlfn.IFS(B3385=1, 20, B3385=2, 32,B3385=3, 23, B3385=4, 43, B3385=5,25, B3385=6, 28, B3385=7, 31, B3385=8, 39)</f>
        <v>28</v>
      </c>
      <c r="E3385" cm="1">
        <f t="array" ref="E3385">_xlfn.IFS(B3385=1, 3, B3385=2, 1,B3385=3, 6, B3385=4, 7, B3385=5,2, B3385=6, 1, B3385=7, 5, B3385=8, 1)</f>
        <v>1</v>
      </c>
      <c r="F3385" cm="1">
        <f t="array" ref="F3385">_xlfn.IFS(B3385=1, 910, B3385=2, 986,B3385=3, 1050, B3385=4, 1200, B3385=5,1013, B3385=6, 1100, B3385=7, 990, B3385=8, 902)</f>
        <v>1100</v>
      </c>
    </row>
    <row r="3386" spans="1:6" x14ac:dyDescent="0.35">
      <c r="A3386" t="s">
        <v>3385</v>
      </c>
      <c r="B3386">
        <v>7</v>
      </c>
      <c r="C3386" t="str" cm="1">
        <f t="array" ref="C3386">_xlfn.IFS(B3386=1, "John Brown", B3386=2, "Dragisa Nenadic",B3386=3, "Xi Zao Chen", B3386=4, "Hose Tartulo Bratulinjo", B3386=5, "Ana Tributi", B3386=6, "Timbe Gugutu", B3386=7, "Brendy Towers", B3386=8, "Hana Grun")</f>
        <v>Brendy Towers</v>
      </c>
      <c r="D3386" cm="1">
        <f t="array" ref="D3386">_xlfn.IFS(B3386=1, 20, B3386=2, 32,B3386=3, 23, B3386=4, 43, B3386=5,25, B3386=6, 28, B3386=7, 31, B3386=8, 39)</f>
        <v>31</v>
      </c>
      <c r="E3386" cm="1">
        <f t="array" ref="E3386">_xlfn.IFS(B3386=1, 3, B3386=2, 1,B3386=3, 6, B3386=4, 7, B3386=5,2, B3386=6, 1, B3386=7, 5, B3386=8, 1)</f>
        <v>5</v>
      </c>
      <c r="F3386" cm="1">
        <f t="array" ref="F3386">_xlfn.IFS(B3386=1, 910, B3386=2, 986,B3386=3, 1050, B3386=4, 1200, B3386=5,1013, B3386=6, 1100, B3386=7, 990, B3386=8, 902)</f>
        <v>990</v>
      </c>
    </row>
    <row r="3387" spans="1:6" x14ac:dyDescent="0.35">
      <c r="A3387" t="s">
        <v>3386</v>
      </c>
      <c r="B3387">
        <v>4</v>
      </c>
      <c r="C3387" t="str" cm="1">
        <f t="array" ref="C3387">_xlfn.IFS(B3387=1, "John Brown", B3387=2, "Dragisa Nenadic",B3387=3, "Xi Zao Chen", B3387=4, "Hose Tartulo Bratulinjo", B3387=5, "Ana Tributi", B3387=6, "Timbe Gugutu", B3387=7, "Brendy Towers", B3387=8, "Hana Grun")</f>
        <v>Hose Tartulo Bratulinjo</v>
      </c>
      <c r="D3387" cm="1">
        <f t="array" ref="D3387">_xlfn.IFS(B3387=1, 20, B3387=2, 32,B3387=3, 23, B3387=4, 43, B3387=5,25, B3387=6, 28, B3387=7, 31, B3387=8, 39)</f>
        <v>43</v>
      </c>
      <c r="E3387" cm="1">
        <f t="array" ref="E3387">_xlfn.IFS(B3387=1, 3, B3387=2, 1,B3387=3, 6, B3387=4, 7, B3387=5,2, B3387=6, 1, B3387=7, 5, B3387=8, 1)</f>
        <v>7</v>
      </c>
      <c r="F3387" cm="1">
        <f t="array" ref="F3387">_xlfn.IFS(B3387=1, 910, B3387=2, 986,B3387=3, 1050, B3387=4, 1200, B3387=5,1013, B3387=6, 1100, B3387=7, 990, B3387=8, 902)</f>
        <v>1200</v>
      </c>
    </row>
    <row r="3388" spans="1:6" x14ac:dyDescent="0.35">
      <c r="A3388" t="s">
        <v>3387</v>
      </c>
      <c r="B3388">
        <v>6</v>
      </c>
      <c r="C3388" t="str" cm="1">
        <f t="array" ref="C3388">_xlfn.IFS(B3388=1, "John Brown", B3388=2, "Dragisa Nenadic",B3388=3, "Xi Zao Chen", B3388=4, "Hose Tartulo Bratulinjo", B3388=5, "Ana Tributi", B3388=6, "Timbe Gugutu", B3388=7, "Brendy Towers", B3388=8, "Hana Grun")</f>
        <v>Timbe Gugutu</v>
      </c>
      <c r="D3388" cm="1">
        <f t="array" ref="D3388">_xlfn.IFS(B3388=1, 20, B3388=2, 32,B3388=3, 23, B3388=4, 43, B3388=5,25, B3388=6, 28, B3388=7, 31, B3388=8, 39)</f>
        <v>28</v>
      </c>
      <c r="E3388" cm="1">
        <f t="array" ref="E3388">_xlfn.IFS(B3388=1, 3, B3388=2, 1,B3388=3, 6, B3388=4, 7, B3388=5,2, B3388=6, 1, B3388=7, 5, B3388=8, 1)</f>
        <v>1</v>
      </c>
      <c r="F3388" cm="1">
        <f t="array" ref="F3388">_xlfn.IFS(B3388=1, 910, B3388=2, 986,B3388=3, 1050, B3388=4, 1200, B3388=5,1013, B3388=6, 1100, B3388=7, 990, B3388=8, 902)</f>
        <v>1100</v>
      </c>
    </row>
    <row r="3389" spans="1:6" x14ac:dyDescent="0.35">
      <c r="A3389" t="s">
        <v>3388</v>
      </c>
      <c r="B3389">
        <v>1</v>
      </c>
      <c r="C3389" t="str" cm="1">
        <f t="array" ref="C3389">_xlfn.IFS(B3389=1, "John Brown", B3389=2, "Dragisa Nenadic",B3389=3, "Xi Zao Chen", B3389=4, "Hose Tartulo Bratulinjo", B3389=5, "Ana Tributi", B3389=6, "Timbe Gugutu", B3389=7, "Brendy Towers", B3389=8, "Hana Grun")</f>
        <v>John Brown</v>
      </c>
      <c r="D3389" cm="1">
        <f t="array" ref="D3389">_xlfn.IFS(B3389=1, 20, B3389=2, 32,B3389=3, 23, B3389=4, 43, B3389=5,25, B3389=6, 28, B3389=7, 31, B3389=8, 39)</f>
        <v>20</v>
      </c>
      <c r="E3389" cm="1">
        <f t="array" ref="E3389">_xlfn.IFS(B3389=1, 3, B3389=2, 1,B3389=3, 6, B3389=4, 7, B3389=5,2, B3389=6, 1, B3389=7, 5, B3389=8, 1)</f>
        <v>3</v>
      </c>
      <c r="F3389" cm="1">
        <f t="array" ref="F3389">_xlfn.IFS(B3389=1, 910, B3389=2, 986,B3389=3, 1050, B3389=4, 1200, B3389=5,1013, B3389=6, 1100, B3389=7, 990, B3389=8, 902)</f>
        <v>910</v>
      </c>
    </row>
    <row r="3390" spans="1:6" x14ac:dyDescent="0.35">
      <c r="A3390" t="s">
        <v>3389</v>
      </c>
      <c r="B3390">
        <v>3</v>
      </c>
      <c r="C3390" t="str" cm="1">
        <f t="array" ref="C3390">_xlfn.IFS(B3390=1, "John Brown", B3390=2, "Dragisa Nenadic",B3390=3, "Xi Zao Chen", B3390=4, "Hose Tartulo Bratulinjo", B3390=5, "Ana Tributi", B3390=6, "Timbe Gugutu", B3390=7, "Brendy Towers", B3390=8, "Hana Grun")</f>
        <v>Xi Zao Chen</v>
      </c>
      <c r="D3390" cm="1">
        <f t="array" ref="D3390">_xlfn.IFS(B3390=1, 20, B3390=2, 32,B3390=3, 23, B3390=4, 43, B3390=5,25, B3390=6, 28, B3390=7, 31, B3390=8, 39)</f>
        <v>23</v>
      </c>
      <c r="E3390" cm="1">
        <f t="array" ref="E3390">_xlfn.IFS(B3390=1, 3, B3390=2, 1,B3390=3, 6, B3390=4, 7, B3390=5,2, B3390=6, 1, B3390=7, 5, B3390=8, 1)</f>
        <v>6</v>
      </c>
      <c r="F3390" cm="1">
        <f t="array" ref="F3390">_xlfn.IFS(B3390=1, 910, B3390=2, 986,B3390=3, 1050, B3390=4, 1200, B3390=5,1013, B3390=6, 1100, B3390=7, 990, B3390=8, 902)</f>
        <v>1050</v>
      </c>
    </row>
    <row r="3391" spans="1:6" x14ac:dyDescent="0.35">
      <c r="A3391" t="s">
        <v>3390</v>
      </c>
      <c r="B3391">
        <v>8</v>
      </c>
      <c r="C3391" t="str" cm="1">
        <f t="array" ref="C3391">_xlfn.IFS(B3391=1, "John Brown", B3391=2, "Dragisa Nenadic",B3391=3, "Xi Zao Chen", B3391=4, "Hose Tartulo Bratulinjo", B3391=5, "Ana Tributi", B3391=6, "Timbe Gugutu", B3391=7, "Brendy Towers", B3391=8, "Hana Grun")</f>
        <v>Hana Grun</v>
      </c>
      <c r="D3391" cm="1">
        <f t="array" ref="D3391">_xlfn.IFS(B3391=1, 20, B3391=2, 32,B3391=3, 23, B3391=4, 43, B3391=5,25, B3391=6, 28, B3391=7, 31, B3391=8, 39)</f>
        <v>39</v>
      </c>
      <c r="E3391" cm="1">
        <f t="array" ref="E3391">_xlfn.IFS(B3391=1, 3, B3391=2, 1,B3391=3, 6, B3391=4, 7, B3391=5,2, B3391=6, 1, B3391=7, 5, B3391=8, 1)</f>
        <v>1</v>
      </c>
      <c r="F3391" cm="1">
        <f t="array" ref="F3391">_xlfn.IFS(B3391=1, 910, B3391=2, 986,B3391=3, 1050, B3391=4, 1200, B3391=5,1013, B3391=6, 1100, B3391=7, 990, B3391=8, 902)</f>
        <v>902</v>
      </c>
    </row>
    <row r="3392" spans="1:6" x14ac:dyDescent="0.35">
      <c r="A3392" t="s">
        <v>3391</v>
      </c>
      <c r="B3392">
        <v>7</v>
      </c>
      <c r="C3392" t="str" cm="1">
        <f t="array" ref="C3392">_xlfn.IFS(B3392=1, "John Brown", B3392=2, "Dragisa Nenadic",B3392=3, "Xi Zao Chen", B3392=4, "Hose Tartulo Bratulinjo", B3392=5, "Ana Tributi", B3392=6, "Timbe Gugutu", B3392=7, "Brendy Towers", B3392=8, "Hana Grun")</f>
        <v>Brendy Towers</v>
      </c>
      <c r="D3392" cm="1">
        <f t="array" ref="D3392">_xlfn.IFS(B3392=1, 20, B3392=2, 32,B3392=3, 23, B3392=4, 43, B3392=5,25, B3392=6, 28, B3392=7, 31, B3392=8, 39)</f>
        <v>31</v>
      </c>
      <c r="E3392" cm="1">
        <f t="array" ref="E3392">_xlfn.IFS(B3392=1, 3, B3392=2, 1,B3392=3, 6, B3392=4, 7, B3392=5,2, B3392=6, 1, B3392=7, 5, B3392=8, 1)</f>
        <v>5</v>
      </c>
      <c r="F3392" cm="1">
        <f t="array" ref="F3392">_xlfn.IFS(B3392=1, 910, B3392=2, 986,B3392=3, 1050, B3392=4, 1200, B3392=5,1013, B3392=6, 1100, B3392=7, 990, B3392=8, 902)</f>
        <v>990</v>
      </c>
    </row>
    <row r="3393" spans="1:6" x14ac:dyDescent="0.35">
      <c r="A3393" t="s">
        <v>3392</v>
      </c>
      <c r="B3393">
        <v>8</v>
      </c>
      <c r="C3393" t="str" cm="1">
        <f t="array" ref="C3393">_xlfn.IFS(B3393=1, "John Brown", B3393=2, "Dragisa Nenadic",B3393=3, "Xi Zao Chen", B3393=4, "Hose Tartulo Bratulinjo", B3393=5, "Ana Tributi", B3393=6, "Timbe Gugutu", B3393=7, "Brendy Towers", B3393=8, "Hana Grun")</f>
        <v>Hana Grun</v>
      </c>
      <c r="D3393" cm="1">
        <f t="array" ref="D3393">_xlfn.IFS(B3393=1, 20, B3393=2, 32,B3393=3, 23, B3393=4, 43, B3393=5,25, B3393=6, 28, B3393=7, 31, B3393=8, 39)</f>
        <v>39</v>
      </c>
      <c r="E3393" cm="1">
        <f t="array" ref="E3393">_xlfn.IFS(B3393=1, 3, B3393=2, 1,B3393=3, 6, B3393=4, 7, B3393=5,2, B3393=6, 1, B3393=7, 5, B3393=8, 1)</f>
        <v>1</v>
      </c>
      <c r="F3393" cm="1">
        <f t="array" ref="F3393">_xlfn.IFS(B3393=1, 910, B3393=2, 986,B3393=3, 1050, B3393=4, 1200, B3393=5,1013, B3393=6, 1100, B3393=7, 990, B3393=8, 902)</f>
        <v>902</v>
      </c>
    </row>
    <row r="3394" spans="1:6" x14ac:dyDescent="0.35">
      <c r="A3394" t="s">
        <v>3393</v>
      </c>
      <c r="B3394">
        <v>1</v>
      </c>
      <c r="C3394" t="str" cm="1">
        <f t="array" ref="C3394">_xlfn.IFS(B3394=1, "John Brown", B3394=2, "Dragisa Nenadic",B3394=3, "Xi Zao Chen", B3394=4, "Hose Tartulo Bratulinjo", B3394=5, "Ana Tributi", B3394=6, "Timbe Gugutu", B3394=7, "Brendy Towers", B3394=8, "Hana Grun")</f>
        <v>John Brown</v>
      </c>
      <c r="D3394" cm="1">
        <f t="array" ref="D3394">_xlfn.IFS(B3394=1, 20, B3394=2, 32,B3394=3, 23, B3394=4, 43, B3394=5,25, B3394=6, 28, B3394=7, 31, B3394=8, 39)</f>
        <v>20</v>
      </c>
      <c r="E3394" cm="1">
        <f t="array" ref="E3394">_xlfn.IFS(B3394=1, 3, B3394=2, 1,B3394=3, 6, B3394=4, 7, B3394=5,2, B3394=6, 1, B3394=7, 5, B3394=8, 1)</f>
        <v>3</v>
      </c>
      <c r="F3394" cm="1">
        <f t="array" ref="F3394">_xlfn.IFS(B3394=1, 910, B3394=2, 986,B3394=3, 1050, B3394=4, 1200, B3394=5,1013, B3394=6, 1100, B3394=7, 990, B3394=8, 902)</f>
        <v>910</v>
      </c>
    </row>
    <row r="3395" spans="1:6" x14ac:dyDescent="0.35">
      <c r="A3395" t="s">
        <v>3394</v>
      </c>
      <c r="B3395">
        <v>7</v>
      </c>
      <c r="C3395" t="str" cm="1">
        <f t="array" ref="C3395">_xlfn.IFS(B3395=1, "John Brown", B3395=2, "Dragisa Nenadic",B3395=3, "Xi Zao Chen", B3395=4, "Hose Tartulo Bratulinjo", B3395=5, "Ana Tributi", B3395=6, "Timbe Gugutu", B3395=7, "Brendy Towers", B3395=8, "Hana Grun")</f>
        <v>Brendy Towers</v>
      </c>
      <c r="D3395" cm="1">
        <f t="array" ref="D3395">_xlfn.IFS(B3395=1, 20, B3395=2, 32,B3395=3, 23, B3395=4, 43, B3395=5,25, B3395=6, 28, B3395=7, 31, B3395=8, 39)</f>
        <v>31</v>
      </c>
      <c r="E3395" cm="1">
        <f t="array" ref="E3395">_xlfn.IFS(B3395=1, 3, B3395=2, 1,B3395=3, 6, B3395=4, 7, B3395=5,2, B3395=6, 1, B3395=7, 5, B3395=8, 1)</f>
        <v>5</v>
      </c>
      <c r="F3395" cm="1">
        <f t="array" ref="F3395">_xlfn.IFS(B3395=1, 910, B3395=2, 986,B3395=3, 1050, B3395=4, 1200, B3395=5,1013, B3395=6, 1100, B3395=7, 990, B3395=8, 902)</f>
        <v>990</v>
      </c>
    </row>
    <row r="3396" spans="1:6" x14ac:dyDescent="0.35">
      <c r="A3396" t="s">
        <v>3395</v>
      </c>
      <c r="B3396">
        <v>2</v>
      </c>
      <c r="C3396" t="str" cm="1">
        <f t="array" ref="C3396">_xlfn.IFS(B3396=1, "John Brown", B3396=2, "Dragisa Nenadic",B3396=3, "Xi Zao Chen", B3396=4, "Hose Tartulo Bratulinjo", B3396=5, "Ana Tributi", B3396=6, "Timbe Gugutu", B3396=7, "Brendy Towers", B3396=8, "Hana Grun")</f>
        <v>Dragisa Nenadic</v>
      </c>
      <c r="D3396" cm="1">
        <f t="array" ref="D3396">_xlfn.IFS(B3396=1, 20, B3396=2, 32,B3396=3, 23, B3396=4, 43, B3396=5,25, B3396=6, 28, B3396=7, 31, B3396=8, 39)</f>
        <v>32</v>
      </c>
      <c r="E3396" cm="1">
        <f t="array" ref="E3396">_xlfn.IFS(B3396=1, 3, B3396=2, 1,B3396=3, 6, B3396=4, 7, B3396=5,2, B3396=6, 1, B3396=7, 5, B3396=8, 1)</f>
        <v>1</v>
      </c>
      <c r="F3396" cm="1">
        <f t="array" ref="F3396">_xlfn.IFS(B3396=1, 910, B3396=2, 986,B3396=3, 1050, B3396=4, 1200, B3396=5,1013, B3396=6, 1100, B3396=7, 990, B3396=8, 902)</f>
        <v>986</v>
      </c>
    </row>
    <row r="3397" spans="1:6" x14ac:dyDescent="0.35">
      <c r="A3397" t="s">
        <v>3396</v>
      </c>
      <c r="B3397">
        <v>4</v>
      </c>
      <c r="C3397" t="str" cm="1">
        <f t="array" ref="C3397">_xlfn.IFS(B3397=1, "John Brown", B3397=2, "Dragisa Nenadic",B3397=3, "Xi Zao Chen", B3397=4, "Hose Tartulo Bratulinjo", B3397=5, "Ana Tributi", B3397=6, "Timbe Gugutu", B3397=7, "Brendy Towers", B3397=8, "Hana Grun")</f>
        <v>Hose Tartulo Bratulinjo</v>
      </c>
      <c r="D3397" cm="1">
        <f t="array" ref="D3397">_xlfn.IFS(B3397=1, 20, B3397=2, 32,B3397=3, 23, B3397=4, 43, B3397=5,25, B3397=6, 28, B3397=7, 31, B3397=8, 39)</f>
        <v>43</v>
      </c>
      <c r="E3397" cm="1">
        <f t="array" ref="E3397">_xlfn.IFS(B3397=1, 3, B3397=2, 1,B3397=3, 6, B3397=4, 7, B3397=5,2, B3397=6, 1, B3397=7, 5, B3397=8, 1)</f>
        <v>7</v>
      </c>
      <c r="F3397" cm="1">
        <f t="array" ref="F3397">_xlfn.IFS(B3397=1, 910, B3397=2, 986,B3397=3, 1050, B3397=4, 1200, B3397=5,1013, B3397=6, 1100, B3397=7, 990, B3397=8, 902)</f>
        <v>1200</v>
      </c>
    </row>
    <row r="3398" spans="1:6" x14ac:dyDescent="0.35">
      <c r="A3398" t="s">
        <v>3397</v>
      </c>
      <c r="B3398">
        <v>2</v>
      </c>
      <c r="C3398" t="str" cm="1">
        <f t="array" ref="C3398">_xlfn.IFS(B3398=1, "John Brown", B3398=2, "Dragisa Nenadic",B3398=3, "Xi Zao Chen", B3398=4, "Hose Tartulo Bratulinjo", B3398=5, "Ana Tributi", B3398=6, "Timbe Gugutu", B3398=7, "Brendy Towers", B3398=8, "Hana Grun")</f>
        <v>Dragisa Nenadic</v>
      </c>
      <c r="D3398" cm="1">
        <f t="array" ref="D3398">_xlfn.IFS(B3398=1, 20, B3398=2, 32,B3398=3, 23, B3398=4, 43, B3398=5,25, B3398=6, 28, B3398=7, 31, B3398=8, 39)</f>
        <v>32</v>
      </c>
      <c r="E3398" cm="1">
        <f t="array" ref="E3398">_xlfn.IFS(B3398=1, 3, B3398=2, 1,B3398=3, 6, B3398=4, 7, B3398=5,2, B3398=6, 1, B3398=7, 5, B3398=8, 1)</f>
        <v>1</v>
      </c>
      <c r="F3398" cm="1">
        <f t="array" ref="F3398">_xlfn.IFS(B3398=1, 910, B3398=2, 986,B3398=3, 1050, B3398=4, 1200, B3398=5,1013, B3398=6, 1100, B3398=7, 990, B3398=8, 902)</f>
        <v>986</v>
      </c>
    </row>
    <row r="3399" spans="1:6" x14ac:dyDescent="0.35">
      <c r="A3399" t="s">
        <v>3398</v>
      </c>
      <c r="B3399">
        <v>2</v>
      </c>
      <c r="C3399" t="str" cm="1">
        <f t="array" ref="C3399">_xlfn.IFS(B3399=1, "John Brown", B3399=2, "Dragisa Nenadic",B3399=3, "Xi Zao Chen", B3399=4, "Hose Tartulo Bratulinjo", B3399=5, "Ana Tributi", B3399=6, "Timbe Gugutu", B3399=7, "Brendy Towers", B3399=8, "Hana Grun")</f>
        <v>Dragisa Nenadic</v>
      </c>
      <c r="D3399" cm="1">
        <f t="array" ref="D3399">_xlfn.IFS(B3399=1, 20, B3399=2, 32,B3399=3, 23, B3399=4, 43, B3399=5,25, B3399=6, 28, B3399=7, 31, B3399=8, 39)</f>
        <v>32</v>
      </c>
      <c r="E3399" cm="1">
        <f t="array" ref="E3399">_xlfn.IFS(B3399=1, 3, B3399=2, 1,B3399=3, 6, B3399=4, 7, B3399=5,2, B3399=6, 1, B3399=7, 5, B3399=8, 1)</f>
        <v>1</v>
      </c>
      <c r="F3399" cm="1">
        <f t="array" ref="F3399">_xlfn.IFS(B3399=1, 910, B3399=2, 986,B3399=3, 1050, B3399=4, 1200, B3399=5,1013, B3399=6, 1100, B3399=7, 990, B3399=8, 902)</f>
        <v>986</v>
      </c>
    </row>
    <row r="3400" spans="1:6" x14ac:dyDescent="0.35">
      <c r="A3400" t="s">
        <v>3399</v>
      </c>
      <c r="B3400">
        <v>4</v>
      </c>
      <c r="C3400" t="str" cm="1">
        <f t="array" ref="C3400">_xlfn.IFS(B3400=1, "John Brown", B3400=2, "Dragisa Nenadic",B3400=3, "Xi Zao Chen", B3400=4, "Hose Tartulo Bratulinjo", B3400=5, "Ana Tributi", B3400=6, "Timbe Gugutu", B3400=7, "Brendy Towers", B3400=8, "Hana Grun")</f>
        <v>Hose Tartulo Bratulinjo</v>
      </c>
      <c r="D3400" cm="1">
        <f t="array" ref="D3400">_xlfn.IFS(B3400=1, 20, B3400=2, 32,B3400=3, 23, B3400=4, 43, B3400=5,25, B3400=6, 28, B3400=7, 31, B3400=8, 39)</f>
        <v>43</v>
      </c>
      <c r="E3400" cm="1">
        <f t="array" ref="E3400">_xlfn.IFS(B3400=1, 3, B3400=2, 1,B3400=3, 6, B3400=4, 7, B3400=5,2, B3400=6, 1, B3400=7, 5, B3400=8, 1)</f>
        <v>7</v>
      </c>
      <c r="F3400" cm="1">
        <f t="array" ref="F3400">_xlfn.IFS(B3400=1, 910, B3400=2, 986,B3400=3, 1050, B3400=4, 1200, B3400=5,1013, B3400=6, 1100, B3400=7, 990, B3400=8, 902)</f>
        <v>1200</v>
      </c>
    </row>
    <row r="3401" spans="1:6" x14ac:dyDescent="0.35">
      <c r="A3401" t="s">
        <v>3400</v>
      </c>
      <c r="B3401">
        <v>2</v>
      </c>
      <c r="C3401" t="str" cm="1">
        <f t="array" ref="C3401">_xlfn.IFS(B3401=1, "John Brown", B3401=2, "Dragisa Nenadic",B3401=3, "Xi Zao Chen", B3401=4, "Hose Tartulo Bratulinjo", B3401=5, "Ana Tributi", B3401=6, "Timbe Gugutu", B3401=7, "Brendy Towers", B3401=8, "Hana Grun")</f>
        <v>Dragisa Nenadic</v>
      </c>
      <c r="D3401" cm="1">
        <f t="array" ref="D3401">_xlfn.IFS(B3401=1, 20, B3401=2, 32,B3401=3, 23, B3401=4, 43, B3401=5,25, B3401=6, 28, B3401=7, 31, B3401=8, 39)</f>
        <v>32</v>
      </c>
      <c r="E3401" cm="1">
        <f t="array" ref="E3401">_xlfn.IFS(B3401=1, 3, B3401=2, 1,B3401=3, 6, B3401=4, 7, B3401=5,2, B3401=6, 1, B3401=7, 5, B3401=8, 1)</f>
        <v>1</v>
      </c>
      <c r="F3401" cm="1">
        <f t="array" ref="F3401">_xlfn.IFS(B3401=1, 910, B3401=2, 986,B3401=3, 1050, B3401=4, 1200, B3401=5,1013, B3401=6, 1100, B3401=7, 990, B3401=8, 902)</f>
        <v>986</v>
      </c>
    </row>
    <row r="3402" spans="1:6" x14ac:dyDescent="0.35">
      <c r="A3402" t="s">
        <v>3401</v>
      </c>
      <c r="B3402">
        <v>2</v>
      </c>
      <c r="C3402" t="str" cm="1">
        <f t="array" ref="C3402">_xlfn.IFS(B3402=1, "John Brown", B3402=2, "Dragisa Nenadic",B3402=3, "Xi Zao Chen", B3402=4, "Hose Tartulo Bratulinjo", B3402=5, "Ana Tributi", B3402=6, "Timbe Gugutu", B3402=7, "Brendy Towers", B3402=8, "Hana Grun")</f>
        <v>Dragisa Nenadic</v>
      </c>
      <c r="D3402" cm="1">
        <f t="array" ref="D3402">_xlfn.IFS(B3402=1, 20, B3402=2, 32,B3402=3, 23, B3402=4, 43, B3402=5,25, B3402=6, 28, B3402=7, 31, B3402=8, 39)</f>
        <v>32</v>
      </c>
      <c r="E3402" cm="1">
        <f t="array" ref="E3402">_xlfn.IFS(B3402=1, 3, B3402=2, 1,B3402=3, 6, B3402=4, 7, B3402=5,2, B3402=6, 1, B3402=7, 5, B3402=8, 1)</f>
        <v>1</v>
      </c>
      <c r="F3402" cm="1">
        <f t="array" ref="F3402">_xlfn.IFS(B3402=1, 910, B3402=2, 986,B3402=3, 1050, B3402=4, 1200, B3402=5,1013, B3402=6, 1100, B3402=7, 990, B3402=8, 902)</f>
        <v>986</v>
      </c>
    </row>
    <row r="3403" spans="1:6" x14ac:dyDescent="0.35">
      <c r="A3403" t="s">
        <v>3402</v>
      </c>
      <c r="B3403">
        <v>6</v>
      </c>
      <c r="C3403" t="str" cm="1">
        <f t="array" ref="C3403">_xlfn.IFS(B3403=1, "John Brown", B3403=2, "Dragisa Nenadic",B3403=3, "Xi Zao Chen", B3403=4, "Hose Tartulo Bratulinjo", B3403=5, "Ana Tributi", B3403=6, "Timbe Gugutu", B3403=7, "Brendy Towers", B3403=8, "Hana Grun")</f>
        <v>Timbe Gugutu</v>
      </c>
      <c r="D3403" cm="1">
        <f t="array" ref="D3403">_xlfn.IFS(B3403=1, 20, B3403=2, 32,B3403=3, 23, B3403=4, 43, B3403=5,25, B3403=6, 28, B3403=7, 31, B3403=8, 39)</f>
        <v>28</v>
      </c>
      <c r="E3403" cm="1">
        <f t="array" ref="E3403">_xlfn.IFS(B3403=1, 3, B3403=2, 1,B3403=3, 6, B3403=4, 7, B3403=5,2, B3403=6, 1, B3403=7, 5, B3403=8, 1)</f>
        <v>1</v>
      </c>
      <c r="F3403" cm="1">
        <f t="array" ref="F3403">_xlfn.IFS(B3403=1, 910, B3403=2, 986,B3403=3, 1050, B3403=4, 1200, B3403=5,1013, B3403=6, 1100, B3403=7, 990, B3403=8, 902)</f>
        <v>1100</v>
      </c>
    </row>
    <row r="3404" spans="1:6" x14ac:dyDescent="0.35">
      <c r="A3404" t="s">
        <v>3403</v>
      </c>
      <c r="B3404">
        <v>7</v>
      </c>
      <c r="C3404" t="str" cm="1">
        <f t="array" ref="C3404">_xlfn.IFS(B3404=1, "John Brown", B3404=2, "Dragisa Nenadic",B3404=3, "Xi Zao Chen", B3404=4, "Hose Tartulo Bratulinjo", B3404=5, "Ana Tributi", B3404=6, "Timbe Gugutu", B3404=7, "Brendy Towers", B3404=8, "Hana Grun")</f>
        <v>Brendy Towers</v>
      </c>
      <c r="D3404" cm="1">
        <f t="array" ref="D3404">_xlfn.IFS(B3404=1, 20, B3404=2, 32,B3404=3, 23, B3404=4, 43, B3404=5,25, B3404=6, 28, B3404=7, 31, B3404=8, 39)</f>
        <v>31</v>
      </c>
      <c r="E3404" cm="1">
        <f t="array" ref="E3404">_xlfn.IFS(B3404=1, 3, B3404=2, 1,B3404=3, 6, B3404=4, 7, B3404=5,2, B3404=6, 1, B3404=7, 5, B3404=8, 1)</f>
        <v>5</v>
      </c>
      <c r="F3404" cm="1">
        <f t="array" ref="F3404">_xlfn.IFS(B3404=1, 910, B3404=2, 986,B3404=3, 1050, B3404=4, 1200, B3404=5,1013, B3404=6, 1100, B3404=7, 990, B3404=8, 902)</f>
        <v>990</v>
      </c>
    </row>
    <row r="3405" spans="1:6" x14ac:dyDescent="0.35">
      <c r="A3405" t="s">
        <v>3404</v>
      </c>
      <c r="B3405">
        <v>1</v>
      </c>
      <c r="C3405" t="str" cm="1">
        <f t="array" ref="C3405">_xlfn.IFS(B3405=1, "John Brown", B3405=2, "Dragisa Nenadic",B3405=3, "Xi Zao Chen", B3405=4, "Hose Tartulo Bratulinjo", B3405=5, "Ana Tributi", B3405=6, "Timbe Gugutu", B3405=7, "Brendy Towers", B3405=8, "Hana Grun")</f>
        <v>John Brown</v>
      </c>
      <c r="D3405" cm="1">
        <f t="array" ref="D3405">_xlfn.IFS(B3405=1, 20, B3405=2, 32,B3405=3, 23, B3405=4, 43, B3405=5,25, B3405=6, 28, B3405=7, 31, B3405=8, 39)</f>
        <v>20</v>
      </c>
      <c r="E3405" cm="1">
        <f t="array" ref="E3405">_xlfn.IFS(B3405=1, 3, B3405=2, 1,B3405=3, 6, B3405=4, 7, B3405=5,2, B3405=6, 1, B3405=7, 5, B3405=8, 1)</f>
        <v>3</v>
      </c>
      <c r="F3405" cm="1">
        <f t="array" ref="F3405">_xlfn.IFS(B3405=1, 910, B3405=2, 986,B3405=3, 1050, B3405=4, 1200, B3405=5,1013, B3405=6, 1100, B3405=7, 990, B3405=8, 902)</f>
        <v>910</v>
      </c>
    </row>
    <row r="3406" spans="1:6" x14ac:dyDescent="0.35">
      <c r="A3406" t="s">
        <v>3405</v>
      </c>
      <c r="B3406">
        <v>3</v>
      </c>
      <c r="C3406" t="str" cm="1">
        <f t="array" ref="C3406">_xlfn.IFS(B3406=1, "John Brown", B3406=2, "Dragisa Nenadic",B3406=3, "Xi Zao Chen", B3406=4, "Hose Tartulo Bratulinjo", B3406=5, "Ana Tributi", B3406=6, "Timbe Gugutu", B3406=7, "Brendy Towers", B3406=8, "Hana Grun")</f>
        <v>Xi Zao Chen</v>
      </c>
      <c r="D3406" cm="1">
        <f t="array" ref="D3406">_xlfn.IFS(B3406=1, 20, B3406=2, 32,B3406=3, 23, B3406=4, 43, B3406=5,25, B3406=6, 28, B3406=7, 31, B3406=8, 39)</f>
        <v>23</v>
      </c>
      <c r="E3406" cm="1">
        <f t="array" ref="E3406">_xlfn.IFS(B3406=1, 3, B3406=2, 1,B3406=3, 6, B3406=4, 7, B3406=5,2, B3406=6, 1, B3406=7, 5, B3406=8, 1)</f>
        <v>6</v>
      </c>
      <c r="F3406" cm="1">
        <f t="array" ref="F3406">_xlfn.IFS(B3406=1, 910, B3406=2, 986,B3406=3, 1050, B3406=4, 1200, B3406=5,1013, B3406=6, 1100, B3406=7, 990, B3406=8, 902)</f>
        <v>1050</v>
      </c>
    </row>
    <row r="3407" spans="1:6" x14ac:dyDescent="0.35">
      <c r="A3407" t="s">
        <v>3406</v>
      </c>
      <c r="B3407">
        <v>1</v>
      </c>
      <c r="C3407" t="str" cm="1">
        <f t="array" ref="C3407">_xlfn.IFS(B3407=1, "John Brown", B3407=2, "Dragisa Nenadic",B3407=3, "Xi Zao Chen", B3407=4, "Hose Tartulo Bratulinjo", B3407=5, "Ana Tributi", B3407=6, "Timbe Gugutu", B3407=7, "Brendy Towers", B3407=8, "Hana Grun")</f>
        <v>John Brown</v>
      </c>
      <c r="D3407" cm="1">
        <f t="array" ref="D3407">_xlfn.IFS(B3407=1, 20, B3407=2, 32,B3407=3, 23, B3407=4, 43, B3407=5,25, B3407=6, 28, B3407=7, 31, B3407=8, 39)</f>
        <v>20</v>
      </c>
      <c r="E3407" cm="1">
        <f t="array" ref="E3407">_xlfn.IFS(B3407=1, 3, B3407=2, 1,B3407=3, 6, B3407=4, 7, B3407=5,2, B3407=6, 1, B3407=7, 5, B3407=8, 1)</f>
        <v>3</v>
      </c>
      <c r="F3407" cm="1">
        <f t="array" ref="F3407">_xlfn.IFS(B3407=1, 910, B3407=2, 986,B3407=3, 1050, B3407=4, 1200, B3407=5,1013, B3407=6, 1100, B3407=7, 990, B3407=8, 902)</f>
        <v>910</v>
      </c>
    </row>
    <row r="3408" spans="1:6" x14ac:dyDescent="0.35">
      <c r="A3408" t="s">
        <v>3407</v>
      </c>
      <c r="B3408">
        <v>7</v>
      </c>
      <c r="C3408" t="str" cm="1">
        <f t="array" ref="C3408">_xlfn.IFS(B3408=1, "John Brown", B3408=2, "Dragisa Nenadic",B3408=3, "Xi Zao Chen", B3408=4, "Hose Tartulo Bratulinjo", B3408=5, "Ana Tributi", B3408=6, "Timbe Gugutu", B3408=7, "Brendy Towers", B3408=8, "Hana Grun")</f>
        <v>Brendy Towers</v>
      </c>
      <c r="D3408" cm="1">
        <f t="array" ref="D3408">_xlfn.IFS(B3408=1, 20, B3408=2, 32,B3408=3, 23, B3408=4, 43, B3408=5,25, B3408=6, 28, B3408=7, 31, B3408=8, 39)</f>
        <v>31</v>
      </c>
      <c r="E3408" cm="1">
        <f t="array" ref="E3408">_xlfn.IFS(B3408=1, 3, B3408=2, 1,B3408=3, 6, B3408=4, 7, B3408=5,2, B3408=6, 1, B3408=7, 5, B3408=8, 1)</f>
        <v>5</v>
      </c>
      <c r="F3408" cm="1">
        <f t="array" ref="F3408">_xlfn.IFS(B3408=1, 910, B3408=2, 986,B3408=3, 1050, B3408=4, 1200, B3408=5,1013, B3408=6, 1100, B3408=7, 990, B3408=8, 902)</f>
        <v>990</v>
      </c>
    </row>
    <row r="3409" spans="1:6" x14ac:dyDescent="0.35">
      <c r="A3409" t="s">
        <v>3408</v>
      </c>
      <c r="B3409">
        <v>4</v>
      </c>
      <c r="C3409" t="str" cm="1">
        <f t="array" ref="C3409">_xlfn.IFS(B3409=1, "John Brown", B3409=2, "Dragisa Nenadic",B3409=3, "Xi Zao Chen", B3409=4, "Hose Tartulo Bratulinjo", B3409=5, "Ana Tributi", B3409=6, "Timbe Gugutu", B3409=7, "Brendy Towers", B3409=8, "Hana Grun")</f>
        <v>Hose Tartulo Bratulinjo</v>
      </c>
      <c r="D3409" cm="1">
        <f t="array" ref="D3409">_xlfn.IFS(B3409=1, 20, B3409=2, 32,B3409=3, 23, B3409=4, 43, B3409=5,25, B3409=6, 28, B3409=7, 31, B3409=8, 39)</f>
        <v>43</v>
      </c>
      <c r="E3409" cm="1">
        <f t="array" ref="E3409">_xlfn.IFS(B3409=1, 3, B3409=2, 1,B3409=3, 6, B3409=4, 7, B3409=5,2, B3409=6, 1, B3409=7, 5, B3409=8, 1)</f>
        <v>7</v>
      </c>
      <c r="F3409" cm="1">
        <f t="array" ref="F3409">_xlfn.IFS(B3409=1, 910, B3409=2, 986,B3409=3, 1050, B3409=4, 1200, B3409=5,1013, B3409=6, 1100, B3409=7, 990, B3409=8, 902)</f>
        <v>1200</v>
      </c>
    </row>
    <row r="3410" spans="1:6" x14ac:dyDescent="0.35">
      <c r="A3410" t="s">
        <v>3409</v>
      </c>
      <c r="B3410">
        <v>2</v>
      </c>
      <c r="C3410" t="str" cm="1">
        <f t="array" ref="C3410">_xlfn.IFS(B3410=1, "John Brown", B3410=2, "Dragisa Nenadic",B3410=3, "Xi Zao Chen", B3410=4, "Hose Tartulo Bratulinjo", B3410=5, "Ana Tributi", B3410=6, "Timbe Gugutu", B3410=7, "Brendy Towers", B3410=8, "Hana Grun")</f>
        <v>Dragisa Nenadic</v>
      </c>
      <c r="D3410" cm="1">
        <f t="array" ref="D3410">_xlfn.IFS(B3410=1, 20, B3410=2, 32,B3410=3, 23, B3410=4, 43, B3410=5,25, B3410=6, 28, B3410=7, 31, B3410=8, 39)</f>
        <v>32</v>
      </c>
      <c r="E3410" cm="1">
        <f t="array" ref="E3410">_xlfn.IFS(B3410=1, 3, B3410=2, 1,B3410=3, 6, B3410=4, 7, B3410=5,2, B3410=6, 1, B3410=7, 5, B3410=8, 1)</f>
        <v>1</v>
      </c>
      <c r="F3410" cm="1">
        <f t="array" ref="F3410">_xlfn.IFS(B3410=1, 910, B3410=2, 986,B3410=3, 1050, B3410=4, 1200, B3410=5,1013, B3410=6, 1100, B3410=7, 990, B3410=8, 902)</f>
        <v>986</v>
      </c>
    </row>
    <row r="3411" spans="1:6" x14ac:dyDescent="0.35">
      <c r="A3411" t="s">
        <v>3410</v>
      </c>
      <c r="B3411">
        <v>2</v>
      </c>
      <c r="C3411" t="str" cm="1">
        <f t="array" ref="C3411">_xlfn.IFS(B3411=1, "John Brown", B3411=2, "Dragisa Nenadic",B3411=3, "Xi Zao Chen", B3411=4, "Hose Tartulo Bratulinjo", B3411=5, "Ana Tributi", B3411=6, "Timbe Gugutu", B3411=7, "Brendy Towers", B3411=8, "Hana Grun")</f>
        <v>Dragisa Nenadic</v>
      </c>
      <c r="D3411" cm="1">
        <f t="array" ref="D3411">_xlfn.IFS(B3411=1, 20, B3411=2, 32,B3411=3, 23, B3411=4, 43, B3411=5,25, B3411=6, 28, B3411=7, 31, B3411=8, 39)</f>
        <v>32</v>
      </c>
      <c r="E3411" cm="1">
        <f t="array" ref="E3411">_xlfn.IFS(B3411=1, 3, B3411=2, 1,B3411=3, 6, B3411=4, 7, B3411=5,2, B3411=6, 1, B3411=7, 5, B3411=8, 1)</f>
        <v>1</v>
      </c>
      <c r="F3411" cm="1">
        <f t="array" ref="F3411">_xlfn.IFS(B3411=1, 910, B3411=2, 986,B3411=3, 1050, B3411=4, 1200, B3411=5,1013, B3411=6, 1100, B3411=7, 990, B3411=8, 902)</f>
        <v>986</v>
      </c>
    </row>
    <row r="3412" spans="1:6" x14ac:dyDescent="0.35">
      <c r="A3412" t="s">
        <v>3411</v>
      </c>
      <c r="B3412">
        <v>6</v>
      </c>
      <c r="C3412" t="str" cm="1">
        <f t="array" ref="C3412">_xlfn.IFS(B3412=1, "John Brown", B3412=2, "Dragisa Nenadic",B3412=3, "Xi Zao Chen", B3412=4, "Hose Tartulo Bratulinjo", B3412=5, "Ana Tributi", B3412=6, "Timbe Gugutu", B3412=7, "Brendy Towers", B3412=8, "Hana Grun")</f>
        <v>Timbe Gugutu</v>
      </c>
      <c r="D3412" cm="1">
        <f t="array" ref="D3412">_xlfn.IFS(B3412=1, 20, B3412=2, 32,B3412=3, 23, B3412=4, 43, B3412=5,25, B3412=6, 28, B3412=7, 31, B3412=8, 39)</f>
        <v>28</v>
      </c>
      <c r="E3412" cm="1">
        <f t="array" ref="E3412">_xlfn.IFS(B3412=1, 3, B3412=2, 1,B3412=3, 6, B3412=4, 7, B3412=5,2, B3412=6, 1, B3412=7, 5, B3412=8, 1)</f>
        <v>1</v>
      </c>
      <c r="F3412" cm="1">
        <f t="array" ref="F3412">_xlfn.IFS(B3412=1, 910, B3412=2, 986,B3412=3, 1050, B3412=4, 1200, B3412=5,1013, B3412=6, 1100, B3412=7, 990, B3412=8, 902)</f>
        <v>1100</v>
      </c>
    </row>
    <row r="3413" spans="1:6" x14ac:dyDescent="0.35">
      <c r="A3413" t="s">
        <v>3412</v>
      </c>
      <c r="B3413">
        <v>7</v>
      </c>
      <c r="C3413" t="str" cm="1">
        <f t="array" ref="C3413">_xlfn.IFS(B3413=1, "John Brown", B3413=2, "Dragisa Nenadic",B3413=3, "Xi Zao Chen", B3413=4, "Hose Tartulo Bratulinjo", B3413=5, "Ana Tributi", B3413=6, "Timbe Gugutu", B3413=7, "Brendy Towers", B3413=8, "Hana Grun")</f>
        <v>Brendy Towers</v>
      </c>
      <c r="D3413" cm="1">
        <f t="array" ref="D3413">_xlfn.IFS(B3413=1, 20, B3413=2, 32,B3413=3, 23, B3413=4, 43, B3413=5,25, B3413=6, 28, B3413=7, 31, B3413=8, 39)</f>
        <v>31</v>
      </c>
      <c r="E3413" cm="1">
        <f t="array" ref="E3413">_xlfn.IFS(B3413=1, 3, B3413=2, 1,B3413=3, 6, B3413=4, 7, B3413=5,2, B3413=6, 1, B3413=7, 5, B3413=8, 1)</f>
        <v>5</v>
      </c>
      <c r="F3413" cm="1">
        <f t="array" ref="F3413">_xlfn.IFS(B3413=1, 910, B3413=2, 986,B3413=3, 1050, B3413=4, 1200, B3413=5,1013, B3413=6, 1100, B3413=7, 990, B3413=8, 902)</f>
        <v>990</v>
      </c>
    </row>
    <row r="3414" spans="1:6" x14ac:dyDescent="0.35">
      <c r="A3414" t="s">
        <v>3413</v>
      </c>
      <c r="B3414">
        <v>7</v>
      </c>
      <c r="C3414" t="str" cm="1">
        <f t="array" ref="C3414">_xlfn.IFS(B3414=1, "John Brown", B3414=2, "Dragisa Nenadic",B3414=3, "Xi Zao Chen", B3414=4, "Hose Tartulo Bratulinjo", B3414=5, "Ana Tributi", B3414=6, "Timbe Gugutu", B3414=7, "Brendy Towers", B3414=8, "Hana Grun")</f>
        <v>Brendy Towers</v>
      </c>
      <c r="D3414" cm="1">
        <f t="array" ref="D3414">_xlfn.IFS(B3414=1, 20, B3414=2, 32,B3414=3, 23, B3414=4, 43, B3414=5,25, B3414=6, 28, B3414=7, 31, B3414=8, 39)</f>
        <v>31</v>
      </c>
      <c r="E3414" cm="1">
        <f t="array" ref="E3414">_xlfn.IFS(B3414=1, 3, B3414=2, 1,B3414=3, 6, B3414=4, 7, B3414=5,2, B3414=6, 1, B3414=7, 5, B3414=8, 1)</f>
        <v>5</v>
      </c>
      <c r="F3414" cm="1">
        <f t="array" ref="F3414">_xlfn.IFS(B3414=1, 910, B3414=2, 986,B3414=3, 1050, B3414=4, 1200, B3414=5,1013, B3414=6, 1100, B3414=7, 990, B3414=8, 902)</f>
        <v>990</v>
      </c>
    </row>
    <row r="3415" spans="1:6" x14ac:dyDescent="0.35">
      <c r="A3415" t="s">
        <v>3414</v>
      </c>
      <c r="B3415">
        <v>8</v>
      </c>
      <c r="C3415" t="str" cm="1">
        <f t="array" ref="C3415">_xlfn.IFS(B3415=1, "John Brown", B3415=2, "Dragisa Nenadic",B3415=3, "Xi Zao Chen", B3415=4, "Hose Tartulo Bratulinjo", B3415=5, "Ana Tributi", B3415=6, "Timbe Gugutu", B3415=7, "Brendy Towers", B3415=8, "Hana Grun")</f>
        <v>Hana Grun</v>
      </c>
      <c r="D3415" cm="1">
        <f t="array" ref="D3415">_xlfn.IFS(B3415=1, 20, B3415=2, 32,B3415=3, 23, B3415=4, 43, B3415=5,25, B3415=6, 28, B3415=7, 31, B3415=8, 39)</f>
        <v>39</v>
      </c>
      <c r="E3415" cm="1">
        <f t="array" ref="E3415">_xlfn.IFS(B3415=1, 3, B3415=2, 1,B3415=3, 6, B3415=4, 7, B3415=5,2, B3415=6, 1, B3415=7, 5, B3415=8, 1)</f>
        <v>1</v>
      </c>
      <c r="F3415" cm="1">
        <f t="array" ref="F3415">_xlfn.IFS(B3415=1, 910, B3415=2, 986,B3415=3, 1050, B3415=4, 1200, B3415=5,1013, B3415=6, 1100, B3415=7, 990, B3415=8, 902)</f>
        <v>902</v>
      </c>
    </row>
    <row r="3416" spans="1:6" x14ac:dyDescent="0.35">
      <c r="A3416" t="s">
        <v>3415</v>
      </c>
      <c r="B3416">
        <v>5</v>
      </c>
      <c r="C3416" t="str" cm="1">
        <f t="array" ref="C3416">_xlfn.IFS(B3416=1, "John Brown", B3416=2, "Dragisa Nenadic",B3416=3, "Xi Zao Chen", B3416=4, "Hose Tartulo Bratulinjo", B3416=5, "Ana Tributi", B3416=6, "Timbe Gugutu", B3416=7, "Brendy Towers", B3416=8, "Hana Grun")</f>
        <v>Ana Tributi</v>
      </c>
      <c r="D3416" cm="1">
        <f t="array" ref="D3416">_xlfn.IFS(B3416=1, 20, B3416=2, 32,B3416=3, 23, B3416=4, 43, B3416=5,25, B3416=6, 28, B3416=7, 31, B3416=8, 39)</f>
        <v>25</v>
      </c>
      <c r="E3416" cm="1">
        <f t="array" ref="E3416">_xlfn.IFS(B3416=1, 3, B3416=2, 1,B3416=3, 6, B3416=4, 7, B3416=5,2, B3416=6, 1, B3416=7, 5, B3416=8, 1)</f>
        <v>2</v>
      </c>
      <c r="F3416" cm="1">
        <f t="array" ref="F3416">_xlfn.IFS(B3416=1, 910, B3416=2, 986,B3416=3, 1050, B3416=4, 1200, B3416=5,1013, B3416=6, 1100, B3416=7, 990, B3416=8, 902)</f>
        <v>1013</v>
      </c>
    </row>
    <row r="3417" spans="1:6" x14ac:dyDescent="0.35">
      <c r="A3417" t="s">
        <v>3416</v>
      </c>
      <c r="B3417">
        <v>5</v>
      </c>
      <c r="C3417" t="str" cm="1">
        <f t="array" ref="C3417">_xlfn.IFS(B3417=1, "John Brown", B3417=2, "Dragisa Nenadic",B3417=3, "Xi Zao Chen", B3417=4, "Hose Tartulo Bratulinjo", B3417=5, "Ana Tributi", B3417=6, "Timbe Gugutu", B3417=7, "Brendy Towers", B3417=8, "Hana Grun")</f>
        <v>Ana Tributi</v>
      </c>
      <c r="D3417" cm="1">
        <f t="array" ref="D3417">_xlfn.IFS(B3417=1, 20, B3417=2, 32,B3417=3, 23, B3417=4, 43, B3417=5,25, B3417=6, 28, B3417=7, 31, B3417=8, 39)</f>
        <v>25</v>
      </c>
      <c r="E3417" cm="1">
        <f t="array" ref="E3417">_xlfn.IFS(B3417=1, 3, B3417=2, 1,B3417=3, 6, B3417=4, 7, B3417=5,2, B3417=6, 1, B3417=7, 5, B3417=8, 1)</f>
        <v>2</v>
      </c>
      <c r="F3417" cm="1">
        <f t="array" ref="F3417">_xlfn.IFS(B3417=1, 910, B3417=2, 986,B3417=3, 1050, B3417=4, 1200, B3417=5,1013, B3417=6, 1100, B3417=7, 990, B3417=8, 902)</f>
        <v>1013</v>
      </c>
    </row>
    <row r="3418" spans="1:6" x14ac:dyDescent="0.35">
      <c r="A3418" t="s">
        <v>3417</v>
      </c>
      <c r="B3418">
        <v>2</v>
      </c>
      <c r="C3418" t="str" cm="1">
        <f t="array" ref="C3418">_xlfn.IFS(B3418=1, "John Brown", B3418=2, "Dragisa Nenadic",B3418=3, "Xi Zao Chen", B3418=4, "Hose Tartulo Bratulinjo", B3418=5, "Ana Tributi", B3418=6, "Timbe Gugutu", B3418=7, "Brendy Towers", B3418=8, "Hana Grun")</f>
        <v>Dragisa Nenadic</v>
      </c>
      <c r="D3418" cm="1">
        <f t="array" ref="D3418">_xlfn.IFS(B3418=1, 20, B3418=2, 32,B3418=3, 23, B3418=4, 43, B3418=5,25, B3418=6, 28, B3418=7, 31, B3418=8, 39)</f>
        <v>32</v>
      </c>
      <c r="E3418" cm="1">
        <f t="array" ref="E3418">_xlfn.IFS(B3418=1, 3, B3418=2, 1,B3418=3, 6, B3418=4, 7, B3418=5,2, B3418=6, 1, B3418=7, 5, B3418=8, 1)</f>
        <v>1</v>
      </c>
      <c r="F3418" cm="1">
        <f t="array" ref="F3418">_xlfn.IFS(B3418=1, 910, B3418=2, 986,B3418=3, 1050, B3418=4, 1200, B3418=5,1013, B3418=6, 1100, B3418=7, 990, B3418=8, 902)</f>
        <v>986</v>
      </c>
    </row>
    <row r="3419" spans="1:6" x14ac:dyDescent="0.35">
      <c r="A3419" t="s">
        <v>3418</v>
      </c>
      <c r="B3419">
        <v>5</v>
      </c>
      <c r="C3419" t="str" cm="1">
        <f t="array" ref="C3419">_xlfn.IFS(B3419=1, "John Brown", B3419=2, "Dragisa Nenadic",B3419=3, "Xi Zao Chen", B3419=4, "Hose Tartulo Bratulinjo", B3419=5, "Ana Tributi", B3419=6, "Timbe Gugutu", B3419=7, "Brendy Towers", B3419=8, "Hana Grun")</f>
        <v>Ana Tributi</v>
      </c>
      <c r="D3419" cm="1">
        <f t="array" ref="D3419">_xlfn.IFS(B3419=1, 20, B3419=2, 32,B3419=3, 23, B3419=4, 43, B3419=5,25, B3419=6, 28, B3419=7, 31, B3419=8, 39)</f>
        <v>25</v>
      </c>
      <c r="E3419" cm="1">
        <f t="array" ref="E3419">_xlfn.IFS(B3419=1, 3, B3419=2, 1,B3419=3, 6, B3419=4, 7, B3419=5,2, B3419=6, 1, B3419=7, 5, B3419=8, 1)</f>
        <v>2</v>
      </c>
      <c r="F3419" cm="1">
        <f t="array" ref="F3419">_xlfn.IFS(B3419=1, 910, B3419=2, 986,B3419=3, 1050, B3419=4, 1200, B3419=5,1013, B3419=6, 1100, B3419=7, 990, B3419=8, 902)</f>
        <v>1013</v>
      </c>
    </row>
    <row r="3420" spans="1:6" x14ac:dyDescent="0.35">
      <c r="A3420" t="s">
        <v>3419</v>
      </c>
      <c r="B3420">
        <v>5</v>
      </c>
      <c r="C3420" t="str" cm="1">
        <f t="array" ref="C3420">_xlfn.IFS(B3420=1, "John Brown", B3420=2, "Dragisa Nenadic",B3420=3, "Xi Zao Chen", B3420=4, "Hose Tartulo Bratulinjo", B3420=5, "Ana Tributi", B3420=6, "Timbe Gugutu", B3420=7, "Brendy Towers", B3420=8, "Hana Grun")</f>
        <v>Ana Tributi</v>
      </c>
      <c r="D3420" cm="1">
        <f t="array" ref="D3420">_xlfn.IFS(B3420=1, 20, B3420=2, 32,B3420=3, 23, B3420=4, 43, B3420=5,25, B3420=6, 28, B3420=7, 31, B3420=8, 39)</f>
        <v>25</v>
      </c>
      <c r="E3420" cm="1">
        <f t="array" ref="E3420">_xlfn.IFS(B3420=1, 3, B3420=2, 1,B3420=3, 6, B3420=4, 7, B3420=5,2, B3420=6, 1, B3420=7, 5, B3420=8, 1)</f>
        <v>2</v>
      </c>
      <c r="F3420" cm="1">
        <f t="array" ref="F3420">_xlfn.IFS(B3420=1, 910, B3420=2, 986,B3420=3, 1050, B3420=4, 1200, B3420=5,1013, B3420=6, 1100, B3420=7, 990, B3420=8, 902)</f>
        <v>1013</v>
      </c>
    </row>
    <row r="3421" spans="1:6" x14ac:dyDescent="0.35">
      <c r="A3421" t="s">
        <v>3420</v>
      </c>
      <c r="B3421">
        <v>6</v>
      </c>
      <c r="C3421" t="str" cm="1">
        <f t="array" ref="C3421">_xlfn.IFS(B3421=1, "John Brown", B3421=2, "Dragisa Nenadic",B3421=3, "Xi Zao Chen", B3421=4, "Hose Tartulo Bratulinjo", B3421=5, "Ana Tributi", B3421=6, "Timbe Gugutu", B3421=7, "Brendy Towers", B3421=8, "Hana Grun")</f>
        <v>Timbe Gugutu</v>
      </c>
      <c r="D3421" cm="1">
        <f t="array" ref="D3421">_xlfn.IFS(B3421=1, 20, B3421=2, 32,B3421=3, 23, B3421=4, 43, B3421=5,25, B3421=6, 28, B3421=7, 31, B3421=8, 39)</f>
        <v>28</v>
      </c>
      <c r="E3421" cm="1">
        <f t="array" ref="E3421">_xlfn.IFS(B3421=1, 3, B3421=2, 1,B3421=3, 6, B3421=4, 7, B3421=5,2, B3421=6, 1, B3421=7, 5, B3421=8, 1)</f>
        <v>1</v>
      </c>
      <c r="F3421" cm="1">
        <f t="array" ref="F3421">_xlfn.IFS(B3421=1, 910, B3421=2, 986,B3421=3, 1050, B3421=4, 1200, B3421=5,1013, B3421=6, 1100, B3421=7, 990, B3421=8, 902)</f>
        <v>1100</v>
      </c>
    </row>
    <row r="3422" spans="1:6" x14ac:dyDescent="0.35">
      <c r="A3422" t="s">
        <v>3421</v>
      </c>
      <c r="B3422">
        <v>1</v>
      </c>
      <c r="C3422" t="str" cm="1">
        <f t="array" ref="C3422">_xlfn.IFS(B3422=1, "John Brown", B3422=2, "Dragisa Nenadic",B3422=3, "Xi Zao Chen", B3422=4, "Hose Tartulo Bratulinjo", B3422=5, "Ana Tributi", B3422=6, "Timbe Gugutu", B3422=7, "Brendy Towers", B3422=8, "Hana Grun")</f>
        <v>John Brown</v>
      </c>
      <c r="D3422" cm="1">
        <f t="array" ref="D3422">_xlfn.IFS(B3422=1, 20, B3422=2, 32,B3422=3, 23, B3422=4, 43, B3422=5,25, B3422=6, 28, B3422=7, 31, B3422=8, 39)</f>
        <v>20</v>
      </c>
      <c r="E3422" cm="1">
        <f t="array" ref="E3422">_xlfn.IFS(B3422=1, 3, B3422=2, 1,B3422=3, 6, B3422=4, 7, B3422=5,2, B3422=6, 1, B3422=7, 5, B3422=8, 1)</f>
        <v>3</v>
      </c>
      <c r="F3422" cm="1">
        <f t="array" ref="F3422">_xlfn.IFS(B3422=1, 910, B3422=2, 986,B3422=3, 1050, B3422=4, 1200, B3422=5,1013, B3422=6, 1100, B3422=7, 990, B3422=8, 902)</f>
        <v>910</v>
      </c>
    </row>
    <row r="3423" spans="1:6" x14ac:dyDescent="0.35">
      <c r="A3423" t="s">
        <v>3422</v>
      </c>
      <c r="B3423">
        <v>8</v>
      </c>
      <c r="C3423" t="str" cm="1">
        <f t="array" ref="C3423">_xlfn.IFS(B3423=1, "John Brown", B3423=2, "Dragisa Nenadic",B3423=3, "Xi Zao Chen", B3423=4, "Hose Tartulo Bratulinjo", B3423=5, "Ana Tributi", B3423=6, "Timbe Gugutu", B3423=7, "Brendy Towers", B3423=8, "Hana Grun")</f>
        <v>Hana Grun</v>
      </c>
      <c r="D3423" cm="1">
        <f t="array" ref="D3423">_xlfn.IFS(B3423=1, 20, B3423=2, 32,B3423=3, 23, B3423=4, 43, B3423=5,25, B3423=6, 28, B3423=7, 31, B3423=8, 39)</f>
        <v>39</v>
      </c>
      <c r="E3423" cm="1">
        <f t="array" ref="E3423">_xlfn.IFS(B3423=1, 3, B3423=2, 1,B3423=3, 6, B3423=4, 7, B3423=5,2, B3423=6, 1, B3423=7, 5, B3423=8, 1)</f>
        <v>1</v>
      </c>
      <c r="F3423" cm="1">
        <f t="array" ref="F3423">_xlfn.IFS(B3423=1, 910, B3423=2, 986,B3423=3, 1050, B3423=4, 1200, B3423=5,1013, B3423=6, 1100, B3423=7, 990, B3423=8, 902)</f>
        <v>902</v>
      </c>
    </row>
    <row r="3424" spans="1:6" x14ac:dyDescent="0.35">
      <c r="A3424" t="s">
        <v>3423</v>
      </c>
      <c r="B3424">
        <v>5</v>
      </c>
      <c r="C3424" t="str" cm="1">
        <f t="array" ref="C3424">_xlfn.IFS(B3424=1, "John Brown", B3424=2, "Dragisa Nenadic",B3424=3, "Xi Zao Chen", B3424=4, "Hose Tartulo Bratulinjo", B3424=5, "Ana Tributi", B3424=6, "Timbe Gugutu", B3424=7, "Brendy Towers", B3424=8, "Hana Grun")</f>
        <v>Ana Tributi</v>
      </c>
      <c r="D3424" cm="1">
        <f t="array" ref="D3424">_xlfn.IFS(B3424=1, 20, B3424=2, 32,B3424=3, 23, B3424=4, 43, B3424=5,25, B3424=6, 28, B3424=7, 31, B3424=8, 39)</f>
        <v>25</v>
      </c>
      <c r="E3424" cm="1">
        <f t="array" ref="E3424">_xlfn.IFS(B3424=1, 3, B3424=2, 1,B3424=3, 6, B3424=4, 7, B3424=5,2, B3424=6, 1, B3424=7, 5, B3424=8, 1)</f>
        <v>2</v>
      </c>
      <c r="F3424" cm="1">
        <f t="array" ref="F3424">_xlfn.IFS(B3424=1, 910, B3424=2, 986,B3424=3, 1050, B3424=4, 1200, B3424=5,1013, B3424=6, 1100, B3424=7, 990, B3424=8, 902)</f>
        <v>1013</v>
      </c>
    </row>
    <row r="3425" spans="1:6" x14ac:dyDescent="0.35">
      <c r="A3425" t="s">
        <v>3424</v>
      </c>
      <c r="B3425">
        <v>3</v>
      </c>
      <c r="C3425" t="str" cm="1">
        <f t="array" ref="C3425">_xlfn.IFS(B3425=1, "John Brown", B3425=2, "Dragisa Nenadic",B3425=3, "Xi Zao Chen", B3425=4, "Hose Tartulo Bratulinjo", B3425=5, "Ana Tributi", B3425=6, "Timbe Gugutu", B3425=7, "Brendy Towers", B3425=8, "Hana Grun")</f>
        <v>Xi Zao Chen</v>
      </c>
      <c r="D3425" cm="1">
        <f t="array" ref="D3425">_xlfn.IFS(B3425=1, 20, B3425=2, 32,B3425=3, 23, B3425=4, 43, B3425=5,25, B3425=6, 28, B3425=7, 31, B3425=8, 39)</f>
        <v>23</v>
      </c>
      <c r="E3425" cm="1">
        <f t="array" ref="E3425">_xlfn.IFS(B3425=1, 3, B3425=2, 1,B3425=3, 6, B3425=4, 7, B3425=5,2, B3425=6, 1, B3425=7, 5, B3425=8, 1)</f>
        <v>6</v>
      </c>
      <c r="F3425" cm="1">
        <f t="array" ref="F3425">_xlfn.IFS(B3425=1, 910, B3425=2, 986,B3425=3, 1050, B3425=4, 1200, B3425=5,1013, B3425=6, 1100, B3425=7, 990, B3425=8, 902)</f>
        <v>1050</v>
      </c>
    </row>
    <row r="3426" spans="1:6" x14ac:dyDescent="0.35">
      <c r="A3426" t="s">
        <v>3425</v>
      </c>
      <c r="B3426">
        <v>1</v>
      </c>
      <c r="C3426" t="str" cm="1">
        <f t="array" ref="C3426">_xlfn.IFS(B3426=1, "John Brown", B3426=2, "Dragisa Nenadic",B3426=3, "Xi Zao Chen", B3426=4, "Hose Tartulo Bratulinjo", B3426=5, "Ana Tributi", B3426=6, "Timbe Gugutu", B3426=7, "Brendy Towers", B3426=8, "Hana Grun")</f>
        <v>John Brown</v>
      </c>
      <c r="D3426" cm="1">
        <f t="array" ref="D3426">_xlfn.IFS(B3426=1, 20, B3426=2, 32,B3426=3, 23, B3426=4, 43, B3426=5,25, B3426=6, 28, B3426=7, 31, B3426=8, 39)</f>
        <v>20</v>
      </c>
      <c r="E3426" cm="1">
        <f t="array" ref="E3426">_xlfn.IFS(B3426=1, 3, B3426=2, 1,B3426=3, 6, B3426=4, 7, B3426=5,2, B3426=6, 1, B3426=7, 5, B3426=8, 1)</f>
        <v>3</v>
      </c>
      <c r="F3426" cm="1">
        <f t="array" ref="F3426">_xlfn.IFS(B3426=1, 910, B3426=2, 986,B3426=3, 1050, B3426=4, 1200, B3426=5,1013, B3426=6, 1100, B3426=7, 990, B3426=8, 902)</f>
        <v>910</v>
      </c>
    </row>
    <row r="3427" spans="1:6" x14ac:dyDescent="0.35">
      <c r="A3427" t="s">
        <v>3426</v>
      </c>
      <c r="B3427">
        <v>6</v>
      </c>
      <c r="C3427" t="str" cm="1">
        <f t="array" ref="C3427">_xlfn.IFS(B3427=1, "John Brown", B3427=2, "Dragisa Nenadic",B3427=3, "Xi Zao Chen", B3427=4, "Hose Tartulo Bratulinjo", B3427=5, "Ana Tributi", B3427=6, "Timbe Gugutu", B3427=7, "Brendy Towers", B3427=8, "Hana Grun")</f>
        <v>Timbe Gugutu</v>
      </c>
      <c r="D3427" cm="1">
        <f t="array" ref="D3427">_xlfn.IFS(B3427=1, 20, B3427=2, 32,B3427=3, 23, B3427=4, 43, B3427=5,25, B3427=6, 28, B3427=7, 31, B3427=8, 39)</f>
        <v>28</v>
      </c>
      <c r="E3427" cm="1">
        <f t="array" ref="E3427">_xlfn.IFS(B3427=1, 3, B3427=2, 1,B3427=3, 6, B3427=4, 7, B3427=5,2, B3427=6, 1, B3427=7, 5, B3427=8, 1)</f>
        <v>1</v>
      </c>
      <c r="F3427" cm="1">
        <f t="array" ref="F3427">_xlfn.IFS(B3427=1, 910, B3427=2, 986,B3427=3, 1050, B3427=4, 1200, B3427=5,1013, B3427=6, 1100, B3427=7, 990, B3427=8, 902)</f>
        <v>1100</v>
      </c>
    </row>
    <row r="3428" spans="1:6" x14ac:dyDescent="0.35">
      <c r="A3428" t="s">
        <v>3427</v>
      </c>
      <c r="B3428">
        <v>8</v>
      </c>
      <c r="C3428" t="str" cm="1">
        <f t="array" ref="C3428">_xlfn.IFS(B3428=1, "John Brown", B3428=2, "Dragisa Nenadic",B3428=3, "Xi Zao Chen", B3428=4, "Hose Tartulo Bratulinjo", B3428=5, "Ana Tributi", B3428=6, "Timbe Gugutu", B3428=7, "Brendy Towers", B3428=8, "Hana Grun")</f>
        <v>Hana Grun</v>
      </c>
      <c r="D3428" cm="1">
        <f t="array" ref="D3428">_xlfn.IFS(B3428=1, 20, B3428=2, 32,B3428=3, 23, B3428=4, 43, B3428=5,25, B3428=6, 28, B3428=7, 31, B3428=8, 39)</f>
        <v>39</v>
      </c>
      <c r="E3428" cm="1">
        <f t="array" ref="E3428">_xlfn.IFS(B3428=1, 3, B3428=2, 1,B3428=3, 6, B3428=4, 7, B3428=5,2, B3428=6, 1, B3428=7, 5, B3428=8, 1)</f>
        <v>1</v>
      </c>
      <c r="F3428" cm="1">
        <f t="array" ref="F3428">_xlfn.IFS(B3428=1, 910, B3428=2, 986,B3428=3, 1050, B3428=4, 1200, B3428=5,1013, B3428=6, 1100, B3428=7, 990, B3428=8, 902)</f>
        <v>902</v>
      </c>
    </row>
    <row r="3429" spans="1:6" x14ac:dyDescent="0.35">
      <c r="A3429" t="s">
        <v>3428</v>
      </c>
      <c r="B3429">
        <v>2</v>
      </c>
      <c r="C3429" t="str" cm="1">
        <f t="array" ref="C3429">_xlfn.IFS(B3429=1, "John Brown", B3429=2, "Dragisa Nenadic",B3429=3, "Xi Zao Chen", B3429=4, "Hose Tartulo Bratulinjo", B3429=5, "Ana Tributi", B3429=6, "Timbe Gugutu", B3429=7, "Brendy Towers", B3429=8, "Hana Grun")</f>
        <v>Dragisa Nenadic</v>
      </c>
      <c r="D3429" cm="1">
        <f t="array" ref="D3429">_xlfn.IFS(B3429=1, 20, B3429=2, 32,B3429=3, 23, B3429=4, 43, B3429=5,25, B3429=6, 28, B3429=7, 31, B3429=8, 39)</f>
        <v>32</v>
      </c>
      <c r="E3429" cm="1">
        <f t="array" ref="E3429">_xlfn.IFS(B3429=1, 3, B3429=2, 1,B3429=3, 6, B3429=4, 7, B3429=5,2, B3429=6, 1, B3429=7, 5, B3429=8, 1)</f>
        <v>1</v>
      </c>
      <c r="F3429" cm="1">
        <f t="array" ref="F3429">_xlfn.IFS(B3429=1, 910, B3429=2, 986,B3429=3, 1050, B3429=4, 1200, B3429=5,1013, B3429=6, 1100, B3429=7, 990, B3429=8, 902)</f>
        <v>986</v>
      </c>
    </row>
    <row r="3430" spans="1:6" x14ac:dyDescent="0.35">
      <c r="A3430" t="s">
        <v>3429</v>
      </c>
      <c r="B3430">
        <v>8</v>
      </c>
      <c r="C3430" t="str" cm="1">
        <f t="array" ref="C3430">_xlfn.IFS(B3430=1, "John Brown", B3430=2, "Dragisa Nenadic",B3430=3, "Xi Zao Chen", B3430=4, "Hose Tartulo Bratulinjo", B3430=5, "Ana Tributi", B3430=6, "Timbe Gugutu", B3430=7, "Brendy Towers", B3430=8, "Hana Grun")</f>
        <v>Hana Grun</v>
      </c>
      <c r="D3430" cm="1">
        <f t="array" ref="D3430">_xlfn.IFS(B3430=1, 20, B3430=2, 32,B3430=3, 23, B3430=4, 43, B3430=5,25, B3430=6, 28, B3430=7, 31, B3430=8, 39)</f>
        <v>39</v>
      </c>
      <c r="E3430" cm="1">
        <f t="array" ref="E3430">_xlfn.IFS(B3430=1, 3, B3430=2, 1,B3430=3, 6, B3430=4, 7, B3430=5,2, B3430=6, 1, B3430=7, 5, B3430=8, 1)</f>
        <v>1</v>
      </c>
      <c r="F3430" cm="1">
        <f t="array" ref="F3430">_xlfn.IFS(B3430=1, 910, B3430=2, 986,B3430=3, 1050, B3430=4, 1200, B3430=5,1013, B3430=6, 1100, B3430=7, 990, B3430=8, 902)</f>
        <v>902</v>
      </c>
    </row>
    <row r="3431" spans="1:6" x14ac:dyDescent="0.35">
      <c r="A3431" t="s">
        <v>3430</v>
      </c>
      <c r="B3431">
        <v>6</v>
      </c>
      <c r="C3431" t="str" cm="1">
        <f t="array" ref="C3431">_xlfn.IFS(B3431=1, "John Brown", B3431=2, "Dragisa Nenadic",B3431=3, "Xi Zao Chen", B3431=4, "Hose Tartulo Bratulinjo", B3431=5, "Ana Tributi", B3431=6, "Timbe Gugutu", B3431=7, "Brendy Towers", B3431=8, "Hana Grun")</f>
        <v>Timbe Gugutu</v>
      </c>
      <c r="D3431" cm="1">
        <f t="array" ref="D3431">_xlfn.IFS(B3431=1, 20, B3431=2, 32,B3431=3, 23, B3431=4, 43, B3431=5,25, B3431=6, 28, B3431=7, 31, B3431=8, 39)</f>
        <v>28</v>
      </c>
      <c r="E3431" cm="1">
        <f t="array" ref="E3431">_xlfn.IFS(B3431=1, 3, B3431=2, 1,B3431=3, 6, B3431=4, 7, B3431=5,2, B3431=6, 1, B3431=7, 5, B3431=8, 1)</f>
        <v>1</v>
      </c>
      <c r="F3431" cm="1">
        <f t="array" ref="F3431">_xlfn.IFS(B3431=1, 910, B3431=2, 986,B3431=3, 1050, B3431=4, 1200, B3431=5,1013, B3431=6, 1100, B3431=7, 990, B3431=8, 902)</f>
        <v>1100</v>
      </c>
    </row>
    <row r="3432" spans="1:6" x14ac:dyDescent="0.35">
      <c r="A3432" t="s">
        <v>3431</v>
      </c>
      <c r="B3432">
        <v>1</v>
      </c>
      <c r="C3432" t="str" cm="1">
        <f t="array" ref="C3432">_xlfn.IFS(B3432=1, "John Brown", B3432=2, "Dragisa Nenadic",B3432=3, "Xi Zao Chen", B3432=4, "Hose Tartulo Bratulinjo", B3432=5, "Ana Tributi", B3432=6, "Timbe Gugutu", B3432=7, "Brendy Towers", B3432=8, "Hana Grun")</f>
        <v>John Brown</v>
      </c>
      <c r="D3432" cm="1">
        <f t="array" ref="D3432">_xlfn.IFS(B3432=1, 20, B3432=2, 32,B3432=3, 23, B3432=4, 43, B3432=5,25, B3432=6, 28, B3432=7, 31, B3432=8, 39)</f>
        <v>20</v>
      </c>
      <c r="E3432" cm="1">
        <f t="array" ref="E3432">_xlfn.IFS(B3432=1, 3, B3432=2, 1,B3432=3, 6, B3432=4, 7, B3432=5,2, B3432=6, 1, B3432=7, 5, B3432=8, 1)</f>
        <v>3</v>
      </c>
      <c r="F3432" cm="1">
        <f t="array" ref="F3432">_xlfn.IFS(B3432=1, 910, B3432=2, 986,B3432=3, 1050, B3432=4, 1200, B3432=5,1013, B3432=6, 1100, B3432=7, 990, B3432=8, 902)</f>
        <v>910</v>
      </c>
    </row>
    <row r="3433" spans="1:6" x14ac:dyDescent="0.35">
      <c r="A3433" t="s">
        <v>3432</v>
      </c>
      <c r="B3433">
        <v>3</v>
      </c>
      <c r="C3433" t="str" cm="1">
        <f t="array" ref="C3433">_xlfn.IFS(B3433=1, "John Brown", B3433=2, "Dragisa Nenadic",B3433=3, "Xi Zao Chen", B3433=4, "Hose Tartulo Bratulinjo", B3433=5, "Ana Tributi", B3433=6, "Timbe Gugutu", B3433=7, "Brendy Towers", B3433=8, "Hana Grun")</f>
        <v>Xi Zao Chen</v>
      </c>
      <c r="D3433" cm="1">
        <f t="array" ref="D3433">_xlfn.IFS(B3433=1, 20, B3433=2, 32,B3433=3, 23, B3433=4, 43, B3433=5,25, B3433=6, 28, B3433=7, 31, B3433=8, 39)</f>
        <v>23</v>
      </c>
      <c r="E3433" cm="1">
        <f t="array" ref="E3433">_xlfn.IFS(B3433=1, 3, B3433=2, 1,B3433=3, 6, B3433=4, 7, B3433=5,2, B3433=6, 1, B3433=7, 5, B3433=8, 1)</f>
        <v>6</v>
      </c>
      <c r="F3433" cm="1">
        <f t="array" ref="F3433">_xlfn.IFS(B3433=1, 910, B3433=2, 986,B3433=3, 1050, B3433=4, 1200, B3433=5,1013, B3433=6, 1100, B3433=7, 990, B3433=8, 902)</f>
        <v>1050</v>
      </c>
    </row>
    <row r="3434" spans="1:6" x14ac:dyDescent="0.35">
      <c r="A3434" t="s">
        <v>3433</v>
      </c>
      <c r="B3434">
        <v>8</v>
      </c>
      <c r="C3434" t="str" cm="1">
        <f t="array" ref="C3434">_xlfn.IFS(B3434=1, "John Brown", B3434=2, "Dragisa Nenadic",B3434=3, "Xi Zao Chen", B3434=4, "Hose Tartulo Bratulinjo", B3434=5, "Ana Tributi", B3434=6, "Timbe Gugutu", B3434=7, "Brendy Towers", B3434=8, "Hana Grun")</f>
        <v>Hana Grun</v>
      </c>
      <c r="D3434" cm="1">
        <f t="array" ref="D3434">_xlfn.IFS(B3434=1, 20, B3434=2, 32,B3434=3, 23, B3434=4, 43, B3434=5,25, B3434=6, 28, B3434=7, 31, B3434=8, 39)</f>
        <v>39</v>
      </c>
      <c r="E3434" cm="1">
        <f t="array" ref="E3434">_xlfn.IFS(B3434=1, 3, B3434=2, 1,B3434=3, 6, B3434=4, 7, B3434=5,2, B3434=6, 1, B3434=7, 5, B3434=8, 1)</f>
        <v>1</v>
      </c>
      <c r="F3434" cm="1">
        <f t="array" ref="F3434">_xlfn.IFS(B3434=1, 910, B3434=2, 986,B3434=3, 1050, B3434=4, 1200, B3434=5,1013, B3434=6, 1100, B3434=7, 990, B3434=8, 902)</f>
        <v>902</v>
      </c>
    </row>
    <row r="3435" spans="1:6" x14ac:dyDescent="0.35">
      <c r="A3435" t="s">
        <v>3434</v>
      </c>
      <c r="B3435">
        <v>8</v>
      </c>
      <c r="C3435" t="str" cm="1">
        <f t="array" ref="C3435">_xlfn.IFS(B3435=1, "John Brown", B3435=2, "Dragisa Nenadic",B3435=3, "Xi Zao Chen", B3435=4, "Hose Tartulo Bratulinjo", B3435=5, "Ana Tributi", B3435=6, "Timbe Gugutu", B3435=7, "Brendy Towers", B3435=8, "Hana Grun")</f>
        <v>Hana Grun</v>
      </c>
      <c r="D3435" cm="1">
        <f t="array" ref="D3435">_xlfn.IFS(B3435=1, 20, B3435=2, 32,B3435=3, 23, B3435=4, 43, B3435=5,25, B3435=6, 28, B3435=7, 31, B3435=8, 39)</f>
        <v>39</v>
      </c>
      <c r="E3435" cm="1">
        <f t="array" ref="E3435">_xlfn.IFS(B3435=1, 3, B3435=2, 1,B3435=3, 6, B3435=4, 7, B3435=5,2, B3435=6, 1, B3435=7, 5, B3435=8, 1)</f>
        <v>1</v>
      </c>
      <c r="F3435" cm="1">
        <f t="array" ref="F3435">_xlfn.IFS(B3435=1, 910, B3435=2, 986,B3435=3, 1050, B3435=4, 1200, B3435=5,1013, B3435=6, 1100, B3435=7, 990, B3435=8, 902)</f>
        <v>902</v>
      </c>
    </row>
    <row r="3436" spans="1:6" x14ac:dyDescent="0.35">
      <c r="A3436" t="s">
        <v>3435</v>
      </c>
      <c r="B3436">
        <v>1</v>
      </c>
      <c r="C3436" t="str" cm="1">
        <f t="array" ref="C3436">_xlfn.IFS(B3436=1, "John Brown", B3436=2, "Dragisa Nenadic",B3436=3, "Xi Zao Chen", B3436=4, "Hose Tartulo Bratulinjo", B3436=5, "Ana Tributi", B3436=6, "Timbe Gugutu", B3436=7, "Brendy Towers", B3436=8, "Hana Grun")</f>
        <v>John Brown</v>
      </c>
      <c r="D3436" cm="1">
        <f t="array" ref="D3436">_xlfn.IFS(B3436=1, 20, B3436=2, 32,B3436=3, 23, B3436=4, 43, B3436=5,25, B3436=6, 28, B3436=7, 31, B3436=8, 39)</f>
        <v>20</v>
      </c>
      <c r="E3436" cm="1">
        <f t="array" ref="E3436">_xlfn.IFS(B3436=1, 3, B3436=2, 1,B3436=3, 6, B3436=4, 7, B3436=5,2, B3436=6, 1, B3436=7, 5, B3436=8, 1)</f>
        <v>3</v>
      </c>
      <c r="F3436" cm="1">
        <f t="array" ref="F3436">_xlfn.IFS(B3436=1, 910, B3436=2, 986,B3436=3, 1050, B3436=4, 1200, B3436=5,1013, B3436=6, 1100, B3436=7, 990, B3436=8, 902)</f>
        <v>910</v>
      </c>
    </row>
    <row r="3437" spans="1:6" x14ac:dyDescent="0.35">
      <c r="A3437" t="s">
        <v>3436</v>
      </c>
      <c r="B3437">
        <v>8</v>
      </c>
      <c r="C3437" t="str" cm="1">
        <f t="array" ref="C3437">_xlfn.IFS(B3437=1, "John Brown", B3437=2, "Dragisa Nenadic",B3437=3, "Xi Zao Chen", B3437=4, "Hose Tartulo Bratulinjo", B3437=5, "Ana Tributi", B3437=6, "Timbe Gugutu", B3437=7, "Brendy Towers", B3437=8, "Hana Grun")</f>
        <v>Hana Grun</v>
      </c>
      <c r="D3437" cm="1">
        <f t="array" ref="D3437">_xlfn.IFS(B3437=1, 20, B3437=2, 32,B3437=3, 23, B3437=4, 43, B3437=5,25, B3437=6, 28, B3437=7, 31, B3437=8, 39)</f>
        <v>39</v>
      </c>
      <c r="E3437" cm="1">
        <f t="array" ref="E3437">_xlfn.IFS(B3437=1, 3, B3437=2, 1,B3437=3, 6, B3437=4, 7, B3437=5,2, B3437=6, 1, B3437=7, 5, B3437=8, 1)</f>
        <v>1</v>
      </c>
      <c r="F3437" cm="1">
        <f t="array" ref="F3437">_xlfn.IFS(B3437=1, 910, B3437=2, 986,B3437=3, 1050, B3437=4, 1200, B3437=5,1013, B3437=6, 1100, B3437=7, 990, B3437=8, 902)</f>
        <v>902</v>
      </c>
    </row>
    <row r="3438" spans="1:6" x14ac:dyDescent="0.35">
      <c r="A3438" t="s">
        <v>3437</v>
      </c>
      <c r="B3438">
        <v>5</v>
      </c>
      <c r="C3438" t="str" cm="1">
        <f t="array" ref="C3438">_xlfn.IFS(B3438=1, "John Brown", B3438=2, "Dragisa Nenadic",B3438=3, "Xi Zao Chen", B3438=4, "Hose Tartulo Bratulinjo", B3438=5, "Ana Tributi", B3438=6, "Timbe Gugutu", B3438=7, "Brendy Towers", B3438=8, "Hana Grun")</f>
        <v>Ana Tributi</v>
      </c>
      <c r="D3438" cm="1">
        <f t="array" ref="D3438">_xlfn.IFS(B3438=1, 20, B3438=2, 32,B3438=3, 23, B3438=4, 43, B3438=5,25, B3438=6, 28, B3438=7, 31, B3438=8, 39)</f>
        <v>25</v>
      </c>
      <c r="E3438" cm="1">
        <f t="array" ref="E3438">_xlfn.IFS(B3438=1, 3, B3438=2, 1,B3438=3, 6, B3438=4, 7, B3438=5,2, B3438=6, 1, B3438=7, 5, B3438=8, 1)</f>
        <v>2</v>
      </c>
      <c r="F3438" cm="1">
        <f t="array" ref="F3438">_xlfn.IFS(B3438=1, 910, B3438=2, 986,B3438=3, 1050, B3438=4, 1200, B3438=5,1013, B3438=6, 1100, B3438=7, 990, B3438=8, 902)</f>
        <v>1013</v>
      </c>
    </row>
    <row r="3439" spans="1:6" x14ac:dyDescent="0.35">
      <c r="A3439" t="s">
        <v>3438</v>
      </c>
      <c r="B3439">
        <v>1</v>
      </c>
      <c r="C3439" t="str" cm="1">
        <f t="array" ref="C3439">_xlfn.IFS(B3439=1, "John Brown", B3439=2, "Dragisa Nenadic",B3439=3, "Xi Zao Chen", B3439=4, "Hose Tartulo Bratulinjo", B3439=5, "Ana Tributi", B3439=6, "Timbe Gugutu", B3439=7, "Brendy Towers", B3439=8, "Hana Grun")</f>
        <v>John Brown</v>
      </c>
      <c r="D3439" cm="1">
        <f t="array" ref="D3439">_xlfn.IFS(B3439=1, 20, B3439=2, 32,B3439=3, 23, B3439=4, 43, B3439=5,25, B3439=6, 28, B3439=7, 31, B3439=8, 39)</f>
        <v>20</v>
      </c>
      <c r="E3439" cm="1">
        <f t="array" ref="E3439">_xlfn.IFS(B3439=1, 3, B3439=2, 1,B3439=3, 6, B3439=4, 7, B3439=5,2, B3439=6, 1, B3439=7, 5, B3439=8, 1)</f>
        <v>3</v>
      </c>
      <c r="F3439" cm="1">
        <f t="array" ref="F3439">_xlfn.IFS(B3439=1, 910, B3439=2, 986,B3439=3, 1050, B3439=4, 1200, B3439=5,1013, B3439=6, 1100, B3439=7, 990, B3439=8, 902)</f>
        <v>910</v>
      </c>
    </row>
    <row r="3440" spans="1:6" x14ac:dyDescent="0.35">
      <c r="A3440" t="s">
        <v>3439</v>
      </c>
      <c r="B3440">
        <v>7</v>
      </c>
      <c r="C3440" t="str" cm="1">
        <f t="array" ref="C3440">_xlfn.IFS(B3440=1, "John Brown", B3440=2, "Dragisa Nenadic",B3440=3, "Xi Zao Chen", B3440=4, "Hose Tartulo Bratulinjo", B3440=5, "Ana Tributi", B3440=6, "Timbe Gugutu", B3440=7, "Brendy Towers", B3440=8, "Hana Grun")</f>
        <v>Brendy Towers</v>
      </c>
      <c r="D3440" cm="1">
        <f t="array" ref="D3440">_xlfn.IFS(B3440=1, 20, B3440=2, 32,B3440=3, 23, B3440=4, 43, B3440=5,25, B3440=6, 28, B3440=7, 31, B3440=8, 39)</f>
        <v>31</v>
      </c>
      <c r="E3440" cm="1">
        <f t="array" ref="E3440">_xlfn.IFS(B3440=1, 3, B3440=2, 1,B3440=3, 6, B3440=4, 7, B3440=5,2, B3440=6, 1, B3440=7, 5, B3440=8, 1)</f>
        <v>5</v>
      </c>
      <c r="F3440" cm="1">
        <f t="array" ref="F3440">_xlfn.IFS(B3440=1, 910, B3440=2, 986,B3440=3, 1050, B3440=4, 1200, B3440=5,1013, B3440=6, 1100, B3440=7, 990, B3440=8, 902)</f>
        <v>990</v>
      </c>
    </row>
    <row r="3441" spans="1:6" x14ac:dyDescent="0.35">
      <c r="A3441" t="s">
        <v>3440</v>
      </c>
      <c r="B3441">
        <v>8</v>
      </c>
      <c r="C3441" t="str" cm="1">
        <f t="array" ref="C3441">_xlfn.IFS(B3441=1, "John Brown", B3441=2, "Dragisa Nenadic",B3441=3, "Xi Zao Chen", B3441=4, "Hose Tartulo Bratulinjo", B3441=5, "Ana Tributi", B3441=6, "Timbe Gugutu", B3441=7, "Brendy Towers", B3441=8, "Hana Grun")</f>
        <v>Hana Grun</v>
      </c>
      <c r="D3441" cm="1">
        <f t="array" ref="D3441">_xlfn.IFS(B3441=1, 20, B3441=2, 32,B3441=3, 23, B3441=4, 43, B3441=5,25, B3441=6, 28, B3441=7, 31, B3441=8, 39)</f>
        <v>39</v>
      </c>
      <c r="E3441" cm="1">
        <f t="array" ref="E3441">_xlfn.IFS(B3441=1, 3, B3441=2, 1,B3441=3, 6, B3441=4, 7, B3441=5,2, B3441=6, 1, B3441=7, 5, B3441=8, 1)</f>
        <v>1</v>
      </c>
      <c r="F3441" cm="1">
        <f t="array" ref="F3441">_xlfn.IFS(B3441=1, 910, B3441=2, 986,B3441=3, 1050, B3441=4, 1200, B3441=5,1013, B3441=6, 1100, B3441=7, 990, B3441=8, 902)</f>
        <v>902</v>
      </c>
    </row>
    <row r="3442" spans="1:6" x14ac:dyDescent="0.35">
      <c r="A3442" t="s">
        <v>3441</v>
      </c>
      <c r="B3442">
        <v>6</v>
      </c>
      <c r="C3442" t="str" cm="1">
        <f t="array" ref="C3442">_xlfn.IFS(B3442=1, "John Brown", B3442=2, "Dragisa Nenadic",B3442=3, "Xi Zao Chen", B3442=4, "Hose Tartulo Bratulinjo", B3442=5, "Ana Tributi", B3442=6, "Timbe Gugutu", B3442=7, "Brendy Towers", B3442=8, "Hana Grun")</f>
        <v>Timbe Gugutu</v>
      </c>
      <c r="D3442" cm="1">
        <f t="array" ref="D3442">_xlfn.IFS(B3442=1, 20, B3442=2, 32,B3442=3, 23, B3442=4, 43, B3442=5,25, B3442=6, 28, B3442=7, 31, B3442=8, 39)</f>
        <v>28</v>
      </c>
      <c r="E3442" cm="1">
        <f t="array" ref="E3442">_xlfn.IFS(B3442=1, 3, B3442=2, 1,B3442=3, 6, B3442=4, 7, B3442=5,2, B3442=6, 1, B3442=7, 5, B3442=8, 1)</f>
        <v>1</v>
      </c>
      <c r="F3442" cm="1">
        <f t="array" ref="F3442">_xlfn.IFS(B3442=1, 910, B3442=2, 986,B3442=3, 1050, B3442=4, 1200, B3442=5,1013, B3442=6, 1100, B3442=7, 990, B3442=8, 902)</f>
        <v>1100</v>
      </c>
    </row>
    <row r="3443" spans="1:6" x14ac:dyDescent="0.35">
      <c r="A3443" t="s">
        <v>3442</v>
      </c>
      <c r="B3443">
        <v>3</v>
      </c>
      <c r="C3443" t="str" cm="1">
        <f t="array" ref="C3443">_xlfn.IFS(B3443=1, "John Brown", B3443=2, "Dragisa Nenadic",B3443=3, "Xi Zao Chen", B3443=4, "Hose Tartulo Bratulinjo", B3443=5, "Ana Tributi", B3443=6, "Timbe Gugutu", B3443=7, "Brendy Towers", B3443=8, "Hana Grun")</f>
        <v>Xi Zao Chen</v>
      </c>
      <c r="D3443" cm="1">
        <f t="array" ref="D3443">_xlfn.IFS(B3443=1, 20, B3443=2, 32,B3443=3, 23, B3443=4, 43, B3443=5,25, B3443=6, 28, B3443=7, 31, B3443=8, 39)</f>
        <v>23</v>
      </c>
      <c r="E3443" cm="1">
        <f t="array" ref="E3443">_xlfn.IFS(B3443=1, 3, B3443=2, 1,B3443=3, 6, B3443=4, 7, B3443=5,2, B3443=6, 1, B3443=7, 5, B3443=8, 1)</f>
        <v>6</v>
      </c>
      <c r="F3443" cm="1">
        <f t="array" ref="F3443">_xlfn.IFS(B3443=1, 910, B3443=2, 986,B3443=3, 1050, B3443=4, 1200, B3443=5,1013, B3443=6, 1100, B3443=7, 990, B3443=8, 902)</f>
        <v>1050</v>
      </c>
    </row>
    <row r="3444" spans="1:6" x14ac:dyDescent="0.35">
      <c r="A3444" t="s">
        <v>3443</v>
      </c>
      <c r="B3444">
        <v>1</v>
      </c>
      <c r="C3444" t="str" cm="1">
        <f t="array" ref="C3444">_xlfn.IFS(B3444=1, "John Brown", B3444=2, "Dragisa Nenadic",B3444=3, "Xi Zao Chen", B3444=4, "Hose Tartulo Bratulinjo", B3444=5, "Ana Tributi", B3444=6, "Timbe Gugutu", B3444=7, "Brendy Towers", B3444=8, "Hana Grun")</f>
        <v>John Brown</v>
      </c>
      <c r="D3444" cm="1">
        <f t="array" ref="D3444">_xlfn.IFS(B3444=1, 20, B3444=2, 32,B3444=3, 23, B3444=4, 43, B3444=5,25, B3444=6, 28, B3444=7, 31, B3444=8, 39)</f>
        <v>20</v>
      </c>
      <c r="E3444" cm="1">
        <f t="array" ref="E3444">_xlfn.IFS(B3444=1, 3, B3444=2, 1,B3444=3, 6, B3444=4, 7, B3444=5,2, B3444=6, 1, B3444=7, 5, B3444=8, 1)</f>
        <v>3</v>
      </c>
      <c r="F3444" cm="1">
        <f t="array" ref="F3444">_xlfn.IFS(B3444=1, 910, B3444=2, 986,B3444=3, 1050, B3444=4, 1200, B3444=5,1013, B3444=6, 1100, B3444=7, 990, B3444=8, 902)</f>
        <v>910</v>
      </c>
    </row>
    <row r="3445" spans="1:6" x14ac:dyDescent="0.35">
      <c r="A3445" t="s">
        <v>3444</v>
      </c>
      <c r="B3445">
        <v>2</v>
      </c>
      <c r="C3445" t="str" cm="1">
        <f t="array" ref="C3445">_xlfn.IFS(B3445=1, "John Brown", B3445=2, "Dragisa Nenadic",B3445=3, "Xi Zao Chen", B3445=4, "Hose Tartulo Bratulinjo", B3445=5, "Ana Tributi", B3445=6, "Timbe Gugutu", B3445=7, "Brendy Towers", B3445=8, "Hana Grun")</f>
        <v>Dragisa Nenadic</v>
      </c>
      <c r="D3445" cm="1">
        <f t="array" ref="D3445">_xlfn.IFS(B3445=1, 20, B3445=2, 32,B3445=3, 23, B3445=4, 43, B3445=5,25, B3445=6, 28, B3445=7, 31, B3445=8, 39)</f>
        <v>32</v>
      </c>
      <c r="E3445" cm="1">
        <f t="array" ref="E3445">_xlfn.IFS(B3445=1, 3, B3445=2, 1,B3445=3, 6, B3445=4, 7, B3445=5,2, B3445=6, 1, B3445=7, 5, B3445=8, 1)</f>
        <v>1</v>
      </c>
      <c r="F3445" cm="1">
        <f t="array" ref="F3445">_xlfn.IFS(B3445=1, 910, B3445=2, 986,B3445=3, 1050, B3445=4, 1200, B3445=5,1013, B3445=6, 1100, B3445=7, 990, B3445=8, 902)</f>
        <v>986</v>
      </c>
    </row>
    <row r="3446" spans="1:6" x14ac:dyDescent="0.35">
      <c r="A3446" t="s">
        <v>3445</v>
      </c>
      <c r="B3446">
        <v>1</v>
      </c>
      <c r="C3446" t="str" cm="1">
        <f t="array" ref="C3446">_xlfn.IFS(B3446=1, "John Brown", B3446=2, "Dragisa Nenadic",B3446=3, "Xi Zao Chen", B3446=4, "Hose Tartulo Bratulinjo", B3446=5, "Ana Tributi", B3446=6, "Timbe Gugutu", B3446=7, "Brendy Towers", B3446=8, "Hana Grun")</f>
        <v>John Brown</v>
      </c>
      <c r="D3446" cm="1">
        <f t="array" ref="D3446">_xlfn.IFS(B3446=1, 20, B3446=2, 32,B3446=3, 23, B3446=4, 43, B3446=5,25, B3446=6, 28, B3446=7, 31, B3446=8, 39)</f>
        <v>20</v>
      </c>
      <c r="E3446" cm="1">
        <f t="array" ref="E3446">_xlfn.IFS(B3446=1, 3, B3446=2, 1,B3446=3, 6, B3446=4, 7, B3446=5,2, B3446=6, 1, B3446=7, 5, B3446=8, 1)</f>
        <v>3</v>
      </c>
      <c r="F3446" cm="1">
        <f t="array" ref="F3446">_xlfn.IFS(B3446=1, 910, B3446=2, 986,B3446=3, 1050, B3446=4, 1200, B3446=5,1013, B3446=6, 1100, B3446=7, 990, B3446=8, 902)</f>
        <v>910</v>
      </c>
    </row>
    <row r="3447" spans="1:6" x14ac:dyDescent="0.35">
      <c r="A3447" t="s">
        <v>3446</v>
      </c>
      <c r="B3447">
        <v>1</v>
      </c>
      <c r="C3447" t="str" cm="1">
        <f t="array" ref="C3447">_xlfn.IFS(B3447=1, "John Brown", B3447=2, "Dragisa Nenadic",B3447=3, "Xi Zao Chen", B3447=4, "Hose Tartulo Bratulinjo", B3447=5, "Ana Tributi", B3447=6, "Timbe Gugutu", B3447=7, "Brendy Towers", B3447=8, "Hana Grun")</f>
        <v>John Brown</v>
      </c>
      <c r="D3447" cm="1">
        <f t="array" ref="D3447">_xlfn.IFS(B3447=1, 20, B3447=2, 32,B3447=3, 23, B3447=4, 43, B3447=5,25, B3447=6, 28, B3447=7, 31, B3447=8, 39)</f>
        <v>20</v>
      </c>
      <c r="E3447" cm="1">
        <f t="array" ref="E3447">_xlfn.IFS(B3447=1, 3, B3447=2, 1,B3447=3, 6, B3447=4, 7, B3447=5,2, B3447=6, 1, B3447=7, 5, B3447=8, 1)</f>
        <v>3</v>
      </c>
      <c r="F3447" cm="1">
        <f t="array" ref="F3447">_xlfn.IFS(B3447=1, 910, B3447=2, 986,B3447=3, 1050, B3447=4, 1200, B3447=5,1013, B3447=6, 1100, B3447=7, 990, B3447=8, 902)</f>
        <v>910</v>
      </c>
    </row>
    <row r="3448" spans="1:6" x14ac:dyDescent="0.35">
      <c r="A3448" t="s">
        <v>3447</v>
      </c>
      <c r="B3448">
        <v>6</v>
      </c>
      <c r="C3448" t="str" cm="1">
        <f t="array" ref="C3448">_xlfn.IFS(B3448=1, "John Brown", B3448=2, "Dragisa Nenadic",B3448=3, "Xi Zao Chen", B3448=4, "Hose Tartulo Bratulinjo", B3448=5, "Ana Tributi", B3448=6, "Timbe Gugutu", B3448=7, "Brendy Towers", B3448=8, "Hana Grun")</f>
        <v>Timbe Gugutu</v>
      </c>
      <c r="D3448" cm="1">
        <f t="array" ref="D3448">_xlfn.IFS(B3448=1, 20, B3448=2, 32,B3448=3, 23, B3448=4, 43, B3448=5,25, B3448=6, 28, B3448=7, 31, B3448=8, 39)</f>
        <v>28</v>
      </c>
      <c r="E3448" cm="1">
        <f t="array" ref="E3448">_xlfn.IFS(B3448=1, 3, B3448=2, 1,B3448=3, 6, B3448=4, 7, B3448=5,2, B3448=6, 1, B3448=7, 5, B3448=8, 1)</f>
        <v>1</v>
      </c>
      <c r="F3448" cm="1">
        <f t="array" ref="F3448">_xlfn.IFS(B3448=1, 910, B3448=2, 986,B3448=3, 1050, B3448=4, 1200, B3448=5,1013, B3448=6, 1100, B3448=7, 990, B3448=8, 902)</f>
        <v>1100</v>
      </c>
    </row>
    <row r="3449" spans="1:6" x14ac:dyDescent="0.35">
      <c r="A3449" t="s">
        <v>3448</v>
      </c>
      <c r="B3449">
        <v>3</v>
      </c>
      <c r="C3449" t="str" cm="1">
        <f t="array" ref="C3449">_xlfn.IFS(B3449=1, "John Brown", B3449=2, "Dragisa Nenadic",B3449=3, "Xi Zao Chen", B3449=4, "Hose Tartulo Bratulinjo", B3449=5, "Ana Tributi", B3449=6, "Timbe Gugutu", B3449=7, "Brendy Towers", B3449=8, "Hana Grun")</f>
        <v>Xi Zao Chen</v>
      </c>
      <c r="D3449" cm="1">
        <f t="array" ref="D3449">_xlfn.IFS(B3449=1, 20, B3449=2, 32,B3449=3, 23, B3449=4, 43, B3449=5,25, B3449=6, 28, B3449=7, 31, B3449=8, 39)</f>
        <v>23</v>
      </c>
      <c r="E3449" cm="1">
        <f t="array" ref="E3449">_xlfn.IFS(B3449=1, 3, B3449=2, 1,B3449=3, 6, B3449=4, 7, B3449=5,2, B3449=6, 1, B3449=7, 5, B3449=8, 1)</f>
        <v>6</v>
      </c>
      <c r="F3449" cm="1">
        <f t="array" ref="F3449">_xlfn.IFS(B3449=1, 910, B3449=2, 986,B3449=3, 1050, B3449=4, 1200, B3449=5,1013, B3449=6, 1100, B3449=7, 990, B3449=8, 902)</f>
        <v>1050</v>
      </c>
    </row>
    <row r="3450" spans="1:6" x14ac:dyDescent="0.35">
      <c r="A3450" t="s">
        <v>3449</v>
      </c>
      <c r="B3450">
        <v>7</v>
      </c>
      <c r="C3450" t="str" cm="1">
        <f t="array" ref="C3450">_xlfn.IFS(B3450=1, "John Brown", B3450=2, "Dragisa Nenadic",B3450=3, "Xi Zao Chen", B3450=4, "Hose Tartulo Bratulinjo", B3450=5, "Ana Tributi", B3450=6, "Timbe Gugutu", B3450=7, "Brendy Towers", B3450=8, "Hana Grun")</f>
        <v>Brendy Towers</v>
      </c>
      <c r="D3450" cm="1">
        <f t="array" ref="D3450">_xlfn.IFS(B3450=1, 20, B3450=2, 32,B3450=3, 23, B3450=4, 43, B3450=5,25, B3450=6, 28, B3450=7, 31, B3450=8, 39)</f>
        <v>31</v>
      </c>
      <c r="E3450" cm="1">
        <f t="array" ref="E3450">_xlfn.IFS(B3450=1, 3, B3450=2, 1,B3450=3, 6, B3450=4, 7, B3450=5,2, B3450=6, 1, B3450=7, 5, B3450=8, 1)</f>
        <v>5</v>
      </c>
      <c r="F3450" cm="1">
        <f t="array" ref="F3450">_xlfn.IFS(B3450=1, 910, B3450=2, 986,B3450=3, 1050, B3450=4, 1200, B3450=5,1013, B3450=6, 1100, B3450=7, 990, B3450=8, 902)</f>
        <v>990</v>
      </c>
    </row>
    <row r="3451" spans="1:6" x14ac:dyDescent="0.35">
      <c r="A3451" t="s">
        <v>3450</v>
      </c>
      <c r="B3451">
        <v>4</v>
      </c>
      <c r="C3451" t="str" cm="1">
        <f t="array" ref="C3451">_xlfn.IFS(B3451=1, "John Brown", B3451=2, "Dragisa Nenadic",B3451=3, "Xi Zao Chen", B3451=4, "Hose Tartulo Bratulinjo", B3451=5, "Ana Tributi", B3451=6, "Timbe Gugutu", B3451=7, "Brendy Towers", B3451=8, "Hana Grun")</f>
        <v>Hose Tartulo Bratulinjo</v>
      </c>
      <c r="D3451" cm="1">
        <f t="array" ref="D3451">_xlfn.IFS(B3451=1, 20, B3451=2, 32,B3451=3, 23, B3451=4, 43, B3451=5,25, B3451=6, 28, B3451=7, 31, B3451=8, 39)</f>
        <v>43</v>
      </c>
      <c r="E3451" cm="1">
        <f t="array" ref="E3451">_xlfn.IFS(B3451=1, 3, B3451=2, 1,B3451=3, 6, B3451=4, 7, B3451=5,2, B3451=6, 1, B3451=7, 5, B3451=8, 1)</f>
        <v>7</v>
      </c>
      <c r="F3451" cm="1">
        <f t="array" ref="F3451">_xlfn.IFS(B3451=1, 910, B3451=2, 986,B3451=3, 1050, B3451=4, 1200, B3451=5,1013, B3451=6, 1100, B3451=7, 990, B3451=8, 902)</f>
        <v>1200</v>
      </c>
    </row>
    <row r="3452" spans="1:6" x14ac:dyDescent="0.35">
      <c r="A3452" t="s">
        <v>3451</v>
      </c>
      <c r="B3452">
        <v>6</v>
      </c>
      <c r="C3452" t="str" cm="1">
        <f t="array" ref="C3452">_xlfn.IFS(B3452=1, "John Brown", B3452=2, "Dragisa Nenadic",B3452=3, "Xi Zao Chen", B3452=4, "Hose Tartulo Bratulinjo", B3452=5, "Ana Tributi", B3452=6, "Timbe Gugutu", B3452=7, "Brendy Towers", B3452=8, "Hana Grun")</f>
        <v>Timbe Gugutu</v>
      </c>
      <c r="D3452" cm="1">
        <f t="array" ref="D3452">_xlfn.IFS(B3452=1, 20, B3452=2, 32,B3452=3, 23, B3452=4, 43, B3452=5,25, B3452=6, 28, B3452=7, 31, B3452=8, 39)</f>
        <v>28</v>
      </c>
      <c r="E3452" cm="1">
        <f t="array" ref="E3452">_xlfn.IFS(B3452=1, 3, B3452=2, 1,B3452=3, 6, B3452=4, 7, B3452=5,2, B3452=6, 1, B3452=7, 5, B3452=8, 1)</f>
        <v>1</v>
      </c>
      <c r="F3452" cm="1">
        <f t="array" ref="F3452">_xlfn.IFS(B3452=1, 910, B3452=2, 986,B3452=3, 1050, B3452=4, 1200, B3452=5,1013, B3452=6, 1100, B3452=7, 990, B3452=8, 902)</f>
        <v>1100</v>
      </c>
    </row>
    <row r="3453" spans="1:6" x14ac:dyDescent="0.35">
      <c r="A3453" t="s">
        <v>3452</v>
      </c>
      <c r="B3453">
        <v>5</v>
      </c>
      <c r="C3453" t="str" cm="1">
        <f t="array" ref="C3453">_xlfn.IFS(B3453=1, "John Brown", B3453=2, "Dragisa Nenadic",B3453=3, "Xi Zao Chen", B3453=4, "Hose Tartulo Bratulinjo", B3453=5, "Ana Tributi", B3453=6, "Timbe Gugutu", B3453=7, "Brendy Towers", B3453=8, "Hana Grun")</f>
        <v>Ana Tributi</v>
      </c>
      <c r="D3453" cm="1">
        <f t="array" ref="D3453">_xlfn.IFS(B3453=1, 20, B3453=2, 32,B3453=3, 23, B3453=4, 43, B3453=5,25, B3453=6, 28, B3453=7, 31, B3453=8, 39)</f>
        <v>25</v>
      </c>
      <c r="E3453" cm="1">
        <f t="array" ref="E3453">_xlfn.IFS(B3453=1, 3, B3453=2, 1,B3453=3, 6, B3453=4, 7, B3453=5,2, B3453=6, 1, B3453=7, 5, B3453=8, 1)</f>
        <v>2</v>
      </c>
      <c r="F3453" cm="1">
        <f t="array" ref="F3453">_xlfn.IFS(B3453=1, 910, B3453=2, 986,B3453=3, 1050, B3453=4, 1200, B3453=5,1013, B3453=6, 1100, B3453=7, 990, B3453=8, 902)</f>
        <v>1013</v>
      </c>
    </row>
    <row r="3454" spans="1:6" x14ac:dyDescent="0.35">
      <c r="A3454" t="s">
        <v>3453</v>
      </c>
      <c r="B3454">
        <v>1</v>
      </c>
      <c r="C3454" t="str" cm="1">
        <f t="array" ref="C3454">_xlfn.IFS(B3454=1, "John Brown", B3454=2, "Dragisa Nenadic",B3454=3, "Xi Zao Chen", B3454=4, "Hose Tartulo Bratulinjo", B3454=5, "Ana Tributi", B3454=6, "Timbe Gugutu", B3454=7, "Brendy Towers", B3454=8, "Hana Grun")</f>
        <v>John Brown</v>
      </c>
      <c r="D3454" cm="1">
        <f t="array" ref="D3454">_xlfn.IFS(B3454=1, 20, B3454=2, 32,B3454=3, 23, B3454=4, 43, B3454=5,25, B3454=6, 28, B3454=7, 31, B3454=8, 39)</f>
        <v>20</v>
      </c>
      <c r="E3454" cm="1">
        <f t="array" ref="E3454">_xlfn.IFS(B3454=1, 3, B3454=2, 1,B3454=3, 6, B3454=4, 7, B3454=5,2, B3454=6, 1, B3454=7, 5, B3454=8, 1)</f>
        <v>3</v>
      </c>
      <c r="F3454" cm="1">
        <f t="array" ref="F3454">_xlfn.IFS(B3454=1, 910, B3454=2, 986,B3454=3, 1050, B3454=4, 1200, B3454=5,1013, B3454=6, 1100, B3454=7, 990, B3454=8, 902)</f>
        <v>910</v>
      </c>
    </row>
    <row r="3455" spans="1:6" x14ac:dyDescent="0.35">
      <c r="A3455" t="s">
        <v>3454</v>
      </c>
      <c r="B3455">
        <v>2</v>
      </c>
      <c r="C3455" t="str" cm="1">
        <f t="array" ref="C3455">_xlfn.IFS(B3455=1, "John Brown", B3455=2, "Dragisa Nenadic",B3455=3, "Xi Zao Chen", B3455=4, "Hose Tartulo Bratulinjo", B3455=5, "Ana Tributi", B3455=6, "Timbe Gugutu", B3455=7, "Brendy Towers", B3455=8, "Hana Grun")</f>
        <v>Dragisa Nenadic</v>
      </c>
      <c r="D3455" cm="1">
        <f t="array" ref="D3455">_xlfn.IFS(B3455=1, 20, B3455=2, 32,B3455=3, 23, B3455=4, 43, B3455=5,25, B3455=6, 28, B3455=7, 31, B3455=8, 39)</f>
        <v>32</v>
      </c>
      <c r="E3455" cm="1">
        <f t="array" ref="E3455">_xlfn.IFS(B3455=1, 3, B3455=2, 1,B3455=3, 6, B3455=4, 7, B3455=5,2, B3455=6, 1, B3455=7, 5, B3455=8, 1)</f>
        <v>1</v>
      </c>
      <c r="F3455" cm="1">
        <f t="array" ref="F3455">_xlfn.IFS(B3455=1, 910, B3455=2, 986,B3455=3, 1050, B3455=4, 1200, B3455=5,1013, B3455=6, 1100, B3455=7, 990, B3455=8, 902)</f>
        <v>986</v>
      </c>
    </row>
    <row r="3456" spans="1:6" x14ac:dyDescent="0.35">
      <c r="A3456" t="s">
        <v>3455</v>
      </c>
      <c r="B3456">
        <v>4</v>
      </c>
      <c r="C3456" t="str" cm="1">
        <f t="array" ref="C3456">_xlfn.IFS(B3456=1, "John Brown", B3456=2, "Dragisa Nenadic",B3456=3, "Xi Zao Chen", B3456=4, "Hose Tartulo Bratulinjo", B3456=5, "Ana Tributi", B3456=6, "Timbe Gugutu", B3456=7, "Brendy Towers", B3456=8, "Hana Grun")</f>
        <v>Hose Tartulo Bratulinjo</v>
      </c>
      <c r="D3456" cm="1">
        <f t="array" ref="D3456">_xlfn.IFS(B3456=1, 20, B3456=2, 32,B3456=3, 23, B3456=4, 43, B3456=5,25, B3456=6, 28, B3456=7, 31, B3456=8, 39)</f>
        <v>43</v>
      </c>
      <c r="E3456" cm="1">
        <f t="array" ref="E3456">_xlfn.IFS(B3456=1, 3, B3456=2, 1,B3456=3, 6, B3456=4, 7, B3456=5,2, B3456=6, 1, B3456=7, 5, B3456=8, 1)</f>
        <v>7</v>
      </c>
      <c r="F3456" cm="1">
        <f t="array" ref="F3456">_xlfn.IFS(B3456=1, 910, B3456=2, 986,B3456=3, 1050, B3456=4, 1200, B3456=5,1013, B3456=6, 1100, B3456=7, 990, B3456=8, 902)</f>
        <v>1200</v>
      </c>
    </row>
    <row r="3457" spans="1:6" x14ac:dyDescent="0.35">
      <c r="A3457" t="s">
        <v>3456</v>
      </c>
      <c r="B3457">
        <v>7</v>
      </c>
      <c r="C3457" t="str" cm="1">
        <f t="array" ref="C3457">_xlfn.IFS(B3457=1, "John Brown", B3457=2, "Dragisa Nenadic",B3457=3, "Xi Zao Chen", B3457=4, "Hose Tartulo Bratulinjo", B3457=5, "Ana Tributi", B3457=6, "Timbe Gugutu", B3457=7, "Brendy Towers", B3457=8, "Hana Grun")</f>
        <v>Brendy Towers</v>
      </c>
      <c r="D3457" cm="1">
        <f t="array" ref="D3457">_xlfn.IFS(B3457=1, 20, B3457=2, 32,B3457=3, 23, B3457=4, 43, B3457=5,25, B3457=6, 28, B3457=7, 31, B3457=8, 39)</f>
        <v>31</v>
      </c>
      <c r="E3457" cm="1">
        <f t="array" ref="E3457">_xlfn.IFS(B3457=1, 3, B3457=2, 1,B3457=3, 6, B3457=4, 7, B3457=5,2, B3457=6, 1, B3457=7, 5, B3457=8, 1)</f>
        <v>5</v>
      </c>
      <c r="F3457" cm="1">
        <f t="array" ref="F3457">_xlfn.IFS(B3457=1, 910, B3457=2, 986,B3457=3, 1050, B3457=4, 1200, B3457=5,1013, B3457=6, 1100, B3457=7, 990, B3457=8, 902)</f>
        <v>990</v>
      </c>
    </row>
    <row r="3458" spans="1:6" x14ac:dyDescent="0.35">
      <c r="A3458" t="s">
        <v>3457</v>
      </c>
      <c r="B3458">
        <v>2</v>
      </c>
      <c r="C3458" t="str" cm="1">
        <f t="array" ref="C3458">_xlfn.IFS(B3458=1, "John Brown", B3458=2, "Dragisa Nenadic",B3458=3, "Xi Zao Chen", B3458=4, "Hose Tartulo Bratulinjo", B3458=5, "Ana Tributi", B3458=6, "Timbe Gugutu", B3458=7, "Brendy Towers", B3458=8, "Hana Grun")</f>
        <v>Dragisa Nenadic</v>
      </c>
      <c r="D3458" cm="1">
        <f t="array" ref="D3458">_xlfn.IFS(B3458=1, 20, B3458=2, 32,B3458=3, 23, B3458=4, 43, B3458=5,25, B3458=6, 28, B3458=7, 31, B3458=8, 39)</f>
        <v>32</v>
      </c>
      <c r="E3458" cm="1">
        <f t="array" ref="E3458">_xlfn.IFS(B3458=1, 3, B3458=2, 1,B3458=3, 6, B3458=4, 7, B3458=5,2, B3458=6, 1, B3458=7, 5, B3458=8, 1)</f>
        <v>1</v>
      </c>
      <c r="F3458" cm="1">
        <f t="array" ref="F3458">_xlfn.IFS(B3458=1, 910, B3458=2, 986,B3458=3, 1050, B3458=4, 1200, B3458=5,1013, B3458=6, 1100, B3458=7, 990, B3458=8, 902)</f>
        <v>986</v>
      </c>
    </row>
    <row r="3459" spans="1:6" x14ac:dyDescent="0.35">
      <c r="A3459" t="s">
        <v>3458</v>
      </c>
      <c r="B3459">
        <v>1</v>
      </c>
      <c r="C3459" t="str" cm="1">
        <f t="array" ref="C3459">_xlfn.IFS(B3459=1, "John Brown", B3459=2, "Dragisa Nenadic",B3459=3, "Xi Zao Chen", B3459=4, "Hose Tartulo Bratulinjo", B3459=5, "Ana Tributi", B3459=6, "Timbe Gugutu", B3459=7, "Brendy Towers", B3459=8, "Hana Grun")</f>
        <v>John Brown</v>
      </c>
      <c r="D3459" cm="1">
        <f t="array" ref="D3459">_xlfn.IFS(B3459=1, 20, B3459=2, 32,B3459=3, 23, B3459=4, 43, B3459=5,25, B3459=6, 28, B3459=7, 31, B3459=8, 39)</f>
        <v>20</v>
      </c>
      <c r="E3459" cm="1">
        <f t="array" ref="E3459">_xlfn.IFS(B3459=1, 3, B3459=2, 1,B3459=3, 6, B3459=4, 7, B3459=5,2, B3459=6, 1, B3459=7, 5, B3459=8, 1)</f>
        <v>3</v>
      </c>
      <c r="F3459" cm="1">
        <f t="array" ref="F3459">_xlfn.IFS(B3459=1, 910, B3459=2, 986,B3459=3, 1050, B3459=4, 1200, B3459=5,1013, B3459=6, 1100, B3459=7, 990, B3459=8, 902)</f>
        <v>910</v>
      </c>
    </row>
    <row r="3460" spans="1:6" x14ac:dyDescent="0.35">
      <c r="A3460" t="s">
        <v>3459</v>
      </c>
      <c r="B3460">
        <v>8</v>
      </c>
      <c r="C3460" t="str" cm="1">
        <f t="array" ref="C3460">_xlfn.IFS(B3460=1, "John Brown", B3460=2, "Dragisa Nenadic",B3460=3, "Xi Zao Chen", B3460=4, "Hose Tartulo Bratulinjo", B3460=5, "Ana Tributi", B3460=6, "Timbe Gugutu", B3460=7, "Brendy Towers", B3460=8, "Hana Grun")</f>
        <v>Hana Grun</v>
      </c>
      <c r="D3460" cm="1">
        <f t="array" ref="D3460">_xlfn.IFS(B3460=1, 20, B3460=2, 32,B3460=3, 23, B3460=4, 43, B3460=5,25, B3460=6, 28, B3460=7, 31, B3460=8, 39)</f>
        <v>39</v>
      </c>
      <c r="E3460" cm="1">
        <f t="array" ref="E3460">_xlfn.IFS(B3460=1, 3, B3460=2, 1,B3460=3, 6, B3460=4, 7, B3460=5,2, B3460=6, 1, B3460=7, 5, B3460=8, 1)</f>
        <v>1</v>
      </c>
      <c r="F3460" cm="1">
        <f t="array" ref="F3460">_xlfn.IFS(B3460=1, 910, B3460=2, 986,B3460=3, 1050, B3460=4, 1200, B3460=5,1013, B3460=6, 1100, B3460=7, 990, B3460=8, 902)</f>
        <v>902</v>
      </c>
    </row>
    <row r="3461" spans="1:6" x14ac:dyDescent="0.35">
      <c r="A3461" t="s">
        <v>3460</v>
      </c>
      <c r="B3461">
        <v>5</v>
      </c>
      <c r="C3461" t="str" cm="1">
        <f t="array" ref="C3461">_xlfn.IFS(B3461=1, "John Brown", B3461=2, "Dragisa Nenadic",B3461=3, "Xi Zao Chen", B3461=4, "Hose Tartulo Bratulinjo", B3461=5, "Ana Tributi", B3461=6, "Timbe Gugutu", B3461=7, "Brendy Towers", B3461=8, "Hana Grun")</f>
        <v>Ana Tributi</v>
      </c>
      <c r="D3461" cm="1">
        <f t="array" ref="D3461">_xlfn.IFS(B3461=1, 20, B3461=2, 32,B3461=3, 23, B3461=4, 43, B3461=5,25, B3461=6, 28, B3461=7, 31, B3461=8, 39)</f>
        <v>25</v>
      </c>
      <c r="E3461" cm="1">
        <f t="array" ref="E3461">_xlfn.IFS(B3461=1, 3, B3461=2, 1,B3461=3, 6, B3461=4, 7, B3461=5,2, B3461=6, 1, B3461=7, 5, B3461=8, 1)</f>
        <v>2</v>
      </c>
      <c r="F3461" cm="1">
        <f t="array" ref="F3461">_xlfn.IFS(B3461=1, 910, B3461=2, 986,B3461=3, 1050, B3461=4, 1200, B3461=5,1013, B3461=6, 1100, B3461=7, 990, B3461=8, 902)</f>
        <v>1013</v>
      </c>
    </row>
    <row r="3462" spans="1:6" x14ac:dyDescent="0.35">
      <c r="A3462" t="s">
        <v>3461</v>
      </c>
      <c r="B3462">
        <v>3</v>
      </c>
      <c r="C3462" t="str" cm="1">
        <f t="array" ref="C3462">_xlfn.IFS(B3462=1, "John Brown", B3462=2, "Dragisa Nenadic",B3462=3, "Xi Zao Chen", B3462=4, "Hose Tartulo Bratulinjo", B3462=5, "Ana Tributi", B3462=6, "Timbe Gugutu", B3462=7, "Brendy Towers", B3462=8, "Hana Grun")</f>
        <v>Xi Zao Chen</v>
      </c>
      <c r="D3462" cm="1">
        <f t="array" ref="D3462">_xlfn.IFS(B3462=1, 20, B3462=2, 32,B3462=3, 23, B3462=4, 43, B3462=5,25, B3462=6, 28, B3462=7, 31, B3462=8, 39)</f>
        <v>23</v>
      </c>
      <c r="E3462" cm="1">
        <f t="array" ref="E3462">_xlfn.IFS(B3462=1, 3, B3462=2, 1,B3462=3, 6, B3462=4, 7, B3462=5,2, B3462=6, 1, B3462=7, 5, B3462=8, 1)</f>
        <v>6</v>
      </c>
      <c r="F3462" cm="1">
        <f t="array" ref="F3462">_xlfn.IFS(B3462=1, 910, B3462=2, 986,B3462=3, 1050, B3462=4, 1200, B3462=5,1013, B3462=6, 1100, B3462=7, 990, B3462=8, 902)</f>
        <v>1050</v>
      </c>
    </row>
    <row r="3463" spans="1:6" x14ac:dyDescent="0.35">
      <c r="A3463" t="s">
        <v>3462</v>
      </c>
      <c r="B3463">
        <v>3</v>
      </c>
      <c r="C3463" t="str" cm="1">
        <f t="array" ref="C3463">_xlfn.IFS(B3463=1, "John Brown", B3463=2, "Dragisa Nenadic",B3463=3, "Xi Zao Chen", B3463=4, "Hose Tartulo Bratulinjo", B3463=5, "Ana Tributi", B3463=6, "Timbe Gugutu", B3463=7, "Brendy Towers", B3463=8, "Hana Grun")</f>
        <v>Xi Zao Chen</v>
      </c>
      <c r="D3463" cm="1">
        <f t="array" ref="D3463">_xlfn.IFS(B3463=1, 20, B3463=2, 32,B3463=3, 23, B3463=4, 43, B3463=5,25, B3463=6, 28, B3463=7, 31, B3463=8, 39)</f>
        <v>23</v>
      </c>
      <c r="E3463" cm="1">
        <f t="array" ref="E3463">_xlfn.IFS(B3463=1, 3, B3463=2, 1,B3463=3, 6, B3463=4, 7, B3463=5,2, B3463=6, 1, B3463=7, 5, B3463=8, 1)</f>
        <v>6</v>
      </c>
      <c r="F3463" cm="1">
        <f t="array" ref="F3463">_xlfn.IFS(B3463=1, 910, B3463=2, 986,B3463=3, 1050, B3463=4, 1200, B3463=5,1013, B3463=6, 1100, B3463=7, 990, B3463=8, 902)</f>
        <v>1050</v>
      </c>
    </row>
    <row r="3464" spans="1:6" x14ac:dyDescent="0.35">
      <c r="A3464" t="s">
        <v>3463</v>
      </c>
      <c r="B3464">
        <v>2</v>
      </c>
      <c r="C3464" t="str" cm="1">
        <f t="array" ref="C3464">_xlfn.IFS(B3464=1, "John Brown", B3464=2, "Dragisa Nenadic",B3464=3, "Xi Zao Chen", B3464=4, "Hose Tartulo Bratulinjo", B3464=5, "Ana Tributi", B3464=6, "Timbe Gugutu", B3464=7, "Brendy Towers", B3464=8, "Hana Grun")</f>
        <v>Dragisa Nenadic</v>
      </c>
      <c r="D3464" cm="1">
        <f t="array" ref="D3464">_xlfn.IFS(B3464=1, 20, B3464=2, 32,B3464=3, 23, B3464=4, 43, B3464=5,25, B3464=6, 28, B3464=7, 31, B3464=8, 39)</f>
        <v>32</v>
      </c>
      <c r="E3464" cm="1">
        <f t="array" ref="E3464">_xlfn.IFS(B3464=1, 3, B3464=2, 1,B3464=3, 6, B3464=4, 7, B3464=5,2, B3464=6, 1, B3464=7, 5, B3464=8, 1)</f>
        <v>1</v>
      </c>
      <c r="F3464" cm="1">
        <f t="array" ref="F3464">_xlfn.IFS(B3464=1, 910, B3464=2, 986,B3464=3, 1050, B3464=4, 1200, B3464=5,1013, B3464=6, 1100, B3464=7, 990, B3464=8, 902)</f>
        <v>986</v>
      </c>
    </row>
    <row r="3465" spans="1:6" x14ac:dyDescent="0.35">
      <c r="A3465" t="s">
        <v>3464</v>
      </c>
      <c r="B3465">
        <v>6</v>
      </c>
      <c r="C3465" t="str" cm="1">
        <f t="array" ref="C3465">_xlfn.IFS(B3465=1, "John Brown", B3465=2, "Dragisa Nenadic",B3465=3, "Xi Zao Chen", B3465=4, "Hose Tartulo Bratulinjo", B3465=5, "Ana Tributi", B3465=6, "Timbe Gugutu", B3465=7, "Brendy Towers", B3465=8, "Hana Grun")</f>
        <v>Timbe Gugutu</v>
      </c>
      <c r="D3465" cm="1">
        <f t="array" ref="D3465">_xlfn.IFS(B3465=1, 20, B3465=2, 32,B3465=3, 23, B3465=4, 43, B3465=5,25, B3465=6, 28, B3465=7, 31, B3465=8, 39)</f>
        <v>28</v>
      </c>
      <c r="E3465" cm="1">
        <f t="array" ref="E3465">_xlfn.IFS(B3465=1, 3, B3465=2, 1,B3465=3, 6, B3465=4, 7, B3465=5,2, B3465=6, 1, B3465=7, 5, B3465=8, 1)</f>
        <v>1</v>
      </c>
      <c r="F3465" cm="1">
        <f t="array" ref="F3465">_xlfn.IFS(B3465=1, 910, B3465=2, 986,B3465=3, 1050, B3465=4, 1200, B3465=5,1013, B3465=6, 1100, B3465=7, 990, B3465=8, 902)</f>
        <v>1100</v>
      </c>
    </row>
    <row r="3466" spans="1:6" x14ac:dyDescent="0.35">
      <c r="A3466" t="s">
        <v>3465</v>
      </c>
      <c r="B3466">
        <v>2</v>
      </c>
      <c r="C3466" t="str" cm="1">
        <f t="array" ref="C3466">_xlfn.IFS(B3466=1, "John Brown", B3466=2, "Dragisa Nenadic",B3466=3, "Xi Zao Chen", B3466=4, "Hose Tartulo Bratulinjo", B3466=5, "Ana Tributi", B3466=6, "Timbe Gugutu", B3466=7, "Brendy Towers", B3466=8, "Hana Grun")</f>
        <v>Dragisa Nenadic</v>
      </c>
      <c r="D3466" cm="1">
        <f t="array" ref="D3466">_xlfn.IFS(B3466=1, 20, B3466=2, 32,B3466=3, 23, B3466=4, 43, B3466=5,25, B3466=6, 28, B3466=7, 31, B3466=8, 39)</f>
        <v>32</v>
      </c>
      <c r="E3466" cm="1">
        <f t="array" ref="E3466">_xlfn.IFS(B3466=1, 3, B3466=2, 1,B3466=3, 6, B3466=4, 7, B3466=5,2, B3466=6, 1, B3466=7, 5, B3466=8, 1)</f>
        <v>1</v>
      </c>
      <c r="F3466" cm="1">
        <f t="array" ref="F3466">_xlfn.IFS(B3466=1, 910, B3466=2, 986,B3466=3, 1050, B3466=4, 1200, B3466=5,1013, B3466=6, 1100, B3466=7, 990, B3466=8, 902)</f>
        <v>986</v>
      </c>
    </row>
    <row r="3467" spans="1:6" x14ac:dyDescent="0.35">
      <c r="A3467" t="s">
        <v>3466</v>
      </c>
      <c r="B3467">
        <v>6</v>
      </c>
      <c r="C3467" t="str" cm="1">
        <f t="array" ref="C3467">_xlfn.IFS(B3467=1, "John Brown", B3467=2, "Dragisa Nenadic",B3467=3, "Xi Zao Chen", B3467=4, "Hose Tartulo Bratulinjo", B3467=5, "Ana Tributi", B3467=6, "Timbe Gugutu", B3467=7, "Brendy Towers", B3467=8, "Hana Grun")</f>
        <v>Timbe Gugutu</v>
      </c>
      <c r="D3467" cm="1">
        <f t="array" ref="D3467">_xlfn.IFS(B3467=1, 20, B3467=2, 32,B3467=3, 23, B3467=4, 43, B3467=5,25, B3467=6, 28, B3467=7, 31, B3467=8, 39)</f>
        <v>28</v>
      </c>
      <c r="E3467" cm="1">
        <f t="array" ref="E3467">_xlfn.IFS(B3467=1, 3, B3467=2, 1,B3467=3, 6, B3467=4, 7, B3467=5,2, B3467=6, 1, B3467=7, 5, B3467=8, 1)</f>
        <v>1</v>
      </c>
      <c r="F3467" cm="1">
        <f t="array" ref="F3467">_xlfn.IFS(B3467=1, 910, B3467=2, 986,B3467=3, 1050, B3467=4, 1200, B3467=5,1013, B3467=6, 1100, B3467=7, 990, B3467=8, 902)</f>
        <v>1100</v>
      </c>
    </row>
    <row r="3468" spans="1:6" x14ac:dyDescent="0.35">
      <c r="A3468" t="s">
        <v>3467</v>
      </c>
      <c r="B3468">
        <v>8</v>
      </c>
      <c r="C3468" t="str" cm="1">
        <f t="array" ref="C3468">_xlfn.IFS(B3468=1, "John Brown", B3468=2, "Dragisa Nenadic",B3468=3, "Xi Zao Chen", B3468=4, "Hose Tartulo Bratulinjo", B3468=5, "Ana Tributi", B3468=6, "Timbe Gugutu", B3468=7, "Brendy Towers", B3468=8, "Hana Grun")</f>
        <v>Hana Grun</v>
      </c>
      <c r="D3468" cm="1">
        <f t="array" ref="D3468">_xlfn.IFS(B3468=1, 20, B3468=2, 32,B3468=3, 23, B3468=4, 43, B3468=5,25, B3468=6, 28, B3468=7, 31, B3468=8, 39)</f>
        <v>39</v>
      </c>
      <c r="E3468" cm="1">
        <f t="array" ref="E3468">_xlfn.IFS(B3468=1, 3, B3468=2, 1,B3468=3, 6, B3468=4, 7, B3468=5,2, B3468=6, 1, B3468=7, 5, B3468=8, 1)</f>
        <v>1</v>
      </c>
      <c r="F3468" cm="1">
        <f t="array" ref="F3468">_xlfn.IFS(B3468=1, 910, B3468=2, 986,B3468=3, 1050, B3468=4, 1200, B3468=5,1013, B3468=6, 1100, B3468=7, 990, B3468=8, 902)</f>
        <v>902</v>
      </c>
    </row>
    <row r="3469" spans="1:6" x14ac:dyDescent="0.35">
      <c r="A3469" t="s">
        <v>3468</v>
      </c>
      <c r="B3469">
        <v>5</v>
      </c>
      <c r="C3469" t="str" cm="1">
        <f t="array" ref="C3469">_xlfn.IFS(B3469=1, "John Brown", B3469=2, "Dragisa Nenadic",B3469=3, "Xi Zao Chen", B3469=4, "Hose Tartulo Bratulinjo", B3469=5, "Ana Tributi", B3469=6, "Timbe Gugutu", B3469=7, "Brendy Towers", B3469=8, "Hana Grun")</f>
        <v>Ana Tributi</v>
      </c>
      <c r="D3469" cm="1">
        <f t="array" ref="D3469">_xlfn.IFS(B3469=1, 20, B3469=2, 32,B3469=3, 23, B3469=4, 43, B3469=5,25, B3469=6, 28, B3469=7, 31, B3469=8, 39)</f>
        <v>25</v>
      </c>
      <c r="E3469" cm="1">
        <f t="array" ref="E3469">_xlfn.IFS(B3469=1, 3, B3469=2, 1,B3469=3, 6, B3469=4, 7, B3469=5,2, B3469=6, 1, B3469=7, 5, B3469=8, 1)</f>
        <v>2</v>
      </c>
      <c r="F3469" cm="1">
        <f t="array" ref="F3469">_xlfn.IFS(B3469=1, 910, B3469=2, 986,B3469=3, 1050, B3469=4, 1200, B3469=5,1013, B3469=6, 1100, B3469=7, 990, B3469=8, 902)</f>
        <v>1013</v>
      </c>
    </row>
    <row r="3470" spans="1:6" x14ac:dyDescent="0.35">
      <c r="A3470" t="s">
        <v>3469</v>
      </c>
      <c r="B3470">
        <v>1</v>
      </c>
      <c r="C3470" t="str" cm="1">
        <f t="array" ref="C3470">_xlfn.IFS(B3470=1, "John Brown", B3470=2, "Dragisa Nenadic",B3470=3, "Xi Zao Chen", B3470=4, "Hose Tartulo Bratulinjo", B3470=5, "Ana Tributi", B3470=6, "Timbe Gugutu", B3470=7, "Brendy Towers", B3470=8, "Hana Grun")</f>
        <v>John Brown</v>
      </c>
      <c r="D3470" cm="1">
        <f t="array" ref="D3470">_xlfn.IFS(B3470=1, 20, B3470=2, 32,B3470=3, 23, B3470=4, 43, B3470=5,25, B3470=6, 28, B3470=7, 31, B3470=8, 39)</f>
        <v>20</v>
      </c>
      <c r="E3470" cm="1">
        <f t="array" ref="E3470">_xlfn.IFS(B3470=1, 3, B3470=2, 1,B3470=3, 6, B3470=4, 7, B3470=5,2, B3470=6, 1, B3470=7, 5, B3470=8, 1)</f>
        <v>3</v>
      </c>
      <c r="F3470" cm="1">
        <f t="array" ref="F3470">_xlfn.IFS(B3470=1, 910, B3470=2, 986,B3470=3, 1050, B3470=4, 1200, B3470=5,1013, B3470=6, 1100, B3470=7, 990, B3470=8, 902)</f>
        <v>910</v>
      </c>
    </row>
    <row r="3471" spans="1:6" x14ac:dyDescent="0.35">
      <c r="A3471" t="s">
        <v>3470</v>
      </c>
      <c r="B3471">
        <v>7</v>
      </c>
      <c r="C3471" t="str" cm="1">
        <f t="array" ref="C3471">_xlfn.IFS(B3471=1, "John Brown", B3471=2, "Dragisa Nenadic",B3471=3, "Xi Zao Chen", B3471=4, "Hose Tartulo Bratulinjo", B3471=5, "Ana Tributi", B3471=6, "Timbe Gugutu", B3471=7, "Brendy Towers", B3471=8, "Hana Grun")</f>
        <v>Brendy Towers</v>
      </c>
      <c r="D3471" cm="1">
        <f t="array" ref="D3471">_xlfn.IFS(B3471=1, 20, B3471=2, 32,B3471=3, 23, B3471=4, 43, B3471=5,25, B3471=6, 28, B3471=7, 31, B3471=8, 39)</f>
        <v>31</v>
      </c>
      <c r="E3471" cm="1">
        <f t="array" ref="E3471">_xlfn.IFS(B3471=1, 3, B3471=2, 1,B3471=3, 6, B3471=4, 7, B3471=5,2, B3471=6, 1, B3471=7, 5, B3471=8, 1)</f>
        <v>5</v>
      </c>
      <c r="F3471" cm="1">
        <f t="array" ref="F3471">_xlfn.IFS(B3471=1, 910, B3471=2, 986,B3471=3, 1050, B3471=4, 1200, B3471=5,1013, B3471=6, 1100, B3471=7, 990, B3471=8, 902)</f>
        <v>990</v>
      </c>
    </row>
    <row r="3472" spans="1:6" x14ac:dyDescent="0.35">
      <c r="A3472" t="s">
        <v>3471</v>
      </c>
      <c r="B3472">
        <v>7</v>
      </c>
      <c r="C3472" t="str" cm="1">
        <f t="array" ref="C3472">_xlfn.IFS(B3472=1, "John Brown", B3472=2, "Dragisa Nenadic",B3472=3, "Xi Zao Chen", B3472=4, "Hose Tartulo Bratulinjo", B3472=5, "Ana Tributi", B3472=6, "Timbe Gugutu", B3472=7, "Brendy Towers", B3472=8, "Hana Grun")</f>
        <v>Brendy Towers</v>
      </c>
      <c r="D3472" cm="1">
        <f t="array" ref="D3472">_xlfn.IFS(B3472=1, 20, B3472=2, 32,B3472=3, 23, B3472=4, 43, B3472=5,25, B3472=6, 28, B3472=7, 31, B3472=8, 39)</f>
        <v>31</v>
      </c>
      <c r="E3472" cm="1">
        <f t="array" ref="E3472">_xlfn.IFS(B3472=1, 3, B3472=2, 1,B3472=3, 6, B3472=4, 7, B3472=5,2, B3472=6, 1, B3472=7, 5, B3472=8, 1)</f>
        <v>5</v>
      </c>
      <c r="F3472" cm="1">
        <f t="array" ref="F3472">_xlfn.IFS(B3472=1, 910, B3472=2, 986,B3472=3, 1050, B3472=4, 1200, B3472=5,1013, B3472=6, 1100, B3472=7, 990, B3472=8, 902)</f>
        <v>990</v>
      </c>
    </row>
    <row r="3473" spans="1:6" x14ac:dyDescent="0.35">
      <c r="A3473" t="s">
        <v>3472</v>
      </c>
      <c r="B3473">
        <v>8</v>
      </c>
      <c r="C3473" t="str" cm="1">
        <f t="array" ref="C3473">_xlfn.IFS(B3473=1, "John Brown", B3473=2, "Dragisa Nenadic",B3473=3, "Xi Zao Chen", B3473=4, "Hose Tartulo Bratulinjo", B3473=5, "Ana Tributi", B3473=6, "Timbe Gugutu", B3473=7, "Brendy Towers", B3473=8, "Hana Grun")</f>
        <v>Hana Grun</v>
      </c>
      <c r="D3473" cm="1">
        <f t="array" ref="D3473">_xlfn.IFS(B3473=1, 20, B3473=2, 32,B3473=3, 23, B3473=4, 43, B3473=5,25, B3473=6, 28, B3473=7, 31, B3473=8, 39)</f>
        <v>39</v>
      </c>
      <c r="E3473" cm="1">
        <f t="array" ref="E3473">_xlfn.IFS(B3473=1, 3, B3473=2, 1,B3473=3, 6, B3473=4, 7, B3473=5,2, B3473=6, 1, B3473=7, 5, B3473=8, 1)</f>
        <v>1</v>
      </c>
      <c r="F3473" cm="1">
        <f t="array" ref="F3473">_xlfn.IFS(B3473=1, 910, B3473=2, 986,B3473=3, 1050, B3473=4, 1200, B3473=5,1013, B3473=6, 1100, B3473=7, 990, B3473=8, 902)</f>
        <v>902</v>
      </c>
    </row>
    <row r="3474" spans="1:6" x14ac:dyDescent="0.35">
      <c r="A3474" t="s">
        <v>3473</v>
      </c>
      <c r="B3474">
        <v>1</v>
      </c>
      <c r="C3474" t="str" cm="1">
        <f t="array" ref="C3474">_xlfn.IFS(B3474=1, "John Brown", B3474=2, "Dragisa Nenadic",B3474=3, "Xi Zao Chen", B3474=4, "Hose Tartulo Bratulinjo", B3474=5, "Ana Tributi", B3474=6, "Timbe Gugutu", B3474=7, "Brendy Towers", B3474=8, "Hana Grun")</f>
        <v>John Brown</v>
      </c>
      <c r="D3474" cm="1">
        <f t="array" ref="D3474">_xlfn.IFS(B3474=1, 20, B3474=2, 32,B3474=3, 23, B3474=4, 43, B3474=5,25, B3474=6, 28, B3474=7, 31, B3474=8, 39)</f>
        <v>20</v>
      </c>
      <c r="E3474" cm="1">
        <f t="array" ref="E3474">_xlfn.IFS(B3474=1, 3, B3474=2, 1,B3474=3, 6, B3474=4, 7, B3474=5,2, B3474=6, 1, B3474=7, 5, B3474=8, 1)</f>
        <v>3</v>
      </c>
      <c r="F3474" cm="1">
        <f t="array" ref="F3474">_xlfn.IFS(B3474=1, 910, B3474=2, 986,B3474=3, 1050, B3474=4, 1200, B3474=5,1013, B3474=6, 1100, B3474=7, 990, B3474=8, 902)</f>
        <v>910</v>
      </c>
    </row>
    <row r="3475" spans="1:6" x14ac:dyDescent="0.35">
      <c r="A3475" t="s">
        <v>3474</v>
      </c>
      <c r="B3475">
        <v>3</v>
      </c>
      <c r="C3475" t="str" cm="1">
        <f t="array" ref="C3475">_xlfn.IFS(B3475=1, "John Brown", B3475=2, "Dragisa Nenadic",B3475=3, "Xi Zao Chen", B3475=4, "Hose Tartulo Bratulinjo", B3475=5, "Ana Tributi", B3475=6, "Timbe Gugutu", B3475=7, "Brendy Towers", B3475=8, "Hana Grun")</f>
        <v>Xi Zao Chen</v>
      </c>
      <c r="D3475" cm="1">
        <f t="array" ref="D3475">_xlfn.IFS(B3475=1, 20, B3475=2, 32,B3475=3, 23, B3475=4, 43, B3475=5,25, B3475=6, 28, B3475=7, 31, B3475=8, 39)</f>
        <v>23</v>
      </c>
      <c r="E3475" cm="1">
        <f t="array" ref="E3475">_xlfn.IFS(B3475=1, 3, B3475=2, 1,B3475=3, 6, B3475=4, 7, B3475=5,2, B3475=6, 1, B3475=7, 5, B3475=8, 1)</f>
        <v>6</v>
      </c>
      <c r="F3475" cm="1">
        <f t="array" ref="F3475">_xlfn.IFS(B3475=1, 910, B3475=2, 986,B3475=3, 1050, B3475=4, 1200, B3475=5,1013, B3475=6, 1100, B3475=7, 990, B3475=8, 902)</f>
        <v>1050</v>
      </c>
    </row>
    <row r="3476" spans="1:6" x14ac:dyDescent="0.35">
      <c r="A3476" t="s">
        <v>3475</v>
      </c>
      <c r="B3476">
        <v>3</v>
      </c>
      <c r="C3476" t="str" cm="1">
        <f t="array" ref="C3476">_xlfn.IFS(B3476=1, "John Brown", B3476=2, "Dragisa Nenadic",B3476=3, "Xi Zao Chen", B3476=4, "Hose Tartulo Bratulinjo", B3476=5, "Ana Tributi", B3476=6, "Timbe Gugutu", B3476=7, "Brendy Towers", B3476=8, "Hana Grun")</f>
        <v>Xi Zao Chen</v>
      </c>
      <c r="D3476" cm="1">
        <f t="array" ref="D3476">_xlfn.IFS(B3476=1, 20, B3476=2, 32,B3476=3, 23, B3476=4, 43, B3476=5,25, B3476=6, 28, B3476=7, 31, B3476=8, 39)</f>
        <v>23</v>
      </c>
      <c r="E3476" cm="1">
        <f t="array" ref="E3476">_xlfn.IFS(B3476=1, 3, B3476=2, 1,B3476=3, 6, B3476=4, 7, B3476=5,2, B3476=6, 1, B3476=7, 5, B3476=8, 1)</f>
        <v>6</v>
      </c>
      <c r="F3476" cm="1">
        <f t="array" ref="F3476">_xlfn.IFS(B3476=1, 910, B3476=2, 986,B3476=3, 1050, B3476=4, 1200, B3476=5,1013, B3476=6, 1100, B3476=7, 990, B3476=8, 902)</f>
        <v>1050</v>
      </c>
    </row>
    <row r="3477" spans="1:6" x14ac:dyDescent="0.35">
      <c r="A3477" t="s">
        <v>3476</v>
      </c>
      <c r="B3477">
        <v>7</v>
      </c>
      <c r="C3477" t="str" cm="1">
        <f t="array" ref="C3477">_xlfn.IFS(B3477=1, "John Brown", B3477=2, "Dragisa Nenadic",B3477=3, "Xi Zao Chen", B3477=4, "Hose Tartulo Bratulinjo", B3477=5, "Ana Tributi", B3477=6, "Timbe Gugutu", B3477=7, "Brendy Towers", B3477=8, "Hana Grun")</f>
        <v>Brendy Towers</v>
      </c>
      <c r="D3477" cm="1">
        <f t="array" ref="D3477">_xlfn.IFS(B3477=1, 20, B3477=2, 32,B3477=3, 23, B3477=4, 43, B3477=5,25, B3477=6, 28, B3477=7, 31, B3477=8, 39)</f>
        <v>31</v>
      </c>
      <c r="E3477" cm="1">
        <f t="array" ref="E3477">_xlfn.IFS(B3477=1, 3, B3477=2, 1,B3477=3, 6, B3477=4, 7, B3477=5,2, B3477=6, 1, B3477=7, 5, B3477=8, 1)</f>
        <v>5</v>
      </c>
      <c r="F3477" cm="1">
        <f t="array" ref="F3477">_xlfn.IFS(B3477=1, 910, B3477=2, 986,B3477=3, 1050, B3477=4, 1200, B3477=5,1013, B3477=6, 1100, B3477=7, 990, B3477=8, 902)</f>
        <v>990</v>
      </c>
    </row>
    <row r="3478" spans="1:6" x14ac:dyDescent="0.35">
      <c r="A3478" t="s">
        <v>3477</v>
      </c>
      <c r="B3478">
        <v>5</v>
      </c>
      <c r="C3478" t="str" cm="1">
        <f t="array" ref="C3478">_xlfn.IFS(B3478=1, "John Brown", B3478=2, "Dragisa Nenadic",B3478=3, "Xi Zao Chen", B3478=4, "Hose Tartulo Bratulinjo", B3478=5, "Ana Tributi", B3478=6, "Timbe Gugutu", B3478=7, "Brendy Towers", B3478=8, "Hana Grun")</f>
        <v>Ana Tributi</v>
      </c>
      <c r="D3478" cm="1">
        <f t="array" ref="D3478">_xlfn.IFS(B3478=1, 20, B3478=2, 32,B3478=3, 23, B3478=4, 43, B3478=5,25, B3478=6, 28, B3478=7, 31, B3478=8, 39)</f>
        <v>25</v>
      </c>
      <c r="E3478" cm="1">
        <f t="array" ref="E3478">_xlfn.IFS(B3478=1, 3, B3478=2, 1,B3478=3, 6, B3478=4, 7, B3478=5,2, B3478=6, 1, B3478=7, 5, B3478=8, 1)</f>
        <v>2</v>
      </c>
      <c r="F3478" cm="1">
        <f t="array" ref="F3478">_xlfn.IFS(B3478=1, 910, B3478=2, 986,B3478=3, 1050, B3478=4, 1200, B3478=5,1013, B3478=6, 1100, B3478=7, 990, B3478=8, 902)</f>
        <v>1013</v>
      </c>
    </row>
    <row r="3479" spans="1:6" x14ac:dyDescent="0.35">
      <c r="A3479" t="s">
        <v>3478</v>
      </c>
      <c r="B3479">
        <v>5</v>
      </c>
      <c r="C3479" t="str" cm="1">
        <f t="array" ref="C3479">_xlfn.IFS(B3479=1, "John Brown", B3479=2, "Dragisa Nenadic",B3479=3, "Xi Zao Chen", B3479=4, "Hose Tartulo Bratulinjo", B3479=5, "Ana Tributi", B3479=6, "Timbe Gugutu", B3479=7, "Brendy Towers", B3479=8, "Hana Grun")</f>
        <v>Ana Tributi</v>
      </c>
      <c r="D3479" cm="1">
        <f t="array" ref="D3479">_xlfn.IFS(B3479=1, 20, B3479=2, 32,B3479=3, 23, B3479=4, 43, B3479=5,25, B3479=6, 28, B3479=7, 31, B3479=8, 39)</f>
        <v>25</v>
      </c>
      <c r="E3479" cm="1">
        <f t="array" ref="E3479">_xlfn.IFS(B3479=1, 3, B3479=2, 1,B3479=3, 6, B3479=4, 7, B3479=5,2, B3479=6, 1, B3479=7, 5, B3479=8, 1)</f>
        <v>2</v>
      </c>
      <c r="F3479" cm="1">
        <f t="array" ref="F3479">_xlfn.IFS(B3479=1, 910, B3479=2, 986,B3479=3, 1050, B3479=4, 1200, B3479=5,1013, B3479=6, 1100, B3479=7, 990, B3479=8, 902)</f>
        <v>1013</v>
      </c>
    </row>
    <row r="3480" spans="1:6" x14ac:dyDescent="0.35">
      <c r="A3480" t="s">
        <v>3479</v>
      </c>
      <c r="B3480">
        <v>3</v>
      </c>
      <c r="C3480" t="str" cm="1">
        <f t="array" ref="C3480">_xlfn.IFS(B3480=1, "John Brown", B3480=2, "Dragisa Nenadic",B3480=3, "Xi Zao Chen", B3480=4, "Hose Tartulo Bratulinjo", B3480=5, "Ana Tributi", B3480=6, "Timbe Gugutu", B3480=7, "Brendy Towers", B3480=8, "Hana Grun")</f>
        <v>Xi Zao Chen</v>
      </c>
      <c r="D3480" cm="1">
        <f t="array" ref="D3480">_xlfn.IFS(B3480=1, 20, B3480=2, 32,B3480=3, 23, B3480=4, 43, B3480=5,25, B3480=6, 28, B3480=7, 31, B3480=8, 39)</f>
        <v>23</v>
      </c>
      <c r="E3480" cm="1">
        <f t="array" ref="E3480">_xlfn.IFS(B3480=1, 3, B3480=2, 1,B3480=3, 6, B3480=4, 7, B3480=5,2, B3480=6, 1, B3480=7, 5, B3480=8, 1)</f>
        <v>6</v>
      </c>
      <c r="F3480" cm="1">
        <f t="array" ref="F3480">_xlfn.IFS(B3480=1, 910, B3480=2, 986,B3480=3, 1050, B3480=4, 1200, B3480=5,1013, B3480=6, 1100, B3480=7, 990, B3480=8, 902)</f>
        <v>1050</v>
      </c>
    </row>
    <row r="3481" spans="1:6" x14ac:dyDescent="0.35">
      <c r="A3481" t="s">
        <v>3480</v>
      </c>
      <c r="B3481">
        <v>4</v>
      </c>
      <c r="C3481" t="str" cm="1">
        <f t="array" ref="C3481">_xlfn.IFS(B3481=1, "John Brown", B3481=2, "Dragisa Nenadic",B3481=3, "Xi Zao Chen", B3481=4, "Hose Tartulo Bratulinjo", B3481=5, "Ana Tributi", B3481=6, "Timbe Gugutu", B3481=7, "Brendy Towers", B3481=8, "Hana Grun")</f>
        <v>Hose Tartulo Bratulinjo</v>
      </c>
      <c r="D3481" cm="1">
        <f t="array" ref="D3481">_xlfn.IFS(B3481=1, 20, B3481=2, 32,B3481=3, 23, B3481=4, 43, B3481=5,25, B3481=6, 28, B3481=7, 31, B3481=8, 39)</f>
        <v>43</v>
      </c>
      <c r="E3481" cm="1">
        <f t="array" ref="E3481">_xlfn.IFS(B3481=1, 3, B3481=2, 1,B3481=3, 6, B3481=4, 7, B3481=5,2, B3481=6, 1, B3481=7, 5, B3481=8, 1)</f>
        <v>7</v>
      </c>
      <c r="F3481" cm="1">
        <f t="array" ref="F3481">_xlfn.IFS(B3481=1, 910, B3481=2, 986,B3481=3, 1050, B3481=4, 1200, B3481=5,1013, B3481=6, 1100, B3481=7, 990, B3481=8, 902)</f>
        <v>1200</v>
      </c>
    </row>
    <row r="3482" spans="1:6" x14ac:dyDescent="0.35">
      <c r="A3482" t="s">
        <v>3481</v>
      </c>
      <c r="B3482">
        <v>7</v>
      </c>
      <c r="C3482" t="str" cm="1">
        <f t="array" ref="C3482">_xlfn.IFS(B3482=1, "John Brown", B3482=2, "Dragisa Nenadic",B3482=3, "Xi Zao Chen", B3482=4, "Hose Tartulo Bratulinjo", B3482=5, "Ana Tributi", B3482=6, "Timbe Gugutu", B3482=7, "Brendy Towers", B3482=8, "Hana Grun")</f>
        <v>Brendy Towers</v>
      </c>
      <c r="D3482" cm="1">
        <f t="array" ref="D3482">_xlfn.IFS(B3482=1, 20, B3482=2, 32,B3482=3, 23, B3482=4, 43, B3482=5,25, B3482=6, 28, B3482=7, 31, B3482=8, 39)</f>
        <v>31</v>
      </c>
      <c r="E3482" cm="1">
        <f t="array" ref="E3482">_xlfn.IFS(B3482=1, 3, B3482=2, 1,B3482=3, 6, B3482=4, 7, B3482=5,2, B3482=6, 1, B3482=7, 5, B3482=8, 1)</f>
        <v>5</v>
      </c>
      <c r="F3482" cm="1">
        <f t="array" ref="F3482">_xlfn.IFS(B3482=1, 910, B3482=2, 986,B3482=3, 1050, B3482=4, 1200, B3482=5,1013, B3482=6, 1100, B3482=7, 990, B3482=8, 902)</f>
        <v>990</v>
      </c>
    </row>
    <row r="3483" spans="1:6" x14ac:dyDescent="0.35">
      <c r="A3483" t="s">
        <v>3482</v>
      </c>
      <c r="B3483">
        <v>6</v>
      </c>
      <c r="C3483" t="str" cm="1">
        <f t="array" ref="C3483">_xlfn.IFS(B3483=1, "John Brown", B3483=2, "Dragisa Nenadic",B3483=3, "Xi Zao Chen", B3483=4, "Hose Tartulo Bratulinjo", B3483=5, "Ana Tributi", B3483=6, "Timbe Gugutu", B3483=7, "Brendy Towers", B3483=8, "Hana Grun")</f>
        <v>Timbe Gugutu</v>
      </c>
      <c r="D3483" cm="1">
        <f t="array" ref="D3483">_xlfn.IFS(B3483=1, 20, B3483=2, 32,B3483=3, 23, B3483=4, 43, B3483=5,25, B3483=6, 28, B3483=7, 31, B3483=8, 39)</f>
        <v>28</v>
      </c>
      <c r="E3483" cm="1">
        <f t="array" ref="E3483">_xlfn.IFS(B3483=1, 3, B3483=2, 1,B3483=3, 6, B3483=4, 7, B3483=5,2, B3483=6, 1, B3483=7, 5, B3483=8, 1)</f>
        <v>1</v>
      </c>
      <c r="F3483" cm="1">
        <f t="array" ref="F3483">_xlfn.IFS(B3483=1, 910, B3483=2, 986,B3483=3, 1050, B3483=4, 1200, B3483=5,1013, B3483=6, 1100, B3483=7, 990, B3483=8, 902)</f>
        <v>1100</v>
      </c>
    </row>
    <row r="3484" spans="1:6" x14ac:dyDescent="0.35">
      <c r="A3484" t="s">
        <v>3483</v>
      </c>
      <c r="B3484">
        <v>1</v>
      </c>
      <c r="C3484" t="str" cm="1">
        <f t="array" ref="C3484">_xlfn.IFS(B3484=1, "John Brown", B3484=2, "Dragisa Nenadic",B3484=3, "Xi Zao Chen", B3484=4, "Hose Tartulo Bratulinjo", B3484=5, "Ana Tributi", B3484=6, "Timbe Gugutu", B3484=7, "Brendy Towers", B3484=8, "Hana Grun")</f>
        <v>John Brown</v>
      </c>
      <c r="D3484" cm="1">
        <f t="array" ref="D3484">_xlfn.IFS(B3484=1, 20, B3484=2, 32,B3484=3, 23, B3484=4, 43, B3484=5,25, B3484=6, 28, B3484=7, 31, B3484=8, 39)</f>
        <v>20</v>
      </c>
      <c r="E3484" cm="1">
        <f t="array" ref="E3484">_xlfn.IFS(B3484=1, 3, B3484=2, 1,B3484=3, 6, B3484=4, 7, B3484=5,2, B3484=6, 1, B3484=7, 5, B3484=8, 1)</f>
        <v>3</v>
      </c>
      <c r="F3484" cm="1">
        <f t="array" ref="F3484">_xlfn.IFS(B3484=1, 910, B3484=2, 986,B3484=3, 1050, B3484=4, 1200, B3484=5,1013, B3484=6, 1100, B3484=7, 990, B3484=8, 902)</f>
        <v>910</v>
      </c>
    </row>
    <row r="3485" spans="1:6" x14ac:dyDescent="0.35">
      <c r="A3485" t="s">
        <v>3484</v>
      </c>
      <c r="B3485">
        <v>1</v>
      </c>
      <c r="C3485" t="str" cm="1">
        <f t="array" ref="C3485">_xlfn.IFS(B3485=1, "John Brown", B3485=2, "Dragisa Nenadic",B3485=3, "Xi Zao Chen", B3485=4, "Hose Tartulo Bratulinjo", B3485=5, "Ana Tributi", B3485=6, "Timbe Gugutu", B3485=7, "Brendy Towers", B3485=8, "Hana Grun")</f>
        <v>John Brown</v>
      </c>
      <c r="D3485" cm="1">
        <f t="array" ref="D3485">_xlfn.IFS(B3485=1, 20, B3485=2, 32,B3485=3, 23, B3485=4, 43, B3485=5,25, B3485=6, 28, B3485=7, 31, B3485=8, 39)</f>
        <v>20</v>
      </c>
      <c r="E3485" cm="1">
        <f t="array" ref="E3485">_xlfn.IFS(B3485=1, 3, B3485=2, 1,B3485=3, 6, B3485=4, 7, B3485=5,2, B3485=6, 1, B3485=7, 5, B3485=8, 1)</f>
        <v>3</v>
      </c>
      <c r="F3485" cm="1">
        <f t="array" ref="F3485">_xlfn.IFS(B3485=1, 910, B3485=2, 986,B3485=3, 1050, B3485=4, 1200, B3485=5,1013, B3485=6, 1100, B3485=7, 990, B3485=8, 902)</f>
        <v>910</v>
      </c>
    </row>
    <row r="3486" spans="1:6" x14ac:dyDescent="0.35">
      <c r="A3486" t="s">
        <v>3485</v>
      </c>
      <c r="B3486">
        <v>5</v>
      </c>
      <c r="C3486" t="str" cm="1">
        <f t="array" ref="C3486">_xlfn.IFS(B3486=1, "John Brown", B3486=2, "Dragisa Nenadic",B3486=3, "Xi Zao Chen", B3486=4, "Hose Tartulo Bratulinjo", B3486=5, "Ana Tributi", B3486=6, "Timbe Gugutu", B3486=7, "Brendy Towers", B3486=8, "Hana Grun")</f>
        <v>Ana Tributi</v>
      </c>
      <c r="D3486" cm="1">
        <f t="array" ref="D3486">_xlfn.IFS(B3486=1, 20, B3486=2, 32,B3486=3, 23, B3486=4, 43, B3486=5,25, B3486=6, 28, B3486=7, 31, B3486=8, 39)</f>
        <v>25</v>
      </c>
      <c r="E3486" cm="1">
        <f t="array" ref="E3486">_xlfn.IFS(B3486=1, 3, B3486=2, 1,B3486=3, 6, B3486=4, 7, B3486=5,2, B3486=6, 1, B3486=7, 5, B3486=8, 1)</f>
        <v>2</v>
      </c>
      <c r="F3486" cm="1">
        <f t="array" ref="F3486">_xlfn.IFS(B3486=1, 910, B3486=2, 986,B3486=3, 1050, B3486=4, 1200, B3486=5,1013, B3486=6, 1100, B3486=7, 990, B3486=8, 902)</f>
        <v>1013</v>
      </c>
    </row>
    <row r="3487" spans="1:6" x14ac:dyDescent="0.35">
      <c r="A3487" t="s">
        <v>3486</v>
      </c>
      <c r="B3487">
        <v>6</v>
      </c>
      <c r="C3487" t="str" cm="1">
        <f t="array" ref="C3487">_xlfn.IFS(B3487=1, "John Brown", B3487=2, "Dragisa Nenadic",B3487=3, "Xi Zao Chen", B3487=4, "Hose Tartulo Bratulinjo", B3487=5, "Ana Tributi", B3487=6, "Timbe Gugutu", B3487=7, "Brendy Towers", B3487=8, "Hana Grun")</f>
        <v>Timbe Gugutu</v>
      </c>
      <c r="D3487" cm="1">
        <f t="array" ref="D3487">_xlfn.IFS(B3487=1, 20, B3487=2, 32,B3487=3, 23, B3487=4, 43, B3487=5,25, B3487=6, 28, B3487=7, 31, B3487=8, 39)</f>
        <v>28</v>
      </c>
      <c r="E3487" cm="1">
        <f t="array" ref="E3487">_xlfn.IFS(B3487=1, 3, B3487=2, 1,B3487=3, 6, B3487=4, 7, B3487=5,2, B3487=6, 1, B3487=7, 5, B3487=8, 1)</f>
        <v>1</v>
      </c>
      <c r="F3487" cm="1">
        <f t="array" ref="F3487">_xlfn.IFS(B3487=1, 910, B3487=2, 986,B3487=3, 1050, B3487=4, 1200, B3487=5,1013, B3487=6, 1100, B3487=7, 990, B3487=8, 902)</f>
        <v>1100</v>
      </c>
    </row>
    <row r="3488" spans="1:6" x14ac:dyDescent="0.35">
      <c r="A3488" t="s">
        <v>3487</v>
      </c>
      <c r="B3488">
        <v>8</v>
      </c>
      <c r="C3488" t="str" cm="1">
        <f t="array" ref="C3488">_xlfn.IFS(B3488=1, "John Brown", B3488=2, "Dragisa Nenadic",B3488=3, "Xi Zao Chen", B3488=4, "Hose Tartulo Bratulinjo", B3488=5, "Ana Tributi", B3488=6, "Timbe Gugutu", B3488=7, "Brendy Towers", B3488=8, "Hana Grun")</f>
        <v>Hana Grun</v>
      </c>
      <c r="D3488" cm="1">
        <f t="array" ref="D3488">_xlfn.IFS(B3488=1, 20, B3488=2, 32,B3488=3, 23, B3488=4, 43, B3488=5,25, B3488=6, 28, B3488=7, 31, B3488=8, 39)</f>
        <v>39</v>
      </c>
      <c r="E3488" cm="1">
        <f t="array" ref="E3488">_xlfn.IFS(B3488=1, 3, B3488=2, 1,B3488=3, 6, B3488=4, 7, B3488=5,2, B3488=6, 1, B3488=7, 5, B3488=8, 1)</f>
        <v>1</v>
      </c>
      <c r="F3488" cm="1">
        <f t="array" ref="F3488">_xlfn.IFS(B3488=1, 910, B3488=2, 986,B3488=3, 1050, B3488=4, 1200, B3488=5,1013, B3488=6, 1100, B3488=7, 990, B3488=8, 902)</f>
        <v>902</v>
      </c>
    </row>
    <row r="3489" spans="1:6" x14ac:dyDescent="0.35">
      <c r="A3489" t="s">
        <v>3488</v>
      </c>
      <c r="B3489">
        <v>6</v>
      </c>
      <c r="C3489" t="str" cm="1">
        <f t="array" ref="C3489">_xlfn.IFS(B3489=1, "John Brown", B3489=2, "Dragisa Nenadic",B3489=3, "Xi Zao Chen", B3489=4, "Hose Tartulo Bratulinjo", B3489=5, "Ana Tributi", B3489=6, "Timbe Gugutu", B3489=7, "Brendy Towers", B3489=8, "Hana Grun")</f>
        <v>Timbe Gugutu</v>
      </c>
      <c r="D3489" cm="1">
        <f t="array" ref="D3489">_xlfn.IFS(B3489=1, 20, B3489=2, 32,B3489=3, 23, B3489=4, 43, B3489=5,25, B3489=6, 28, B3489=7, 31, B3489=8, 39)</f>
        <v>28</v>
      </c>
      <c r="E3489" cm="1">
        <f t="array" ref="E3489">_xlfn.IFS(B3489=1, 3, B3489=2, 1,B3489=3, 6, B3489=4, 7, B3489=5,2, B3489=6, 1, B3489=7, 5, B3489=8, 1)</f>
        <v>1</v>
      </c>
      <c r="F3489" cm="1">
        <f t="array" ref="F3489">_xlfn.IFS(B3489=1, 910, B3489=2, 986,B3489=3, 1050, B3489=4, 1200, B3489=5,1013, B3489=6, 1100, B3489=7, 990, B3489=8, 902)</f>
        <v>1100</v>
      </c>
    </row>
    <row r="3490" spans="1:6" x14ac:dyDescent="0.35">
      <c r="A3490" t="s">
        <v>3489</v>
      </c>
      <c r="B3490">
        <v>6</v>
      </c>
      <c r="C3490" t="str" cm="1">
        <f t="array" ref="C3490">_xlfn.IFS(B3490=1, "John Brown", B3490=2, "Dragisa Nenadic",B3490=3, "Xi Zao Chen", B3490=4, "Hose Tartulo Bratulinjo", B3490=5, "Ana Tributi", B3490=6, "Timbe Gugutu", B3490=7, "Brendy Towers", B3490=8, "Hana Grun")</f>
        <v>Timbe Gugutu</v>
      </c>
      <c r="D3490" cm="1">
        <f t="array" ref="D3490">_xlfn.IFS(B3490=1, 20, B3490=2, 32,B3490=3, 23, B3490=4, 43, B3490=5,25, B3490=6, 28, B3490=7, 31, B3490=8, 39)</f>
        <v>28</v>
      </c>
      <c r="E3490" cm="1">
        <f t="array" ref="E3490">_xlfn.IFS(B3490=1, 3, B3490=2, 1,B3490=3, 6, B3490=4, 7, B3490=5,2, B3490=6, 1, B3490=7, 5, B3490=8, 1)</f>
        <v>1</v>
      </c>
      <c r="F3490" cm="1">
        <f t="array" ref="F3490">_xlfn.IFS(B3490=1, 910, B3490=2, 986,B3490=3, 1050, B3490=4, 1200, B3490=5,1013, B3490=6, 1100, B3490=7, 990, B3490=8, 902)</f>
        <v>1100</v>
      </c>
    </row>
    <row r="3491" spans="1:6" x14ac:dyDescent="0.35">
      <c r="A3491" t="s">
        <v>3490</v>
      </c>
      <c r="B3491">
        <v>6</v>
      </c>
      <c r="C3491" t="str" cm="1">
        <f t="array" ref="C3491">_xlfn.IFS(B3491=1, "John Brown", B3491=2, "Dragisa Nenadic",B3491=3, "Xi Zao Chen", B3491=4, "Hose Tartulo Bratulinjo", B3491=5, "Ana Tributi", B3491=6, "Timbe Gugutu", B3491=7, "Brendy Towers", B3491=8, "Hana Grun")</f>
        <v>Timbe Gugutu</v>
      </c>
      <c r="D3491" cm="1">
        <f t="array" ref="D3491">_xlfn.IFS(B3491=1, 20, B3491=2, 32,B3491=3, 23, B3491=4, 43, B3491=5,25, B3491=6, 28, B3491=7, 31, B3491=8, 39)</f>
        <v>28</v>
      </c>
      <c r="E3491" cm="1">
        <f t="array" ref="E3491">_xlfn.IFS(B3491=1, 3, B3491=2, 1,B3491=3, 6, B3491=4, 7, B3491=5,2, B3491=6, 1, B3491=7, 5, B3491=8, 1)</f>
        <v>1</v>
      </c>
      <c r="F3491" cm="1">
        <f t="array" ref="F3491">_xlfn.IFS(B3491=1, 910, B3491=2, 986,B3491=3, 1050, B3491=4, 1200, B3491=5,1013, B3491=6, 1100, B3491=7, 990, B3491=8, 902)</f>
        <v>1100</v>
      </c>
    </row>
    <row r="3492" spans="1:6" x14ac:dyDescent="0.35">
      <c r="A3492" t="s">
        <v>3491</v>
      </c>
      <c r="B3492">
        <v>8</v>
      </c>
      <c r="C3492" t="str" cm="1">
        <f t="array" ref="C3492">_xlfn.IFS(B3492=1, "John Brown", B3492=2, "Dragisa Nenadic",B3492=3, "Xi Zao Chen", B3492=4, "Hose Tartulo Bratulinjo", B3492=5, "Ana Tributi", B3492=6, "Timbe Gugutu", B3492=7, "Brendy Towers", B3492=8, "Hana Grun")</f>
        <v>Hana Grun</v>
      </c>
      <c r="D3492" cm="1">
        <f t="array" ref="D3492">_xlfn.IFS(B3492=1, 20, B3492=2, 32,B3492=3, 23, B3492=4, 43, B3492=5,25, B3492=6, 28, B3492=7, 31, B3492=8, 39)</f>
        <v>39</v>
      </c>
      <c r="E3492" cm="1">
        <f t="array" ref="E3492">_xlfn.IFS(B3492=1, 3, B3492=2, 1,B3492=3, 6, B3492=4, 7, B3492=5,2, B3492=6, 1, B3492=7, 5, B3492=8, 1)</f>
        <v>1</v>
      </c>
      <c r="F3492" cm="1">
        <f t="array" ref="F3492">_xlfn.IFS(B3492=1, 910, B3492=2, 986,B3492=3, 1050, B3492=4, 1200, B3492=5,1013, B3492=6, 1100, B3492=7, 990, B3492=8, 902)</f>
        <v>902</v>
      </c>
    </row>
    <row r="3493" spans="1:6" x14ac:dyDescent="0.35">
      <c r="A3493" t="s">
        <v>3492</v>
      </c>
      <c r="B3493">
        <v>7</v>
      </c>
      <c r="C3493" t="str" cm="1">
        <f t="array" ref="C3493">_xlfn.IFS(B3493=1, "John Brown", B3493=2, "Dragisa Nenadic",B3493=3, "Xi Zao Chen", B3493=4, "Hose Tartulo Bratulinjo", B3493=5, "Ana Tributi", B3493=6, "Timbe Gugutu", B3493=7, "Brendy Towers", B3493=8, "Hana Grun")</f>
        <v>Brendy Towers</v>
      </c>
      <c r="D3493" cm="1">
        <f t="array" ref="D3493">_xlfn.IFS(B3493=1, 20, B3493=2, 32,B3493=3, 23, B3493=4, 43, B3493=5,25, B3493=6, 28, B3493=7, 31, B3493=8, 39)</f>
        <v>31</v>
      </c>
      <c r="E3493" cm="1">
        <f t="array" ref="E3493">_xlfn.IFS(B3493=1, 3, B3493=2, 1,B3493=3, 6, B3493=4, 7, B3493=5,2, B3493=6, 1, B3493=7, 5, B3493=8, 1)</f>
        <v>5</v>
      </c>
      <c r="F3493" cm="1">
        <f t="array" ref="F3493">_xlfn.IFS(B3493=1, 910, B3493=2, 986,B3493=3, 1050, B3493=4, 1200, B3493=5,1013, B3493=6, 1100, B3493=7, 990, B3493=8, 902)</f>
        <v>990</v>
      </c>
    </row>
    <row r="3494" spans="1:6" x14ac:dyDescent="0.35">
      <c r="A3494" t="s">
        <v>3493</v>
      </c>
      <c r="B3494">
        <v>4</v>
      </c>
      <c r="C3494" t="str" cm="1">
        <f t="array" ref="C3494">_xlfn.IFS(B3494=1, "John Brown", B3494=2, "Dragisa Nenadic",B3494=3, "Xi Zao Chen", B3494=4, "Hose Tartulo Bratulinjo", B3494=5, "Ana Tributi", B3494=6, "Timbe Gugutu", B3494=7, "Brendy Towers", B3494=8, "Hana Grun")</f>
        <v>Hose Tartulo Bratulinjo</v>
      </c>
      <c r="D3494" cm="1">
        <f t="array" ref="D3494">_xlfn.IFS(B3494=1, 20, B3494=2, 32,B3494=3, 23, B3494=4, 43, B3494=5,25, B3494=6, 28, B3494=7, 31, B3494=8, 39)</f>
        <v>43</v>
      </c>
      <c r="E3494" cm="1">
        <f t="array" ref="E3494">_xlfn.IFS(B3494=1, 3, B3494=2, 1,B3494=3, 6, B3494=4, 7, B3494=5,2, B3494=6, 1, B3494=7, 5, B3494=8, 1)</f>
        <v>7</v>
      </c>
      <c r="F3494" cm="1">
        <f t="array" ref="F3494">_xlfn.IFS(B3494=1, 910, B3494=2, 986,B3494=3, 1050, B3494=4, 1200, B3494=5,1013, B3494=6, 1100, B3494=7, 990, B3494=8, 902)</f>
        <v>1200</v>
      </c>
    </row>
    <row r="3495" spans="1:6" x14ac:dyDescent="0.35">
      <c r="A3495" t="s">
        <v>3494</v>
      </c>
      <c r="B3495">
        <v>8</v>
      </c>
      <c r="C3495" t="str" cm="1">
        <f t="array" ref="C3495">_xlfn.IFS(B3495=1, "John Brown", B3495=2, "Dragisa Nenadic",B3495=3, "Xi Zao Chen", B3495=4, "Hose Tartulo Bratulinjo", B3495=5, "Ana Tributi", B3495=6, "Timbe Gugutu", B3495=7, "Brendy Towers", B3495=8, "Hana Grun")</f>
        <v>Hana Grun</v>
      </c>
      <c r="D3495" cm="1">
        <f t="array" ref="D3495">_xlfn.IFS(B3495=1, 20, B3495=2, 32,B3495=3, 23, B3495=4, 43, B3495=5,25, B3495=6, 28, B3495=7, 31, B3495=8, 39)</f>
        <v>39</v>
      </c>
      <c r="E3495" cm="1">
        <f t="array" ref="E3495">_xlfn.IFS(B3495=1, 3, B3495=2, 1,B3495=3, 6, B3495=4, 7, B3495=5,2, B3495=6, 1, B3495=7, 5, B3495=8, 1)</f>
        <v>1</v>
      </c>
      <c r="F3495" cm="1">
        <f t="array" ref="F3495">_xlfn.IFS(B3495=1, 910, B3495=2, 986,B3495=3, 1050, B3495=4, 1200, B3495=5,1013, B3495=6, 1100, B3495=7, 990, B3495=8, 902)</f>
        <v>902</v>
      </c>
    </row>
    <row r="3496" spans="1:6" x14ac:dyDescent="0.35">
      <c r="A3496" t="s">
        <v>3495</v>
      </c>
      <c r="B3496">
        <v>1</v>
      </c>
      <c r="C3496" t="str" cm="1">
        <f t="array" ref="C3496">_xlfn.IFS(B3496=1, "John Brown", B3496=2, "Dragisa Nenadic",B3496=3, "Xi Zao Chen", B3496=4, "Hose Tartulo Bratulinjo", B3496=5, "Ana Tributi", B3496=6, "Timbe Gugutu", B3496=7, "Brendy Towers", B3496=8, "Hana Grun")</f>
        <v>John Brown</v>
      </c>
      <c r="D3496" cm="1">
        <f t="array" ref="D3496">_xlfn.IFS(B3496=1, 20, B3496=2, 32,B3496=3, 23, B3496=4, 43, B3496=5,25, B3496=6, 28, B3496=7, 31, B3496=8, 39)</f>
        <v>20</v>
      </c>
      <c r="E3496" cm="1">
        <f t="array" ref="E3496">_xlfn.IFS(B3496=1, 3, B3496=2, 1,B3496=3, 6, B3496=4, 7, B3496=5,2, B3496=6, 1, B3496=7, 5, B3496=8, 1)</f>
        <v>3</v>
      </c>
      <c r="F3496" cm="1">
        <f t="array" ref="F3496">_xlfn.IFS(B3496=1, 910, B3496=2, 986,B3496=3, 1050, B3496=4, 1200, B3496=5,1013, B3496=6, 1100, B3496=7, 990, B3496=8, 902)</f>
        <v>910</v>
      </c>
    </row>
    <row r="3497" spans="1:6" x14ac:dyDescent="0.35">
      <c r="A3497" t="s">
        <v>3496</v>
      </c>
      <c r="B3497">
        <v>6</v>
      </c>
      <c r="C3497" t="str" cm="1">
        <f t="array" ref="C3497">_xlfn.IFS(B3497=1, "John Brown", B3497=2, "Dragisa Nenadic",B3497=3, "Xi Zao Chen", B3497=4, "Hose Tartulo Bratulinjo", B3497=5, "Ana Tributi", B3497=6, "Timbe Gugutu", B3497=7, "Brendy Towers", B3497=8, "Hana Grun")</f>
        <v>Timbe Gugutu</v>
      </c>
      <c r="D3497" cm="1">
        <f t="array" ref="D3497">_xlfn.IFS(B3497=1, 20, B3497=2, 32,B3497=3, 23, B3497=4, 43, B3497=5,25, B3497=6, 28, B3497=7, 31, B3497=8, 39)</f>
        <v>28</v>
      </c>
      <c r="E3497" cm="1">
        <f t="array" ref="E3497">_xlfn.IFS(B3497=1, 3, B3497=2, 1,B3497=3, 6, B3497=4, 7, B3497=5,2, B3497=6, 1, B3497=7, 5, B3497=8, 1)</f>
        <v>1</v>
      </c>
      <c r="F3497" cm="1">
        <f t="array" ref="F3497">_xlfn.IFS(B3497=1, 910, B3497=2, 986,B3497=3, 1050, B3497=4, 1200, B3497=5,1013, B3497=6, 1100, B3497=7, 990, B3497=8, 902)</f>
        <v>1100</v>
      </c>
    </row>
    <row r="3498" spans="1:6" x14ac:dyDescent="0.35">
      <c r="A3498" t="s">
        <v>3497</v>
      </c>
      <c r="B3498">
        <v>3</v>
      </c>
      <c r="C3498" t="str" cm="1">
        <f t="array" ref="C3498">_xlfn.IFS(B3498=1, "John Brown", B3498=2, "Dragisa Nenadic",B3498=3, "Xi Zao Chen", B3498=4, "Hose Tartulo Bratulinjo", B3498=5, "Ana Tributi", B3498=6, "Timbe Gugutu", B3498=7, "Brendy Towers", B3498=8, "Hana Grun")</f>
        <v>Xi Zao Chen</v>
      </c>
      <c r="D3498" cm="1">
        <f t="array" ref="D3498">_xlfn.IFS(B3498=1, 20, B3498=2, 32,B3498=3, 23, B3498=4, 43, B3498=5,25, B3498=6, 28, B3498=7, 31, B3498=8, 39)</f>
        <v>23</v>
      </c>
      <c r="E3498" cm="1">
        <f t="array" ref="E3498">_xlfn.IFS(B3498=1, 3, B3498=2, 1,B3498=3, 6, B3498=4, 7, B3498=5,2, B3498=6, 1, B3498=7, 5, B3498=8, 1)</f>
        <v>6</v>
      </c>
      <c r="F3498" cm="1">
        <f t="array" ref="F3498">_xlfn.IFS(B3498=1, 910, B3498=2, 986,B3498=3, 1050, B3498=4, 1200, B3498=5,1013, B3498=6, 1100, B3498=7, 990, B3498=8, 902)</f>
        <v>1050</v>
      </c>
    </row>
    <row r="3499" spans="1:6" x14ac:dyDescent="0.35">
      <c r="A3499" t="s">
        <v>3498</v>
      </c>
      <c r="B3499">
        <v>3</v>
      </c>
      <c r="C3499" t="str" cm="1">
        <f t="array" ref="C3499">_xlfn.IFS(B3499=1, "John Brown", B3499=2, "Dragisa Nenadic",B3499=3, "Xi Zao Chen", B3499=4, "Hose Tartulo Bratulinjo", B3499=5, "Ana Tributi", B3499=6, "Timbe Gugutu", B3499=7, "Brendy Towers", B3499=8, "Hana Grun")</f>
        <v>Xi Zao Chen</v>
      </c>
      <c r="D3499" cm="1">
        <f t="array" ref="D3499">_xlfn.IFS(B3499=1, 20, B3499=2, 32,B3499=3, 23, B3499=4, 43, B3499=5,25, B3499=6, 28, B3499=7, 31, B3499=8, 39)</f>
        <v>23</v>
      </c>
      <c r="E3499" cm="1">
        <f t="array" ref="E3499">_xlfn.IFS(B3499=1, 3, B3499=2, 1,B3499=3, 6, B3499=4, 7, B3499=5,2, B3499=6, 1, B3499=7, 5, B3499=8, 1)</f>
        <v>6</v>
      </c>
      <c r="F3499" cm="1">
        <f t="array" ref="F3499">_xlfn.IFS(B3499=1, 910, B3499=2, 986,B3499=3, 1050, B3499=4, 1200, B3499=5,1013, B3499=6, 1100, B3499=7, 990, B3499=8, 902)</f>
        <v>1050</v>
      </c>
    </row>
    <row r="3500" spans="1:6" x14ac:dyDescent="0.35">
      <c r="A3500" t="s">
        <v>3499</v>
      </c>
      <c r="B3500">
        <v>1</v>
      </c>
      <c r="C3500" t="str" cm="1">
        <f t="array" ref="C3500">_xlfn.IFS(B3500=1, "John Brown", B3500=2, "Dragisa Nenadic",B3500=3, "Xi Zao Chen", B3500=4, "Hose Tartulo Bratulinjo", B3500=5, "Ana Tributi", B3500=6, "Timbe Gugutu", B3500=7, "Brendy Towers", B3500=8, "Hana Grun")</f>
        <v>John Brown</v>
      </c>
      <c r="D3500" cm="1">
        <f t="array" ref="D3500">_xlfn.IFS(B3500=1, 20, B3500=2, 32,B3500=3, 23, B3500=4, 43, B3500=5,25, B3500=6, 28, B3500=7, 31, B3500=8, 39)</f>
        <v>20</v>
      </c>
      <c r="E3500" cm="1">
        <f t="array" ref="E3500">_xlfn.IFS(B3500=1, 3, B3500=2, 1,B3500=3, 6, B3500=4, 7, B3500=5,2, B3500=6, 1, B3500=7, 5, B3500=8, 1)</f>
        <v>3</v>
      </c>
      <c r="F3500" cm="1">
        <f t="array" ref="F3500">_xlfn.IFS(B3500=1, 910, B3500=2, 986,B3500=3, 1050, B3500=4, 1200, B3500=5,1013, B3500=6, 1100, B3500=7, 990, B3500=8, 902)</f>
        <v>910</v>
      </c>
    </row>
    <row r="3501" spans="1:6" x14ac:dyDescent="0.35">
      <c r="A3501" t="s">
        <v>3500</v>
      </c>
      <c r="B3501">
        <v>1</v>
      </c>
      <c r="C3501" t="str" cm="1">
        <f t="array" ref="C3501">_xlfn.IFS(B3501=1, "John Brown", B3501=2, "Dragisa Nenadic",B3501=3, "Xi Zao Chen", B3501=4, "Hose Tartulo Bratulinjo", B3501=5, "Ana Tributi", B3501=6, "Timbe Gugutu", B3501=7, "Brendy Towers", B3501=8, "Hana Grun")</f>
        <v>John Brown</v>
      </c>
      <c r="D3501" cm="1">
        <f t="array" ref="D3501">_xlfn.IFS(B3501=1, 20, B3501=2, 32,B3501=3, 23, B3501=4, 43, B3501=5,25, B3501=6, 28, B3501=7, 31, B3501=8, 39)</f>
        <v>20</v>
      </c>
      <c r="E3501" cm="1">
        <f t="array" ref="E3501">_xlfn.IFS(B3501=1, 3, B3501=2, 1,B3501=3, 6, B3501=4, 7, B3501=5,2, B3501=6, 1, B3501=7, 5, B3501=8, 1)</f>
        <v>3</v>
      </c>
      <c r="F3501" cm="1">
        <f t="array" ref="F3501">_xlfn.IFS(B3501=1, 910, B3501=2, 986,B3501=3, 1050, B3501=4, 1200, B3501=5,1013, B3501=6, 1100, B3501=7, 990, B3501=8, 902)</f>
        <v>910</v>
      </c>
    </row>
    <row r="3502" spans="1:6" x14ac:dyDescent="0.35">
      <c r="A3502" t="s">
        <v>3501</v>
      </c>
      <c r="B3502">
        <v>6</v>
      </c>
      <c r="C3502" t="str" cm="1">
        <f t="array" ref="C3502">_xlfn.IFS(B3502=1, "John Brown", B3502=2, "Dragisa Nenadic",B3502=3, "Xi Zao Chen", B3502=4, "Hose Tartulo Bratulinjo", B3502=5, "Ana Tributi", B3502=6, "Timbe Gugutu", B3502=7, "Brendy Towers", B3502=8, "Hana Grun")</f>
        <v>Timbe Gugutu</v>
      </c>
      <c r="D3502" cm="1">
        <f t="array" ref="D3502">_xlfn.IFS(B3502=1, 20, B3502=2, 32,B3502=3, 23, B3502=4, 43, B3502=5,25, B3502=6, 28, B3502=7, 31, B3502=8, 39)</f>
        <v>28</v>
      </c>
      <c r="E3502" cm="1">
        <f t="array" ref="E3502">_xlfn.IFS(B3502=1, 3, B3502=2, 1,B3502=3, 6, B3502=4, 7, B3502=5,2, B3502=6, 1, B3502=7, 5, B3502=8, 1)</f>
        <v>1</v>
      </c>
      <c r="F3502" cm="1">
        <f t="array" ref="F3502">_xlfn.IFS(B3502=1, 910, B3502=2, 986,B3502=3, 1050, B3502=4, 1200, B3502=5,1013, B3502=6, 1100, B3502=7, 990, B3502=8, 902)</f>
        <v>1100</v>
      </c>
    </row>
    <row r="3503" spans="1:6" x14ac:dyDescent="0.35">
      <c r="A3503" t="s">
        <v>3502</v>
      </c>
      <c r="B3503">
        <v>7</v>
      </c>
      <c r="C3503" t="str" cm="1">
        <f t="array" ref="C3503">_xlfn.IFS(B3503=1, "John Brown", B3503=2, "Dragisa Nenadic",B3503=3, "Xi Zao Chen", B3503=4, "Hose Tartulo Bratulinjo", B3503=5, "Ana Tributi", B3503=6, "Timbe Gugutu", B3503=7, "Brendy Towers", B3503=8, "Hana Grun")</f>
        <v>Brendy Towers</v>
      </c>
      <c r="D3503" cm="1">
        <f t="array" ref="D3503">_xlfn.IFS(B3503=1, 20, B3503=2, 32,B3503=3, 23, B3503=4, 43, B3503=5,25, B3503=6, 28, B3503=7, 31, B3503=8, 39)</f>
        <v>31</v>
      </c>
      <c r="E3503" cm="1">
        <f t="array" ref="E3503">_xlfn.IFS(B3503=1, 3, B3503=2, 1,B3503=3, 6, B3503=4, 7, B3503=5,2, B3503=6, 1, B3503=7, 5, B3503=8, 1)</f>
        <v>5</v>
      </c>
      <c r="F3503" cm="1">
        <f t="array" ref="F3503">_xlfn.IFS(B3503=1, 910, B3503=2, 986,B3503=3, 1050, B3503=4, 1200, B3503=5,1013, B3503=6, 1100, B3503=7, 990, B3503=8, 902)</f>
        <v>990</v>
      </c>
    </row>
    <row r="3504" spans="1:6" x14ac:dyDescent="0.35">
      <c r="A3504" t="s">
        <v>3503</v>
      </c>
      <c r="B3504">
        <v>4</v>
      </c>
      <c r="C3504" t="str" cm="1">
        <f t="array" ref="C3504">_xlfn.IFS(B3504=1, "John Brown", B3504=2, "Dragisa Nenadic",B3504=3, "Xi Zao Chen", B3504=4, "Hose Tartulo Bratulinjo", B3504=5, "Ana Tributi", B3504=6, "Timbe Gugutu", B3504=7, "Brendy Towers", B3504=8, "Hana Grun")</f>
        <v>Hose Tartulo Bratulinjo</v>
      </c>
      <c r="D3504" cm="1">
        <f t="array" ref="D3504">_xlfn.IFS(B3504=1, 20, B3504=2, 32,B3504=3, 23, B3504=4, 43, B3504=5,25, B3504=6, 28, B3504=7, 31, B3504=8, 39)</f>
        <v>43</v>
      </c>
      <c r="E3504" cm="1">
        <f t="array" ref="E3504">_xlfn.IFS(B3504=1, 3, B3504=2, 1,B3504=3, 6, B3504=4, 7, B3504=5,2, B3504=6, 1, B3504=7, 5, B3504=8, 1)</f>
        <v>7</v>
      </c>
      <c r="F3504" cm="1">
        <f t="array" ref="F3504">_xlfn.IFS(B3504=1, 910, B3504=2, 986,B3504=3, 1050, B3504=4, 1200, B3504=5,1013, B3504=6, 1100, B3504=7, 990, B3504=8, 902)</f>
        <v>1200</v>
      </c>
    </row>
    <row r="3505" spans="1:6" x14ac:dyDescent="0.35">
      <c r="A3505" t="s">
        <v>3504</v>
      </c>
      <c r="B3505">
        <v>4</v>
      </c>
      <c r="C3505" t="str" cm="1">
        <f t="array" ref="C3505">_xlfn.IFS(B3505=1, "John Brown", B3505=2, "Dragisa Nenadic",B3505=3, "Xi Zao Chen", B3505=4, "Hose Tartulo Bratulinjo", B3505=5, "Ana Tributi", B3505=6, "Timbe Gugutu", B3505=7, "Brendy Towers", B3505=8, "Hana Grun")</f>
        <v>Hose Tartulo Bratulinjo</v>
      </c>
      <c r="D3505" cm="1">
        <f t="array" ref="D3505">_xlfn.IFS(B3505=1, 20, B3505=2, 32,B3505=3, 23, B3505=4, 43, B3505=5,25, B3505=6, 28, B3505=7, 31, B3505=8, 39)</f>
        <v>43</v>
      </c>
      <c r="E3505" cm="1">
        <f t="array" ref="E3505">_xlfn.IFS(B3505=1, 3, B3505=2, 1,B3505=3, 6, B3505=4, 7, B3505=5,2, B3505=6, 1, B3505=7, 5, B3505=8, 1)</f>
        <v>7</v>
      </c>
      <c r="F3505" cm="1">
        <f t="array" ref="F3505">_xlfn.IFS(B3505=1, 910, B3505=2, 986,B3505=3, 1050, B3505=4, 1200, B3505=5,1013, B3505=6, 1100, B3505=7, 990, B3505=8, 902)</f>
        <v>1200</v>
      </c>
    </row>
    <row r="3506" spans="1:6" x14ac:dyDescent="0.35">
      <c r="A3506" t="s">
        <v>3505</v>
      </c>
      <c r="B3506">
        <v>3</v>
      </c>
      <c r="C3506" t="str" cm="1">
        <f t="array" ref="C3506">_xlfn.IFS(B3506=1, "John Brown", B3506=2, "Dragisa Nenadic",B3506=3, "Xi Zao Chen", B3506=4, "Hose Tartulo Bratulinjo", B3506=5, "Ana Tributi", B3506=6, "Timbe Gugutu", B3506=7, "Brendy Towers", B3506=8, "Hana Grun")</f>
        <v>Xi Zao Chen</v>
      </c>
      <c r="D3506" cm="1">
        <f t="array" ref="D3506">_xlfn.IFS(B3506=1, 20, B3506=2, 32,B3506=3, 23, B3506=4, 43, B3506=5,25, B3506=6, 28, B3506=7, 31, B3506=8, 39)</f>
        <v>23</v>
      </c>
      <c r="E3506" cm="1">
        <f t="array" ref="E3506">_xlfn.IFS(B3506=1, 3, B3506=2, 1,B3506=3, 6, B3506=4, 7, B3506=5,2, B3506=6, 1, B3506=7, 5, B3506=8, 1)</f>
        <v>6</v>
      </c>
      <c r="F3506" cm="1">
        <f t="array" ref="F3506">_xlfn.IFS(B3506=1, 910, B3506=2, 986,B3506=3, 1050, B3506=4, 1200, B3506=5,1013, B3506=6, 1100, B3506=7, 990, B3506=8, 902)</f>
        <v>1050</v>
      </c>
    </row>
    <row r="3507" spans="1:6" x14ac:dyDescent="0.35">
      <c r="A3507" t="s">
        <v>3506</v>
      </c>
      <c r="B3507">
        <v>6</v>
      </c>
      <c r="C3507" t="str" cm="1">
        <f t="array" ref="C3507">_xlfn.IFS(B3507=1, "John Brown", B3507=2, "Dragisa Nenadic",B3507=3, "Xi Zao Chen", B3507=4, "Hose Tartulo Bratulinjo", B3507=5, "Ana Tributi", B3507=6, "Timbe Gugutu", B3507=7, "Brendy Towers", B3507=8, "Hana Grun")</f>
        <v>Timbe Gugutu</v>
      </c>
      <c r="D3507" cm="1">
        <f t="array" ref="D3507">_xlfn.IFS(B3507=1, 20, B3507=2, 32,B3507=3, 23, B3507=4, 43, B3507=5,25, B3507=6, 28, B3507=7, 31, B3507=8, 39)</f>
        <v>28</v>
      </c>
      <c r="E3507" cm="1">
        <f t="array" ref="E3507">_xlfn.IFS(B3507=1, 3, B3507=2, 1,B3507=3, 6, B3507=4, 7, B3507=5,2, B3507=6, 1, B3507=7, 5, B3507=8, 1)</f>
        <v>1</v>
      </c>
      <c r="F3507" cm="1">
        <f t="array" ref="F3507">_xlfn.IFS(B3507=1, 910, B3507=2, 986,B3507=3, 1050, B3507=4, 1200, B3507=5,1013, B3507=6, 1100, B3507=7, 990, B3507=8, 902)</f>
        <v>1100</v>
      </c>
    </row>
    <row r="3508" spans="1:6" x14ac:dyDescent="0.35">
      <c r="A3508" t="s">
        <v>3507</v>
      </c>
      <c r="B3508">
        <v>3</v>
      </c>
      <c r="C3508" t="str" cm="1">
        <f t="array" ref="C3508">_xlfn.IFS(B3508=1, "John Brown", B3508=2, "Dragisa Nenadic",B3508=3, "Xi Zao Chen", B3508=4, "Hose Tartulo Bratulinjo", B3508=5, "Ana Tributi", B3508=6, "Timbe Gugutu", B3508=7, "Brendy Towers", B3508=8, "Hana Grun")</f>
        <v>Xi Zao Chen</v>
      </c>
      <c r="D3508" cm="1">
        <f t="array" ref="D3508">_xlfn.IFS(B3508=1, 20, B3508=2, 32,B3508=3, 23, B3508=4, 43, B3508=5,25, B3508=6, 28, B3508=7, 31, B3508=8, 39)</f>
        <v>23</v>
      </c>
      <c r="E3508" cm="1">
        <f t="array" ref="E3508">_xlfn.IFS(B3508=1, 3, B3508=2, 1,B3508=3, 6, B3508=4, 7, B3508=5,2, B3508=6, 1, B3508=7, 5, B3508=8, 1)</f>
        <v>6</v>
      </c>
      <c r="F3508" cm="1">
        <f t="array" ref="F3508">_xlfn.IFS(B3508=1, 910, B3508=2, 986,B3508=3, 1050, B3508=4, 1200, B3508=5,1013, B3508=6, 1100, B3508=7, 990, B3508=8, 902)</f>
        <v>1050</v>
      </c>
    </row>
    <row r="3509" spans="1:6" x14ac:dyDescent="0.35">
      <c r="A3509" t="s">
        <v>3508</v>
      </c>
      <c r="B3509">
        <v>1</v>
      </c>
      <c r="C3509" t="str" cm="1">
        <f t="array" ref="C3509">_xlfn.IFS(B3509=1, "John Brown", B3509=2, "Dragisa Nenadic",B3509=3, "Xi Zao Chen", B3509=4, "Hose Tartulo Bratulinjo", B3509=5, "Ana Tributi", B3509=6, "Timbe Gugutu", B3509=7, "Brendy Towers", B3509=8, "Hana Grun")</f>
        <v>John Brown</v>
      </c>
      <c r="D3509" cm="1">
        <f t="array" ref="D3509">_xlfn.IFS(B3509=1, 20, B3509=2, 32,B3509=3, 23, B3509=4, 43, B3509=5,25, B3509=6, 28, B3509=7, 31, B3509=8, 39)</f>
        <v>20</v>
      </c>
      <c r="E3509" cm="1">
        <f t="array" ref="E3509">_xlfn.IFS(B3509=1, 3, B3509=2, 1,B3509=3, 6, B3509=4, 7, B3509=5,2, B3509=6, 1, B3509=7, 5, B3509=8, 1)</f>
        <v>3</v>
      </c>
      <c r="F3509" cm="1">
        <f t="array" ref="F3509">_xlfn.IFS(B3509=1, 910, B3509=2, 986,B3509=3, 1050, B3509=4, 1200, B3509=5,1013, B3509=6, 1100, B3509=7, 990, B3509=8, 902)</f>
        <v>910</v>
      </c>
    </row>
    <row r="3510" spans="1:6" x14ac:dyDescent="0.35">
      <c r="A3510" t="s">
        <v>3509</v>
      </c>
      <c r="B3510">
        <v>5</v>
      </c>
      <c r="C3510" t="str" cm="1">
        <f t="array" ref="C3510">_xlfn.IFS(B3510=1, "John Brown", B3510=2, "Dragisa Nenadic",B3510=3, "Xi Zao Chen", B3510=4, "Hose Tartulo Bratulinjo", B3510=5, "Ana Tributi", B3510=6, "Timbe Gugutu", B3510=7, "Brendy Towers", B3510=8, "Hana Grun")</f>
        <v>Ana Tributi</v>
      </c>
      <c r="D3510" cm="1">
        <f t="array" ref="D3510">_xlfn.IFS(B3510=1, 20, B3510=2, 32,B3510=3, 23, B3510=4, 43, B3510=5,25, B3510=6, 28, B3510=7, 31, B3510=8, 39)</f>
        <v>25</v>
      </c>
      <c r="E3510" cm="1">
        <f t="array" ref="E3510">_xlfn.IFS(B3510=1, 3, B3510=2, 1,B3510=3, 6, B3510=4, 7, B3510=5,2, B3510=6, 1, B3510=7, 5, B3510=8, 1)</f>
        <v>2</v>
      </c>
      <c r="F3510" cm="1">
        <f t="array" ref="F3510">_xlfn.IFS(B3510=1, 910, B3510=2, 986,B3510=3, 1050, B3510=4, 1200, B3510=5,1013, B3510=6, 1100, B3510=7, 990, B3510=8, 902)</f>
        <v>1013</v>
      </c>
    </row>
    <row r="3511" spans="1:6" x14ac:dyDescent="0.35">
      <c r="A3511" t="s">
        <v>3510</v>
      </c>
      <c r="B3511">
        <v>6</v>
      </c>
      <c r="C3511" t="str" cm="1">
        <f t="array" ref="C3511">_xlfn.IFS(B3511=1, "John Brown", B3511=2, "Dragisa Nenadic",B3511=3, "Xi Zao Chen", B3511=4, "Hose Tartulo Bratulinjo", B3511=5, "Ana Tributi", B3511=6, "Timbe Gugutu", B3511=7, "Brendy Towers", B3511=8, "Hana Grun")</f>
        <v>Timbe Gugutu</v>
      </c>
      <c r="D3511" cm="1">
        <f t="array" ref="D3511">_xlfn.IFS(B3511=1, 20, B3511=2, 32,B3511=3, 23, B3511=4, 43, B3511=5,25, B3511=6, 28, B3511=7, 31, B3511=8, 39)</f>
        <v>28</v>
      </c>
      <c r="E3511" cm="1">
        <f t="array" ref="E3511">_xlfn.IFS(B3511=1, 3, B3511=2, 1,B3511=3, 6, B3511=4, 7, B3511=5,2, B3511=6, 1, B3511=7, 5, B3511=8, 1)</f>
        <v>1</v>
      </c>
      <c r="F3511" cm="1">
        <f t="array" ref="F3511">_xlfn.IFS(B3511=1, 910, B3511=2, 986,B3511=3, 1050, B3511=4, 1200, B3511=5,1013, B3511=6, 1100, B3511=7, 990, B3511=8, 902)</f>
        <v>1100</v>
      </c>
    </row>
    <row r="3512" spans="1:6" x14ac:dyDescent="0.35">
      <c r="A3512" t="s">
        <v>3511</v>
      </c>
      <c r="B3512">
        <v>6</v>
      </c>
      <c r="C3512" t="str" cm="1">
        <f t="array" ref="C3512">_xlfn.IFS(B3512=1, "John Brown", B3512=2, "Dragisa Nenadic",B3512=3, "Xi Zao Chen", B3512=4, "Hose Tartulo Bratulinjo", B3512=5, "Ana Tributi", B3512=6, "Timbe Gugutu", B3512=7, "Brendy Towers", B3512=8, "Hana Grun")</f>
        <v>Timbe Gugutu</v>
      </c>
      <c r="D3512" cm="1">
        <f t="array" ref="D3512">_xlfn.IFS(B3512=1, 20, B3512=2, 32,B3512=3, 23, B3512=4, 43, B3512=5,25, B3512=6, 28, B3512=7, 31, B3512=8, 39)</f>
        <v>28</v>
      </c>
      <c r="E3512" cm="1">
        <f t="array" ref="E3512">_xlfn.IFS(B3512=1, 3, B3512=2, 1,B3512=3, 6, B3512=4, 7, B3512=5,2, B3512=6, 1, B3512=7, 5, B3512=8, 1)</f>
        <v>1</v>
      </c>
      <c r="F3512" cm="1">
        <f t="array" ref="F3512">_xlfn.IFS(B3512=1, 910, B3512=2, 986,B3512=3, 1050, B3512=4, 1200, B3512=5,1013, B3512=6, 1100, B3512=7, 990, B3512=8, 902)</f>
        <v>1100</v>
      </c>
    </row>
    <row r="3513" spans="1:6" x14ac:dyDescent="0.35">
      <c r="A3513" t="s">
        <v>3512</v>
      </c>
      <c r="B3513">
        <v>8</v>
      </c>
      <c r="C3513" t="str" cm="1">
        <f t="array" ref="C3513">_xlfn.IFS(B3513=1, "John Brown", B3513=2, "Dragisa Nenadic",B3513=3, "Xi Zao Chen", B3513=4, "Hose Tartulo Bratulinjo", B3513=5, "Ana Tributi", B3513=6, "Timbe Gugutu", B3513=7, "Brendy Towers", B3513=8, "Hana Grun")</f>
        <v>Hana Grun</v>
      </c>
      <c r="D3513" cm="1">
        <f t="array" ref="D3513">_xlfn.IFS(B3513=1, 20, B3513=2, 32,B3513=3, 23, B3513=4, 43, B3513=5,25, B3513=6, 28, B3513=7, 31, B3513=8, 39)</f>
        <v>39</v>
      </c>
      <c r="E3513" cm="1">
        <f t="array" ref="E3513">_xlfn.IFS(B3513=1, 3, B3513=2, 1,B3513=3, 6, B3513=4, 7, B3513=5,2, B3513=6, 1, B3513=7, 5, B3513=8, 1)</f>
        <v>1</v>
      </c>
      <c r="F3513" cm="1">
        <f t="array" ref="F3513">_xlfn.IFS(B3513=1, 910, B3513=2, 986,B3513=3, 1050, B3513=4, 1200, B3513=5,1013, B3513=6, 1100, B3513=7, 990, B3513=8, 902)</f>
        <v>902</v>
      </c>
    </row>
    <row r="3514" spans="1:6" x14ac:dyDescent="0.35">
      <c r="A3514" t="s">
        <v>3513</v>
      </c>
      <c r="B3514">
        <v>4</v>
      </c>
      <c r="C3514" t="str" cm="1">
        <f t="array" ref="C3514">_xlfn.IFS(B3514=1, "John Brown", B3514=2, "Dragisa Nenadic",B3514=3, "Xi Zao Chen", B3514=4, "Hose Tartulo Bratulinjo", B3514=5, "Ana Tributi", B3514=6, "Timbe Gugutu", B3514=7, "Brendy Towers", B3514=8, "Hana Grun")</f>
        <v>Hose Tartulo Bratulinjo</v>
      </c>
      <c r="D3514" cm="1">
        <f t="array" ref="D3514">_xlfn.IFS(B3514=1, 20, B3514=2, 32,B3514=3, 23, B3514=4, 43, B3514=5,25, B3514=6, 28, B3514=7, 31, B3514=8, 39)</f>
        <v>43</v>
      </c>
      <c r="E3514" cm="1">
        <f t="array" ref="E3514">_xlfn.IFS(B3514=1, 3, B3514=2, 1,B3514=3, 6, B3514=4, 7, B3514=5,2, B3514=6, 1, B3514=7, 5, B3514=8, 1)</f>
        <v>7</v>
      </c>
      <c r="F3514" cm="1">
        <f t="array" ref="F3514">_xlfn.IFS(B3514=1, 910, B3514=2, 986,B3514=3, 1050, B3514=4, 1200, B3514=5,1013, B3514=6, 1100, B3514=7, 990, B3514=8, 902)</f>
        <v>1200</v>
      </c>
    </row>
    <row r="3515" spans="1:6" x14ac:dyDescent="0.35">
      <c r="A3515" t="s">
        <v>3514</v>
      </c>
      <c r="B3515">
        <v>4</v>
      </c>
      <c r="C3515" t="str" cm="1">
        <f t="array" ref="C3515">_xlfn.IFS(B3515=1, "John Brown", B3515=2, "Dragisa Nenadic",B3515=3, "Xi Zao Chen", B3515=4, "Hose Tartulo Bratulinjo", B3515=5, "Ana Tributi", B3515=6, "Timbe Gugutu", B3515=7, "Brendy Towers", B3515=8, "Hana Grun")</f>
        <v>Hose Tartulo Bratulinjo</v>
      </c>
      <c r="D3515" cm="1">
        <f t="array" ref="D3515">_xlfn.IFS(B3515=1, 20, B3515=2, 32,B3515=3, 23, B3515=4, 43, B3515=5,25, B3515=6, 28, B3515=7, 31, B3515=8, 39)</f>
        <v>43</v>
      </c>
      <c r="E3515" cm="1">
        <f t="array" ref="E3515">_xlfn.IFS(B3515=1, 3, B3515=2, 1,B3515=3, 6, B3515=4, 7, B3515=5,2, B3515=6, 1, B3515=7, 5, B3515=8, 1)</f>
        <v>7</v>
      </c>
      <c r="F3515" cm="1">
        <f t="array" ref="F3515">_xlfn.IFS(B3515=1, 910, B3515=2, 986,B3515=3, 1050, B3515=4, 1200, B3515=5,1013, B3515=6, 1100, B3515=7, 990, B3515=8, 902)</f>
        <v>1200</v>
      </c>
    </row>
    <row r="3516" spans="1:6" x14ac:dyDescent="0.35">
      <c r="A3516" t="s">
        <v>3515</v>
      </c>
      <c r="B3516">
        <v>8</v>
      </c>
      <c r="C3516" t="str" cm="1">
        <f t="array" ref="C3516">_xlfn.IFS(B3516=1, "John Brown", B3516=2, "Dragisa Nenadic",B3516=3, "Xi Zao Chen", B3516=4, "Hose Tartulo Bratulinjo", B3516=5, "Ana Tributi", B3516=6, "Timbe Gugutu", B3516=7, "Brendy Towers", B3516=8, "Hana Grun")</f>
        <v>Hana Grun</v>
      </c>
      <c r="D3516" cm="1">
        <f t="array" ref="D3516">_xlfn.IFS(B3516=1, 20, B3516=2, 32,B3516=3, 23, B3516=4, 43, B3516=5,25, B3516=6, 28, B3516=7, 31, B3516=8, 39)</f>
        <v>39</v>
      </c>
      <c r="E3516" cm="1">
        <f t="array" ref="E3516">_xlfn.IFS(B3516=1, 3, B3516=2, 1,B3516=3, 6, B3516=4, 7, B3516=5,2, B3516=6, 1, B3516=7, 5, B3516=8, 1)</f>
        <v>1</v>
      </c>
      <c r="F3516" cm="1">
        <f t="array" ref="F3516">_xlfn.IFS(B3516=1, 910, B3516=2, 986,B3516=3, 1050, B3516=4, 1200, B3516=5,1013, B3516=6, 1100, B3516=7, 990, B3516=8, 902)</f>
        <v>902</v>
      </c>
    </row>
    <row r="3517" spans="1:6" x14ac:dyDescent="0.35">
      <c r="A3517" t="s">
        <v>3516</v>
      </c>
      <c r="B3517">
        <v>1</v>
      </c>
      <c r="C3517" t="str" cm="1">
        <f t="array" ref="C3517">_xlfn.IFS(B3517=1, "John Brown", B3517=2, "Dragisa Nenadic",B3517=3, "Xi Zao Chen", B3517=4, "Hose Tartulo Bratulinjo", B3517=5, "Ana Tributi", B3517=6, "Timbe Gugutu", B3517=7, "Brendy Towers", B3517=8, "Hana Grun")</f>
        <v>John Brown</v>
      </c>
      <c r="D3517" cm="1">
        <f t="array" ref="D3517">_xlfn.IFS(B3517=1, 20, B3517=2, 32,B3517=3, 23, B3517=4, 43, B3517=5,25, B3517=6, 28, B3517=7, 31, B3517=8, 39)</f>
        <v>20</v>
      </c>
      <c r="E3517" cm="1">
        <f t="array" ref="E3517">_xlfn.IFS(B3517=1, 3, B3517=2, 1,B3517=3, 6, B3517=4, 7, B3517=5,2, B3517=6, 1, B3517=7, 5, B3517=8, 1)</f>
        <v>3</v>
      </c>
      <c r="F3517" cm="1">
        <f t="array" ref="F3517">_xlfn.IFS(B3517=1, 910, B3517=2, 986,B3517=3, 1050, B3517=4, 1200, B3517=5,1013, B3517=6, 1100, B3517=7, 990, B3517=8, 902)</f>
        <v>910</v>
      </c>
    </row>
    <row r="3518" spans="1:6" x14ac:dyDescent="0.35">
      <c r="A3518" t="s">
        <v>3517</v>
      </c>
      <c r="B3518">
        <v>5</v>
      </c>
      <c r="C3518" t="str" cm="1">
        <f t="array" ref="C3518">_xlfn.IFS(B3518=1, "John Brown", B3518=2, "Dragisa Nenadic",B3518=3, "Xi Zao Chen", B3518=4, "Hose Tartulo Bratulinjo", B3518=5, "Ana Tributi", B3518=6, "Timbe Gugutu", B3518=7, "Brendy Towers", B3518=8, "Hana Grun")</f>
        <v>Ana Tributi</v>
      </c>
      <c r="D3518" cm="1">
        <f t="array" ref="D3518">_xlfn.IFS(B3518=1, 20, B3518=2, 32,B3518=3, 23, B3518=4, 43, B3518=5,25, B3518=6, 28, B3518=7, 31, B3518=8, 39)</f>
        <v>25</v>
      </c>
      <c r="E3518" cm="1">
        <f t="array" ref="E3518">_xlfn.IFS(B3518=1, 3, B3518=2, 1,B3518=3, 6, B3518=4, 7, B3518=5,2, B3518=6, 1, B3518=7, 5, B3518=8, 1)</f>
        <v>2</v>
      </c>
      <c r="F3518" cm="1">
        <f t="array" ref="F3518">_xlfn.IFS(B3518=1, 910, B3518=2, 986,B3518=3, 1050, B3518=4, 1200, B3518=5,1013, B3518=6, 1100, B3518=7, 990, B3518=8, 902)</f>
        <v>1013</v>
      </c>
    </row>
    <row r="3519" spans="1:6" x14ac:dyDescent="0.35">
      <c r="A3519" t="s">
        <v>3518</v>
      </c>
      <c r="B3519">
        <v>4</v>
      </c>
      <c r="C3519" t="str" cm="1">
        <f t="array" ref="C3519">_xlfn.IFS(B3519=1, "John Brown", B3519=2, "Dragisa Nenadic",B3519=3, "Xi Zao Chen", B3519=4, "Hose Tartulo Bratulinjo", B3519=5, "Ana Tributi", B3519=6, "Timbe Gugutu", B3519=7, "Brendy Towers", B3519=8, "Hana Grun")</f>
        <v>Hose Tartulo Bratulinjo</v>
      </c>
      <c r="D3519" cm="1">
        <f t="array" ref="D3519">_xlfn.IFS(B3519=1, 20, B3519=2, 32,B3519=3, 23, B3519=4, 43, B3519=5,25, B3519=6, 28, B3519=7, 31, B3519=8, 39)</f>
        <v>43</v>
      </c>
      <c r="E3519" cm="1">
        <f t="array" ref="E3519">_xlfn.IFS(B3519=1, 3, B3519=2, 1,B3519=3, 6, B3519=4, 7, B3519=5,2, B3519=6, 1, B3519=7, 5, B3519=8, 1)</f>
        <v>7</v>
      </c>
      <c r="F3519" cm="1">
        <f t="array" ref="F3519">_xlfn.IFS(B3519=1, 910, B3519=2, 986,B3519=3, 1050, B3519=4, 1200, B3519=5,1013, B3519=6, 1100, B3519=7, 990, B3519=8, 902)</f>
        <v>1200</v>
      </c>
    </row>
    <row r="3520" spans="1:6" x14ac:dyDescent="0.35">
      <c r="A3520" t="s">
        <v>3519</v>
      </c>
      <c r="B3520">
        <v>4</v>
      </c>
      <c r="C3520" t="str" cm="1">
        <f t="array" ref="C3520">_xlfn.IFS(B3520=1, "John Brown", B3520=2, "Dragisa Nenadic",B3520=3, "Xi Zao Chen", B3520=4, "Hose Tartulo Bratulinjo", B3520=5, "Ana Tributi", B3520=6, "Timbe Gugutu", B3520=7, "Brendy Towers", B3520=8, "Hana Grun")</f>
        <v>Hose Tartulo Bratulinjo</v>
      </c>
      <c r="D3520" cm="1">
        <f t="array" ref="D3520">_xlfn.IFS(B3520=1, 20, B3520=2, 32,B3520=3, 23, B3520=4, 43, B3520=5,25, B3520=6, 28, B3520=7, 31, B3520=8, 39)</f>
        <v>43</v>
      </c>
      <c r="E3520" cm="1">
        <f t="array" ref="E3520">_xlfn.IFS(B3520=1, 3, B3520=2, 1,B3520=3, 6, B3520=4, 7, B3520=5,2, B3520=6, 1, B3520=7, 5, B3520=8, 1)</f>
        <v>7</v>
      </c>
      <c r="F3520" cm="1">
        <f t="array" ref="F3520">_xlfn.IFS(B3520=1, 910, B3520=2, 986,B3520=3, 1050, B3520=4, 1200, B3520=5,1013, B3520=6, 1100, B3520=7, 990, B3520=8, 902)</f>
        <v>1200</v>
      </c>
    </row>
    <row r="3521" spans="1:6" x14ac:dyDescent="0.35">
      <c r="A3521" t="s">
        <v>3520</v>
      </c>
      <c r="B3521">
        <v>8</v>
      </c>
      <c r="C3521" t="str" cm="1">
        <f t="array" ref="C3521">_xlfn.IFS(B3521=1, "John Brown", B3521=2, "Dragisa Nenadic",B3521=3, "Xi Zao Chen", B3521=4, "Hose Tartulo Bratulinjo", B3521=5, "Ana Tributi", B3521=6, "Timbe Gugutu", B3521=7, "Brendy Towers", B3521=8, "Hana Grun")</f>
        <v>Hana Grun</v>
      </c>
      <c r="D3521" cm="1">
        <f t="array" ref="D3521">_xlfn.IFS(B3521=1, 20, B3521=2, 32,B3521=3, 23, B3521=4, 43, B3521=5,25, B3521=6, 28, B3521=7, 31, B3521=8, 39)</f>
        <v>39</v>
      </c>
      <c r="E3521" cm="1">
        <f t="array" ref="E3521">_xlfn.IFS(B3521=1, 3, B3521=2, 1,B3521=3, 6, B3521=4, 7, B3521=5,2, B3521=6, 1, B3521=7, 5, B3521=8, 1)</f>
        <v>1</v>
      </c>
      <c r="F3521" cm="1">
        <f t="array" ref="F3521">_xlfn.IFS(B3521=1, 910, B3521=2, 986,B3521=3, 1050, B3521=4, 1200, B3521=5,1013, B3521=6, 1100, B3521=7, 990, B3521=8, 902)</f>
        <v>902</v>
      </c>
    </row>
    <row r="3522" spans="1:6" x14ac:dyDescent="0.35">
      <c r="A3522" t="s">
        <v>3521</v>
      </c>
      <c r="B3522">
        <v>8</v>
      </c>
      <c r="C3522" t="str" cm="1">
        <f t="array" ref="C3522">_xlfn.IFS(B3522=1, "John Brown", B3522=2, "Dragisa Nenadic",B3522=3, "Xi Zao Chen", B3522=4, "Hose Tartulo Bratulinjo", B3522=5, "Ana Tributi", B3522=6, "Timbe Gugutu", B3522=7, "Brendy Towers", B3522=8, "Hana Grun")</f>
        <v>Hana Grun</v>
      </c>
      <c r="D3522" cm="1">
        <f t="array" ref="D3522">_xlfn.IFS(B3522=1, 20, B3522=2, 32,B3522=3, 23, B3522=4, 43, B3522=5,25, B3522=6, 28, B3522=7, 31, B3522=8, 39)</f>
        <v>39</v>
      </c>
      <c r="E3522" cm="1">
        <f t="array" ref="E3522">_xlfn.IFS(B3522=1, 3, B3522=2, 1,B3522=3, 6, B3522=4, 7, B3522=5,2, B3522=6, 1, B3522=7, 5, B3522=8, 1)</f>
        <v>1</v>
      </c>
      <c r="F3522" cm="1">
        <f t="array" ref="F3522">_xlfn.IFS(B3522=1, 910, B3522=2, 986,B3522=3, 1050, B3522=4, 1200, B3522=5,1013, B3522=6, 1100, B3522=7, 990, B3522=8, 902)</f>
        <v>902</v>
      </c>
    </row>
    <row r="3523" spans="1:6" x14ac:dyDescent="0.35">
      <c r="A3523" t="s">
        <v>3522</v>
      </c>
      <c r="B3523">
        <v>2</v>
      </c>
      <c r="C3523" t="str" cm="1">
        <f t="array" ref="C3523">_xlfn.IFS(B3523=1, "John Brown", B3523=2, "Dragisa Nenadic",B3523=3, "Xi Zao Chen", B3523=4, "Hose Tartulo Bratulinjo", B3523=5, "Ana Tributi", B3523=6, "Timbe Gugutu", B3523=7, "Brendy Towers", B3523=8, "Hana Grun")</f>
        <v>Dragisa Nenadic</v>
      </c>
      <c r="D3523" cm="1">
        <f t="array" ref="D3523">_xlfn.IFS(B3523=1, 20, B3523=2, 32,B3523=3, 23, B3523=4, 43, B3523=5,25, B3523=6, 28, B3523=7, 31, B3523=8, 39)</f>
        <v>32</v>
      </c>
      <c r="E3523" cm="1">
        <f t="array" ref="E3523">_xlfn.IFS(B3523=1, 3, B3523=2, 1,B3523=3, 6, B3523=4, 7, B3523=5,2, B3523=6, 1, B3523=7, 5, B3523=8, 1)</f>
        <v>1</v>
      </c>
      <c r="F3523" cm="1">
        <f t="array" ref="F3523">_xlfn.IFS(B3523=1, 910, B3523=2, 986,B3523=3, 1050, B3523=4, 1200, B3523=5,1013, B3523=6, 1100, B3523=7, 990, B3523=8, 902)</f>
        <v>986</v>
      </c>
    </row>
    <row r="3524" spans="1:6" x14ac:dyDescent="0.35">
      <c r="A3524" t="s">
        <v>3523</v>
      </c>
      <c r="B3524">
        <v>1</v>
      </c>
      <c r="C3524" t="str" cm="1">
        <f t="array" ref="C3524">_xlfn.IFS(B3524=1, "John Brown", B3524=2, "Dragisa Nenadic",B3524=3, "Xi Zao Chen", B3524=4, "Hose Tartulo Bratulinjo", B3524=5, "Ana Tributi", B3524=6, "Timbe Gugutu", B3524=7, "Brendy Towers", B3524=8, "Hana Grun")</f>
        <v>John Brown</v>
      </c>
      <c r="D3524" cm="1">
        <f t="array" ref="D3524">_xlfn.IFS(B3524=1, 20, B3524=2, 32,B3524=3, 23, B3524=4, 43, B3524=5,25, B3524=6, 28, B3524=7, 31, B3524=8, 39)</f>
        <v>20</v>
      </c>
      <c r="E3524" cm="1">
        <f t="array" ref="E3524">_xlfn.IFS(B3524=1, 3, B3524=2, 1,B3524=3, 6, B3524=4, 7, B3524=5,2, B3524=6, 1, B3524=7, 5, B3524=8, 1)</f>
        <v>3</v>
      </c>
      <c r="F3524" cm="1">
        <f t="array" ref="F3524">_xlfn.IFS(B3524=1, 910, B3524=2, 986,B3524=3, 1050, B3524=4, 1200, B3524=5,1013, B3524=6, 1100, B3524=7, 990, B3524=8, 902)</f>
        <v>910</v>
      </c>
    </row>
    <row r="3525" spans="1:6" x14ac:dyDescent="0.35">
      <c r="A3525" t="s">
        <v>3524</v>
      </c>
      <c r="B3525">
        <v>6</v>
      </c>
      <c r="C3525" t="str" cm="1">
        <f t="array" ref="C3525">_xlfn.IFS(B3525=1, "John Brown", B3525=2, "Dragisa Nenadic",B3525=3, "Xi Zao Chen", B3525=4, "Hose Tartulo Bratulinjo", B3525=5, "Ana Tributi", B3525=6, "Timbe Gugutu", B3525=7, "Brendy Towers", B3525=8, "Hana Grun")</f>
        <v>Timbe Gugutu</v>
      </c>
      <c r="D3525" cm="1">
        <f t="array" ref="D3525">_xlfn.IFS(B3525=1, 20, B3525=2, 32,B3525=3, 23, B3525=4, 43, B3525=5,25, B3525=6, 28, B3525=7, 31, B3525=8, 39)</f>
        <v>28</v>
      </c>
      <c r="E3525" cm="1">
        <f t="array" ref="E3525">_xlfn.IFS(B3525=1, 3, B3525=2, 1,B3525=3, 6, B3525=4, 7, B3525=5,2, B3525=6, 1, B3525=7, 5, B3525=8, 1)</f>
        <v>1</v>
      </c>
      <c r="F3525" cm="1">
        <f t="array" ref="F3525">_xlfn.IFS(B3525=1, 910, B3525=2, 986,B3525=3, 1050, B3525=4, 1200, B3525=5,1013, B3525=6, 1100, B3525=7, 990, B3525=8, 902)</f>
        <v>1100</v>
      </c>
    </row>
    <row r="3526" spans="1:6" x14ac:dyDescent="0.35">
      <c r="A3526" t="s">
        <v>3525</v>
      </c>
      <c r="B3526">
        <v>1</v>
      </c>
      <c r="C3526" t="str" cm="1">
        <f t="array" ref="C3526">_xlfn.IFS(B3526=1, "John Brown", B3526=2, "Dragisa Nenadic",B3526=3, "Xi Zao Chen", B3526=4, "Hose Tartulo Bratulinjo", B3526=5, "Ana Tributi", B3526=6, "Timbe Gugutu", B3526=7, "Brendy Towers", B3526=8, "Hana Grun")</f>
        <v>John Brown</v>
      </c>
      <c r="D3526" cm="1">
        <f t="array" ref="D3526">_xlfn.IFS(B3526=1, 20, B3526=2, 32,B3526=3, 23, B3526=4, 43, B3526=5,25, B3526=6, 28, B3526=7, 31, B3526=8, 39)</f>
        <v>20</v>
      </c>
      <c r="E3526" cm="1">
        <f t="array" ref="E3526">_xlfn.IFS(B3526=1, 3, B3526=2, 1,B3526=3, 6, B3526=4, 7, B3526=5,2, B3526=6, 1, B3526=7, 5, B3526=8, 1)</f>
        <v>3</v>
      </c>
      <c r="F3526" cm="1">
        <f t="array" ref="F3526">_xlfn.IFS(B3526=1, 910, B3526=2, 986,B3526=3, 1050, B3526=4, 1200, B3526=5,1013, B3526=6, 1100, B3526=7, 990, B3526=8, 902)</f>
        <v>910</v>
      </c>
    </row>
    <row r="3527" spans="1:6" x14ac:dyDescent="0.35">
      <c r="A3527" t="s">
        <v>3526</v>
      </c>
      <c r="B3527">
        <v>2</v>
      </c>
      <c r="C3527" t="str" cm="1">
        <f t="array" ref="C3527">_xlfn.IFS(B3527=1, "John Brown", B3527=2, "Dragisa Nenadic",B3527=3, "Xi Zao Chen", B3527=4, "Hose Tartulo Bratulinjo", B3527=5, "Ana Tributi", B3527=6, "Timbe Gugutu", B3527=7, "Brendy Towers", B3527=8, "Hana Grun")</f>
        <v>Dragisa Nenadic</v>
      </c>
      <c r="D3527" cm="1">
        <f t="array" ref="D3527">_xlfn.IFS(B3527=1, 20, B3527=2, 32,B3527=3, 23, B3527=4, 43, B3527=5,25, B3527=6, 28, B3527=7, 31, B3527=8, 39)</f>
        <v>32</v>
      </c>
      <c r="E3527" cm="1">
        <f t="array" ref="E3527">_xlfn.IFS(B3527=1, 3, B3527=2, 1,B3527=3, 6, B3527=4, 7, B3527=5,2, B3527=6, 1, B3527=7, 5, B3527=8, 1)</f>
        <v>1</v>
      </c>
      <c r="F3527" cm="1">
        <f t="array" ref="F3527">_xlfn.IFS(B3527=1, 910, B3527=2, 986,B3527=3, 1050, B3527=4, 1200, B3527=5,1013, B3527=6, 1100, B3527=7, 990, B3527=8, 902)</f>
        <v>986</v>
      </c>
    </row>
    <row r="3528" spans="1:6" x14ac:dyDescent="0.35">
      <c r="A3528" t="s">
        <v>3527</v>
      </c>
      <c r="B3528">
        <v>1</v>
      </c>
      <c r="C3528" t="str" cm="1">
        <f t="array" ref="C3528">_xlfn.IFS(B3528=1, "John Brown", B3528=2, "Dragisa Nenadic",B3528=3, "Xi Zao Chen", B3528=4, "Hose Tartulo Bratulinjo", B3528=5, "Ana Tributi", B3528=6, "Timbe Gugutu", B3528=7, "Brendy Towers", B3528=8, "Hana Grun")</f>
        <v>John Brown</v>
      </c>
      <c r="D3528" cm="1">
        <f t="array" ref="D3528">_xlfn.IFS(B3528=1, 20, B3528=2, 32,B3528=3, 23, B3528=4, 43, B3528=5,25, B3528=6, 28, B3528=7, 31, B3528=8, 39)</f>
        <v>20</v>
      </c>
      <c r="E3528" cm="1">
        <f t="array" ref="E3528">_xlfn.IFS(B3528=1, 3, B3528=2, 1,B3528=3, 6, B3528=4, 7, B3528=5,2, B3528=6, 1, B3528=7, 5, B3528=8, 1)</f>
        <v>3</v>
      </c>
      <c r="F3528" cm="1">
        <f t="array" ref="F3528">_xlfn.IFS(B3528=1, 910, B3528=2, 986,B3528=3, 1050, B3528=4, 1200, B3528=5,1013, B3528=6, 1100, B3528=7, 990, B3528=8, 902)</f>
        <v>910</v>
      </c>
    </row>
    <row r="3529" spans="1:6" x14ac:dyDescent="0.35">
      <c r="A3529" t="s">
        <v>3528</v>
      </c>
      <c r="B3529">
        <v>1</v>
      </c>
      <c r="C3529" t="str" cm="1">
        <f t="array" ref="C3529">_xlfn.IFS(B3529=1, "John Brown", B3529=2, "Dragisa Nenadic",B3529=3, "Xi Zao Chen", B3529=4, "Hose Tartulo Bratulinjo", B3529=5, "Ana Tributi", B3529=6, "Timbe Gugutu", B3529=7, "Brendy Towers", B3529=8, "Hana Grun")</f>
        <v>John Brown</v>
      </c>
      <c r="D3529" cm="1">
        <f t="array" ref="D3529">_xlfn.IFS(B3529=1, 20, B3529=2, 32,B3529=3, 23, B3529=4, 43, B3529=5,25, B3529=6, 28, B3529=7, 31, B3529=8, 39)</f>
        <v>20</v>
      </c>
      <c r="E3529" cm="1">
        <f t="array" ref="E3529">_xlfn.IFS(B3529=1, 3, B3529=2, 1,B3529=3, 6, B3529=4, 7, B3529=5,2, B3529=6, 1, B3529=7, 5, B3529=8, 1)</f>
        <v>3</v>
      </c>
      <c r="F3529" cm="1">
        <f t="array" ref="F3529">_xlfn.IFS(B3529=1, 910, B3529=2, 986,B3529=3, 1050, B3529=4, 1200, B3529=5,1013, B3529=6, 1100, B3529=7, 990, B3529=8, 902)</f>
        <v>910</v>
      </c>
    </row>
    <row r="3530" spans="1:6" x14ac:dyDescent="0.35">
      <c r="A3530" t="s">
        <v>3529</v>
      </c>
      <c r="B3530">
        <v>6</v>
      </c>
      <c r="C3530" t="str" cm="1">
        <f t="array" ref="C3530">_xlfn.IFS(B3530=1, "John Brown", B3530=2, "Dragisa Nenadic",B3530=3, "Xi Zao Chen", B3530=4, "Hose Tartulo Bratulinjo", B3530=5, "Ana Tributi", B3530=6, "Timbe Gugutu", B3530=7, "Brendy Towers", B3530=8, "Hana Grun")</f>
        <v>Timbe Gugutu</v>
      </c>
      <c r="D3530" cm="1">
        <f t="array" ref="D3530">_xlfn.IFS(B3530=1, 20, B3530=2, 32,B3530=3, 23, B3530=4, 43, B3530=5,25, B3530=6, 28, B3530=7, 31, B3530=8, 39)</f>
        <v>28</v>
      </c>
      <c r="E3530" cm="1">
        <f t="array" ref="E3530">_xlfn.IFS(B3530=1, 3, B3530=2, 1,B3530=3, 6, B3530=4, 7, B3530=5,2, B3530=6, 1, B3530=7, 5, B3530=8, 1)</f>
        <v>1</v>
      </c>
      <c r="F3530" cm="1">
        <f t="array" ref="F3530">_xlfn.IFS(B3530=1, 910, B3530=2, 986,B3530=3, 1050, B3530=4, 1200, B3530=5,1013, B3530=6, 1100, B3530=7, 990, B3530=8, 902)</f>
        <v>1100</v>
      </c>
    </row>
    <row r="3531" spans="1:6" x14ac:dyDescent="0.35">
      <c r="A3531" t="s">
        <v>3530</v>
      </c>
      <c r="B3531">
        <v>5</v>
      </c>
      <c r="C3531" t="str" cm="1">
        <f t="array" ref="C3531">_xlfn.IFS(B3531=1, "John Brown", B3531=2, "Dragisa Nenadic",B3531=3, "Xi Zao Chen", B3531=4, "Hose Tartulo Bratulinjo", B3531=5, "Ana Tributi", B3531=6, "Timbe Gugutu", B3531=7, "Brendy Towers", B3531=8, "Hana Grun")</f>
        <v>Ana Tributi</v>
      </c>
      <c r="D3531" cm="1">
        <f t="array" ref="D3531">_xlfn.IFS(B3531=1, 20, B3531=2, 32,B3531=3, 23, B3531=4, 43, B3531=5,25, B3531=6, 28, B3531=7, 31, B3531=8, 39)</f>
        <v>25</v>
      </c>
      <c r="E3531" cm="1">
        <f t="array" ref="E3531">_xlfn.IFS(B3531=1, 3, B3531=2, 1,B3531=3, 6, B3531=4, 7, B3531=5,2, B3531=6, 1, B3531=7, 5, B3531=8, 1)</f>
        <v>2</v>
      </c>
      <c r="F3531" cm="1">
        <f t="array" ref="F3531">_xlfn.IFS(B3531=1, 910, B3531=2, 986,B3531=3, 1050, B3531=4, 1200, B3531=5,1013, B3531=6, 1100, B3531=7, 990, B3531=8, 902)</f>
        <v>1013</v>
      </c>
    </row>
    <row r="3532" spans="1:6" x14ac:dyDescent="0.35">
      <c r="A3532" t="s">
        <v>3531</v>
      </c>
      <c r="B3532">
        <v>4</v>
      </c>
      <c r="C3532" t="str" cm="1">
        <f t="array" ref="C3532">_xlfn.IFS(B3532=1, "John Brown", B3532=2, "Dragisa Nenadic",B3532=3, "Xi Zao Chen", B3532=4, "Hose Tartulo Bratulinjo", B3532=5, "Ana Tributi", B3532=6, "Timbe Gugutu", B3532=7, "Brendy Towers", B3532=8, "Hana Grun")</f>
        <v>Hose Tartulo Bratulinjo</v>
      </c>
      <c r="D3532" cm="1">
        <f t="array" ref="D3532">_xlfn.IFS(B3532=1, 20, B3532=2, 32,B3532=3, 23, B3532=4, 43, B3532=5,25, B3532=6, 28, B3532=7, 31, B3532=8, 39)</f>
        <v>43</v>
      </c>
      <c r="E3532" cm="1">
        <f t="array" ref="E3532">_xlfn.IFS(B3532=1, 3, B3532=2, 1,B3532=3, 6, B3532=4, 7, B3532=5,2, B3532=6, 1, B3532=7, 5, B3532=8, 1)</f>
        <v>7</v>
      </c>
      <c r="F3532" cm="1">
        <f t="array" ref="F3532">_xlfn.IFS(B3532=1, 910, B3532=2, 986,B3532=3, 1050, B3532=4, 1200, B3532=5,1013, B3532=6, 1100, B3532=7, 990, B3532=8, 902)</f>
        <v>1200</v>
      </c>
    </row>
    <row r="3533" spans="1:6" x14ac:dyDescent="0.35">
      <c r="A3533" t="s">
        <v>3532</v>
      </c>
      <c r="B3533">
        <v>4</v>
      </c>
      <c r="C3533" t="str" cm="1">
        <f t="array" ref="C3533">_xlfn.IFS(B3533=1, "John Brown", B3533=2, "Dragisa Nenadic",B3533=3, "Xi Zao Chen", B3533=4, "Hose Tartulo Bratulinjo", B3533=5, "Ana Tributi", B3533=6, "Timbe Gugutu", B3533=7, "Brendy Towers", B3533=8, "Hana Grun")</f>
        <v>Hose Tartulo Bratulinjo</v>
      </c>
      <c r="D3533" cm="1">
        <f t="array" ref="D3533">_xlfn.IFS(B3533=1, 20, B3533=2, 32,B3533=3, 23, B3533=4, 43, B3533=5,25, B3533=6, 28, B3533=7, 31, B3533=8, 39)</f>
        <v>43</v>
      </c>
      <c r="E3533" cm="1">
        <f t="array" ref="E3533">_xlfn.IFS(B3533=1, 3, B3533=2, 1,B3533=3, 6, B3533=4, 7, B3533=5,2, B3533=6, 1, B3533=7, 5, B3533=8, 1)</f>
        <v>7</v>
      </c>
      <c r="F3533" cm="1">
        <f t="array" ref="F3533">_xlfn.IFS(B3533=1, 910, B3533=2, 986,B3533=3, 1050, B3533=4, 1200, B3533=5,1013, B3533=6, 1100, B3533=7, 990, B3533=8, 902)</f>
        <v>1200</v>
      </c>
    </row>
    <row r="3534" spans="1:6" x14ac:dyDescent="0.35">
      <c r="A3534" t="s">
        <v>3533</v>
      </c>
      <c r="B3534">
        <v>5</v>
      </c>
      <c r="C3534" t="str" cm="1">
        <f t="array" ref="C3534">_xlfn.IFS(B3534=1, "John Brown", B3534=2, "Dragisa Nenadic",B3534=3, "Xi Zao Chen", B3534=4, "Hose Tartulo Bratulinjo", B3534=5, "Ana Tributi", B3534=6, "Timbe Gugutu", B3534=7, "Brendy Towers", B3534=8, "Hana Grun")</f>
        <v>Ana Tributi</v>
      </c>
      <c r="D3534" cm="1">
        <f t="array" ref="D3534">_xlfn.IFS(B3534=1, 20, B3534=2, 32,B3534=3, 23, B3534=4, 43, B3534=5,25, B3534=6, 28, B3534=7, 31, B3534=8, 39)</f>
        <v>25</v>
      </c>
      <c r="E3534" cm="1">
        <f t="array" ref="E3534">_xlfn.IFS(B3534=1, 3, B3534=2, 1,B3534=3, 6, B3534=4, 7, B3534=5,2, B3534=6, 1, B3534=7, 5, B3534=8, 1)</f>
        <v>2</v>
      </c>
      <c r="F3534" cm="1">
        <f t="array" ref="F3534">_xlfn.IFS(B3534=1, 910, B3534=2, 986,B3534=3, 1050, B3534=4, 1200, B3534=5,1013, B3534=6, 1100, B3534=7, 990, B3534=8, 902)</f>
        <v>1013</v>
      </c>
    </row>
    <row r="3535" spans="1:6" x14ac:dyDescent="0.35">
      <c r="A3535" t="s">
        <v>3534</v>
      </c>
      <c r="B3535">
        <v>7</v>
      </c>
      <c r="C3535" t="str" cm="1">
        <f t="array" ref="C3535">_xlfn.IFS(B3535=1, "John Brown", B3535=2, "Dragisa Nenadic",B3535=3, "Xi Zao Chen", B3535=4, "Hose Tartulo Bratulinjo", B3535=5, "Ana Tributi", B3535=6, "Timbe Gugutu", B3535=7, "Brendy Towers", B3535=8, "Hana Grun")</f>
        <v>Brendy Towers</v>
      </c>
      <c r="D3535" cm="1">
        <f t="array" ref="D3535">_xlfn.IFS(B3535=1, 20, B3535=2, 32,B3535=3, 23, B3535=4, 43, B3535=5,25, B3535=6, 28, B3535=7, 31, B3535=8, 39)</f>
        <v>31</v>
      </c>
      <c r="E3535" cm="1">
        <f t="array" ref="E3535">_xlfn.IFS(B3535=1, 3, B3535=2, 1,B3535=3, 6, B3535=4, 7, B3535=5,2, B3535=6, 1, B3535=7, 5, B3535=8, 1)</f>
        <v>5</v>
      </c>
      <c r="F3535" cm="1">
        <f t="array" ref="F3535">_xlfn.IFS(B3535=1, 910, B3535=2, 986,B3535=3, 1050, B3535=4, 1200, B3535=5,1013, B3535=6, 1100, B3535=7, 990, B3535=8, 902)</f>
        <v>990</v>
      </c>
    </row>
    <row r="3536" spans="1:6" x14ac:dyDescent="0.35">
      <c r="A3536" t="s">
        <v>3535</v>
      </c>
      <c r="B3536">
        <v>5</v>
      </c>
      <c r="C3536" t="str" cm="1">
        <f t="array" ref="C3536">_xlfn.IFS(B3536=1, "John Brown", B3536=2, "Dragisa Nenadic",B3536=3, "Xi Zao Chen", B3536=4, "Hose Tartulo Bratulinjo", B3536=5, "Ana Tributi", B3536=6, "Timbe Gugutu", B3536=7, "Brendy Towers", B3536=8, "Hana Grun")</f>
        <v>Ana Tributi</v>
      </c>
      <c r="D3536" cm="1">
        <f t="array" ref="D3536">_xlfn.IFS(B3536=1, 20, B3536=2, 32,B3536=3, 23, B3536=4, 43, B3536=5,25, B3536=6, 28, B3536=7, 31, B3536=8, 39)</f>
        <v>25</v>
      </c>
      <c r="E3536" cm="1">
        <f t="array" ref="E3536">_xlfn.IFS(B3536=1, 3, B3536=2, 1,B3536=3, 6, B3536=4, 7, B3536=5,2, B3536=6, 1, B3536=7, 5, B3536=8, 1)</f>
        <v>2</v>
      </c>
      <c r="F3536" cm="1">
        <f t="array" ref="F3536">_xlfn.IFS(B3536=1, 910, B3536=2, 986,B3536=3, 1050, B3536=4, 1200, B3536=5,1013, B3536=6, 1100, B3536=7, 990, B3536=8, 902)</f>
        <v>1013</v>
      </c>
    </row>
    <row r="3537" spans="1:6" x14ac:dyDescent="0.35">
      <c r="A3537" t="s">
        <v>3536</v>
      </c>
      <c r="B3537">
        <v>3</v>
      </c>
      <c r="C3537" t="str" cm="1">
        <f t="array" ref="C3537">_xlfn.IFS(B3537=1, "John Brown", B3537=2, "Dragisa Nenadic",B3537=3, "Xi Zao Chen", B3537=4, "Hose Tartulo Bratulinjo", B3537=5, "Ana Tributi", B3537=6, "Timbe Gugutu", B3537=7, "Brendy Towers", B3537=8, "Hana Grun")</f>
        <v>Xi Zao Chen</v>
      </c>
      <c r="D3537" cm="1">
        <f t="array" ref="D3537">_xlfn.IFS(B3537=1, 20, B3537=2, 32,B3537=3, 23, B3537=4, 43, B3537=5,25, B3537=6, 28, B3537=7, 31, B3537=8, 39)</f>
        <v>23</v>
      </c>
      <c r="E3537" cm="1">
        <f t="array" ref="E3537">_xlfn.IFS(B3537=1, 3, B3537=2, 1,B3537=3, 6, B3537=4, 7, B3537=5,2, B3537=6, 1, B3537=7, 5, B3537=8, 1)</f>
        <v>6</v>
      </c>
      <c r="F3537" cm="1">
        <f t="array" ref="F3537">_xlfn.IFS(B3537=1, 910, B3537=2, 986,B3537=3, 1050, B3537=4, 1200, B3537=5,1013, B3537=6, 1100, B3537=7, 990, B3537=8, 902)</f>
        <v>1050</v>
      </c>
    </row>
    <row r="3538" spans="1:6" x14ac:dyDescent="0.35">
      <c r="A3538" t="s">
        <v>3537</v>
      </c>
      <c r="B3538">
        <v>3</v>
      </c>
      <c r="C3538" t="str" cm="1">
        <f t="array" ref="C3538">_xlfn.IFS(B3538=1, "John Brown", B3538=2, "Dragisa Nenadic",B3538=3, "Xi Zao Chen", B3538=4, "Hose Tartulo Bratulinjo", B3538=5, "Ana Tributi", B3538=6, "Timbe Gugutu", B3538=7, "Brendy Towers", B3538=8, "Hana Grun")</f>
        <v>Xi Zao Chen</v>
      </c>
      <c r="D3538" cm="1">
        <f t="array" ref="D3538">_xlfn.IFS(B3538=1, 20, B3538=2, 32,B3538=3, 23, B3538=4, 43, B3538=5,25, B3538=6, 28, B3538=7, 31, B3538=8, 39)</f>
        <v>23</v>
      </c>
      <c r="E3538" cm="1">
        <f t="array" ref="E3538">_xlfn.IFS(B3538=1, 3, B3538=2, 1,B3538=3, 6, B3538=4, 7, B3538=5,2, B3538=6, 1, B3538=7, 5, B3538=8, 1)</f>
        <v>6</v>
      </c>
      <c r="F3538" cm="1">
        <f t="array" ref="F3538">_xlfn.IFS(B3538=1, 910, B3538=2, 986,B3538=3, 1050, B3538=4, 1200, B3538=5,1013, B3538=6, 1100, B3538=7, 990, B3538=8, 902)</f>
        <v>1050</v>
      </c>
    </row>
    <row r="3539" spans="1:6" x14ac:dyDescent="0.35">
      <c r="A3539" t="s">
        <v>3538</v>
      </c>
      <c r="B3539">
        <v>1</v>
      </c>
      <c r="C3539" t="str" cm="1">
        <f t="array" ref="C3539">_xlfn.IFS(B3539=1, "John Brown", B3539=2, "Dragisa Nenadic",B3539=3, "Xi Zao Chen", B3539=4, "Hose Tartulo Bratulinjo", B3539=5, "Ana Tributi", B3539=6, "Timbe Gugutu", B3539=7, "Brendy Towers", B3539=8, "Hana Grun")</f>
        <v>John Brown</v>
      </c>
      <c r="D3539" cm="1">
        <f t="array" ref="D3539">_xlfn.IFS(B3539=1, 20, B3539=2, 32,B3539=3, 23, B3539=4, 43, B3539=5,25, B3539=6, 28, B3539=7, 31, B3539=8, 39)</f>
        <v>20</v>
      </c>
      <c r="E3539" cm="1">
        <f t="array" ref="E3539">_xlfn.IFS(B3539=1, 3, B3539=2, 1,B3539=3, 6, B3539=4, 7, B3539=5,2, B3539=6, 1, B3539=7, 5, B3539=8, 1)</f>
        <v>3</v>
      </c>
      <c r="F3539" cm="1">
        <f t="array" ref="F3539">_xlfn.IFS(B3539=1, 910, B3539=2, 986,B3539=3, 1050, B3539=4, 1200, B3539=5,1013, B3539=6, 1100, B3539=7, 990, B3539=8, 902)</f>
        <v>910</v>
      </c>
    </row>
    <row r="3540" spans="1:6" x14ac:dyDescent="0.35">
      <c r="A3540" t="s">
        <v>3539</v>
      </c>
      <c r="B3540">
        <v>7</v>
      </c>
      <c r="C3540" t="str" cm="1">
        <f t="array" ref="C3540">_xlfn.IFS(B3540=1, "John Brown", B3540=2, "Dragisa Nenadic",B3540=3, "Xi Zao Chen", B3540=4, "Hose Tartulo Bratulinjo", B3540=5, "Ana Tributi", B3540=6, "Timbe Gugutu", B3540=7, "Brendy Towers", B3540=8, "Hana Grun")</f>
        <v>Brendy Towers</v>
      </c>
      <c r="D3540" cm="1">
        <f t="array" ref="D3540">_xlfn.IFS(B3540=1, 20, B3540=2, 32,B3540=3, 23, B3540=4, 43, B3540=5,25, B3540=6, 28, B3540=7, 31, B3540=8, 39)</f>
        <v>31</v>
      </c>
      <c r="E3540" cm="1">
        <f t="array" ref="E3540">_xlfn.IFS(B3540=1, 3, B3540=2, 1,B3540=3, 6, B3540=4, 7, B3540=5,2, B3540=6, 1, B3540=7, 5, B3540=8, 1)</f>
        <v>5</v>
      </c>
      <c r="F3540" cm="1">
        <f t="array" ref="F3540">_xlfn.IFS(B3540=1, 910, B3540=2, 986,B3540=3, 1050, B3540=4, 1200, B3540=5,1013, B3540=6, 1100, B3540=7, 990, B3540=8, 902)</f>
        <v>990</v>
      </c>
    </row>
    <row r="3541" spans="1:6" x14ac:dyDescent="0.35">
      <c r="A3541" t="s">
        <v>3540</v>
      </c>
      <c r="B3541">
        <v>8</v>
      </c>
      <c r="C3541" t="str" cm="1">
        <f t="array" ref="C3541">_xlfn.IFS(B3541=1, "John Brown", B3541=2, "Dragisa Nenadic",B3541=3, "Xi Zao Chen", B3541=4, "Hose Tartulo Bratulinjo", B3541=5, "Ana Tributi", B3541=6, "Timbe Gugutu", B3541=7, "Brendy Towers", B3541=8, "Hana Grun")</f>
        <v>Hana Grun</v>
      </c>
      <c r="D3541" cm="1">
        <f t="array" ref="D3541">_xlfn.IFS(B3541=1, 20, B3541=2, 32,B3541=3, 23, B3541=4, 43, B3541=5,25, B3541=6, 28, B3541=7, 31, B3541=8, 39)</f>
        <v>39</v>
      </c>
      <c r="E3541" cm="1">
        <f t="array" ref="E3541">_xlfn.IFS(B3541=1, 3, B3541=2, 1,B3541=3, 6, B3541=4, 7, B3541=5,2, B3541=6, 1, B3541=7, 5, B3541=8, 1)</f>
        <v>1</v>
      </c>
      <c r="F3541" cm="1">
        <f t="array" ref="F3541">_xlfn.IFS(B3541=1, 910, B3541=2, 986,B3541=3, 1050, B3541=4, 1200, B3541=5,1013, B3541=6, 1100, B3541=7, 990, B3541=8, 902)</f>
        <v>902</v>
      </c>
    </row>
    <row r="3542" spans="1:6" x14ac:dyDescent="0.35">
      <c r="A3542" t="s">
        <v>3541</v>
      </c>
      <c r="B3542">
        <v>8</v>
      </c>
      <c r="C3542" t="str" cm="1">
        <f t="array" ref="C3542">_xlfn.IFS(B3542=1, "John Brown", B3542=2, "Dragisa Nenadic",B3542=3, "Xi Zao Chen", B3542=4, "Hose Tartulo Bratulinjo", B3542=5, "Ana Tributi", B3542=6, "Timbe Gugutu", B3542=7, "Brendy Towers", B3542=8, "Hana Grun")</f>
        <v>Hana Grun</v>
      </c>
      <c r="D3542" cm="1">
        <f t="array" ref="D3542">_xlfn.IFS(B3542=1, 20, B3542=2, 32,B3542=3, 23, B3542=4, 43, B3542=5,25, B3542=6, 28, B3542=7, 31, B3542=8, 39)</f>
        <v>39</v>
      </c>
      <c r="E3542" cm="1">
        <f t="array" ref="E3542">_xlfn.IFS(B3542=1, 3, B3542=2, 1,B3542=3, 6, B3542=4, 7, B3542=5,2, B3542=6, 1, B3542=7, 5, B3542=8, 1)</f>
        <v>1</v>
      </c>
      <c r="F3542" cm="1">
        <f t="array" ref="F3542">_xlfn.IFS(B3542=1, 910, B3542=2, 986,B3542=3, 1050, B3542=4, 1200, B3542=5,1013, B3542=6, 1100, B3542=7, 990, B3542=8, 902)</f>
        <v>902</v>
      </c>
    </row>
    <row r="3543" spans="1:6" x14ac:dyDescent="0.35">
      <c r="A3543" t="s">
        <v>3542</v>
      </c>
      <c r="B3543">
        <v>1</v>
      </c>
      <c r="C3543" t="str" cm="1">
        <f t="array" ref="C3543">_xlfn.IFS(B3543=1, "John Brown", B3543=2, "Dragisa Nenadic",B3543=3, "Xi Zao Chen", B3543=4, "Hose Tartulo Bratulinjo", B3543=5, "Ana Tributi", B3543=6, "Timbe Gugutu", B3543=7, "Brendy Towers", B3543=8, "Hana Grun")</f>
        <v>John Brown</v>
      </c>
      <c r="D3543" cm="1">
        <f t="array" ref="D3543">_xlfn.IFS(B3543=1, 20, B3543=2, 32,B3543=3, 23, B3543=4, 43, B3543=5,25, B3543=6, 28, B3543=7, 31, B3543=8, 39)</f>
        <v>20</v>
      </c>
      <c r="E3543" cm="1">
        <f t="array" ref="E3543">_xlfn.IFS(B3543=1, 3, B3543=2, 1,B3543=3, 6, B3543=4, 7, B3543=5,2, B3543=6, 1, B3543=7, 5, B3543=8, 1)</f>
        <v>3</v>
      </c>
      <c r="F3543" cm="1">
        <f t="array" ref="F3543">_xlfn.IFS(B3543=1, 910, B3543=2, 986,B3543=3, 1050, B3543=4, 1200, B3543=5,1013, B3543=6, 1100, B3543=7, 990, B3543=8, 902)</f>
        <v>910</v>
      </c>
    </row>
    <row r="3544" spans="1:6" x14ac:dyDescent="0.35">
      <c r="A3544" t="s">
        <v>3543</v>
      </c>
      <c r="B3544">
        <v>1</v>
      </c>
      <c r="C3544" t="str" cm="1">
        <f t="array" ref="C3544">_xlfn.IFS(B3544=1, "John Brown", B3544=2, "Dragisa Nenadic",B3544=3, "Xi Zao Chen", B3544=4, "Hose Tartulo Bratulinjo", B3544=5, "Ana Tributi", B3544=6, "Timbe Gugutu", B3544=7, "Brendy Towers", B3544=8, "Hana Grun")</f>
        <v>John Brown</v>
      </c>
      <c r="D3544" cm="1">
        <f t="array" ref="D3544">_xlfn.IFS(B3544=1, 20, B3544=2, 32,B3544=3, 23, B3544=4, 43, B3544=5,25, B3544=6, 28, B3544=7, 31, B3544=8, 39)</f>
        <v>20</v>
      </c>
      <c r="E3544" cm="1">
        <f t="array" ref="E3544">_xlfn.IFS(B3544=1, 3, B3544=2, 1,B3544=3, 6, B3544=4, 7, B3544=5,2, B3544=6, 1, B3544=7, 5, B3544=8, 1)</f>
        <v>3</v>
      </c>
      <c r="F3544" cm="1">
        <f t="array" ref="F3544">_xlfn.IFS(B3544=1, 910, B3544=2, 986,B3544=3, 1050, B3544=4, 1200, B3544=5,1013, B3544=6, 1100, B3544=7, 990, B3544=8, 902)</f>
        <v>910</v>
      </c>
    </row>
    <row r="3545" spans="1:6" x14ac:dyDescent="0.35">
      <c r="A3545" t="s">
        <v>3544</v>
      </c>
      <c r="B3545">
        <v>3</v>
      </c>
      <c r="C3545" t="str" cm="1">
        <f t="array" ref="C3545">_xlfn.IFS(B3545=1, "John Brown", B3545=2, "Dragisa Nenadic",B3545=3, "Xi Zao Chen", B3545=4, "Hose Tartulo Bratulinjo", B3545=5, "Ana Tributi", B3545=6, "Timbe Gugutu", B3545=7, "Brendy Towers", B3545=8, "Hana Grun")</f>
        <v>Xi Zao Chen</v>
      </c>
      <c r="D3545" cm="1">
        <f t="array" ref="D3545">_xlfn.IFS(B3545=1, 20, B3545=2, 32,B3545=3, 23, B3545=4, 43, B3545=5,25, B3545=6, 28, B3545=7, 31, B3545=8, 39)</f>
        <v>23</v>
      </c>
      <c r="E3545" cm="1">
        <f t="array" ref="E3545">_xlfn.IFS(B3545=1, 3, B3545=2, 1,B3545=3, 6, B3545=4, 7, B3545=5,2, B3545=6, 1, B3545=7, 5, B3545=8, 1)</f>
        <v>6</v>
      </c>
      <c r="F3545" cm="1">
        <f t="array" ref="F3545">_xlfn.IFS(B3545=1, 910, B3545=2, 986,B3545=3, 1050, B3545=4, 1200, B3545=5,1013, B3545=6, 1100, B3545=7, 990, B3545=8, 902)</f>
        <v>1050</v>
      </c>
    </row>
    <row r="3546" spans="1:6" x14ac:dyDescent="0.35">
      <c r="A3546" t="s">
        <v>3545</v>
      </c>
      <c r="B3546">
        <v>8</v>
      </c>
      <c r="C3546" t="str" cm="1">
        <f t="array" ref="C3546">_xlfn.IFS(B3546=1, "John Brown", B3546=2, "Dragisa Nenadic",B3546=3, "Xi Zao Chen", B3546=4, "Hose Tartulo Bratulinjo", B3546=5, "Ana Tributi", B3546=6, "Timbe Gugutu", B3546=7, "Brendy Towers", B3546=8, "Hana Grun")</f>
        <v>Hana Grun</v>
      </c>
      <c r="D3546" cm="1">
        <f t="array" ref="D3546">_xlfn.IFS(B3546=1, 20, B3546=2, 32,B3546=3, 23, B3546=4, 43, B3546=5,25, B3546=6, 28, B3546=7, 31, B3546=8, 39)</f>
        <v>39</v>
      </c>
      <c r="E3546" cm="1">
        <f t="array" ref="E3546">_xlfn.IFS(B3546=1, 3, B3546=2, 1,B3546=3, 6, B3546=4, 7, B3546=5,2, B3546=6, 1, B3546=7, 5, B3546=8, 1)</f>
        <v>1</v>
      </c>
      <c r="F3546" cm="1">
        <f t="array" ref="F3546">_xlfn.IFS(B3546=1, 910, B3546=2, 986,B3546=3, 1050, B3546=4, 1200, B3546=5,1013, B3546=6, 1100, B3546=7, 990, B3546=8, 902)</f>
        <v>902</v>
      </c>
    </row>
    <row r="3547" spans="1:6" x14ac:dyDescent="0.35">
      <c r="A3547" t="s">
        <v>3546</v>
      </c>
      <c r="B3547">
        <v>5</v>
      </c>
      <c r="C3547" t="str" cm="1">
        <f t="array" ref="C3547">_xlfn.IFS(B3547=1, "John Brown", B3547=2, "Dragisa Nenadic",B3547=3, "Xi Zao Chen", B3547=4, "Hose Tartulo Bratulinjo", B3547=5, "Ana Tributi", B3547=6, "Timbe Gugutu", B3547=7, "Brendy Towers", B3547=8, "Hana Grun")</f>
        <v>Ana Tributi</v>
      </c>
      <c r="D3547" cm="1">
        <f t="array" ref="D3547">_xlfn.IFS(B3547=1, 20, B3547=2, 32,B3547=3, 23, B3547=4, 43, B3547=5,25, B3547=6, 28, B3547=7, 31, B3547=8, 39)</f>
        <v>25</v>
      </c>
      <c r="E3547" cm="1">
        <f t="array" ref="E3547">_xlfn.IFS(B3547=1, 3, B3547=2, 1,B3547=3, 6, B3547=4, 7, B3547=5,2, B3547=6, 1, B3547=7, 5, B3547=8, 1)</f>
        <v>2</v>
      </c>
      <c r="F3547" cm="1">
        <f t="array" ref="F3547">_xlfn.IFS(B3547=1, 910, B3547=2, 986,B3547=3, 1050, B3547=4, 1200, B3547=5,1013, B3547=6, 1100, B3547=7, 990, B3547=8, 902)</f>
        <v>1013</v>
      </c>
    </row>
    <row r="3548" spans="1:6" x14ac:dyDescent="0.35">
      <c r="A3548" t="s">
        <v>3547</v>
      </c>
      <c r="B3548">
        <v>6</v>
      </c>
      <c r="C3548" t="str" cm="1">
        <f t="array" ref="C3548">_xlfn.IFS(B3548=1, "John Brown", B3548=2, "Dragisa Nenadic",B3548=3, "Xi Zao Chen", B3548=4, "Hose Tartulo Bratulinjo", B3548=5, "Ana Tributi", B3548=6, "Timbe Gugutu", B3548=7, "Brendy Towers", B3548=8, "Hana Grun")</f>
        <v>Timbe Gugutu</v>
      </c>
      <c r="D3548" cm="1">
        <f t="array" ref="D3548">_xlfn.IFS(B3548=1, 20, B3548=2, 32,B3548=3, 23, B3548=4, 43, B3548=5,25, B3548=6, 28, B3548=7, 31, B3548=8, 39)</f>
        <v>28</v>
      </c>
      <c r="E3548" cm="1">
        <f t="array" ref="E3548">_xlfn.IFS(B3548=1, 3, B3548=2, 1,B3548=3, 6, B3548=4, 7, B3548=5,2, B3548=6, 1, B3548=7, 5, B3548=8, 1)</f>
        <v>1</v>
      </c>
      <c r="F3548" cm="1">
        <f t="array" ref="F3548">_xlfn.IFS(B3548=1, 910, B3548=2, 986,B3548=3, 1050, B3548=4, 1200, B3548=5,1013, B3548=6, 1100, B3548=7, 990, B3548=8, 902)</f>
        <v>1100</v>
      </c>
    </row>
    <row r="3549" spans="1:6" x14ac:dyDescent="0.35">
      <c r="A3549" t="s">
        <v>3548</v>
      </c>
      <c r="B3549">
        <v>5</v>
      </c>
      <c r="C3549" t="str" cm="1">
        <f t="array" ref="C3549">_xlfn.IFS(B3549=1, "John Brown", B3549=2, "Dragisa Nenadic",B3549=3, "Xi Zao Chen", B3549=4, "Hose Tartulo Bratulinjo", B3549=5, "Ana Tributi", B3549=6, "Timbe Gugutu", B3549=7, "Brendy Towers", B3549=8, "Hana Grun")</f>
        <v>Ana Tributi</v>
      </c>
      <c r="D3549" cm="1">
        <f t="array" ref="D3549">_xlfn.IFS(B3549=1, 20, B3549=2, 32,B3549=3, 23, B3549=4, 43, B3549=5,25, B3549=6, 28, B3549=7, 31, B3549=8, 39)</f>
        <v>25</v>
      </c>
      <c r="E3549" cm="1">
        <f t="array" ref="E3549">_xlfn.IFS(B3549=1, 3, B3549=2, 1,B3549=3, 6, B3549=4, 7, B3549=5,2, B3549=6, 1, B3549=7, 5, B3549=8, 1)</f>
        <v>2</v>
      </c>
      <c r="F3549" cm="1">
        <f t="array" ref="F3549">_xlfn.IFS(B3549=1, 910, B3549=2, 986,B3549=3, 1050, B3549=4, 1200, B3549=5,1013, B3549=6, 1100, B3549=7, 990, B3549=8, 902)</f>
        <v>1013</v>
      </c>
    </row>
    <row r="3550" spans="1:6" x14ac:dyDescent="0.35">
      <c r="A3550" t="s">
        <v>3549</v>
      </c>
      <c r="B3550">
        <v>2</v>
      </c>
      <c r="C3550" t="str" cm="1">
        <f t="array" ref="C3550">_xlfn.IFS(B3550=1, "John Brown", B3550=2, "Dragisa Nenadic",B3550=3, "Xi Zao Chen", B3550=4, "Hose Tartulo Bratulinjo", B3550=5, "Ana Tributi", B3550=6, "Timbe Gugutu", B3550=7, "Brendy Towers", B3550=8, "Hana Grun")</f>
        <v>Dragisa Nenadic</v>
      </c>
      <c r="D3550" cm="1">
        <f t="array" ref="D3550">_xlfn.IFS(B3550=1, 20, B3550=2, 32,B3550=3, 23, B3550=4, 43, B3550=5,25, B3550=6, 28, B3550=7, 31, B3550=8, 39)</f>
        <v>32</v>
      </c>
      <c r="E3550" cm="1">
        <f t="array" ref="E3550">_xlfn.IFS(B3550=1, 3, B3550=2, 1,B3550=3, 6, B3550=4, 7, B3550=5,2, B3550=6, 1, B3550=7, 5, B3550=8, 1)</f>
        <v>1</v>
      </c>
      <c r="F3550" cm="1">
        <f t="array" ref="F3550">_xlfn.IFS(B3550=1, 910, B3550=2, 986,B3550=3, 1050, B3550=4, 1200, B3550=5,1013, B3550=6, 1100, B3550=7, 990, B3550=8, 902)</f>
        <v>986</v>
      </c>
    </row>
    <row r="3551" spans="1:6" x14ac:dyDescent="0.35">
      <c r="A3551" t="s">
        <v>3550</v>
      </c>
      <c r="B3551">
        <v>7</v>
      </c>
      <c r="C3551" t="str" cm="1">
        <f t="array" ref="C3551">_xlfn.IFS(B3551=1, "John Brown", B3551=2, "Dragisa Nenadic",B3551=3, "Xi Zao Chen", B3551=4, "Hose Tartulo Bratulinjo", B3551=5, "Ana Tributi", B3551=6, "Timbe Gugutu", B3551=7, "Brendy Towers", B3551=8, "Hana Grun")</f>
        <v>Brendy Towers</v>
      </c>
      <c r="D3551" cm="1">
        <f t="array" ref="D3551">_xlfn.IFS(B3551=1, 20, B3551=2, 32,B3551=3, 23, B3551=4, 43, B3551=5,25, B3551=6, 28, B3551=7, 31, B3551=8, 39)</f>
        <v>31</v>
      </c>
      <c r="E3551" cm="1">
        <f t="array" ref="E3551">_xlfn.IFS(B3551=1, 3, B3551=2, 1,B3551=3, 6, B3551=4, 7, B3551=5,2, B3551=6, 1, B3551=7, 5, B3551=8, 1)</f>
        <v>5</v>
      </c>
      <c r="F3551" cm="1">
        <f t="array" ref="F3551">_xlfn.IFS(B3551=1, 910, B3551=2, 986,B3551=3, 1050, B3551=4, 1200, B3551=5,1013, B3551=6, 1100, B3551=7, 990, B3551=8, 902)</f>
        <v>990</v>
      </c>
    </row>
    <row r="3552" spans="1:6" x14ac:dyDescent="0.35">
      <c r="A3552" t="s">
        <v>3551</v>
      </c>
      <c r="B3552">
        <v>8</v>
      </c>
      <c r="C3552" t="str" cm="1">
        <f t="array" ref="C3552">_xlfn.IFS(B3552=1, "John Brown", B3552=2, "Dragisa Nenadic",B3552=3, "Xi Zao Chen", B3552=4, "Hose Tartulo Bratulinjo", B3552=5, "Ana Tributi", B3552=6, "Timbe Gugutu", B3552=7, "Brendy Towers", B3552=8, "Hana Grun")</f>
        <v>Hana Grun</v>
      </c>
      <c r="D3552" cm="1">
        <f t="array" ref="D3552">_xlfn.IFS(B3552=1, 20, B3552=2, 32,B3552=3, 23, B3552=4, 43, B3552=5,25, B3552=6, 28, B3552=7, 31, B3552=8, 39)</f>
        <v>39</v>
      </c>
      <c r="E3552" cm="1">
        <f t="array" ref="E3552">_xlfn.IFS(B3552=1, 3, B3552=2, 1,B3552=3, 6, B3552=4, 7, B3552=5,2, B3552=6, 1, B3552=7, 5, B3552=8, 1)</f>
        <v>1</v>
      </c>
      <c r="F3552" cm="1">
        <f t="array" ref="F3552">_xlfn.IFS(B3552=1, 910, B3552=2, 986,B3552=3, 1050, B3552=4, 1200, B3552=5,1013, B3552=6, 1100, B3552=7, 990, B3552=8, 902)</f>
        <v>902</v>
      </c>
    </row>
    <row r="3553" spans="1:6" x14ac:dyDescent="0.35">
      <c r="A3553" t="s">
        <v>3552</v>
      </c>
      <c r="B3553">
        <v>7</v>
      </c>
      <c r="C3553" t="str" cm="1">
        <f t="array" ref="C3553">_xlfn.IFS(B3553=1, "John Brown", B3553=2, "Dragisa Nenadic",B3553=3, "Xi Zao Chen", B3553=4, "Hose Tartulo Bratulinjo", B3553=5, "Ana Tributi", B3553=6, "Timbe Gugutu", B3553=7, "Brendy Towers", B3553=8, "Hana Grun")</f>
        <v>Brendy Towers</v>
      </c>
      <c r="D3553" cm="1">
        <f t="array" ref="D3553">_xlfn.IFS(B3553=1, 20, B3553=2, 32,B3553=3, 23, B3553=4, 43, B3553=5,25, B3553=6, 28, B3553=7, 31, B3553=8, 39)</f>
        <v>31</v>
      </c>
      <c r="E3553" cm="1">
        <f t="array" ref="E3553">_xlfn.IFS(B3553=1, 3, B3553=2, 1,B3553=3, 6, B3553=4, 7, B3553=5,2, B3553=6, 1, B3553=7, 5, B3553=8, 1)</f>
        <v>5</v>
      </c>
      <c r="F3553" cm="1">
        <f t="array" ref="F3553">_xlfn.IFS(B3553=1, 910, B3553=2, 986,B3553=3, 1050, B3553=4, 1200, B3553=5,1013, B3553=6, 1100, B3553=7, 990, B3553=8, 902)</f>
        <v>990</v>
      </c>
    </row>
    <row r="3554" spans="1:6" x14ac:dyDescent="0.35">
      <c r="A3554" t="s">
        <v>3553</v>
      </c>
      <c r="B3554">
        <v>5</v>
      </c>
      <c r="C3554" t="str" cm="1">
        <f t="array" ref="C3554">_xlfn.IFS(B3554=1, "John Brown", B3554=2, "Dragisa Nenadic",B3554=3, "Xi Zao Chen", B3554=4, "Hose Tartulo Bratulinjo", B3554=5, "Ana Tributi", B3554=6, "Timbe Gugutu", B3554=7, "Brendy Towers", B3554=8, "Hana Grun")</f>
        <v>Ana Tributi</v>
      </c>
      <c r="D3554" cm="1">
        <f t="array" ref="D3554">_xlfn.IFS(B3554=1, 20, B3554=2, 32,B3554=3, 23, B3554=4, 43, B3554=5,25, B3554=6, 28, B3554=7, 31, B3554=8, 39)</f>
        <v>25</v>
      </c>
      <c r="E3554" cm="1">
        <f t="array" ref="E3554">_xlfn.IFS(B3554=1, 3, B3554=2, 1,B3554=3, 6, B3554=4, 7, B3554=5,2, B3554=6, 1, B3554=7, 5, B3554=8, 1)</f>
        <v>2</v>
      </c>
      <c r="F3554" cm="1">
        <f t="array" ref="F3554">_xlfn.IFS(B3554=1, 910, B3554=2, 986,B3554=3, 1050, B3554=4, 1200, B3554=5,1013, B3554=6, 1100, B3554=7, 990, B3554=8, 902)</f>
        <v>1013</v>
      </c>
    </row>
    <row r="3555" spans="1:6" x14ac:dyDescent="0.35">
      <c r="A3555" t="s">
        <v>3554</v>
      </c>
      <c r="B3555">
        <v>5</v>
      </c>
      <c r="C3555" t="str" cm="1">
        <f t="array" ref="C3555">_xlfn.IFS(B3555=1, "John Brown", B3555=2, "Dragisa Nenadic",B3555=3, "Xi Zao Chen", B3555=4, "Hose Tartulo Bratulinjo", B3555=5, "Ana Tributi", B3555=6, "Timbe Gugutu", B3555=7, "Brendy Towers", B3555=8, "Hana Grun")</f>
        <v>Ana Tributi</v>
      </c>
      <c r="D3555" cm="1">
        <f t="array" ref="D3555">_xlfn.IFS(B3555=1, 20, B3555=2, 32,B3555=3, 23, B3555=4, 43, B3555=5,25, B3555=6, 28, B3555=7, 31, B3555=8, 39)</f>
        <v>25</v>
      </c>
      <c r="E3555" cm="1">
        <f t="array" ref="E3555">_xlfn.IFS(B3555=1, 3, B3555=2, 1,B3555=3, 6, B3555=4, 7, B3555=5,2, B3555=6, 1, B3555=7, 5, B3555=8, 1)</f>
        <v>2</v>
      </c>
      <c r="F3555" cm="1">
        <f t="array" ref="F3555">_xlfn.IFS(B3555=1, 910, B3555=2, 986,B3555=3, 1050, B3555=4, 1200, B3555=5,1013, B3555=6, 1100, B3555=7, 990, B3555=8, 902)</f>
        <v>1013</v>
      </c>
    </row>
    <row r="3556" spans="1:6" x14ac:dyDescent="0.35">
      <c r="A3556" t="s">
        <v>3555</v>
      </c>
      <c r="B3556">
        <v>3</v>
      </c>
      <c r="C3556" t="str" cm="1">
        <f t="array" ref="C3556">_xlfn.IFS(B3556=1, "John Brown", B3556=2, "Dragisa Nenadic",B3556=3, "Xi Zao Chen", B3556=4, "Hose Tartulo Bratulinjo", B3556=5, "Ana Tributi", B3556=6, "Timbe Gugutu", B3556=7, "Brendy Towers", B3556=8, "Hana Grun")</f>
        <v>Xi Zao Chen</v>
      </c>
      <c r="D3556" cm="1">
        <f t="array" ref="D3556">_xlfn.IFS(B3556=1, 20, B3556=2, 32,B3556=3, 23, B3556=4, 43, B3556=5,25, B3556=6, 28, B3556=7, 31, B3556=8, 39)</f>
        <v>23</v>
      </c>
      <c r="E3556" cm="1">
        <f t="array" ref="E3556">_xlfn.IFS(B3556=1, 3, B3556=2, 1,B3556=3, 6, B3556=4, 7, B3556=5,2, B3556=6, 1, B3556=7, 5, B3556=8, 1)</f>
        <v>6</v>
      </c>
      <c r="F3556" cm="1">
        <f t="array" ref="F3556">_xlfn.IFS(B3556=1, 910, B3556=2, 986,B3556=3, 1050, B3556=4, 1200, B3556=5,1013, B3556=6, 1100, B3556=7, 990, B3556=8, 902)</f>
        <v>1050</v>
      </c>
    </row>
    <row r="3557" spans="1:6" x14ac:dyDescent="0.35">
      <c r="A3557" t="s">
        <v>3556</v>
      </c>
      <c r="B3557">
        <v>5</v>
      </c>
      <c r="C3557" t="str" cm="1">
        <f t="array" ref="C3557">_xlfn.IFS(B3557=1, "John Brown", B3557=2, "Dragisa Nenadic",B3557=3, "Xi Zao Chen", B3557=4, "Hose Tartulo Bratulinjo", B3557=5, "Ana Tributi", B3557=6, "Timbe Gugutu", B3557=7, "Brendy Towers", B3557=8, "Hana Grun")</f>
        <v>Ana Tributi</v>
      </c>
      <c r="D3557" cm="1">
        <f t="array" ref="D3557">_xlfn.IFS(B3557=1, 20, B3557=2, 32,B3557=3, 23, B3557=4, 43, B3557=5,25, B3557=6, 28, B3557=7, 31, B3557=8, 39)</f>
        <v>25</v>
      </c>
      <c r="E3557" cm="1">
        <f t="array" ref="E3557">_xlfn.IFS(B3557=1, 3, B3557=2, 1,B3557=3, 6, B3557=4, 7, B3557=5,2, B3557=6, 1, B3557=7, 5, B3557=8, 1)</f>
        <v>2</v>
      </c>
      <c r="F3557" cm="1">
        <f t="array" ref="F3557">_xlfn.IFS(B3557=1, 910, B3557=2, 986,B3557=3, 1050, B3557=4, 1200, B3557=5,1013, B3557=6, 1100, B3557=7, 990, B3557=8, 902)</f>
        <v>1013</v>
      </c>
    </row>
    <row r="3558" spans="1:6" x14ac:dyDescent="0.35">
      <c r="A3558" t="s">
        <v>3557</v>
      </c>
      <c r="B3558">
        <v>8</v>
      </c>
      <c r="C3558" t="str" cm="1">
        <f t="array" ref="C3558">_xlfn.IFS(B3558=1, "John Brown", B3558=2, "Dragisa Nenadic",B3558=3, "Xi Zao Chen", B3558=4, "Hose Tartulo Bratulinjo", B3558=5, "Ana Tributi", B3558=6, "Timbe Gugutu", B3558=7, "Brendy Towers", B3558=8, "Hana Grun")</f>
        <v>Hana Grun</v>
      </c>
      <c r="D3558" cm="1">
        <f t="array" ref="D3558">_xlfn.IFS(B3558=1, 20, B3558=2, 32,B3558=3, 23, B3558=4, 43, B3558=5,25, B3558=6, 28, B3558=7, 31, B3558=8, 39)</f>
        <v>39</v>
      </c>
      <c r="E3558" cm="1">
        <f t="array" ref="E3558">_xlfn.IFS(B3558=1, 3, B3558=2, 1,B3558=3, 6, B3558=4, 7, B3558=5,2, B3558=6, 1, B3558=7, 5, B3558=8, 1)</f>
        <v>1</v>
      </c>
      <c r="F3558" cm="1">
        <f t="array" ref="F3558">_xlfn.IFS(B3558=1, 910, B3558=2, 986,B3558=3, 1050, B3558=4, 1200, B3558=5,1013, B3558=6, 1100, B3558=7, 990, B3558=8, 902)</f>
        <v>902</v>
      </c>
    </row>
    <row r="3559" spans="1:6" x14ac:dyDescent="0.35">
      <c r="A3559" t="s">
        <v>3558</v>
      </c>
      <c r="B3559">
        <v>6</v>
      </c>
      <c r="C3559" t="str" cm="1">
        <f t="array" ref="C3559">_xlfn.IFS(B3559=1, "John Brown", B3559=2, "Dragisa Nenadic",B3559=3, "Xi Zao Chen", B3559=4, "Hose Tartulo Bratulinjo", B3559=5, "Ana Tributi", B3559=6, "Timbe Gugutu", B3559=7, "Brendy Towers", B3559=8, "Hana Grun")</f>
        <v>Timbe Gugutu</v>
      </c>
      <c r="D3559" cm="1">
        <f t="array" ref="D3559">_xlfn.IFS(B3559=1, 20, B3559=2, 32,B3559=3, 23, B3559=4, 43, B3559=5,25, B3559=6, 28, B3559=7, 31, B3559=8, 39)</f>
        <v>28</v>
      </c>
      <c r="E3559" cm="1">
        <f t="array" ref="E3559">_xlfn.IFS(B3559=1, 3, B3559=2, 1,B3559=3, 6, B3559=4, 7, B3559=5,2, B3559=6, 1, B3559=7, 5, B3559=8, 1)</f>
        <v>1</v>
      </c>
      <c r="F3559" cm="1">
        <f t="array" ref="F3559">_xlfn.IFS(B3559=1, 910, B3559=2, 986,B3559=3, 1050, B3559=4, 1200, B3559=5,1013, B3559=6, 1100, B3559=7, 990, B3559=8, 902)</f>
        <v>1100</v>
      </c>
    </row>
    <row r="3560" spans="1:6" x14ac:dyDescent="0.35">
      <c r="A3560" t="s">
        <v>3559</v>
      </c>
      <c r="B3560">
        <v>2</v>
      </c>
      <c r="C3560" t="str" cm="1">
        <f t="array" ref="C3560">_xlfn.IFS(B3560=1, "John Brown", B3560=2, "Dragisa Nenadic",B3560=3, "Xi Zao Chen", B3560=4, "Hose Tartulo Bratulinjo", B3560=5, "Ana Tributi", B3560=6, "Timbe Gugutu", B3560=7, "Brendy Towers", B3560=8, "Hana Grun")</f>
        <v>Dragisa Nenadic</v>
      </c>
      <c r="D3560" cm="1">
        <f t="array" ref="D3560">_xlfn.IFS(B3560=1, 20, B3560=2, 32,B3560=3, 23, B3560=4, 43, B3560=5,25, B3560=6, 28, B3560=7, 31, B3560=8, 39)</f>
        <v>32</v>
      </c>
      <c r="E3560" cm="1">
        <f t="array" ref="E3560">_xlfn.IFS(B3560=1, 3, B3560=2, 1,B3560=3, 6, B3560=4, 7, B3560=5,2, B3560=6, 1, B3560=7, 5, B3560=8, 1)</f>
        <v>1</v>
      </c>
      <c r="F3560" cm="1">
        <f t="array" ref="F3560">_xlfn.IFS(B3560=1, 910, B3560=2, 986,B3560=3, 1050, B3560=4, 1200, B3560=5,1013, B3560=6, 1100, B3560=7, 990, B3560=8, 902)</f>
        <v>986</v>
      </c>
    </row>
    <row r="3561" spans="1:6" x14ac:dyDescent="0.35">
      <c r="A3561" t="s">
        <v>3560</v>
      </c>
      <c r="B3561">
        <v>2</v>
      </c>
      <c r="C3561" t="str" cm="1">
        <f t="array" ref="C3561">_xlfn.IFS(B3561=1, "John Brown", B3561=2, "Dragisa Nenadic",B3561=3, "Xi Zao Chen", B3561=4, "Hose Tartulo Bratulinjo", B3561=5, "Ana Tributi", B3561=6, "Timbe Gugutu", B3561=7, "Brendy Towers", B3561=8, "Hana Grun")</f>
        <v>Dragisa Nenadic</v>
      </c>
      <c r="D3561" cm="1">
        <f t="array" ref="D3561">_xlfn.IFS(B3561=1, 20, B3561=2, 32,B3561=3, 23, B3561=4, 43, B3561=5,25, B3561=6, 28, B3561=7, 31, B3561=8, 39)</f>
        <v>32</v>
      </c>
      <c r="E3561" cm="1">
        <f t="array" ref="E3561">_xlfn.IFS(B3561=1, 3, B3561=2, 1,B3561=3, 6, B3561=4, 7, B3561=5,2, B3561=6, 1, B3561=7, 5, B3561=8, 1)</f>
        <v>1</v>
      </c>
      <c r="F3561" cm="1">
        <f t="array" ref="F3561">_xlfn.IFS(B3561=1, 910, B3561=2, 986,B3561=3, 1050, B3561=4, 1200, B3561=5,1013, B3561=6, 1100, B3561=7, 990, B3561=8, 902)</f>
        <v>986</v>
      </c>
    </row>
    <row r="3562" spans="1:6" x14ac:dyDescent="0.35">
      <c r="A3562" t="s">
        <v>3561</v>
      </c>
      <c r="B3562">
        <v>1</v>
      </c>
      <c r="C3562" t="str" cm="1">
        <f t="array" ref="C3562">_xlfn.IFS(B3562=1, "John Brown", B3562=2, "Dragisa Nenadic",B3562=3, "Xi Zao Chen", B3562=4, "Hose Tartulo Bratulinjo", B3562=5, "Ana Tributi", B3562=6, "Timbe Gugutu", B3562=7, "Brendy Towers", B3562=8, "Hana Grun")</f>
        <v>John Brown</v>
      </c>
      <c r="D3562" cm="1">
        <f t="array" ref="D3562">_xlfn.IFS(B3562=1, 20, B3562=2, 32,B3562=3, 23, B3562=4, 43, B3562=5,25, B3562=6, 28, B3562=7, 31, B3562=8, 39)</f>
        <v>20</v>
      </c>
      <c r="E3562" cm="1">
        <f t="array" ref="E3562">_xlfn.IFS(B3562=1, 3, B3562=2, 1,B3562=3, 6, B3562=4, 7, B3562=5,2, B3562=6, 1, B3562=7, 5, B3562=8, 1)</f>
        <v>3</v>
      </c>
      <c r="F3562" cm="1">
        <f t="array" ref="F3562">_xlfn.IFS(B3562=1, 910, B3562=2, 986,B3562=3, 1050, B3562=4, 1200, B3562=5,1013, B3562=6, 1100, B3562=7, 990, B3562=8, 902)</f>
        <v>910</v>
      </c>
    </row>
    <row r="3563" spans="1:6" x14ac:dyDescent="0.35">
      <c r="A3563" t="s">
        <v>3562</v>
      </c>
      <c r="B3563">
        <v>7</v>
      </c>
      <c r="C3563" t="str" cm="1">
        <f t="array" ref="C3563">_xlfn.IFS(B3563=1, "John Brown", B3563=2, "Dragisa Nenadic",B3563=3, "Xi Zao Chen", B3563=4, "Hose Tartulo Bratulinjo", B3563=5, "Ana Tributi", B3563=6, "Timbe Gugutu", B3563=7, "Brendy Towers", B3563=8, "Hana Grun")</f>
        <v>Brendy Towers</v>
      </c>
      <c r="D3563" cm="1">
        <f t="array" ref="D3563">_xlfn.IFS(B3563=1, 20, B3563=2, 32,B3563=3, 23, B3563=4, 43, B3563=5,25, B3563=6, 28, B3563=7, 31, B3563=8, 39)</f>
        <v>31</v>
      </c>
      <c r="E3563" cm="1">
        <f t="array" ref="E3563">_xlfn.IFS(B3563=1, 3, B3563=2, 1,B3563=3, 6, B3563=4, 7, B3563=5,2, B3563=6, 1, B3563=7, 5, B3563=8, 1)</f>
        <v>5</v>
      </c>
      <c r="F3563" cm="1">
        <f t="array" ref="F3563">_xlfn.IFS(B3563=1, 910, B3563=2, 986,B3563=3, 1050, B3563=4, 1200, B3563=5,1013, B3563=6, 1100, B3563=7, 990, B3563=8, 902)</f>
        <v>990</v>
      </c>
    </row>
    <row r="3564" spans="1:6" x14ac:dyDescent="0.35">
      <c r="A3564" t="s">
        <v>3563</v>
      </c>
      <c r="B3564">
        <v>3</v>
      </c>
      <c r="C3564" t="str" cm="1">
        <f t="array" ref="C3564">_xlfn.IFS(B3564=1, "John Brown", B3564=2, "Dragisa Nenadic",B3564=3, "Xi Zao Chen", B3564=4, "Hose Tartulo Bratulinjo", B3564=5, "Ana Tributi", B3564=6, "Timbe Gugutu", B3564=7, "Brendy Towers", B3564=8, "Hana Grun")</f>
        <v>Xi Zao Chen</v>
      </c>
      <c r="D3564" cm="1">
        <f t="array" ref="D3564">_xlfn.IFS(B3564=1, 20, B3564=2, 32,B3564=3, 23, B3564=4, 43, B3564=5,25, B3564=6, 28, B3564=7, 31, B3564=8, 39)</f>
        <v>23</v>
      </c>
      <c r="E3564" cm="1">
        <f t="array" ref="E3564">_xlfn.IFS(B3564=1, 3, B3564=2, 1,B3564=3, 6, B3564=4, 7, B3564=5,2, B3564=6, 1, B3564=7, 5, B3564=8, 1)</f>
        <v>6</v>
      </c>
      <c r="F3564" cm="1">
        <f t="array" ref="F3564">_xlfn.IFS(B3564=1, 910, B3564=2, 986,B3564=3, 1050, B3564=4, 1200, B3564=5,1013, B3564=6, 1100, B3564=7, 990, B3564=8, 902)</f>
        <v>1050</v>
      </c>
    </row>
    <row r="3565" spans="1:6" x14ac:dyDescent="0.35">
      <c r="A3565" t="s">
        <v>3564</v>
      </c>
      <c r="B3565">
        <v>4</v>
      </c>
      <c r="C3565" t="str" cm="1">
        <f t="array" ref="C3565">_xlfn.IFS(B3565=1, "John Brown", B3565=2, "Dragisa Nenadic",B3565=3, "Xi Zao Chen", B3565=4, "Hose Tartulo Bratulinjo", B3565=5, "Ana Tributi", B3565=6, "Timbe Gugutu", B3565=7, "Brendy Towers", B3565=8, "Hana Grun")</f>
        <v>Hose Tartulo Bratulinjo</v>
      </c>
      <c r="D3565" cm="1">
        <f t="array" ref="D3565">_xlfn.IFS(B3565=1, 20, B3565=2, 32,B3565=3, 23, B3565=4, 43, B3565=5,25, B3565=6, 28, B3565=7, 31, B3565=8, 39)</f>
        <v>43</v>
      </c>
      <c r="E3565" cm="1">
        <f t="array" ref="E3565">_xlfn.IFS(B3565=1, 3, B3565=2, 1,B3565=3, 6, B3565=4, 7, B3565=5,2, B3565=6, 1, B3565=7, 5, B3565=8, 1)</f>
        <v>7</v>
      </c>
      <c r="F3565" cm="1">
        <f t="array" ref="F3565">_xlfn.IFS(B3565=1, 910, B3565=2, 986,B3565=3, 1050, B3565=4, 1200, B3565=5,1013, B3565=6, 1100, B3565=7, 990, B3565=8, 902)</f>
        <v>1200</v>
      </c>
    </row>
    <row r="3566" spans="1:6" x14ac:dyDescent="0.35">
      <c r="A3566" t="s">
        <v>3565</v>
      </c>
      <c r="B3566">
        <v>5</v>
      </c>
      <c r="C3566" t="str" cm="1">
        <f t="array" ref="C3566">_xlfn.IFS(B3566=1, "John Brown", B3566=2, "Dragisa Nenadic",B3566=3, "Xi Zao Chen", B3566=4, "Hose Tartulo Bratulinjo", B3566=5, "Ana Tributi", B3566=6, "Timbe Gugutu", B3566=7, "Brendy Towers", B3566=8, "Hana Grun")</f>
        <v>Ana Tributi</v>
      </c>
      <c r="D3566" cm="1">
        <f t="array" ref="D3566">_xlfn.IFS(B3566=1, 20, B3566=2, 32,B3566=3, 23, B3566=4, 43, B3566=5,25, B3566=6, 28, B3566=7, 31, B3566=8, 39)</f>
        <v>25</v>
      </c>
      <c r="E3566" cm="1">
        <f t="array" ref="E3566">_xlfn.IFS(B3566=1, 3, B3566=2, 1,B3566=3, 6, B3566=4, 7, B3566=5,2, B3566=6, 1, B3566=7, 5, B3566=8, 1)</f>
        <v>2</v>
      </c>
      <c r="F3566" cm="1">
        <f t="array" ref="F3566">_xlfn.IFS(B3566=1, 910, B3566=2, 986,B3566=3, 1050, B3566=4, 1200, B3566=5,1013, B3566=6, 1100, B3566=7, 990, B3566=8, 902)</f>
        <v>1013</v>
      </c>
    </row>
    <row r="3567" spans="1:6" x14ac:dyDescent="0.35">
      <c r="A3567" t="s">
        <v>3566</v>
      </c>
      <c r="B3567">
        <v>4</v>
      </c>
      <c r="C3567" t="str" cm="1">
        <f t="array" ref="C3567">_xlfn.IFS(B3567=1, "John Brown", B3567=2, "Dragisa Nenadic",B3567=3, "Xi Zao Chen", B3567=4, "Hose Tartulo Bratulinjo", B3567=5, "Ana Tributi", B3567=6, "Timbe Gugutu", B3567=7, "Brendy Towers", B3567=8, "Hana Grun")</f>
        <v>Hose Tartulo Bratulinjo</v>
      </c>
      <c r="D3567" cm="1">
        <f t="array" ref="D3567">_xlfn.IFS(B3567=1, 20, B3567=2, 32,B3567=3, 23, B3567=4, 43, B3567=5,25, B3567=6, 28, B3567=7, 31, B3567=8, 39)</f>
        <v>43</v>
      </c>
      <c r="E3567" cm="1">
        <f t="array" ref="E3567">_xlfn.IFS(B3567=1, 3, B3567=2, 1,B3567=3, 6, B3567=4, 7, B3567=5,2, B3567=6, 1, B3567=7, 5, B3567=8, 1)</f>
        <v>7</v>
      </c>
      <c r="F3567" cm="1">
        <f t="array" ref="F3567">_xlfn.IFS(B3567=1, 910, B3567=2, 986,B3567=3, 1050, B3567=4, 1200, B3567=5,1013, B3567=6, 1100, B3567=7, 990, B3567=8, 902)</f>
        <v>1200</v>
      </c>
    </row>
    <row r="3568" spans="1:6" x14ac:dyDescent="0.35">
      <c r="A3568" t="s">
        <v>3567</v>
      </c>
      <c r="B3568">
        <v>3</v>
      </c>
      <c r="C3568" t="str" cm="1">
        <f t="array" ref="C3568">_xlfn.IFS(B3568=1, "John Brown", B3568=2, "Dragisa Nenadic",B3568=3, "Xi Zao Chen", B3568=4, "Hose Tartulo Bratulinjo", B3568=5, "Ana Tributi", B3568=6, "Timbe Gugutu", B3568=7, "Brendy Towers", B3568=8, "Hana Grun")</f>
        <v>Xi Zao Chen</v>
      </c>
      <c r="D3568" cm="1">
        <f t="array" ref="D3568">_xlfn.IFS(B3568=1, 20, B3568=2, 32,B3568=3, 23, B3568=4, 43, B3568=5,25, B3568=6, 28, B3568=7, 31, B3568=8, 39)</f>
        <v>23</v>
      </c>
      <c r="E3568" cm="1">
        <f t="array" ref="E3568">_xlfn.IFS(B3568=1, 3, B3568=2, 1,B3568=3, 6, B3568=4, 7, B3568=5,2, B3568=6, 1, B3568=7, 5, B3568=8, 1)</f>
        <v>6</v>
      </c>
      <c r="F3568" cm="1">
        <f t="array" ref="F3568">_xlfn.IFS(B3568=1, 910, B3568=2, 986,B3568=3, 1050, B3568=4, 1200, B3568=5,1013, B3568=6, 1100, B3568=7, 990, B3568=8, 902)</f>
        <v>1050</v>
      </c>
    </row>
    <row r="3569" spans="1:6" x14ac:dyDescent="0.35">
      <c r="A3569" t="s">
        <v>3568</v>
      </c>
      <c r="B3569">
        <v>3</v>
      </c>
      <c r="C3569" t="str" cm="1">
        <f t="array" ref="C3569">_xlfn.IFS(B3569=1, "John Brown", B3569=2, "Dragisa Nenadic",B3569=3, "Xi Zao Chen", B3569=4, "Hose Tartulo Bratulinjo", B3569=5, "Ana Tributi", B3569=6, "Timbe Gugutu", B3569=7, "Brendy Towers", B3569=8, "Hana Grun")</f>
        <v>Xi Zao Chen</v>
      </c>
      <c r="D3569" cm="1">
        <f t="array" ref="D3569">_xlfn.IFS(B3569=1, 20, B3569=2, 32,B3569=3, 23, B3569=4, 43, B3569=5,25, B3569=6, 28, B3569=7, 31, B3569=8, 39)</f>
        <v>23</v>
      </c>
      <c r="E3569" cm="1">
        <f t="array" ref="E3569">_xlfn.IFS(B3569=1, 3, B3569=2, 1,B3569=3, 6, B3569=4, 7, B3569=5,2, B3569=6, 1, B3569=7, 5, B3569=8, 1)</f>
        <v>6</v>
      </c>
      <c r="F3569" cm="1">
        <f t="array" ref="F3569">_xlfn.IFS(B3569=1, 910, B3569=2, 986,B3569=3, 1050, B3569=4, 1200, B3569=5,1013, B3569=6, 1100, B3569=7, 990, B3569=8, 902)</f>
        <v>1050</v>
      </c>
    </row>
    <row r="3570" spans="1:6" x14ac:dyDescent="0.35">
      <c r="A3570" t="s">
        <v>3569</v>
      </c>
      <c r="B3570">
        <v>8</v>
      </c>
      <c r="C3570" t="str" cm="1">
        <f t="array" ref="C3570">_xlfn.IFS(B3570=1, "John Brown", B3570=2, "Dragisa Nenadic",B3570=3, "Xi Zao Chen", B3570=4, "Hose Tartulo Bratulinjo", B3570=5, "Ana Tributi", B3570=6, "Timbe Gugutu", B3570=7, "Brendy Towers", B3570=8, "Hana Grun")</f>
        <v>Hana Grun</v>
      </c>
      <c r="D3570" cm="1">
        <f t="array" ref="D3570">_xlfn.IFS(B3570=1, 20, B3570=2, 32,B3570=3, 23, B3570=4, 43, B3570=5,25, B3570=6, 28, B3570=7, 31, B3570=8, 39)</f>
        <v>39</v>
      </c>
      <c r="E3570" cm="1">
        <f t="array" ref="E3570">_xlfn.IFS(B3570=1, 3, B3570=2, 1,B3570=3, 6, B3570=4, 7, B3570=5,2, B3570=6, 1, B3570=7, 5, B3570=8, 1)</f>
        <v>1</v>
      </c>
      <c r="F3570" cm="1">
        <f t="array" ref="F3570">_xlfn.IFS(B3570=1, 910, B3570=2, 986,B3570=3, 1050, B3570=4, 1200, B3570=5,1013, B3570=6, 1100, B3570=7, 990, B3570=8, 902)</f>
        <v>902</v>
      </c>
    </row>
    <row r="3571" spans="1:6" x14ac:dyDescent="0.35">
      <c r="A3571" t="s">
        <v>3570</v>
      </c>
      <c r="B3571">
        <v>1</v>
      </c>
      <c r="C3571" t="str" cm="1">
        <f t="array" ref="C3571">_xlfn.IFS(B3571=1, "John Brown", B3571=2, "Dragisa Nenadic",B3571=3, "Xi Zao Chen", B3571=4, "Hose Tartulo Bratulinjo", B3571=5, "Ana Tributi", B3571=6, "Timbe Gugutu", B3571=7, "Brendy Towers", B3571=8, "Hana Grun")</f>
        <v>John Brown</v>
      </c>
      <c r="D3571" cm="1">
        <f t="array" ref="D3571">_xlfn.IFS(B3571=1, 20, B3571=2, 32,B3571=3, 23, B3571=4, 43, B3571=5,25, B3571=6, 28, B3571=7, 31, B3571=8, 39)</f>
        <v>20</v>
      </c>
      <c r="E3571" cm="1">
        <f t="array" ref="E3571">_xlfn.IFS(B3571=1, 3, B3571=2, 1,B3571=3, 6, B3571=4, 7, B3571=5,2, B3571=6, 1, B3571=7, 5, B3571=8, 1)</f>
        <v>3</v>
      </c>
      <c r="F3571" cm="1">
        <f t="array" ref="F3571">_xlfn.IFS(B3571=1, 910, B3571=2, 986,B3571=3, 1050, B3571=4, 1200, B3571=5,1013, B3571=6, 1100, B3571=7, 990, B3571=8, 902)</f>
        <v>910</v>
      </c>
    </row>
    <row r="3572" spans="1:6" x14ac:dyDescent="0.35">
      <c r="A3572" t="s">
        <v>3571</v>
      </c>
      <c r="B3572">
        <v>8</v>
      </c>
      <c r="C3572" t="str" cm="1">
        <f t="array" ref="C3572">_xlfn.IFS(B3572=1, "John Brown", B3572=2, "Dragisa Nenadic",B3572=3, "Xi Zao Chen", B3572=4, "Hose Tartulo Bratulinjo", B3572=5, "Ana Tributi", B3572=6, "Timbe Gugutu", B3572=7, "Brendy Towers", B3572=8, "Hana Grun")</f>
        <v>Hana Grun</v>
      </c>
      <c r="D3572" cm="1">
        <f t="array" ref="D3572">_xlfn.IFS(B3572=1, 20, B3572=2, 32,B3572=3, 23, B3572=4, 43, B3572=5,25, B3572=6, 28, B3572=7, 31, B3572=8, 39)</f>
        <v>39</v>
      </c>
      <c r="E3572" cm="1">
        <f t="array" ref="E3572">_xlfn.IFS(B3572=1, 3, B3572=2, 1,B3572=3, 6, B3572=4, 7, B3572=5,2, B3572=6, 1, B3572=7, 5, B3572=8, 1)</f>
        <v>1</v>
      </c>
      <c r="F3572" cm="1">
        <f t="array" ref="F3572">_xlfn.IFS(B3572=1, 910, B3572=2, 986,B3572=3, 1050, B3572=4, 1200, B3572=5,1013, B3572=6, 1100, B3572=7, 990, B3572=8, 902)</f>
        <v>902</v>
      </c>
    </row>
    <row r="3573" spans="1:6" x14ac:dyDescent="0.35">
      <c r="A3573" t="s">
        <v>3572</v>
      </c>
      <c r="B3573">
        <v>3</v>
      </c>
      <c r="C3573" t="str" cm="1">
        <f t="array" ref="C3573">_xlfn.IFS(B3573=1, "John Brown", B3573=2, "Dragisa Nenadic",B3573=3, "Xi Zao Chen", B3573=4, "Hose Tartulo Bratulinjo", B3573=5, "Ana Tributi", B3573=6, "Timbe Gugutu", B3573=7, "Brendy Towers", B3573=8, "Hana Grun")</f>
        <v>Xi Zao Chen</v>
      </c>
      <c r="D3573" cm="1">
        <f t="array" ref="D3573">_xlfn.IFS(B3573=1, 20, B3573=2, 32,B3573=3, 23, B3573=4, 43, B3573=5,25, B3573=6, 28, B3573=7, 31, B3573=8, 39)</f>
        <v>23</v>
      </c>
      <c r="E3573" cm="1">
        <f t="array" ref="E3573">_xlfn.IFS(B3573=1, 3, B3573=2, 1,B3573=3, 6, B3573=4, 7, B3573=5,2, B3573=6, 1, B3573=7, 5, B3573=8, 1)</f>
        <v>6</v>
      </c>
      <c r="F3573" cm="1">
        <f t="array" ref="F3573">_xlfn.IFS(B3573=1, 910, B3573=2, 986,B3573=3, 1050, B3573=4, 1200, B3573=5,1013, B3573=6, 1100, B3573=7, 990, B3573=8, 902)</f>
        <v>1050</v>
      </c>
    </row>
    <row r="3574" spans="1:6" x14ac:dyDescent="0.35">
      <c r="A3574" t="s">
        <v>3573</v>
      </c>
      <c r="B3574">
        <v>4</v>
      </c>
      <c r="C3574" t="str" cm="1">
        <f t="array" ref="C3574">_xlfn.IFS(B3574=1, "John Brown", B3574=2, "Dragisa Nenadic",B3574=3, "Xi Zao Chen", B3574=4, "Hose Tartulo Bratulinjo", B3574=5, "Ana Tributi", B3574=6, "Timbe Gugutu", B3574=7, "Brendy Towers", B3574=8, "Hana Grun")</f>
        <v>Hose Tartulo Bratulinjo</v>
      </c>
      <c r="D3574" cm="1">
        <f t="array" ref="D3574">_xlfn.IFS(B3574=1, 20, B3574=2, 32,B3574=3, 23, B3574=4, 43, B3574=5,25, B3574=6, 28, B3574=7, 31, B3574=8, 39)</f>
        <v>43</v>
      </c>
      <c r="E3574" cm="1">
        <f t="array" ref="E3574">_xlfn.IFS(B3574=1, 3, B3574=2, 1,B3574=3, 6, B3574=4, 7, B3574=5,2, B3574=6, 1, B3574=7, 5, B3574=8, 1)</f>
        <v>7</v>
      </c>
      <c r="F3574" cm="1">
        <f t="array" ref="F3574">_xlfn.IFS(B3574=1, 910, B3574=2, 986,B3574=3, 1050, B3574=4, 1200, B3574=5,1013, B3574=6, 1100, B3574=7, 990, B3574=8, 902)</f>
        <v>1200</v>
      </c>
    </row>
    <row r="3575" spans="1:6" x14ac:dyDescent="0.35">
      <c r="A3575" t="s">
        <v>3574</v>
      </c>
      <c r="B3575">
        <v>4</v>
      </c>
      <c r="C3575" t="str" cm="1">
        <f t="array" ref="C3575">_xlfn.IFS(B3575=1, "John Brown", B3575=2, "Dragisa Nenadic",B3575=3, "Xi Zao Chen", B3575=4, "Hose Tartulo Bratulinjo", B3575=5, "Ana Tributi", B3575=6, "Timbe Gugutu", B3575=7, "Brendy Towers", B3575=8, "Hana Grun")</f>
        <v>Hose Tartulo Bratulinjo</v>
      </c>
      <c r="D3575" cm="1">
        <f t="array" ref="D3575">_xlfn.IFS(B3575=1, 20, B3575=2, 32,B3575=3, 23, B3575=4, 43, B3575=5,25, B3575=6, 28, B3575=7, 31, B3575=8, 39)</f>
        <v>43</v>
      </c>
      <c r="E3575" cm="1">
        <f t="array" ref="E3575">_xlfn.IFS(B3575=1, 3, B3575=2, 1,B3575=3, 6, B3575=4, 7, B3575=5,2, B3575=6, 1, B3575=7, 5, B3575=8, 1)</f>
        <v>7</v>
      </c>
      <c r="F3575" cm="1">
        <f t="array" ref="F3575">_xlfn.IFS(B3575=1, 910, B3575=2, 986,B3575=3, 1050, B3575=4, 1200, B3575=5,1013, B3575=6, 1100, B3575=7, 990, B3575=8, 902)</f>
        <v>1200</v>
      </c>
    </row>
    <row r="3576" spans="1:6" x14ac:dyDescent="0.35">
      <c r="A3576" t="s">
        <v>3575</v>
      </c>
      <c r="B3576">
        <v>8</v>
      </c>
      <c r="C3576" t="str" cm="1">
        <f t="array" ref="C3576">_xlfn.IFS(B3576=1, "John Brown", B3576=2, "Dragisa Nenadic",B3576=3, "Xi Zao Chen", B3576=4, "Hose Tartulo Bratulinjo", B3576=5, "Ana Tributi", B3576=6, "Timbe Gugutu", B3576=7, "Brendy Towers", B3576=8, "Hana Grun")</f>
        <v>Hana Grun</v>
      </c>
      <c r="D3576" cm="1">
        <f t="array" ref="D3576">_xlfn.IFS(B3576=1, 20, B3576=2, 32,B3576=3, 23, B3576=4, 43, B3576=5,25, B3576=6, 28, B3576=7, 31, B3576=8, 39)</f>
        <v>39</v>
      </c>
      <c r="E3576" cm="1">
        <f t="array" ref="E3576">_xlfn.IFS(B3576=1, 3, B3576=2, 1,B3576=3, 6, B3576=4, 7, B3576=5,2, B3576=6, 1, B3576=7, 5, B3576=8, 1)</f>
        <v>1</v>
      </c>
      <c r="F3576" cm="1">
        <f t="array" ref="F3576">_xlfn.IFS(B3576=1, 910, B3576=2, 986,B3576=3, 1050, B3576=4, 1200, B3576=5,1013, B3576=6, 1100, B3576=7, 990, B3576=8, 902)</f>
        <v>902</v>
      </c>
    </row>
    <row r="3577" spans="1:6" x14ac:dyDescent="0.35">
      <c r="A3577" t="s">
        <v>3576</v>
      </c>
      <c r="B3577">
        <v>4</v>
      </c>
      <c r="C3577" t="str" cm="1">
        <f t="array" ref="C3577">_xlfn.IFS(B3577=1, "John Brown", B3577=2, "Dragisa Nenadic",B3577=3, "Xi Zao Chen", B3577=4, "Hose Tartulo Bratulinjo", B3577=5, "Ana Tributi", B3577=6, "Timbe Gugutu", B3577=7, "Brendy Towers", B3577=8, "Hana Grun")</f>
        <v>Hose Tartulo Bratulinjo</v>
      </c>
      <c r="D3577" cm="1">
        <f t="array" ref="D3577">_xlfn.IFS(B3577=1, 20, B3577=2, 32,B3577=3, 23, B3577=4, 43, B3577=5,25, B3577=6, 28, B3577=7, 31, B3577=8, 39)</f>
        <v>43</v>
      </c>
      <c r="E3577" cm="1">
        <f t="array" ref="E3577">_xlfn.IFS(B3577=1, 3, B3577=2, 1,B3577=3, 6, B3577=4, 7, B3577=5,2, B3577=6, 1, B3577=7, 5, B3577=8, 1)</f>
        <v>7</v>
      </c>
      <c r="F3577" cm="1">
        <f t="array" ref="F3577">_xlfn.IFS(B3577=1, 910, B3577=2, 986,B3577=3, 1050, B3577=4, 1200, B3577=5,1013, B3577=6, 1100, B3577=7, 990, B3577=8, 902)</f>
        <v>1200</v>
      </c>
    </row>
    <row r="3578" spans="1:6" x14ac:dyDescent="0.35">
      <c r="A3578" t="s">
        <v>3577</v>
      </c>
      <c r="B3578">
        <v>1</v>
      </c>
      <c r="C3578" t="str" cm="1">
        <f t="array" ref="C3578">_xlfn.IFS(B3578=1, "John Brown", B3578=2, "Dragisa Nenadic",B3578=3, "Xi Zao Chen", B3578=4, "Hose Tartulo Bratulinjo", B3578=5, "Ana Tributi", B3578=6, "Timbe Gugutu", B3578=7, "Brendy Towers", B3578=8, "Hana Grun")</f>
        <v>John Brown</v>
      </c>
      <c r="D3578" cm="1">
        <f t="array" ref="D3578">_xlfn.IFS(B3578=1, 20, B3578=2, 32,B3578=3, 23, B3578=4, 43, B3578=5,25, B3578=6, 28, B3578=7, 31, B3578=8, 39)</f>
        <v>20</v>
      </c>
      <c r="E3578" cm="1">
        <f t="array" ref="E3578">_xlfn.IFS(B3578=1, 3, B3578=2, 1,B3578=3, 6, B3578=4, 7, B3578=5,2, B3578=6, 1, B3578=7, 5, B3578=8, 1)</f>
        <v>3</v>
      </c>
      <c r="F3578" cm="1">
        <f t="array" ref="F3578">_xlfn.IFS(B3578=1, 910, B3578=2, 986,B3578=3, 1050, B3578=4, 1200, B3578=5,1013, B3578=6, 1100, B3578=7, 990, B3578=8, 902)</f>
        <v>910</v>
      </c>
    </row>
    <row r="3579" spans="1:6" x14ac:dyDescent="0.35">
      <c r="A3579" t="s">
        <v>3578</v>
      </c>
      <c r="B3579">
        <v>5</v>
      </c>
      <c r="C3579" t="str" cm="1">
        <f t="array" ref="C3579">_xlfn.IFS(B3579=1, "John Brown", B3579=2, "Dragisa Nenadic",B3579=3, "Xi Zao Chen", B3579=4, "Hose Tartulo Bratulinjo", B3579=5, "Ana Tributi", B3579=6, "Timbe Gugutu", B3579=7, "Brendy Towers", B3579=8, "Hana Grun")</f>
        <v>Ana Tributi</v>
      </c>
      <c r="D3579" cm="1">
        <f t="array" ref="D3579">_xlfn.IFS(B3579=1, 20, B3579=2, 32,B3579=3, 23, B3579=4, 43, B3579=5,25, B3579=6, 28, B3579=7, 31, B3579=8, 39)</f>
        <v>25</v>
      </c>
      <c r="E3579" cm="1">
        <f t="array" ref="E3579">_xlfn.IFS(B3579=1, 3, B3579=2, 1,B3579=3, 6, B3579=4, 7, B3579=5,2, B3579=6, 1, B3579=7, 5, B3579=8, 1)</f>
        <v>2</v>
      </c>
      <c r="F3579" cm="1">
        <f t="array" ref="F3579">_xlfn.IFS(B3579=1, 910, B3579=2, 986,B3579=3, 1050, B3579=4, 1200, B3579=5,1013, B3579=6, 1100, B3579=7, 990, B3579=8, 902)</f>
        <v>1013</v>
      </c>
    </row>
    <row r="3580" spans="1:6" x14ac:dyDescent="0.35">
      <c r="A3580" t="s">
        <v>3579</v>
      </c>
      <c r="B3580">
        <v>4</v>
      </c>
      <c r="C3580" t="str" cm="1">
        <f t="array" ref="C3580">_xlfn.IFS(B3580=1, "John Brown", B3580=2, "Dragisa Nenadic",B3580=3, "Xi Zao Chen", B3580=4, "Hose Tartulo Bratulinjo", B3580=5, "Ana Tributi", B3580=6, "Timbe Gugutu", B3580=7, "Brendy Towers", B3580=8, "Hana Grun")</f>
        <v>Hose Tartulo Bratulinjo</v>
      </c>
      <c r="D3580" cm="1">
        <f t="array" ref="D3580">_xlfn.IFS(B3580=1, 20, B3580=2, 32,B3580=3, 23, B3580=4, 43, B3580=5,25, B3580=6, 28, B3580=7, 31, B3580=8, 39)</f>
        <v>43</v>
      </c>
      <c r="E3580" cm="1">
        <f t="array" ref="E3580">_xlfn.IFS(B3580=1, 3, B3580=2, 1,B3580=3, 6, B3580=4, 7, B3580=5,2, B3580=6, 1, B3580=7, 5, B3580=8, 1)</f>
        <v>7</v>
      </c>
      <c r="F3580" cm="1">
        <f t="array" ref="F3580">_xlfn.IFS(B3580=1, 910, B3580=2, 986,B3580=3, 1050, B3580=4, 1200, B3580=5,1013, B3580=6, 1100, B3580=7, 990, B3580=8, 902)</f>
        <v>1200</v>
      </c>
    </row>
    <row r="3581" spans="1:6" x14ac:dyDescent="0.35">
      <c r="A3581" t="s">
        <v>3580</v>
      </c>
      <c r="B3581">
        <v>2</v>
      </c>
      <c r="C3581" t="str" cm="1">
        <f t="array" ref="C3581">_xlfn.IFS(B3581=1, "John Brown", B3581=2, "Dragisa Nenadic",B3581=3, "Xi Zao Chen", B3581=4, "Hose Tartulo Bratulinjo", B3581=5, "Ana Tributi", B3581=6, "Timbe Gugutu", B3581=7, "Brendy Towers", B3581=8, "Hana Grun")</f>
        <v>Dragisa Nenadic</v>
      </c>
      <c r="D3581" cm="1">
        <f t="array" ref="D3581">_xlfn.IFS(B3581=1, 20, B3581=2, 32,B3581=3, 23, B3581=4, 43, B3581=5,25, B3581=6, 28, B3581=7, 31, B3581=8, 39)</f>
        <v>32</v>
      </c>
      <c r="E3581" cm="1">
        <f t="array" ref="E3581">_xlfn.IFS(B3581=1, 3, B3581=2, 1,B3581=3, 6, B3581=4, 7, B3581=5,2, B3581=6, 1, B3581=7, 5, B3581=8, 1)</f>
        <v>1</v>
      </c>
      <c r="F3581" cm="1">
        <f t="array" ref="F3581">_xlfn.IFS(B3581=1, 910, B3581=2, 986,B3581=3, 1050, B3581=4, 1200, B3581=5,1013, B3581=6, 1100, B3581=7, 990, B3581=8, 902)</f>
        <v>986</v>
      </c>
    </row>
    <row r="3582" spans="1:6" x14ac:dyDescent="0.35">
      <c r="A3582" t="s">
        <v>3581</v>
      </c>
      <c r="B3582">
        <v>6</v>
      </c>
      <c r="C3582" t="str" cm="1">
        <f t="array" ref="C3582">_xlfn.IFS(B3582=1, "John Brown", B3582=2, "Dragisa Nenadic",B3582=3, "Xi Zao Chen", B3582=4, "Hose Tartulo Bratulinjo", B3582=5, "Ana Tributi", B3582=6, "Timbe Gugutu", B3582=7, "Brendy Towers", B3582=8, "Hana Grun")</f>
        <v>Timbe Gugutu</v>
      </c>
      <c r="D3582" cm="1">
        <f t="array" ref="D3582">_xlfn.IFS(B3582=1, 20, B3582=2, 32,B3582=3, 23, B3582=4, 43, B3582=5,25, B3582=6, 28, B3582=7, 31, B3582=8, 39)</f>
        <v>28</v>
      </c>
      <c r="E3582" cm="1">
        <f t="array" ref="E3582">_xlfn.IFS(B3582=1, 3, B3582=2, 1,B3582=3, 6, B3582=4, 7, B3582=5,2, B3582=6, 1, B3582=7, 5, B3582=8, 1)</f>
        <v>1</v>
      </c>
      <c r="F3582" cm="1">
        <f t="array" ref="F3582">_xlfn.IFS(B3582=1, 910, B3582=2, 986,B3582=3, 1050, B3582=4, 1200, B3582=5,1013, B3582=6, 1100, B3582=7, 990, B3582=8, 902)</f>
        <v>1100</v>
      </c>
    </row>
    <row r="3583" spans="1:6" x14ac:dyDescent="0.35">
      <c r="A3583" t="s">
        <v>3582</v>
      </c>
      <c r="B3583">
        <v>6</v>
      </c>
      <c r="C3583" t="str" cm="1">
        <f t="array" ref="C3583">_xlfn.IFS(B3583=1, "John Brown", B3583=2, "Dragisa Nenadic",B3583=3, "Xi Zao Chen", B3583=4, "Hose Tartulo Bratulinjo", B3583=5, "Ana Tributi", B3583=6, "Timbe Gugutu", B3583=7, "Brendy Towers", B3583=8, "Hana Grun")</f>
        <v>Timbe Gugutu</v>
      </c>
      <c r="D3583" cm="1">
        <f t="array" ref="D3583">_xlfn.IFS(B3583=1, 20, B3583=2, 32,B3583=3, 23, B3583=4, 43, B3583=5,25, B3583=6, 28, B3583=7, 31, B3583=8, 39)</f>
        <v>28</v>
      </c>
      <c r="E3583" cm="1">
        <f t="array" ref="E3583">_xlfn.IFS(B3583=1, 3, B3583=2, 1,B3583=3, 6, B3583=4, 7, B3583=5,2, B3583=6, 1, B3583=7, 5, B3583=8, 1)</f>
        <v>1</v>
      </c>
      <c r="F3583" cm="1">
        <f t="array" ref="F3583">_xlfn.IFS(B3583=1, 910, B3583=2, 986,B3583=3, 1050, B3583=4, 1200, B3583=5,1013, B3583=6, 1100, B3583=7, 990, B3583=8, 902)</f>
        <v>1100</v>
      </c>
    </row>
    <row r="3584" spans="1:6" x14ac:dyDescent="0.35">
      <c r="A3584" t="s">
        <v>3583</v>
      </c>
      <c r="B3584">
        <v>4</v>
      </c>
      <c r="C3584" t="str" cm="1">
        <f t="array" ref="C3584">_xlfn.IFS(B3584=1, "John Brown", B3584=2, "Dragisa Nenadic",B3584=3, "Xi Zao Chen", B3584=4, "Hose Tartulo Bratulinjo", B3584=5, "Ana Tributi", B3584=6, "Timbe Gugutu", B3584=7, "Brendy Towers", B3584=8, "Hana Grun")</f>
        <v>Hose Tartulo Bratulinjo</v>
      </c>
      <c r="D3584" cm="1">
        <f t="array" ref="D3584">_xlfn.IFS(B3584=1, 20, B3584=2, 32,B3584=3, 23, B3584=4, 43, B3584=5,25, B3584=6, 28, B3584=7, 31, B3584=8, 39)</f>
        <v>43</v>
      </c>
      <c r="E3584" cm="1">
        <f t="array" ref="E3584">_xlfn.IFS(B3584=1, 3, B3584=2, 1,B3584=3, 6, B3584=4, 7, B3584=5,2, B3584=6, 1, B3584=7, 5, B3584=8, 1)</f>
        <v>7</v>
      </c>
      <c r="F3584" cm="1">
        <f t="array" ref="F3584">_xlfn.IFS(B3584=1, 910, B3584=2, 986,B3584=3, 1050, B3584=4, 1200, B3584=5,1013, B3584=6, 1100, B3584=7, 990, B3584=8, 902)</f>
        <v>1200</v>
      </c>
    </row>
    <row r="3585" spans="1:6" x14ac:dyDescent="0.35">
      <c r="A3585" t="s">
        <v>3584</v>
      </c>
      <c r="B3585">
        <v>4</v>
      </c>
      <c r="C3585" t="str" cm="1">
        <f t="array" ref="C3585">_xlfn.IFS(B3585=1, "John Brown", B3585=2, "Dragisa Nenadic",B3585=3, "Xi Zao Chen", B3585=4, "Hose Tartulo Bratulinjo", B3585=5, "Ana Tributi", B3585=6, "Timbe Gugutu", B3585=7, "Brendy Towers", B3585=8, "Hana Grun")</f>
        <v>Hose Tartulo Bratulinjo</v>
      </c>
      <c r="D3585" cm="1">
        <f t="array" ref="D3585">_xlfn.IFS(B3585=1, 20, B3585=2, 32,B3585=3, 23, B3585=4, 43, B3585=5,25, B3585=6, 28, B3585=7, 31, B3585=8, 39)</f>
        <v>43</v>
      </c>
      <c r="E3585" cm="1">
        <f t="array" ref="E3585">_xlfn.IFS(B3585=1, 3, B3585=2, 1,B3585=3, 6, B3585=4, 7, B3585=5,2, B3585=6, 1, B3585=7, 5, B3585=8, 1)</f>
        <v>7</v>
      </c>
      <c r="F3585" cm="1">
        <f t="array" ref="F3585">_xlfn.IFS(B3585=1, 910, B3585=2, 986,B3585=3, 1050, B3585=4, 1200, B3585=5,1013, B3585=6, 1100, B3585=7, 990, B3585=8, 902)</f>
        <v>1200</v>
      </c>
    </row>
    <row r="3586" spans="1:6" x14ac:dyDescent="0.35">
      <c r="A3586" t="s">
        <v>3585</v>
      </c>
      <c r="B3586">
        <v>2</v>
      </c>
      <c r="C3586" t="str" cm="1">
        <f t="array" ref="C3586">_xlfn.IFS(B3586=1, "John Brown", B3586=2, "Dragisa Nenadic",B3586=3, "Xi Zao Chen", B3586=4, "Hose Tartulo Bratulinjo", B3586=5, "Ana Tributi", B3586=6, "Timbe Gugutu", B3586=7, "Brendy Towers", B3586=8, "Hana Grun")</f>
        <v>Dragisa Nenadic</v>
      </c>
      <c r="D3586" cm="1">
        <f t="array" ref="D3586">_xlfn.IFS(B3586=1, 20, B3586=2, 32,B3586=3, 23, B3586=4, 43, B3586=5,25, B3586=6, 28, B3586=7, 31, B3586=8, 39)</f>
        <v>32</v>
      </c>
      <c r="E3586" cm="1">
        <f t="array" ref="E3586">_xlfn.IFS(B3586=1, 3, B3586=2, 1,B3586=3, 6, B3586=4, 7, B3586=5,2, B3586=6, 1, B3586=7, 5, B3586=8, 1)</f>
        <v>1</v>
      </c>
      <c r="F3586" cm="1">
        <f t="array" ref="F3586">_xlfn.IFS(B3586=1, 910, B3586=2, 986,B3586=3, 1050, B3586=4, 1200, B3586=5,1013, B3586=6, 1100, B3586=7, 990, B3586=8, 902)</f>
        <v>986</v>
      </c>
    </row>
    <row r="3587" spans="1:6" x14ac:dyDescent="0.35">
      <c r="A3587" t="s">
        <v>3586</v>
      </c>
      <c r="B3587">
        <v>8</v>
      </c>
      <c r="C3587" t="str" cm="1">
        <f t="array" ref="C3587">_xlfn.IFS(B3587=1, "John Brown", B3587=2, "Dragisa Nenadic",B3587=3, "Xi Zao Chen", B3587=4, "Hose Tartulo Bratulinjo", B3587=5, "Ana Tributi", B3587=6, "Timbe Gugutu", B3587=7, "Brendy Towers", B3587=8, "Hana Grun")</f>
        <v>Hana Grun</v>
      </c>
      <c r="D3587" cm="1">
        <f t="array" ref="D3587">_xlfn.IFS(B3587=1, 20, B3587=2, 32,B3587=3, 23, B3587=4, 43, B3587=5,25, B3587=6, 28, B3587=7, 31, B3587=8, 39)</f>
        <v>39</v>
      </c>
      <c r="E3587" cm="1">
        <f t="array" ref="E3587">_xlfn.IFS(B3587=1, 3, B3587=2, 1,B3587=3, 6, B3587=4, 7, B3587=5,2, B3587=6, 1, B3587=7, 5, B3587=8, 1)</f>
        <v>1</v>
      </c>
      <c r="F3587" cm="1">
        <f t="array" ref="F3587">_xlfn.IFS(B3587=1, 910, B3587=2, 986,B3587=3, 1050, B3587=4, 1200, B3587=5,1013, B3587=6, 1100, B3587=7, 990, B3587=8, 902)</f>
        <v>902</v>
      </c>
    </row>
    <row r="3588" spans="1:6" x14ac:dyDescent="0.35">
      <c r="A3588" t="s">
        <v>3587</v>
      </c>
      <c r="B3588">
        <v>1</v>
      </c>
      <c r="C3588" t="str" cm="1">
        <f t="array" ref="C3588">_xlfn.IFS(B3588=1, "John Brown", B3588=2, "Dragisa Nenadic",B3588=3, "Xi Zao Chen", B3588=4, "Hose Tartulo Bratulinjo", B3588=5, "Ana Tributi", B3588=6, "Timbe Gugutu", B3588=7, "Brendy Towers", B3588=8, "Hana Grun")</f>
        <v>John Brown</v>
      </c>
      <c r="D3588" cm="1">
        <f t="array" ref="D3588">_xlfn.IFS(B3588=1, 20, B3588=2, 32,B3588=3, 23, B3588=4, 43, B3588=5,25, B3588=6, 28, B3588=7, 31, B3588=8, 39)</f>
        <v>20</v>
      </c>
      <c r="E3588" cm="1">
        <f t="array" ref="E3588">_xlfn.IFS(B3588=1, 3, B3588=2, 1,B3588=3, 6, B3588=4, 7, B3588=5,2, B3588=6, 1, B3588=7, 5, B3588=8, 1)</f>
        <v>3</v>
      </c>
      <c r="F3588" cm="1">
        <f t="array" ref="F3588">_xlfn.IFS(B3588=1, 910, B3588=2, 986,B3588=3, 1050, B3588=4, 1200, B3588=5,1013, B3588=6, 1100, B3588=7, 990, B3588=8, 902)</f>
        <v>910</v>
      </c>
    </row>
    <row r="3589" spans="1:6" x14ac:dyDescent="0.35">
      <c r="A3589" t="s">
        <v>3588</v>
      </c>
      <c r="B3589">
        <v>5</v>
      </c>
      <c r="C3589" t="str" cm="1">
        <f t="array" ref="C3589">_xlfn.IFS(B3589=1, "John Brown", B3589=2, "Dragisa Nenadic",B3589=3, "Xi Zao Chen", B3589=4, "Hose Tartulo Bratulinjo", B3589=5, "Ana Tributi", B3589=6, "Timbe Gugutu", B3589=7, "Brendy Towers", B3589=8, "Hana Grun")</f>
        <v>Ana Tributi</v>
      </c>
      <c r="D3589" cm="1">
        <f t="array" ref="D3589">_xlfn.IFS(B3589=1, 20, B3589=2, 32,B3589=3, 23, B3589=4, 43, B3589=5,25, B3589=6, 28, B3589=7, 31, B3589=8, 39)</f>
        <v>25</v>
      </c>
      <c r="E3589" cm="1">
        <f t="array" ref="E3589">_xlfn.IFS(B3589=1, 3, B3589=2, 1,B3589=3, 6, B3589=4, 7, B3589=5,2, B3589=6, 1, B3589=7, 5, B3589=8, 1)</f>
        <v>2</v>
      </c>
      <c r="F3589" cm="1">
        <f t="array" ref="F3589">_xlfn.IFS(B3589=1, 910, B3589=2, 986,B3589=3, 1050, B3589=4, 1200, B3589=5,1013, B3589=6, 1100, B3589=7, 990, B3589=8, 902)</f>
        <v>1013</v>
      </c>
    </row>
    <row r="3590" spans="1:6" x14ac:dyDescent="0.35">
      <c r="A3590" t="s">
        <v>3589</v>
      </c>
      <c r="B3590">
        <v>4</v>
      </c>
      <c r="C3590" t="str" cm="1">
        <f t="array" ref="C3590">_xlfn.IFS(B3590=1, "John Brown", B3590=2, "Dragisa Nenadic",B3590=3, "Xi Zao Chen", B3590=4, "Hose Tartulo Bratulinjo", B3590=5, "Ana Tributi", B3590=6, "Timbe Gugutu", B3590=7, "Brendy Towers", B3590=8, "Hana Grun")</f>
        <v>Hose Tartulo Bratulinjo</v>
      </c>
      <c r="D3590" cm="1">
        <f t="array" ref="D3590">_xlfn.IFS(B3590=1, 20, B3590=2, 32,B3590=3, 23, B3590=4, 43, B3590=5,25, B3590=6, 28, B3590=7, 31, B3590=8, 39)</f>
        <v>43</v>
      </c>
      <c r="E3590" cm="1">
        <f t="array" ref="E3590">_xlfn.IFS(B3590=1, 3, B3590=2, 1,B3590=3, 6, B3590=4, 7, B3590=5,2, B3590=6, 1, B3590=7, 5, B3590=8, 1)</f>
        <v>7</v>
      </c>
      <c r="F3590" cm="1">
        <f t="array" ref="F3590">_xlfn.IFS(B3590=1, 910, B3590=2, 986,B3590=3, 1050, B3590=4, 1200, B3590=5,1013, B3590=6, 1100, B3590=7, 990, B3590=8, 902)</f>
        <v>1200</v>
      </c>
    </row>
    <row r="3591" spans="1:6" x14ac:dyDescent="0.35">
      <c r="A3591" t="s">
        <v>3590</v>
      </c>
      <c r="B3591">
        <v>6</v>
      </c>
      <c r="C3591" t="str" cm="1">
        <f t="array" ref="C3591">_xlfn.IFS(B3591=1, "John Brown", B3591=2, "Dragisa Nenadic",B3591=3, "Xi Zao Chen", B3591=4, "Hose Tartulo Bratulinjo", B3591=5, "Ana Tributi", B3591=6, "Timbe Gugutu", B3591=7, "Brendy Towers", B3591=8, "Hana Grun")</f>
        <v>Timbe Gugutu</v>
      </c>
      <c r="D3591" cm="1">
        <f t="array" ref="D3591">_xlfn.IFS(B3591=1, 20, B3591=2, 32,B3591=3, 23, B3591=4, 43, B3591=5,25, B3591=6, 28, B3591=7, 31, B3591=8, 39)</f>
        <v>28</v>
      </c>
      <c r="E3591" cm="1">
        <f t="array" ref="E3591">_xlfn.IFS(B3591=1, 3, B3591=2, 1,B3591=3, 6, B3591=4, 7, B3591=5,2, B3591=6, 1, B3591=7, 5, B3591=8, 1)</f>
        <v>1</v>
      </c>
      <c r="F3591" cm="1">
        <f t="array" ref="F3591">_xlfn.IFS(B3591=1, 910, B3591=2, 986,B3591=3, 1050, B3591=4, 1200, B3591=5,1013, B3591=6, 1100, B3591=7, 990, B3591=8, 902)</f>
        <v>1100</v>
      </c>
    </row>
    <row r="3592" spans="1:6" x14ac:dyDescent="0.35">
      <c r="A3592" t="s">
        <v>3591</v>
      </c>
      <c r="B3592">
        <v>7</v>
      </c>
      <c r="C3592" t="str" cm="1">
        <f t="array" ref="C3592">_xlfn.IFS(B3592=1, "John Brown", B3592=2, "Dragisa Nenadic",B3592=3, "Xi Zao Chen", B3592=4, "Hose Tartulo Bratulinjo", B3592=5, "Ana Tributi", B3592=6, "Timbe Gugutu", B3592=7, "Brendy Towers", B3592=8, "Hana Grun")</f>
        <v>Brendy Towers</v>
      </c>
      <c r="D3592" cm="1">
        <f t="array" ref="D3592">_xlfn.IFS(B3592=1, 20, B3592=2, 32,B3592=3, 23, B3592=4, 43, B3592=5,25, B3592=6, 28, B3592=7, 31, B3592=8, 39)</f>
        <v>31</v>
      </c>
      <c r="E3592" cm="1">
        <f t="array" ref="E3592">_xlfn.IFS(B3592=1, 3, B3592=2, 1,B3592=3, 6, B3592=4, 7, B3592=5,2, B3592=6, 1, B3592=7, 5, B3592=8, 1)</f>
        <v>5</v>
      </c>
      <c r="F3592" cm="1">
        <f t="array" ref="F3592">_xlfn.IFS(B3592=1, 910, B3592=2, 986,B3592=3, 1050, B3592=4, 1200, B3592=5,1013, B3592=6, 1100, B3592=7, 990, B3592=8, 902)</f>
        <v>990</v>
      </c>
    </row>
    <row r="3593" spans="1:6" x14ac:dyDescent="0.35">
      <c r="A3593" t="s">
        <v>3592</v>
      </c>
      <c r="B3593">
        <v>6</v>
      </c>
      <c r="C3593" t="str" cm="1">
        <f t="array" ref="C3593">_xlfn.IFS(B3593=1, "John Brown", B3593=2, "Dragisa Nenadic",B3593=3, "Xi Zao Chen", B3593=4, "Hose Tartulo Bratulinjo", B3593=5, "Ana Tributi", B3593=6, "Timbe Gugutu", B3593=7, "Brendy Towers", B3593=8, "Hana Grun")</f>
        <v>Timbe Gugutu</v>
      </c>
      <c r="D3593" cm="1">
        <f t="array" ref="D3593">_xlfn.IFS(B3593=1, 20, B3593=2, 32,B3593=3, 23, B3593=4, 43, B3593=5,25, B3593=6, 28, B3593=7, 31, B3593=8, 39)</f>
        <v>28</v>
      </c>
      <c r="E3593" cm="1">
        <f t="array" ref="E3593">_xlfn.IFS(B3593=1, 3, B3593=2, 1,B3593=3, 6, B3593=4, 7, B3593=5,2, B3593=6, 1, B3593=7, 5, B3593=8, 1)</f>
        <v>1</v>
      </c>
      <c r="F3593" cm="1">
        <f t="array" ref="F3593">_xlfn.IFS(B3593=1, 910, B3593=2, 986,B3593=3, 1050, B3593=4, 1200, B3593=5,1013, B3593=6, 1100, B3593=7, 990, B3593=8, 902)</f>
        <v>1100</v>
      </c>
    </row>
    <row r="3594" spans="1:6" x14ac:dyDescent="0.35">
      <c r="A3594" t="s">
        <v>3593</v>
      </c>
      <c r="B3594">
        <v>6</v>
      </c>
      <c r="C3594" t="str" cm="1">
        <f t="array" ref="C3594">_xlfn.IFS(B3594=1, "John Brown", B3594=2, "Dragisa Nenadic",B3594=3, "Xi Zao Chen", B3594=4, "Hose Tartulo Bratulinjo", B3594=5, "Ana Tributi", B3594=6, "Timbe Gugutu", B3594=7, "Brendy Towers", B3594=8, "Hana Grun")</f>
        <v>Timbe Gugutu</v>
      </c>
      <c r="D3594" cm="1">
        <f t="array" ref="D3594">_xlfn.IFS(B3594=1, 20, B3594=2, 32,B3594=3, 23, B3594=4, 43, B3594=5,25, B3594=6, 28, B3594=7, 31, B3594=8, 39)</f>
        <v>28</v>
      </c>
      <c r="E3594" cm="1">
        <f t="array" ref="E3594">_xlfn.IFS(B3594=1, 3, B3594=2, 1,B3594=3, 6, B3594=4, 7, B3594=5,2, B3594=6, 1, B3594=7, 5, B3594=8, 1)</f>
        <v>1</v>
      </c>
      <c r="F3594" cm="1">
        <f t="array" ref="F3594">_xlfn.IFS(B3594=1, 910, B3594=2, 986,B3594=3, 1050, B3594=4, 1200, B3594=5,1013, B3594=6, 1100, B3594=7, 990, B3594=8, 902)</f>
        <v>1100</v>
      </c>
    </row>
    <row r="3595" spans="1:6" x14ac:dyDescent="0.35">
      <c r="A3595" t="s">
        <v>3594</v>
      </c>
      <c r="B3595">
        <v>6</v>
      </c>
      <c r="C3595" t="str" cm="1">
        <f t="array" ref="C3595">_xlfn.IFS(B3595=1, "John Brown", B3595=2, "Dragisa Nenadic",B3595=3, "Xi Zao Chen", B3595=4, "Hose Tartulo Bratulinjo", B3595=5, "Ana Tributi", B3595=6, "Timbe Gugutu", B3595=7, "Brendy Towers", B3595=8, "Hana Grun")</f>
        <v>Timbe Gugutu</v>
      </c>
      <c r="D3595" cm="1">
        <f t="array" ref="D3595">_xlfn.IFS(B3595=1, 20, B3595=2, 32,B3595=3, 23, B3595=4, 43, B3595=5,25, B3595=6, 28, B3595=7, 31, B3595=8, 39)</f>
        <v>28</v>
      </c>
      <c r="E3595" cm="1">
        <f t="array" ref="E3595">_xlfn.IFS(B3595=1, 3, B3595=2, 1,B3595=3, 6, B3595=4, 7, B3595=5,2, B3595=6, 1, B3595=7, 5, B3595=8, 1)</f>
        <v>1</v>
      </c>
      <c r="F3595" cm="1">
        <f t="array" ref="F3595">_xlfn.IFS(B3595=1, 910, B3595=2, 986,B3595=3, 1050, B3595=4, 1200, B3595=5,1013, B3595=6, 1100, B3595=7, 990, B3595=8, 902)</f>
        <v>1100</v>
      </c>
    </row>
    <row r="3596" spans="1:6" x14ac:dyDescent="0.35">
      <c r="A3596" t="s">
        <v>3595</v>
      </c>
      <c r="B3596">
        <v>4</v>
      </c>
      <c r="C3596" t="str" cm="1">
        <f t="array" ref="C3596">_xlfn.IFS(B3596=1, "John Brown", B3596=2, "Dragisa Nenadic",B3596=3, "Xi Zao Chen", B3596=4, "Hose Tartulo Bratulinjo", B3596=5, "Ana Tributi", B3596=6, "Timbe Gugutu", B3596=7, "Brendy Towers", B3596=8, "Hana Grun")</f>
        <v>Hose Tartulo Bratulinjo</v>
      </c>
      <c r="D3596" cm="1">
        <f t="array" ref="D3596">_xlfn.IFS(B3596=1, 20, B3596=2, 32,B3596=3, 23, B3596=4, 43, B3596=5,25, B3596=6, 28, B3596=7, 31, B3596=8, 39)</f>
        <v>43</v>
      </c>
      <c r="E3596" cm="1">
        <f t="array" ref="E3596">_xlfn.IFS(B3596=1, 3, B3596=2, 1,B3596=3, 6, B3596=4, 7, B3596=5,2, B3596=6, 1, B3596=7, 5, B3596=8, 1)</f>
        <v>7</v>
      </c>
      <c r="F3596" cm="1">
        <f t="array" ref="F3596">_xlfn.IFS(B3596=1, 910, B3596=2, 986,B3596=3, 1050, B3596=4, 1200, B3596=5,1013, B3596=6, 1100, B3596=7, 990, B3596=8, 902)</f>
        <v>1200</v>
      </c>
    </row>
    <row r="3597" spans="1:6" x14ac:dyDescent="0.35">
      <c r="A3597" t="s">
        <v>3596</v>
      </c>
      <c r="B3597">
        <v>8</v>
      </c>
      <c r="C3597" t="str" cm="1">
        <f t="array" ref="C3597">_xlfn.IFS(B3597=1, "John Brown", B3597=2, "Dragisa Nenadic",B3597=3, "Xi Zao Chen", B3597=4, "Hose Tartulo Bratulinjo", B3597=5, "Ana Tributi", B3597=6, "Timbe Gugutu", B3597=7, "Brendy Towers", B3597=8, "Hana Grun")</f>
        <v>Hana Grun</v>
      </c>
      <c r="D3597" cm="1">
        <f t="array" ref="D3597">_xlfn.IFS(B3597=1, 20, B3597=2, 32,B3597=3, 23, B3597=4, 43, B3597=5,25, B3597=6, 28, B3597=7, 31, B3597=8, 39)</f>
        <v>39</v>
      </c>
      <c r="E3597" cm="1">
        <f t="array" ref="E3597">_xlfn.IFS(B3597=1, 3, B3597=2, 1,B3597=3, 6, B3597=4, 7, B3597=5,2, B3597=6, 1, B3597=7, 5, B3597=8, 1)</f>
        <v>1</v>
      </c>
      <c r="F3597" cm="1">
        <f t="array" ref="F3597">_xlfn.IFS(B3597=1, 910, B3597=2, 986,B3597=3, 1050, B3597=4, 1200, B3597=5,1013, B3597=6, 1100, B3597=7, 990, B3597=8, 902)</f>
        <v>902</v>
      </c>
    </row>
    <row r="3598" spans="1:6" x14ac:dyDescent="0.35">
      <c r="A3598" t="s">
        <v>3597</v>
      </c>
      <c r="B3598">
        <v>6</v>
      </c>
      <c r="C3598" t="str" cm="1">
        <f t="array" ref="C3598">_xlfn.IFS(B3598=1, "John Brown", B3598=2, "Dragisa Nenadic",B3598=3, "Xi Zao Chen", B3598=4, "Hose Tartulo Bratulinjo", B3598=5, "Ana Tributi", B3598=6, "Timbe Gugutu", B3598=7, "Brendy Towers", B3598=8, "Hana Grun")</f>
        <v>Timbe Gugutu</v>
      </c>
      <c r="D3598" cm="1">
        <f t="array" ref="D3598">_xlfn.IFS(B3598=1, 20, B3598=2, 32,B3598=3, 23, B3598=4, 43, B3598=5,25, B3598=6, 28, B3598=7, 31, B3598=8, 39)</f>
        <v>28</v>
      </c>
      <c r="E3598" cm="1">
        <f t="array" ref="E3598">_xlfn.IFS(B3598=1, 3, B3598=2, 1,B3598=3, 6, B3598=4, 7, B3598=5,2, B3598=6, 1, B3598=7, 5, B3598=8, 1)</f>
        <v>1</v>
      </c>
      <c r="F3598" cm="1">
        <f t="array" ref="F3598">_xlfn.IFS(B3598=1, 910, B3598=2, 986,B3598=3, 1050, B3598=4, 1200, B3598=5,1013, B3598=6, 1100, B3598=7, 990, B3598=8, 902)</f>
        <v>1100</v>
      </c>
    </row>
    <row r="3599" spans="1:6" x14ac:dyDescent="0.35">
      <c r="A3599" t="s">
        <v>3598</v>
      </c>
      <c r="B3599">
        <v>6</v>
      </c>
      <c r="C3599" t="str" cm="1">
        <f t="array" ref="C3599">_xlfn.IFS(B3599=1, "John Brown", B3599=2, "Dragisa Nenadic",B3599=3, "Xi Zao Chen", B3599=4, "Hose Tartulo Bratulinjo", B3599=5, "Ana Tributi", B3599=6, "Timbe Gugutu", B3599=7, "Brendy Towers", B3599=8, "Hana Grun")</f>
        <v>Timbe Gugutu</v>
      </c>
      <c r="D3599" cm="1">
        <f t="array" ref="D3599">_xlfn.IFS(B3599=1, 20, B3599=2, 32,B3599=3, 23, B3599=4, 43, B3599=5,25, B3599=6, 28, B3599=7, 31, B3599=8, 39)</f>
        <v>28</v>
      </c>
      <c r="E3599" cm="1">
        <f t="array" ref="E3599">_xlfn.IFS(B3599=1, 3, B3599=2, 1,B3599=3, 6, B3599=4, 7, B3599=5,2, B3599=6, 1, B3599=7, 5, B3599=8, 1)</f>
        <v>1</v>
      </c>
      <c r="F3599" cm="1">
        <f t="array" ref="F3599">_xlfn.IFS(B3599=1, 910, B3599=2, 986,B3599=3, 1050, B3599=4, 1200, B3599=5,1013, B3599=6, 1100, B3599=7, 990, B3599=8, 902)</f>
        <v>1100</v>
      </c>
    </row>
    <row r="3600" spans="1:6" x14ac:dyDescent="0.35">
      <c r="A3600" t="s">
        <v>3599</v>
      </c>
      <c r="B3600">
        <v>6</v>
      </c>
      <c r="C3600" t="str" cm="1">
        <f t="array" ref="C3600">_xlfn.IFS(B3600=1, "John Brown", B3600=2, "Dragisa Nenadic",B3600=3, "Xi Zao Chen", B3600=4, "Hose Tartulo Bratulinjo", B3600=5, "Ana Tributi", B3600=6, "Timbe Gugutu", B3600=7, "Brendy Towers", B3600=8, "Hana Grun")</f>
        <v>Timbe Gugutu</v>
      </c>
      <c r="D3600" cm="1">
        <f t="array" ref="D3600">_xlfn.IFS(B3600=1, 20, B3600=2, 32,B3600=3, 23, B3600=4, 43, B3600=5,25, B3600=6, 28, B3600=7, 31, B3600=8, 39)</f>
        <v>28</v>
      </c>
      <c r="E3600" cm="1">
        <f t="array" ref="E3600">_xlfn.IFS(B3600=1, 3, B3600=2, 1,B3600=3, 6, B3600=4, 7, B3600=5,2, B3600=6, 1, B3600=7, 5, B3600=8, 1)</f>
        <v>1</v>
      </c>
      <c r="F3600" cm="1">
        <f t="array" ref="F3600">_xlfn.IFS(B3600=1, 910, B3600=2, 986,B3600=3, 1050, B3600=4, 1200, B3600=5,1013, B3600=6, 1100, B3600=7, 990, B3600=8, 902)</f>
        <v>1100</v>
      </c>
    </row>
    <row r="3601" spans="1:6" x14ac:dyDescent="0.35">
      <c r="A3601" t="s">
        <v>3600</v>
      </c>
      <c r="B3601">
        <v>6</v>
      </c>
      <c r="C3601" t="str" cm="1">
        <f t="array" ref="C3601">_xlfn.IFS(B3601=1, "John Brown", B3601=2, "Dragisa Nenadic",B3601=3, "Xi Zao Chen", B3601=4, "Hose Tartulo Bratulinjo", B3601=5, "Ana Tributi", B3601=6, "Timbe Gugutu", B3601=7, "Brendy Towers", B3601=8, "Hana Grun")</f>
        <v>Timbe Gugutu</v>
      </c>
      <c r="D3601" cm="1">
        <f t="array" ref="D3601">_xlfn.IFS(B3601=1, 20, B3601=2, 32,B3601=3, 23, B3601=4, 43, B3601=5,25, B3601=6, 28, B3601=7, 31, B3601=8, 39)</f>
        <v>28</v>
      </c>
      <c r="E3601" cm="1">
        <f t="array" ref="E3601">_xlfn.IFS(B3601=1, 3, B3601=2, 1,B3601=3, 6, B3601=4, 7, B3601=5,2, B3601=6, 1, B3601=7, 5, B3601=8, 1)</f>
        <v>1</v>
      </c>
      <c r="F3601" cm="1">
        <f t="array" ref="F3601">_xlfn.IFS(B3601=1, 910, B3601=2, 986,B3601=3, 1050, B3601=4, 1200, B3601=5,1013, B3601=6, 1100, B3601=7, 990, B3601=8, 902)</f>
        <v>1100</v>
      </c>
    </row>
    <row r="3602" spans="1:6" x14ac:dyDescent="0.35">
      <c r="A3602" t="s">
        <v>3601</v>
      </c>
      <c r="B3602">
        <v>4</v>
      </c>
      <c r="C3602" t="str" cm="1">
        <f t="array" ref="C3602">_xlfn.IFS(B3602=1, "John Brown", B3602=2, "Dragisa Nenadic",B3602=3, "Xi Zao Chen", B3602=4, "Hose Tartulo Bratulinjo", B3602=5, "Ana Tributi", B3602=6, "Timbe Gugutu", B3602=7, "Brendy Towers", B3602=8, "Hana Grun")</f>
        <v>Hose Tartulo Bratulinjo</v>
      </c>
      <c r="D3602" cm="1">
        <f t="array" ref="D3602">_xlfn.IFS(B3602=1, 20, B3602=2, 32,B3602=3, 23, B3602=4, 43, B3602=5,25, B3602=6, 28, B3602=7, 31, B3602=8, 39)</f>
        <v>43</v>
      </c>
      <c r="E3602" cm="1">
        <f t="array" ref="E3602">_xlfn.IFS(B3602=1, 3, B3602=2, 1,B3602=3, 6, B3602=4, 7, B3602=5,2, B3602=6, 1, B3602=7, 5, B3602=8, 1)</f>
        <v>7</v>
      </c>
      <c r="F3602" cm="1">
        <f t="array" ref="F3602">_xlfn.IFS(B3602=1, 910, B3602=2, 986,B3602=3, 1050, B3602=4, 1200, B3602=5,1013, B3602=6, 1100, B3602=7, 990, B3602=8, 902)</f>
        <v>1200</v>
      </c>
    </row>
    <row r="3603" spans="1:6" x14ac:dyDescent="0.35">
      <c r="A3603" t="s">
        <v>3602</v>
      </c>
      <c r="B3603">
        <v>6</v>
      </c>
      <c r="C3603" t="str" cm="1">
        <f t="array" ref="C3603">_xlfn.IFS(B3603=1, "John Brown", B3603=2, "Dragisa Nenadic",B3603=3, "Xi Zao Chen", B3603=4, "Hose Tartulo Bratulinjo", B3603=5, "Ana Tributi", B3603=6, "Timbe Gugutu", B3603=7, "Brendy Towers", B3603=8, "Hana Grun")</f>
        <v>Timbe Gugutu</v>
      </c>
      <c r="D3603" cm="1">
        <f t="array" ref="D3603">_xlfn.IFS(B3603=1, 20, B3603=2, 32,B3603=3, 23, B3603=4, 43, B3603=5,25, B3603=6, 28, B3603=7, 31, B3603=8, 39)</f>
        <v>28</v>
      </c>
      <c r="E3603" cm="1">
        <f t="array" ref="E3603">_xlfn.IFS(B3603=1, 3, B3603=2, 1,B3603=3, 6, B3603=4, 7, B3603=5,2, B3603=6, 1, B3603=7, 5, B3603=8, 1)</f>
        <v>1</v>
      </c>
      <c r="F3603" cm="1">
        <f t="array" ref="F3603">_xlfn.IFS(B3603=1, 910, B3603=2, 986,B3603=3, 1050, B3603=4, 1200, B3603=5,1013, B3603=6, 1100, B3603=7, 990, B3603=8, 902)</f>
        <v>1100</v>
      </c>
    </row>
    <row r="3604" spans="1:6" x14ac:dyDescent="0.35">
      <c r="A3604" t="s">
        <v>3603</v>
      </c>
      <c r="B3604">
        <v>3</v>
      </c>
      <c r="C3604" t="str" cm="1">
        <f t="array" ref="C3604">_xlfn.IFS(B3604=1, "John Brown", B3604=2, "Dragisa Nenadic",B3604=3, "Xi Zao Chen", B3604=4, "Hose Tartulo Bratulinjo", B3604=5, "Ana Tributi", B3604=6, "Timbe Gugutu", B3604=7, "Brendy Towers", B3604=8, "Hana Grun")</f>
        <v>Xi Zao Chen</v>
      </c>
      <c r="D3604" cm="1">
        <f t="array" ref="D3604">_xlfn.IFS(B3604=1, 20, B3604=2, 32,B3604=3, 23, B3604=4, 43, B3604=5,25, B3604=6, 28, B3604=7, 31, B3604=8, 39)</f>
        <v>23</v>
      </c>
      <c r="E3604" cm="1">
        <f t="array" ref="E3604">_xlfn.IFS(B3604=1, 3, B3604=2, 1,B3604=3, 6, B3604=4, 7, B3604=5,2, B3604=6, 1, B3604=7, 5, B3604=8, 1)</f>
        <v>6</v>
      </c>
      <c r="F3604" cm="1">
        <f t="array" ref="F3604">_xlfn.IFS(B3604=1, 910, B3604=2, 986,B3604=3, 1050, B3604=4, 1200, B3604=5,1013, B3604=6, 1100, B3604=7, 990, B3604=8, 902)</f>
        <v>1050</v>
      </c>
    </row>
    <row r="3605" spans="1:6" x14ac:dyDescent="0.35">
      <c r="A3605" t="s">
        <v>3604</v>
      </c>
      <c r="B3605">
        <v>5</v>
      </c>
      <c r="C3605" t="str" cm="1">
        <f t="array" ref="C3605">_xlfn.IFS(B3605=1, "John Brown", B3605=2, "Dragisa Nenadic",B3605=3, "Xi Zao Chen", B3605=4, "Hose Tartulo Bratulinjo", B3605=5, "Ana Tributi", B3605=6, "Timbe Gugutu", B3605=7, "Brendy Towers", B3605=8, "Hana Grun")</f>
        <v>Ana Tributi</v>
      </c>
      <c r="D3605" cm="1">
        <f t="array" ref="D3605">_xlfn.IFS(B3605=1, 20, B3605=2, 32,B3605=3, 23, B3605=4, 43, B3605=5,25, B3605=6, 28, B3605=7, 31, B3605=8, 39)</f>
        <v>25</v>
      </c>
      <c r="E3605" cm="1">
        <f t="array" ref="E3605">_xlfn.IFS(B3605=1, 3, B3605=2, 1,B3605=3, 6, B3605=4, 7, B3605=5,2, B3605=6, 1, B3605=7, 5, B3605=8, 1)</f>
        <v>2</v>
      </c>
      <c r="F3605" cm="1">
        <f t="array" ref="F3605">_xlfn.IFS(B3605=1, 910, B3605=2, 986,B3605=3, 1050, B3605=4, 1200, B3605=5,1013, B3605=6, 1100, B3605=7, 990, B3605=8, 902)</f>
        <v>1013</v>
      </c>
    </row>
    <row r="3606" spans="1:6" x14ac:dyDescent="0.35">
      <c r="A3606" t="s">
        <v>3605</v>
      </c>
      <c r="B3606">
        <v>6</v>
      </c>
      <c r="C3606" t="str" cm="1">
        <f t="array" ref="C3606">_xlfn.IFS(B3606=1, "John Brown", B3606=2, "Dragisa Nenadic",B3606=3, "Xi Zao Chen", B3606=4, "Hose Tartulo Bratulinjo", B3606=5, "Ana Tributi", B3606=6, "Timbe Gugutu", B3606=7, "Brendy Towers", B3606=8, "Hana Grun")</f>
        <v>Timbe Gugutu</v>
      </c>
      <c r="D3606" cm="1">
        <f t="array" ref="D3606">_xlfn.IFS(B3606=1, 20, B3606=2, 32,B3606=3, 23, B3606=4, 43, B3606=5,25, B3606=6, 28, B3606=7, 31, B3606=8, 39)</f>
        <v>28</v>
      </c>
      <c r="E3606" cm="1">
        <f t="array" ref="E3606">_xlfn.IFS(B3606=1, 3, B3606=2, 1,B3606=3, 6, B3606=4, 7, B3606=5,2, B3606=6, 1, B3606=7, 5, B3606=8, 1)</f>
        <v>1</v>
      </c>
      <c r="F3606" cm="1">
        <f t="array" ref="F3606">_xlfn.IFS(B3606=1, 910, B3606=2, 986,B3606=3, 1050, B3606=4, 1200, B3606=5,1013, B3606=6, 1100, B3606=7, 990, B3606=8, 902)</f>
        <v>1100</v>
      </c>
    </row>
    <row r="3607" spans="1:6" x14ac:dyDescent="0.35">
      <c r="A3607" t="s">
        <v>3606</v>
      </c>
      <c r="B3607">
        <v>7</v>
      </c>
      <c r="C3607" t="str" cm="1">
        <f t="array" ref="C3607">_xlfn.IFS(B3607=1, "John Brown", B3607=2, "Dragisa Nenadic",B3607=3, "Xi Zao Chen", B3607=4, "Hose Tartulo Bratulinjo", B3607=5, "Ana Tributi", B3607=6, "Timbe Gugutu", B3607=7, "Brendy Towers", B3607=8, "Hana Grun")</f>
        <v>Brendy Towers</v>
      </c>
      <c r="D3607" cm="1">
        <f t="array" ref="D3607">_xlfn.IFS(B3607=1, 20, B3607=2, 32,B3607=3, 23, B3607=4, 43, B3607=5,25, B3607=6, 28, B3607=7, 31, B3607=8, 39)</f>
        <v>31</v>
      </c>
      <c r="E3607" cm="1">
        <f t="array" ref="E3607">_xlfn.IFS(B3607=1, 3, B3607=2, 1,B3607=3, 6, B3607=4, 7, B3607=5,2, B3607=6, 1, B3607=7, 5, B3607=8, 1)</f>
        <v>5</v>
      </c>
      <c r="F3607" cm="1">
        <f t="array" ref="F3607">_xlfn.IFS(B3607=1, 910, B3607=2, 986,B3607=3, 1050, B3607=4, 1200, B3607=5,1013, B3607=6, 1100, B3607=7, 990, B3607=8, 902)</f>
        <v>990</v>
      </c>
    </row>
    <row r="3608" spans="1:6" x14ac:dyDescent="0.35">
      <c r="A3608" t="s">
        <v>3607</v>
      </c>
      <c r="B3608">
        <v>7</v>
      </c>
      <c r="C3608" t="str" cm="1">
        <f t="array" ref="C3608">_xlfn.IFS(B3608=1, "John Brown", B3608=2, "Dragisa Nenadic",B3608=3, "Xi Zao Chen", B3608=4, "Hose Tartulo Bratulinjo", B3608=5, "Ana Tributi", B3608=6, "Timbe Gugutu", B3608=7, "Brendy Towers", B3608=8, "Hana Grun")</f>
        <v>Brendy Towers</v>
      </c>
      <c r="D3608" cm="1">
        <f t="array" ref="D3608">_xlfn.IFS(B3608=1, 20, B3608=2, 32,B3608=3, 23, B3608=4, 43, B3608=5,25, B3608=6, 28, B3608=7, 31, B3608=8, 39)</f>
        <v>31</v>
      </c>
      <c r="E3608" cm="1">
        <f t="array" ref="E3608">_xlfn.IFS(B3608=1, 3, B3608=2, 1,B3608=3, 6, B3608=4, 7, B3608=5,2, B3608=6, 1, B3608=7, 5, B3608=8, 1)</f>
        <v>5</v>
      </c>
      <c r="F3608" cm="1">
        <f t="array" ref="F3608">_xlfn.IFS(B3608=1, 910, B3608=2, 986,B3608=3, 1050, B3608=4, 1200, B3608=5,1013, B3608=6, 1100, B3608=7, 990, B3608=8, 902)</f>
        <v>990</v>
      </c>
    </row>
    <row r="3609" spans="1:6" x14ac:dyDescent="0.35">
      <c r="A3609" t="s">
        <v>3608</v>
      </c>
      <c r="B3609">
        <v>8</v>
      </c>
      <c r="C3609" t="str" cm="1">
        <f t="array" ref="C3609">_xlfn.IFS(B3609=1, "John Brown", B3609=2, "Dragisa Nenadic",B3609=3, "Xi Zao Chen", B3609=4, "Hose Tartulo Bratulinjo", B3609=5, "Ana Tributi", B3609=6, "Timbe Gugutu", B3609=7, "Brendy Towers", B3609=8, "Hana Grun")</f>
        <v>Hana Grun</v>
      </c>
      <c r="D3609" cm="1">
        <f t="array" ref="D3609">_xlfn.IFS(B3609=1, 20, B3609=2, 32,B3609=3, 23, B3609=4, 43, B3609=5,25, B3609=6, 28, B3609=7, 31, B3609=8, 39)</f>
        <v>39</v>
      </c>
      <c r="E3609" cm="1">
        <f t="array" ref="E3609">_xlfn.IFS(B3609=1, 3, B3609=2, 1,B3609=3, 6, B3609=4, 7, B3609=5,2, B3609=6, 1, B3609=7, 5, B3609=8, 1)</f>
        <v>1</v>
      </c>
      <c r="F3609" cm="1">
        <f t="array" ref="F3609">_xlfn.IFS(B3609=1, 910, B3609=2, 986,B3609=3, 1050, B3609=4, 1200, B3609=5,1013, B3609=6, 1100, B3609=7, 990, B3609=8, 902)</f>
        <v>902</v>
      </c>
    </row>
    <row r="3610" spans="1:6" x14ac:dyDescent="0.35">
      <c r="A3610" t="s">
        <v>3609</v>
      </c>
      <c r="B3610">
        <v>7</v>
      </c>
      <c r="C3610" t="str" cm="1">
        <f t="array" ref="C3610">_xlfn.IFS(B3610=1, "John Brown", B3610=2, "Dragisa Nenadic",B3610=3, "Xi Zao Chen", B3610=4, "Hose Tartulo Bratulinjo", B3610=5, "Ana Tributi", B3610=6, "Timbe Gugutu", B3610=7, "Brendy Towers", B3610=8, "Hana Grun")</f>
        <v>Brendy Towers</v>
      </c>
      <c r="D3610" cm="1">
        <f t="array" ref="D3610">_xlfn.IFS(B3610=1, 20, B3610=2, 32,B3610=3, 23, B3610=4, 43, B3610=5,25, B3610=6, 28, B3610=7, 31, B3610=8, 39)</f>
        <v>31</v>
      </c>
      <c r="E3610" cm="1">
        <f t="array" ref="E3610">_xlfn.IFS(B3610=1, 3, B3610=2, 1,B3610=3, 6, B3610=4, 7, B3610=5,2, B3610=6, 1, B3610=7, 5, B3610=8, 1)</f>
        <v>5</v>
      </c>
      <c r="F3610" cm="1">
        <f t="array" ref="F3610">_xlfn.IFS(B3610=1, 910, B3610=2, 986,B3610=3, 1050, B3610=4, 1200, B3610=5,1013, B3610=6, 1100, B3610=7, 990, B3610=8, 902)</f>
        <v>990</v>
      </c>
    </row>
    <row r="3611" spans="1:6" x14ac:dyDescent="0.35">
      <c r="A3611" t="s">
        <v>3610</v>
      </c>
      <c r="B3611">
        <v>3</v>
      </c>
      <c r="C3611" t="str" cm="1">
        <f t="array" ref="C3611">_xlfn.IFS(B3611=1, "John Brown", B3611=2, "Dragisa Nenadic",B3611=3, "Xi Zao Chen", B3611=4, "Hose Tartulo Bratulinjo", B3611=5, "Ana Tributi", B3611=6, "Timbe Gugutu", B3611=7, "Brendy Towers", B3611=8, "Hana Grun")</f>
        <v>Xi Zao Chen</v>
      </c>
      <c r="D3611" cm="1">
        <f t="array" ref="D3611">_xlfn.IFS(B3611=1, 20, B3611=2, 32,B3611=3, 23, B3611=4, 43, B3611=5,25, B3611=6, 28, B3611=7, 31, B3611=8, 39)</f>
        <v>23</v>
      </c>
      <c r="E3611" cm="1">
        <f t="array" ref="E3611">_xlfn.IFS(B3611=1, 3, B3611=2, 1,B3611=3, 6, B3611=4, 7, B3611=5,2, B3611=6, 1, B3611=7, 5, B3611=8, 1)</f>
        <v>6</v>
      </c>
      <c r="F3611" cm="1">
        <f t="array" ref="F3611">_xlfn.IFS(B3611=1, 910, B3611=2, 986,B3611=3, 1050, B3611=4, 1200, B3611=5,1013, B3611=6, 1100, B3611=7, 990, B3611=8, 902)</f>
        <v>1050</v>
      </c>
    </row>
    <row r="3612" spans="1:6" x14ac:dyDescent="0.35">
      <c r="A3612" t="s">
        <v>3611</v>
      </c>
      <c r="B3612">
        <v>8</v>
      </c>
      <c r="C3612" t="str" cm="1">
        <f t="array" ref="C3612">_xlfn.IFS(B3612=1, "John Brown", B3612=2, "Dragisa Nenadic",B3612=3, "Xi Zao Chen", B3612=4, "Hose Tartulo Bratulinjo", B3612=5, "Ana Tributi", B3612=6, "Timbe Gugutu", B3612=7, "Brendy Towers", B3612=8, "Hana Grun")</f>
        <v>Hana Grun</v>
      </c>
      <c r="D3612" cm="1">
        <f t="array" ref="D3612">_xlfn.IFS(B3612=1, 20, B3612=2, 32,B3612=3, 23, B3612=4, 43, B3612=5,25, B3612=6, 28, B3612=7, 31, B3612=8, 39)</f>
        <v>39</v>
      </c>
      <c r="E3612" cm="1">
        <f t="array" ref="E3612">_xlfn.IFS(B3612=1, 3, B3612=2, 1,B3612=3, 6, B3612=4, 7, B3612=5,2, B3612=6, 1, B3612=7, 5, B3612=8, 1)</f>
        <v>1</v>
      </c>
      <c r="F3612" cm="1">
        <f t="array" ref="F3612">_xlfn.IFS(B3612=1, 910, B3612=2, 986,B3612=3, 1050, B3612=4, 1200, B3612=5,1013, B3612=6, 1100, B3612=7, 990, B3612=8, 902)</f>
        <v>902</v>
      </c>
    </row>
    <row r="3613" spans="1:6" x14ac:dyDescent="0.35">
      <c r="A3613" t="s">
        <v>3612</v>
      </c>
      <c r="B3613">
        <v>3</v>
      </c>
      <c r="C3613" t="str" cm="1">
        <f t="array" ref="C3613">_xlfn.IFS(B3613=1, "John Brown", B3613=2, "Dragisa Nenadic",B3613=3, "Xi Zao Chen", B3613=4, "Hose Tartulo Bratulinjo", B3613=5, "Ana Tributi", B3613=6, "Timbe Gugutu", B3613=7, "Brendy Towers", B3613=8, "Hana Grun")</f>
        <v>Xi Zao Chen</v>
      </c>
      <c r="D3613" cm="1">
        <f t="array" ref="D3613">_xlfn.IFS(B3613=1, 20, B3613=2, 32,B3613=3, 23, B3613=4, 43, B3613=5,25, B3613=6, 28, B3613=7, 31, B3613=8, 39)</f>
        <v>23</v>
      </c>
      <c r="E3613" cm="1">
        <f t="array" ref="E3613">_xlfn.IFS(B3613=1, 3, B3613=2, 1,B3613=3, 6, B3613=4, 7, B3613=5,2, B3613=6, 1, B3613=7, 5, B3613=8, 1)</f>
        <v>6</v>
      </c>
      <c r="F3613" cm="1">
        <f t="array" ref="F3613">_xlfn.IFS(B3613=1, 910, B3613=2, 986,B3613=3, 1050, B3613=4, 1200, B3613=5,1013, B3613=6, 1100, B3613=7, 990, B3613=8, 902)</f>
        <v>1050</v>
      </c>
    </row>
    <row r="3614" spans="1:6" x14ac:dyDescent="0.35">
      <c r="A3614" t="s">
        <v>3613</v>
      </c>
      <c r="B3614">
        <v>7</v>
      </c>
      <c r="C3614" t="str" cm="1">
        <f t="array" ref="C3614">_xlfn.IFS(B3614=1, "John Brown", B3614=2, "Dragisa Nenadic",B3614=3, "Xi Zao Chen", B3614=4, "Hose Tartulo Bratulinjo", B3614=5, "Ana Tributi", B3614=6, "Timbe Gugutu", B3614=7, "Brendy Towers", B3614=8, "Hana Grun")</f>
        <v>Brendy Towers</v>
      </c>
      <c r="D3614" cm="1">
        <f t="array" ref="D3614">_xlfn.IFS(B3614=1, 20, B3614=2, 32,B3614=3, 23, B3614=4, 43, B3614=5,25, B3614=6, 28, B3614=7, 31, B3614=8, 39)</f>
        <v>31</v>
      </c>
      <c r="E3614" cm="1">
        <f t="array" ref="E3614">_xlfn.IFS(B3614=1, 3, B3614=2, 1,B3614=3, 6, B3614=4, 7, B3614=5,2, B3614=6, 1, B3614=7, 5, B3614=8, 1)</f>
        <v>5</v>
      </c>
      <c r="F3614" cm="1">
        <f t="array" ref="F3614">_xlfn.IFS(B3614=1, 910, B3614=2, 986,B3614=3, 1050, B3614=4, 1200, B3614=5,1013, B3614=6, 1100, B3614=7, 990, B3614=8, 902)</f>
        <v>990</v>
      </c>
    </row>
    <row r="3615" spans="1:6" x14ac:dyDescent="0.35">
      <c r="A3615" t="s">
        <v>3614</v>
      </c>
      <c r="B3615">
        <v>2</v>
      </c>
      <c r="C3615" t="str" cm="1">
        <f t="array" ref="C3615">_xlfn.IFS(B3615=1, "John Brown", B3615=2, "Dragisa Nenadic",B3615=3, "Xi Zao Chen", B3615=4, "Hose Tartulo Bratulinjo", B3615=5, "Ana Tributi", B3615=6, "Timbe Gugutu", B3615=7, "Brendy Towers", B3615=8, "Hana Grun")</f>
        <v>Dragisa Nenadic</v>
      </c>
      <c r="D3615" cm="1">
        <f t="array" ref="D3615">_xlfn.IFS(B3615=1, 20, B3615=2, 32,B3615=3, 23, B3615=4, 43, B3615=5,25, B3615=6, 28, B3615=7, 31, B3615=8, 39)</f>
        <v>32</v>
      </c>
      <c r="E3615" cm="1">
        <f t="array" ref="E3615">_xlfn.IFS(B3615=1, 3, B3615=2, 1,B3615=3, 6, B3615=4, 7, B3615=5,2, B3615=6, 1, B3615=7, 5, B3615=8, 1)</f>
        <v>1</v>
      </c>
      <c r="F3615" cm="1">
        <f t="array" ref="F3615">_xlfn.IFS(B3615=1, 910, B3615=2, 986,B3615=3, 1050, B3615=4, 1200, B3615=5,1013, B3615=6, 1100, B3615=7, 990, B3615=8, 902)</f>
        <v>986</v>
      </c>
    </row>
    <row r="3616" spans="1:6" x14ac:dyDescent="0.35">
      <c r="A3616" t="s">
        <v>3615</v>
      </c>
      <c r="B3616">
        <v>3</v>
      </c>
      <c r="C3616" t="str" cm="1">
        <f t="array" ref="C3616">_xlfn.IFS(B3616=1, "John Brown", B3616=2, "Dragisa Nenadic",B3616=3, "Xi Zao Chen", B3616=4, "Hose Tartulo Bratulinjo", B3616=5, "Ana Tributi", B3616=6, "Timbe Gugutu", B3616=7, "Brendy Towers", B3616=8, "Hana Grun")</f>
        <v>Xi Zao Chen</v>
      </c>
      <c r="D3616" cm="1">
        <f t="array" ref="D3616">_xlfn.IFS(B3616=1, 20, B3616=2, 32,B3616=3, 23, B3616=4, 43, B3616=5,25, B3616=6, 28, B3616=7, 31, B3616=8, 39)</f>
        <v>23</v>
      </c>
      <c r="E3616" cm="1">
        <f t="array" ref="E3616">_xlfn.IFS(B3616=1, 3, B3616=2, 1,B3616=3, 6, B3616=4, 7, B3616=5,2, B3616=6, 1, B3616=7, 5, B3616=8, 1)</f>
        <v>6</v>
      </c>
      <c r="F3616" cm="1">
        <f t="array" ref="F3616">_xlfn.IFS(B3616=1, 910, B3616=2, 986,B3616=3, 1050, B3616=4, 1200, B3616=5,1013, B3616=6, 1100, B3616=7, 990, B3616=8, 902)</f>
        <v>1050</v>
      </c>
    </row>
    <row r="3617" spans="1:6" x14ac:dyDescent="0.35">
      <c r="A3617" t="s">
        <v>3616</v>
      </c>
      <c r="B3617">
        <v>3</v>
      </c>
      <c r="C3617" t="str" cm="1">
        <f t="array" ref="C3617">_xlfn.IFS(B3617=1, "John Brown", B3617=2, "Dragisa Nenadic",B3617=3, "Xi Zao Chen", B3617=4, "Hose Tartulo Bratulinjo", B3617=5, "Ana Tributi", B3617=6, "Timbe Gugutu", B3617=7, "Brendy Towers", B3617=8, "Hana Grun")</f>
        <v>Xi Zao Chen</v>
      </c>
      <c r="D3617" cm="1">
        <f t="array" ref="D3617">_xlfn.IFS(B3617=1, 20, B3617=2, 32,B3617=3, 23, B3617=4, 43, B3617=5,25, B3617=6, 28, B3617=7, 31, B3617=8, 39)</f>
        <v>23</v>
      </c>
      <c r="E3617" cm="1">
        <f t="array" ref="E3617">_xlfn.IFS(B3617=1, 3, B3617=2, 1,B3617=3, 6, B3617=4, 7, B3617=5,2, B3617=6, 1, B3617=7, 5, B3617=8, 1)</f>
        <v>6</v>
      </c>
      <c r="F3617" cm="1">
        <f t="array" ref="F3617">_xlfn.IFS(B3617=1, 910, B3617=2, 986,B3617=3, 1050, B3617=4, 1200, B3617=5,1013, B3617=6, 1100, B3617=7, 990, B3617=8, 902)</f>
        <v>1050</v>
      </c>
    </row>
    <row r="3618" spans="1:6" x14ac:dyDescent="0.35">
      <c r="A3618" t="s">
        <v>3617</v>
      </c>
      <c r="B3618">
        <v>2</v>
      </c>
      <c r="C3618" t="str" cm="1">
        <f t="array" ref="C3618">_xlfn.IFS(B3618=1, "John Brown", B3618=2, "Dragisa Nenadic",B3618=3, "Xi Zao Chen", B3618=4, "Hose Tartulo Bratulinjo", B3618=5, "Ana Tributi", B3618=6, "Timbe Gugutu", B3618=7, "Brendy Towers", B3618=8, "Hana Grun")</f>
        <v>Dragisa Nenadic</v>
      </c>
      <c r="D3618" cm="1">
        <f t="array" ref="D3618">_xlfn.IFS(B3618=1, 20, B3618=2, 32,B3618=3, 23, B3618=4, 43, B3618=5,25, B3618=6, 28, B3618=7, 31, B3618=8, 39)</f>
        <v>32</v>
      </c>
      <c r="E3618" cm="1">
        <f t="array" ref="E3618">_xlfn.IFS(B3618=1, 3, B3618=2, 1,B3618=3, 6, B3618=4, 7, B3618=5,2, B3618=6, 1, B3618=7, 5, B3618=8, 1)</f>
        <v>1</v>
      </c>
      <c r="F3618" cm="1">
        <f t="array" ref="F3618">_xlfn.IFS(B3618=1, 910, B3618=2, 986,B3618=3, 1050, B3618=4, 1200, B3618=5,1013, B3618=6, 1100, B3618=7, 990, B3618=8, 902)</f>
        <v>986</v>
      </c>
    </row>
    <row r="3619" spans="1:6" x14ac:dyDescent="0.35">
      <c r="A3619" t="s">
        <v>3618</v>
      </c>
      <c r="B3619">
        <v>1</v>
      </c>
      <c r="C3619" t="str" cm="1">
        <f t="array" ref="C3619">_xlfn.IFS(B3619=1, "John Brown", B3619=2, "Dragisa Nenadic",B3619=3, "Xi Zao Chen", B3619=4, "Hose Tartulo Bratulinjo", B3619=5, "Ana Tributi", B3619=6, "Timbe Gugutu", B3619=7, "Brendy Towers", B3619=8, "Hana Grun")</f>
        <v>John Brown</v>
      </c>
      <c r="D3619" cm="1">
        <f t="array" ref="D3619">_xlfn.IFS(B3619=1, 20, B3619=2, 32,B3619=3, 23, B3619=4, 43, B3619=5,25, B3619=6, 28, B3619=7, 31, B3619=8, 39)</f>
        <v>20</v>
      </c>
      <c r="E3619" cm="1">
        <f t="array" ref="E3619">_xlfn.IFS(B3619=1, 3, B3619=2, 1,B3619=3, 6, B3619=4, 7, B3619=5,2, B3619=6, 1, B3619=7, 5, B3619=8, 1)</f>
        <v>3</v>
      </c>
      <c r="F3619" cm="1">
        <f t="array" ref="F3619">_xlfn.IFS(B3619=1, 910, B3619=2, 986,B3619=3, 1050, B3619=4, 1200, B3619=5,1013, B3619=6, 1100, B3619=7, 990, B3619=8, 902)</f>
        <v>910</v>
      </c>
    </row>
    <row r="3620" spans="1:6" x14ac:dyDescent="0.35">
      <c r="A3620" t="s">
        <v>3619</v>
      </c>
      <c r="B3620">
        <v>8</v>
      </c>
      <c r="C3620" t="str" cm="1">
        <f t="array" ref="C3620">_xlfn.IFS(B3620=1, "John Brown", B3620=2, "Dragisa Nenadic",B3620=3, "Xi Zao Chen", B3620=4, "Hose Tartulo Bratulinjo", B3620=5, "Ana Tributi", B3620=6, "Timbe Gugutu", B3620=7, "Brendy Towers", B3620=8, "Hana Grun")</f>
        <v>Hana Grun</v>
      </c>
      <c r="D3620" cm="1">
        <f t="array" ref="D3620">_xlfn.IFS(B3620=1, 20, B3620=2, 32,B3620=3, 23, B3620=4, 43, B3620=5,25, B3620=6, 28, B3620=7, 31, B3620=8, 39)</f>
        <v>39</v>
      </c>
      <c r="E3620" cm="1">
        <f t="array" ref="E3620">_xlfn.IFS(B3620=1, 3, B3620=2, 1,B3620=3, 6, B3620=4, 7, B3620=5,2, B3620=6, 1, B3620=7, 5, B3620=8, 1)</f>
        <v>1</v>
      </c>
      <c r="F3620" cm="1">
        <f t="array" ref="F3620">_xlfn.IFS(B3620=1, 910, B3620=2, 986,B3620=3, 1050, B3620=4, 1200, B3620=5,1013, B3620=6, 1100, B3620=7, 990, B3620=8, 902)</f>
        <v>902</v>
      </c>
    </row>
    <row r="3621" spans="1:6" x14ac:dyDescent="0.35">
      <c r="A3621" t="s">
        <v>3620</v>
      </c>
      <c r="B3621">
        <v>3</v>
      </c>
      <c r="C3621" t="str" cm="1">
        <f t="array" ref="C3621">_xlfn.IFS(B3621=1, "John Brown", B3621=2, "Dragisa Nenadic",B3621=3, "Xi Zao Chen", B3621=4, "Hose Tartulo Bratulinjo", B3621=5, "Ana Tributi", B3621=6, "Timbe Gugutu", B3621=7, "Brendy Towers", B3621=8, "Hana Grun")</f>
        <v>Xi Zao Chen</v>
      </c>
      <c r="D3621" cm="1">
        <f t="array" ref="D3621">_xlfn.IFS(B3621=1, 20, B3621=2, 32,B3621=3, 23, B3621=4, 43, B3621=5,25, B3621=6, 28, B3621=7, 31, B3621=8, 39)</f>
        <v>23</v>
      </c>
      <c r="E3621" cm="1">
        <f t="array" ref="E3621">_xlfn.IFS(B3621=1, 3, B3621=2, 1,B3621=3, 6, B3621=4, 7, B3621=5,2, B3621=6, 1, B3621=7, 5, B3621=8, 1)</f>
        <v>6</v>
      </c>
      <c r="F3621" cm="1">
        <f t="array" ref="F3621">_xlfn.IFS(B3621=1, 910, B3621=2, 986,B3621=3, 1050, B3621=4, 1200, B3621=5,1013, B3621=6, 1100, B3621=7, 990, B3621=8, 902)</f>
        <v>1050</v>
      </c>
    </row>
    <row r="3622" spans="1:6" x14ac:dyDescent="0.35">
      <c r="A3622" t="s">
        <v>3621</v>
      </c>
      <c r="B3622">
        <v>7</v>
      </c>
      <c r="C3622" t="str" cm="1">
        <f t="array" ref="C3622">_xlfn.IFS(B3622=1, "John Brown", B3622=2, "Dragisa Nenadic",B3622=3, "Xi Zao Chen", B3622=4, "Hose Tartulo Bratulinjo", B3622=5, "Ana Tributi", B3622=6, "Timbe Gugutu", B3622=7, "Brendy Towers", B3622=8, "Hana Grun")</f>
        <v>Brendy Towers</v>
      </c>
      <c r="D3622" cm="1">
        <f t="array" ref="D3622">_xlfn.IFS(B3622=1, 20, B3622=2, 32,B3622=3, 23, B3622=4, 43, B3622=5,25, B3622=6, 28, B3622=7, 31, B3622=8, 39)</f>
        <v>31</v>
      </c>
      <c r="E3622" cm="1">
        <f t="array" ref="E3622">_xlfn.IFS(B3622=1, 3, B3622=2, 1,B3622=3, 6, B3622=4, 7, B3622=5,2, B3622=6, 1, B3622=7, 5, B3622=8, 1)</f>
        <v>5</v>
      </c>
      <c r="F3622" cm="1">
        <f t="array" ref="F3622">_xlfn.IFS(B3622=1, 910, B3622=2, 986,B3622=3, 1050, B3622=4, 1200, B3622=5,1013, B3622=6, 1100, B3622=7, 990, B3622=8, 902)</f>
        <v>990</v>
      </c>
    </row>
    <row r="3623" spans="1:6" x14ac:dyDescent="0.35">
      <c r="A3623" t="s">
        <v>3622</v>
      </c>
      <c r="B3623">
        <v>5</v>
      </c>
      <c r="C3623" t="str" cm="1">
        <f t="array" ref="C3623">_xlfn.IFS(B3623=1, "John Brown", B3623=2, "Dragisa Nenadic",B3623=3, "Xi Zao Chen", B3623=4, "Hose Tartulo Bratulinjo", B3623=5, "Ana Tributi", B3623=6, "Timbe Gugutu", B3623=7, "Brendy Towers", B3623=8, "Hana Grun")</f>
        <v>Ana Tributi</v>
      </c>
      <c r="D3623" cm="1">
        <f t="array" ref="D3623">_xlfn.IFS(B3623=1, 20, B3623=2, 32,B3623=3, 23, B3623=4, 43, B3623=5,25, B3623=6, 28, B3623=7, 31, B3623=8, 39)</f>
        <v>25</v>
      </c>
      <c r="E3623" cm="1">
        <f t="array" ref="E3623">_xlfn.IFS(B3623=1, 3, B3623=2, 1,B3623=3, 6, B3623=4, 7, B3623=5,2, B3623=6, 1, B3623=7, 5, B3623=8, 1)</f>
        <v>2</v>
      </c>
      <c r="F3623" cm="1">
        <f t="array" ref="F3623">_xlfn.IFS(B3623=1, 910, B3623=2, 986,B3623=3, 1050, B3623=4, 1200, B3623=5,1013, B3623=6, 1100, B3623=7, 990, B3623=8, 902)</f>
        <v>1013</v>
      </c>
    </row>
    <row r="3624" spans="1:6" x14ac:dyDescent="0.35">
      <c r="A3624" t="s">
        <v>3623</v>
      </c>
      <c r="B3624">
        <v>7</v>
      </c>
      <c r="C3624" t="str" cm="1">
        <f t="array" ref="C3624">_xlfn.IFS(B3624=1, "John Brown", B3624=2, "Dragisa Nenadic",B3624=3, "Xi Zao Chen", B3624=4, "Hose Tartulo Bratulinjo", B3624=5, "Ana Tributi", B3624=6, "Timbe Gugutu", B3624=7, "Brendy Towers", B3624=8, "Hana Grun")</f>
        <v>Brendy Towers</v>
      </c>
      <c r="D3624" cm="1">
        <f t="array" ref="D3624">_xlfn.IFS(B3624=1, 20, B3624=2, 32,B3624=3, 23, B3624=4, 43, B3624=5,25, B3624=6, 28, B3624=7, 31, B3624=8, 39)</f>
        <v>31</v>
      </c>
      <c r="E3624" cm="1">
        <f t="array" ref="E3624">_xlfn.IFS(B3624=1, 3, B3624=2, 1,B3624=3, 6, B3624=4, 7, B3624=5,2, B3624=6, 1, B3624=7, 5, B3624=8, 1)</f>
        <v>5</v>
      </c>
      <c r="F3624" cm="1">
        <f t="array" ref="F3624">_xlfn.IFS(B3624=1, 910, B3624=2, 986,B3624=3, 1050, B3624=4, 1200, B3624=5,1013, B3624=6, 1100, B3624=7, 990, B3624=8, 902)</f>
        <v>990</v>
      </c>
    </row>
    <row r="3625" spans="1:6" x14ac:dyDescent="0.35">
      <c r="A3625" t="s">
        <v>3624</v>
      </c>
      <c r="B3625">
        <v>8</v>
      </c>
      <c r="C3625" t="str" cm="1">
        <f t="array" ref="C3625">_xlfn.IFS(B3625=1, "John Brown", B3625=2, "Dragisa Nenadic",B3625=3, "Xi Zao Chen", B3625=4, "Hose Tartulo Bratulinjo", B3625=5, "Ana Tributi", B3625=6, "Timbe Gugutu", B3625=7, "Brendy Towers", B3625=8, "Hana Grun")</f>
        <v>Hana Grun</v>
      </c>
      <c r="D3625" cm="1">
        <f t="array" ref="D3625">_xlfn.IFS(B3625=1, 20, B3625=2, 32,B3625=3, 23, B3625=4, 43, B3625=5,25, B3625=6, 28, B3625=7, 31, B3625=8, 39)</f>
        <v>39</v>
      </c>
      <c r="E3625" cm="1">
        <f t="array" ref="E3625">_xlfn.IFS(B3625=1, 3, B3625=2, 1,B3625=3, 6, B3625=4, 7, B3625=5,2, B3625=6, 1, B3625=7, 5, B3625=8, 1)</f>
        <v>1</v>
      </c>
      <c r="F3625" cm="1">
        <f t="array" ref="F3625">_xlfn.IFS(B3625=1, 910, B3625=2, 986,B3625=3, 1050, B3625=4, 1200, B3625=5,1013, B3625=6, 1100, B3625=7, 990, B3625=8, 902)</f>
        <v>902</v>
      </c>
    </row>
    <row r="3626" spans="1:6" x14ac:dyDescent="0.35">
      <c r="A3626" t="s">
        <v>3625</v>
      </c>
      <c r="B3626">
        <v>5</v>
      </c>
      <c r="C3626" t="str" cm="1">
        <f t="array" ref="C3626">_xlfn.IFS(B3626=1, "John Brown", B3626=2, "Dragisa Nenadic",B3626=3, "Xi Zao Chen", B3626=4, "Hose Tartulo Bratulinjo", B3626=5, "Ana Tributi", B3626=6, "Timbe Gugutu", B3626=7, "Brendy Towers", B3626=8, "Hana Grun")</f>
        <v>Ana Tributi</v>
      </c>
      <c r="D3626" cm="1">
        <f t="array" ref="D3626">_xlfn.IFS(B3626=1, 20, B3626=2, 32,B3626=3, 23, B3626=4, 43, B3626=5,25, B3626=6, 28, B3626=7, 31, B3626=8, 39)</f>
        <v>25</v>
      </c>
      <c r="E3626" cm="1">
        <f t="array" ref="E3626">_xlfn.IFS(B3626=1, 3, B3626=2, 1,B3626=3, 6, B3626=4, 7, B3626=5,2, B3626=6, 1, B3626=7, 5, B3626=8, 1)</f>
        <v>2</v>
      </c>
      <c r="F3626" cm="1">
        <f t="array" ref="F3626">_xlfn.IFS(B3626=1, 910, B3626=2, 986,B3626=3, 1050, B3626=4, 1200, B3626=5,1013, B3626=6, 1100, B3626=7, 990, B3626=8, 902)</f>
        <v>1013</v>
      </c>
    </row>
    <row r="3627" spans="1:6" x14ac:dyDescent="0.35">
      <c r="A3627" t="s">
        <v>3626</v>
      </c>
      <c r="B3627">
        <v>2</v>
      </c>
      <c r="C3627" t="str" cm="1">
        <f t="array" ref="C3627">_xlfn.IFS(B3627=1, "John Brown", B3627=2, "Dragisa Nenadic",B3627=3, "Xi Zao Chen", B3627=4, "Hose Tartulo Bratulinjo", B3627=5, "Ana Tributi", B3627=6, "Timbe Gugutu", B3627=7, "Brendy Towers", B3627=8, "Hana Grun")</f>
        <v>Dragisa Nenadic</v>
      </c>
      <c r="D3627" cm="1">
        <f t="array" ref="D3627">_xlfn.IFS(B3627=1, 20, B3627=2, 32,B3627=3, 23, B3627=4, 43, B3627=5,25, B3627=6, 28, B3627=7, 31, B3627=8, 39)</f>
        <v>32</v>
      </c>
      <c r="E3627" cm="1">
        <f t="array" ref="E3627">_xlfn.IFS(B3627=1, 3, B3627=2, 1,B3627=3, 6, B3627=4, 7, B3627=5,2, B3627=6, 1, B3627=7, 5, B3627=8, 1)</f>
        <v>1</v>
      </c>
      <c r="F3627" cm="1">
        <f t="array" ref="F3627">_xlfn.IFS(B3627=1, 910, B3627=2, 986,B3627=3, 1050, B3627=4, 1200, B3627=5,1013, B3627=6, 1100, B3627=7, 990, B3627=8, 902)</f>
        <v>986</v>
      </c>
    </row>
    <row r="3628" spans="1:6" x14ac:dyDescent="0.35">
      <c r="A3628" t="s">
        <v>3627</v>
      </c>
      <c r="B3628">
        <v>7</v>
      </c>
      <c r="C3628" t="str" cm="1">
        <f t="array" ref="C3628">_xlfn.IFS(B3628=1, "John Brown", B3628=2, "Dragisa Nenadic",B3628=3, "Xi Zao Chen", B3628=4, "Hose Tartulo Bratulinjo", B3628=5, "Ana Tributi", B3628=6, "Timbe Gugutu", B3628=7, "Brendy Towers", B3628=8, "Hana Grun")</f>
        <v>Brendy Towers</v>
      </c>
      <c r="D3628" cm="1">
        <f t="array" ref="D3628">_xlfn.IFS(B3628=1, 20, B3628=2, 32,B3628=3, 23, B3628=4, 43, B3628=5,25, B3628=6, 28, B3628=7, 31, B3628=8, 39)</f>
        <v>31</v>
      </c>
      <c r="E3628" cm="1">
        <f t="array" ref="E3628">_xlfn.IFS(B3628=1, 3, B3628=2, 1,B3628=3, 6, B3628=4, 7, B3628=5,2, B3628=6, 1, B3628=7, 5, B3628=8, 1)</f>
        <v>5</v>
      </c>
      <c r="F3628" cm="1">
        <f t="array" ref="F3628">_xlfn.IFS(B3628=1, 910, B3628=2, 986,B3628=3, 1050, B3628=4, 1200, B3628=5,1013, B3628=6, 1100, B3628=7, 990, B3628=8, 902)</f>
        <v>990</v>
      </c>
    </row>
    <row r="3629" spans="1:6" x14ac:dyDescent="0.35">
      <c r="A3629" t="s">
        <v>3628</v>
      </c>
      <c r="B3629">
        <v>2</v>
      </c>
      <c r="C3629" t="str" cm="1">
        <f t="array" ref="C3629">_xlfn.IFS(B3629=1, "John Brown", B3629=2, "Dragisa Nenadic",B3629=3, "Xi Zao Chen", B3629=4, "Hose Tartulo Bratulinjo", B3629=5, "Ana Tributi", B3629=6, "Timbe Gugutu", B3629=7, "Brendy Towers", B3629=8, "Hana Grun")</f>
        <v>Dragisa Nenadic</v>
      </c>
      <c r="D3629" cm="1">
        <f t="array" ref="D3629">_xlfn.IFS(B3629=1, 20, B3629=2, 32,B3629=3, 23, B3629=4, 43, B3629=5,25, B3629=6, 28, B3629=7, 31, B3629=8, 39)</f>
        <v>32</v>
      </c>
      <c r="E3629" cm="1">
        <f t="array" ref="E3629">_xlfn.IFS(B3629=1, 3, B3629=2, 1,B3629=3, 6, B3629=4, 7, B3629=5,2, B3629=6, 1, B3629=7, 5, B3629=8, 1)</f>
        <v>1</v>
      </c>
      <c r="F3629" cm="1">
        <f t="array" ref="F3629">_xlfn.IFS(B3629=1, 910, B3629=2, 986,B3629=3, 1050, B3629=4, 1200, B3629=5,1013, B3629=6, 1100, B3629=7, 990, B3629=8, 902)</f>
        <v>986</v>
      </c>
    </row>
    <row r="3630" spans="1:6" x14ac:dyDescent="0.35">
      <c r="A3630" t="s">
        <v>3629</v>
      </c>
      <c r="B3630">
        <v>3</v>
      </c>
      <c r="C3630" t="str" cm="1">
        <f t="array" ref="C3630">_xlfn.IFS(B3630=1, "John Brown", B3630=2, "Dragisa Nenadic",B3630=3, "Xi Zao Chen", B3630=4, "Hose Tartulo Bratulinjo", B3630=5, "Ana Tributi", B3630=6, "Timbe Gugutu", B3630=7, "Brendy Towers", B3630=8, "Hana Grun")</f>
        <v>Xi Zao Chen</v>
      </c>
      <c r="D3630" cm="1">
        <f t="array" ref="D3630">_xlfn.IFS(B3630=1, 20, B3630=2, 32,B3630=3, 23, B3630=4, 43, B3630=5,25, B3630=6, 28, B3630=7, 31, B3630=8, 39)</f>
        <v>23</v>
      </c>
      <c r="E3630" cm="1">
        <f t="array" ref="E3630">_xlfn.IFS(B3630=1, 3, B3630=2, 1,B3630=3, 6, B3630=4, 7, B3630=5,2, B3630=6, 1, B3630=7, 5, B3630=8, 1)</f>
        <v>6</v>
      </c>
      <c r="F3630" cm="1">
        <f t="array" ref="F3630">_xlfn.IFS(B3630=1, 910, B3630=2, 986,B3630=3, 1050, B3630=4, 1200, B3630=5,1013, B3630=6, 1100, B3630=7, 990, B3630=8, 902)</f>
        <v>1050</v>
      </c>
    </row>
    <row r="3631" spans="1:6" x14ac:dyDescent="0.35">
      <c r="A3631" t="s">
        <v>3630</v>
      </c>
      <c r="B3631">
        <v>7</v>
      </c>
      <c r="C3631" t="str" cm="1">
        <f t="array" ref="C3631">_xlfn.IFS(B3631=1, "John Brown", B3631=2, "Dragisa Nenadic",B3631=3, "Xi Zao Chen", B3631=4, "Hose Tartulo Bratulinjo", B3631=5, "Ana Tributi", B3631=6, "Timbe Gugutu", B3631=7, "Brendy Towers", B3631=8, "Hana Grun")</f>
        <v>Brendy Towers</v>
      </c>
      <c r="D3631" cm="1">
        <f t="array" ref="D3631">_xlfn.IFS(B3631=1, 20, B3631=2, 32,B3631=3, 23, B3631=4, 43, B3631=5,25, B3631=6, 28, B3631=7, 31, B3631=8, 39)</f>
        <v>31</v>
      </c>
      <c r="E3631" cm="1">
        <f t="array" ref="E3631">_xlfn.IFS(B3631=1, 3, B3631=2, 1,B3631=3, 6, B3631=4, 7, B3631=5,2, B3631=6, 1, B3631=7, 5, B3631=8, 1)</f>
        <v>5</v>
      </c>
      <c r="F3631" cm="1">
        <f t="array" ref="F3631">_xlfn.IFS(B3631=1, 910, B3631=2, 986,B3631=3, 1050, B3631=4, 1200, B3631=5,1013, B3631=6, 1100, B3631=7, 990, B3631=8, 902)</f>
        <v>990</v>
      </c>
    </row>
    <row r="3632" spans="1:6" x14ac:dyDescent="0.35">
      <c r="A3632" t="s">
        <v>3631</v>
      </c>
      <c r="B3632">
        <v>2</v>
      </c>
      <c r="C3632" t="str" cm="1">
        <f t="array" ref="C3632">_xlfn.IFS(B3632=1, "John Brown", B3632=2, "Dragisa Nenadic",B3632=3, "Xi Zao Chen", B3632=4, "Hose Tartulo Bratulinjo", B3632=5, "Ana Tributi", B3632=6, "Timbe Gugutu", B3632=7, "Brendy Towers", B3632=8, "Hana Grun")</f>
        <v>Dragisa Nenadic</v>
      </c>
      <c r="D3632" cm="1">
        <f t="array" ref="D3632">_xlfn.IFS(B3632=1, 20, B3632=2, 32,B3632=3, 23, B3632=4, 43, B3632=5,25, B3632=6, 28, B3632=7, 31, B3632=8, 39)</f>
        <v>32</v>
      </c>
      <c r="E3632" cm="1">
        <f t="array" ref="E3632">_xlfn.IFS(B3632=1, 3, B3632=2, 1,B3632=3, 6, B3632=4, 7, B3632=5,2, B3632=6, 1, B3632=7, 5, B3632=8, 1)</f>
        <v>1</v>
      </c>
      <c r="F3632" cm="1">
        <f t="array" ref="F3632">_xlfn.IFS(B3632=1, 910, B3632=2, 986,B3632=3, 1050, B3632=4, 1200, B3632=5,1013, B3632=6, 1100, B3632=7, 990, B3632=8, 902)</f>
        <v>986</v>
      </c>
    </row>
    <row r="3633" spans="1:6" x14ac:dyDescent="0.35">
      <c r="A3633" t="s">
        <v>3632</v>
      </c>
      <c r="B3633">
        <v>8</v>
      </c>
      <c r="C3633" t="str" cm="1">
        <f t="array" ref="C3633">_xlfn.IFS(B3633=1, "John Brown", B3633=2, "Dragisa Nenadic",B3633=3, "Xi Zao Chen", B3633=4, "Hose Tartulo Bratulinjo", B3633=5, "Ana Tributi", B3633=6, "Timbe Gugutu", B3633=7, "Brendy Towers", B3633=8, "Hana Grun")</f>
        <v>Hana Grun</v>
      </c>
      <c r="D3633" cm="1">
        <f t="array" ref="D3633">_xlfn.IFS(B3633=1, 20, B3633=2, 32,B3633=3, 23, B3633=4, 43, B3633=5,25, B3633=6, 28, B3633=7, 31, B3633=8, 39)</f>
        <v>39</v>
      </c>
      <c r="E3633" cm="1">
        <f t="array" ref="E3633">_xlfn.IFS(B3633=1, 3, B3633=2, 1,B3633=3, 6, B3633=4, 7, B3633=5,2, B3633=6, 1, B3633=7, 5, B3633=8, 1)</f>
        <v>1</v>
      </c>
      <c r="F3633" cm="1">
        <f t="array" ref="F3633">_xlfn.IFS(B3633=1, 910, B3633=2, 986,B3633=3, 1050, B3633=4, 1200, B3633=5,1013, B3633=6, 1100, B3633=7, 990, B3633=8, 902)</f>
        <v>902</v>
      </c>
    </row>
    <row r="3634" spans="1:6" x14ac:dyDescent="0.35">
      <c r="A3634" t="s">
        <v>3633</v>
      </c>
      <c r="B3634">
        <v>3</v>
      </c>
      <c r="C3634" t="str" cm="1">
        <f t="array" ref="C3634">_xlfn.IFS(B3634=1, "John Brown", B3634=2, "Dragisa Nenadic",B3634=3, "Xi Zao Chen", B3634=4, "Hose Tartulo Bratulinjo", B3634=5, "Ana Tributi", B3634=6, "Timbe Gugutu", B3634=7, "Brendy Towers", B3634=8, "Hana Grun")</f>
        <v>Xi Zao Chen</v>
      </c>
      <c r="D3634" cm="1">
        <f t="array" ref="D3634">_xlfn.IFS(B3634=1, 20, B3634=2, 32,B3634=3, 23, B3634=4, 43, B3634=5,25, B3634=6, 28, B3634=7, 31, B3634=8, 39)</f>
        <v>23</v>
      </c>
      <c r="E3634" cm="1">
        <f t="array" ref="E3634">_xlfn.IFS(B3634=1, 3, B3634=2, 1,B3634=3, 6, B3634=4, 7, B3634=5,2, B3634=6, 1, B3634=7, 5, B3634=8, 1)</f>
        <v>6</v>
      </c>
      <c r="F3634" cm="1">
        <f t="array" ref="F3634">_xlfn.IFS(B3634=1, 910, B3634=2, 986,B3634=3, 1050, B3634=4, 1200, B3634=5,1013, B3634=6, 1100, B3634=7, 990, B3634=8, 902)</f>
        <v>1050</v>
      </c>
    </row>
    <row r="3635" spans="1:6" x14ac:dyDescent="0.35">
      <c r="A3635" t="s">
        <v>3634</v>
      </c>
      <c r="B3635">
        <v>5</v>
      </c>
      <c r="C3635" t="str" cm="1">
        <f t="array" ref="C3635">_xlfn.IFS(B3635=1, "John Brown", B3635=2, "Dragisa Nenadic",B3635=3, "Xi Zao Chen", B3635=4, "Hose Tartulo Bratulinjo", B3635=5, "Ana Tributi", B3635=6, "Timbe Gugutu", B3635=7, "Brendy Towers", B3635=8, "Hana Grun")</f>
        <v>Ana Tributi</v>
      </c>
      <c r="D3635" cm="1">
        <f t="array" ref="D3635">_xlfn.IFS(B3635=1, 20, B3635=2, 32,B3635=3, 23, B3635=4, 43, B3635=5,25, B3635=6, 28, B3635=7, 31, B3635=8, 39)</f>
        <v>25</v>
      </c>
      <c r="E3635" cm="1">
        <f t="array" ref="E3635">_xlfn.IFS(B3635=1, 3, B3635=2, 1,B3635=3, 6, B3635=4, 7, B3635=5,2, B3635=6, 1, B3635=7, 5, B3635=8, 1)</f>
        <v>2</v>
      </c>
      <c r="F3635" cm="1">
        <f t="array" ref="F3635">_xlfn.IFS(B3635=1, 910, B3635=2, 986,B3635=3, 1050, B3635=4, 1200, B3635=5,1013, B3635=6, 1100, B3635=7, 990, B3635=8, 902)</f>
        <v>1013</v>
      </c>
    </row>
    <row r="3636" spans="1:6" x14ac:dyDescent="0.35">
      <c r="A3636" t="s">
        <v>3635</v>
      </c>
      <c r="B3636">
        <v>5</v>
      </c>
      <c r="C3636" t="str" cm="1">
        <f t="array" ref="C3636">_xlfn.IFS(B3636=1, "John Brown", B3636=2, "Dragisa Nenadic",B3636=3, "Xi Zao Chen", B3636=4, "Hose Tartulo Bratulinjo", B3636=5, "Ana Tributi", B3636=6, "Timbe Gugutu", B3636=7, "Brendy Towers", B3636=8, "Hana Grun")</f>
        <v>Ana Tributi</v>
      </c>
      <c r="D3636" cm="1">
        <f t="array" ref="D3636">_xlfn.IFS(B3636=1, 20, B3636=2, 32,B3636=3, 23, B3636=4, 43, B3636=5,25, B3636=6, 28, B3636=7, 31, B3636=8, 39)</f>
        <v>25</v>
      </c>
      <c r="E3636" cm="1">
        <f t="array" ref="E3636">_xlfn.IFS(B3636=1, 3, B3636=2, 1,B3636=3, 6, B3636=4, 7, B3636=5,2, B3636=6, 1, B3636=7, 5, B3636=8, 1)</f>
        <v>2</v>
      </c>
      <c r="F3636" cm="1">
        <f t="array" ref="F3636">_xlfn.IFS(B3636=1, 910, B3636=2, 986,B3636=3, 1050, B3636=4, 1200, B3636=5,1013, B3636=6, 1100, B3636=7, 990, B3636=8, 902)</f>
        <v>1013</v>
      </c>
    </row>
    <row r="3637" spans="1:6" x14ac:dyDescent="0.35">
      <c r="A3637" t="s">
        <v>3636</v>
      </c>
      <c r="B3637">
        <v>3</v>
      </c>
      <c r="C3637" t="str" cm="1">
        <f t="array" ref="C3637">_xlfn.IFS(B3637=1, "John Brown", B3637=2, "Dragisa Nenadic",B3637=3, "Xi Zao Chen", B3637=4, "Hose Tartulo Bratulinjo", B3637=5, "Ana Tributi", B3637=6, "Timbe Gugutu", B3637=7, "Brendy Towers", B3637=8, "Hana Grun")</f>
        <v>Xi Zao Chen</v>
      </c>
      <c r="D3637" cm="1">
        <f t="array" ref="D3637">_xlfn.IFS(B3637=1, 20, B3637=2, 32,B3637=3, 23, B3637=4, 43, B3637=5,25, B3637=6, 28, B3637=7, 31, B3637=8, 39)</f>
        <v>23</v>
      </c>
      <c r="E3637" cm="1">
        <f t="array" ref="E3637">_xlfn.IFS(B3637=1, 3, B3637=2, 1,B3637=3, 6, B3637=4, 7, B3637=5,2, B3637=6, 1, B3637=7, 5, B3637=8, 1)</f>
        <v>6</v>
      </c>
      <c r="F3637" cm="1">
        <f t="array" ref="F3637">_xlfn.IFS(B3637=1, 910, B3637=2, 986,B3637=3, 1050, B3637=4, 1200, B3637=5,1013, B3637=6, 1100, B3637=7, 990, B3637=8, 902)</f>
        <v>1050</v>
      </c>
    </row>
    <row r="3638" spans="1:6" x14ac:dyDescent="0.35">
      <c r="A3638" t="s">
        <v>3637</v>
      </c>
      <c r="B3638">
        <v>4</v>
      </c>
      <c r="C3638" t="str" cm="1">
        <f t="array" ref="C3638">_xlfn.IFS(B3638=1, "John Brown", B3638=2, "Dragisa Nenadic",B3638=3, "Xi Zao Chen", B3638=4, "Hose Tartulo Bratulinjo", B3638=5, "Ana Tributi", B3638=6, "Timbe Gugutu", B3638=7, "Brendy Towers", B3638=8, "Hana Grun")</f>
        <v>Hose Tartulo Bratulinjo</v>
      </c>
      <c r="D3638" cm="1">
        <f t="array" ref="D3638">_xlfn.IFS(B3638=1, 20, B3638=2, 32,B3638=3, 23, B3638=4, 43, B3638=5,25, B3638=6, 28, B3638=7, 31, B3638=8, 39)</f>
        <v>43</v>
      </c>
      <c r="E3638" cm="1">
        <f t="array" ref="E3638">_xlfn.IFS(B3638=1, 3, B3638=2, 1,B3638=3, 6, B3638=4, 7, B3638=5,2, B3638=6, 1, B3638=7, 5, B3638=8, 1)</f>
        <v>7</v>
      </c>
      <c r="F3638" cm="1">
        <f t="array" ref="F3638">_xlfn.IFS(B3638=1, 910, B3638=2, 986,B3638=3, 1050, B3638=4, 1200, B3638=5,1013, B3638=6, 1100, B3638=7, 990, B3638=8, 902)</f>
        <v>1200</v>
      </c>
    </row>
    <row r="3639" spans="1:6" x14ac:dyDescent="0.35">
      <c r="A3639" t="s">
        <v>3638</v>
      </c>
      <c r="B3639">
        <v>4</v>
      </c>
      <c r="C3639" t="str" cm="1">
        <f t="array" ref="C3639">_xlfn.IFS(B3639=1, "John Brown", B3639=2, "Dragisa Nenadic",B3639=3, "Xi Zao Chen", B3639=4, "Hose Tartulo Bratulinjo", B3639=5, "Ana Tributi", B3639=6, "Timbe Gugutu", B3639=7, "Brendy Towers", B3639=8, "Hana Grun")</f>
        <v>Hose Tartulo Bratulinjo</v>
      </c>
      <c r="D3639" cm="1">
        <f t="array" ref="D3639">_xlfn.IFS(B3639=1, 20, B3639=2, 32,B3639=3, 23, B3639=4, 43, B3639=5,25, B3639=6, 28, B3639=7, 31, B3639=8, 39)</f>
        <v>43</v>
      </c>
      <c r="E3639" cm="1">
        <f t="array" ref="E3639">_xlfn.IFS(B3639=1, 3, B3639=2, 1,B3639=3, 6, B3639=4, 7, B3639=5,2, B3639=6, 1, B3639=7, 5, B3639=8, 1)</f>
        <v>7</v>
      </c>
      <c r="F3639" cm="1">
        <f t="array" ref="F3639">_xlfn.IFS(B3639=1, 910, B3639=2, 986,B3639=3, 1050, B3639=4, 1200, B3639=5,1013, B3639=6, 1100, B3639=7, 990, B3639=8, 902)</f>
        <v>1200</v>
      </c>
    </row>
    <row r="3640" spans="1:6" x14ac:dyDescent="0.35">
      <c r="A3640" t="s">
        <v>3639</v>
      </c>
      <c r="B3640">
        <v>6</v>
      </c>
      <c r="C3640" t="str" cm="1">
        <f t="array" ref="C3640">_xlfn.IFS(B3640=1, "John Brown", B3640=2, "Dragisa Nenadic",B3640=3, "Xi Zao Chen", B3640=4, "Hose Tartulo Bratulinjo", B3640=5, "Ana Tributi", B3640=6, "Timbe Gugutu", B3640=7, "Brendy Towers", B3640=8, "Hana Grun")</f>
        <v>Timbe Gugutu</v>
      </c>
      <c r="D3640" cm="1">
        <f t="array" ref="D3640">_xlfn.IFS(B3640=1, 20, B3640=2, 32,B3640=3, 23, B3640=4, 43, B3640=5,25, B3640=6, 28, B3640=7, 31, B3640=8, 39)</f>
        <v>28</v>
      </c>
      <c r="E3640" cm="1">
        <f t="array" ref="E3640">_xlfn.IFS(B3640=1, 3, B3640=2, 1,B3640=3, 6, B3640=4, 7, B3640=5,2, B3640=6, 1, B3640=7, 5, B3640=8, 1)</f>
        <v>1</v>
      </c>
      <c r="F3640" cm="1">
        <f t="array" ref="F3640">_xlfn.IFS(B3640=1, 910, B3640=2, 986,B3640=3, 1050, B3640=4, 1200, B3640=5,1013, B3640=6, 1100, B3640=7, 990, B3640=8, 902)</f>
        <v>1100</v>
      </c>
    </row>
    <row r="3641" spans="1:6" x14ac:dyDescent="0.35">
      <c r="A3641" t="s">
        <v>3640</v>
      </c>
      <c r="B3641">
        <v>4</v>
      </c>
      <c r="C3641" t="str" cm="1">
        <f t="array" ref="C3641">_xlfn.IFS(B3641=1, "John Brown", B3641=2, "Dragisa Nenadic",B3641=3, "Xi Zao Chen", B3641=4, "Hose Tartulo Bratulinjo", B3641=5, "Ana Tributi", B3641=6, "Timbe Gugutu", B3641=7, "Brendy Towers", B3641=8, "Hana Grun")</f>
        <v>Hose Tartulo Bratulinjo</v>
      </c>
      <c r="D3641" cm="1">
        <f t="array" ref="D3641">_xlfn.IFS(B3641=1, 20, B3641=2, 32,B3641=3, 23, B3641=4, 43, B3641=5,25, B3641=6, 28, B3641=7, 31, B3641=8, 39)</f>
        <v>43</v>
      </c>
      <c r="E3641" cm="1">
        <f t="array" ref="E3641">_xlfn.IFS(B3641=1, 3, B3641=2, 1,B3641=3, 6, B3641=4, 7, B3641=5,2, B3641=6, 1, B3641=7, 5, B3641=8, 1)</f>
        <v>7</v>
      </c>
      <c r="F3641" cm="1">
        <f t="array" ref="F3641">_xlfn.IFS(B3641=1, 910, B3641=2, 986,B3641=3, 1050, B3641=4, 1200, B3641=5,1013, B3641=6, 1100, B3641=7, 990, B3641=8, 902)</f>
        <v>1200</v>
      </c>
    </row>
    <row r="3642" spans="1:6" x14ac:dyDescent="0.35">
      <c r="A3642" t="s">
        <v>3641</v>
      </c>
      <c r="B3642">
        <v>3</v>
      </c>
      <c r="C3642" t="str" cm="1">
        <f t="array" ref="C3642">_xlfn.IFS(B3642=1, "John Brown", B3642=2, "Dragisa Nenadic",B3642=3, "Xi Zao Chen", B3642=4, "Hose Tartulo Bratulinjo", B3642=5, "Ana Tributi", B3642=6, "Timbe Gugutu", B3642=7, "Brendy Towers", B3642=8, "Hana Grun")</f>
        <v>Xi Zao Chen</v>
      </c>
      <c r="D3642" cm="1">
        <f t="array" ref="D3642">_xlfn.IFS(B3642=1, 20, B3642=2, 32,B3642=3, 23, B3642=4, 43, B3642=5,25, B3642=6, 28, B3642=7, 31, B3642=8, 39)</f>
        <v>23</v>
      </c>
      <c r="E3642" cm="1">
        <f t="array" ref="E3642">_xlfn.IFS(B3642=1, 3, B3642=2, 1,B3642=3, 6, B3642=4, 7, B3642=5,2, B3642=6, 1, B3642=7, 5, B3642=8, 1)</f>
        <v>6</v>
      </c>
      <c r="F3642" cm="1">
        <f t="array" ref="F3642">_xlfn.IFS(B3642=1, 910, B3642=2, 986,B3642=3, 1050, B3642=4, 1200, B3642=5,1013, B3642=6, 1100, B3642=7, 990, B3642=8, 902)</f>
        <v>1050</v>
      </c>
    </row>
    <row r="3643" spans="1:6" x14ac:dyDescent="0.35">
      <c r="A3643" t="s">
        <v>3642</v>
      </c>
      <c r="B3643">
        <v>6</v>
      </c>
      <c r="C3643" t="str" cm="1">
        <f t="array" ref="C3643">_xlfn.IFS(B3643=1, "John Brown", B3643=2, "Dragisa Nenadic",B3643=3, "Xi Zao Chen", B3643=4, "Hose Tartulo Bratulinjo", B3643=5, "Ana Tributi", B3643=6, "Timbe Gugutu", B3643=7, "Brendy Towers", B3643=8, "Hana Grun")</f>
        <v>Timbe Gugutu</v>
      </c>
      <c r="D3643" cm="1">
        <f t="array" ref="D3643">_xlfn.IFS(B3643=1, 20, B3643=2, 32,B3643=3, 23, B3643=4, 43, B3643=5,25, B3643=6, 28, B3643=7, 31, B3643=8, 39)</f>
        <v>28</v>
      </c>
      <c r="E3643" cm="1">
        <f t="array" ref="E3643">_xlfn.IFS(B3643=1, 3, B3643=2, 1,B3643=3, 6, B3643=4, 7, B3643=5,2, B3643=6, 1, B3643=7, 5, B3643=8, 1)</f>
        <v>1</v>
      </c>
      <c r="F3643" cm="1">
        <f t="array" ref="F3643">_xlfn.IFS(B3643=1, 910, B3643=2, 986,B3643=3, 1050, B3643=4, 1200, B3643=5,1013, B3643=6, 1100, B3643=7, 990, B3643=8, 902)</f>
        <v>1100</v>
      </c>
    </row>
    <row r="3644" spans="1:6" x14ac:dyDescent="0.35">
      <c r="A3644" t="s">
        <v>3643</v>
      </c>
      <c r="B3644">
        <v>7</v>
      </c>
      <c r="C3644" t="str" cm="1">
        <f t="array" ref="C3644">_xlfn.IFS(B3644=1, "John Brown", B3644=2, "Dragisa Nenadic",B3644=3, "Xi Zao Chen", B3644=4, "Hose Tartulo Bratulinjo", B3644=5, "Ana Tributi", B3644=6, "Timbe Gugutu", B3644=7, "Brendy Towers", B3644=8, "Hana Grun")</f>
        <v>Brendy Towers</v>
      </c>
      <c r="D3644" cm="1">
        <f t="array" ref="D3644">_xlfn.IFS(B3644=1, 20, B3644=2, 32,B3644=3, 23, B3644=4, 43, B3644=5,25, B3644=6, 28, B3644=7, 31, B3644=8, 39)</f>
        <v>31</v>
      </c>
      <c r="E3644" cm="1">
        <f t="array" ref="E3644">_xlfn.IFS(B3644=1, 3, B3644=2, 1,B3644=3, 6, B3644=4, 7, B3644=5,2, B3644=6, 1, B3644=7, 5, B3644=8, 1)</f>
        <v>5</v>
      </c>
      <c r="F3644" cm="1">
        <f t="array" ref="F3644">_xlfn.IFS(B3644=1, 910, B3644=2, 986,B3644=3, 1050, B3644=4, 1200, B3644=5,1013, B3644=6, 1100, B3644=7, 990, B3644=8, 902)</f>
        <v>990</v>
      </c>
    </row>
    <row r="3645" spans="1:6" x14ac:dyDescent="0.35">
      <c r="A3645" t="s">
        <v>3644</v>
      </c>
      <c r="B3645">
        <v>3</v>
      </c>
      <c r="C3645" t="str" cm="1">
        <f t="array" ref="C3645">_xlfn.IFS(B3645=1, "John Brown", B3645=2, "Dragisa Nenadic",B3645=3, "Xi Zao Chen", B3645=4, "Hose Tartulo Bratulinjo", B3645=5, "Ana Tributi", B3645=6, "Timbe Gugutu", B3645=7, "Brendy Towers", B3645=8, "Hana Grun")</f>
        <v>Xi Zao Chen</v>
      </c>
      <c r="D3645" cm="1">
        <f t="array" ref="D3645">_xlfn.IFS(B3645=1, 20, B3645=2, 32,B3645=3, 23, B3645=4, 43, B3645=5,25, B3645=6, 28, B3645=7, 31, B3645=8, 39)</f>
        <v>23</v>
      </c>
      <c r="E3645" cm="1">
        <f t="array" ref="E3645">_xlfn.IFS(B3645=1, 3, B3645=2, 1,B3645=3, 6, B3645=4, 7, B3645=5,2, B3645=6, 1, B3645=7, 5, B3645=8, 1)</f>
        <v>6</v>
      </c>
      <c r="F3645" cm="1">
        <f t="array" ref="F3645">_xlfn.IFS(B3645=1, 910, B3645=2, 986,B3645=3, 1050, B3645=4, 1200, B3645=5,1013, B3645=6, 1100, B3645=7, 990, B3645=8, 902)</f>
        <v>1050</v>
      </c>
    </row>
    <row r="3646" spans="1:6" x14ac:dyDescent="0.35">
      <c r="A3646" t="s">
        <v>3645</v>
      </c>
      <c r="B3646">
        <v>3</v>
      </c>
      <c r="C3646" t="str" cm="1">
        <f t="array" ref="C3646">_xlfn.IFS(B3646=1, "John Brown", B3646=2, "Dragisa Nenadic",B3646=3, "Xi Zao Chen", B3646=4, "Hose Tartulo Bratulinjo", B3646=5, "Ana Tributi", B3646=6, "Timbe Gugutu", B3646=7, "Brendy Towers", B3646=8, "Hana Grun")</f>
        <v>Xi Zao Chen</v>
      </c>
      <c r="D3646" cm="1">
        <f t="array" ref="D3646">_xlfn.IFS(B3646=1, 20, B3646=2, 32,B3646=3, 23, B3646=4, 43, B3646=5,25, B3646=6, 28, B3646=7, 31, B3646=8, 39)</f>
        <v>23</v>
      </c>
      <c r="E3646" cm="1">
        <f t="array" ref="E3646">_xlfn.IFS(B3646=1, 3, B3646=2, 1,B3646=3, 6, B3646=4, 7, B3646=5,2, B3646=6, 1, B3646=7, 5, B3646=8, 1)</f>
        <v>6</v>
      </c>
      <c r="F3646" cm="1">
        <f t="array" ref="F3646">_xlfn.IFS(B3646=1, 910, B3646=2, 986,B3646=3, 1050, B3646=4, 1200, B3646=5,1013, B3646=6, 1100, B3646=7, 990, B3646=8, 902)</f>
        <v>1050</v>
      </c>
    </row>
    <row r="3647" spans="1:6" x14ac:dyDescent="0.35">
      <c r="A3647" t="s">
        <v>3646</v>
      </c>
      <c r="B3647">
        <v>4</v>
      </c>
      <c r="C3647" t="str" cm="1">
        <f t="array" ref="C3647">_xlfn.IFS(B3647=1, "John Brown", B3647=2, "Dragisa Nenadic",B3647=3, "Xi Zao Chen", B3647=4, "Hose Tartulo Bratulinjo", B3647=5, "Ana Tributi", B3647=6, "Timbe Gugutu", B3647=7, "Brendy Towers", B3647=8, "Hana Grun")</f>
        <v>Hose Tartulo Bratulinjo</v>
      </c>
      <c r="D3647" cm="1">
        <f t="array" ref="D3647">_xlfn.IFS(B3647=1, 20, B3647=2, 32,B3647=3, 23, B3647=4, 43, B3647=5,25, B3647=6, 28, B3647=7, 31, B3647=8, 39)</f>
        <v>43</v>
      </c>
      <c r="E3647" cm="1">
        <f t="array" ref="E3647">_xlfn.IFS(B3647=1, 3, B3647=2, 1,B3647=3, 6, B3647=4, 7, B3647=5,2, B3647=6, 1, B3647=7, 5, B3647=8, 1)</f>
        <v>7</v>
      </c>
      <c r="F3647" cm="1">
        <f t="array" ref="F3647">_xlfn.IFS(B3647=1, 910, B3647=2, 986,B3647=3, 1050, B3647=4, 1200, B3647=5,1013, B3647=6, 1100, B3647=7, 990, B3647=8, 902)</f>
        <v>1200</v>
      </c>
    </row>
    <row r="3648" spans="1:6" x14ac:dyDescent="0.35">
      <c r="A3648" t="s">
        <v>3647</v>
      </c>
      <c r="B3648">
        <v>7</v>
      </c>
      <c r="C3648" t="str" cm="1">
        <f t="array" ref="C3648">_xlfn.IFS(B3648=1, "John Brown", B3648=2, "Dragisa Nenadic",B3648=3, "Xi Zao Chen", B3648=4, "Hose Tartulo Bratulinjo", B3648=5, "Ana Tributi", B3648=6, "Timbe Gugutu", B3648=7, "Brendy Towers", B3648=8, "Hana Grun")</f>
        <v>Brendy Towers</v>
      </c>
      <c r="D3648" cm="1">
        <f t="array" ref="D3648">_xlfn.IFS(B3648=1, 20, B3648=2, 32,B3648=3, 23, B3648=4, 43, B3648=5,25, B3648=6, 28, B3648=7, 31, B3648=8, 39)</f>
        <v>31</v>
      </c>
      <c r="E3648" cm="1">
        <f t="array" ref="E3648">_xlfn.IFS(B3648=1, 3, B3648=2, 1,B3648=3, 6, B3648=4, 7, B3648=5,2, B3648=6, 1, B3648=7, 5, B3648=8, 1)</f>
        <v>5</v>
      </c>
      <c r="F3648" cm="1">
        <f t="array" ref="F3648">_xlfn.IFS(B3648=1, 910, B3648=2, 986,B3648=3, 1050, B3648=4, 1200, B3648=5,1013, B3648=6, 1100, B3648=7, 990, B3648=8, 902)</f>
        <v>990</v>
      </c>
    </row>
    <row r="3649" spans="1:6" x14ac:dyDescent="0.35">
      <c r="A3649" t="s">
        <v>3648</v>
      </c>
      <c r="B3649">
        <v>2</v>
      </c>
      <c r="C3649" t="str" cm="1">
        <f t="array" ref="C3649">_xlfn.IFS(B3649=1, "John Brown", B3649=2, "Dragisa Nenadic",B3649=3, "Xi Zao Chen", B3649=4, "Hose Tartulo Bratulinjo", B3649=5, "Ana Tributi", B3649=6, "Timbe Gugutu", B3649=7, "Brendy Towers", B3649=8, "Hana Grun")</f>
        <v>Dragisa Nenadic</v>
      </c>
      <c r="D3649" cm="1">
        <f t="array" ref="D3649">_xlfn.IFS(B3649=1, 20, B3649=2, 32,B3649=3, 23, B3649=4, 43, B3649=5,25, B3649=6, 28, B3649=7, 31, B3649=8, 39)</f>
        <v>32</v>
      </c>
      <c r="E3649" cm="1">
        <f t="array" ref="E3649">_xlfn.IFS(B3649=1, 3, B3649=2, 1,B3649=3, 6, B3649=4, 7, B3649=5,2, B3649=6, 1, B3649=7, 5, B3649=8, 1)</f>
        <v>1</v>
      </c>
      <c r="F3649" cm="1">
        <f t="array" ref="F3649">_xlfn.IFS(B3649=1, 910, B3649=2, 986,B3649=3, 1050, B3649=4, 1200, B3649=5,1013, B3649=6, 1100, B3649=7, 990, B3649=8, 902)</f>
        <v>986</v>
      </c>
    </row>
    <row r="3650" spans="1:6" x14ac:dyDescent="0.35">
      <c r="A3650" t="s">
        <v>3649</v>
      </c>
      <c r="B3650">
        <v>1</v>
      </c>
      <c r="C3650" t="str" cm="1">
        <f t="array" ref="C3650">_xlfn.IFS(B3650=1, "John Brown", B3650=2, "Dragisa Nenadic",B3650=3, "Xi Zao Chen", B3650=4, "Hose Tartulo Bratulinjo", B3650=5, "Ana Tributi", B3650=6, "Timbe Gugutu", B3650=7, "Brendy Towers", B3650=8, "Hana Grun")</f>
        <v>John Brown</v>
      </c>
      <c r="D3650" cm="1">
        <f t="array" ref="D3650">_xlfn.IFS(B3650=1, 20, B3650=2, 32,B3650=3, 23, B3650=4, 43, B3650=5,25, B3650=6, 28, B3650=7, 31, B3650=8, 39)</f>
        <v>20</v>
      </c>
      <c r="E3650" cm="1">
        <f t="array" ref="E3650">_xlfn.IFS(B3650=1, 3, B3650=2, 1,B3650=3, 6, B3650=4, 7, B3650=5,2, B3650=6, 1, B3650=7, 5, B3650=8, 1)</f>
        <v>3</v>
      </c>
      <c r="F3650" cm="1">
        <f t="array" ref="F3650">_xlfn.IFS(B3650=1, 910, B3650=2, 986,B3650=3, 1050, B3650=4, 1200, B3650=5,1013, B3650=6, 1100, B3650=7, 990, B3650=8, 902)</f>
        <v>910</v>
      </c>
    </row>
    <row r="3651" spans="1:6" x14ac:dyDescent="0.35">
      <c r="A3651" t="s">
        <v>3650</v>
      </c>
      <c r="B3651">
        <v>5</v>
      </c>
      <c r="C3651" t="str" cm="1">
        <f t="array" ref="C3651">_xlfn.IFS(B3651=1, "John Brown", B3651=2, "Dragisa Nenadic",B3651=3, "Xi Zao Chen", B3651=4, "Hose Tartulo Bratulinjo", B3651=5, "Ana Tributi", B3651=6, "Timbe Gugutu", B3651=7, "Brendy Towers", B3651=8, "Hana Grun")</f>
        <v>Ana Tributi</v>
      </c>
      <c r="D3651" cm="1">
        <f t="array" ref="D3651">_xlfn.IFS(B3651=1, 20, B3651=2, 32,B3651=3, 23, B3651=4, 43, B3651=5,25, B3651=6, 28, B3651=7, 31, B3651=8, 39)</f>
        <v>25</v>
      </c>
      <c r="E3651" cm="1">
        <f t="array" ref="E3651">_xlfn.IFS(B3651=1, 3, B3651=2, 1,B3651=3, 6, B3651=4, 7, B3651=5,2, B3651=6, 1, B3651=7, 5, B3651=8, 1)</f>
        <v>2</v>
      </c>
      <c r="F3651" cm="1">
        <f t="array" ref="F3651">_xlfn.IFS(B3651=1, 910, B3651=2, 986,B3651=3, 1050, B3651=4, 1200, B3651=5,1013, B3651=6, 1100, B3651=7, 990, B3651=8, 902)</f>
        <v>1013</v>
      </c>
    </row>
    <row r="3652" spans="1:6" x14ac:dyDescent="0.35">
      <c r="A3652" t="s">
        <v>3651</v>
      </c>
      <c r="B3652">
        <v>5</v>
      </c>
      <c r="C3652" t="str" cm="1">
        <f t="array" ref="C3652">_xlfn.IFS(B3652=1, "John Brown", B3652=2, "Dragisa Nenadic",B3652=3, "Xi Zao Chen", B3652=4, "Hose Tartulo Bratulinjo", B3652=5, "Ana Tributi", B3652=6, "Timbe Gugutu", B3652=7, "Brendy Towers", B3652=8, "Hana Grun")</f>
        <v>Ana Tributi</v>
      </c>
      <c r="D3652" cm="1">
        <f t="array" ref="D3652">_xlfn.IFS(B3652=1, 20, B3652=2, 32,B3652=3, 23, B3652=4, 43, B3652=5,25, B3652=6, 28, B3652=7, 31, B3652=8, 39)</f>
        <v>25</v>
      </c>
      <c r="E3652" cm="1">
        <f t="array" ref="E3652">_xlfn.IFS(B3652=1, 3, B3652=2, 1,B3652=3, 6, B3652=4, 7, B3652=5,2, B3652=6, 1, B3652=7, 5, B3652=8, 1)</f>
        <v>2</v>
      </c>
      <c r="F3652" cm="1">
        <f t="array" ref="F3652">_xlfn.IFS(B3652=1, 910, B3652=2, 986,B3652=3, 1050, B3652=4, 1200, B3652=5,1013, B3652=6, 1100, B3652=7, 990, B3652=8, 902)</f>
        <v>1013</v>
      </c>
    </row>
    <row r="3653" spans="1:6" x14ac:dyDescent="0.35">
      <c r="A3653" t="s">
        <v>3652</v>
      </c>
      <c r="B3653">
        <v>4</v>
      </c>
      <c r="C3653" t="str" cm="1">
        <f t="array" ref="C3653">_xlfn.IFS(B3653=1, "John Brown", B3653=2, "Dragisa Nenadic",B3653=3, "Xi Zao Chen", B3653=4, "Hose Tartulo Bratulinjo", B3653=5, "Ana Tributi", B3653=6, "Timbe Gugutu", B3653=7, "Brendy Towers", B3653=8, "Hana Grun")</f>
        <v>Hose Tartulo Bratulinjo</v>
      </c>
      <c r="D3653" cm="1">
        <f t="array" ref="D3653">_xlfn.IFS(B3653=1, 20, B3653=2, 32,B3653=3, 23, B3653=4, 43, B3653=5,25, B3653=6, 28, B3653=7, 31, B3653=8, 39)</f>
        <v>43</v>
      </c>
      <c r="E3653" cm="1">
        <f t="array" ref="E3653">_xlfn.IFS(B3653=1, 3, B3653=2, 1,B3653=3, 6, B3653=4, 7, B3653=5,2, B3653=6, 1, B3653=7, 5, B3653=8, 1)</f>
        <v>7</v>
      </c>
      <c r="F3653" cm="1">
        <f t="array" ref="F3653">_xlfn.IFS(B3653=1, 910, B3653=2, 986,B3653=3, 1050, B3653=4, 1200, B3653=5,1013, B3653=6, 1100, B3653=7, 990, B3653=8, 902)</f>
        <v>1200</v>
      </c>
    </row>
    <row r="3654" spans="1:6" x14ac:dyDescent="0.35">
      <c r="A3654" t="s">
        <v>3653</v>
      </c>
      <c r="B3654">
        <v>6</v>
      </c>
      <c r="C3654" t="str" cm="1">
        <f t="array" ref="C3654">_xlfn.IFS(B3654=1, "John Brown", B3654=2, "Dragisa Nenadic",B3654=3, "Xi Zao Chen", B3654=4, "Hose Tartulo Bratulinjo", B3654=5, "Ana Tributi", B3654=6, "Timbe Gugutu", B3654=7, "Brendy Towers", B3654=8, "Hana Grun")</f>
        <v>Timbe Gugutu</v>
      </c>
      <c r="D3654" cm="1">
        <f t="array" ref="D3654">_xlfn.IFS(B3654=1, 20, B3654=2, 32,B3654=3, 23, B3654=4, 43, B3654=5,25, B3654=6, 28, B3654=7, 31, B3654=8, 39)</f>
        <v>28</v>
      </c>
      <c r="E3654" cm="1">
        <f t="array" ref="E3654">_xlfn.IFS(B3654=1, 3, B3654=2, 1,B3654=3, 6, B3654=4, 7, B3654=5,2, B3654=6, 1, B3654=7, 5, B3654=8, 1)</f>
        <v>1</v>
      </c>
      <c r="F3654" cm="1">
        <f t="array" ref="F3654">_xlfn.IFS(B3654=1, 910, B3654=2, 986,B3654=3, 1050, B3654=4, 1200, B3654=5,1013, B3654=6, 1100, B3654=7, 990, B3654=8, 902)</f>
        <v>1100</v>
      </c>
    </row>
    <row r="3655" spans="1:6" x14ac:dyDescent="0.35">
      <c r="A3655" t="s">
        <v>3654</v>
      </c>
      <c r="B3655">
        <v>7</v>
      </c>
      <c r="C3655" t="str" cm="1">
        <f t="array" ref="C3655">_xlfn.IFS(B3655=1, "John Brown", B3655=2, "Dragisa Nenadic",B3655=3, "Xi Zao Chen", B3655=4, "Hose Tartulo Bratulinjo", B3655=5, "Ana Tributi", B3655=6, "Timbe Gugutu", B3655=7, "Brendy Towers", B3655=8, "Hana Grun")</f>
        <v>Brendy Towers</v>
      </c>
      <c r="D3655" cm="1">
        <f t="array" ref="D3655">_xlfn.IFS(B3655=1, 20, B3655=2, 32,B3655=3, 23, B3655=4, 43, B3655=5,25, B3655=6, 28, B3655=7, 31, B3655=8, 39)</f>
        <v>31</v>
      </c>
      <c r="E3655" cm="1">
        <f t="array" ref="E3655">_xlfn.IFS(B3655=1, 3, B3655=2, 1,B3655=3, 6, B3655=4, 7, B3655=5,2, B3655=6, 1, B3655=7, 5, B3655=8, 1)</f>
        <v>5</v>
      </c>
      <c r="F3655" cm="1">
        <f t="array" ref="F3655">_xlfn.IFS(B3655=1, 910, B3655=2, 986,B3655=3, 1050, B3655=4, 1200, B3655=5,1013, B3655=6, 1100, B3655=7, 990, B3655=8, 902)</f>
        <v>990</v>
      </c>
    </row>
    <row r="3656" spans="1:6" x14ac:dyDescent="0.35">
      <c r="A3656" t="s">
        <v>3655</v>
      </c>
      <c r="B3656">
        <v>2</v>
      </c>
      <c r="C3656" t="str" cm="1">
        <f t="array" ref="C3656">_xlfn.IFS(B3656=1, "John Brown", B3656=2, "Dragisa Nenadic",B3656=3, "Xi Zao Chen", B3656=4, "Hose Tartulo Bratulinjo", B3656=5, "Ana Tributi", B3656=6, "Timbe Gugutu", B3656=7, "Brendy Towers", B3656=8, "Hana Grun")</f>
        <v>Dragisa Nenadic</v>
      </c>
      <c r="D3656" cm="1">
        <f t="array" ref="D3656">_xlfn.IFS(B3656=1, 20, B3656=2, 32,B3656=3, 23, B3656=4, 43, B3656=5,25, B3656=6, 28, B3656=7, 31, B3656=8, 39)</f>
        <v>32</v>
      </c>
      <c r="E3656" cm="1">
        <f t="array" ref="E3656">_xlfn.IFS(B3656=1, 3, B3656=2, 1,B3656=3, 6, B3656=4, 7, B3656=5,2, B3656=6, 1, B3656=7, 5, B3656=8, 1)</f>
        <v>1</v>
      </c>
      <c r="F3656" cm="1">
        <f t="array" ref="F3656">_xlfn.IFS(B3656=1, 910, B3656=2, 986,B3656=3, 1050, B3656=4, 1200, B3656=5,1013, B3656=6, 1100, B3656=7, 990, B3656=8, 902)</f>
        <v>986</v>
      </c>
    </row>
    <row r="3657" spans="1:6" x14ac:dyDescent="0.35">
      <c r="A3657" t="s">
        <v>3656</v>
      </c>
      <c r="B3657">
        <v>1</v>
      </c>
      <c r="C3657" t="str" cm="1">
        <f t="array" ref="C3657">_xlfn.IFS(B3657=1, "John Brown", B3657=2, "Dragisa Nenadic",B3657=3, "Xi Zao Chen", B3657=4, "Hose Tartulo Bratulinjo", B3657=5, "Ana Tributi", B3657=6, "Timbe Gugutu", B3657=7, "Brendy Towers", B3657=8, "Hana Grun")</f>
        <v>John Brown</v>
      </c>
      <c r="D3657" cm="1">
        <f t="array" ref="D3657">_xlfn.IFS(B3657=1, 20, B3657=2, 32,B3657=3, 23, B3657=4, 43, B3657=5,25, B3657=6, 28, B3657=7, 31, B3657=8, 39)</f>
        <v>20</v>
      </c>
      <c r="E3657" cm="1">
        <f t="array" ref="E3657">_xlfn.IFS(B3657=1, 3, B3657=2, 1,B3657=3, 6, B3657=4, 7, B3657=5,2, B3657=6, 1, B3657=7, 5, B3657=8, 1)</f>
        <v>3</v>
      </c>
      <c r="F3657" cm="1">
        <f t="array" ref="F3657">_xlfn.IFS(B3657=1, 910, B3657=2, 986,B3657=3, 1050, B3657=4, 1200, B3657=5,1013, B3657=6, 1100, B3657=7, 990, B3657=8, 902)</f>
        <v>910</v>
      </c>
    </row>
    <row r="3658" spans="1:6" x14ac:dyDescent="0.35">
      <c r="A3658" t="s">
        <v>3657</v>
      </c>
      <c r="B3658">
        <v>1</v>
      </c>
      <c r="C3658" t="str" cm="1">
        <f t="array" ref="C3658">_xlfn.IFS(B3658=1, "John Brown", B3658=2, "Dragisa Nenadic",B3658=3, "Xi Zao Chen", B3658=4, "Hose Tartulo Bratulinjo", B3658=5, "Ana Tributi", B3658=6, "Timbe Gugutu", B3658=7, "Brendy Towers", B3658=8, "Hana Grun")</f>
        <v>John Brown</v>
      </c>
      <c r="D3658" cm="1">
        <f t="array" ref="D3658">_xlfn.IFS(B3658=1, 20, B3658=2, 32,B3658=3, 23, B3658=4, 43, B3658=5,25, B3658=6, 28, B3658=7, 31, B3658=8, 39)</f>
        <v>20</v>
      </c>
      <c r="E3658" cm="1">
        <f t="array" ref="E3658">_xlfn.IFS(B3658=1, 3, B3658=2, 1,B3658=3, 6, B3658=4, 7, B3658=5,2, B3658=6, 1, B3658=7, 5, B3658=8, 1)</f>
        <v>3</v>
      </c>
      <c r="F3658" cm="1">
        <f t="array" ref="F3658">_xlfn.IFS(B3658=1, 910, B3658=2, 986,B3658=3, 1050, B3658=4, 1200, B3658=5,1013, B3658=6, 1100, B3658=7, 990, B3658=8, 902)</f>
        <v>910</v>
      </c>
    </row>
    <row r="3659" spans="1:6" x14ac:dyDescent="0.35">
      <c r="A3659" t="s">
        <v>3658</v>
      </c>
      <c r="B3659">
        <v>5</v>
      </c>
      <c r="C3659" t="str" cm="1">
        <f t="array" ref="C3659">_xlfn.IFS(B3659=1, "John Brown", B3659=2, "Dragisa Nenadic",B3659=3, "Xi Zao Chen", B3659=4, "Hose Tartulo Bratulinjo", B3659=5, "Ana Tributi", B3659=6, "Timbe Gugutu", B3659=7, "Brendy Towers", B3659=8, "Hana Grun")</f>
        <v>Ana Tributi</v>
      </c>
      <c r="D3659" cm="1">
        <f t="array" ref="D3659">_xlfn.IFS(B3659=1, 20, B3659=2, 32,B3659=3, 23, B3659=4, 43, B3659=5,25, B3659=6, 28, B3659=7, 31, B3659=8, 39)</f>
        <v>25</v>
      </c>
      <c r="E3659" cm="1">
        <f t="array" ref="E3659">_xlfn.IFS(B3659=1, 3, B3659=2, 1,B3659=3, 6, B3659=4, 7, B3659=5,2, B3659=6, 1, B3659=7, 5, B3659=8, 1)</f>
        <v>2</v>
      </c>
      <c r="F3659" cm="1">
        <f t="array" ref="F3659">_xlfn.IFS(B3659=1, 910, B3659=2, 986,B3659=3, 1050, B3659=4, 1200, B3659=5,1013, B3659=6, 1100, B3659=7, 990, B3659=8, 902)</f>
        <v>1013</v>
      </c>
    </row>
    <row r="3660" spans="1:6" x14ac:dyDescent="0.35">
      <c r="A3660" t="s">
        <v>3659</v>
      </c>
      <c r="B3660">
        <v>2</v>
      </c>
      <c r="C3660" t="str" cm="1">
        <f t="array" ref="C3660">_xlfn.IFS(B3660=1, "John Brown", B3660=2, "Dragisa Nenadic",B3660=3, "Xi Zao Chen", B3660=4, "Hose Tartulo Bratulinjo", B3660=5, "Ana Tributi", B3660=6, "Timbe Gugutu", B3660=7, "Brendy Towers", B3660=8, "Hana Grun")</f>
        <v>Dragisa Nenadic</v>
      </c>
      <c r="D3660" cm="1">
        <f t="array" ref="D3660">_xlfn.IFS(B3660=1, 20, B3660=2, 32,B3660=3, 23, B3660=4, 43, B3660=5,25, B3660=6, 28, B3660=7, 31, B3660=8, 39)</f>
        <v>32</v>
      </c>
      <c r="E3660" cm="1">
        <f t="array" ref="E3660">_xlfn.IFS(B3660=1, 3, B3660=2, 1,B3660=3, 6, B3660=4, 7, B3660=5,2, B3660=6, 1, B3660=7, 5, B3660=8, 1)</f>
        <v>1</v>
      </c>
      <c r="F3660" cm="1">
        <f t="array" ref="F3660">_xlfn.IFS(B3660=1, 910, B3660=2, 986,B3660=3, 1050, B3660=4, 1200, B3660=5,1013, B3660=6, 1100, B3660=7, 990, B3660=8, 902)</f>
        <v>986</v>
      </c>
    </row>
    <row r="3661" spans="1:6" x14ac:dyDescent="0.35">
      <c r="A3661" t="s">
        <v>3660</v>
      </c>
      <c r="B3661">
        <v>1</v>
      </c>
      <c r="C3661" t="str" cm="1">
        <f t="array" ref="C3661">_xlfn.IFS(B3661=1, "John Brown", B3661=2, "Dragisa Nenadic",B3661=3, "Xi Zao Chen", B3661=4, "Hose Tartulo Bratulinjo", B3661=5, "Ana Tributi", B3661=6, "Timbe Gugutu", B3661=7, "Brendy Towers", B3661=8, "Hana Grun")</f>
        <v>John Brown</v>
      </c>
      <c r="D3661" cm="1">
        <f t="array" ref="D3661">_xlfn.IFS(B3661=1, 20, B3661=2, 32,B3661=3, 23, B3661=4, 43, B3661=5,25, B3661=6, 28, B3661=7, 31, B3661=8, 39)</f>
        <v>20</v>
      </c>
      <c r="E3661" cm="1">
        <f t="array" ref="E3661">_xlfn.IFS(B3661=1, 3, B3661=2, 1,B3661=3, 6, B3661=4, 7, B3661=5,2, B3661=6, 1, B3661=7, 5, B3661=8, 1)</f>
        <v>3</v>
      </c>
      <c r="F3661" cm="1">
        <f t="array" ref="F3661">_xlfn.IFS(B3661=1, 910, B3661=2, 986,B3661=3, 1050, B3661=4, 1200, B3661=5,1013, B3661=6, 1100, B3661=7, 990, B3661=8, 902)</f>
        <v>910</v>
      </c>
    </row>
    <row r="3662" spans="1:6" x14ac:dyDescent="0.35">
      <c r="A3662" t="s">
        <v>3661</v>
      </c>
      <c r="B3662">
        <v>5</v>
      </c>
      <c r="C3662" t="str" cm="1">
        <f t="array" ref="C3662">_xlfn.IFS(B3662=1, "John Brown", B3662=2, "Dragisa Nenadic",B3662=3, "Xi Zao Chen", B3662=4, "Hose Tartulo Bratulinjo", B3662=5, "Ana Tributi", B3662=6, "Timbe Gugutu", B3662=7, "Brendy Towers", B3662=8, "Hana Grun")</f>
        <v>Ana Tributi</v>
      </c>
      <c r="D3662" cm="1">
        <f t="array" ref="D3662">_xlfn.IFS(B3662=1, 20, B3662=2, 32,B3662=3, 23, B3662=4, 43, B3662=5,25, B3662=6, 28, B3662=7, 31, B3662=8, 39)</f>
        <v>25</v>
      </c>
      <c r="E3662" cm="1">
        <f t="array" ref="E3662">_xlfn.IFS(B3662=1, 3, B3662=2, 1,B3662=3, 6, B3662=4, 7, B3662=5,2, B3662=6, 1, B3662=7, 5, B3662=8, 1)</f>
        <v>2</v>
      </c>
      <c r="F3662" cm="1">
        <f t="array" ref="F3662">_xlfn.IFS(B3662=1, 910, B3662=2, 986,B3662=3, 1050, B3662=4, 1200, B3662=5,1013, B3662=6, 1100, B3662=7, 990, B3662=8, 902)</f>
        <v>1013</v>
      </c>
    </row>
    <row r="3663" spans="1:6" x14ac:dyDescent="0.35">
      <c r="A3663" t="s">
        <v>3662</v>
      </c>
      <c r="B3663">
        <v>1</v>
      </c>
      <c r="C3663" t="str" cm="1">
        <f t="array" ref="C3663">_xlfn.IFS(B3663=1, "John Brown", B3663=2, "Dragisa Nenadic",B3663=3, "Xi Zao Chen", B3663=4, "Hose Tartulo Bratulinjo", B3663=5, "Ana Tributi", B3663=6, "Timbe Gugutu", B3663=7, "Brendy Towers", B3663=8, "Hana Grun")</f>
        <v>John Brown</v>
      </c>
      <c r="D3663" cm="1">
        <f t="array" ref="D3663">_xlfn.IFS(B3663=1, 20, B3663=2, 32,B3663=3, 23, B3663=4, 43, B3663=5,25, B3663=6, 28, B3663=7, 31, B3663=8, 39)</f>
        <v>20</v>
      </c>
      <c r="E3663" cm="1">
        <f t="array" ref="E3663">_xlfn.IFS(B3663=1, 3, B3663=2, 1,B3663=3, 6, B3663=4, 7, B3663=5,2, B3663=6, 1, B3663=7, 5, B3663=8, 1)</f>
        <v>3</v>
      </c>
      <c r="F3663" cm="1">
        <f t="array" ref="F3663">_xlfn.IFS(B3663=1, 910, B3663=2, 986,B3663=3, 1050, B3663=4, 1200, B3663=5,1013, B3663=6, 1100, B3663=7, 990, B3663=8, 902)</f>
        <v>910</v>
      </c>
    </row>
    <row r="3664" spans="1:6" x14ac:dyDescent="0.35">
      <c r="A3664" t="s">
        <v>3663</v>
      </c>
      <c r="B3664">
        <v>8</v>
      </c>
      <c r="C3664" t="str" cm="1">
        <f t="array" ref="C3664">_xlfn.IFS(B3664=1, "John Brown", B3664=2, "Dragisa Nenadic",B3664=3, "Xi Zao Chen", B3664=4, "Hose Tartulo Bratulinjo", B3664=5, "Ana Tributi", B3664=6, "Timbe Gugutu", B3664=7, "Brendy Towers", B3664=8, "Hana Grun")</f>
        <v>Hana Grun</v>
      </c>
      <c r="D3664" cm="1">
        <f t="array" ref="D3664">_xlfn.IFS(B3664=1, 20, B3664=2, 32,B3664=3, 23, B3664=4, 43, B3664=5,25, B3664=6, 28, B3664=7, 31, B3664=8, 39)</f>
        <v>39</v>
      </c>
      <c r="E3664" cm="1">
        <f t="array" ref="E3664">_xlfn.IFS(B3664=1, 3, B3664=2, 1,B3664=3, 6, B3664=4, 7, B3664=5,2, B3664=6, 1, B3664=7, 5, B3664=8, 1)</f>
        <v>1</v>
      </c>
      <c r="F3664" cm="1">
        <f t="array" ref="F3664">_xlfn.IFS(B3664=1, 910, B3664=2, 986,B3664=3, 1050, B3664=4, 1200, B3664=5,1013, B3664=6, 1100, B3664=7, 990, B3664=8, 902)</f>
        <v>902</v>
      </c>
    </row>
    <row r="3665" spans="1:6" x14ac:dyDescent="0.35">
      <c r="A3665" t="s">
        <v>3664</v>
      </c>
      <c r="B3665">
        <v>8</v>
      </c>
      <c r="C3665" t="str" cm="1">
        <f t="array" ref="C3665">_xlfn.IFS(B3665=1, "John Brown", B3665=2, "Dragisa Nenadic",B3665=3, "Xi Zao Chen", B3665=4, "Hose Tartulo Bratulinjo", B3665=5, "Ana Tributi", B3665=6, "Timbe Gugutu", B3665=7, "Brendy Towers", B3665=8, "Hana Grun")</f>
        <v>Hana Grun</v>
      </c>
      <c r="D3665" cm="1">
        <f t="array" ref="D3665">_xlfn.IFS(B3665=1, 20, B3665=2, 32,B3665=3, 23, B3665=4, 43, B3665=5,25, B3665=6, 28, B3665=7, 31, B3665=8, 39)</f>
        <v>39</v>
      </c>
      <c r="E3665" cm="1">
        <f t="array" ref="E3665">_xlfn.IFS(B3665=1, 3, B3665=2, 1,B3665=3, 6, B3665=4, 7, B3665=5,2, B3665=6, 1, B3665=7, 5, B3665=8, 1)</f>
        <v>1</v>
      </c>
      <c r="F3665" cm="1">
        <f t="array" ref="F3665">_xlfn.IFS(B3665=1, 910, B3665=2, 986,B3665=3, 1050, B3665=4, 1200, B3665=5,1013, B3665=6, 1100, B3665=7, 990, B3665=8, 902)</f>
        <v>902</v>
      </c>
    </row>
    <row r="3666" spans="1:6" x14ac:dyDescent="0.35">
      <c r="A3666" t="s">
        <v>3665</v>
      </c>
      <c r="B3666">
        <v>2</v>
      </c>
      <c r="C3666" t="str" cm="1">
        <f t="array" ref="C3666">_xlfn.IFS(B3666=1, "John Brown", B3666=2, "Dragisa Nenadic",B3666=3, "Xi Zao Chen", B3666=4, "Hose Tartulo Bratulinjo", B3666=5, "Ana Tributi", B3666=6, "Timbe Gugutu", B3666=7, "Brendy Towers", B3666=8, "Hana Grun")</f>
        <v>Dragisa Nenadic</v>
      </c>
      <c r="D3666" cm="1">
        <f t="array" ref="D3666">_xlfn.IFS(B3666=1, 20, B3666=2, 32,B3666=3, 23, B3666=4, 43, B3666=5,25, B3666=6, 28, B3666=7, 31, B3666=8, 39)</f>
        <v>32</v>
      </c>
      <c r="E3666" cm="1">
        <f t="array" ref="E3666">_xlfn.IFS(B3666=1, 3, B3666=2, 1,B3666=3, 6, B3666=4, 7, B3666=5,2, B3666=6, 1, B3666=7, 5, B3666=8, 1)</f>
        <v>1</v>
      </c>
      <c r="F3666" cm="1">
        <f t="array" ref="F3666">_xlfn.IFS(B3666=1, 910, B3666=2, 986,B3666=3, 1050, B3666=4, 1200, B3666=5,1013, B3666=6, 1100, B3666=7, 990, B3666=8, 902)</f>
        <v>986</v>
      </c>
    </row>
    <row r="3667" spans="1:6" x14ac:dyDescent="0.35">
      <c r="A3667" t="s">
        <v>3666</v>
      </c>
      <c r="B3667">
        <v>7</v>
      </c>
      <c r="C3667" t="str" cm="1">
        <f t="array" ref="C3667">_xlfn.IFS(B3667=1, "John Brown", B3667=2, "Dragisa Nenadic",B3667=3, "Xi Zao Chen", B3667=4, "Hose Tartulo Bratulinjo", B3667=5, "Ana Tributi", B3667=6, "Timbe Gugutu", B3667=7, "Brendy Towers", B3667=8, "Hana Grun")</f>
        <v>Brendy Towers</v>
      </c>
      <c r="D3667" cm="1">
        <f t="array" ref="D3667">_xlfn.IFS(B3667=1, 20, B3667=2, 32,B3667=3, 23, B3667=4, 43, B3667=5,25, B3667=6, 28, B3667=7, 31, B3667=8, 39)</f>
        <v>31</v>
      </c>
      <c r="E3667" cm="1">
        <f t="array" ref="E3667">_xlfn.IFS(B3667=1, 3, B3667=2, 1,B3667=3, 6, B3667=4, 7, B3667=5,2, B3667=6, 1, B3667=7, 5, B3667=8, 1)</f>
        <v>5</v>
      </c>
      <c r="F3667" cm="1">
        <f t="array" ref="F3667">_xlfn.IFS(B3667=1, 910, B3667=2, 986,B3667=3, 1050, B3667=4, 1200, B3667=5,1013, B3667=6, 1100, B3667=7, 990, B3667=8, 902)</f>
        <v>990</v>
      </c>
    </row>
    <row r="3668" spans="1:6" x14ac:dyDescent="0.35">
      <c r="A3668" t="s">
        <v>3667</v>
      </c>
      <c r="B3668">
        <v>1</v>
      </c>
      <c r="C3668" t="str" cm="1">
        <f t="array" ref="C3668">_xlfn.IFS(B3668=1, "John Brown", B3668=2, "Dragisa Nenadic",B3668=3, "Xi Zao Chen", B3668=4, "Hose Tartulo Bratulinjo", B3668=5, "Ana Tributi", B3668=6, "Timbe Gugutu", B3668=7, "Brendy Towers", B3668=8, "Hana Grun")</f>
        <v>John Brown</v>
      </c>
      <c r="D3668" cm="1">
        <f t="array" ref="D3668">_xlfn.IFS(B3668=1, 20, B3668=2, 32,B3668=3, 23, B3668=4, 43, B3668=5,25, B3668=6, 28, B3668=7, 31, B3668=8, 39)</f>
        <v>20</v>
      </c>
      <c r="E3668" cm="1">
        <f t="array" ref="E3668">_xlfn.IFS(B3668=1, 3, B3668=2, 1,B3668=3, 6, B3668=4, 7, B3668=5,2, B3668=6, 1, B3668=7, 5, B3668=8, 1)</f>
        <v>3</v>
      </c>
      <c r="F3668" cm="1">
        <f t="array" ref="F3668">_xlfn.IFS(B3668=1, 910, B3668=2, 986,B3668=3, 1050, B3668=4, 1200, B3668=5,1013, B3668=6, 1100, B3668=7, 990, B3668=8, 902)</f>
        <v>910</v>
      </c>
    </row>
    <row r="3669" spans="1:6" x14ac:dyDescent="0.35">
      <c r="A3669" t="s">
        <v>3668</v>
      </c>
      <c r="B3669">
        <v>8</v>
      </c>
      <c r="C3669" t="str" cm="1">
        <f t="array" ref="C3669">_xlfn.IFS(B3669=1, "John Brown", B3669=2, "Dragisa Nenadic",B3669=3, "Xi Zao Chen", B3669=4, "Hose Tartulo Bratulinjo", B3669=5, "Ana Tributi", B3669=6, "Timbe Gugutu", B3669=7, "Brendy Towers", B3669=8, "Hana Grun")</f>
        <v>Hana Grun</v>
      </c>
      <c r="D3669" cm="1">
        <f t="array" ref="D3669">_xlfn.IFS(B3669=1, 20, B3669=2, 32,B3669=3, 23, B3669=4, 43, B3669=5,25, B3669=6, 28, B3669=7, 31, B3669=8, 39)</f>
        <v>39</v>
      </c>
      <c r="E3669" cm="1">
        <f t="array" ref="E3669">_xlfn.IFS(B3669=1, 3, B3669=2, 1,B3669=3, 6, B3669=4, 7, B3669=5,2, B3669=6, 1, B3669=7, 5, B3669=8, 1)</f>
        <v>1</v>
      </c>
      <c r="F3669" cm="1">
        <f t="array" ref="F3669">_xlfn.IFS(B3669=1, 910, B3669=2, 986,B3669=3, 1050, B3669=4, 1200, B3669=5,1013, B3669=6, 1100, B3669=7, 990, B3669=8, 902)</f>
        <v>902</v>
      </c>
    </row>
    <row r="3670" spans="1:6" x14ac:dyDescent="0.35">
      <c r="A3670" t="s">
        <v>3669</v>
      </c>
      <c r="B3670">
        <v>3</v>
      </c>
      <c r="C3670" t="str" cm="1">
        <f t="array" ref="C3670">_xlfn.IFS(B3670=1, "John Brown", B3670=2, "Dragisa Nenadic",B3670=3, "Xi Zao Chen", B3670=4, "Hose Tartulo Bratulinjo", B3670=5, "Ana Tributi", B3670=6, "Timbe Gugutu", B3670=7, "Brendy Towers", B3670=8, "Hana Grun")</f>
        <v>Xi Zao Chen</v>
      </c>
      <c r="D3670" cm="1">
        <f t="array" ref="D3670">_xlfn.IFS(B3670=1, 20, B3670=2, 32,B3670=3, 23, B3670=4, 43, B3670=5,25, B3670=6, 28, B3670=7, 31, B3670=8, 39)</f>
        <v>23</v>
      </c>
      <c r="E3670" cm="1">
        <f t="array" ref="E3670">_xlfn.IFS(B3670=1, 3, B3670=2, 1,B3670=3, 6, B3670=4, 7, B3670=5,2, B3670=6, 1, B3670=7, 5, B3670=8, 1)</f>
        <v>6</v>
      </c>
      <c r="F3670" cm="1">
        <f t="array" ref="F3670">_xlfn.IFS(B3670=1, 910, B3670=2, 986,B3670=3, 1050, B3670=4, 1200, B3670=5,1013, B3670=6, 1100, B3670=7, 990, B3670=8, 902)</f>
        <v>1050</v>
      </c>
    </row>
    <row r="3671" spans="1:6" x14ac:dyDescent="0.35">
      <c r="A3671" t="s">
        <v>3670</v>
      </c>
      <c r="B3671">
        <v>8</v>
      </c>
      <c r="C3671" t="str" cm="1">
        <f t="array" ref="C3671">_xlfn.IFS(B3671=1, "John Brown", B3671=2, "Dragisa Nenadic",B3671=3, "Xi Zao Chen", B3671=4, "Hose Tartulo Bratulinjo", B3671=5, "Ana Tributi", B3671=6, "Timbe Gugutu", B3671=7, "Brendy Towers", B3671=8, "Hana Grun")</f>
        <v>Hana Grun</v>
      </c>
      <c r="D3671" cm="1">
        <f t="array" ref="D3671">_xlfn.IFS(B3671=1, 20, B3671=2, 32,B3671=3, 23, B3671=4, 43, B3671=5,25, B3671=6, 28, B3671=7, 31, B3671=8, 39)</f>
        <v>39</v>
      </c>
      <c r="E3671" cm="1">
        <f t="array" ref="E3671">_xlfn.IFS(B3671=1, 3, B3671=2, 1,B3671=3, 6, B3671=4, 7, B3671=5,2, B3671=6, 1, B3671=7, 5, B3671=8, 1)</f>
        <v>1</v>
      </c>
      <c r="F3671" cm="1">
        <f t="array" ref="F3671">_xlfn.IFS(B3671=1, 910, B3671=2, 986,B3671=3, 1050, B3671=4, 1200, B3671=5,1013, B3671=6, 1100, B3671=7, 990, B3671=8, 902)</f>
        <v>902</v>
      </c>
    </row>
    <row r="3672" spans="1:6" x14ac:dyDescent="0.35">
      <c r="A3672" t="s">
        <v>3671</v>
      </c>
      <c r="B3672">
        <v>2</v>
      </c>
      <c r="C3672" t="str" cm="1">
        <f t="array" ref="C3672">_xlfn.IFS(B3672=1, "John Brown", B3672=2, "Dragisa Nenadic",B3672=3, "Xi Zao Chen", B3672=4, "Hose Tartulo Bratulinjo", B3672=5, "Ana Tributi", B3672=6, "Timbe Gugutu", B3672=7, "Brendy Towers", B3672=8, "Hana Grun")</f>
        <v>Dragisa Nenadic</v>
      </c>
      <c r="D3672" cm="1">
        <f t="array" ref="D3672">_xlfn.IFS(B3672=1, 20, B3672=2, 32,B3672=3, 23, B3672=4, 43, B3672=5,25, B3672=6, 28, B3672=7, 31, B3672=8, 39)</f>
        <v>32</v>
      </c>
      <c r="E3672" cm="1">
        <f t="array" ref="E3672">_xlfn.IFS(B3672=1, 3, B3672=2, 1,B3672=3, 6, B3672=4, 7, B3672=5,2, B3672=6, 1, B3672=7, 5, B3672=8, 1)</f>
        <v>1</v>
      </c>
      <c r="F3672" cm="1">
        <f t="array" ref="F3672">_xlfn.IFS(B3672=1, 910, B3672=2, 986,B3672=3, 1050, B3672=4, 1200, B3672=5,1013, B3672=6, 1100, B3672=7, 990, B3672=8, 902)</f>
        <v>986</v>
      </c>
    </row>
    <row r="3673" spans="1:6" x14ac:dyDescent="0.35">
      <c r="A3673" t="s">
        <v>3672</v>
      </c>
      <c r="B3673">
        <v>4</v>
      </c>
      <c r="C3673" t="str" cm="1">
        <f t="array" ref="C3673">_xlfn.IFS(B3673=1, "John Brown", B3673=2, "Dragisa Nenadic",B3673=3, "Xi Zao Chen", B3673=4, "Hose Tartulo Bratulinjo", B3673=5, "Ana Tributi", B3673=6, "Timbe Gugutu", B3673=7, "Brendy Towers", B3673=8, "Hana Grun")</f>
        <v>Hose Tartulo Bratulinjo</v>
      </c>
      <c r="D3673" cm="1">
        <f t="array" ref="D3673">_xlfn.IFS(B3673=1, 20, B3673=2, 32,B3673=3, 23, B3673=4, 43, B3673=5,25, B3673=6, 28, B3673=7, 31, B3673=8, 39)</f>
        <v>43</v>
      </c>
      <c r="E3673" cm="1">
        <f t="array" ref="E3673">_xlfn.IFS(B3673=1, 3, B3673=2, 1,B3673=3, 6, B3673=4, 7, B3673=5,2, B3673=6, 1, B3673=7, 5, B3673=8, 1)</f>
        <v>7</v>
      </c>
      <c r="F3673" cm="1">
        <f t="array" ref="F3673">_xlfn.IFS(B3673=1, 910, B3673=2, 986,B3673=3, 1050, B3673=4, 1200, B3673=5,1013, B3673=6, 1100, B3673=7, 990, B3673=8, 902)</f>
        <v>1200</v>
      </c>
    </row>
    <row r="3674" spans="1:6" x14ac:dyDescent="0.35">
      <c r="A3674" t="s">
        <v>3673</v>
      </c>
      <c r="B3674">
        <v>4</v>
      </c>
      <c r="C3674" t="str" cm="1">
        <f t="array" ref="C3674">_xlfn.IFS(B3674=1, "John Brown", B3674=2, "Dragisa Nenadic",B3674=3, "Xi Zao Chen", B3674=4, "Hose Tartulo Bratulinjo", B3674=5, "Ana Tributi", B3674=6, "Timbe Gugutu", B3674=7, "Brendy Towers", B3674=8, "Hana Grun")</f>
        <v>Hose Tartulo Bratulinjo</v>
      </c>
      <c r="D3674" cm="1">
        <f t="array" ref="D3674">_xlfn.IFS(B3674=1, 20, B3674=2, 32,B3674=3, 23, B3674=4, 43, B3674=5,25, B3674=6, 28, B3674=7, 31, B3674=8, 39)</f>
        <v>43</v>
      </c>
      <c r="E3674" cm="1">
        <f t="array" ref="E3674">_xlfn.IFS(B3674=1, 3, B3674=2, 1,B3674=3, 6, B3674=4, 7, B3674=5,2, B3674=6, 1, B3674=7, 5, B3674=8, 1)</f>
        <v>7</v>
      </c>
      <c r="F3674" cm="1">
        <f t="array" ref="F3674">_xlfn.IFS(B3674=1, 910, B3674=2, 986,B3674=3, 1050, B3674=4, 1200, B3674=5,1013, B3674=6, 1100, B3674=7, 990, B3674=8, 902)</f>
        <v>1200</v>
      </c>
    </row>
    <row r="3675" spans="1:6" x14ac:dyDescent="0.35">
      <c r="A3675" t="s">
        <v>3674</v>
      </c>
      <c r="B3675">
        <v>6</v>
      </c>
      <c r="C3675" t="str" cm="1">
        <f t="array" ref="C3675">_xlfn.IFS(B3675=1, "John Brown", B3675=2, "Dragisa Nenadic",B3675=3, "Xi Zao Chen", B3675=4, "Hose Tartulo Bratulinjo", B3675=5, "Ana Tributi", B3675=6, "Timbe Gugutu", B3675=7, "Brendy Towers", B3675=8, "Hana Grun")</f>
        <v>Timbe Gugutu</v>
      </c>
      <c r="D3675" cm="1">
        <f t="array" ref="D3675">_xlfn.IFS(B3675=1, 20, B3675=2, 32,B3675=3, 23, B3675=4, 43, B3675=5,25, B3675=6, 28, B3675=7, 31, B3675=8, 39)</f>
        <v>28</v>
      </c>
      <c r="E3675" cm="1">
        <f t="array" ref="E3675">_xlfn.IFS(B3675=1, 3, B3675=2, 1,B3675=3, 6, B3675=4, 7, B3675=5,2, B3675=6, 1, B3675=7, 5, B3675=8, 1)</f>
        <v>1</v>
      </c>
      <c r="F3675" cm="1">
        <f t="array" ref="F3675">_xlfn.IFS(B3675=1, 910, B3675=2, 986,B3675=3, 1050, B3675=4, 1200, B3675=5,1013, B3675=6, 1100, B3675=7, 990, B3675=8, 902)</f>
        <v>1100</v>
      </c>
    </row>
    <row r="3676" spans="1:6" x14ac:dyDescent="0.35">
      <c r="A3676" t="s">
        <v>3675</v>
      </c>
      <c r="B3676">
        <v>4</v>
      </c>
      <c r="C3676" t="str" cm="1">
        <f t="array" ref="C3676">_xlfn.IFS(B3676=1, "John Brown", B3676=2, "Dragisa Nenadic",B3676=3, "Xi Zao Chen", B3676=4, "Hose Tartulo Bratulinjo", B3676=5, "Ana Tributi", B3676=6, "Timbe Gugutu", B3676=7, "Brendy Towers", B3676=8, "Hana Grun")</f>
        <v>Hose Tartulo Bratulinjo</v>
      </c>
      <c r="D3676" cm="1">
        <f t="array" ref="D3676">_xlfn.IFS(B3676=1, 20, B3676=2, 32,B3676=3, 23, B3676=4, 43, B3676=5,25, B3676=6, 28, B3676=7, 31, B3676=8, 39)</f>
        <v>43</v>
      </c>
      <c r="E3676" cm="1">
        <f t="array" ref="E3676">_xlfn.IFS(B3676=1, 3, B3676=2, 1,B3676=3, 6, B3676=4, 7, B3676=5,2, B3676=6, 1, B3676=7, 5, B3676=8, 1)</f>
        <v>7</v>
      </c>
      <c r="F3676" cm="1">
        <f t="array" ref="F3676">_xlfn.IFS(B3676=1, 910, B3676=2, 986,B3676=3, 1050, B3676=4, 1200, B3676=5,1013, B3676=6, 1100, B3676=7, 990, B3676=8, 902)</f>
        <v>1200</v>
      </c>
    </row>
    <row r="3677" spans="1:6" x14ac:dyDescent="0.35">
      <c r="A3677" t="s">
        <v>3676</v>
      </c>
      <c r="B3677">
        <v>1</v>
      </c>
      <c r="C3677" t="str" cm="1">
        <f t="array" ref="C3677">_xlfn.IFS(B3677=1, "John Brown", B3677=2, "Dragisa Nenadic",B3677=3, "Xi Zao Chen", B3677=4, "Hose Tartulo Bratulinjo", B3677=5, "Ana Tributi", B3677=6, "Timbe Gugutu", B3677=7, "Brendy Towers", B3677=8, "Hana Grun")</f>
        <v>John Brown</v>
      </c>
      <c r="D3677" cm="1">
        <f t="array" ref="D3677">_xlfn.IFS(B3677=1, 20, B3677=2, 32,B3677=3, 23, B3677=4, 43, B3677=5,25, B3677=6, 28, B3677=7, 31, B3677=8, 39)</f>
        <v>20</v>
      </c>
      <c r="E3677" cm="1">
        <f t="array" ref="E3677">_xlfn.IFS(B3677=1, 3, B3677=2, 1,B3677=3, 6, B3677=4, 7, B3677=5,2, B3677=6, 1, B3677=7, 5, B3677=8, 1)</f>
        <v>3</v>
      </c>
      <c r="F3677" cm="1">
        <f t="array" ref="F3677">_xlfn.IFS(B3677=1, 910, B3677=2, 986,B3677=3, 1050, B3677=4, 1200, B3677=5,1013, B3677=6, 1100, B3677=7, 990, B3677=8, 902)</f>
        <v>910</v>
      </c>
    </row>
    <row r="3678" spans="1:6" x14ac:dyDescent="0.35">
      <c r="A3678" t="s">
        <v>3677</v>
      </c>
      <c r="B3678">
        <v>3</v>
      </c>
      <c r="C3678" t="str" cm="1">
        <f t="array" ref="C3678">_xlfn.IFS(B3678=1, "John Brown", B3678=2, "Dragisa Nenadic",B3678=3, "Xi Zao Chen", B3678=4, "Hose Tartulo Bratulinjo", B3678=5, "Ana Tributi", B3678=6, "Timbe Gugutu", B3678=7, "Brendy Towers", B3678=8, "Hana Grun")</f>
        <v>Xi Zao Chen</v>
      </c>
      <c r="D3678" cm="1">
        <f t="array" ref="D3678">_xlfn.IFS(B3678=1, 20, B3678=2, 32,B3678=3, 23, B3678=4, 43, B3678=5,25, B3678=6, 28, B3678=7, 31, B3678=8, 39)</f>
        <v>23</v>
      </c>
      <c r="E3678" cm="1">
        <f t="array" ref="E3678">_xlfn.IFS(B3678=1, 3, B3678=2, 1,B3678=3, 6, B3678=4, 7, B3678=5,2, B3678=6, 1, B3678=7, 5, B3678=8, 1)</f>
        <v>6</v>
      </c>
      <c r="F3678" cm="1">
        <f t="array" ref="F3678">_xlfn.IFS(B3678=1, 910, B3678=2, 986,B3678=3, 1050, B3678=4, 1200, B3678=5,1013, B3678=6, 1100, B3678=7, 990, B3678=8, 902)</f>
        <v>1050</v>
      </c>
    </row>
    <row r="3679" spans="1:6" x14ac:dyDescent="0.35">
      <c r="A3679" t="s">
        <v>3678</v>
      </c>
      <c r="B3679">
        <v>4</v>
      </c>
      <c r="C3679" t="str" cm="1">
        <f t="array" ref="C3679">_xlfn.IFS(B3679=1, "John Brown", B3679=2, "Dragisa Nenadic",B3679=3, "Xi Zao Chen", B3679=4, "Hose Tartulo Bratulinjo", B3679=5, "Ana Tributi", B3679=6, "Timbe Gugutu", B3679=7, "Brendy Towers", B3679=8, "Hana Grun")</f>
        <v>Hose Tartulo Bratulinjo</v>
      </c>
      <c r="D3679" cm="1">
        <f t="array" ref="D3679">_xlfn.IFS(B3679=1, 20, B3679=2, 32,B3679=3, 23, B3679=4, 43, B3679=5,25, B3679=6, 28, B3679=7, 31, B3679=8, 39)</f>
        <v>43</v>
      </c>
      <c r="E3679" cm="1">
        <f t="array" ref="E3679">_xlfn.IFS(B3679=1, 3, B3679=2, 1,B3679=3, 6, B3679=4, 7, B3679=5,2, B3679=6, 1, B3679=7, 5, B3679=8, 1)</f>
        <v>7</v>
      </c>
      <c r="F3679" cm="1">
        <f t="array" ref="F3679">_xlfn.IFS(B3679=1, 910, B3679=2, 986,B3679=3, 1050, B3679=4, 1200, B3679=5,1013, B3679=6, 1100, B3679=7, 990, B3679=8, 902)</f>
        <v>1200</v>
      </c>
    </row>
    <row r="3680" spans="1:6" x14ac:dyDescent="0.35">
      <c r="A3680" t="s">
        <v>3679</v>
      </c>
      <c r="B3680">
        <v>5</v>
      </c>
      <c r="C3680" t="str" cm="1">
        <f t="array" ref="C3680">_xlfn.IFS(B3680=1, "John Brown", B3680=2, "Dragisa Nenadic",B3680=3, "Xi Zao Chen", B3680=4, "Hose Tartulo Bratulinjo", B3680=5, "Ana Tributi", B3680=6, "Timbe Gugutu", B3680=7, "Brendy Towers", B3680=8, "Hana Grun")</f>
        <v>Ana Tributi</v>
      </c>
      <c r="D3680" cm="1">
        <f t="array" ref="D3680">_xlfn.IFS(B3680=1, 20, B3680=2, 32,B3680=3, 23, B3680=4, 43, B3680=5,25, B3680=6, 28, B3680=7, 31, B3680=8, 39)</f>
        <v>25</v>
      </c>
      <c r="E3680" cm="1">
        <f t="array" ref="E3680">_xlfn.IFS(B3680=1, 3, B3680=2, 1,B3680=3, 6, B3680=4, 7, B3680=5,2, B3680=6, 1, B3680=7, 5, B3680=8, 1)</f>
        <v>2</v>
      </c>
      <c r="F3680" cm="1">
        <f t="array" ref="F3680">_xlfn.IFS(B3680=1, 910, B3680=2, 986,B3680=3, 1050, B3680=4, 1200, B3680=5,1013, B3680=6, 1100, B3680=7, 990, B3680=8, 902)</f>
        <v>1013</v>
      </c>
    </row>
    <row r="3681" spans="1:6" x14ac:dyDescent="0.35">
      <c r="A3681" t="s">
        <v>3680</v>
      </c>
      <c r="B3681">
        <v>1</v>
      </c>
      <c r="C3681" t="str" cm="1">
        <f t="array" ref="C3681">_xlfn.IFS(B3681=1, "John Brown", B3681=2, "Dragisa Nenadic",B3681=3, "Xi Zao Chen", B3681=4, "Hose Tartulo Bratulinjo", B3681=5, "Ana Tributi", B3681=6, "Timbe Gugutu", B3681=7, "Brendy Towers", B3681=8, "Hana Grun")</f>
        <v>John Brown</v>
      </c>
      <c r="D3681" cm="1">
        <f t="array" ref="D3681">_xlfn.IFS(B3681=1, 20, B3681=2, 32,B3681=3, 23, B3681=4, 43, B3681=5,25, B3681=6, 28, B3681=7, 31, B3681=8, 39)</f>
        <v>20</v>
      </c>
      <c r="E3681" cm="1">
        <f t="array" ref="E3681">_xlfn.IFS(B3681=1, 3, B3681=2, 1,B3681=3, 6, B3681=4, 7, B3681=5,2, B3681=6, 1, B3681=7, 5, B3681=8, 1)</f>
        <v>3</v>
      </c>
      <c r="F3681" cm="1">
        <f t="array" ref="F3681">_xlfn.IFS(B3681=1, 910, B3681=2, 986,B3681=3, 1050, B3681=4, 1200, B3681=5,1013, B3681=6, 1100, B3681=7, 990, B3681=8, 902)</f>
        <v>910</v>
      </c>
    </row>
    <row r="3682" spans="1:6" x14ac:dyDescent="0.35">
      <c r="A3682" t="s">
        <v>3681</v>
      </c>
      <c r="B3682">
        <v>6</v>
      </c>
      <c r="C3682" t="str" cm="1">
        <f t="array" ref="C3682">_xlfn.IFS(B3682=1, "John Brown", B3682=2, "Dragisa Nenadic",B3682=3, "Xi Zao Chen", B3682=4, "Hose Tartulo Bratulinjo", B3682=5, "Ana Tributi", B3682=6, "Timbe Gugutu", B3682=7, "Brendy Towers", B3682=8, "Hana Grun")</f>
        <v>Timbe Gugutu</v>
      </c>
      <c r="D3682" cm="1">
        <f t="array" ref="D3682">_xlfn.IFS(B3682=1, 20, B3682=2, 32,B3682=3, 23, B3682=4, 43, B3682=5,25, B3682=6, 28, B3682=7, 31, B3682=8, 39)</f>
        <v>28</v>
      </c>
      <c r="E3682" cm="1">
        <f t="array" ref="E3682">_xlfn.IFS(B3682=1, 3, B3682=2, 1,B3682=3, 6, B3682=4, 7, B3682=5,2, B3682=6, 1, B3682=7, 5, B3682=8, 1)</f>
        <v>1</v>
      </c>
      <c r="F3682" cm="1">
        <f t="array" ref="F3682">_xlfn.IFS(B3682=1, 910, B3682=2, 986,B3682=3, 1050, B3682=4, 1200, B3682=5,1013, B3682=6, 1100, B3682=7, 990, B3682=8, 902)</f>
        <v>1100</v>
      </c>
    </row>
    <row r="3683" spans="1:6" x14ac:dyDescent="0.35">
      <c r="A3683" t="s">
        <v>3682</v>
      </c>
      <c r="B3683">
        <v>4</v>
      </c>
      <c r="C3683" t="str" cm="1">
        <f t="array" ref="C3683">_xlfn.IFS(B3683=1, "John Brown", B3683=2, "Dragisa Nenadic",B3683=3, "Xi Zao Chen", B3683=4, "Hose Tartulo Bratulinjo", B3683=5, "Ana Tributi", B3683=6, "Timbe Gugutu", B3683=7, "Brendy Towers", B3683=8, "Hana Grun")</f>
        <v>Hose Tartulo Bratulinjo</v>
      </c>
      <c r="D3683" cm="1">
        <f t="array" ref="D3683">_xlfn.IFS(B3683=1, 20, B3683=2, 32,B3683=3, 23, B3683=4, 43, B3683=5,25, B3683=6, 28, B3683=7, 31, B3683=8, 39)</f>
        <v>43</v>
      </c>
      <c r="E3683" cm="1">
        <f t="array" ref="E3683">_xlfn.IFS(B3683=1, 3, B3683=2, 1,B3683=3, 6, B3683=4, 7, B3683=5,2, B3683=6, 1, B3683=7, 5, B3683=8, 1)</f>
        <v>7</v>
      </c>
      <c r="F3683" cm="1">
        <f t="array" ref="F3683">_xlfn.IFS(B3683=1, 910, B3683=2, 986,B3683=3, 1050, B3683=4, 1200, B3683=5,1013, B3683=6, 1100, B3683=7, 990, B3683=8, 902)</f>
        <v>1200</v>
      </c>
    </row>
    <row r="3684" spans="1:6" x14ac:dyDescent="0.35">
      <c r="A3684" t="s">
        <v>3683</v>
      </c>
      <c r="B3684">
        <v>3</v>
      </c>
      <c r="C3684" t="str" cm="1">
        <f t="array" ref="C3684">_xlfn.IFS(B3684=1, "John Brown", B3684=2, "Dragisa Nenadic",B3684=3, "Xi Zao Chen", B3684=4, "Hose Tartulo Bratulinjo", B3684=5, "Ana Tributi", B3684=6, "Timbe Gugutu", B3684=7, "Brendy Towers", B3684=8, "Hana Grun")</f>
        <v>Xi Zao Chen</v>
      </c>
      <c r="D3684" cm="1">
        <f t="array" ref="D3684">_xlfn.IFS(B3684=1, 20, B3684=2, 32,B3684=3, 23, B3684=4, 43, B3684=5,25, B3684=6, 28, B3684=7, 31, B3684=8, 39)</f>
        <v>23</v>
      </c>
      <c r="E3684" cm="1">
        <f t="array" ref="E3684">_xlfn.IFS(B3684=1, 3, B3684=2, 1,B3684=3, 6, B3684=4, 7, B3684=5,2, B3684=6, 1, B3684=7, 5, B3684=8, 1)</f>
        <v>6</v>
      </c>
      <c r="F3684" cm="1">
        <f t="array" ref="F3684">_xlfn.IFS(B3684=1, 910, B3684=2, 986,B3684=3, 1050, B3684=4, 1200, B3684=5,1013, B3684=6, 1100, B3684=7, 990, B3684=8, 902)</f>
        <v>1050</v>
      </c>
    </row>
    <row r="3685" spans="1:6" x14ac:dyDescent="0.35">
      <c r="A3685" t="s">
        <v>3684</v>
      </c>
      <c r="B3685">
        <v>6</v>
      </c>
      <c r="C3685" t="str" cm="1">
        <f t="array" ref="C3685">_xlfn.IFS(B3685=1, "John Brown", B3685=2, "Dragisa Nenadic",B3685=3, "Xi Zao Chen", B3685=4, "Hose Tartulo Bratulinjo", B3685=5, "Ana Tributi", B3685=6, "Timbe Gugutu", B3685=7, "Brendy Towers", B3685=8, "Hana Grun")</f>
        <v>Timbe Gugutu</v>
      </c>
      <c r="D3685" cm="1">
        <f t="array" ref="D3685">_xlfn.IFS(B3685=1, 20, B3685=2, 32,B3685=3, 23, B3685=4, 43, B3685=5,25, B3685=6, 28, B3685=7, 31, B3685=8, 39)</f>
        <v>28</v>
      </c>
      <c r="E3685" cm="1">
        <f t="array" ref="E3685">_xlfn.IFS(B3685=1, 3, B3685=2, 1,B3685=3, 6, B3685=4, 7, B3685=5,2, B3685=6, 1, B3685=7, 5, B3685=8, 1)</f>
        <v>1</v>
      </c>
      <c r="F3685" cm="1">
        <f t="array" ref="F3685">_xlfn.IFS(B3685=1, 910, B3685=2, 986,B3685=3, 1050, B3685=4, 1200, B3685=5,1013, B3685=6, 1100, B3685=7, 990, B3685=8, 902)</f>
        <v>1100</v>
      </c>
    </row>
    <row r="3686" spans="1:6" x14ac:dyDescent="0.35">
      <c r="A3686" t="s">
        <v>3685</v>
      </c>
      <c r="B3686">
        <v>1</v>
      </c>
      <c r="C3686" t="str" cm="1">
        <f t="array" ref="C3686">_xlfn.IFS(B3686=1, "John Brown", B3686=2, "Dragisa Nenadic",B3686=3, "Xi Zao Chen", B3686=4, "Hose Tartulo Bratulinjo", B3686=5, "Ana Tributi", B3686=6, "Timbe Gugutu", B3686=7, "Brendy Towers", B3686=8, "Hana Grun")</f>
        <v>John Brown</v>
      </c>
      <c r="D3686" cm="1">
        <f t="array" ref="D3686">_xlfn.IFS(B3686=1, 20, B3686=2, 32,B3686=3, 23, B3686=4, 43, B3686=5,25, B3686=6, 28, B3686=7, 31, B3686=8, 39)</f>
        <v>20</v>
      </c>
      <c r="E3686" cm="1">
        <f t="array" ref="E3686">_xlfn.IFS(B3686=1, 3, B3686=2, 1,B3686=3, 6, B3686=4, 7, B3686=5,2, B3686=6, 1, B3686=7, 5, B3686=8, 1)</f>
        <v>3</v>
      </c>
      <c r="F3686" cm="1">
        <f t="array" ref="F3686">_xlfn.IFS(B3686=1, 910, B3686=2, 986,B3686=3, 1050, B3686=4, 1200, B3686=5,1013, B3686=6, 1100, B3686=7, 990, B3686=8, 902)</f>
        <v>910</v>
      </c>
    </row>
    <row r="3687" spans="1:6" x14ac:dyDescent="0.35">
      <c r="A3687" t="s">
        <v>3686</v>
      </c>
      <c r="B3687">
        <v>7</v>
      </c>
      <c r="C3687" t="str" cm="1">
        <f t="array" ref="C3687">_xlfn.IFS(B3687=1, "John Brown", B3687=2, "Dragisa Nenadic",B3687=3, "Xi Zao Chen", B3687=4, "Hose Tartulo Bratulinjo", B3687=5, "Ana Tributi", B3687=6, "Timbe Gugutu", B3687=7, "Brendy Towers", B3687=8, "Hana Grun")</f>
        <v>Brendy Towers</v>
      </c>
      <c r="D3687" cm="1">
        <f t="array" ref="D3687">_xlfn.IFS(B3687=1, 20, B3687=2, 32,B3687=3, 23, B3687=4, 43, B3687=5,25, B3687=6, 28, B3687=7, 31, B3687=8, 39)</f>
        <v>31</v>
      </c>
      <c r="E3687" cm="1">
        <f t="array" ref="E3687">_xlfn.IFS(B3687=1, 3, B3687=2, 1,B3687=3, 6, B3687=4, 7, B3687=5,2, B3687=6, 1, B3687=7, 5, B3687=8, 1)</f>
        <v>5</v>
      </c>
      <c r="F3687" cm="1">
        <f t="array" ref="F3687">_xlfn.IFS(B3687=1, 910, B3687=2, 986,B3687=3, 1050, B3687=4, 1200, B3687=5,1013, B3687=6, 1100, B3687=7, 990, B3687=8, 902)</f>
        <v>990</v>
      </c>
    </row>
    <row r="3688" spans="1:6" x14ac:dyDescent="0.35">
      <c r="A3688" t="s">
        <v>3687</v>
      </c>
      <c r="B3688">
        <v>5</v>
      </c>
      <c r="C3688" t="str" cm="1">
        <f t="array" ref="C3688">_xlfn.IFS(B3688=1, "John Brown", B3688=2, "Dragisa Nenadic",B3688=3, "Xi Zao Chen", B3688=4, "Hose Tartulo Bratulinjo", B3688=5, "Ana Tributi", B3688=6, "Timbe Gugutu", B3688=7, "Brendy Towers", B3688=8, "Hana Grun")</f>
        <v>Ana Tributi</v>
      </c>
      <c r="D3688" cm="1">
        <f t="array" ref="D3688">_xlfn.IFS(B3688=1, 20, B3688=2, 32,B3688=3, 23, B3688=4, 43, B3688=5,25, B3688=6, 28, B3688=7, 31, B3688=8, 39)</f>
        <v>25</v>
      </c>
      <c r="E3688" cm="1">
        <f t="array" ref="E3688">_xlfn.IFS(B3688=1, 3, B3688=2, 1,B3688=3, 6, B3688=4, 7, B3688=5,2, B3688=6, 1, B3688=7, 5, B3688=8, 1)</f>
        <v>2</v>
      </c>
      <c r="F3688" cm="1">
        <f t="array" ref="F3688">_xlfn.IFS(B3688=1, 910, B3688=2, 986,B3688=3, 1050, B3688=4, 1200, B3688=5,1013, B3688=6, 1100, B3688=7, 990, B3688=8, 902)</f>
        <v>1013</v>
      </c>
    </row>
    <row r="3689" spans="1:6" x14ac:dyDescent="0.35">
      <c r="A3689" t="s">
        <v>3688</v>
      </c>
      <c r="B3689">
        <v>7</v>
      </c>
      <c r="C3689" t="str" cm="1">
        <f t="array" ref="C3689">_xlfn.IFS(B3689=1, "John Brown", B3689=2, "Dragisa Nenadic",B3689=3, "Xi Zao Chen", B3689=4, "Hose Tartulo Bratulinjo", B3689=5, "Ana Tributi", B3689=6, "Timbe Gugutu", B3689=7, "Brendy Towers", B3689=8, "Hana Grun")</f>
        <v>Brendy Towers</v>
      </c>
      <c r="D3689" cm="1">
        <f t="array" ref="D3689">_xlfn.IFS(B3689=1, 20, B3689=2, 32,B3689=3, 23, B3689=4, 43, B3689=5,25, B3689=6, 28, B3689=7, 31, B3689=8, 39)</f>
        <v>31</v>
      </c>
      <c r="E3689" cm="1">
        <f t="array" ref="E3689">_xlfn.IFS(B3689=1, 3, B3689=2, 1,B3689=3, 6, B3689=4, 7, B3689=5,2, B3689=6, 1, B3689=7, 5, B3689=8, 1)</f>
        <v>5</v>
      </c>
      <c r="F3689" cm="1">
        <f t="array" ref="F3689">_xlfn.IFS(B3689=1, 910, B3689=2, 986,B3689=3, 1050, B3689=4, 1200, B3689=5,1013, B3689=6, 1100, B3689=7, 990, B3689=8, 902)</f>
        <v>990</v>
      </c>
    </row>
    <row r="3690" spans="1:6" x14ac:dyDescent="0.35">
      <c r="A3690" t="s">
        <v>3689</v>
      </c>
      <c r="B3690">
        <v>6</v>
      </c>
      <c r="C3690" t="str" cm="1">
        <f t="array" ref="C3690">_xlfn.IFS(B3690=1, "John Brown", B3690=2, "Dragisa Nenadic",B3690=3, "Xi Zao Chen", B3690=4, "Hose Tartulo Bratulinjo", B3690=5, "Ana Tributi", B3690=6, "Timbe Gugutu", B3690=7, "Brendy Towers", B3690=8, "Hana Grun")</f>
        <v>Timbe Gugutu</v>
      </c>
      <c r="D3690" cm="1">
        <f t="array" ref="D3690">_xlfn.IFS(B3690=1, 20, B3690=2, 32,B3690=3, 23, B3690=4, 43, B3690=5,25, B3690=6, 28, B3690=7, 31, B3690=8, 39)</f>
        <v>28</v>
      </c>
      <c r="E3690" cm="1">
        <f t="array" ref="E3690">_xlfn.IFS(B3690=1, 3, B3690=2, 1,B3690=3, 6, B3690=4, 7, B3690=5,2, B3690=6, 1, B3690=7, 5, B3690=8, 1)</f>
        <v>1</v>
      </c>
      <c r="F3690" cm="1">
        <f t="array" ref="F3690">_xlfn.IFS(B3690=1, 910, B3690=2, 986,B3690=3, 1050, B3690=4, 1200, B3690=5,1013, B3690=6, 1100, B3690=7, 990, B3690=8, 902)</f>
        <v>1100</v>
      </c>
    </row>
    <row r="3691" spans="1:6" x14ac:dyDescent="0.35">
      <c r="A3691" t="s">
        <v>3690</v>
      </c>
      <c r="B3691">
        <v>6</v>
      </c>
      <c r="C3691" t="str" cm="1">
        <f t="array" ref="C3691">_xlfn.IFS(B3691=1, "John Brown", B3691=2, "Dragisa Nenadic",B3691=3, "Xi Zao Chen", B3691=4, "Hose Tartulo Bratulinjo", B3691=5, "Ana Tributi", B3691=6, "Timbe Gugutu", B3691=7, "Brendy Towers", B3691=8, "Hana Grun")</f>
        <v>Timbe Gugutu</v>
      </c>
      <c r="D3691" cm="1">
        <f t="array" ref="D3691">_xlfn.IFS(B3691=1, 20, B3691=2, 32,B3691=3, 23, B3691=4, 43, B3691=5,25, B3691=6, 28, B3691=7, 31, B3691=8, 39)</f>
        <v>28</v>
      </c>
      <c r="E3691" cm="1">
        <f t="array" ref="E3691">_xlfn.IFS(B3691=1, 3, B3691=2, 1,B3691=3, 6, B3691=4, 7, B3691=5,2, B3691=6, 1, B3691=7, 5, B3691=8, 1)</f>
        <v>1</v>
      </c>
      <c r="F3691" cm="1">
        <f t="array" ref="F3691">_xlfn.IFS(B3691=1, 910, B3691=2, 986,B3691=3, 1050, B3691=4, 1200, B3691=5,1013, B3691=6, 1100, B3691=7, 990, B3691=8, 902)</f>
        <v>1100</v>
      </c>
    </row>
    <row r="3692" spans="1:6" x14ac:dyDescent="0.35">
      <c r="A3692" t="s">
        <v>3691</v>
      </c>
      <c r="B3692">
        <v>3</v>
      </c>
      <c r="C3692" t="str" cm="1">
        <f t="array" ref="C3692">_xlfn.IFS(B3692=1, "John Brown", B3692=2, "Dragisa Nenadic",B3692=3, "Xi Zao Chen", B3692=4, "Hose Tartulo Bratulinjo", B3692=5, "Ana Tributi", B3692=6, "Timbe Gugutu", B3692=7, "Brendy Towers", B3692=8, "Hana Grun")</f>
        <v>Xi Zao Chen</v>
      </c>
      <c r="D3692" cm="1">
        <f t="array" ref="D3692">_xlfn.IFS(B3692=1, 20, B3692=2, 32,B3692=3, 23, B3692=4, 43, B3692=5,25, B3692=6, 28, B3692=7, 31, B3692=8, 39)</f>
        <v>23</v>
      </c>
      <c r="E3692" cm="1">
        <f t="array" ref="E3692">_xlfn.IFS(B3692=1, 3, B3692=2, 1,B3692=3, 6, B3692=4, 7, B3692=5,2, B3692=6, 1, B3692=7, 5, B3692=8, 1)</f>
        <v>6</v>
      </c>
      <c r="F3692" cm="1">
        <f t="array" ref="F3692">_xlfn.IFS(B3692=1, 910, B3692=2, 986,B3692=3, 1050, B3692=4, 1200, B3692=5,1013, B3692=6, 1100, B3692=7, 990, B3692=8, 902)</f>
        <v>1050</v>
      </c>
    </row>
    <row r="3693" spans="1:6" x14ac:dyDescent="0.35">
      <c r="A3693" t="s">
        <v>3692</v>
      </c>
      <c r="B3693">
        <v>8</v>
      </c>
      <c r="C3693" t="str" cm="1">
        <f t="array" ref="C3693">_xlfn.IFS(B3693=1, "John Brown", B3693=2, "Dragisa Nenadic",B3693=3, "Xi Zao Chen", B3693=4, "Hose Tartulo Bratulinjo", B3693=5, "Ana Tributi", B3693=6, "Timbe Gugutu", B3693=7, "Brendy Towers", B3693=8, "Hana Grun")</f>
        <v>Hana Grun</v>
      </c>
      <c r="D3693" cm="1">
        <f t="array" ref="D3693">_xlfn.IFS(B3693=1, 20, B3693=2, 32,B3693=3, 23, B3693=4, 43, B3693=5,25, B3693=6, 28, B3693=7, 31, B3693=8, 39)</f>
        <v>39</v>
      </c>
      <c r="E3693" cm="1">
        <f t="array" ref="E3693">_xlfn.IFS(B3693=1, 3, B3693=2, 1,B3693=3, 6, B3693=4, 7, B3693=5,2, B3693=6, 1, B3693=7, 5, B3693=8, 1)</f>
        <v>1</v>
      </c>
      <c r="F3693" cm="1">
        <f t="array" ref="F3693">_xlfn.IFS(B3693=1, 910, B3693=2, 986,B3693=3, 1050, B3693=4, 1200, B3693=5,1013, B3693=6, 1100, B3693=7, 990, B3693=8, 902)</f>
        <v>902</v>
      </c>
    </row>
    <row r="3694" spans="1:6" x14ac:dyDescent="0.35">
      <c r="A3694" t="s">
        <v>3693</v>
      </c>
      <c r="B3694">
        <v>5</v>
      </c>
      <c r="C3694" t="str" cm="1">
        <f t="array" ref="C3694">_xlfn.IFS(B3694=1, "John Brown", B3694=2, "Dragisa Nenadic",B3694=3, "Xi Zao Chen", B3694=4, "Hose Tartulo Bratulinjo", B3694=5, "Ana Tributi", B3694=6, "Timbe Gugutu", B3694=7, "Brendy Towers", B3694=8, "Hana Grun")</f>
        <v>Ana Tributi</v>
      </c>
      <c r="D3694" cm="1">
        <f t="array" ref="D3694">_xlfn.IFS(B3694=1, 20, B3694=2, 32,B3694=3, 23, B3694=4, 43, B3694=5,25, B3694=6, 28, B3694=7, 31, B3694=8, 39)</f>
        <v>25</v>
      </c>
      <c r="E3694" cm="1">
        <f t="array" ref="E3694">_xlfn.IFS(B3694=1, 3, B3694=2, 1,B3694=3, 6, B3694=4, 7, B3694=5,2, B3694=6, 1, B3694=7, 5, B3694=8, 1)</f>
        <v>2</v>
      </c>
      <c r="F3694" cm="1">
        <f t="array" ref="F3694">_xlfn.IFS(B3694=1, 910, B3694=2, 986,B3694=3, 1050, B3694=4, 1200, B3694=5,1013, B3694=6, 1100, B3694=7, 990, B3694=8, 902)</f>
        <v>1013</v>
      </c>
    </row>
    <row r="3695" spans="1:6" x14ac:dyDescent="0.35">
      <c r="A3695" t="s">
        <v>3694</v>
      </c>
      <c r="B3695">
        <v>1</v>
      </c>
      <c r="C3695" t="str" cm="1">
        <f t="array" ref="C3695">_xlfn.IFS(B3695=1, "John Brown", B3695=2, "Dragisa Nenadic",B3695=3, "Xi Zao Chen", B3695=4, "Hose Tartulo Bratulinjo", B3695=5, "Ana Tributi", B3695=6, "Timbe Gugutu", B3695=7, "Brendy Towers", B3695=8, "Hana Grun")</f>
        <v>John Brown</v>
      </c>
      <c r="D3695" cm="1">
        <f t="array" ref="D3695">_xlfn.IFS(B3695=1, 20, B3695=2, 32,B3695=3, 23, B3695=4, 43, B3695=5,25, B3695=6, 28, B3695=7, 31, B3695=8, 39)</f>
        <v>20</v>
      </c>
      <c r="E3695" cm="1">
        <f t="array" ref="E3695">_xlfn.IFS(B3695=1, 3, B3695=2, 1,B3695=3, 6, B3695=4, 7, B3695=5,2, B3695=6, 1, B3695=7, 5, B3695=8, 1)</f>
        <v>3</v>
      </c>
      <c r="F3695" cm="1">
        <f t="array" ref="F3695">_xlfn.IFS(B3695=1, 910, B3695=2, 986,B3695=3, 1050, B3695=4, 1200, B3695=5,1013, B3695=6, 1100, B3695=7, 990, B3695=8, 902)</f>
        <v>910</v>
      </c>
    </row>
    <row r="3696" spans="1:6" x14ac:dyDescent="0.35">
      <c r="A3696" t="s">
        <v>3695</v>
      </c>
      <c r="B3696">
        <v>6</v>
      </c>
      <c r="C3696" t="str" cm="1">
        <f t="array" ref="C3696">_xlfn.IFS(B3696=1, "John Brown", B3696=2, "Dragisa Nenadic",B3696=3, "Xi Zao Chen", B3696=4, "Hose Tartulo Bratulinjo", B3696=5, "Ana Tributi", B3696=6, "Timbe Gugutu", B3696=7, "Brendy Towers", B3696=8, "Hana Grun")</f>
        <v>Timbe Gugutu</v>
      </c>
      <c r="D3696" cm="1">
        <f t="array" ref="D3696">_xlfn.IFS(B3696=1, 20, B3696=2, 32,B3696=3, 23, B3696=4, 43, B3696=5,25, B3696=6, 28, B3696=7, 31, B3696=8, 39)</f>
        <v>28</v>
      </c>
      <c r="E3696" cm="1">
        <f t="array" ref="E3696">_xlfn.IFS(B3696=1, 3, B3696=2, 1,B3696=3, 6, B3696=4, 7, B3696=5,2, B3696=6, 1, B3696=7, 5, B3696=8, 1)</f>
        <v>1</v>
      </c>
      <c r="F3696" cm="1">
        <f t="array" ref="F3696">_xlfn.IFS(B3696=1, 910, B3696=2, 986,B3696=3, 1050, B3696=4, 1200, B3696=5,1013, B3696=6, 1100, B3696=7, 990, B3696=8, 902)</f>
        <v>1100</v>
      </c>
    </row>
    <row r="3697" spans="1:6" x14ac:dyDescent="0.35">
      <c r="A3697" t="s">
        <v>3696</v>
      </c>
      <c r="B3697">
        <v>4</v>
      </c>
      <c r="C3697" t="str" cm="1">
        <f t="array" ref="C3697">_xlfn.IFS(B3697=1, "John Brown", B3697=2, "Dragisa Nenadic",B3697=3, "Xi Zao Chen", B3697=4, "Hose Tartulo Bratulinjo", B3697=5, "Ana Tributi", B3697=6, "Timbe Gugutu", B3697=7, "Brendy Towers", B3697=8, "Hana Grun")</f>
        <v>Hose Tartulo Bratulinjo</v>
      </c>
      <c r="D3697" cm="1">
        <f t="array" ref="D3697">_xlfn.IFS(B3697=1, 20, B3697=2, 32,B3697=3, 23, B3697=4, 43, B3697=5,25, B3697=6, 28, B3697=7, 31, B3697=8, 39)</f>
        <v>43</v>
      </c>
      <c r="E3697" cm="1">
        <f t="array" ref="E3697">_xlfn.IFS(B3697=1, 3, B3697=2, 1,B3697=3, 6, B3697=4, 7, B3697=5,2, B3697=6, 1, B3697=7, 5, B3697=8, 1)</f>
        <v>7</v>
      </c>
      <c r="F3697" cm="1">
        <f t="array" ref="F3697">_xlfn.IFS(B3697=1, 910, B3697=2, 986,B3697=3, 1050, B3697=4, 1200, B3697=5,1013, B3697=6, 1100, B3697=7, 990, B3697=8, 902)</f>
        <v>1200</v>
      </c>
    </row>
    <row r="3698" spans="1:6" x14ac:dyDescent="0.35">
      <c r="A3698" t="s">
        <v>3697</v>
      </c>
      <c r="B3698">
        <v>2</v>
      </c>
      <c r="C3698" t="str" cm="1">
        <f t="array" ref="C3698">_xlfn.IFS(B3698=1, "John Brown", B3698=2, "Dragisa Nenadic",B3698=3, "Xi Zao Chen", B3698=4, "Hose Tartulo Bratulinjo", B3698=5, "Ana Tributi", B3698=6, "Timbe Gugutu", B3698=7, "Brendy Towers", B3698=8, "Hana Grun")</f>
        <v>Dragisa Nenadic</v>
      </c>
      <c r="D3698" cm="1">
        <f t="array" ref="D3698">_xlfn.IFS(B3698=1, 20, B3698=2, 32,B3698=3, 23, B3698=4, 43, B3698=5,25, B3698=6, 28, B3698=7, 31, B3698=8, 39)</f>
        <v>32</v>
      </c>
      <c r="E3698" cm="1">
        <f t="array" ref="E3698">_xlfn.IFS(B3698=1, 3, B3698=2, 1,B3698=3, 6, B3698=4, 7, B3698=5,2, B3698=6, 1, B3698=7, 5, B3698=8, 1)</f>
        <v>1</v>
      </c>
      <c r="F3698" cm="1">
        <f t="array" ref="F3698">_xlfn.IFS(B3698=1, 910, B3698=2, 986,B3698=3, 1050, B3698=4, 1200, B3698=5,1013, B3698=6, 1100, B3698=7, 990, B3698=8, 902)</f>
        <v>986</v>
      </c>
    </row>
    <row r="3699" spans="1:6" x14ac:dyDescent="0.35">
      <c r="A3699" t="s">
        <v>3698</v>
      </c>
      <c r="B3699">
        <v>5</v>
      </c>
      <c r="C3699" t="str" cm="1">
        <f t="array" ref="C3699">_xlfn.IFS(B3699=1, "John Brown", B3699=2, "Dragisa Nenadic",B3699=3, "Xi Zao Chen", B3699=4, "Hose Tartulo Bratulinjo", B3699=5, "Ana Tributi", B3699=6, "Timbe Gugutu", B3699=7, "Brendy Towers", B3699=8, "Hana Grun")</f>
        <v>Ana Tributi</v>
      </c>
      <c r="D3699" cm="1">
        <f t="array" ref="D3699">_xlfn.IFS(B3699=1, 20, B3699=2, 32,B3699=3, 23, B3699=4, 43, B3699=5,25, B3699=6, 28, B3699=7, 31, B3699=8, 39)</f>
        <v>25</v>
      </c>
      <c r="E3699" cm="1">
        <f t="array" ref="E3699">_xlfn.IFS(B3699=1, 3, B3699=2, 1,B3699=3, 6, B3699=4, 7, B3699=5,2, B3699=6, 1, B3699=7, 5, B3699=8, 1)</f>
        <v>2</v>
      </c>
      <c r="F3699" cm="1">
        <f t="array" ref="F3699">_xlfn.IFS(B3699=1, 910, B3699=2, 986,B3699=3, 1050, B3699=4, 1200, B3699=5,1013, B3699=6, 1100, B3699=7, 990, B3699=8, 902)</f>
        <v>1013</v>
      </c>
    </row>
    <row r="3700" spans="1:6" x14ac:dyDescent="0.35">
      <c r="A3700" t="s">
        <v>3699</v>
      </c>
      <c r="B3700">
        <v>4</v>
      </c>
      <c r="C3700" t="str" cm="1">
        <f t="array" ref="C3700">_xlfn.IFS(B3700=1, "John Brown", B3700=2, "Dragisa Nenadic",B3700=3, "Xi Zao Chen", B3700=4, "Hose Tartulo Bratulinjo", B3700=5, "Ana Tributi", B3700=6, "Timbe Gugutu", B3700=7, "Brendy Towers", B3700=8, "Hana Grun")</f>
        <v>Hose Tartulo Bratulinjo</v>
      </c>
      <c r="D3700" cm="1">
        <f t="array" ref="D3700">_xlfn.IFS(B3700=1, 20, B3700=2, 32,B3700=3, 23, B3700=4, 43, B3700=5,25, B3700=6, 28, B3700=7, 31, B3700=8, 39)</f>
        <v>43</v>
      </c>
      <c r="E3700" cm="1">
        <f t="array" ref="E3700">_xlfn.IFS(B3700=1, 3, B3700=2, 1,B3700=3, 6, B3700=4, 7, B3700=5,2, B3700=6, 1, B3700=7, 5, B3700=8, 1)</f>
        <v>7</v>
      </c>
      <c r="F3700" cm="1">
        <f t="array" ref="F3700">_xlfn.IFS(B3700=1, 910, B3700=2, 986,B3700=3, 1050, B3700=4, 1200, B3700=5,1013, B3700=6, 1100, B3700=7, 990, B3700=8, 902)</f>
        <v>1200</v>
      </c>
    </row>
    <row r="3701" spans="1:6" x14ac:dyDescent="0.35">
      <c r="A3701" t="s">
        <v>3700</v>
      </c>
      <c r="B3701">
        <v>5</v>
      </c>
      <c r="C3701" t="str" cm="1">
        <f t="array" ref="C3701">_xlfn.IFS(B3701=1, "John Brown", B3701=2, "Dragisa Nenadic",B3701=3, "Xi Zao Chen", B3701=4, "Hose Tartulo Bratulinjo", B3701=5, "Ana Tributi", B3701=6, "Timbe Gugutu", B3701=7, "Brendy Towers", B3701=8, "Hana Grun")</f>
        <v>Ana Tributi</v>
      </c>
      <c r="D3701" cm="1">
        <f t="array" ref="D3701">_xlfn.IFS(B3701=1, 20, B3701=2, 32,B3701=3, 23, B3701=4, 43, B3701=5,25, B3701=6, 28, B3701=7, 31, B3701=8, 39)</f>
        <v>25</v>
      </c>
      <c r="E3701" cm="1">
        <f t="array" ref="E3701">_xlfn.IFS(B3701=1, 3, B3701=2, 1,B3701=3, 6, B3701=4, 7, B3701=5,2, B3701=6, 1, B3701=7, 5, B3701=8, 1)</f>
        <v>2</v>
      </c>
      <c r="F3701" cm="1">
        <f t="array" ref="F3701">_xlfn.IFS(B3701=1, 910, B3701=2, 986,B3701=3, 1050, B3701=4, 1200, B3701=5,1013, B3701=6, 1100, B3701=7, 990, B3701=8, 902)</f>
        <v>1013</v>
      </c>
    </row>
    <row r="3702" spans="1:6" x14ac:dyDescent="0.35">
      <c r="A3702" t="s">
        <v>3701</v>
      </c>
      <c r="B3702">
        <v>4</v>
      </c>
      <c r="C3702" t="str" cm="1">
        <f t="array" ref="C3702">_xlfn.IFS(B3702=1, "John Brown", B3702=2, "Dragisa Nenadic",B3702=3, "Xi Zao Chen", B3702=4, "Hose Tartulo Bratulinjo", B3702=5, "Ana Tributi", B3702=6, "Timbe Gugutu", B3702=7, "Brendy Towers", B3702=8, "Hana Grun")</f>
        <v>Hose Tartulo Bratulinjo</v>
      </c>
      <c r="D3702" cm="1">
        <f t="array" ref="D3702">_xlfn.IFS(B3702=1, 20, B3702=2, 32,B3702=3, 23, B3702=4, 43, B3702=5,25, B3702=6, 28, B3702=7, 31, B3702=8, 39)</f>
        <v>43</v>
      </c>
      <c r="E3702" cm="1">
        <f t="array" ref="E3702">_xlfn.IFS(B3702=1, 3, B3702=2, 1,B3702=3, 6, B3702=4, 7, B3702=5,2, B3702=6, 1, B3702=7, 5, B3702=8, 1)</f>
        <v>7</v>
      </c>
      <c r="F3702" cm="1">
        <f t="array" ref="F3702">_xlfn.IFS(B3702=1, 910, B3702=2, 986,B3702=3, 1050, B3702=4, 1200, B3702=5,1013, B3702=6, 1100, B3702=7, 990, B3702=8, 902)</f>
        <v>1200</v>
      </c>
    </row>
    <row r="3703" spans="1:6" x14ac:dyDescent="0.35">
      <c r="A3703" t="s">
        <v>3702</v>
      </c>
      <c r="B3703">
        <v>6</v>
      </c>
      <c r="C3703" t="str" cm="1">
        <f t="array" ref="C3703">_xlfn.IFS(B3703=1, "John Brown", B3703=2, "Dragisa Nenadic",B3703=3, "Xi Zao Chen", B3703=4, "Hose Tartulo Bratulinjo", B3703=5, "Ana Tributi", B3703=6, "Timbe Gugutu", B3703=7, "Brendy Towers", B3703=8, "Hana Grun")</f>
        <v>Timbe Gugutu</v>
      </c>
      <c r="D3703" cm="1">
        <f t="array" ref="D3703">_xlfn.IFS(B3703=1, 20, B3703=2, 32,B3703=3, 23, B3703=4, 43, B3703=5,25, B3703=6, 28, B3703=7, 31, B3703=8, 39)</f>
        <v>28</v>
      </c>
      <c r="E3703" cm="1">
        <f t="array" ref="E3703">_xlfn.IFS(B3703=1, 3, B3703=2, 1,B3703=3, 6, B3703=4, 7, B3703=5,2, B3703=6, 1, B3703=7, 5, B3703=8, 1)</f>
        <v>1</v>
      </c>
      <c r="F3703" cm="1">
        <f t="array" ref="F3703">_xlfn.IFS(B3703=1, 910, B3703=2, 986,B3703=3, 1050, B3703=4, 1200, B3703=5,1013, B3703=6, 1100, B3703=7, 990, B3703=8, 902)</f>
        <v>1100</v>
      </c>
    </row>
    <row r="3704" spans="1:6" x14ac:dyDescent="0.35">
      <c r="A3704" t="s">
        <v>3703</v>
      </c>
      <c r="B3704">
        <v>2</v>
      </c>
      <c r="C3704" t="str" cm="1">
        <f t="array" ref="C3704">_xlfn.IFS(B3704=1, "John Brown", B3704=2, "Dragisa Nenadic",B3704=3, "Xi Zao Chen", B3704=4, "Hose Tartulo Bratulinjo", B3704=5, "Ana Tributi", B3704=6, "Timbe Gugutu", B3704=7, "Brendy Towers", B3704=8, "Hana Grun")</f>
        <v>Dragisa Nenadic</v>
      </c>
      <c r="D3704" cm="1">
        <f t="array" ref="D3704">_xlfn.IFS(B3704=1, 20, B3704=2, 32,B3704=3, 23, B3704=4, 43, B3704=5,25, B3704=6, 28, B3704=7, 31, B3704=8, 39)</f>
        <v>32</v>
      </c>
      <c r="E3704" cm="1">
        <f t="array" ref="E3704">_xlfn.IFS(B3704=1, 3, B3704=2, 1,B3704=3, 6, B3704=4, 7, B3704=5,2, B3704=6, 1, B3704=7, 5, B3704=8, 1)</f>
        <v>1</v>
      </c>
      <c r="F3704" cm="1">
        <f t="array" ref="F3704">_xlfn.IFS(B3704=1, 910, B3704=2, 986,B3704=3, 1050, B3704=4, 1200, B3704=5,1013, B3704=6, 1100, B3704=7, 990, B3704=8, 902)</f>
        <v>986</v>
      </c>
    </row>
    <row r="3705" spans="1:6" x14ac:dyDescent="0.35">
      <c r="A3705" t="s">
        <v>3704</v>
      </c>
      <c r="B3705">
        <v>4</v>
      </c>
      <c r="C3705" t="str" cm="1">
        <f t="array" ref="C3705">_xlfn.IFS(B3705=1, "John Brown", B3705=2, "Dragisa Nenadic",B3705=3, "Xi Zao Chen", B3705=4, "Hose Tartulo Bratulinjo", B3705=5, "Ana Tributi", B3705=6, "Timbe Gugutu", B3705=7, "Brendy Towers", B3705=8, "Hana Grun")</f>
        <v>Hose Tartulo Bratulinjo</v>
      </c>
      <c r="D3705" cm="1">
        <f t="array" ref="D3705">_xlfn.IFS(B3705=1, 20, B3705=2, 32,B3705=3, 23, B3705=4, 43, B3705=5,25, B3705=6, 28, B3705=7, 31, B3705=8, 39)</f>
        <v>43</v>
      </c>
      <c r="E3705" cm="1">
        <f t="array" ref="E3705">_xlfn.IFS(B3705=1, 3, B3705=2, 1,B3705=3, 6, B3705=4, 7, B3705=5,2, B3705=6, 1, B3705=7, 5, B3705=8, 1)</f>
        <v>7</v>
      </c>
      <c r="F3705" cm="1">
        <f t="array" ref="F3705">_xlfn.IFS(B3705=1, 910, B3705=2, 986,B3705=3, 1050, B3705=4, 1200, B3705=5,1013, B3705=6, 1100, B3705=7, 990, B3705=8, 902)</f>
        <v>1200</v>
      </c>
    </row>
    <row r="3706" spans="1:6" x14ac:dyDescent="0.35">
      <c r="A3706" t="s">
        <v>3705</v>
      </c>
      <c r="B3706">
        <v>7</v>
      </c>
      <c r="C3706" t="str" cm="1">
        <f t="array" ref="C3706">_xlfn.IFS(B3706=1, "John Brown", B3706=2, "Dragisa Nenadic",B3706=3, "Xi Zao Chen", B3706=4, "Hose Tartulo Bratulinjo", B3706=5, "Ana Tributi", B3706=6, "Timbe Gugutu", B3706=7, "Brendy Towers", B3706=8, "Hana Grun")</f>
        <v>Brendy Towers</v>
      </c>
      <c r="D3706" cm="1">
        <f t="array" ref="D3706">_xlfn.IFS(B3706=1, 20, B3706=2, 32,B3706=3, 23, B3706=4, 43, B3706=5,25, B3706=6, 28, B3706=7, 31, B3706=8, 39)</f>
        <v>31</v>
      </c>
      <c r="E3706" cm="1">
        <f t="array" ref="E3706">_xlfn.IFS(B3706=1, 3, B3706=2, 1,B3706=3, 6, B3706=4, 7, B3706=5,2, B3706=6, 1, B3706=7, 5, B3706=8, 1)</f>
        <v>5</v>
      </c>
      <c r="F3706" cm="1">
        <f t="array" ref="F3706">_xlfn.IFS(B3706=1, 910, B3706=2, 986,B3706=3, 1050, B3706=4, 1200, B3706=5,1013, B3706=6, 1100, B3706=7, 990, B3706=8, 902)</f>
        <v>990</v>
      </c>
    </row>
    <row r="3707" spans="1:6" x14ac:dyDescent="0.35">
      <c r="A3707" t="s">
        <v>3706</v>
      </c>
      <c r="B3707">
        <v>1</v>
      </c>
      <c r="C3707" t="str" cm="1">
        <f t="array" ref="C3707">_xlfn.IFS(B3707=1, "John Brown", B3707=2, "Dragisa Nenadic",B3707=3, "Xi Zao Chen", B3707=4, "Hose Tartulo Bratulinjo", B3707=5, "Ana Tributi", B3707=6, "Timbe Gugutu", B3707=7, "Brendy Towers", B3707=8, "Hana Grun")</f>
        <v>John Brown</v>
      </c>
      <c r="D3707" cm="1">
        <f t="array" ref="D3707">_xlfn.IFS(B3707=1, 20, B3707=2, 32,B3707=3, 23, B3707=4, 43, B3707=5,25, B3707=6, 28, B3707=7, 31, B3707=8, 39)</f>
        <v>20</v>
      </c>
      <c r="E3707" cm="1">
        <f t="array" ref="E3707">_xlfn.IFS(B3707=1, 3, B3707=2, 1,B3707=3, 6, B3707=4, 7, B3707=5,2, B3707=6, 1, B3707=7, 5, B3707=8, 1)</f>
        <v>3</v>
      </c>
      <c r="F3707" cm="1">
        <f t="array" ref="F3707">_xlfn.IFS(B3707=1, 910, B3707=2, 986,B3707=3, 1050, B3707=4, 1200, B3707=5,1013, B3707=6, 1100, B3707=7, 990, B3707=8, 902)</f>
        <v>910</v>
      </c>
    </row>
    <row r="3708" spans="1:6" x14ac:dyDescent="0.35">
      <c r="A3708" t="s">
        <v>3707</v>
      </c>
      <c r="B3708">
        <v>3</v>
      </c>
      <c r="C3708" t="str" cm="1">
        <f t="array" ref="C3708">_xlfn.IFS(B3708=1, "John Brown", B3708=2, "Dragisa Nenadic",B3708=3, "Xi Zao Chen", B3708=4, "Hose Tartulo Bratulinjo", B3708=5, "Ana Tributi", B3708=6, "Timbe Gugutu", B3708=7, "Brendy Towers", B3708=8, "Hana Grun")</f>
        <v>Xi Zao Chen</v>
      </c>
      <c r="D3708" cm="1">
        <f t="array" ref="D3708">_xlfn.IFS(B3708=1, 20, B3708=2, 32,B3708=3, 23, B3708=4, 43, B3708=5,25, B3708=6, 28, B3708=7, 31, B3708=8, 39)</f>
        <v>23</v>
      </c>
      <c r="E3708" cm="1">
        <f t="array" ref="E3708">_xlfn.IFS(B3708=1, 3, B3708=2, 1,B3708=3, 6, B3708=4, 7, B3708=5,2, B3708=6, 1, B3708=7, 5, B3708=8, 1)</f>
        <v>6</v>
      </c>
      <c r="F3708" cm="1">
        <f t="array" ref="F3708">_xlfn.IFS(B3708=1, 910, B3708=2, 986,B3708=3, 1050, B3708=4, 1200, B3708=5,1013, B3708=6, 1100, B3708=7, 990, B3708=8, 902)</f>
        <v>1050</v>
      </c>
    </row>
    <row r="3709" spans="1:6" x14ac:dyDescent="0.35">
      <c r="A3709" t="s">
        <v>3708</v>
      </c>
      <c r="B3709">
        <v>3</v>
      </c>
      <c r="C3709" t="str" cm="1">
        <f t="array" ref="C3709">_xlfn.IFS(B3709=1, "John Brown", B3709=2, "Dragisa Nenadic",B3709=3, "Xi Zao Chen", B3709=4, "Hose Tartulo Bratulinjo", B3709=5, "Ana Tributi", B3709=6, "Timbe Gugutu", B3709=7, "Brendy Towers", B3709=8, "Hana Grun")</f>
        <v>Xi Zao Chen</v>
      </c>
      <c r="D3709" cm="1">
        <f t="array" ref="D3709">_xlfn.IFS(B3709=1, 20, B3709=2, 32,B3709=3, 23, B3709=4, 43, B3709=5,25, B3709=6, 28, B3709=7, 31, B3709=8, 39)</f>
        <v>23</v>
      </c>
      <c r="E3709" cm="1">
        <f t="array" ref="E3709">_xlfn.IFS(B3709=1, 3, B3709=2, 1,B3709=3, 6, B3709=4, 7, B3709=5,2, B3709=6, 1, B3709=7, 5, B3709=8, 1)</f>
        <v>6</v>
      </c>
      <c r="F3709" cm="1">
        <f t="array" ref="F3709">_xlfn.IFS(B3709=1, 910, B3709=2, 986,B3709=3, 1050, B3709=4, 1200, B3709=5,1013, B3709=6, 1100, B3709=7, 990, B3709=8, 902)</f>
        <v>1050</v>
      </c>
    </row>
    <row r="3710" spans="1:6" x14ac:dyDescent="0.35">
      <c r="A3710" t="s">
        <v>3709</v>
      </c>
      <c r="B3710">
        <v>8</v>
      </c>
      <c r="C3710" t="str" cm="1">
        <f t="array" ref="C3710">_xlfn.IFS(B3710=1, "John Brown", B3710=2, "Dragisa Nenadic",B3710=3, "Xi Zao Chen", B3710=4, "Hose Tartulo Bratulinjo", B3710=5, "Ana Tributi", B3710=6, "Timbe Gugutu", B3710=7, "Brendy Towers", B3710=8, "Hana Grun")</f>
        <v>Hana Grun</v>
      </c>
      <c r="D3710" cm="1">
        <f t="array" ref="D3710">_xlfn.IFS(B3710=1, 20, B3710=2, 32,B3710=3, 23, B3710=4, 43, B3710=5,25, B3710=6, 28, B3710=7, 31, B3710=8, 39)</f>
        <v>39</v>
      </c>
      <c r="E3710" cm="1">
        <f t="array" ref="E3710">_xlfn.IFS(B3710=1, 3, B3710=2, 1,B3710=3, 6, B3710=4, 7, B3710=5,2, B3710=6, 1, B3710=7, 5, B3710=8, 1)</f>
        <v>1</v>
      </c>
      <c r="F3710" cm="1">
        <f t="array" ref="F3710">_xlfn.IFS(B3710=1, 910, B3710=2, 986,B3710=3, 1050, B3710=4, 1200, B3710=5,1013, B3710=6, 1100, B3710=7, 990, B3710=8, 902)</f>
        <v>902</v>
      </c>
    </row>
    <row r="3711" spans="1:6" x14ac:dyDescent="0.35">
      <c r="A3711" t="s">
        <v>3710</v>
      </c>
      <c r="B3711">
        <v>3</v>
      </c>
      <c r="C3711" t="str" cm="1">
        <f t="array" ref="C3711">_xlfn.IFS(B3711=1, "John Brown", B3711=2, "Dragisa Nenadic",B3711=3, "Xi Zao Chen", B3711=4, "Hose Tartulo Bratulinjo", B3711=5, "Ana Tributi", B3711=6, "Timbe Gugutu", B3711=7, "Brendy Towers", B3711=8, "Hana Grun")</f>
        <v>Xi Zao Chen</v>
      </c>
      <c r="D3711" cm="1">
        <f t="array" ref="D3711">_xlfn.IFS(B3711=1, 20, B3711=2, 32,B3711=3, 23, B3711=4, 43, B3711=5,25, B3711=6, 28, B3711=7, 31, B3711=8, 39)</f>
        <v>23</v>
      </c>
      <c r="E3711" cm="1">
        <f t="array" ref="E3711">_xlfn.IFS(B3711=1, 3, B3711=2, 1,B3711=3, 6, B3711=4, 7, B3711=5,2, B3711=6, 1, B3711=7, 5, B3711=8, 1)</f>
        <v>6</v>
      </c>
      <c r="F3711" cm="1">
        <f t="array" ref="F3711">_xlfn.IFS(B3711=1, 910, B3711=2, 986,B3711=3, 1050, B3711=4, 1200, B3711=5,1013, B3711=6, 1100, B3711=7, 990, B3711=8, 902)</f>
        <v>1050</v>
      </c>
    </row>
    <row r="3712" spans="1:6" x14ac:dyDescent="0.35">
      <c r="A3712" t="s">
        <v>3711</v>
      </c>
      <c r="B3712">
        <v>7</v>
      </c>
      <c r="C3712" t="str" cm="1">
        <f t="array" ref="C3712">_xlfn.IFS(B3712=1, "John Brown", B3712=2, "Dragisa Nenadic",B3712=3, "Xi Zao Chen", B3712=4, "Hose Tartulo Bratulinjo", B3712=5, "Ana Tributi", B3712=6, "Timbe Gugutu", B3712=7, "Brendy Towers", B3712=8, "Hana Grun")</f>
        <v>Brendy Towers</v>
      </c>
      <c r="D3712" cm="1">
        <f t="array" ref="D3712">_xlfn.IFS(B3712=1, 20, B3712=2, 32,B3712=3, 23, B3712=4, 43, B3712=5,25, B3712=6, 28, B3712=7, 31, B3712=8, 39)</f>
        <v>31</v>
      </c>
      <c r="E3712" cm="1">
        <f t="array" ref="E3712">_xlfn.IFS(B3712=1, 3, B3712=2, 1,B3712=3, 6, B3712=4, 7, B3712=5,2, B3712=6, 1, B3712=7, 5, B3712=8, 1)</f>
        <v>5</v>
      </c>
      <c r="F3712" cm="1">
        <f t="array" ref="F3712">_xlfn.IFS(B3712=1, 910, B3712=2, 986,B3712=3, 1050, B3712=4, 1200, B3712=5,1013, B3712=6, 1100, B3712=7, 990, B3712=8, 902)</f>
        <v>990</v>
      </c>
    </row>
    <row r="3713" spans="1:6" x14ac:dyDescent="0.35">
      <c r="A3713" t="s">
        <v>3712</v>
      </c>
      <c r="B3713">
        <v>4</v>
      </c>
      <c r="C3713" t="str" cm="1">
        <f t="array" ref="C3713">_xlfn.IFS(B3713=1, "John Brown", B3713=2, "Dragisa Nenadic",B3713=3, "Xi Zao Chen", B3713=4, "Hose Tartulo Bratulinjo", B3713=5, "Ana Tributi", B3713=6, "Timbe Gugutu", B3713=7, "Brendy Towers", B3713=8, "Hana Grun")</f>
        <v>Hose Tartulo Bratulinjo</v>
      </c>
      <c r="D3713" cm="1">
        <f t="array" ref="D3713">_xlfn.IFS(B3713=1, 20, B3713=2, 32,B3713=3, 23, B3713=4, 43, B3713=5,25, B3713=6, 28, B3713=7, 31, B3713=8, 39)</f>
        <v>43</v>
      </c>
      <c r="E3713" cm="1">
        <f t="array" ref="E3713">_xlfn.IFS(B3713=1, 3, B3713=2, 1,B3713=3, 6, B3713=4, 7, B3713=5,2, B3713=6, 1, B3713=7, 5, B3713=8, 1)</f>
        <v>7</v>
      </c>
      <c r="F3713" cm="1">
        <f t="array" ref="F3713">_xlfn.IFS(B3713=1, 910, B3713=2, 986,B3713=3, 1050, B3713=4, 1200, B3713=5,1013, B3713=6, 1100, B3713=7, 990, B3713=8, 902)</f>
        <v>1200</v>
      </c>
    </row>
    <row r="3714" spans="1:6" x14ac:dyDescent="0.35">
      <c r="A3714" t="s">
        <v>3713</v>
      </c>
      <c r="B3714">
        <v>3</v>
      </c>
      <c r="C3714" t="str" cm="1">
        <f t="array" ref="C3714">_xlfn.IFS(B3714=1, "John Brown", B3714=2, "Dragisa Nenadic",B3714=3, "Xi Zao Chen", B3714=4, "Hose Tartulo Bratulinjo", B3714=5, "Ana Tributi", B3714=6, "Timbe Gugutu", B3714=7, "Brendy Towers", B3714=8, "Hana Grun")</f>
        <v>Xi Zao Chen</v>
      </c>
      <c r="D3714" cm="1">
        <f t="array" ref="D3714">_xlfn.IFS(B3714=1, 20, B3714=2, 32,B3714=3, 23, B3714=4, 43, B3714=5,25, B3714=6, 28, B3714=7, 31, B3714=8, 39)</f>
        <v>23</v>
      </c>
      <c r="E3714" cm="1">
        <f t="array" ref="E3714">_xlfn.IFS(B3714=1, 3, B3714=2, 1,B3714=3, 6, B3714=4, 7, B3714=5,2, B3714=6, 1, B3714=7, 5, B3714=8, 1)</f>
        <v>6</v>
      </c>
      <c r="F3714" cm="1">
        <f t="array" ref="F3714">_xlfn.IFS(B3714=1, 910, B3714=2, 986,B3714=3, 1050, B3714=4, 1200, B3714=5,1013, B3714=6, 1100, B3714=7, 990, B3714=8, 902)</f>
        <v>1050</v>
      </c>
    </row>
    <row r="3715" spans="1:6" x14ac:dyDescent="0.35">
      <c r="A3715" t="s">
        <v>3714</v>
      </c>
      <c r="B3715">
        <v>2</v>
      </c>
      <c r="C3715" t="str" cm="1">
        <f t="array" ref="C3715">_xlfn.IFS(B3715=1, "John Brown", B3715=2, "Dragisa Nenadic",B3715=3, "Xi Zao Chen", B3715=4, "Hose Tartulo Bratulinjo", B3715=5, "Ana Tributi", B3715=6, "Timbe Gugutu", B3715=7, "Brendy Towers", B3715=8, "Hana Grun")</f>
        <v>Dragisa Nenadic</v>
      </c>
      <c r="D3715" cm="1">
        <f t="array" ref="D3715">_xlfn.IFS(B3715=1, 20, B3715=2, 32,B3715=3, 23, B3715=4, 43, B3715=5,25, B3715=6, 28, B3715=7, 31, B3715=8, 39)</f>
        <v>32</v>
      </c>
      <c r="E3715" cm="1">
        <f t="array" ref="E3715">_xlfn.IFS(B3715=1, 3, B3715=2, 1,B3715=3, 6, B3715=4, 7, B3715=5,2, B3715=6, 1, B3715=7, 5, B3715=8, 1)</f>
        <v>1</v>
      </c>
      <c r="F3715" cm="1">
        <f t="array" ref="F3715">_xlfn.IFS(B3715=1, 910, B3715=2, 986,B3715=3, 1050, B3715=4, 1200, B3715=5,1013, B3715=6, 1100, B3715=7, 990, B3715=8, 902)</f>
        <v>986</v>
      </c>
    </row>
    <row r="3716" spans="1:6" x14ac:dyDescent="0.35">
      <c r="A3716" t="s">
        <v>3715</v>
      </c>
      <c r="B3716">
        <v>3</v>
      </c>
      <c r="C3716" t="str" cm="1">
        <f t="array" ref="C3716">_xlfn.IFS(B3716=1, "John Brown", B3716=2, "Dragisa Nenadic",B3716=3, "Xi Zao Chen", B3716=4, "Hose Tartulo Bratulinjo", B3716=5, "Ana Tributi", B3716=6, "Timbe Gugutu", B3716=7, "Brendy Towers", B3716=8, "Hana Grun")</f>
        <v>Xi Zao Chen</v>
      </c>
      <c r="D3716" cm="1">
        <f t="array" ref="D3716">_xlfn.IFS(B3716=1, 20, B3716=2, 32,B3716=3, 23, B3716=4, 43, B3716=5,25, B3716=6, 28, B3716=7, 31, B3716=8, 39)</f>
        <v>23</v>
      </c>
      <c r="E3716" cm="1">
        <f t="array" ref="E3716">_xlfn.IFS(B3716=1, 3, B3716=2, 1,B3716=3, 6, B3716=4, 7, B3716=5,2, B3716=6, 1, B3716=7, 5, B3716=8, 1)</f>
        <v>6</v>
      </c>
      <c r="F3716" cm="1">
        <f t="array" ref="F3716">_xlfn.IFS(B3716=1, 910, B3716=2, 986,B3716=3, 1050, B3716=4, 1200, B3716=5,1013, B3716=6, 1100, B3716=7, 990, B3716=8, 902)</f>
        <v>1050</v>
      </c>
    </row>
    <row r="3717" spans="1:6" x14ac:dyDescent="0.35">
      <c r="A3717" t="s">
        <v>3716</v>
      </c>
      <c r="B3717">
        <v>6</v>
      </c>
      <c r="C3717" t="str" cm="1">
        <f t="array" ref="C3717">_xlfn.IFS(B3717=1, "John Brown", B3717=2, "Dragisa Nenadic",B3717=3, "Xi Zao Chen", B3717=4, "Hose Tartulo Bratulinjo", B3717=5, "Ana Tributi", B3717=6, "Timbe Gugutu", B3717=7, "Brendy Towers", B3717=8, "Hana Grun")</f>
        <v>Timbe Gugutu</v>
      </c>
      <c r="D3717" cm="1">
        <f t="array" ref="D3717">_xlfn.IFS(B3717=1, 20, B3717=2, 32,B3717=3, 23, B3717=4, 43, B3717=5,25, B3717=6, 28, B3717=7, 31, B3717=8, 39)</f>
        <v>28</v>
      </c>
      <c r="E3717" cm="1">
        <f t="array" ref="E3717">_xlfn.IFS(B3717=1, 3, B3717=2, 1,B3717=3, 6, B3717=4, 7, B3717=5,2, B3717=6, 1, B3717=7, 5, B3717=8, 1)</f>
        <v>1</v>
      </c>
      <c r="F3717" cm="1">
        <f t="array" ref="F3717">_xlfn.IFS(B3717=1, 910, B3717=2, 986,B3717=3, 1050, B3717=4, 1200, B3717=5,1013, B3717=6, 1100, B3717=7, 990, B3717=8, 902)</f>
        <v>1100</v>
      </c>
    </row>
    <row r="3718" spans="1:6" x14ac:dyDescent="0.35">
      <c r="A3718" t="s">
        <v>3717</v>
      </c>
      <c r="B3718">
        <v>5</v>
      </c>
      <c r="C3718" t="str" cm="1">
        <f t="array" ref="C3718">_xlfn.IFS(B3718=1, "John Brown", B3718=2, "Dragisa Nenadic",B3718=3, "Xi Zao Chen", B3718=4, "Hose Tartulo Bratulinjo", B3718=5, "Ana Tributi", B3718=6, "Timbe Gugutu", B3718=7, "Brendy Towers", B3718=8, "Hana Grun")</f>
        <v>Ana Tributi</v>
      </c>
      <c r="D3718" cm="1">
        <f t="array" ref="D3718">_xlfn.IFS(B3718=1, 20, B3718=2, 32,B3718=3, 23, B3718=4, 43, B3718=5,25, B3718=6, 28, B3718=7, 31, B3718=8, 39)</f>
        <v>25</v>
      </c>
      <c r="E3718" cm="1">
        <f t="array" ref="E3718">_xlfn.IFS(B3718=1, 3, B3718=2, 1,B3718=3, 6, B3718=4, 7, B3718=5,2, B3718=6, 1, B3718=7, 5, B3718=8, 1)</f>
        <v>2</v>
      </c>
      <c r="F3718" cm="1">
        <f t="array" ref="F3718">_xlfn.IFS(B3718=1, 910, B3718=2, 986,B3718=3, 1050, B3718=4, 1200, B3718=5,1013, B3718=6, 1100, B3718=7, 990, B3718=8, 902)</f>
        <v>1013</v>
      </c>
    </row>
    <row r="3719" spans="1:6" x14ac:dyDescent="0.35">
      <c r="A3719" t="s">
        <v>3718</v>
      </c>
      <c r="B3719">
        <v>7</v>
      </c>
      <c r="C3719" t="str" cm="1">
        <f t="array" ref="C3719">_xlfn.IFS(B3719=1, "John Brown", B3719=2, "Dragisa Nenadic",B3719=3, "Xi Zao Chen", B3719=4, "Hose Tartulo Bratulinjo", B3719=5, "Ana Tributi", B3719=6, "Timbe Gugutu", B3719=7, "Brendy Towers", B3719=8, "Hana Grun")</f>
        <v>Brendy Towers</v>
      </c>
      <c r="D3719" cm="1">
        <f t="array" ref="D3719">_xlfn.IFS(B3719=1, 20, B3719=2, 32,B3719=3, 23, B3719=4, 43, B3719=5,25, B3719=6, 28, B3719=7, 31, B3719=8, 39)</f>
        <v>31</v>
      </c>
      <c r="E3719" cm="1">
        <f t="array" ref="E3719">_xlfn.IFS(B3719=1, 3, B3719=2, 1,B3719=3, 6, B3719=4, 7, B3719=5,2, B3719=6, 1, B3719=7, 5, B3719=8, 1)</f>
        <v>5</v>
      </c>
      <c r="F3719" cm="1">
        <f t="array" ref="F3719">_xlfn.IFS(B3719=1, 910, B3719=2, 986,B3719=3, 1050, B3719=4, 1200, B3719=5,1013, B3719=6, 1100, B3719=7, 990, B3719=8, 902)</f>
        <v>990</v>
      </c>
    </row>
    <row r="3720" spans="1:6" x14ac:dyDescent="0.35">
      <c r="A3720" t="s">
        <v>3719</v>
      </c>
      <c r="B3720">
        <v>8</v>
      </c>
      <c r="C3720" t="str" cm="1">
        <f t="array" ref="C3720">_xlfn.IFS(B3720=1, "John Brown", B3720=2, "Dragisa Nenadic",B3720=3, "Xi Zao Chen", B3720=4, "Hose Tartulo Bratulinjo", B3720=5, "Ana Tributi", B3720=6, "Timbe Gugutu", B3720=7, "Brendy Towers", B3720=8, "Hana Grun")</f>
        <v>Hana Grun</v>
      </c>
      <c r="D3720" cm="1">
        <f t="array" ref="D3720">_xlfn.IFS(B3720=1, 20, B3720=2, 32,B3720=3, 23, B3720=4, 43, B3720=5,25, B3720=6, 28, B3720=7, 31, B3720=8, 39)</f>
        <v>39</v>
      </c>
      <c r="E3720" cm="1">
        <f t="array" ref="E3720">_xlfn.IFS(B3720=1, 3, B3720=2, 1,B3720=3, 6, B3720=4, 7, B3720=5,2, B3720=6, 1, B3720=7, 5, B3720=8, 1)</f>
        <v>1</v>
      </c>
      <c r="F3720" cm="1">
        <f t="array" ref="F3720">_xlfn.IFS(B3720=1, 910, B3720=2, 986,B3720=3, 1050, B3720=4, 1200, B3720=5,1013, B3720=6, 1100, B3720=7, 990, B3720=8, 902)</f>
        <v>902</v>
      </c>
    </row>
    <row r="3721" spans="1:6" x14ac:dyDescent="0.35">
      <c r="A3721" t="s">
        <v>3720</v>
      </c>
      <c r="B3721">
        <v>6</v>
      </c>
      <c r="C3721" t="str" cm="1">
        <f t="array" ref="C3721">_xlfn.IFS(B3721=1, "John Brown", B3721=2, "Dragisa Nenadic",B3721=3, "Xi Zao Chen", B3721=4, "Hose Tartulo Bratulinjo", B3721=5, "Ana Tributi", B3721=6, "Timbe Gugutu", B3721=7, "Brendy Towers", B3721=8, "Hana Grun")</f>
        <v>Timbe Gugutu</v>
      </c>
      <c r="D3721" cm="1">
        <f t="array" ref="D3721">_xlfn.IFS(B3721=1, 20, B3721=2, 32,B3721=3, 23, B3721=4, 43, B3721=5,25, B3721=6, 28, B3721=7, 31, B3721=8, 39)</f>
        <v>28</v>
      </c>
      <c r="E3721" cm="1">
        <f t="array" ref="E3721">_xlfn.IFS(B3721=1, 3, B3721=2, 1,B3721=3, 6, B3721=4, 7, B3721=5,2, B3721=6, 1, B3721=7, 5, B3721=8, 1)</f>
        <v>1</v>
      </c>
      <c r="F3721" cm="1">
        <f t="array" ref="F3721">_xlfn.IFS(B3721=1, 910, B3721=2, 986,B3721=3, 1050, B3721=4, 1200, B3721=5,1013, B3721=6, 1100, B3721=7, 990, B3721=8, 902)</f>
        <v>1100</v>
      </c>
    </row>
    <row r="3722" spans="1:6" x14ac:dyDescent="0.35">
      <c r="A3722" t="s">
        <v>3721</v>
      </c>
      <c r="B3722">
        <v>5</v>
      </c>
      <c r="C3722" t="str" cm="1">
        <f t="array" ref="C3722">_xlfn.IFS(B3722=1, "John Brown", B3722=2, "Dragisa Nenadic",B3722=3, "Xi Zao Chen", B3722=4, "Hose Tartulo Bratulinjo", B3722=5, "Ana Tributi", B3722=6, "Timbe Gugutu", B3722=7, "Brendy Towers", B3722=8, "Hana Grun")</f>
        <v>Ana Tributi</v>
      </c>
      <c r="D3722" cm="1">
        <f t="array" ref="D3722">_xlfn.IFS(B3722=1, 20, B3722=2, 32,B3722=3, 23, B3722=4, 43, B3722=5,25, B3722=6, 28, B3722=7, 31, B3722=8, 39)</f>
        <v>25</v>
      </c>
      <c r="E3722" cm="1">
        <f t="array" ref="E3722">_xlfn.IFS(B3722=1, 3, B3722=2, 1,B3722=3, 6, B3722=4, 7, B3722=5,2, B3722=6, 1, B3722=7, 5, B3722=8, 1)</f>
        <v>2</v>
      </c>
      <c r="F3722" cm="1">
        <f t="array" ref="F3722">_xlfn.IFS(B3722=1, 910, B3722=2, 986,B3722=3, 1050, B3722=4, 1200, B3722=5,1013, B3722=6, 1100, B3722=7, 990, B3722=8, 902)</f>
        <v>1013</v>
      </c>
    </row>
    <row r="3723" spans="1:6" x14ac:dyDescent="0.35">
      <c r="A3723" t="s">
        <v>3722</v>
      </c>
      <c r="B3723">
        <v>2</v>
      </c>
      <c r="C3723" t="str" cm="1">
        <f t="array" ref="C3723">_xlfn.IFS(B3723=1, "John Brown", B3723=2, "Dragisa Nenadic",B3723=3, "Xi Zao Chen", B3723=4, "Hose Tartulo Bratulinjo", B3723=5, "Ana Tributi", B3723=6, "Timbe Gugutu", B3723=7, "Brendy Towers", B3723=8, "Hana Grun")</f>
        <v>Dragisa Nenadic</v>
      </c>
      <c r="D3723" cm="1">
        <f t="array" ref="D3723">_xlfn.IFS(B3723=1, 20, B3723=2, 32,B3723=3, 23, B3723=4, 43, B3723=5,25, B3723=6, 28, B3723=7, 31, B3723=8, 39)</f>
        <v>32</v>
      </c>
      <c r="E3723" cm="1">
        <f t="array" ref="E3723">_xlfn.IFS(B3723=1, 3, B3723=2, 1,B3723=3, 6, B3723=4, 7, B3723=5,2, B3723=6, 1, B3723=7, 5, B3723=8, 1)</f>
        <v>1</v>
      </c>
      <c r="F3723" cm="1">
        <f t="array" ref="F3723">_xlfn.IFS(B3723=1, 910, B3723=2, 986,B3723=3, 1050, B3723=4, 1200, B3723=5,1013, B3723=6, 1100, B3723=7, 990, B3723=8, 902)</f>
        <v>986</v>
      </c>
    </row>
    <row r="3724" spans="1:6" x14ac:dyDescent="0.35">
      <c r="A3724" t="s">
        <v>3723</v>
      </c>
      <c r="B3724">
        <v>8</v>
      </c>
      <c r="C3724" t="str" cm="1">
        <f t="array" ref="C3724">_xlfn.IFS(B3724=1, "John Brown", B3724=2, "Dragisa Nenadic",B3724=3, "Xi Zao Chen", B3724=4, "Hose Tartulo Bratulinjo", B3724=5, "Ana Tributi", B3724=6, "Timbe Gugutu", B3724=7, "Brendy Towers", B3724=8, "Hana Grun")</f>
        <v>Hana Grun</v>
      </c>
      <c r="D3724" cm="1">
        <f t="array" ref="D3724">_xlfn.IFS(B3724=1, 20, B3724=2, 32,B3724=3, 23, B3724=4, 43, B3724=5,25, B3724=6, 28, B3724=7, 31, B3724=8, 39)</f>
        <v>39</v>
      </c>
      <c r="E3724" cm="1">
        <f t="array" ref="E3724">_xlfn.IFS(B3724=1, 3, B3724=2, 1,B3724=3, 6, B3724=4, 7, B3724=5,2, B3724=6, 1, B3724=7, 5, B3724=8, 1)</f>
        <v>1</v>
      </c>
      <c r="F3724" cm="1">
        <f t="array" ref="F3724">_xlfn.IFS(B3724=1, 910, B3724=2, 986,B3724=3, 1050, B3724=4, 1200, B3724=5,1013, B3724=6, 1100, B3724=7, 990, B3724=8, 902)</f>
        <v>902</v>
      </c>
    </row>
    <row r="3725" spans="1:6" x14ac:dyDescent="0.35">
      <c r="A3725" t="s">
        <v>3724</v>
      </c>
      <c r="B3725">
        <v>1</v>
      </c>
      <c r="C3725" t="str" cm="1">
        <f t="array" ref="C3725">_xlfn.IFS(B3725=1, "John Brown", B3725=2, "Dragisa Nenadic",B3725=3, "Xi Zao Chen", B3725=4, "Hose Tartulo Bratulinjo", B3725=5, "Ana Tributi", B3725=6, "Timbe Gugutu", B3725=7, "Brendy Towers", B3725=8, "Hana Grun")</f>
        <v>John Brown</v>
      </c>
      <c r="D3725" cm="1">
        <f t="array" ref="D3725">_xlfn.IFS(B3725=1, 20, B3725=2, 32,B3725=3, 23, B3725=4, 43, B3725=5,25, B3725=6, 28, B3725=7, 31, B3725=8, 39)</f>
        <v>20</v>
      </c>
      <c r="E3725" cm="1">
        <f t="array" ref="E3725">_xlfn.IFS(B3725=1, 3, B3725=2, 1,B3725=3, 6, B3725=4, 7, B3725=5,2, B3725=6, 1, B3725=7, 5, B3725=8, 1)</f>
        <v>3</v>
      </c>
      <c r="F3725" cm="1">
        <f t="array" ref="F3725">_xlfn.IFS(B3725=1, 910, B3725=2, 986,B3725=3, 1050, B3725=4, 1200, B3725=5,1013, B3725=6, 1100, B3725=7, 990, B3725=8, 902)</f>
        <v>910</v>
      </c>
    </row>
    <row r="3726" spans="1:6" x14ac:dyDescent="0.35">
      <c r="A3726" t="s">
        <v>3725</v>
      </c>
      <c r="B3726">
        <v>4</v>
      </c>
      <c r="C3726" t="str" cm="1">
        <f t="array" ref="C3726">_xlfn.IFS(B3726=1, "John Brown", B3726=2, "Dragisa Nenadic",B3726=3, "Xi Zao Chen", B3726=4, "Hose Tartulo Bratulinjo", B3726=5, "Ana Tributi", B3726=6, "Timbe Gugutu", B3726=7, "Brendy Towers", B3726=8, "Hana Grun")</f>
        <v>Hose Tartulo Bratulinjo</v>
      </c>
      <c r="D3726" cm="1">
        <f t="array" ref="D3726">_xlfn.IFS(B3726=1, 20, B3726=2, 32,B3726=3, 23, B3726=4, 43, B3726=5,25, B3726=6, 28, B3726=7, 31, B3726=8, 39)</f>
        <v>43</v>
      </c>
      <c r="E3726" cm="1">
        <f t="array" ref="E3726">_xlfn.IFS(B3726=1, 3, B3726=2, 1,B3726=3, 6, B3726=4, 7, B3726=5,2, B3726=6, 1, B3726=7, 5, B3726=8, 1)</f>
        <v>7</v>
      </c>
      <c r="F3726" cm="1">
        <f t="array" ref="F3726">_xlfn.IFS(B3726=1, 910, B3726=2, 986,B3726=3, 1050, B3726=4, 1200, B3726=5,1013, B3726=6, 1100, B3726=7, 990, B3726=8, 902)</f>
        <v>1200</v>
      </c>
    </row>
    <row r="3727" spans="1:6" x14ac:dyDescent="0.35">
      <c r="A3727" t="s">
        <v>3726</v>
      </c>
      <c r="B3727">
        <v>4</v>
      </c>
      <c r="C3727" t="str" cm="1">
        <f t="array" ref="C3727">_xlfn.IFS(B3727=1, "John Brown", B3727=2, "Dragisa Nenadic",B3727=3, "Xi Zao Chen", B3727=4, "Hose Tartulo Bratulinjo", B3727=5, "Ana Tributi", B3727=6, "Timbe Gugutu", B3727=7, "Brendy Towers", B3727=8, "Hana Grun")</f>
        <v>Hose Tartulo Bratulinjo</v>
      </c>
      <c r="D3727" cm="1">
        <f t="array" ref="D3727">_xlfn.IFS(B3727=1, 20, B3727=2, 32,B3727=3, 23, B3727=4, 43, B3727=5,25, B3727=6, 28, B3727=7, 31, B3727=8, 39)</f>
        <v>43</v>
      </c>
      <c r="E3727" cm="1">
        <f t="array" ref="E3727">_xlfn.IFS(B3727=1, 3, B3727=2, 1,B3727=3, 6, B3727=4, 7, B3727=5,2, B3727=6, 1, B3727=7, 5, B3727=8, 1)</f>
        <v>7</v>
      </c>
      <c r="F3727" cm="1">
        <f t="array" ref="F3727">_xlfn.IFS(B3727=1, 910, B3727=2, 986,B3727=3, 1050, B3727=4, 1200, B3727=5,1013, B3727=6, 1100, B3727=7, 990, B3727=8, 902)</f>
        <v>1200</v>
      </c>
    </row>
    <row r="3728" spans="1:6" x14ac:dyDescent="0.35">
      <c r="A3728" t="s">
        <v>3727</v>
      </c>
      <c r="B3728">
        <v>5</v>
      </c>
      <c r="C3728" t="str" cm="1">
        <f t="array" ref="C3728">_xlfn.IFS(B3728=1, "John Brown", B3728=2, "Dragisa Nenadic",B3728=3, "Xi Zao Chen", B3728=4, "Hose Tartulo Bratulinjo", B3728=5, "Ana Tributi", B3728=6, "Timbe Gugutu", B3728=7, "Brendy Towers", B3728=8, "Hana Grun")</f>
        <v>Ana Tributi</v>
      </c>
      <c r="D3728" cm="1">
        <f t="array" ref="D3728">_xlfn.IFS(B3728=1, 20, B3728=2, 32,B3728=3, 23, B3728=4, 43, B3728=5,25, B3728=6, 28, B3728=7, 31, B3728=8, 39)</f>
        <v>25</v>
      </c>
      <c r="E3728" cm="1">
        <f t="array" ref="E3728">_xlfn.IFS(B3728=1, 3, B3728=2, 1,B3728=3, 6, B3728=4, 7, B3728=5,2, B3728=6, 1, B3728=7, 5, B3728=8, 1)</f>
        <v>2</v>
      </c>
      <c r="F3728" cm="1">
        <f t="array" ref="F3728">_xlfn.IFS(B3728=1, 910, B3728=2, 986,B3728=3, 1050, B3728=4, 1200, B3728=5,1013, B3728=6, 1100, B3728=7, 990, B3728=8, 902)</f>
        <v>1013</v>
      </c>
    </row>
    <row r="3729" spans="1:6" x14ac:dyDescent="0.35">
      <c r="A3729" t="s">
        <v>3728</v>
      </c>
      <c r="B3729">
        <v>1</v>
      </c>
      <c r="C3729" t="str" cm="1">
        <f t="array" ref="C3729">_xlfn.IFS(B3729=1, "John Brown", B3729=2, "Dragisa Nenadic",B3729=3, "Xi Zao Chen", B3729=4, "Hose Tartulo Bratulinjo", B3729=5, "Ana Tributi", B3729=6, "Timbe Gugutu", B3729=7, "Brendy Towers", B3729=8, "Hana Grun")</f>
        <v>John Brown</v>
      </c>
      <c r="D3729" cm="1">
        <f t="array" ref="D3729">_xlfn.IFS(B3729=1, 20, B3729=2, 32,B3729=3, 23, B3729=4, 43, B3729=5,25, B3729=6, 28, B3729=7, 31, B3729=8, 39)</f>
        <v>20</v>
      </c>
      <c r="E3729" cm="1">
        <f t="array" ref="E3729">_xlfn.IFS(B3729=1, 3, B3729=2, 1,B3729=3, 6, B3729=4, 7, B3729=5,2, B3729=6, 1, B3729=7, 5, B3729=8, 1)</f>
        <v>3</v>
      </c>
      <c r="F3729" cm="1">
        <f t="array" ref="F3729">_xlfn.IFS(B3729=1, 910, B3729=2, 986,B3729=3, 1050, B3729=4, 1200, B3729=5,1013, B3729=6, 1100, B3729=7, 990, B3729=8, 902)</f>
        <v>910</v>
      </c>
    </row>
    <row r="3730" spans="1:6" x14ac:dyDescent="0.35">
      <c r="A3730" t="s">
        <v>3729</v>
      </c>
      <c r="B3730">
        <v>4</v>
      </c>
      <c r="C3730" t="str" cm="1">
        <f t="array" ref="C3730">_xlfn.IFS(B3730=1, "John Brown", B3730=2, "Dragisa Nenadic",B3730=3, "Xi Zao Chen", B3730=4, "Hose Tartulo Bratulinjo", B3730=5, "Ana Tributi", B3730=6, "Timbe Gugutu", B3730=7, "Brendy Towers", B3730=8, "Hana Grun")</f>
        <v>Hose Tartulo Bratulinjo</v>
      </c>
      <c r="D3730" cm="1">
        <f t="array" ref="D3730">_xlfn.IFS(B3730=1, 20, B3730=2, 32,B3730=3, 23, B3730=4, 43, B3730=5,25, B3730=6, 28, B3730=7, 31, B3730=8, 39)</f>
        <v>43</v>
      </c>
      <c r="E3730" cm="1">
        <f t="array" ref="E3730">_xlfn.IFS(B3730=1, 3, B3730=2, 1,B3730=3, 6, B3730=4, 7, B3730=5,2, B3730=6, 1, B3730=7, 5, B3730=8, 1)</f>
        <v>7</v>
      </c>
      <c r="F3730" cm="1">
        <f t="array" ref="F3730">_xlfn.IFS(B3730=1, 910, B3730=2, 986,B3730=3, 1050, B3730=4, 1200, B3730=5,1013, B3730=6, 1100, B3730=7, 990, B3730=8, 902)</f>
        <v>1200</v>
      </c>
    </row>
    <row r="3731" spans="1:6" x14ac:dyDescent="0.35">
      <c r="A3731" t="s">
        <v>3730</v>
      </c>
      <c r="B3731">
        <v>2</v>
      </c>
      <c r="C3731" t="str" cm="1">
        <f t="array" ref="C3731">_xlfn.IFS(B3731=1, "John Brown", B3731=2, "Dragisa Nenadic",B3731=3, "Xi Zao Chen", B3731=4, "Hose Tartulo Bratulinjo", B3731=5, "Ana Tributi", B3731=6, "Timbe Gugutu", B3731=7, "Brendy Towers", B3731=8, "Hana Grun")</f>
        <v>Dragisa Nenadic</v>
      </c>
      <c r="D3731" cm="1">
        <f t="array" ref="D3731">_xlfn.IFS(B3731=1, 20, B3731=2, 32,B3731=3, 23, B3731=4, 43, B3731=5,25, B3731=6, 28, B3731=7, 31, B3731=8, 39)</f>
        <v>32</v>
      </c>
      <c r="E3731" cm="1">
        <f t="array" ref="E3731">_xlfn.IFS(B3731=1, 3, B3731=2, 1,B3731=3, 6, B3731=4, 7, B3731=5,2, B3731=6, 1, B3731=7, 5, B3731=8, 1)</f>
        <v>1</v>
      </c>
      <c r="F3731" cm="1">
        <f t="array" ref="F3731">_xlfn.IFS(B3731=1, 910, B3731=2, 986,B3731=3, 1050, B3731=4, 1200, B3731=5,1013, B3731=6, 1100, B3731=7, 990, B3731=8, 902)</f>
        <v>986</v>
      </c>
    </row>
    <row r="3732" spans="1:6" x14ac:dyDescent="0.35">
      <c r="A3732" t="s">
        <v>3731</v>
      </c>
      <c r="B3732">
        <v>1</v>
      </c>
      <c r="C3732" t="str" cm="1">
        <f t="array" ref="C3732">_xlfn.IFS(B3732=1, "John Brown", B3732=2, "Dragisa Nenadic",B3732=3, "Xi Zao Chen", B3732=4, "Hose Tartulo Bratulinjo", B3732=5, "Ana Tributi", B3732=6, "Timbe Gugutu", B3732=7, "Brendy Towers", B3732=8, "Hana Grun")</f>
        <v>John Brown</v>
      </c>
      <c r="D3732" cm="1">
        <f t="array" ref="D3732">_xlfn.IFS(B3732=1, 20, B3732=2, 32,B3732=3, 23, B3732=4, 43, B3732=5,25, B3732=6, 28, B3732=7, 31, B3732=8, 39)</f>
        <v>20</v>
      </c>
      <c r="E3732" cm="1">
        <f t="array" ref="E3732">_xlfn.IFS(B3732=1, 3, B3732=2, 1,B3732=3, 6, B3732=4, 7, B3732=5,2, B3732=6, 1, B3732=7, 5, B3732=8, 1)</f>
        <v>3</v>
      </c>
      <c r="F3732" cm="1">
        <f t="array" ref="F3732">_xlfn.IFS(B3732=1, 910, B3732=2, 986,B3732=3, 1050, B3732=4, 1200, B3732=5,1013, B3732=6, 1100, B3732=7, 990, B3732=8, 902)</f>
        <v>910</v>
      </c>
    </row>
    <row r="3733" spans="1:6" x14ac:dyDescent="0.35">
      <c r="A3733" t="s">
        <v>3732</v>
      </c>
      <c r="B3733">
        <v>7</v>
      </c>
      <c r="C3733" t="str" cm="1">
        <f t="array" ref="C3733">_xlfn.IFS(B3733=1, "John Brown", B3733=2, "Dragisa Nenadic",B3733=3, "Xi Zao Chen", B3733=4, "Hose Tartulo Bratulinjo", B3733=5, "Ana Tributi", B3733=6, "Timbe Gugutu", B3733=7, "Brendy Towers", B3733=8, "Hana Grun")</f>
        <v>Brendy Towers</v>
      </c>
      <c r="D3733" cm="1">
        <f t="array" ref="D3733">_xlfn.IFS(B3733=1, 20, B3733=2, 32,B3733=3, 23, B3733=4, 43, B3733=5,25, B3733=6, 28, B3733=7, 31, B3733=8, 39)</f>
        <v>31</v>
      </c>
      <c r="E3733" cm="1">
        <f t="array" ref="E3733">_xlfn.IFS(B3733=1, 3, B3733=2, 1,B3733=3, 6, B3733=4, 7, B3733=5,2, B3733=6, 1, B3733=7, 5, B3733=8, 1)</f>
        <v>5</v>
      </c>
      <c r="F3733" cm="1">
        <f t="array" ref="F3733">_xlfn.IFS(B3733=1, 910, B3733=2, 986,B3733=3, 1050, B3733=4, 1200, B3733=5,1013, B3733=6, 1100, B3733=7, 990, B3733=8, 902)</f>
        <v>990</v>
      </c>
    </row>
    <row r="3734" spans="1:6" x14ac:dyDescent="0.35">
      <c r="A3734" t="s">
        <v>3733</v>
      </c>
      <c r="B3734">
        <v>5</v>
      </c>
      <c r="C3734" t="str" cm="1">
        <f t="array" ref="C3734">_xlfn.IFS(B3734=1, "John Brown", B3734=2, "Dragisa Nenadic",B3734=3, "Xi Zao Chen", B3734=4, "Hose Tartulo Bratulinjo", B3734=5, "Ana Tributi", B3734=6, "Timbe Gugutu", B3734=7, "Brendy Towers", B3734=8, "Hana Grun")</f>
        <v>Ana Tributi</v>
      </c>
      <c r="D3734" cm="1">
        <f t="array" ref="D3734">_xlfn.IFS(B3734=1, 20, B3734=2, 32,B3734=3, 23, B3734=4, 43, B3734=5,25, B3734=6, 28, B3734=7, 31, B3734=8, 39)</f>
        <v>25</v>
      </c>
      <c r="E3734" cm="1">
        <f t="array" ref="E3734">_xlfn.IFS(B3734=1, 3, B3734=2, 1,B3734=3, 6, B3734=4, 7, B3734=5,2, B3734=6, 1, B3734=7, 5, B3734=8, 1)</f>
        <v>2</v>
      </c>
      <c r="F3734" cm="1">
        <f t="array" ref="F3734">_xlfn.IFS(B3734=1, 910, B3734=2, 986,B3734=3, 1050, B3734=4, 1200, B3734=5,1013, B3734=6, 1100, B3734=7, 990, B3734=8, 902)</f>
        <v>1013</v>
      </c>
    </row>
    <row r="3735" spans="1:6" x14ac:dyDescent="0.35">
      <c r="A3735" t="s">
        <v>3734</v>
      </c>
      <c r="B3735">
        <v>3</v>
      </c>
      <c r="C3735" t="str" cm="1">
        <f t="array" ref="C3735">_xlfn.IFS(B3735=1, "John Brown", B3735=2, "Dragisa Nenadic",B3735=3, "Xi Zao Chen", B3735=4, "Hose Tartulo Bratulinjo", B3735=5, "Ana Tributi", B3735=6, "Timbe Gugutu", B3735=7, "Brendy Towers", B3735=8, "Hana Grun")</f>
        <v>Xi Zao Chen</v>
      </c>
      <c r="D3735" cm="1">
        <f t="array" ref="D3735">_xlfn.IFS(B3735=1, 20, B3735=2, 32,B3735=3, 23, B3735=4, 43, B3735=5,25, B3735=6, 28, B3735=7, 31, B3735=8, 39)</f>
        <v>23</v>
      </c>
      <c r="E3735" cm="1">
        <f t="array" ref="E3735">_xlfn.IFS(B3735=1, 3, B3735=2, 1,B3735=3, 6, B3735=4, 7, B3735=5,2, B3735=6, 1, B3735=7, 5, B3735=8, 1)</f>
        <v>6</v>
      </c>
      <c r="F3735" cm="1">
        <f t="array" ref="F3735">_xlfn.IFS(B3735=1, 910, B3735=2, 986,B3735=3, 1050, B3735=4, 1200, B3735=5,1013, B3735=6, 1100, B3735=7, 990, B3735=8, 902)</f>
        <v>1050</v>
      </c>
    </row>
    <row r="3736" spans="1:6" x14ac:dyDescent="0.35">
      <c r="A3736" t="s">
        <v>3735</v>
      </c>
      <c r="B3736">
        <v>4</v>
      </c>
      <c r="C3736" t="str" cm="1">
        <f t="array" ref="C3736">_xlfn.IFS(B3736=1, "John Brown", B3736=2, "Dragisa Nenadic",B3736=3, "Xi Zao Chen", B3736=4, "Hose Tartulo Bratulinjo", B3736=5, "Ana Tributi", B3736=6, "Timbe Gugutu", B3736=7, "Brendy Towers", B3736=8, "Hana Grun")</f>
        <v>Hose Tartulo Bratulinjo</v>
      </c>
      <c r="D3736" cm="1">
        <f t="array" ref="D3736">_xlfn.IFS(B3736=1, 20, B3736=2, 32,B3736=3, 23, B3736=4, 43, B3736=5,25, B3736=6, 28, B3736=7, 31, B3736=8, 39)</f>
        <v>43</v>
      </c>
      <c r="E3736" cm="1">
        <f t="array" ref="E3736">_xlfn.IFS(B3736=1, 3, B3736=2, 1,B3736=3, 6, B3736=4, 7, B3736=5,2, B3736=6, 1, B3736=7, 5, B3736=8, 1)</f>
        <v>7</v>
      </c>
      <c r="F3736" cm="1">
        <f t="array" ref="F3736">_xlfn.IFS(B3736=1, 910, B3736=2, 986,B3736=3, 1050, B3736=4, 1200, B3736=5,1013, B3736=6, 1100, B3736=7, 990, B3736=8, 902)</f>
        <v>1200</v>
      </c>
    </row>
    <row r="3737" spans="1:6" x14ac:dyDescent="0.35">
      <c r="A3737" t="s">
        <v>3736</v>
      </c>
      <c r="B3737">
        <v>7</v>
      </c>
      <c r="C3737" t="str" cm="1">
        <f t="array" ref="C3737">_xlfn.IFS(B3737=1, "John Brown", B3737=2, "Dragisa Nenadic",B3737=3, "Xi Zao Chen", B3737=4, "Hose Tartulo Bratulinjo", B3737=5, "Ana Tributi", B3737=6, "Timbe Gugutu", B3737=7, "Brendy Towers", B3737=8, "Hana Grun")</f>
        <v>Brendy Towers</v>
      </c>
      <c r="D3737" cm="1">
        <f t="array" ref="D3737">_xlfn.IFS(B3737=1, 20, B3737=2, 32,B3737=3, 23, B3737=4, 43, B3737=5,25, B3737=6, 28, B3737=7, 31, B3737=8, 39)</f>
        <v>31</v>
      </c>
      <c r="E3737" cm="1">
        <f t="array" ref="E3737">_xlfn.IFS(B3737=1, 3, B3737=2, 1,B3737=3, 6, B3737=4, 7, B3737=5,2, B3737=6, 1, B3737=7, 5, B3737=8, 1)</f>
        <v>5</v>
      </c>
      <c r="F3737" cm="1">
        <f t="array" ref="F3737">_xlfn.IFS(B3737=1, 910, B3737=2, 986,B3737=3, 1050, B3737=4, 1200, B3737=5,1013, B3737=6, 1100, B3737=7, 990, B3737=8, 902)</f>
        <v>990</v>
      </c>
    </row>
    <row r="3738" spans="1:6" x14ac:dyDescent="0.35">
      <c r="A3738" t="s">
        <v>3737</v>
      </c>
      <c r="B3738">
        <v>5</v>
      </c>
      <c r="C3738" t="str" cm="1">
        <f t="array" ref="C3738">_xlfn.IFS(B3738=1, "John Brown", B3738=2, "Dragisa Nenadic",B3738=3, "Xi Zao Chen", B3738=4, "Hose Tartulo Bratulinjo", B3738=5, "Ana Tributi", B3738=6, "Timbe Gugutu", B3738=7, "Brendy Towers", B3738=8, "Hana Grun")</f>
        <v>Ana Tributi</v>
      </c>
      <c r="D3738" cm="1">
        <f t="array" ref="D3738">_xlfn.IFS(B3738=1, 20, B3738=2, 32,B3738=3, 23, B3738=4, 43, B3738=5,25, B3738=6, 28, B3738=7, 31, B3738=8, 39)</f>
        <v>25</v>
      </c>
      <c r="E3738" cm="1">
        <f t="array" ref="E3738">_xlfn.IFS(B3738=1, 3, B3738=2, 1,B3738=3, 6, B3738=4, 7, B3738=5,2, B3738=6, 1, B3738=7, 5, B3738=8, 1)</f>
        <v>2</v>
      </c>
      <c r="F3738" cm="1">
        <f t="array" ref="F3738">_xlfn.IFS(B3738=1, 910, B3738=2, 986,B3738=3, 1050, B3738=4, 1200, B3738=5,1013, B3738=6, 1100, B3738=7, 990, B3738=8, 902)</f>
        <v>1013</v>
      </c>
    </row>
    <row r="3739" spans="1:6" x14ac:dyDescent="0.35">
      <c r="A3739" t="s">
        <v>3738</v>
      </c>
      <c r="B3739">
        <v>6</v>
      </c>
      <c r="C3739" t="str" cm="1">
        <f t="array" ref="C3739">_xlfn.IFS(B3739=1, "John Brown", B3739=2, "Dragisa Nenadic",B3739=3, "Xi Zao Chen", B3739=4, "Hose Tartulo Bratulinjo", B3739=5, "Ana Tributi", B3739=6, "Timbe Gugutu", B3739=7, "Brendy Towers", B3739=8, "Hana Grun")</f>
        <v>Timbe Gugutu</v>
      </c>
      <c r="D3739" cm="1">
        <f t="array" ref="D3739">_xlfn.IFS(B3739=1, 20, B3739=2, 32,B3739=3, 23, B3739=4, 43, B3739=5,25, B3739=6, 28, B3739=7, 31, B3739=8, 39)</f>
        <v>28</v>
      </c>
      <c r="E3739" cm="1">
        <f t="array" ref="E3739">_xlfn.IFS(B3739=1, 3, B3739=2, 1,B3739=3, 6, B3739=4, 7, B3739=5,2, B3739=6, 1, B3739=7, 5, B3739=8, 1)</f>
        <v>1</v>
      </c>
      <c r="F3739" cm="1">
        <f t="array" ref="F3739">_xlfn.IFS(B3739=1, 910, B3739=2, 986,B3739=3, 1050, B3739=4, 1200, B3739=5,1013, B3739=6, 1100, B3739=7, 990, B3739=8, 902)</f>
        <v>1100</v>
      </c>
    </row>
    <row r="3740" spans="1:6" x14ac:dyDescent="0.35">
      <c r="A3740" t="s">
        <v>3739</v>
      </c>
      <c r="B3740">
        <v>8</v>
      </c>
      <c r="C3740" t="str" cm="1">
        <f t="array" ref="C3740">_xlfn.IFS(B3740=1, "John Brown", B3740=2, "Dragisa Nenadic",B3740=3, "Xi Zao Chen", B3740=4, "Hose Tartulo Bratulinjo", B3740=5, "Ana Tributi", B3740=6, "Timbe Gugutu", B3740=7, "Brendy Towers", B3740=8, "Hana Grun")</f>
        <v>Hana Grun</v>
      </c>
      <c r="D3740" cm="1">
        <f t="array" ref="D3740">_xlfn.IFS(B3740=1, 20, B3740=2, 32,B3740=3, 23, B3740=4, 43, B3740=5,25, B3740=6, 28, B3740=7, 31, B3740=8, 39)</f>
        <v>39</v>
      </c>
      <c r="E3740" cm="1">
        <f t="array" ref="E3740">_xlfn.IFS(B3740=1, 3, B3740=2, 1,B3740=3, 6, B3740=4, 7, B3740=5,2, B3740=6, 1, B3740=7, 5, B3740=8, 1)</f>
        <v>1</v>
      </c>
      <c r="F3740" cm="1">
        <f t="array" ref="F3740">_xlfn.IFS(B3740=1, 910, B3740=2, 986,B3740=3, 1050, B3740=4, 1200, B3740=5,1013, B3740=6, 1100, B3740=7, 990, B3740=8, 902)</f>
        <v>902</v>
      </c>
    </row>
    <row r="3741" spans="1:6" x14ac:dyDescent="0.35">
      <c r="A3741" t="s">
        <v>3740</v>
      </c>
      <c r="B3741">
        <v>3</v>
      </c>
      <c r="C3741" t="str" cm="1">
        <f t="array" ref="C3741">_xlfn.IFS(B3741=1, "John Brown", B3741=2, "Dragisa Nenadic",B3741=3, "Xi Zao Chen", B3741=4, "Hose Tartulo Bratulinjo", B3741=5, "Ana Tributi", B3741=6, "Timbe Gugutu", B3741=7, "Brendy Towers", B3741=8, "Hana Grun")</f>
        <v>Xi Zao Chen</v>
      </c>
      <c r="D3741" cm="1">
        <f t="array" ref="D3741">_xlfn.IFS(B3741=1, 20, B3741=2, 32,B3741=3, 23, B3741=4, 43, B3741=5,25, B3741=6, 28, B3741=7, 31, B3741=8, 39)</f>
        <v>23</v>
      </c>
      <c r="E3741" cm="1">
        <f t="array" ref="E3741">_xlfn.IFS(B3741=1, 3, B3741=2, 1,B3741=3, 6, B3741=4, 7, B3741=5,2, B3741=6, 1, B3741=7, 5, B3741=8, 1)</f>
        <v>6</v>
      </c>
      <c r="F3741" cm="1">
        <f t="array" ref="F3741">_xlfn.IFS(B3741=1, 910, B3741=2, 986,B3741=3, 1050, B3741=4, 1200, B3741=5,1013, B3741=6, 1100, B3741=7, 990, B3741=8, 902)</f>
        <v>1050</v>
      </c>
    </row>
    <row r="3742" spans="1:6" x14ac:dyDescent="0.35">
      <c r="A3742" t="s">
        <v>3741</v>
      </c>
      <c r="B3742">
        <v>8</v>
      </c>
      <c r="C3742" t="str" cm="1">
        <f t="array" ref="C3742">_xlfn.IFS(B3742=1, "John Brown", B3742=2, "Dragisa Nenadic",B3742=3, "Xi Zao Chen", B3742=4, "Hose Tartulo Bratulinjo", B3742=5, "Ana Tributi", B3742=6, "Timbe Gugutu", B3742=7, "Brendy Towers", B3742=8, "Hana Grun")</f>
        <v>Hana Grun</v>
      </c>
      <c r="D3742" cm="1">
        <f t="array" ref="D3742">_xlfn.IFS(B3742=1, 20, B3742=2, 32,B3742=3, 23, B3742=4, 43, B3742=5,25, B3742=6, 28, B3742=7, 31, B3742=8, 39)</f>
        <v>39</v>
      </c>
      <c r="E3742" cm="1">
        <f t="array" ref="E3742">_xlfn.IFS(B3742=1, 3, B3742=2, 1,B3742=3, 6, B3742=4, 7, B3742=5,2, B3742=6, 1, B3742=7, 5, B3742=8, 1)</f>
        <v>1</v>
      </c>
      <c r="F3742" cm="1">
        <f t="array" ref="F3742">_xlfn.IFS(B3742=1, 910, B3742=2, 986,B3742=3, 1050, B3742=4, 1200, B3742=5,1013, B3742=6, 1100, B3742=7, 990, B3742=8, 902)</f>
        <v>902</v>
      </c>
    </row>
    <row r="3743" spans="1:6" x14ac:dyDescent="0.35">
      <c r="A3743" t="s">
        <v>3742</v>
      </c>
      <c r="B3743">
        <v>7</v>
      </c>
      <c r="C3743" t="str" cm="1">
        <f t="array" ref="C3743">_xlfn.IFS(B3743=1, "John Brown", B3743=2, "Dragisa Nenadic",B3743=3, "Xi Zao Chen", B3743=4, "Hose Tartulo Bratulinjo", B3743=5, "Ana Tributi", B3743=6, "Timbe Gugutu", B3743=7, "Brendy Towers", B3743=8, "Hana Grun")</f>
        <v>Brendy Towers</v>
      </c>
      <c r="D3743" cm="1">
        <f t="array" ref="D3743">_xlfn.IFS(B3743=1, 20, B3743=2, 32,B3743=3, 23, B3743=4, 43, B3743=5,25, B3743=6, 28, B3743=7, 31, B3743=8, 39)</f>
        <v>31</v>
      </c>
      <c r="E3743" cm="1">
        <f t="array" ref="E3743">_xlfn.IFS(B3743=1, 3, B3743=2, 1,B3743=3, 6, B3743=4, 7, B3743=5,2, B3743=6, 1, B3743=7, 5, B3743=8, 1)</f>
        <v>5</v>
      </c>
      <c r="F3743" cm="1">
        <f t="array" ref="F3743">_xlfn.IFS(B3743=1, 910, B3743=2, 986,B3743=3, 1050, B3743=4, 1200, B3743=5,1013, B3743=6, 1100, B3743=7, 990, B3743=8, 902)</f>
        <v>990</v>
      </c>
    </row>
    <row r="3744" spans="1:6" x14ac:dyDescent="0.35">
      <c r="A3744" t="s">
        <v>3743</v>
      </c>
      <c r="B3744">
        <v>3</v>
      </c>
      <c r="C3744" t="str" cm="1">
        <f t="array" ref="C3744">_xlfn.IFS(B3744=1, "John Brown", B3744=2, "Dragisa Nenadic",B3744=3, "Xi Zao Chen", B3744=4, "Hose Tartulo Bratulinjo", B3744=5, "Ana Tributi", B3744=6, "Timbe Gugutu", B3744=7, "Brendy Towers", B3744=8, "Hana Grun")</f>
        <v>Xi Zao Chen</v>
      </c>
      <c r="D3744" cm="1">
        <f t="array" ref="D3744">_xlfn.IFS(B3744=1, 20, B3744=2, 32,B3744=3, 23, B3744=4, 43, B3744=5,25, B3744=6, 28, B3744=7, 31, B3744=8, 39)</f>
        <v>23</v>
      </c>
      <c r="E3744" cm="1">
        <f t="array" ref="E3744">_xlfn.IFS(B3744=1, 3, B3744=2, 1,B3744=3, 6, B3744=4, 7, B3744=5,2, B3744=6, 1, B3744=7, 5, B3744=8, 1)</f>
        <v>6</v>
      </c>
      <c r="F3744" cm="1">
        <f t="array" ref="F3744">_xlfn.IFS(B3744=1, 910, B3744=2, 986,B3744=3, 1050, B3744=4, 1200, B3744=5,1013, B3744=6, 1100, B3744=7, 990, B3744=8, 902)</f>
        <v>1050</v>
      </c>
    </row>
    <row r="3745" spans="1:6" x14ac:dyDescent="0.35">
      <c r="A3745" t="s">
        <v>3744</v>
      </c>
      <c r="B3745">
        <v>8</v>
      </c>
      <c r="C3745" t="str" cm="1">
        <f t="array" ref="C3745">_xlfn.IFS(B3745=1, "John Brown", B3745=2, "Dragisa Nenadic",B3745=3, "Xi Zao Chen", B3745=4, "Hose Tartulo Bratulinjo", B3745=5, "Ana Tributi", B3745=6, "Timbe Gugutu", B3745=7, "Brendy Towers", B3745=8, "Hana Grun")</f>
        <v>Hana Grun</v>
      </c>
      <c r="D3745" cm="1">
        <f t="array" ref="D3745">_xlfn.IFS(B3745=1, 20, B3745=2, 32,B3745=3, 23, B3745=4, 43, B3745=5,25, B3745=6, 28, B3745=7, 31, B3745=8, 39)</f>
        <v>39</v>
      </c>
      <c r="E3745" cm="1">
        <f t="array" ref="E3745">_xlfn.IFS(B3745=1, 3, B3745=2, 1,B3745=3, 6, B3745=4, 7, B3745=5,2, B3745=6, 1, B3745=7, 5, B3745=8, 1)</f>
        <v>1</v>
      </c>
      <c r="F3745" cm="1">
        <f t="array" ref="F3745">_xlfn.IFS(B3745=1, 910, B3745=2, 986,B3745=3, 1050, B3745=4, 1200, B3745=5,1013, B3745=6, 1100, B3745=7, 990, B3745=8, 902)</f>
        <v>902</v>
      </c>
    </row>
    <row r="3746" spans="1:6" x14ac:dyDescent="0.35">
      <c r="A3746" t="s">
        <v>3745</v>
      </c>
      <c r="B3746">
        <v>5</v>
      </c>
      <c r="C3746" t="str" cm="1">
        <f t="array" ref="C3746">_xlfn.IFS(B3746=1, "John Brown", B3746=2, "Dragisa Nenadic",B3746=3, "Xi Zao Chen", B3746=4, "Hose Tartulo Bratulinjo", B3746=5, "Ana Tributi", B3746=6, "Timbe Gugutu", B3746=7, "Brendy Towers", B3746=8, "Hana Grun")</f>
        <v>Ana Tributi</v>
      </c>
      <c r="D3746" cm="1">
        <f t="array" ref="D3746">_xlfn.IFS(B3746=1, 20, B3746=2, 32,B3746=3, 23, B3746=4, 43, B3746=5,25, B3746=6, 28, B3746=7, 31, B3746=8, 39)</f>
        <v>25</v>
      </c>
      <c r="E3746" cm="1">
        <f t="array" ref="E3746">_xlfn.IFS(B3746=1, 3, B3746=2, 1,B3746=3, 6, B3746=4, 7, B3746=5,2, B3746=6, 1, B3746=7, 5, B3746=8, 1)</f>
        <v>2</v>
      </c>
      <c r="F3746" cm="1">
        <f t="array" ref="F3746">_xlfn.IFS(B3746=1, 910, B3746=2, 986,B3746=3, 1050, B3746=4, 1200, B3746=5,1013, B3746=6, 1100, B3746=7, 990, B3746=8, 902)</f>
        <v>1013</v>
      </c>
    </row>
    <row r="3747" spans="1:6" x14ac:dyDescent="0.35">
      <c r="A3747" t="s">
        <v>3746</v>
      </c>
      <c r="B3747">
        <v>5</v>
      </c>
      <c r="C3747" t="str" cm="1">
        <f t="array" ref="C3747">_xlfn.IFS(B3747=1, "John Brown", B3747=2, "Dragisa Nenadic",B3747=3, "Xi Zao Chen", B3747=4, "Hose Tartulo Bratulinjo", B3747=5, "Ana Tributi", B3747=6, "Timbe Gugutu", B3747=7, "Brendy Towers", B3747=8, "Hana Grun")</f>
        <v>Ana Tributi</v>
      </c>
      <c r="D3747" cm="1">
        <f t="array" ref="D3747">_xlfn.IFS(B3747=1, 20, B3747=2, 32,B3747=3, 23, B3747=4, 43, B3747=5,25, B3747=6, 28, B3747=7, 31, B3747=8, 39)</f>
        <v>25</v>
      </c>
      <c r="E3747" cm="1">
        <f t="array" ref="E3747">_xlfn.IFS(B3747=1, 3, B3747=2, 1,B3747=3, 6, B3747=4, 7, B3747=5,2, B3747=6, 1, B3747=7, 5, B3747=8, 1)</f>
        <v>2</v>
      </c>
      <c r="F3747" cm="1">
        <f t="array" ref="F3747">_xlfn.IFS(B3747=1, 910, B3747=2, 986,B3747=3, 1050, B3747=4, 1200, B3747=5,1013, B3747=6, 1100, B3747=7, 990, B3747=8, 902)</f>
        <v>1013</v>
      </c>
    </row>
    <row r="3748" spans="1:6" x14ac:dyDescent="0.35">
      <c r="A3748" t="s">
        <v>3747</v>
      </c>
      <c r="B3748">
        <v>7</v>
      </c>
      <c r="C3748" t="str" cm="1">
        <f t="array" ref="C3748">_xlfn.IFS(B3748=1, "John Brown", B3748=2, "Dragisa Nenadic",B3748=3, "Xi Zao Chen", B3748=4, "Hose Tartulo Bratulinjo", B3748=5, "Ana Tributi", B3748=6, "Timbe Gugutu", B3748=7, "Brendy Towers", B3748=8, "Hana Grun")</f>
        <v>Brendy Towers</v>
      </c>
      <c r="D3748" cm="1">
        <f t="array" ref="D3748">_xlfn.IFS(B3748=1, 20, B3748=2, 32,B3748=3, 23, B3748=4, 43, B3748=5,25, B3748=6, 28, B3748=7, 31, B3748=8, 39)</f>
        <v>31</v>
      </c>
      <c r="E3748" cm="1">
        <f t="array" ref="E3748">_xlfn.IFS(B3748=1, 3, B3748=2, 1,B3748=3, 6, B3748=4, 7, B3748=5,2, B3748=6, 1, B3748=7, 5, B3748=8, 1)</f>
        <v>5</v>
      </c>
      <c r="F3748" cm="1">
        <f t="array" ref="F3748">_xlfn.IFS(B3748=1, 910, B3748=2, 986,B3748=3, 1050, B3748=4, 1200, B3748=5,1013, B3748=6, 1100, B3748=7, 990, B3748=8, 902)</f>
        <v>990</v>
      </c>
    </row>
    <row r="3749" spans="1:6" x14ac:dyDescent="0.35">
      <c r="A3749" t="s">
        <v>3748</v>
      </c>
      <c r="B3749">
        <v>3</v>
      </c>
      <c r="C3749" t="str" cm="1">
        <f t="array" ref="C3749">_xlfn.IFS(B3749=1, "John Brown", B3749=2, "Dragisa Nenadic",B3749=3, "Xi Zao Chen", B3749=4, "Hose Tartulo Bratulinjo", B3749=5, "Ana Tributi", B3749=6, "Timbe Gugutu", B3749=7, "Brendy Towers", B3749=8, "Hana Grun")</f>
        <v>Xi Zao Chen</v>
      </c>
      <c r="D3749" cm="1">
        <f t="array" ref="D3749">_xlfn.IFS(B3749=1, 20, B3749=2, 32,B3749=3, 23, B3749=4, 43, B3749=5,25, B3749=6, 28, B3749=7, 31, B3749=8, 39)</f>
        <v>23</v>
      </c>
      <c r="E3749" cm="1">
        <f t="array" ref="E3749">_xlfn.IFS(B3749=1, 3, B3749=2, 1,B3749=3, 6, B3749=4, 7, B3749=5,2, B3749=6, 1, B3749=7, 5, B3749=8, 1)</f>
        <v>6</v>
      </c>
      <c r="F3749" cm="1">
        <f t="array" ref="F3749">_xlfn.IFS(B3749=1, 910, B3749=2, 986,B3749=3, 1050, B3749=4, 1200, B3749=5,1013, B3749=6, 1100, B3749=7, 990, B3749=8, 902)</f>
        <v>1050</v>
      </c>
    </row>
    <row r="3750" spans="1:6" x14ac:dyDescent="0.35">
      <c r="A3750" t="s">
        <v>3749</v>
      </c>
      <c r="B3750">
        <v>2</v>
      </c>
      <c r="C3750" t="str" cm="1">
        <f t="array" ref="C3750">_xlfn.IFS(B3750=1, "John Brown", B3750=2, "Dragisa Nenadic",B3750=3, "Xi Zao Chen", B3750=4, "Hose Tartulo Bratulinjo", B3750=5, "Ana Tributi", B3750=6, "Timbe Gugutu", B3750=7, "Brendy Towers", B3750=8, "Hana Grun")</f>
        <v>Dragisa Nenadic</v>
      </c>
      <c r="D3750" cm="1">
        <f t="array" ref="D3750">_xlfn.IFS(B3750=1, 20, B3750=2, 32,B3750=3, 23, B3750=4, 43, B3750=5,25, B3750=6, 28, B3750=7, 31, B3750=8, 39)</f>
        <v>32</v>
      </c>
      <c r="E3750" cm="1">
        <f t="array" ref="E3750">_xlfn.IFS(B3750=1, 3, B3750=2, 1,B3750=3, 6, B3750=4, 7, B3750=5,2, B3750=6, 1, B3750=7, 5, B3750=8, 1)</f>
        <v>1</v>
      </c>
      <c r="F3750" cm="1">
        <f t="array" ref="F3750">_xlfn.IFS(B3750=1, 910, B3750=2, 986,B3750=3, 1050, B3750=4, 1200, B3750=5,1013, B3750=6, 1100, B3750=7, 990, B3750=8, 902)</f>
        <v>986</v>
      </c>
    </row>
    <row r="3751" spans="1:6" x14ac:dyDescent="0.35">
      <c r="A3751" t="s">
        <v>3750</v>
      </c>
      <c r="B3751">
        <v>5</v>
      </c>
      <c r="C3751" t="str" cm="1">
        <f t="array" ref="C3751">_xlfn.IFS(B3751=1, "John Brown", B3751=2, "Dragisa Nenadic",B3751=3, "Xi Zao Chen", B3751=4, "Hose Tartulo Bratulinjo", B3751=5, "Ana Tributi", B3751=6, "Timbe Gugutu", B3751=7, "Brendy Towers", B3751=8, "Hana Grun")</f>
        <v>Ana Tributi</v>
      </c>
      <c r="D3751" cm="1">
        <f t="array" ref="D3751">_xlfn.IFS(B3751=1, 20, B3751=2, 32,B3751=3, 23, B3751=4, 43, B3751=5,25, B3751=6, 28, B3751=7, 31, B3751=8, 39)</f>
        <v>25</v>
      </c>
      <c r="E3751" cm="1">
        <f t="array" ref="E3751">_xlfn.IFS(B3751=1, 3, B3751=2, 1,B3751=3, 6, B3751=4, 7, B3751=5,2, B3751=6, 1, B3751=7, 5, B3751=8, 1)</f>
        <v>2</v>
      </c>
      <c r="F3751" cm="1">
        <f t="array" ref="F3751">_xlfn.IFS(B3751=1, 910, B3751=2, 986,B3751=3, 1050, B3751=4, 1200, B3751=5,1013, B3751=6, 1100, B3751=7, 990, B3751=8, 902)</f>
        <v>1013</v>
      </c>
    </row>
    <row r="3752" spans="1:6" x14ac:dyDescent="0.35">
      <c r="A3752" t="s">
        <v>3751</v>
      </c>
      <c r="B3752">
        <v>4</v>
      </c>
      <c r="C3752" t="str" cm="1">
        <f t="array" ref="C3752">_xlfn.IFS(B3752=1, "John Brown", B3752=2, "Dragisa Nenadic",B3752=3, "Xi Zao Chen", B3752=4, "Hose Tartulo Bratulinjo", B3752=5, "Ana Tributi", B3752=6, "Timbe Gugutu", B3752=7, "Brendy Towers", B3752=8, "Hana Grun")</f>
        <v>Hose Tartulo Bratulinjo</v>
      </c>
      <c r="D3752" cm="1">
        <f t="array" ref="D3752">_xlfn.IFS(B3752=1, 20, B3752=2, 32,B3752=3, 23, B3752=4, 43, B3752=5,25, B3752=6, 28, B3752=7, 31, B3752=8, 39)</f>
        <v>43</v>
      </c>
      <c r="E3752" cm="1">
        <f t="array" ref="E3752">_xlfn.IFS(B3752=1, 3, B3752=2, 1,B3752=3, 6, B3752=4, 7, B3752=5,2, B3752=6, 1, B3752=7, 5, B3752=8, 1)</f>
        <v>7</v>
      </c>
      <c r="F3752" cm="1">
        <f t="array" ref="F3752">_xlfn.IFS(B3752=1, 910, B3752=2, 986,B3752=3, 1050, B3752=4, 1200, B3752=5,1013, B3752=6, 1100, B3752=7, 990, B3752=8, 902)</f>
        <v>1200</v>
      </c>
    </row>
    <row r="3753" spans="1:6" x14ac:dyDescent="0.35">
      <c r="A3753" t="s">
        <v>3752</v>
      </c>
      <c r="B3753">
        <v>2</v>
      </c>
      <c r="C3753" t="str" cm="1">
        <f t="array" ref="C3753">_xlfn.IFS(B3753=1, "John Brown", B3753=2, "Dragisa Nenadic",B3753=3, "Xi Zao Chen", B3753=4, "Hose Tartulo Bratulinjo", B3753=5, "Ana Tributi", B3753=6, "Timbe Gugutu", B3753=7, "Brendy Towers", B3753=8, "Hana Grun")</f>
        <v>Dragisa Nenadic</v>
      </c>
      <c r="D3753" cm="1">
        <f t="array" ref="D3753">_xlfn.IFS(B3753=1, 20, B3753=2, 32,B3753=3, 23, B3753=4, 43, B3753=5,25, B3753=6, 28, B3753=7, 31, B3753=8, 39)</f>
        <v>32</v>
      </c>
      <c r="E3753" cm="1">
        <f t="array" ref="E3753">_xlfn.IFS(B3753=1, 3, B3753=2, 1,B3753=3, 6, B3753=4, 7, B3753=5,2, B3753=6, 1, B3753=7, 5, B3753=8, 1)</f>
        <v>1</v>
      </c>
      <c r="F3753" cm="1">
        <f t="array" ref="F3753">_xlfn.IFS(B3753=1, 910, B3753=2, 986,B3753=3, 1050, B3753=4, 1200, B3753=5,1013, B3753=6, 1100, B3753=7, 990, B3753=8, 902)</f>
        <v>986</v>
      </c>
    </row>
    <row r="3754" spans="1:6" x14ac:dyDescent="0.35">
      <c r="A3754" t="s">
        <v>3753</v>
      </c>
      <c r="B3754">
        <v>7</v>
      </c>
      <c r="C3754" t="str" cm="1">
        <f t="array" ref="C3754">_xlfn.IFS(B3754=1, "John Brown", B3754=2, "Dragisa Nenadic",B3754=3, "Xi Zao Chen", B3754=4, "Hose Tartulo Bratulinjo", B3754=5, "Ana Tributi", B3754=6, "Timbe Gugutu", B3754=7, "Brendy Towers", B3754=8, "Hana Grun")</f>
        <v>Brendy Towers</v>
      </c>
      <c r="D3754" cm="1">
        <f t="array" ref="D3754">_xlfn.IFS(B3754=1, 20, B3754=2, 32,B3754=3, 23, B3754=4, 43, B3754=5,25, B3754=6, 28, B3754=7, 31, B3754=8, 39)</f>
        <v>31</v>
      </c>
      <c r="E3754" cm="1">
        <f t="array" ref="E3754">_xlfn.IFS(B3754=1, 3, B3754=2, 1,B3754=3, 6, B3754=4, 7, B3754=5,2, B3754=6, 1, B3754=7, 5, B3754=8, 1)</f>
        <v>5</v>
      </c>
      <c r="F3754" cm="1">
        <f t="array" ref="F3754">_xlfn.IFS(B3754=1, 910, B3754=2, 986,B3754=3, 1050, B3754=4, 1200, B3754=5,1013, B3754=6, 1100, B3754=7, 990, B3754=8, 902)</f>
        <v>990</v>
      </c>
    </row>
    <row r="3755" spans="1:6" x14ac:dyDescent="0.35">
      <c r="A3755" t="s">
        <v>3754</v>
      </c>
      <c r="B3755">
        <v>6</v>
      </c>
      <c r="C3755" t="str" cm="1">
        <f t="array" ref="C3755">_xlfn.IFS(B3755=1, "John Brown", B3755=2, "Dragisa Nenadic",B3755=3, "Xi Zao Chen", B3755=4, "Hose Tartulo Bratulinjo", B3755=5, "Ana Tributi", B3755=6, "Timbe Gugutu", B3755=7, "Brendy Towers", B3755=8, "Hana Grun")</f>
        <v>Timbe Gugutu</v>
      </c>
      <c r="D3755" cm="1">
        <f t="array" ref="D3755">_xlfn.IFS(B3755=1, 20, B3755=2, 32,B3755=3, 23, B3755=4, 43, B3755=5,25, B3755=6, 28, B3755=7, 31, B3755=8, 39)</f>
        <v>28</v>
      </c>
      <c r="E3755" cm="1">
        <f t="array" ref="E3755">_xlfn.IFS(B3755=1, 3, B3755=2, 1,B3755=3, 6, B3755=4, 7, B3755=5,2, B3755=6, 1, B3755=7, 5, B3755=8, 1)</f>
        <v>1</v>
      </c>
      <c r="F3755" cm="1">
        <f t="array" ref="F3755">_xlfn.IFS(B3755=1, 910, B3755=2, 986,B3755=3, 1050, B3755=4, 1200, B3755=5,1013, B3755=6, 1100, B3755=7, 990, B3755=8, 902)</f>
        <v>1100</v>
      </c>
    </row>
    <row r="3756" spans="1:6" x14ac:dyDescent="0.35">
      <c r="A3756" t="s">
        <v>3755</v>
      </c>
      <c r="B3756">
        <v>6</v>
      </c>
      <c r="C3756" t="str" cm="1">
        <f t="array" ref="C3756">_xlfn.IFS(B3756=1, "John Brown", B3756=2, "Dragisa Nenadic",B3756=3, "Xi Zao Chen", B3756=4, "Hose Tartulo Bratulinjo", B3756=5, "Ana Tributi", B3756=6, "Timbe Gugutu", B3756=7, "Brendy Towers", B3756=8, "Hana Grun")</f>
        <v>Timbe Gugutu</v>
      </c>
      <c r="D3756" cm="1">
        <f t="array" ref="D3756">_xlfn.IFS(B3756=1, 20, B3756=2, 32,B3756=3, 23, B3756=4, 43, B3756=5,25, B3756=6, 28, B3756=7, 31, B3756=8, 39)</f>
        <v>28</v>
      </c>
      <c r="E3756" cm="1">
        <f t="array" ref="E3756">_xlfn.IFS(B3756=1, 3, B3756=2, 1,B3756=3, 6, B3756=4, 7, B3756=5,2, B3756=6, 1, B3756=7, 5, B3756=8, 1)</f>
        <v>1</v>
      </c>
      <c r="F3756" cm="1">
        <f t="array" ref="F3756">_xlfn.IFS(B3756=1, 910, B3756=2, 986,B3756=3, 1050, B3756=4, 1200, B3756=5,1013, B3756=6, 1100, B3756=7, 990, B3756=8, 902)</f>
        <v>1100</v>
      </c>
    </row>
    <row r="3757" spans="1:6" x14ac:dyDescent="0.35">
      <c r="A3757" t="s">
        <v>3756</v>
      </c>
      <c r="B3757">
        <v>3</v>
      </c>
      <c r="C3757" t="str" cm="1">
        <f t="array" ref="C3757">_xlfn.IFS(B3757=1, "John Brown", B3757=2, "Dragisa Nenadic",B3757=3, "Xi Zao Chen", B3757=4, "Hose Tartulo Bratulinjo", B3757=5, "Ana Tributi", B3757=6, "Timbe Gugutu", B3757=7, "Brendy Towers", B3757=8, "Hana Grun")</f>
        <v>Xi Zao Chen</v>
      </c>
      <c r="D3757" cm="1">
        <f t="array" ref="D3757">_xlfn.IFS(B3757=1, 20, B3757=2, 32,B3757=3, 23, B3757=4, 43, B3757=5,25, B3757=6, 28, B3757=7, 31, B3757=8, 39)</f>
        <v>23</v>
      </c>
      <c r="E3757" cm="1">
        <f t="array" ref="E3757">_xlfn.IFS(B3757=1, 3, B3757=2, 1,B3757=3, 6, B3757=4, 7, B3757=5,2, B3757=6, 1, B3757=7, 5, B3757=8, 1)</f>
        <v>6</v>
      </c>
      <c r="F3757" cm="1">
        <f t="array" ref="F3757">_xlfn.IFS(B3757=1, 910, B3757=2, 986,B3757=3, 1050, B3757=4, 1200, B3757=5,1013, B3757=6, 1100, B3757=7, 990, B3757=8, 902)</f>
        <v>1050</v>
      </c>
    </row>
    <row r="3758" spans="1:6" x14ac:dyDescent="0.35">
      <c r="A3758" t="s">
        <v>3757</v>
      </c>
      <c r="B3758">
        <v>4</v>
      </c>
      <c r="C3758" t="str" cm="1">
        <f t="array" ref="C3758">_xlfn.IFS(B3758=1, "John Brown", B3758=2, "Dragisa Nenadic",B3758=3, "Xi Zao Chen", B3758=4, "Hose Tartulo Bratulinjo", B3758=5, "Ana Tributi", B3758=6, "Timbe Gugutu", B3758=7, "Brendy Towers", B3758=8, "Hana Grun")</f>
        <v>Hose Tartulo Bratulinjo</v>
      </c>
      <c r="D3758" cm="1">
        <f t="array" ref="D3758">_xlfn.IFS(B3758=1, 20, B3758=2, 32,B3758=3, 23, B3758=4, 43, B3758=5,25, B3758=6, 28, B3758=7, 31, B3758=8, 39)</f>
        <v>43</v>
      </c>
      <c r="E3758" cm="1">
        <f t="array" ref="E3758">_xlfn.IFS(B3758=1, 3, B3758=2, 1,B3758=3, 6, B3758=4, 7, B3758=5,2, B3758=6, 1, B3758=7, 5, B3758=8, 1)</f>
        <v>7</v>
      </c>
      <c r="F3758" cm="1">
        <f t="array" ref="F3758">_xlfn.IFS(B3758=1, 910, B3758=2, 986,B3758=3, 1050, B3758=4, 1200, B3758=5,1013, B3758=6, 1100, B3758=7, 990, B3758=8, 902)</f>
        <v>1200</v>
      </c>
    </row>
    <row r="3759" spans="1:6" x14ac:dyDescent="0.35">
      <c r="A3759" t="s">
        <v>3758</v>
      </c>
      <c r="B3759">
        <v>5</v>
      </c>
      <c r="C3759" t="str" cm="1">
        <f t="array" ref="C3759">_xlfn.IFS(B3759=1, "John Brown", B3759=2, "Dragisa Nenadic",B3759=3, "Xi Zao Chen", B3759=4, "Hose Tartulo Bratulinjo", B3759=5, "Ana Tributi", B3759=6, "Timbe Gugutu", B3759=7, "Brendy Towers", B3759=8, "Hana Grun")</f>
        <v>Ana Tributi</v>
      </c>
      <c r="D3759" cm="1">
        <f t="array" ref="D3759">_xlfn.IFS(B3759=1, 20, B3759=2, 32,B3759=3, 23, B3759=4, 43, B3759=5,25, B3759=6, 28, B3759=7, 31, B3759=8, 39)</f>
        <v>25</v>
      </c>
      <c r="E3759" cm="1">
        <f t="array" ref="E3759">_xlfn.IFS(B3759=1, 3, B3759=2, 1,B3759=3, 6, B3759=4, 7, B3759=5,2, B3759=6, 1, B3759=7, 5, B3759=8, 1)</f>
        <v>2</v>
      </c>
      <c r="F3759" cm="1">
        <f t="array" ref="F3759">_xlfn.IFS(B3759=1, 910, B3759=2, 986,B3759=3, 1050, B3759=4, 1200, B3759=5,1013, B3759=6, 1100, B3759=7, 990, B3759=8, 902)</f>
        <v>1013</v>
      </c>
    </row>
    <row r="3760" spans="1:6" x14ac:dyDescent="0.35">
      <c r="A3760" t="s">
        <v>3759</v>
      </c>
      <c r="B3760">
        <v>8</v>
      </c>
      <c r="C3760" t="str" cm="1">
        <f t="array" ref="C3760">_xlfn.IFS(B3760=1, "John Brown", B3760=2, "Dragisa Nenadic",B3760=3, "Xi Zao Chen", B3760=4, "Hose Tartulo Bratulinjo", B3760=5, "Ana Tributi", B3760=6, "Timbe Gugutu", B3760=7, "Brendy Towers", B3760=8, "Hana Grun")</f>
        <v>Hana Grun</v>
      </c>
      <c r="D3760" cm="1">
        <f t="array" ref="D3760">_xlfn.IFS(B3760=1, 20, B3760=2, 32,B3760=3, 23, B3760=4, 43, B3760=5,25, B3760=6, 28, B3760=7, 31, B3760=8, 39)</f>
        <v>39</v>
      </c>
      <c r="E3760" cm="1">
        <f t="array" ref="E3760">_xlfn.IFS(B3760=1, 3, B3760=2, 1,B3760=3, 6, B3760=4, 7, B3760=5,2, B3760=6, 1, B3760=7, 5, B3760=8, 1)</f>
        <v>1</v>
      </c>
      <c r="F3760" cm="1">
        <f t="array" ref="F3760">_xlfn.IFS(B3760=1, 910, B3760=2, 986,B3760=3, 1050, B3760=4, 1200, B3760=5,1013, B3760=6, 1100, B3760=7, 990, B3760=8, 902)</f>
        <v>902</v>
      </c>
    </row>
    <row r="3761" spans="1:6" x14ac:dyDescent="0.35">
      <c r="A3761" t="s">
        <v>3760</v>
      </c>
      <c r="B3761">
        <v>6</v>
      </c>
      <c r="C3761" t="str" cm="1">
        <f t="array" ref="C3761">_xlfn.IFS(B3761=1, "John Brown", B3761=2, "Dragisa Nenadic",B3761=3, "Xi Zao Chen", B3761=4, "Hose Tartulo Bratulinjo", B3761=5, "Ana Tributi", B3761=6, "Timbe Gugutu", B3761=7, "Brendy Towers", B3761=8, "Hana Grun")</f>
        <v>Timbe Gugutu</v>
      </c>
      <c r="D3761" cm="1">
        <f t="array" ref="D3761">_xlfn.IFS(B3761=1, 20, B3761=2, 32,B3761=3, 23, B3761=4, 43, B3761=5,25, B3761=6, 28, B3761=7, 31, B3761=8, 39)</f>
        <v>28</v>
      </c>
      <c r="E3761" cm="1">
        <f t="array" ref="E3761">_xlfn.IFS(B3761=1, 3, B3761=2, 1,B3761=3, 6, B3761=4, 7, B3761=5,2, B3761=6, 1, B3761=7, 5, B3761=8, 1)</f>
        <v>1</v>
      </c>
      <c r="F3761" cm="1">
        <f t="array" ref="F3761">_xlfn.IFS(B3761=1, 910, B3761=2, 986,B3761=3, 1050, B3761=4, 1200, B3761=5,1013, B3761=6, 1100, B3761=7, 990, B3761=8, 902)</f>
        <v>1100</v>
      </c>
    </row>
    <row r="3762" spans="1:6" x14ac:dyDescent="0.35">
      <c r="A3762" t="s">
        <v>3761</v>
      </c>
      <c r="B3762">
        <v>5</v>
      </c>
      <c r="C3762" t="str" cm="1">
        <f t="array" ref="C3762">_xlfn.IFS(B3762=1, "John Brown", B3762=2, "Dragisa Nenadic",B3762=3, "Xi Zao Chen", B3762=4, "Hose Tartulo Bratulinjo", B3762=5, "Ana Tributi", B3762=6, "Timbe Gugutu", B3762=7, "Brendy Towers", B3762=8, "Hana Grun")</f>
        <v>Ana Tributi</v>
      </c>
      <c r="D3762" cm="1">
        <f t="array" ref="D3762">_xlfn.IFS(B3762=1, 20, B3762=2, 32,B3762=3, 23, B3762=4, 43, B3762=5,25, B3762=6, 28, B3762=7, 31, B3762=8, 39)</f>
        <v>25</v>
      </c>
      <c r="E3762" cm="1">
        <f t="array" ref="E3762">_xlfn.IFS(B3762=1, 3, B3762=2, 1,B3762=3, 6, B3762=4, 7, B3762=5,2, B3762=6, 1, B3762=7, 5, B3762=8, 1)</f>
        <v>2</v>
      </c>
      <c r="F3762" cm="1">
        <f t="array" ref="F3762">_xlfn.IFS(B3762=1, 910, B3762=2, 986,B3762=3, 1050, B3762=4, 1200, B3762=5,1013, B3762=6, 1100, B3762=7, 990, B3762=8, 902)</f>
        <v>1013</v>
      </c>
    </row>
    <row r="3763" spans="1:6" x14ac:dyDescent="0.35">
      <c r="A3763" t="s">
        <v>3762</v>
      </c>
      <c r="B3763">
        <v>6</v>
      </c>
      <c r="C3763" t="str" cm="1">
        <f t="array" ref="C3763">_xlfn.IFS(B3763=1, "John Brown", B3763=2, "Dragisa Nenadic",B3763=3, "Xi Zao Chen", B3763=4, "Hose Tartulo Bratulinjo", B3763=5, "Ana Tributi", B3763=6, "Timbe Gugutu", B3763=7, "Brendy Towers", B3763=8, "Hana Grun")</f>
        <v>Timbe Gugutu</v>
      </c>
      <c r="D3763" cm="1">
        <f t="array" ref="D3763">_xlfn.IFS(B3763=1, 20, B3763=2, 32,B3763=3, 23, B3763=4, 43, B3763=5,25, B3763=6, 28, B3763=7, 31, B3763=8, 39)</f>
        <v>28</v>
      </c>
      <c r="E3763" cm="1">
        <f t="array" ref="E3763">_xlfn.IFS(B3763=1, 3, B3763=2, 1,B3763=3, 6, B3763=4, 7, B3763=5,2, B3763=6, 1, B3763=7, 5, B3763=8, 1)</f>
        <v>1</v>
      </c>
      <c r="F3763" cm="1">
        <f t="array" ref="F3763">_xlfn.IFS(B3763=1, 910, B3763=2, 986,B3763=3, 1050, B3763=4, 1200, B3763=5,1013, B3763=6, 1100, B3763=7, 990, B3763=8, 902)</f>
        <v>1100</v>
      </c>
    </row>
    <row r="3764" spans="1:6" x14ac:dyDescent="0.35">
      <c r="A3764" t="s">
        <v>3763</v>
      </c>
      <c r="B3764">
        <v>4</v>
      </c>
      <c r="C3764" t="str" cm="1">
        <f t="array" ref="C3764">_xlfn.IFS(B3764=1, "John Brown", B3764=2, "Dragisa Nenadic",B3764=3, "Xi Zao Chen", B3764=4, "Hose Tartulo Bratulinjo", B3764=5, "Ana Tributi", B3764=6, "Timbe Gugutu", B3764=7, "Brendy Towers", B3764=8, "Hana Grun")</f>
        <v>Hose Tartulo Bratulinjo</v>
      </c>
      <c r="D3764" cm="1">
        <f t="array" ref="D3764">_xlfn.IFS(B3764=1, 20, B3764=2, 32,B3764=3, 23, B3764=4, 43, B3764=5,25, B3764=6, 28, B3764=7, 31, B3764=8, 39)</f>
        <v>43</v>
      </c>
      <c r="E3764" cm="1">
        <f t="array" ref="E3764">_xlfn.IFS(B3764=1, 3, B3764=2, 1,B3764=3, 6, B3764=4, 7, B3764=5,2, B3764=6, 1, B3764=7, 5, B3764=8, 1)</f>
        <v>7</v>
      </c>
      <c r="F3764" cm="1">
        <f t="array" ref="F3764">_xlfn.IFS(B3764=1, 910, B3764=2, 986,B3764=3, 1050, B3764=4, 1200, B3764=5,1013, B3764=6, 1100, B3764=7, 990, B3764=8, 902)</f>
        <v>1200</v>
      </c>
    </row>
    <row r="3765" spans="1:6" x14ac:dyDescent="0.35">
      <c r="A3765" t="s">
        <v>3764</v>
      </c>
      <c r="B3765">
        <v>7</v>
      </c>
      <c r="C3765" t="str" cm="1">
        <f t="array" ref="C3765">_xlfn.IFS(B3765=1, "John Brown", B3765=2, "Dragisa Nenadic",B3765=3, "Xi Zao Chen", B3765=4, "Hose Tartulo Bratulinjo", B3765=5, "Ana Tributi", B3765=6, "Timbe Gugutu", B3765=7, "Brendy Towers", B3765=8, "Hana Grun")</f>
        <v>Brendy Towers</v>
      </c>
      <c r="D3765" cm="1">
        <f t="array" ref="D3765">_xlfn.IFS(B3765=1, 20, B3765=2, 32,B3765=3, 23, B3765=4, 43, B3765=5,25, B3765=6, 28, B3765=7, 31, B3765=8, 39)</f>
        <v>31</v>
      </c>
      <c r="E3765" cm="1">
        <f t="array" ref="E3765">_xlfn.IFS(B3765=1, 3, B3765=2, 1,B3765=3, 6, B3765=4, 7, B3765=5,2, B3765=6, 1, B3765=7, 5, B3765=8, 1)</f>
        <v>5</v>
      </c>
      <c r="F3765" cm="1">
        <f t="array" ref="F3765">_xlfn.IFS(B3765=1, 910, B3765=2, 986,B3765=3, 1050, B3765=4, 1200, B3765=5,1013, B3765=6, 1100, B3765=7, 990, B3765=8, 902)</f>
        <v>990</v>
      </c>
    </row>
    <row r="3766" spans="1:6" x14ac:dyDescent="0.35">
      <c r="A3766" t="s">
        <v>3765</v>
      </c>
      <c r="B3766">
        <v>5</v>
      </c>
      <c r="C3766" t="str" cm="1">
        <f t="array" ref="C3766">_xlfn.IFS(B3766=1, "John Brown", B3766=2, "Dragisa Nenadic",B3766=3, "Xi Zao Chen", B3766=4, "Hose Tartulo Bratulinjo", B3766=5, "Ana Tributi", B3766=6, "Timbe Gugutu", B3766=7, "Brendy Towers", B3766=8, "Hana Grun")</f>
        <v>Ana Tributi</v>
      </c>
      <c r="D3766" cm="1">
        <f t="array" ref="D3766">_xlfn.IFS(B3766=1, 20, B3766=2, 32,B3766=3, 23, B3766=4, 43, B3766=5,25, B3766=6, 28, B3766=7, 31, B3766=8, 39)</f>
        <v>25</v>
      </c>
      <c r="E3766" cm="1">
        <f t="array" ref="E3766">_xlfn.IFS(B3766=1, 3, B3766=2, 1,B3766=3, 6, B3766=4, 7, B3766=5,2, B3766=6, 1, B3766=7, 5, B3766=8, 1)</f>
        <v>2</v>
      </c>
      <c r="F3766" cm="1">
        <f t="array" ref="F3766">_xlfn.IFS(B3766=1, 910, B3766=2, 986,B3766=3, 1050, B3766=4, 1200, B3766=5,1013, B3766=6, 1100, B3766=7, 990, B3766=8, 902)</f>
        <v>1013</v>
      </c>
    </row>
    <row r="3767" spans="1:6" x14ac:dyDescent="0.35">
      <c r="A3767" t="s">
        <v>3766</v>
      </c>
      <c r="B3767">
        <v>2</v>
      </c>
      <c r="C3767" t="str" cm="1">
        <f t="array" ref="C3767">_xlfn.IFS(B3767=1, "John Brown", B3767=2, "Dragisa Nenadic",B3767=3, "Xi Zao Chen", B3767=4, "Hose Tartulo Bratulinjo", B3767=5, "Ana Tributi", B3767=6, "Timbe Gugutu", B3767=7, "Brendy Towers", B3767=8, "Hana Grun")</f>
        <v>Dragisa Nenadic</v>
      </c>
      <c r="D3767" cm="1">
        <f t="array" ref="D3767">_xlfn.IFS(B3767=1, 20, B3767=2, 32,B3767=3, 23, B3767=4, 43, B3767=5,25, B3767=6, 28, B3767=7, 31, B3767=8, 39)</f>
        <v>32</v>
      </c>
      <c r="E3767" cm="1">
        <f t="array" ref="E3767">_xlfn.IFS(B3767=1, 3, B3767=2, 1,B3767=3, 6, B3767=4, 7, B3767=5,2, B3767=6, 1, B3767=7, 5, B3767=8, 1)</f>
        <v>1</v>
      </c>
      <c r="F3767" cm="1">
        <f t="array" ref="F3767">_xlfn.IFS(B3767=1, 910, B3767=2, 986,B3767=3, 1050, B3767=4, 1200, B3767=5,1013, B3767=6, 1100, B3767=7, 990, B3767=8, 902)</f>
        <v>986</v>
      </c>
    </row>
    <row r="3768" spans="1:6" x14ac:dyDescent="0.35">
      <c r="A3768" t="s">
        <v>3767</v>
      </c>
      <c r="B3768">
        <v>3</v>
      </c>
      <c r="C3768" t="str" cm="1">
        <f t="array" ref="C3768">_xlfn.IFS(B3768=1, "John Brown", B3768=2, "Dragisa Nenadic",B3768=3, "Xi Zao Chen", B3768=4, "Hose Tartulo Bratulinjo", B3768=5, "Ana Tributi", B3768=6, "Timbe Gugutu", B3768=7, "Brendy Towers", B3768=8, "Hana Grun")</f>
        <v>Xi Zao Chen</v>
      </c>
      <c r="D3768" cm="1">
        <f t="array" ref="D3768">_xlfn.IFS(B3768=1, 20, B3768=2, 32,B3768=3, 23, B3768=4, 43, B3768=5,25, B3768=6, 28, B3768=7, 31, B3768=8, 39)</f>
        <v>23</v>
      </c>
      <c r="E3768" cm="1">
        <f t="array" ref="E3768">_xlfn.IFS(B3768=1, 3, B3768=2, 1,B3768=3, 6, B3768=4, 7, B3768=5,2, B3768=6, 1, B3768=7, 5, B3768=8, 1)</f>
        <v>6</v>
      </c>
      <c r="F3768" cm="1">
        <f t="array" ref="F3768">_xlfn.IFS(B3768=1, 910, B3768=2, 986,B3768=3, 1050, B3768=4, 1200, B3768=5,1013, B3768=6, 1100, B3768=7, 990, B3768=8, 902)</f>
        <v>1050</v>
      </c>
    </row>
    <row r="3769" spans="1:6" x14ac:dyDescent="0.35">
      <c r="A3769" t="s">
        <v>3768</v>
      </c>
      <c r="B3769">
        <v>5</v>
      </c>
      <c r="C3769" t="str" cm="1">
        <f t="array" ref="C3769">_xlfn.IFS(B3769=1, "John Brown", B3769=2, "Dragisa Nenadic",B3769=3, "Xi Zao Chen", B3769=4, "Hose Tartulo Bratulinjo", B3769=5, "Ana Tributi", B3769=6, "Timbe Gugutu", B3769=7, "Brendy Towers", B3769=8, "Hana Grun")</f>
        <v>Ana Tributi</v>
      </c>
      <c r="D3769" cm="1">
        <f t="array" ref="D3769">_xlfn.IFS(B3769=1, 20, B3769=2, 32,B3769=3, 23, B3769=4, 43, B3769=5,25, B3769=6, 28, B3769=7, 31, B3769=8, 39)</f>
        <v>25</v>
      </c>
      <c r="E3769" cm="1">
        <f t="array" ref="E3769">_xlfn.IFS(B3769=1, 3, B3769=2, 1,B3769=3, 6, B3769=4, 7, B3769=5,2, B3769=6, 1, B3769=7, 5, B3769=8, 1)</f>
        <v>2</v>
      </c>
      <c r="F3769" cm="1">
        <f t="array" ref="F3769">_xlfn.IFS(B3769=1, 910, B3769=2, 986,B3769=3, 1050, B3769=4, 1200, B3769=5,1013, B3769=6, 1100, B3769=7, 990, B3769=8, 902)</f>
        <v>1013</v>
      </c>
    </row>
    <row r="3770" spans="1:6" x14ac:dyDescent="0.35">
      <c r="A3770" t="s">
        <v>3769</v>
      </c>
      <c r="B3770">
        <v>7</v>
      </c>
      <c r="C3770" t="str" cm="1">
        <f t="array" ref="C3770">_xlfn.IFS(B3770=1, "John Brown", B3770=2, "Dragisa Nenadic",B3770=3, "Xi Zao Chen", B3770=4, "Hose Tartulo Bratulinjo", B3770=5, "Ana Tributi", B3770=6, "Timbe Gugutu", B3770=7, "Brendy Towers", B3770=8, "Hana Grun")</f>
        <v>Brendy Towers</v>
      </c>
      <c r="D3770" cm="1">
        <f t="array" ref="D3770">_xlfn.IFS(B3770=1, 20, B3770=2, 32,B3770=3, 23, B3770=4, 43, B3770=5,25, B3770=6, 28, B3770=7, 31, B3770=8, 39)</f>
        <v>31</v>
      </c>
      <c r="E3770" cm="1">
        <f t="array" ref="E3770">_xlfn.IFS(B3770=1, 3, B3770=2, 1,B3770=3, 6, B3770=4, 7, B3770=5,2, B3770=6, 1, B3770=7, 5, B3770=8, 1)</f>
        <v>5</v>
      </c>
      <c r="F3770" cm="1">
        <f t="array" ref="F3770">_xlfn.IFS(B3770=1, 910, B3770=2, 986,B3770=3, 1050, B3770=4, 1200, B3770=5,1013, B3770=6, 1100, B3770=7, 990, B3770=8, 902)</f>
        <v>990</v>
      </c>
    </row>
    <row r="3771" spans="1:6" x14ac:dyDescent="0.35">
      <c r="A3771" t="s">
        <v>3770</v>
      </c>
      <c r="B3771">
        <v>7</v>
      </c>
      <c r="C3771" t="str" cm="1">
        <f t="array" ref="C3771">_xlfn.IFS(B3771=1, "John Brown", B3771=2, "Dragisa Nenadic",B3771=3, "Xi Zao Chen", B3771=4, "Hose Tartulo Bratulinjo", B3771=5, "Ana Tributi", B3771=6, "Timbe Gugutu", B3771=7, "Brendy Towers", B3771=8, "Hana Grun")</f>
        <v>Brendy Towers</v>
      </c>
      <c r="D3771" cm="1">
        <f t="array" ref="D3771">_xlfn.IFS(B3771=1, 20, B3771=2, 32,B3771=3, 23, B3771=4, 43, B3771=5,25, B3771=6, 28, B3771=7, 31, B3771=8, 39)</f>
        <v>31</v>
      </c>
      <c r="E3771" cm="1">
        <f t="array" ref="E3771">_xlfn.IFS(B3771=1, 3, B3771=2, 1,B3771=3, 6, B3771=4, 7, B3771=5,2, B3771=6, 1, B3771=7, 5, B3771=8, 1)</f>
        <v>5</v>
      </c>
      <c r="F3771" cm="1">
        <f t="array" ref="F3771">_xlfn.IFS(B3771=1, 910, B3771=2, 986,B3771=3, 1050, B3771=4, 1200, B3771=5,1013, B3771=6, 1100, B3771=7, 990, B3771=8, 902)</f>
        <v>990</v>
      </c>
    </row>
    <row r="3772" spans="1:6" x14ac:dyDescent="0.35">
      <c r="A3772" t="s">
        <v>3771</v>
      </c>
      <c r="B3772">
        <v>5</v>
      </c>
      <c r="C3772" t="str" cm="1">
        <f t="array" ref="C3772">_xlfn.IFS(B3772=1, "John Brown", B3772=2, "Dragisa Nenadic",B3772=3, "Xi Zao Chen", B3772=4, "Hose Tartulo Bratulinjo", B3772=5, "Ana Tributi", B3772=6, "Timbe Gugutu", B3772=7, "Brendy Towers", B3772=8, "Hana Grun")</f>
        <v>Ana Tributi</v>
      </c>
      <c r="D3772" cm="1">
        <f t="array" ref="D3772">_xlfn.IFS(B3772=1, 20, B3772=2, 32,B3772=3, 23, B3772=4, 43, B3772=5,25, B3772=6, 28, B3772=7, 31, B3772=8, 39)</f>
        <v>25</v>
      </c>
      <c r="E3772" cm="1">
        <f t="array" ref="E3772">_xlfn.IFS(B3772=1, 3, B3772=2, 1,B3772=3, 6, B3772=4, 7, B3772=5,2, B3772=6, 1, B3772=7, 5, B3772=8, 1)</f>
        <v>2</v>
      </c>
      <c r="F3772" cm="1">
        <f t="array" ref="F3772">_xlfn.IFS(B3772=1, 910, B3772=2, 986,B3772=3, 1050, B3772=4, 1200, B3772=5,1013, B3772=6, 1100, B3772=7, 990, B3772=8, 902)</f>
        <v>1013</v>
      </c>
    </row>
    <row r="3773" spans="1:6" x14ac:dyDescent="0.35">
      <c r="A3773" t="s">
        <v>3772</v>
      </c>
      <c r="B3773">
        <v>7</v>
      </c>
      <c r="C3773" t="str" cm="1">
        <f t="array" ref="C3773">_xlfn.IFS(B3773=1, "John Brown", B3773=2, "Dragisa Nenadic",B3773=3, "Xi Zao Chen", B3773=4, "Hose Tartulo Bratulinjo", B3773=5, "Ana Tributi", B3773=6, "Timbe Gugutu", B3773=7, "Brendy Towers", B3773=8, "Hana Grun")</f>
        <v>Brendy Towers</v>
      </c>
      <c r="D3773" cm="1">
        <f t="array" ref="D3773">_xlfn.IFS(B3773=1, 20, B3773=2, 32,B3773=3, 23, B3773=4, 43, B3773=5,25, B3773=6, 28, B3773=7, 31, B3773=8, 39)</f>
        <v>31</v>
      </c>
      <c r="E3773" cm="1">
        <f t="array" ref="E3773">_xlfn.IFS(B3773=1, 3, B3773=2, 1,B3773=3, 6, B3773=4, 7, B3773=5,2, B3773=6, 1, B3773=7, 5, B3773=8, 1)</f>
        <v>5</v>
      </c>
      <c r="F3773" cm="1">
        <f t="array" ref="F3773">_xlfn.IFS(B3773=1, 910, B3773=2, 986,B3773=3, 1050, B3773=4, 1200, B3773=5,1013, B3773=6, 1100, B3773=7, 990, B3773=8, 902)</f>
        <v>990</v>
      </c>
    </row>
    <row r="3774" spans="1:6" x14ac:dyDescent="0.35">
      <c r="A3774" t="s">
        <v>3773</v>
      </c>
      <c r="B3774">
        <v>6</v>
      </c>
      <c r="C3774" t="str" cm="1">
        <f t="array" ref="C3774">_xlfn.IFS(B3774=1, "John Brown", B3774=2, "Dragisa Nenadic",B3774=3, "Xi Zao Chen", B3774=4, "Hose Tartulo Bratulinjo", B3774=5, "Ana Tributi", B3774=6, "Timbe Gugutu", B3774=7, "Brendy Towers", B3774=8, "Hana Grun")</f>
        <v>Timbe Gugutu</v>
      </c>
      <c r="D3774" cm="1">
        <f t="array" ref="D3774">_xlfn.IFS(B3774=1, 20, B3774=2, 32,B3774=3, 23, B3774=4, 43, B3774=5,25, B3774=6, 28, B3774=7, 31, B3774=8, 39)</f>
        <v>28</v>
      </c>
      <c r="E3774" cm="1">
        <f t="array" ref="E3774">_xlfn.IFS(B3774=1, 3, B3774=2, 1,B3774=3, 6, B3774=4, 7, B3774=5,2, B3774=6, 1, B3774=7, 5, B3774=8, 1)</f>
        <v>1</v>
      </c>
      <c r="F3774" cm="1">
        <f t="array" ref="F3774">_xlfn.IFS(B3774=1, 910, B3774=2, 986,B3774=3, 1050, B3774=4, 1200, B3774=5,1013, B3774=6, 1100, B3774=7, 990, B3774=8, 902)</f>
        <v>1100</v>
      </c>
    </row>
    <row r="3775" spans="1:6" x14ac:dyDescent="0.35">
      <c r="A3775" t="s">
        <v>3774</v>
      </c>
      <c r="B3775">
        <v>4</v>
      </c>
      <c r="C3775" t="str" cm="1">
        <f t="array" ref="C3775">_xlfn.IFS(B3775=1, "John Brown", B3775=2, "Dragisa Nenadic",B3775=3, "Xi Zao Chen", B3775=4, "Hose Tartulo Bratulinjo", B3775=5, "Ana Tributi", B3775=6, "Timbe Gugutu", B3775=7, "Brendy Towers", B3775=8, "Hana Grun")</f>
        <v>Hose Tartulo Bratulinjo</v>
      </c>
      <c r="D3775" cm="1">
        <f t="array" ref="D3775">_xlfn.IFS(B3775=1, 20, B3775=2, 32,B3775=3, 23, B3775=4, 43, B3775=5,25, B3775=6, 28, B3775=7, 31, B3775=8, 39)</f>
        <v>43</v>
      </c>
      <c r="E3775" cm="1">
        <f t="array" ref="E3775">_xlfn.IFS(B3775=1, 3, B3775=2, 1,B3775=3, 6, B3775=4, 7, B3775=5,2, B3775=6, 1, B3775=7, 5, B3775=8, 1)</f>
        <v>7</v>
      </c>
      <c r="F3775" cm="1">
        <f t="array" ref="F3775">_xlfn.IFS(B3775=1, 910, B3775=2, 986,B3775=3, 1050, B3775=4, 1200, B3775=5,1013, B3775=6, 1100, B3775=7, 990, B3775=8, 902)</f>
        <v>1200</v>
      </c>
    </row>
    <row r="3776" spans="1:6" x14ac:dyDescent="0.35">
      <c r="A3776" t="s">
        <v>3775</v>
      </c>
      <c r="B3776">
        <v>7</v>
      </c>
      <c r="C3776" t="str" cm="1">
        <f t="array" ref="C3776">_xlfn.IFS(B3776=1, "John Brown", B3776=2, "Dragisa Nenadic",B3776=3, "Xi Zao Chen", B3776=4, "Hose Tartulo Bratulinjo", B3776=5, "Ana Tributi", B3776=6, "Timbe Gugutu", B3776=7, "Brendy Towers", B3776=8, "Hana Grun")</f>
        <v>Brendy Towers</v>
      </c>
      <c r="D3776" cm="1">
        <f t="array" ref="D3776">_xlfn.IFS(B3776=1, 20, B3776=2, 32,B3776=3, 23, B3776=4, 43, B3776=5,25, B3776=6, 28, B3776=7, 31, B3776=8, 39)</f>
        <v>31</v>
      </c>
      <c r="E3776" cm="1">
        <f t="array" ref="E3776">_xlfn.IFS(B3776=1, 3, B3776=2, 1,B3776=3, 6, B3776=4, 7, B3776=5,2, B3776=6, 1, B3776=7, 5, B3776=8, 1)</f>
        <v>5</v>
      </c>
      <c r="F3776" cm="1">
        <f t="array" ref="F3776">_xlfn.IFS(B3776=1, 910, B3776=2, 986,B3776=3, 1050, B3776=4, 1200, B3776=5,1013, B3776=6, 1100, B3776=7, 990, B3776=8, 902)</f>
        <v>990</v>
      </c>
    </row>
    <row r="3777" spans="1:6" x14ac:dyDescent="0.35">
      <c r="A3777" t="s">
        <v>3776</v>
      </c>
      <c r="B3777">
        <v>1</v>
      </c>
      <c r="C3777" t="str" cm="1">
        <f t="array" ref="C3777">_xlfn.IFS(B3777=1, "John Brown", B3777=2, "Dragisa Nenadic",B3777=3, "Xi Zao Chen", B3777=4, "Hose Tartulo Bratulinjo", B3777=5, "Ana Tributi", B3777=6, "Timbe Gugutu", B3777=7, "Brendy Towers", B3777=8, "Hana Grun")</f>
        <v>John Brown</v>
      </c>
      <c r="D3777" cm="1">
        <f t="array" ref="D3777">_xlfn.IFS(B3777=1, 20, B3777=2, 32,B3777=3, 23, B3777=4, 43, B3777=5,25, B3777=6, 28, B3777=7, 31, B3777=8, 39)</f>
        <v>20</v>
      </c>
      <c r="E3777" cm="1">
        <f t="array" ref="E3777">_xlfn.IFS(B3777=1, 3, B3777=2, 1,B3777=3, 6, B3777=4, 7, B3777=5,2, B3777=6, 1, B3777=7, 5, B3777=8, 1)</f>
        <v>3</v>
      </c>
      <c r="F3777" cm="1">
        <f t="array" ref="F3777">_xlfn.IFS(B3777=1, 910, B3777=2, 986,B3777=3, 1050, B3777=4, 1200, B3777=5,1013, B3777=6, 1100, B3777=7, 990, B3777=8, 902)</f>
        <v>910</v>
      </c>
    </row>
    <row r="3778" spans="1:6" x14ac:dyDescent="0.35">
      <c r="A3778" t="s">
        <v>3777</v>
      </c>
      <c r="B3778">
        <v>2</v>
      </c>
      <c r="C3778" t="str" cm="1">
        <f t="array" ref="C3778">_xlfn.IFS(B3778=1, "John Brown", B3778=2, "Dragisa Nenadic",B3778=3, "Xi Zao Chen", B3778=4, "Hose Tartulo Bratulinjo", B3778=5, "Ana Tributi", B3778=6, "Timbe Gugutu", B3778=7, "Brendy Towers", B3778=8, "Hana Grun")</f>
        <v>Dragisa Nenadic</v>
      </c>
      <c r="D3778" cm="1">
        <f t="array" ref="D3778">_xlfn.IFS(B3778=1, 20, B3778=2, 32,B3778=3, 23, B3778=4, 43, B3778=5,25, B3778=6, 28, B3778=7, 31, B3778=8, 39)</f>
        <v>32</v>
      </c>
      <c r="E3778" cm="1">
        <f t="array" ref="E3778">_xlfn.IFS(B3778=1, 3, B3778=2, 1,B3778=3, 6, B3778=4, 7, B3778=5,2, B3778=6, 1, B3778=7, 5, B3778=8, 1)</f>
        <v>1</v>
      </c>
      <c r="F3778" cm="1">
        <f t="array" ref="F3778">_xlfn.IFS(B3778=1, 910, B3778=2, 986,B3778=3, 1050, B3778=4, 1200, B3778=5,1013, B3778=6, 1100, B3778=7, 990, B3778=8, 902)</f>
        <v>986</v>
      </c>
    </row>
    <row r="3779" spans="1:6" x14ac:dyDescent="0.35">
      <c r="A3779" t="s">
        <v>3778</v>
      </c>
      <c r="B3779">
        <v>2</v>
      </c>
      <c r="C3779" t="str" cm="1">
        <f t="array" ref="C3779">_xlfn.IFS(B3779=1, "John Brown", B3779=2, "Dragisa Nenadic",B3779=3, "Xi Zao Chen", B3779=4, "Hose Tartulo Bratulinjo", B3779=5, "Ana Tributi", B3779=6, "Timbe Gugutu", B3779=7, "Brendy Towers", B3779=8, "Hana Grun")</f>
        <v>Dragisa Nenadic</v>
      </c>
      <c r="D3779" cm="1">
        <f t="array" ref="D3779">_xlfn.IFS(B3779=1, 20, B3779=2, 32,B3779=3, 23, B3779=4, 43, B3779=5,25, B3779=6, 28, B3779=7, 31, B3779=8, 39)</f>
        <v>32</v>
      </c>
      <c r="E3779" cm="1">
        <f t="array" ref="E3779">_xlfn.IFS(B3779=1, 3, B3779=2, 1,B3779=3, 6, B3779=4, 7, B3779=5,2, B3779=6, 1, B3779=7, 5, B3779=8, 1)</f>
        <v>1</v>
      </c>
      <c r="F3779" cm="1">
        <f t="array" ref="F3779">_xlfn.IFS(B3779=1, 910, B3779=2, 986,B3779=3, 1050, B3779=4, 1200, B3779=5,1013, B3779=6, 1100, B3779=7, 990, B3779=8, 902)</f>
        <v>986</v>
      </c>
    </row>
    <row r="3780" spans="1:6" x14ac:dyDescent="0.35">
      <c r="A3780" t="s">
        <v>3779</v>
      </c>
      <c r="B3780">
        <v>7</v>
      </c>
      <c r="C3780" t="str" cm="1">
        <f t="array" ref="C3780">_xlfn.IFS(B3780=1, "John Brown", B3780=2, "Dragisa Nenadic",B3780=3, "Xi Zao Chen", B3780=4, "Hose Tartulo Bratulinjo", B3780=5, "Ana Tributi", B3780=6, "Timbe Gugutu", B3780=7, "Brendy Towers", B3780=8, "Hana Grun")</f>
        <v>Brendy Towers</v>
      </c>
      <c r="D3780" cm="1">
        <f t="array" ref="D3780">_xlfn.IFS(B3780=1, 20, B3780=2, 32,B3780=3, 23, B3780=4, 43, B3780=5,25, B3780=6, 28, B3780=7, 31, B3780=8, 39)</f>
        <v>31</v>
      </c>
      <c r="E3780" cm="1">
        <f t="array" ref="E3780">_xlfn.IFS(B3780=1, 3, B3780=2, 1,B3780=3, 6, B3780=4, 7, B3780=5,2, B3780=6, 1, B3780=7, 5, B3780=8, 1)</f>
        <v>5</v>
      </c>
      <c r="F3780" cm="1">
        <f t="array" ref="F3780">_xlfn.IFS(B3780=1, 910, B3780=2, 986,B3780=3, 1050, B3780=4, 1200, B3780=5,1013, B3780=6, 1100, B3780=7, 990, B3780=8, 902)</f>
        <v>990</v>
      </c>
    </row>
    <row r="3781" spans="1:6" x14ac:dyDescent="0.35">
      <c r="A3781" t="s">
        <v>3780</v>
      </c>
      <c r="B3781">
        <v>2</v>
      </c>
      <c r="C3781" t="str" cm="1">
        <f t="array" ref="C3781">_xlfn.IFS(B3781=1, "John Brown", B3781=2, "Dragisa Nenadic",B3781=3, "Xi Zao Chen", B3781=4, "Hose Tartulo Bratulinjo", B3781=5, "Ana Tributi", B3781=6, "Timbe Gugutu", B3781=7, "Brendy Towers", B3781=8, "Hana Grun")</f>
        <v>Dragisa Nenadic</v>
      </c>
      <c r="D3781" cm="1">
        <f t="array" ref="D3781">_xlfn.IFS(B3781=1, 20, B3781=2, 32,B3781=3, 23, B3781=4, 43, B3781=5,25, B3781=6, 28, B3781=7, 31, B3781=8, 39)</f>
        <v>32</v>
      </c>
      <c r="E3781" cm="1">
        <f t="array" ref="E3781">_xlfn.IFS(B3781=1, 3, B3781=2, 1,B3781=3, 6, B3781=4, 7, B3781=5,2, B3781=6, 1, B3781=7, 5, B3781=8, 1)</f>
        <v>1</v>
      </c>
      <c r="F3781" cm="1">
        <f t="array" ref="F3781">_xlfn.IFS(B3781=1, 910, B3781=2, 986,B3781=3, 1050, B3781=4, 1200, B3781=5,1013, B3781=6, 1100, B3781=7, 990, B3781=8, 902)</f>
        <v>986</v>
      </c>
    </row>
    <row r="3782" spans="1:6" x14ac:dyDescent="0.35">
      <c r="A3782" t="s">
        <v>3781</v>
      </c>
      <c r="B3782">
        <v>6</v>
      </c>
      <c r="C3782" t="str" cm="1">
        <f t="array" ref="C3782">_xlfn.IFS(B3782=1, "John Brown", B3782=2, "Dragisa Nenadic",B3782=3, "Xi Zao Chen", B3782=4, "Hose Tartulo Bratulinjo", B3782=5, "Ana Tributi", B3782=6, "Timbe Gugutu", B3782=7, "Brendy Towers", B3782=8, "Hana Grun")</f>
        <v>Timbe Gugutu</v>
      </c>
      <c r="D3782" cm="1">
        <f t="array" ref="D3782">_xlfn.IFS(B3782=1, 20, B3782=2, 32,B3782=3, 23, B3782=4, 43, B3782=5,25, B3782=6, 28, B3782=7, 31, B3782=8, 39)</f>
        <v>28</v>
      </c>
      <c r="E3782" cm="1">
        <f t="array" ref="E3782">_xlfn.IFS(B3782=1, 3, B3782=2, 1,B3782=3, 6, B3782=4, 7, B3782=5,2, B3782=6, 1, B3782=7, 5, B3782=8, 1)</f>
        <v>1</v>
      </c>
      <c r="F3782" cm="1">
        <f t="array" ref="F3782">_xlfn.IFS(B3782=1, 910, B3782=2, 986,B3782=3, 1050, B3782=4, 1200, B3782=5,1013, B3782=6, 1100, B3782=7, 990, B3782=8, 902)</f>
        <v>1100</v>
      </c>
    </row>
    <row r="3783" spans="1:6" x14ac:dyDescent="0.35">
      <c r="A3783" t="s">
        <v>3782</v>
      </c>
      <c r="B3783">
        <v>3</v>
      </c>
      <c r="C3783" t="str" cm="1">
        <f t="array" ref="C3783">_xlfn.IFS(B3783=1, "John Brown", B3783=2, "Dragisa Nenadic",B3783=3, "Xi Zao Chen", B3783=4, "Hose Tartulo Bratulinjo", B3783=5, "Ana Tributi", B3783=6, "Timbe Gugutu", B3783=7, "Brendy Towers", B3783=8, "Hana Grun")</f>
        <v>Xi Zao Chen</v>
      </c>
      <c r="D3783" cm="1">
        <f t="array" ref="D3783">_xlfn.IFS(B3783=1, 20, B3783=2, 32,B3783=3, 23, B3783=4, 43, B3783=5,25, B3783=6, 28, B3783=7, 31, B3783=8, 39)</f>
        <v>23</v>
      </c>
      <c r="E3783" cm="1">
        <f t="array" ref="E3783">_xlfn.IFS(B3783=1, 3, B3783=2, 1,B3783=3, 6, B3783=4, 7, B3783=5,2, B3783=6, 1, B3783=7, 5, B3783=8, 1)</f>
        <v>6</v>
      </c>
      <c r="F3783" cm="1">
        <f t="array" ref="F3783">_xlfn.IFS(B3783=1, 910, B3783=2, 986,B3783=3, 1050, B3783=4, 1200, B3783=5,1013, B3783=6, 1100, B3783=7, 990, B3783=8, 902)</f>
        <v>1050</v>
      </c>
    </row>
    <row r="3784" spans="1:6" x14ac:dyDescent="0.35">
      <c r="A3784" t="s">
        <v>3783</v>
      </c>
      <c r="B3784">
        <v>8</v>
      </c>
      <c r="C3784" t="str" cm="1">
        <f t="array" ref="C3784">_xlfn.IFS(B3784=1, "John Brown", B3784=2, "Dragisa Nenadic",B3784=3, "Xi Zao Chen", B3784=4, "Hose Tartulo Bratulinjo", B3784=5, "Ana Tributi", B3784=6, "Timbe Gugutu", B3784=7, "Brendy Towers", B3784=8, "Hana Grun")</f>
        <v>Hana Grun</v>
      </c>
      <c r="D3784" cm="1">
        <f t="array" ref="D3784">_xlfn.IFS(B3784=1, 20, B3784=2, 32,B3784=3, 23, B3784=4, 43, B3784=5,25, B3784=6, 28, B3784=7, 31, B3784=8, 39)</f>
        <v>39</v>
      </c>
      <c r="E3784" cm="1">
        <f t="array" ref="E3784">_xlfn.IFS(B3784=1, 3, B3784=2, 1,B3784=3, 6, B3784=4, 7, B3784=5,2, B3784=6, 1, B3784=7, 5, B3784=8, 1)</f>
        <v>1</v>
      </c>
      <c r="F3784" cm="1">
        <f t="array" ref="F3784">_xlfn.IFS(B3784=1, 910, B3784=2, 986,B3784=3, 1050, B3784=4, 1200, B3784=5,1013, B3784=6, 1100, B3784=7, 990, B3784=8, 902)</f>
        <v>902</v>
      </c>
    </row>
    <row r="3785" spans="1:6" x14ac:dyDescent="0.35">
      <c r="A3785" t="s">
        <v>3784</v>
      </c>
      <c r="B3785">
        <v>3</v>
      </c>
      <c r="C3785" t="str" cm="1">
        <f t="array" ref="C3785">_xlfn.IFS(B3785=1, "John Brown", B3785=2, "Dragisa Nenadic",B3785=3, "Xi Zao Chen", B3785=4, "Hose Tartulo Bratulinjo", B3785=5, "Ana Tributi", B3785=6, "Timbe Gugutu", B3785=7, "Brendy Towers", B3785=8, "Hana Grun")</f>
        <v>Xi Zao Chen</v>
      </c>
      <c r="D3785" cm="1">
        <f t="array" ref="D3785">_xlfn.IFS(B3785=1, 20, B3785=2, 32,B3785=3, 23, B3785=4, 43, B3785=5,25, B3785=6, 28, B3785=7, 31, B3785=8, 39)</f>
        <v>23</v>
      </c>
      <c r="E3785" cm="1">
        <f t="array" ref="E3785">_xlfn.IFS(B3785=1, 3, B3785=2, 1,B3785=3, 6, B3785=4, 7, B3785=5,2, B3785=6, 1, B3785=7, 5, B3785=8, 1)</f>
        <v>6</v>
      </c>
      <c r="F3785" cm="1">
        <f t="array" ref="F3785">_xlfn.IFS(B3785=1, 910, B3785=2, 986,B3785=3, 1050, B3785=4, 1200, B3785=5,1013, B3785=6, 1100, B3785=7, 990, B3785=8, 902)</f>
        <v>1050</v>
      </c>
    </row>
    <row r="3786" spans="1:6" x14ac:dyDescent="0.35">
      <c r="A3786" t="s">
        <v>3785</v>
      </c>
      <c r="B3786">
        <v>1</v>
      </c>
      <c r="C3786" t="str" cm="1">
        <f t="array" ref="C3786">_xlfn.IFS(B3786=1, "John Brown", B3786=2, "Dragisa Nenadic",B3786=3, "Xi Zao Chen", B3786=4, "Hose Tartulo Bratulinjo", B3786=5, "Ana Tributi", B3786=6, "Timbe Gugutu", B3786=7, "Brendy Towers", B3786=8, "Hana Grun")</f>
        <v>John Brown</v>
      </c>
      <c r="D3786" cm="1">
        <f t="array" ref="D3786">_xlfn.IFS(B3786=1, 20, B3786=2, 32,B3786=3, 23, B3786=4, 43, B3786=5,25, B3786=6, 28, B3786=7, 31, B3786=8, 39)</f>
        <v>20</v>
      </c>
      <c r="E3786" cm="1">
        <f t="array" ref="E3786">_xlfn.IFS(B3786=1, 3, B3786=2, 1,B3786=3, 6, B3786=4, 7, B3786=5,2, B3786=6, 1, B3786=7, 5, B3786=8, 1)</f>
        <v>3</v>
      </c>
      <c r="F3786" cm="1">
        <f t="array" ref="F3786">_xlfn.IFS(B3786=1, 910, B3786=2, 986,B3786=3, 1050, B3786=4, 1200, B3786=5,1013, B3786=6, 1100, B3786=7, 990, B3786=8, 902)</f>
        <v>910</v>
      </c>
    </row>
    <row r="3787" spans="1:6" x14ac:dyDescent="0.35">
      <c r="A3787" t="s">
        <v>3786</v>
      </c>
      <c r="B3787">
        <v>3</v>
      </c>
      <c r="C3787" t="str" cm="1">
        <f t="array" ref="C3787">_xlfn.IFS(B3787=1, "John Brown", B3787=2, "Dragisa Nenadic",B3787=3, "Xi Zao Chen", B3787=4, "Hose Tartulo Bratulinjo", B3787=5, "Ana Tributi", B3787=6, "Timbe Gugutu", B3787=7, "Brendy Towers", B3787=8, "Hana Grun")</f>
        <v>Xi Zao Chen</v>
      </c>
      <c r="D3787" cm="1">
        <f t="array" ref="D3787">_xlfn.IFS(B3787=1, 20, B3787=2, 32,B3787=3, 23, B3787=4, 43, B3787=5,25, B3787=6, 28, B3787=7, 31, B3787=8, 39)</f>
        <v>23</v>
      </c>
      <c r="E3787" cm="1">
        <f t="array" ref="E3787">_xlfn.IFS(B3787=1, 3, B3787=2, 1,B3787=3, 6, B3787=4, 7, B3787=5,2, B3787=6, 1, B3787=7, 5, B3787=8, 1)</f>
        <v>6</v>
      </c>
      <c r="F3787" cm="1">
        <f t="array" ref="F3787">_xlfn.IFS(B3787=1, 910, B3787=2, 986,B3787=3, 1050, B3787=4, 1200, B3787=5,1013, B3787=6, 1100, B3787=7, 990, B3787=8, 902)</f>
        <v>1050</v>
      </c>
    </row>
    <row r="3788" spans="1:6" x14ac:dyDescent="0.35">
      <c r="A3788" t="s">
        <v>3787</v>
      </c>
      <c r="B3788">
        <v>6</v>
      </c>
      <c r="C3788" t="str" cm="1">
        <f t="array" ref="C3788">_xlfn.IFS(B3788=1, "John Brown", B3788=2, "Dragisa Nenadic",B3788=3, "Xi Zao Chen", B3788=4, "Hose Tartulo Bratulinjo", B3788=5, "Ana Tributi", B3788=6, "Timbe Gugutu", B3788=7, "Brendy Towers", B3788=8, "Hana Grun")</f>
        <v>Timbe Gugutu</v>
      </c>
      <c r="D3788" cm="1">
        <f t="array" ref="D3788">_xlfn.IFS(B3788=1, 20, B3788=2, 32,B3788=3, 23, B3788=4, 43, B3788=5,25, B3788=6, 28, B3788=7, 31, B3788=8, 39)</f>
        <v>28</v>
      </c>
      <c r="E3788" cm="1">
        <f t="array" ref="E3788">_xlfn.IFS(B3788=1, 3, B3788=2, 1,B3788=3, 6, B3788=4, 7, B3788=5,2, B3788=6, 1, B3788=7, 5, B3788=8, 1)</f>
        <v>1</v>
      </c>
      <c r="F3788" cm="1">
        <f t="array" ref="F3788">_xlfn.IFS(B3788=1, 910, B3788=2, 986,B3788=3, 1050, B3788=4, 1200, B3788=5,1013, B3788=6, 1100, B3788=7, 990, B3788=8, 902)</f>
        <v>1100</v>
      </c>
    </row>
    <row r="3789" spans="1:6" x14ac:dyDescent="0.35">
      <c r="A3789" t="s">
        <v>3788</v>
      </c>
      <c r="B3789">
        <v>5</v>
      </c>
      <c r="C3789" t="str" cm="1">
        <f t="array" ref="C3789">_xlfn.IFS(B3789=1, "John Brown", B3789=2, "Dragisa Nenadic",B3789=3, "Xi Zao Chen", B3789=4, "Hose Tartulo Bratulinjo", B3789=5, "Ana Tributi", B3789=6, "Timbe Gugutu", B3789=7, "Brendy Towers", B3789=8, "Hana Grun")</f>
        <v>Ana Tributi</v>
      </c>
      <c r="D3789" cm="1">
        <f t="array" ref="D3789">_xlfn.IFS(B3789=1, 20, B3789=2, 32,B3789=3, 23, B3789=4, 43, B3789=5,25, B3789=6, 28, B3789=7, 31, B3789=8, 39)</f>
        <v>25</v>
      </c>
      <c r="E3789" cm="1">
        <f t="array" ref="E3789">_xlfn.IFS(B3789=1, 3, B3789=2, 1,B3789=3, 6, B3789=4, 7, B3789=5,2, B3789=6, 1, B3789=7, 5, B3789=8, 1)</f>
        <v>2</v>
      </c>
      <c r="F3789" cm="1">
        <f t="array" ref="F3789">_xlfn.IFS(B3789=1, 910, B3789=2, 986,B3789=3, 1050, B3789=4, 1200, B3789=5,1013, B3789=6, 1100, B3789=7, 990, B3789=8, 902)</f>
        <v>1013</v>
      </c>
    </row>
    <row r="3790" spans="1:6" x14ac:dyDescent="0.35">
      <c r="A3790" t="s">
        <v>3789</v>
      </c>
      <c r="B3790">
        <v>4</v>
      </c>
      <c r="C3790" t="str" cm="1">
        <f t="array" ref="C3790">_xlfn.IFS(B3790=1, "John Brown", B3790=2, "Dragisa Nenadic",B3790=3, "Xi Zao Chen", B3790=4, "Hose Tartulo Bratulinjo", B3790=5, "Ana Tributi", B3790=6, "Timbe Gugutu", B3790=7, "Brendy Towers", B3790=8, "Hana Grun")</f>
        <v>Hose Tartulo Bratulinjo</v>
      </c>
      <c r="D3790" cm="1">
        <f t="array" ref="D3790">_xlfn.IFS(B3790=1, 20, B3790=2, 32,B3790=3, 23, B3790=4, 43, B3790=5,25, B3790=6, 28, B3790=7, 31, B3790=8, 39)</f>
        <v>43</v>
      </c>
      <c r="E3790" cm="1">
        <f t="array" ref="E3790">_xlfn.IFS(B3790=1, 3, B3790=2, 1,B3790=3, 6, B3790=4, 7, B3790=5,2, B3790=6, 1, B3790=7, 5, B3790=8, 1)</f>
        <v>7</v>
      </c>
      <c r="F3790" cm="1">
        <f t="array" ref="F3790">_xlfn.IFS(B3790=1, 910, B3790=2, 986,B3790=3, 1050, B3790=4, 1200, B3790=5,1013, B3790=6, 1100, B3790=7, 990, B3790=8, 902)</f>
        <v>1200</v>
      </c>
    </row>
    <row r="3791" spans="1:6" x14ac:dyDescent="0.35">
      <c r="A3791" t="s">
        <v>3790</v>
      </c>
      <c r="B3791">
        <v>1</v>
      </c>
      <c r="C3791" t="str" cm="1">
        <f t="array" ref="C3791">_xlfn.IFS(B3791=1, "John Brown", B3791=2, "Dragisa Nenadic",B3791=3, "Xi Zao Chen", B3791=4, "Hose Tartulo Bratulinjo", B3791=5, "Ana Tributi", B3791=6, "Timbe Gugutu", B3791=7, "Brendy Towers", B3791=8, "Hana Grun")</f>
        <v>John Brown</v>
      </c>
      <c r="D3791" cm="1">
        <f t="array" ref="D3791">_xlfn.IFS(B3791=1, 20, B3791=2, 32,B3791=3, 23, B3791=4, 43, B3791=5,25, B3791=6, 28, B3791=7, 31, B3791=8, 39)</f>
        <v>20</v>
      </c>
      <c r="E3791" cm="1">
        <f t="array" ref="E3791">_xlfn.IFS(B3791=1, 3, B3791=2, 1,B3791=3, 6, B3791=4, 7, B3791=5,2, B3791=6, 1, B3791=7, 5, B3791=8, 1)</f>
        <v>3</v>
      </c>
      <c r="F3791" cm="1">
        <f t="array" ref="F3791">_xlfn.IFS(B3791=1, 910, B3791=2, 986,B3791=3, 1050, B3791=4, 1200, B3791=5,1013, B3791=6, 1100, B3791=7, 990, B3791=8, 902)</f>
        <v>910</v>
      </c>
    </row>
    <row r="3792" spans="1:6" x14ac:dyDescent="0.35">
      <c r="A3792" t="s">
        <v>3791</v>
      </c>
      <c r="B3792">
        <v>7</v>
      </c>
      <c r="C3792" t="str" cm="1">
        <f t="array" ref="C3792">_xlfn.IFS(B3792=1, "John Brown", B3792=2, "Dragisa Nenadic",B3792=3, "Xi Zao Chen", B3792=4, "Hose Tartulo Bratulinjo", B3792=5, "Ana Tributi", B3792=6, "Timbe Gugutu", B3792=7, "Brendy Towers", B3792=8, "Hana Grun")</f>
        <v>Brendy Towers</v>
      </c>
      <c r="D3792" cm="1">
        <f t="array" ref="D3792">_xlfn.IFS(B3792=1, 20, B3792=2, 32,B3792=3, 23, B3792=4, 43, B3792=5,25, B3792=6, 28, B3792=7, 31, B3792=8, 39)</f>
        <v>31</v>
      </c>
      <c r="E3792" cm="1">
        <f t="array" ref="E3792">_xlfn.IFS(B3792=1, 3, B3792=2, 1,B3792=3, 6, B3792=4, 7, B3792=5,2, B3792=6, 1, B3792=7, 5, B3792=8, 1)</f>
        <v>5</v>
      </c>
      <c r="F3792" cm="1">
        <f t="array" ref="F3792">_xlfn.IFS(B3792=1, 910, B3792=2, 986,B3792=3, 1050, B3792=4, 1200, B3792=5,1013, B3792=6, 1100, B3792=7, 990, B3792=8, 902)</f>
        <v>990</v>
      </c>
    </row>
    <row r="3793" spans="1:6" x14ac:dyDescent="0.35">
      <c r="A3793" t="s">
        <v>3792</v>
      </c>
      <c r="B3793">
        <v>2</v>
      </c>
      <c r="C3793" t="str" cm="1">
        <f t="array" ref="C3793">_xlfn.IFS(B3793=1, "John Brown", B3793=2, "Dragisa Nenadic",B3793=3, "Xi Zao Chen", B3793=4, "Hose Tartulo Bratulinjo", B3793=5, "Ana Tributi", B3793=6, "Timbe Gugutu", B3793=7, "Brendy Towers", B3793=8, "Hana Grun")</f>
        <v>Dragisa Nenadic</v>
      </c>
      <c r="D3793" cm="1">
        <f t="array" ref="D3793">_xlfn.IFS(B3793=1, 20, B3793=2, 32,B3793=3, 23, B3793=4, 43, B3793=5,25, B3793=6, 28, B3793=7, 31, B3793=8, 39)</f>
        <v>32</v>
      </c>
      <c r="E3793" cm="1">
        <f t="array" ref="E3793">_xlfn.IFS(B3793=1, 3, B3793=2, 1,B3793=3, 6, B3793=4, 7, B3793=5,2, B3793=6, 1, B3793=7, 5, B3793=8, 1)</f>
        <v>1</v>
      </c>
      <c r="F3793" cm="1">
        <f t="array" ref="F3793">_xlfn.IFS(B3793=1, 910, B3793=2, 986,B3793=3, 1050, B3793=4, 1200, B3793=5,1013, B3793=6, 1100, B3793=7, 990, B3793=8, 902)</f>
        <v>986</v>
      </c>
    </row>
    <row r="3794" spans="1:6" x14ac:dyDescent="0.35">
      <c r="A3794" t="s">
        <v>3793</v>
      </c>
      <c r="B3794">
        <v>7</v>
      </c>
      <c r="C3794" t="str" cm="1">
        <f t="array" ref="C3794">_xlfn.IFS(B3794=1, "John Brown", B3794=2, "Dragisa Nenadic",B3794=3, "Xi Zao Chen", B3794=4, "Hose Tartulo Bratulinjo", B3794=5, "Ana Tributi", B3794=6, "Timbe Gugutu", B3794=7, "Brendy Towers", B3794=8, "Hana Grun")</f>
        <v>Brendy Towers</v>
      </c>
      <c r="D3794" cm="1">
        <f t="array" ref="D3794">_xlfn.IFS(B3794=1, 20, B3794=2, 32,B3794=3, 23, B3794=4, 43, B3794=5,25, B3794=6, 28, B3794=7, 31, B3794=8, 39)</f>
        <v>31</v>
      </c>
      <c r="E3794" cm="1">
        <f t="array" ref="E3794">_xlfn.IFS(B3794=1, 3, B3794=2, 1,B3794=3, 6, B3794=4, 7, B3794=5,2, B3794=6, 1, B3794=7, 5, B3794=8, 1)</f>
        <v>5</v>
      </c>
      <c r="F3794" cm="1">
        <f t="array" ref="F3794">_xlfn.IFS(B3794=1, 910, B3794=2, 986,B3794=3, 1050, B3794=4, 1200, B3794=5,1013, B3794=6, 1100, B3794=7, 990, B3794=8, 902)</f>
        <v>990</v>
      </c>
    </row>
    <row r="3795" spans="1:6" x14ac:dyDescent="0.35">
      <c r="A3795" t="s">
        <v>3794</v>
      </c>
      <c r="B3795">
        <v>4</v>
      </c>
      <c r="C3795" t="str" cm="1">
        <f t="array" ref="C3795">_xlfn.IFS(B3795=1, "John Brown", B3795=2, "Dragisa Nenadic",B3795=3, "Xi Zao Chen", B3795=4, "Hose Tartulo Bratulinjo", B3795=5, "Ana Tributi", B3795=6, "Timbe Gugutu", B3795=7, "Brendy Towers", B3795=8, "Hana Grun")</f>
        <v>Hose Tartulo Bratulinjo</v>
      </c>
      <c r="D3795" cm="1">
        <f t="array" ref="D3795">_xlfn.IFS(B3795=1, 20, B3795=2, 32,B3795=3, 23, B3795=4, 43, B3795=5,25, B3795=6, 28, B3795=7, 31, B3795=8, 39)</f>
        <v>43</v>
      </c>
      <c r="E3795" cm="1">
        <f t="array" ref="E3795">_xlfn.IFS(B3795=1, 3, B3795=2, 1,B3795=3, 6, B3795=4, 7, B3795=5,2, B3795=6, 1, B3795=7, 5, B3795=8, 1)</f>
        <v>7</v>
      </c>
      <c r="F3795" cm="1">
        <f t="array" ref="F3795">_xlfn.IFS(B3795=1, 910, B3795=2, 986,B3795=3, 1050, B3795=4, 1200, B3795=5,1013, B3795=6, 1100, B3795=7, 990, B3795=8, 902)</f>
        <v>1200</v>
      </c>
    </row>
    <row r="3796" spans="1:6" x14ac:dyDescent="0.35">
      <c r="A3796" t="s">
        <v>3795</v>
      </c>
      <c r="B3796">
        <v>6</v>
      </c>
      <c r="C3796" t="str" cm="1">
        <f t="array" ref="C3796">_xlfn.IFS(B3796=1, "John Brown", B3796=2, "Dragisa Nenadic",B3796=3, "Xi Zao Chen", B3796=4, "Hose Tartulo Bratulinjo", B3796=5, "Ana Tributi", B3796=6, "Timbe Gugutu", B3796=7, "Brendy Towers", B3796=8, "Hana Grun")</f>
        <v>Timbe Gugutu</v>
      </c>
      <c r="D3796" cm="1">
        <f t="array" ref="D3796">_xlfn.IFS(B3796=1, 20, B3796=2, 32,B3796=3, 23, B3796=4, 43, B3796=5,25, B3796=6, 28, B3796=7, 31, B3796=8, 39)</f>
        <v>28</v>
      </c>
      <c r="E3796" cm="1">
        <f t="array" ref="E3796">_xlfn.IFS(B3796=1, 3, B3796=2, 1,B3796=3, 6, B3796=4, 7, B3796=5,2, B3796=6, 1, B3796=7, 5, B3796=8, 1)</f>
        <v>1</v>
      </c>
      <c r="F3796" cm="1">
        <f t="array" ref="F3796">_xlfn.IFS(B3796=1, 910, B3796=2, 986,B3796=3, 1050, B3796=4, 1200, B3796=5,1013, B3796=6, 1100, B3796=7, 990, B3796=8, 902)</f>
        <v>1100</v>
      </c>
    </row>
    <row r="3797" spans="1:6" x14ac:dyDescent="0.35">
      <c r="A3797" t="s">
        <v>3796</v>
      </c>
      <c r="B3797">
        <v>2</v>
      </c>
      <c r="C3797" t="str" cm="1">
        <f t="array" ref="C3797">_xlfn.IFS(B3797=1, "John Brown", B3797=2, "Dragisa Nenadic",B3797=3, "Xi Zao Chen", B3797=4, "Hose Tartulo Bratulinjo", B3797=5, "Ana Tributi", B3797=6, "Timbe Gugutu", B3797=7, "Brendy Towers", B3797=8, "Hana Grun")</f>
        <v>Dragisa Nenadic</v>
      </c>
      <c r="D3797" cm="1">
        <f t="array" ref="D3797">_xlfn.IFS(B3797=1, 20, B3797=2, 32,B3797=3, 23, B3797=4, 43, B3797=5,25, B3797=6, 28, B3797=7, 31, B3797=8, 39)</f>
        <v>32</v>
      </c>
      <c r="E3797" cm="1">
        <f t="array" ref="E3797">_xlfn.IFS(B3797=1, 3, B3797=2, 1,B3797=3, 6, B3797=4, 7, B3797=5,2, B3797=6, 1, B3797=7, 5, B3797=8, 1)</f>
        <v>1</v>
      </c>
      <c r="F3797" cm="1">
        <f t="array" ref="F3797">_xlfn.IFS(B3797=1, 910, B3797=2, 986,B3797=3, 1050, B3797=4, 1200, B3797=5,1013, B3797=6, 1100, B3797=7, 990, B3797=8, 902)</f>
        <v>986</v>
      </c>
    </row>
    <row r="3798" spans="1:6" x14ac:dyDescent="0.35">
      <c r="A3798" t="s">
        <v>3797</v>
      </c>
      <c r="B3798">
        <v>2</v>
      </c>
      <c r="C3798" t="str" cm="1">
        <f t="array" ref="C3798">_xlfn.IFS(B3798=1, "John Brown", B3798=2, "Dragisa Nenadic",B3798=3, "Xi Zao Chen", B3798=4, "Hose Tartulo Bratulinjo", B3798=5, "Ana Tributi", B3798=6, "Timbe Gugutu", B3798=7, "Brendy Towers", B3798=8, "Hana Grun")</f>
        <v>Dragisa Nenadic</v>
      </c>
      <c r="D3798" cm="1">
        <f t="array" ref="D3798">_xlfn.IFS(B3798=1, 20, B3798=2, 32,B3798=3, 23, B3798=4, 43, B3798=5,25, B3798=6, 28, B3798=7, 31, B3798=8, 39)</f>
        <v>32</v>
      </c>
      <c r="E3798" cm="1">
        <f t="array" ref="E3798">_xlfn.IFS(B3798=1, 3, B3798=2, 1,B3798=3, 6, B3798=4, 7, B3798=5,2, B3798=6, 1, B3798=7, 5, B3798=8, 1)</f>
        <v>1</v>
      </c>
      <c r="F3798" cm="1">
        <f t="array" ref="F3798">_xlfn.IFS(B3798=1, 910, B3798=2, 986,B3798=3, 1050, B3798=4, 1200, B3798=5,1013, B3798=6, 1100, B3798=7, 990, B3798=8, 902)</f>
        <v>986</v>
      </c>
    </row>
    <row r="3799" spans="1:6" x14ac:dyDescent="0.35">
      <c r="A3799" t="s">
        <v>3798</v>
      </c>
      <c r="B3799">
        <v>1</v>
      </c>
      <c r="C3799" t="str" cm="1">
        <f t="array" ref="C3799">_xlfn.IFS(B3799=1, "John Brown", B3799=2, "Dragisa Nenadic",B3799=3, "Xi Zao Chen", B3799=4, "Hose Tartulo Bratulinjo", B3799=5, "Ana Tributi", B3799=6, "Timbe Gugutu", B3799=7, "Brendy Towers", B3799=8, "Hana Grun")</f>
        <v>John Brown</v>
      </c>
      <c r="D3799" cm="1">
        <f t="array" ref="D3799">_xlfn.IFS(B3799=1, 20, B3799=2, 32,B3799=3, 23, B3799=4, 43, B3799=5,25, B3799=6, 28, B3799=7, 31, B3799=8, 39)</f>
        <v>20</v>
      </c>
      <c r="E3799" cm="1">
        <f t="array" ref="E3799">_xlfn.IFS(B3799=1, 3, B3799=2, 1,B3799=3, 6, B3799=4, 7, B3799=5,2, B3799=6, 1, B3799=7, 5, B3799=8, 1)</f>
        <v>3</v>
      </c>
      <c r="F3799" cm="1">
        <f t="array" ref="F3799">_xlfn.IFS(B3799=1, 910, B3799=2, 986,B3799=3, 1050, B3799=4, 1200, B3799=5,1013, B3799=6, 1100, B3799=7, 990, B3799=8, 902)</f>
        <v>910</v>
      </c>
    </row>
    <row r="3800" spans="1:6" x14ac:dyDescent="0.35">
      <c r="A3800" t="s">
        <v>3799</v>
      </c>
      <c r="B3800">
        <v>6</v>
      </c>
      <c r="C3800" t="str" cm="1">
        <f t="array" ref="C3800">_xlfn.IFS(B3800=1, "John Brown", B3800=2, "Dragisa Nenadic",B3800=3, "Xi Zao Chen", B3800=4, "Hose Tartulo Bratulinjo", B3800=5, "Ana Tributi", B3800=6, "Timbe Gugutu", B3800=7, "Brendy Towers", B3800=8, "Hana Grun")</f>
        <v>Timbe Gugutu</v>
      </c>
      <c r="D3800" cm="1">
        <f t="array" ref="D3800">_xlfn.IFS(B3800=1, 20, B3800=2, 32,B3800=3, 23, B3800=4, 43, B3800=5,25, B3800=6, 28, B3800=7, 31, B3800=8, 39)</f>
        <v>28</v>
      </c>
      <c r="E3800" cm="1">
        <f t="array" ref="E3800">_xlfn.IFS(B3800=1, 3, B3800=2, 1,B3800=3, 6, B3800=4, 7, B3800=5,2, B3800=6, 1, B3800=7, 5, B3800=8, 1)</f>
        <v>1</v>
      </c>
      <c r="F3800" cm="1">
        <f t="array" ref="F3800">_xlfn.IFS(B3800=1, 910, B3800=2, 986,B3800=3, 1050, B3800=4, 1200, B3800=5,1013, B3800=6, 1100, B3800=7, 990, B3800=8, 902)</f>
        <v>1100</v>
      </c>
    </row>
    <row r="3801" spans="1:6" x14ac:dyDescent="0.35">
      <c r="A3801" t="s">
        <v>3800</v>
      </c>
      <c r="B3801">
        <v>2</v>
      </c>
      <c r="C3801" t="str" cm="1">
        <f t="array" ref="C3801">_xlfn.IFS(B3801=1, "John Brown", B3801=2, "Dragisa Nenadic",B3801=3, "Xi Zao Chen", B3801=4, "Hose Tartulo Bratulinjo", B3801=5, "Ana Tributi", B3801=6, "Timbe Gugutu", B3801=7, "Brendy Towers", B3801=8, "Hana Grun")</f>
        <v>Dragisa Nenadic</v>
      </c>
      <c r="D3801" cm="1">
        <f t="array" ref="D3801">_xlfn.IFS(B3801=1, 20, B3801=2, 32,B3801=3, 23, B3801=4, 43, B3801=5,25, B3801=6, 28, B3801=7, 31, B3801=8, 39)</f>
        <v>32</v>
      </c>
      <c r="E3801" cm="1">
        <f t="array" ref="E3801">_xlfn.IFS(B3801=1, 3, B3801=2, 1,B3801=3, 6, B3801=4, 7, B3801=5,2, B3801=6, 1, B3801=7, 5, B3801=8, 1)</f>
        <v>1</v>
      </c>
      <c r="F3801" cm="1">
        <f t="array" ref="F3801">_xlfn.IFS(B3801=1, 910, B3801=2, 986,B3801=3, 1050, B3801=4, 1200, B3801=5,1013, B3801=6, 1100, B3801=7, 990, B3801=8, 902)</f>
        <v>986</v>
      </c>
    </row>
    <row r="3802" spans="1:6" x14ac:dyDescent="0.35">
      <c r="A3802" t="s">
        <v>3801</v>
      </c>
      <c r="B3802">
        <v>6</v>
      </c>
      <c r="C3802" t="str" cm="1">
        <f t="array" ref="C3802">_xlfn.IFS(B3802=1, "John Brown", B3802=2, "Dragisa Nenadic",B3802=3, "Xi Zao Chen", B3802=4, "Hose Tartulo Bratulinjo", B3802=5, "Ana Tributi", B3802=6, "Timbe Gugutu", B3802=7, "Brendy Towers", B3802=8, "Hana Grun")</f>
        <v>Timbe Gugutu</v>
      </c>
      <c r="D3802" cm="1">
        <f t="array" ref="D3802">_xlfn.IFS(B3802=1, 20, B3802=2, 32,B3802=3, 23, B3802=4, 43, B3802=5,25, B3802=6, 28, B3802=7, 31, B3802=8, 39)</f>
        <v>28</v>
      </c>
      <c r="E3802" cm="1">
        <f t="array" ref="E3802">_xlfn.IFS(B3802=1, 3, B3802=2, 1,B3802=3, 6, B3802=4, 7, B3802=5,2, B3802=6, 1, B3802=7, 5, B3802=8, 1)</f>
        <v>1</v>
      </c>
      <c r="F3802" cm="1">
        <f t="array" ref="F3802">_xlfn.IFS(B3802=1, 910, B3802=2, 986,B3802=3, 1050, B3802=4, 1200, B3802=5,1013, B3802=6, 1100, B3802=7, 990, B3802=8, 902)</f>
        <v>1100</v>
      </c>
    </row>
    <row r="3803" spans="1:6" x14ac:dyDescent="0.35">
      <c r="A3803" t="s">
        <v>3802</v>
      </c>
      <c r="B3803">
        <v>5</v>
      </c>
      <c r="C3803" t="str" cm="1">
        <f t="array" ref="C3803">_xlfn.IFS(B3803=1, "John Brown", B3803=2, "Dragisa Nenadic",B3803=3, "Xi Zao Chen", B3803=4, "Hose Tartulo Bratulinjo", B3803=5, "Ana Tributi", B3803=6, "Timbe Gugutu", B3803=7, "Brendy Towers", B3803=8, "Hana Grun")</f>
        <v>Ana Tributi</v>
      </c>
      <c r="D3803" cm="1">
        <f t="array" ref="D3803">_xlfn.IFS(B3803=1, 20, B3803=2, 32,B3803=3, 23, B3803=4, 43, B3803=5,25, B3803=6, 28, B3803=7, 31, B3803=8, 39)</f>
        <v>25</v>
      </c>
      <c r="E3803" cm="1">
        <f t="array" ref="E3803">_xlfn.IFS(B3803=1, 3, B3803=2, 1,B3803=3, 6, B3803=4, 7, B3803=5,2, B3803=6, 1, B3803=7, 5, B3803=8, 1)</f>
        <v>2</v>
      </c>
      <c r="F3803" cm="1">
        <f t="array" ref="F3803">_xlfn.IFS(B3803=1, 910, B3803=2, 986,B3803=3, 1050, B3803=4, 1200, B3803=5,1013, B3803=6, 1100, B3803=7, 990, B3803=8, 902)</f>
        <v>1013</v>
      </c>
    </row>
    <row r="3804" spans="1:6" x14ac:dyDescent="0.35">
      <c r="A3804" t="s">
        <v>3803</v>
      </c>
      <c r="B3804">
        <v>8</v>
      </c>
      <c r="C3804" t="str" cm="1">
        <f t="array" ref="C3804">_xlfn.IFS(B3804=1, "John Brown", B3804=2, "Dragisa Nenadic",B3804=3, "Xi Zao Chen", B3804=4, "Hose Tartulo Bratulinjo", B3804=5, "Ana Tributi", B3804=6, "Timbe Gugutu", B3804=7, "Brendy Towers", B3804=8, "Hana Grun")</f>
        <v>Hana Grun</v>
      </c>
      <c r="D3804" cm="1">
        <f t="array" ref="D3804">_xlfn.IFS(B3804=1, 20, B3804=2, 32,B3804=3, 23, B3804=4, 43, B3804=5,25, B3804=6, 28, B3804=7, 31, B3804=8, 39)</f>
        <v>39</v>
      </c>
      <c r="E3804" cm="1">
        <f t="array" ref="E3804">_xlfn.IFS(B3804=1, 3, B3804=2, 1,B3804=3, 6, B3804=4, 7, B3804=5,2, B3804=6, 1, B3804=7, 5, B3804=8, 1)</f>
        <v>1</v>
      </c>
      <c r="F3804" cm="1">
        <f t="array" ref="F3804">_xlfn.IFS(B3804=1, 910, B3804=2, 986,B3804=3, 1050, B3804=4, 1200, B3804=5,1013, B3804=6, 1100, B3804=7, 990, B3804=8, 902)</f>
        <v>902</v>
      </c>
    </row>
    <row r="3805" spans="1:6" x14ac:dyDescent="0.35">
      <c r="A3805" t="s">
        <v>3804</v>
      </c>
      <c r="B3805">
        <v>4</v>
      </c>
      <c r="C3805" t="str" cm="1">
        <f t="array" ref="C3805">_xlfn.IFS(B3805=1, "John Brown", B3805=2, "Dragisa Nenadic",B3805=3, "Xi Zao Chen", B3805=4, "Hose Tartulo Bratulinjo", B3805=5, "Ana Tributi", B3805=6, "Timbe Gugutu", B3805=7, "Brendy Towers", B3805=8, "Hana Grun")</f>
        <v>Hose Tartulo Bratulinjo</v>
      </c>
      <c r="D3805" cm="1">
        <f t="array" ref="D3805">_xlfn.IFS(B3805=1, 20, B3805=2, 32,B3805=3, 23, B3805=4, 43, B3805=5,25, B3805=6, 28, B3805=7, 31, B3805=8, 39)</f>
        <v>43</v>
      </c>
      <c r="E3805" cm="1">
        <f t="array" ref="E3805">_xlfn.IFS(B3805=1, 3, B3805=2, 1,B3805=3, 6, B3805=4, 7, B3805=5,2, B3805=6, 1, B3805=7, 5, B3805=8, 1)</f>
        <v>7</v>
      </c>
      <c r="F3805" cm="1">
        <f t="array" ref="F3805">_xlfn.IFS(B3805=1, 910, B3805=2, 986,B3805=3, 1050, B3805=4, 1200, B3805=5,1013, B3805=6, 1100, B3805=7, 990, B3805=8, 902)</f>
        <v>1200</v>
      </c>
    </row>
    <row r="3806" spans="1:6" x14ac:dyDescent="0.35">
      <c r="A3806" t="s">
        <v>3805</v>
      </c>
      <c r="B3806">
        <v>4</v>
      </c>
      <c r="C3806" t="str" cm="1">
        <f t="array" ref="C3806">_xlfn.IFS(B3806=1, "John Brown", B3806=2, "Dragisa Nenadic",B3806=3, "Xi Zao Chen", B3806=4, "Hose Tartulo Bratulinjo", B3806=5, "Ana Tributi", B3806=6, "Timbe Gugutu", B3806=7, "Brendy Towers", B3806=8, "Hana Grun")</f>
        <v>Hose Tartulo Bratulinjo</v>
      </c>
      <c r="D3806" cm="1">
        <f t="array" ref="D3806">_xlfn.IFS(B3806=1, 20, B3806=2, 32,B3806=3, 23, B3806=4, 43, B3806=5,25, B3806=6, 28, B3806=7, 31, B3806=8, 39)</f>
        <v>43</v>
      </c>
      <c r="E3806" cm="1">
        <f t="array" ref="E3806">_xlfn.IFS(B3806=1, 3, B3806=2, 1,B3806=3, 6, B3806=4, 7, B3806=5,2, B3806=6, 1, B3806=7, 5, B3806=8, 1)</f>
        <v>7</v>
      </c>
      <c r="F3806" cm="1">
        <f t="array" ref="F3806">_xlfn.IFS(B3806=1, 910, B3806=2, 986,B3806=3, 1050, B3806=4, 1200, B3806=5,1013, B3806=6, 1100, B3806=7, 990, B3806=8, 902)</f>
        <v>1200</v>
      </c>
    </row>
    <row r="3807" spans="1:6" x14ac:dyDescent="0.35">
      <c r="A3807" t="s">
        <v>3806</v>
      </c>
      <c r="B3807">
        <v>3</v>
      </c>
      <c r="C3807" t="str" cm="1">
        <f t="array" ref="C3807">_xlfn.IFS(B3807=1, "John Brown", B3807=2, "Dragisa Nenadic",B3807=3, "Xi Zao Chen", B3807=4, "Hose Tartulo Bratulinjo", B3807=5, "Ana Tributi", B3807=6, "Timbe Gugutu", B3807=7, "Brendy Towers", B3807=8, "Hana Grun")</f>
        <v>Xi Zao Chen</v>
      </c>
      <c r="D3807" cm="1">
        <f t="array" ref="D3807">_xlfn.IFS(B3807=1, 20, B3807=2, 32,B3807=3, 23, B3807=4, 43, B3807=5,25, B3807=6, 28, B3807=7, 31, B3807=8, 39)</f>
        <v>23</v>
      </c>
      <c r="E3807" cm="1">
        <f t="array" ref="E3807">_xlfn.IFS(B3807=1, 3, B3807=2, 1,B3807=3, 6, B3807=4, 7, B3807=5,2, B3807=6, 1, B3807=7, 5, B3807=8, 1)</f>
        <v>6</v>
      </c>
      <c r="F3807" cm="1">
        <f t="array" ref="F3807">_xlfn.IFS(B3807=1, 910, B3807=2, 986,B3807=3, 1050, B3807=4, 1200, B3807=5,1013, B3807=6, 1100, B3807=7, 990, B3807=8, 902)</f>
        <v>1050</v>
      </c>
    </row>
    <row r="3808" spans="1:6" x14ac:dyDescent="0.35">
      <c r="A3808" t="s">
        <v>3807</v>
      </c>
      <c r="B3808">
        <v>7</v>
      </c>
      <c r="C3808" t="str" cm="1">
        <f t="array" ref="C3808">_xlfn.IFS(B3808=1, "John Brown", B3808=2, "Dragisa Nenadic",B3808=3, "Xi Zao Chen", B3808=4, "Hose Tartulo Bratulinjo", B3808=5, "Ana Tributi", B3808=6, "Timbe Gugutu", B3808=7, "Brendy Towers", B3808=8, "Hana Grun")</f>
        <v>Brendy Towers</v>
      </c>
      <c r="D3808" cm="1">
        <f t="array" ref="D3808">_xlfn.IFS(B3808=1, 20, B3808=2, 32,B3808=3, 23, B3808=4, 43, B3808=5,25, B3808=6, 28, B3808=7, 31, B3808=8, 39)</f>
        <v>31</v>
      </c>
      <c r="E3808" cm="1">
        <f t="array" ref="E3808">_xlfn.IFS(B3808=1, 3, B3808=2, 1,B3808=3, 6, B3808=4, 7, B3808=5,2, B3808=6, 1, B3808=7, 5, B3808=8, 1)</f>
        <v>5</v>
      </c>
      <c r="F3808" cm="1">
        <f t="array" ref="F3808">_xlfn.IFS(B3808=1, 910, B3808=2, 986,B3808=3, 1050, B3808=4, 1200, B3808=5,1013, B3808=6, 1100, B3808=7, 990, B3808=8, 902)</f>
        <v>990</v>
      </c>
    </row>
    <row r="3809" spans="1:6" x14ac:dyDescent="0.35">
      <c r="A3809" t="s">
        <v>3808</v>
      </c>
      <c r="B3809">
        <v>4</v>
      </c>
      <c r="C3809" t="str" cm="1">
        <f t="array" ref="C3809">_xlfn.IFS(B3809=1, "John Brown", B3809=2, "Dragisa Nenadic",B3809=3, "Xi Zao Chen", B3809=4, "Hose Tartulo Bratulinjo", B3809=5, "Ana Tributi", B3809=6, "Timbe Gugutu", B3809=7, "Brendy Towers", B3809=8, "Hana Grun")</f>
        <v>Hose Tartulo Bratulinjo</v>
      </c>
      <c r="D3809" cm="1">
        <f t="array" ref="D3809">_xlfn.IFS(B3809=1, 20, B3809=2, 32,B3809=3, 23, B3809=4, 43, B3809=5,25, B3809=6, 28, B3809=7, 31, B3809=8, 39)</f>
        <v>43</v>
      </c>
      <c r="E3809" cm="1">
        <f t="array" ref="E3809">_xlfn.IFS(B3809=1, 3, B3809=2, 1,B3809=3, 6, B3809=4, 7, B3809=5,2, B3809=6, 1, B3809=7, 5, B3809=8, 1)</f>
        <v>7</v>
      </c>
      <c r="F3809" cm="1">
        <f t="array" ref="F3809">_xlfn.IFS(B3809=1, 910, B3809=2, 986,B3809=3, 1050, B3809=4, 1200, B3809=5,1013, B3809=6, 1100, B3809=7, 990, B3809=8, 902)</f>
        <v>1200</v>
      </c>
    </row>
    <row r="3810" spans="1:6" x14ac:dyDescent="0.35">
      <c r="A3810" t="s">
        <v>3809</v>
      </c>
      <c r="B3810">
        <v>4</v>
      </c>
      <c r="C3810" t="str" cm="1">
        <f t="array" ref="C3810">_xlfn.IFS(B3810=1, "John Brown", B3810=2, "Dragisa Nenadic",B3810=3, "Xi Zao Chen", B3810=4, "Hose Tartulo Bratulinjo", B3810=5, "Ana Tributi", B3810=6, "Timbe Gugutu", B3810=7, "Brendy Towers", B3810=8, "Hana Grun")</f>
        <v>Hose Tartulo Bratulinjo</v>
      </c>
      <c r="D3810" cm="1">
        <f t="array" ref="D3810">_xlfn.IFS(B3810=1, 20, B3810=2, 32,B3810=3, 23, B3810=4, 43, B3810=5,25, B3810=6, 28, B3810=7, 31, B3810=8, 39)</f>
        <v>43</v>
      </c>
      <c r="E3810" cm="1">
        <f t="array" ref="E3810">_xlfn.IFS(B3810=1, 3, B3810=2, 1,B3810=3, 6, B3810=4, 7, B3810=5,2, B3810=6, 1, B3810=7, 5, B3810=8, 1)</f>
        <v>7</v>
      </c>
      <c r="F3810" cm="1">
        <f t="array" ref="F3810">_xlfn.IFS(B3810=1, 910, B3810=2, 986,B3810=3, 1050, B3810=4, 1200, B3810=5,1013, B3810=6, 1100, B3810=7, 990, B3810=8, 902)</f>
        <v>1200</v>
      </c>
    </row>
    <row r="3811" spans="1:6" x14ac:dyDescent="0.35">
      <c r="A3811" t="s">
        <v>3810</v>
      </c>
      <c r="B3811">
        <v>7</v>
      </c>
      <c r="C3811" t="str" cm="1">
        <f t="array" ref="C3811">_xlfn.IFS(B3811=1, "John Brown", B3811=2, "Dragisa Nenadic",B3811=3, "Xi Zao Chen", B3811=4, "Hose Tartulo Bratulinjo", B3811=5, "Ana Tributi", B3811=6, "Timbe Gugutu", B3811=7, "Brendy Towers", B3811=8, "Hana Grun")</f>
        <v>Brendy Towers</v>
      </c>
      <c r="D3811" cm="1">
        <f t="array" ref="D3811">_xlfn.IFS(B3811=1, 20, B3811=2, 32,B3811=3, 23, B3811=4, 43, B3811=5,25, B3811=6, 28, B3811=7, 31, B3811=8, 39)</f>
        <v>31</v>
      </c>
      <c r="E3811" cm="1">
        <f t="array" ref="E3811">_xlfn.IFS(B3811=1, 3, B3811=2, 1,B3811=3, 6, B3811=4, 7, B3811=5,2, B3811=6, 1, B3811=7, 5, B3811=8, 1)</f>
        <v>5</v>
      </c>
      <c r="F3811" cm="1">
        <f t="array" ref="F3811">_xlfn.IFS(B3811=1, 910, B3811=2, 986,B3811=3, 1050, B3811=4, 1200, B3811=5,1013, B3811=6, 1100, B3811=7, 990, B3811=8, 902)</f>
        <v>990</v>
      </c>
    </row>
    <row r="3812" spans="1:6" x14ac:dyDescent="0.35">
      <c r="A3812" t="s">
        <v>3811</v>
      </c>
      <c r="B3812">
        <v>8</v>
      </c>
      <c r="C3812" t="str" cm="1">
        <f t="array" ref="C3812">_xlfn.IFS(B3812=1, "John Brown", B3812=2, "Dragisa Nenadic",B3812=3, "Xi Zao Chen", B3812=4, "Hose Tartulo Bratulinjo", B3812=5, "Ana Tributi", B3812=6, "Timbe Gugutu", B3812=7, "Brendy Towers", B3812=8, "Hana Grun")</f>
        <v>Hana Grun</v>
      </c>
      <c r="D3812" cm="1">
        <f t="array" ref="D3812">_xlfn.IFS(B3812=1, 20, B3812=2, 32,B3812=3, 23, B3812=4, 43, B3812=5,25, B3812=6, 28, B3812=7, 31, B3812=8, 39)</f>
        <v>39</v>
      </c>
      <c r="E3812" cm="1">
        <f t="array" ref="E3812">_xlfn.IFS(B3812=1, 3, B3812=2, 1,B3812=3, 6, B3812=4, 7, B3812=5,2, B3812=6, 1, B3812=7, 5, B3812=8, 1)</f>
        <v>1</v>
      </c>
      <c r="F3812" cm="1">
        <f t="array" ref="F3812">_xlfn.IFS(B3812=1, 910, B3812=2, 986,B3812=3, 1050, B3812=4, 1200, B3812=5,1013, B3812=6, 1100, B3812=7, 990, B3812=8, 902)</f>
        <v>902</v>
      </c>
    </row>
    <row r="3813" spans="1:6" x14ac:dyDescent="0.35">
      <c r="A3813" t="s">
        <v>3812</v>
      </c>
      <c r="B3813">
        <v>3</v>
      </c>
      <c r="C3813" t="str" cm="1">
        <f t="array" ref="C3813">_xlfn.IFS(B3813=1, "John Brown", B3813=2, "Dragisa Nenadic",B3813=3, "Xi Zao Chen", B3813=4, "Hose Tartulo Bratulinjo", B3813=5, "Ana Tributi", B3813=6, "Timbe Gugutu", B3813=7, "Brendy Towers", B3813=8, "Hana Grun")</f>
        <v>Xi Zao Chen</v>
      </c>
      <c r="D3813" cm="1">
        <f t="array" ref="D3813">_xlfn.IFS(B3813=1, 20, B3813=2, 32,B3813=3, 23, B3813=4, 43, B3813=5,25, B3813=6, 28, B3813=7, 31, B3813=8, 39)</f>
        <v>23</v>
      </c>
      <c r="E3813" cm="1">
        <f t="array" ref="E3813">_xlfn.IFS(B3813=1, 3, B3813=2, 1,B3813=3, 6, B3813=4, 7, B3813=5,2, B3813=6, 1, B3813=7, 5, B3813=8, 1)</f>
        <v>6</v>
      </c>
      <c r="F3813" cm="1">
        <f t="array" ref="F3813">_xlfn.IFS(B3813=1, 910, B3813=2, 986,B3813=3, 1050, B3813=4, 1200, B3813=5,1013, B3813=6, 1100, B3813=7, 990, B3813=8, 902)</f>
        <v>1050</v>
      </c>
    </row>
    <row r="3814" spans="1:6" x14ac:dyDescent="0.35">
      <c r="A3814" t="s">
        <v>3813</v>
      </c>
      <c r="B3814">
        <v>8</v>
      </c>
      <c r="C3814" t="str" cm="1">
        <f t="array" ref="C3814">_xlfn.IFS(B3814=1, "John Brown", B3814=2, "Dragisa Nenadic",B3814=3, "Xi Zao Chen", B3814=4, "Hose Tartulo Bratulinjo", B3814=5, "Ana Tributi", B3814=6, "Timbe Gugutu", B3814=7, "Brendy Towers", B3814=8, "Hana Grun")</f>
        <v>Hana Grun</v>
      </c>
      <c r="D3814" cm="1">
        <f t="array" ref="D3814">_xlfn.IFS(B3814=1, 20, B3814=2, 32,B3814=3, 23, B3814=4, 43, B3814=5,25, B3814=6, 28, B3814=7, 31, B3814=8, 39)</f>
        <v>39</v>
      </c>
      <c r="E3814" cm="1">
        <f t="array" ref="E3814">_xlfn.IFS(B3814=1, 3, B3814=2, 1,B3814=3, 6, B3814=4, 7, B3814=5,2, B3814=6, 1, B3814=7, 5, B3814=8, 1)</f>
        <v>1</v>
      </c>
      <c r="F3814" cm="1">
        <f t="array" ref="F3814">_xlfn.IFS(B3814=1, 910, B3814=2, 986,B3814=3, 1050, B3814=4, 1200, B3814=5,1013, B3814=6, 1100, B3814=7, 990, B3814=8, 902)</f>
        <v>902</v>
      </c>
    </row>
    <row r="3815" spans="1:6" x14ac:dyDescent="0.35">
      <c r="A3815" t="s">
        <v>3814</v>
      </c>
      <c r="B3815">
        <v>7</v>
      </c>
      <c r="C3815" t="str" cm="1">
        <f t="array" ref="C3815">_xlfn.IFS(B3815=1, "John Brown", B3815=2, "Dragisa Nenadic",B3815=3, "Xi Zao Chen", B3815=4, "Hose Tartulo Bratulinjo", B3815=5, "Ana Tributi", B3815=6, "Timbe Gugutu", B3815=7, "Brendy Towers", B3815=8, "Hana Grun")</f>
        <v>Brendy Towers</v>
      </c>
      <c r="D3815" cm="1">
        <f t="array" ref="D3815">_xlfn.IFS(B3815=1, 20, B3815=2, 32,B3815=3, 23, B3815=4, 43, B3815=5,25, B3815=6, 28, B3815=7, 31, B3815=8, 39)</f>
        <v>31</v>
      </c>
      <c r="E3815" cm="1">
        <f t="array" ref="E3815">_xlfn.IFS(B3815=1, 3, B3815=2, 1,B3815=3, 6, B3815=4, 7, B3815=5,2, B3815=6, 1, B3815=7, 5, B3815=8, 1)</f>
        <v>5</v>
      </c>
      <c r="F3815" cm="1">
        <f t="array" ref="F3815">_xlfn.IFS(B3815=1, 910, B3815=2, 986,B3815=3, 1050, B3815=4, 1200, B3815=5,1013, B3815=6, 1100, B3815=7, 990, B3815=8, 902)</f>
        <v>990</v>
      </c>
    </row>
    <row r="3816" spans="1:6" x14ac:dyDescent="0.35">
      <c r="A3816" t="s">
        <v>3815</v>
      </c>
      <c r="B3816">
        <v>1</v>
      </c>
      <c r="C3816" t="str" cm="1">
        <f t="array" ref="C3816">_xlfn.IFS(B3816=1, "John Brown", B3816=2, "Dragisa Nenadic",B3816=3, "Xi Zao Chen", B3816=4, "Hose Tartulo Bratulinjo", B3816=5, "Ana Tributi", B3816=6, "Timbe Gugutu", B3816=7, "Brendy Towers", B3816=8, "Hana Grun")</f>
        <v>John Brown</v>
      </c>
      <c r="D3816" cm="1">
        <f t="array" ref="D3816">_xlfn.IFS(B3816=1, 20, B3816=2, 32,B3816=3, 23, B3816=4, 43, B3816=5,25, B3816=6, 28, B3816=7, 31, B3816=8, 39)</f>
        <v>20</v>
      </c>
      <c r="E3816" cm="1">
        <f t="array" ref="E3816">_xlfn.IFS(B3816=1, 3, B3816=2, 1,B3816=3, 6, B3816=4, 7, B3816=5,2, B3816=6, 1, B3816=7, 5, B3816=8, 1)</f>
        <v>3</v>
      </c>
      <c r="F3816" cm="1">
        <f t="array" ref="F3816">_xlfn.IFS(B3816=1, 910, B3816=2, 986,B3816=3, 1050, B3816=4, 1200, B3816=5,1013, B3816=6, 1100, B3816=7, 990, B3816=8, 902)</f>
        <v>910</v>
      </c>
    </row>
    <row r="3817" spans="1:6" x14ac:dyDescent="0.35">
      <c r="A3817" t="s">
        <v>3816</v>
      </c>
      <c r="B3817">
        <v>2</v>
      </c>
      <c r="C3817" t="str" cm="1">
        <f t="array" ref="C3817">_xlfn.IFS(B3817=1, "John Brown", B3817=2, "Dragisa Nenadic",B3817=3, "Xi Zao Chen", B3817=4, "Hose Tartulo Bratulinjo", B3817=5, "Ana Tributi", B3817=6, "Timbe Gugutu", B3817=7, "Brendy Towers", B3817=8, "Hana Grun")</f>
        <v>Dragisa Nenadic</v>
      </c>
      <c r="D3817" cm="1">
        <f t="array" ref="D3817">_xlfn.IFS(B3817=1, 20, B3817=2, 32,B3817=3, 23, B3817=4, 43, B3817=5,25, B3817=6, 28, B3817=7, 31, B3817=8, 39)</f>
        <v>32</v>
      </c>
      <c r="E3817" cm="1">
        <f t="array" ref="E3817">_xlfn.IFS(B3817=1, 3, B3817=2, 1,B3817=3, 6, B3817=4, 7, B3817=5,2, B3817=6, 1, B3817=7, 5, B3817=8, 1)</f>
        <v>1</v>
      </c>
      <c r="F3817" cm="1">
        <f t="array" ref="F3817">_xlfn.IFS(B3817=1, 910, B3817=2, 986,B3817=3, 1050, B3817=4, 1200, B3817=5,1013, B3817=6, 1100, B3817=7, 990, B3817=8, 902)</f>
        <v>986</v>
      </c>
    </row>
    <row r="3818" spans="1:6" x14ac:dyDescent="0.35">
      <c r="A3818" t="s">
        <v>3817</v>
      </c>
      <c r="B3818">
        <v>2</v>
      </c>
      <c r="C3818" t="str" cm="1">
        <f t="array" ref="C3818">_xlfn.IFS(B3818=1, "John Brown", B3818=2, "Dragisa Nenadic",B3818=3, "Xi Zao Chen", B3818=4, "Hose Tartulo Bratulinjo", B3818=5, "Ana Tributi", B3818=6, "Timbe Gugutu", B3818=7, "Brendy Towers", B3818=8, "Hana Grun")</f>
        <v>Dragisa Nenadic</v>
      </c>
      <c r="D3818" cm="1">
        <f t="array" ref="D3818">_xlfn.IFS(B3818=1, 20, B3818=2, 32,B3818=3, 23, B3818=4, 43, B3818=5,25, B3818=6, 28, B3818=7, 31, B3818=8, 39)</f>
        <v>32</v>
      </c>
      <c r="E3818" cm="1">
        <f t="array" ref="E3818">_xlfn.IFS(B3818=1, 3, B3818=2, 1,B3818=3, 6, B3818=4, 7, B3818=5,2, B3818=6, 1, B3818=7, 5, B3818=8, 1)</f>
        <v>1</v>
      </c>
      <c r="F3818" cm="1">
        <f t="array" ref="F3818">_xlfn.IFS(B3818=1, 910, B3818=2, 986,B3818=3, 1050, B3818=4, 1200, B3818=5,1013, B3818=6, 1100, B3818=7, 990, B3818=8, 902)</f>
        <v>986</v>
      </c>
    </row>
    <row r="3819" spans="1:6" x14ac:dyDescent="0.35">
      <c r="A3819" t="s">
        <v>3818</v>
      </c>
      <c r="B3819">
        <v>8</v>
      </c>
      <c r="C3819" t="str" cm="1">
        <f t="array" ref="C3819">_xlfn.IFS(B3819=1, "John Brown", B3819=2, "Dragisa Nenadic",B3819=3, "Xi Zao Chen", B3819=4, "Hose Tartulo Bratulinjo", B3819=5, "Ana Tributi", B3819=6, "Timbe Gugutu", B3819=7, "Brendy Towers", B3819=8, "Hana Grun")</f>
        <v>Hana Grun</v>
      </c>
      <c r="D3819" cm="1">
        <f t="array" ref="D3819">_xlfn.IFS(B3819=1, 20, B3819=2, 32,B3819=3, 23, B3819=4, 43, B3819=5,25, B3819=6, 28, B3819=7, 31, B3819=8, 39)</f>
        <v>39</v>
      </c>
      <c r="E3819" cm="1">
        <f t="array" ref="E3819">_xlfn.IFS(B3819=1, 3, B3819=2, 1,B3819=3, 6, B3819=4, 7, B3819=5,2, B3819=6, 1, B3819=7, 5, B3819=8, 1)</f>
        <v>1</v>
      </c>
      <c r="F3819" cm="1">
        <f t="array" ref="F3819">_xlfn.IFS(B3819=1, 910, B3819=2, 986,B3819=3, 1050, B3819=4, 1200, B3819=5,1013, B3819=6, 1100, B3819=7, 990, B3819=8, 902)</f>
        <v>902</v>
      </c>
    </row>
    <row r="3820" spans="1:6" x14ac:dyDescent="0.35">
      <c r="A3820" t="s">
        <v>3819</v>
      </c>
      <c r="B3820">
        <v>5</v>
      </c>
      <c r="C3820" t="str" cm="1">
        <f t="array" ref="C3820">_xlfn.IFS(B3820=1, "John Brown", B3820=2, "Dragisa Nenadic",B3820=3, "Xi Zao Chen", B3820=4, "Hose Tartulo Bratulinjo", B3820=5, "Ana Tributi", B3820=6, "Timbe Gugutu", B3820=7, "Brendy Towers", B3820=8, "Hana Grun")</f>
        <v>Ana Tributi</v>
      </c>
      <c r="D3820" cm="1">
        <f t="array" ref="D3820">_xlfn.IFS(B3820=1, 20, B3820=2, 32,B3820=3, 23, B3820=4, 43, B3820=5,25, B3820=6, 28, B3820=7, 31, B3820=8, 39)</f>
        <v>25</v>
      </c>
      <c r="E3820" cm="1">
        <f t="array" ref="E3820">_xlfn.IFS(B3820=1, 3, B3820=2, 1,B3820=3, 6, B3820=4, 7, B3820=5,2, B3820=6, 1, B3820=7, 5, B3820=8, 1)</f>
        <v>2</v>
      </c>
      <c r="F3820" cm="1">
        <f t="array" ref="F3820">_xlfn.IFS(B3820=1, 910, B3820=2, 986,B3820=3, 1050, B3820=4, 1200, B3820=5,1013, B3820=6, 1100, B3820=7, 990, B3820=8, 902)</f>
        <v>1013</v>
      </c>
    </row>
    <row r="3821" spans="1:6" x14ac:dyDescent="0.35">
      <c r="A3821" t="s">
        <v>3820</v>
      </c>
      <c r="B3821">
        <v>4</v>
      </c>
      <c r="C3821" t="str" cm="1">
        <f t="array" ref="C3821">_xlfn.IFS(B3821=1, "John Brown", B3821=2, "Dragisa Nenadic",B3821=3, "Xi Zao Chen", B3821=4, "Hose Tartulo Bratulinjo", B3821=5, "Ana Tributi", B3821=6, "Timbe Gugutu", B3821=7, "Brendy Towers", B3821=8, "Hana Grun")</f>
        <v>Hose Tartulo Bratulinjo</v>
      </c>
      <c r="D3821" cm="1">
        <f t="array" ref="D3821">_xlfn.IFS(B3821=1, 20, B3821=2, 32,B3821=3, 23, B3821=4, 43, B3821=5,25, B3821=6, 28, B3821=7, 31, B3821=8, 39)</f>
        <v>43</v>
      </c>
      <c r="E3821" cm="1">
        <f t="array" ref="E3821">_xlfn.IFS(B3821=1, 3, B3821=2, 1,B3821=3, 6, B3821=4, 7, B3821=5,2, B3821=6, 1, B3821=7, 5, B3821=8, 1)</f>
        <v>7</v>
      </c>
      <c r="F3821" cm="1">
        <f t="array" ref="F3821">_xlfn.IFS(B3821=1, 910, B3821=2, 986,B3821=3, 1050, B3821=4, 1200, B3821=5,1013, B3821=6, 1100, B3821=7, 990, B3821=8, 902)</f>
        <v>1200</v>
      </c>
    </row>
    <row r="3822" spans="1:6" x14ac:dyDescent="0.35">
      <c r="A3822" t="s">
        <v>3821</v>
      </c>
      <c r="B3822">
        <v>2</v>
      </c>
      <c r="C3822" t="str" cm="1">
        <f t="array" ref="C3822">_xlfn.IFS(B3822=1, "John Brown", B3822=2, "Dragisa Nenadic",B3822=3, "Xi Zao Chen", B3822=4, "Hose Tartulo Bratulinjo", B3822=5, "Ana Tributi", B3822=6, "Timbe Gugutu", B3822=7, "Brendy Towers", B3822=8, "Hana Grun")</f>
        <v>Dragisa Nenadic</v>
      </c>
      <c r="D3822" cm="1">
        <f t="array" ref="D3822">_xlfn.IFS(B3822=1, 20, B3822=2, 32,B3822=3, 23, B3822=4, 43, B3822=5,25, B3822=6, 28, B3822=7, 31, B3822=8, 39)</f>
        <v>32</v>
      </c>
      <c r="E3822" cm="1">
        <f t="array" ref="E3822">_xlfn.IFS(B3822=1, 3, B3822=2, 1,B3822=3, 6, B3822=4, 7, B3822=5,2, B3822=6, 1, B3822=7, 5, B3822=8, 1)</f>
        <v>1</v>
      </c>
      <c r="F3822" cm="1">
        <f t="array" ref="F3822">_xlfn.IFS(B3822=1, 910, B3822=2, 986,B3822=3, 1050, B3822=4, 1200, B3822=5,1013, B3822=6, 1100, B3822=7, 990, B3822=8, 902)</f>
        <v>986</v>
      </c>
    </row>
    <row r="3823" spans="1:6" x14ac:dyDescent="0.35">
      <c r="A3823" t="s">
        <v>3822</v>
      </c>
      <c r="B3823">
        <v>8</v>
      </c>
      <c r="C3823" t="str" cm="1">
        <f t="array" ref="C3823">_xlfn.IFS(B3823=1, "John Brown", B3823=2, "Dragisa Nenadic",B3823=3, "Xi Zao Chen", B3823=4, "Hose Tartulo Bratulinjo", B3823=5, "Ana Tributi", B3823=6, "Timbe Gugutu", B3823=7, "Brendy Towers", B3823=8, "Hana Grun")</f>
        <v>Hana Grun</v>
      </c>
      <c r="D3823" cm="1">
        <f t="array" ref="D3823">_xlfn.IFS(B3823=1, 20, B3823=2, 32,B3823=3, 23, B3823=4, 43, B3823=5,25, B3823=6, 28, B3823=7, 31, B3823=8, 39)</f>
        <v>39</v>
      </c>
      <c r="E3823" cm="1">
        <f t="array" ref="E3823">_xlfn.IFS(B3823=1, 3, B3823=2, 1,B3823=3, 6, B3823=4, 7, B3823=5,2, B3823=6, 1, B3823=7, 5, B3823=8, 1)</f>
        <v>1</v>
      </c>
      <c r="F3823" cm="1">
        <f t="array" ref="F3823">_xlfn.IFS(B3823=1, 910, B3823=2, 986,B3823=3, 1050, B3823=4, 1200, B3823=5,1013, B3823=6, 1100, B3823=7, 990, B3823=8, 902)</f>
        <v>902</v>
      </c>
    </row>
    <row r="3824" spans="1:6" x14ac:dyDescent="0.35">
      <c r="A3824" t="s">
        <v>3823</v>
      </c>
      <c r="B3824">
        <v>1</v>
      </c>
      <c r="C3824" t="str" cm="1">
        <f t="array" ref="C3824">_xlfn.IFS(B3824=1, "John Brown", B3824=2, "Dragisa Nenadic",B3824=3, "Xi Zao Chen", B3824=4, "Hose Tartulo Bratulinjo", B3824=5, "Ana Tributi", B3824=6, "Timbe Gugutu", B3824=7, "Brendy Towers", B3824=8, "Hana Grun")</f>
        <v>John Brown</v>
      </c>
      <c r="D3824" cm="1">
        <f t="array" ref="D3824">_xlfn.IFS(B3824=1, 20, B3824=2, 32,B3824=3, 23, B3824=4, 43, B3824=5,25, B3824=6, 28, B3824=7, 31, B3824=8, 39)</f>
        <v>20</v>
      </c>
      <c r="E3824" cm="1">
        <f t="array" ref="E3824">_xlfn.IFS(B3824=1, 3, B3824=2, 1,B3824=3, 6, B3824=4, 7, B3824=5,2, B3824=6, 1, B3824=7, 5, B3824=8, 1)</f>
        <v>3</v>
      </c>
      <c r="F3824" cm="1">
        <f t="array" ref="F3824">_xlfn.IFS(B3824=1, 910, B3824=2, 986,B3824=3, 1050, B3824=4, 1200, B3824=5,1013, B3824=6, 1100, B3824=7, 990, B3824=8, 902)</f>
        <v>910</v>
      </c>
    </row>
    <row r="3825" spans="1:6" x14ac:dyDescent="0.35">
      <c r="A3825" t="s">
        <v>3824</v>
      </c>
      <c r="B3825">
        <v>6</v>
      </c>
      <c r="C3825" t="str" cm="1">
        <f t="array" ref="C3825">_xlfn.IFS(B3825=1, "John Brown", B3825=2, "Dragisa Nenadic",B3825=3, "Xi Zao Chen", B3825=4, "Hose Tartulo Bratulinjo", B3825=5, "Ana Tributi", B3825=6, "Timbe Gugutu", B3825=7, "Brendy Towers", B3825=8, "Hana Grun")</f>
        <v>Timbe Gugutu</v>
      </c>
      <c r="D3825" cm="1">
        <f t="array" ref="D3825">_xlfn.IFS(B3825=1, 20, B3825=2, 32,B3825=3, 23, B3825=4, 43, B3825=5,25, B3825=6, 28, B3825=7, 31, B3825=8, 39)</f>
        <v>28</v>
      </c>
      <c r="E3825" cm="1">
        <f t="array" ref="E3825">_xlfn.IFS(B3825=1, 3, B3825=2, 1,B3825=3, 6, B3825=4, 7, B3825=5,2, B3825=6, 1, B3825=7, 5, B3825=8, 1)</f>
        <v>1</v>
      </c>
      <c r="F3825" cm="1">
        <f t="array" ref="F3825">_xlfn.IFS(B3825=1, 910, B3825=2, 986,B3825=3, 1050, B3825=4, 1200, B3825=5,1013, B3825=6, 1100, B3825=7, 990, B3825=8, 902)</f>
        <v>1100</v>
      </c>
    </row>
    <row r="3826" spans="1:6" x14ac:dyDescent="0.35">
      <c r="A3826" t="s">
        <v>3825</v>
      </c>
      <c r="B3826">
        <v>5</v>
      </c>
      <c r="C3826" t="str" cm="1">
        <f t="array" ref="C3826">_xlfn.IFS(B3826=1, "John Brown", B3826=2, "Dragisa Nenadic",B3826=3, "Xi Zao Chen", B3826=4, "Hose Tartulo Bratulinjo", B3826=5, "Ana Tributi", B3826=6, "Timbe Gugutu", B3826=7, "Brendy Towers", B3826=8, "Hana Grun")</f>
        <v>Ana Tributi</v>
      </c>
      <c r="D3826" cm="1">
        <f t="array" ref="D3826">_xlfn.IFS(B3826=1, 20, B3826=2, 32,B3826=3, 23, B3826=4, 43, B3826=5,25, B3826=6, 28, B3826=7, 31, B3826=8, 39)</f>
        <v>25</v>
      </c>
      <c r="E3826" cm="1">
        <f t="array" ref="E3826">_xlfn.IFS(B3826=1, 3, B3826=2, 1,B3826=3, 6, B3826=4, 7, B3826=5,2, B3826=6, 1, B3826=7, 5, B3826=8, 1)</f>
        <v>2</v>
      </c>
      <c r="F3826" cm="1">
        <f t="array" ref="F3826">_xlfn.IFS(B3826=1, 910, B3826=2, 986,B3826=3, 1050, B3826=4, 1200, B3826=5,1013, B3826=6, 1100, B3826=7, 990, B3826=8, 902)</f>
        <v>1013</v>
      </c>
    </row>
    <row r="3827" spans="1:6" x14ac:dyDescent="0.35">
      <c r="A3827" t="s">
        <v>3826</v>
      </c>
      <c r="B3827">
        <v>3</v>
      </c>
      <c r="C3827" t="str" cm="1">
        <f t="array" ref="C3827">_xlfn.IFS(B3827=1, "John Brown", B3827=2, "Dragisa Nenadic",B3827=3, "Xi Zao Chen", B3827=4, "Hose Tartulo Bratulinjo", B3827=5, "Ana Tributi", B3827=6, "Timbe Gugutu", B3827=7, "Brendy Towers", B3827=8, "Hana Grun")</f>
        <v>Xi Zao Chen</v>
      </c>
      <c r="D3827" cm="1">
        <f t="array" ref="D3827">_xlfn.IFS(B3827=1, 20, B3827=2, 32,B3827=3, 23, B3827=4, 43, B3827=5,25, B3827=6, 28, B3827=7, 31, B3827=8, 39)</f>
        <v>23</v>
      </c>
      <c r="E3827" cm="1">
        <f t="array" ref="E3827">_xlfn.IFS(B3827=1, 3, B3827=2, 1,B3827=3, 6, B3827=4, 7, B3827=5,2, B3827=6, 1, B3827=7, 5, B3827=8, 1)</f>
        <v>6</v>
      </c>
      <c r="F3827" cm="1">
        <f t="array" ref="F3827">_xlfn.IFS(B3827=1, 910, B3827=2, 986,B3827=3, 1050, B3827=4, 1200, B3827=5,1013, B3827=6, 1100, B3827=7, 990, B3827=8, 902)</f>
        <v>1050</v>
      </c>
    </row>
    <row r="3828" spans="1:6" x14ac:dyDescent="0.35">
      <c r="A3828" t="s">
        <v>3827</v>
      </c>
      <c r="B3828">
        <v>3</v>
      </c>
      <c r="C3828" t="str" cm="1">
        <f t="array" ref="C3828">_xlfn.IFS(B3828=1, "John Brown", B3828=2, "Dragisa Nenadic",B3828=3, "Xi Zao Chen", B3828=4, "Hose Tartulo Bratulinjo", B3828=5, "Ana Tributi", B3828=6, "Timbe Gugutu", B3828=7, "Brendy Towers", B3828=8, "Hana Grun")</f>
        <v>Xi Zao Chen</v>
      </c>
      <c r="D3828" cm="1">
        <f t="array" ref="D3828">_xlfn.IFS(B3828=1, 20, B3828=2, 32,B3828=3, 23, B3828=4, 43, B3828=5,25, B3828=6, 28, B3828=7, 31, B3828=8, 39)</f>
        <v>23</v>
      </c>
      <c r="E3828" cm="1">
        <f t="array" ref="E3828">_xlfn.IFS(B3828=1, 3, B3828=2, 1,B3828=3, 6, B3828=4, 7, B3828=5,2, B3828=6, 1, B3828=7, 5, B3828=8, 1)</f>
        <v>6</v>
      </c>
      <c r="F3828" cm="1">
        <f t="array" ref="F3828">_xlfn.IFS(B3828=1, 910, B3828=2, 986,B3828=3, 1050, B3828=4, 1200, B3828=5,1013, B3828=6, 1100, B3828=7, 990, B3828=8, 902)</f>
        <v>1050</v>
      </c>
    </row>
    <row r="3829" spans="1:6" x14ac:dyDescent="0.35">
      <c r="A3829" t="s">
        <v>3828</v>
      </c>
      <c r="B3829">
        <v>6</v>
      </c>
      <c r="C3829" t="str" cm="1">
        <f t="array" ref="C3829">_xlfn.IFS(B3829=1, "John Brown", B3829=2, "Dragisa Nenadic",B3829=3, "Xi Zao Chen", B3829=4, "Hose Tartulo Bratulinjo", B3829=5, "Ana Tributi", B3829=6, "Timbe Gugutu", B3829=7, "Brendy Towers", B3829=8, "Hana Grun")</f>
        <v>Timbe Gugutu</v>
      </c>
      <c r="D3829" cm="1">
        <f t="array" ref="D3829">_xlfn.IFS(B3829=1, 20, B3829=2, 32,B3829=3, 23, B3829=4, 43, B3829=5,25, B3829=6, 28, B3829=7, 31, B3829=8, 39)</f>
        <v>28</v>
      </c>
      <c r="E3829" cm="1">
        <f t="array" ref="E3829">_xlfn.IFS(B3829=1, 3, B3829=2, 1,B3829=3, 6, B3829=4, 7, B3829=5,2, B3829=6, 1, B3829=7, 5, B3829=8, 1)</f>
        <v>1</v>
      </c>
      <c r="F3829" cm="1">
        <f t="array" ref="F3829">_xlfn.IFS(B3829=1, 910, B3829=2, 986,B3829=3, 1050, B3829=4, 1200, B3829=5,1013, B3829=6, 1100, B3829=7, 990, B3829=8, 902)</f>
        <v>1100</v>
      </c>
    </row>
    <row r="3830" spans="1:6" x14ac:dyDescent="0.35">
      <c r="A3830" t="s">
        <v>3829</v>
      </c>
      <c r="B3830">
        <v>1</v>
      </c>
      <c r="C3830" t="str" cm="1">
        <f t="array" ref="C3830">_xlfn.IFS(B3830=1, "John Brown", B3830=2, "Dragisa Nenadic",B3830=3, "Xi Zao Chen", B3830=4, "Hose Tartulo Bratulinjo", B3830=5, "Ana Tributi", B3830=6, "Timbe Gugutu", B3830=7, "Brendy Towers", B3830=8, "Hana Grun")</f>
        <v>John Brown</v>
      </c>
      <c r="D3830" cm="1">
        <f t="array" ref="D3830">_xlfn.IFS(B3830=1, 20, B3830=2, 32,B3830=3, 23, B3830=4, 43, B3830=5,25, B3830=6, 28, B3830=7, 31, B3830=8, 39)</f>
        <v>20</v>
      </c>
      <c r="E3830" cm="1">
        <f t="array" ref="E3830">_xlfn.IFS(B3830=1, 3, B3830=2, 1,B3830=3, 6, B3830=4, 7, B3830=5,2, B3830=6, 1, B3830=7, 5, B3830=8, 1)</f>
        <v>3</v>
      </c>
      <c r="F3830" cm="1">
        <f t="array" ref="F3830">_xlfn.IFS(B3830=1, 910, B3830=2, 986,B3830=3, 1050, B3830=4, 1200, B3830=5,1013, B3830=6, 1100, B3830=7, 990, B3830=8, 902)</f>
        <v>910</v>
      </c>
    </row>
    <row r="3831" spans="1:6" x14ac:dyDescent="0.35">
      <c r="A3831" t="s">
        <v>3830</v>
      </c>
      <c r="B3831">
        <v>8</v>
      </c>
      <c r="C3831" t="str" cm="1">
        <f t="array" ref="C3831">_xlfn.IFS(B3831=1, "John Brown", B3831=2, "Dragisa Nenadic",B3831=3, "Xi Zao Chen", B3831=4, "Hose Tartulo Bratulinjo", B3831=5, "Ana Tributi", B3831=6, "Timbe Gugutu", B3831=7, "Brendy Towers", B3831=8, "Hana Grun")</f>
        <v>Hana Grun</v>
      </c>
      <c r="D3831" cm="1">
        <f t="array" ref="D3831">_xlfn.IFS(B3831=1, 20, B3831=2, 32,B3831=3, 23, B3831=4, 43, B3831=5,25, B3831=6, 28, B3831=7, 31, B3831=8, 39)</f>
        <v>39</v>
      </c>
      <c r="E3831" cm="1">
        <f t="array" ref="E3831">_xlfn.IFS(B3831=1, 3, B3831=2, 1,B3831=3, 6, B3831=4, 7, B3831=5,2, B3831=6, 1, B3831=7, 5, B3831=8, 1)</f>
        <v>1</v>
      </c>
      <c r="F3831" cm="1">
        <f t="array" ref="F3831">_xlfn.IFS(B3831=1, 910, B3831=2, 986,B3831=3, 1050, B3831=4, 1200, B3831=5,1013, B3831=6, 1100, B3831=7, 990, B3831=8, 902)</f>
        <v>902</v>
      </c>
    </row>
    <row r="3832" spans="1:6" x14ac:dyDescent="0.35">
      <c r="A3832" t="s">
        <v>3831</v>
      </c>
      <c r="B3832">
        <v>8</v>
      </c>
      <c r="C3832" t="str" cm="1">
        <f t="array" ref="C3832">_xlfn.IFS(B3832=1, "John Brown", B3832=2, "Dragisa Nenadic",B3832=3, "Xi Zao Chen", B3832=4, "Hose Tartulo Bratulinjo", B3832=5, "Ana Tributi", B3832=6, "Timbe Gugutu", B3832=7, "Brendy Towers", B3832=8, "Hana Grun")</f>
        <v>Hana Grun</v>
      </c>
      <c r="D3832" cm="1">
        <f t="array" ref="D3832">_xlfn.IFS(B3832=1, 20, B3832=2, 32,B3832=3, 23, B3832=4, 43, B3832=5,25, B3832=6, 28, B3832=7, 31, B3832=8, 39)</f>
        <v>39</v>
      </c>
      <c r="E3832" cm="1">
        <f t="array" ref="E3832">_xlfn.IFS(B3832=1, 3, B3832=2, 1,B3832=3, 6, B3832=4, 7, B3832=5,2, B3832=6, 1, B3832=7, 5, B3832=8, 1)</f>
        <v>1</v>
      </c>
      <c r="F3832" cm="1">
        <f t="array" ref="F3832">_xlfn.IFS(B3832=1, 910, B3832=2, 986,B3832=3, 1050, B3832=4, 1200, B3832=5,1013, B3832=6, 1100, B3832=7, 990, B3832=8, 902)</f>
        <v>902</v>
      </c>
    </row>
    <row r="3833" spans="1:6" x14ac:dyDescent="0.35">
      <c r="A3833" t="s">
        <v>3832</v>
      </c>
      <c r="B3833">
        <v>3</v>
      </c>
      <c r="C3833" t="str" cm="1">
        <f t="array" ref="C3833">_xlfn.IFS(B3833=1, "John Brown", B3833=2, "Dragisa Nenadic",B3833=3, "Xi Zao Chen", B3833=4, "Hose Tartulo Bratulinjo", B3833=5, "Ana Tributi", B3833=6, "Timbe Gugutu", B3833=7, "Brendy Towers", B3833=8, "Hana Grun")</f>
        <v>Xi Zao Chen</v>
      </c>
      <c r="D3833" cm="1">
        <f t="array" ref="D3833">_xlfn.IFS(B3833=1, 20, B3833=2, 32,B3833=3, 23, B3833=4, 43, B3833=5,25, B3833=6, 28, B3833=7, 31, B3833=8, 39)</f>
        <v>23</v>
      </c>
      <c r="E3833" cm="1">
        <f t="array" ref="E3833">_xlfn.IFS(B3833=1, 3, B3833=2, 1,B3833=3, 6, B3833=4, 7, B3833=5,2, B3833=6, 1, B3833=7, 5, B3833=8, 1)</f>
        <v>6</v>
      </c>
      <c r="F3833" cm="1">
        <f t="array" ref="F3833">_xlfn.IFS(B3833=1, 910, B3833=2, 986,B3833=3, 1050, B3833=4, 1200, B3833=5,1013, B3833=6, 1100, B3833=7, 990, B3833=8, 902)</f>
        <v>1050</v>
      </c>
    </row>
    <row r="3834" spans="1:6" x14ac:dyDescent="0.35">
      <c r="A3834" t="s">
        <v>3833</v>
      </c>
      <c r="B3834">
        <v>3</v>
      </c>
      <c r="C3834" t="str" cm="1">
        <f t="array" ref="C3834">_xlfn.IFS(B3834=1, "John Brown", B3834=2, "Dragisa Nenadic",B3834=3, "Xi Zao Chen", B3834=4, "Hose Tartulo Bratulinjo", B3834=5, "Ana Tributi", B3834=6, "Timbe Gugutu", B3834=7, "Brendy Towers", B3834=8, "Hana Grun")</f>
        <v>Xi Zao Chen</v>
      </c>
      <c r="D3834" cm="1">
        <f t="array" ref="D3834">_xlfn.IFS(B3834=1, 20, B3834=2, 32,B3834=3, 23, B3834=4, 43, B3834=5,25, B3834=6, 28, B3834=7, 31, B3834=8, 39)</f>
        <v>23</v>
      </c>
      <c r="E3834" cm="1">
        <f t="array" ref="E3834">_xlfn.IFS(B3834=1, 3, B3834=2, 1,B3834=3, 6, B3834=4, 7, B3834=5,2, B3834=6, 1, B3834=7, 5, B3834=8, 1)</f>
        <v>6</v>
      </c>
      <c r="F3834" cm="1">
        <f t="array" ref="F3834">_xlfn.IFS(B3834=1, 910, B3834=2, 986,B3834=3, 1050, B3834=4, 1200, B3834=5,1013, B3834=6, 1100, B3834=7, 990, B3834=8, 902)</f>
        <v>1050</v>
      </c>
    </row>
    <row r="3835" spans="1:6" x14ac:dyDescent="0.35">
      <c r="A3835" t="s">
        <v>3834</v>
      </c>
      <c r="B3835">
        <v>8</v>
      </c>
      <c r="C3835" t="str" cm="1">
        <f t="array" ref="C3835">_xlfn.IFS(B3835=1, "John Brown", B3835=2, "Dragisa Nenadic",B3835=3, "Xi Zao Chen", B3835=4, "Hose Tartulo Bratulinjo", B3835=5, "Ana Tributi", B3835=6, "Timbe Gugutu", B3835=7, "Brendy Towers", B3835=8, "Hana Grun")</f>
        <v>Hana Grun</v>
      </c>
      <c r="D3835" cm="1">
        <f t="array" ref="D3835">_xlfn.IFS(B3835=1, 20, B3835=2, 32,B3835=3, 23, B3835=4, 43, B3835=5,25, B3835=6, 28, B3835=7, 31, B3835=8, 39)</f>
        <v>39</v>
      </c>
      <c r="E3835" cm="1">
        <f t="array" ref="E3835">_xlfn.IFS(B3835=1, 3, B3835=2, 1,B3835=3, 6, B3835=4, 7, B3835=5,2, B3835=6, 1, B3835=7, 5, B3835=8, 1)</f>
        <v>1</v>
      </c>
      <c r="F3835" cm="1">
        <f t="array" ref="F3835">_xlfn.IFS(B3835=1, 910, B3835=2, 986,B3835=3, 1050, B3835=4, 1200, B3835=5,1013, B3835=6, 1100, B3835=7, 990, B3835=8, 902)</f>
        <v>902</v>
      </c>
    </row>
    <row r="3836" spans="1:6" x14ac:dyDescent="0.35">
      <c r="A3836" t="s">
        <v>3835</v>
      </c>
      <c r="B3836">
        <v>7</v>
      </c>
      <c r="C3836" t="str" cm="1">
        <f t="array" ref="C3836">_xlfn.IFS(B3836=1, "John Brown", B3836=2, "Dragisa Nenadic",B3836=3, "Xi Zao Chen", B3836=4, "Hose Tartulo Bratulinjo", B3836=5, "Ana Tributi", B3836=6, "Timbe Gugutu", B3836=7, "Brendy Towers", B3836=8, "Hana Grun")</f>
        <v>Brendy Towers</v>
      </c>
      <c r="D3836" cm="1">
        <f t="array" ref="D3836">_xlfn.IFS(B3836=1, 20, B3836=2, 32,B3836=3, 23, B3836=4, 43, B3836=5,25, B3836=6, 28, B3836=7, 31, B3836=8, 39)</f>
        <v>31</v>
      </c>
      <c r="E3836" cm="1">
        <f t="array" ref="E3836">_xlfn.IFS(B3836=1, 3, B3836=2, 1,B3836=3, 6, B3836=4, 7, B3836=5,2, B3836=6, 1, B3836=7, 5, B3836=8, 1)</f>
        <v>5</v>
      </c>
      <c r="F3836" cm="1">
        <f t="array" ref="F3836">_xlfn.IFS(B3836=1, 910, B3836=2, 986,B3836=3, 1050, B3836=4, 1200, B3836=5,1013, B3836=6, 1100, B3836=7, 990, B3836=8, 902)</f>
        <v>990</v>
      </c>
    </row>
    <row r="3837" spans="1:6" x14ac:dyDescent="0.35">
      <c r="A3837" t="s">
        <v>3836</v>
      </c>
      <c r="B3837">
        <v>5</v>
      </c>
      <c r="C3837" t="str" cm="1">
        <f t="array" ref="C3837">_xlfn.IFS(B3837=1, "John Brown", B3837=2, "Dragisa Nenadic",B3837=3, "Xi Zao Chen", B3837=4, "Hose Tartulo Bratulinjo", B3837=5, "Ana Tributi", B3837=6, "Timbe Gugutu", B3837=7, "Brendy Towers", B3837=8, "Hana Grun")</f>
        <v>Ana Tributi</v>
      </c>
      <c r="D3837" cm="1">
        <f t="array" ref="D3837">_xlfn.IFS(B3837=1, 20, B3837=2, 32,B3837=3, 23, B3837=4, 43, B3837=5,25, B3837=6, 28, B3837=7, 31, B3837=8, 39)</f>
        <v>25</v>
      </c>
      <c r="E3837" cm="1">
        <f t="array" ref="E3837">_xlfn.IFS(B3837=1, 3, B3837=2, 1,B3837=3, 6, B3837=4, 7, B3837=5,2, B3837=6, 1, B3837=7, 5, B3837=8, 1)</f>
        <v>2</v>
      </c>
      <c r="F3837" cm="1">
        <f t="array" ref="F3837">_xlfn.IFS(B3837=1, 910, B3837=2, 986,B3837=3, 1050, B3837=4, 1200, B3837=5,1013, B3837=6, 1100, B3837=7, 990, B3837=8, 902)</f>
        <v>1013</v>
      </c>
    </row>
    <row r="3838" spans="1:6" x14ac:dyDescent="0.35">
      <c r="A3838" t="s">
        <v>3837</v>
      </c>
      <c r="B3838">
        <v>1</v>
      </c>
      <c r="C3838" t="str" cm="1">
        <f t="array" ref="C3838">_xlfn.IFS(B3838=1, "John Brown", B3838=2, "Dragisa Nenadic",B3838=3, "Xi Zao Chen", B3838=4, "Hose Tartulo Bratulinjo", B3838=5, "Ana Tributi", B3838=6, "Timbe Gugutu", B3838=7, "Brendy Towers", B3838=8, "Hana Grun")</f>
        <v>John Brown</v>
      </c>
      <c r="D3838" cm="1">
        <f t="array" ref="D3838">_xlfn.IFS(B3838=1, 20, B3838=2, 32,B3838=3, 23, B3838=4, 43, B3838=5,25, B3838=6, 28, B3838=7, 31, B3838=8, 39)</f>
        <v>20</v>
      </c>
      <c r="E3838" cm="1">
        <f t="array" ref="E3838">_xlfn.IFS(B3838=1, 3, B3838=2, 1,B3838=3, 6, B3838=4, 7, B3838=5,2, B3838=6, 1, B3838=7, 5, B3838=8, 1)</f>
        <v>3</v>
      </c>
      <c r="F3838" cm="1">
        <f t="array" ref="F3838">_xlfn.IFS(B3838=1, 910, B3838=2, 986,B3838=3, 1050, B3838=4, 1200, B3838=5,1013, B3838=6, 1100, B3838=7, 990, B3838=8, 902)</f>
        <v>910</v>
      </c>
    </row>
    <row r="3839" spans="1:6" x14ac:dyDescent="0.35">
      <c r="A3839" t="s">
        <v>3838</v>
      </c>
      <c r="B3839">
        <v>5</v>
      </c>
      <c r="C3839" t="str" cm="1">
        <f t="array" ref="C3839">_xlfn.IFS(B3839=1, "John Brown", B3839=2, "Dragisa Nenadic",B3839=3, "Xi Zao Chen", B3839=4, "Hose Tartulo Bratulinjo", B3839=5, "Ana Tributi", B3839=6, "Timbe Gugutu", B3839=7, "Brendy Towers", B3839=8, "Hana Grun")</f>
        <v>Ana Tributi</v>
      </c>
      <c r="D3839" cm="1">
        <f t="array" ref="D3839">_xlfn.IFS(B3839=1, 20, B3839=2, 32,B3839=3, 23, B3839=4, 43, B3839=5,25, B3839=6, 28, B3839=7, 31, B3839=8, 39)</f>
        <v>25</v>
      </c>
      <c r="E3839" cm="1">
        <f t="array" ref="E3839">_xlfn.IFS(B3839=1, 3, B3839=2, 1,B3839=3, 6, B3839=4, 7, B3839=5,2, B3839=6, 1, B3839=7, 5, B3839=8, 1)</f>
        <v>2</v>
      </c>
      <c r="F3839" cm="1">
        <f t="array" ref="F3839">_xlfn.IFS(B3839=1, 910, B3839=2, 986,B3839=3, 1050, B3839=4, 1200, B3839=5,1013, B3839=6, 1100, B3839=7, 990, B3839=8, 902)</f>
        <v>1013</v>
      </c>
    </row>
    <row r="3840" spans="1:6" x14ac:dyDescent="0.35">
      <c r="A3840" t="s">
        <v>3839</v>
      </c>
      <c r="B3840">
        <v>6</v>
      </c>
      <c r="C3840" t="str" cm="1">
        <f t="array" ref="C3840">_xlfn.IFS(B3840=1, "John Brown", B3840=2, "Dragisa Nenadic",B3840=3, "Xi Zao Chen", B3840=4, "Hose Tartulo Bratulinjo", B3840=5, "Ana Tributi", B3840=6, "Timbe Gugutu", B3840=7, "Brendy Towers", B3840=8, "Hana Grun")</f>
        <v>Timbe Gugutu</v>
      </c>
      <c r="D3840" cm="1">
        <f t="array" ref="D3840">_xlfn.IFS(B3840=1, 20, B3840=2, 32,B3840=3, 23, B3840=4, 43, B3840=5,25, B3840=6, 28, B3840=7, 31, B3840=8, 39)</f>
        <v>28</v>
      </c>
      <c r="E3840" cm="1">
        <f t="array" ref="E3840">_xlfn.IFS(B3840=1, 3, B3840=2, 1,B3840=3, 6, B3840=4, 7, B3840=5,2, B3840=6, 1, B3840=7, 5, B3840=8, 1)</f>
        <v>1</v>
      </c>
      <c r="F3840" cm="1">
        <f t="array" ref="F3840">_xlfn.IFS(B3840=1, 910, B3840=2, 986,B3840=3, 1050, B3840=4, 1200, B3840=5,1013, B3840=6, 1100, B3840=7, 990, B3840=8, 902)</f>
        <v>1100</v>
      </c>
    </row>
    <row r="3841" spans="1:6" x14ac:dyDescent="0.35">
      <c r="A3841" t="s">
        <v>3840</v>
      </c>
      <c r="B3841">
        <v>6</v>
      </c>
      <c r="C3841" t="str" cm="1">
        <f t="array" ref="C3841">_xlfn.IFS(B3841=1, "John Brown", B3841=2, "Dragisa Nenadic",B3841=3, "Xi Zao Chen", B3841=4, "Hose Tartulo Bratulinjo", B3841=5, "Ana Tributi", B3841=6, "Timbe Gugutu", B3841=7, "Brendy Towers", B3841=8, "Hana Grun")</f>
        <v>Timbe Gugutu</v>
      </c>
      <c r="D3841" cm="1">
        <f t="array" ref="D3841">_xlfn.IFS(B3841=1, 20, B3841=2, 32,B3841=3, 23, B3841=4, 43, B3841=5,25, B3841=6, 28, B3841=7, 31, B3841=8, 39)</f>
        <v>28</v>
      </c>
      <c r="E3841" cm="1">
        <f t="array" ref="E3841">_xlfn.IFS(B3841=1, 3, B3841=2, 1,B3841=3, 6, B3841=4, 7, B3841=5,2, B3841=6, 1, B3841=7, 5, B3841=8, 1)</f>
        <v>1</v>
      </c>
      <c r="F3841" cm="1">
        <f t="array" ref="F3841">_xlfn.IFS(B3841=1, 910, B3841=2, 986,B3841=3, 1050, B3841=4, 1200, B3841=5,1013, B3841=6, 1100, B3841=7, 990, B3841=8, 902)</f>
        <v>1100</v>
      </c>
    </row>
    <row r="3842" spans="1:6" x14ac:dyDescent="0.35">
      <c r="A3842" t="s">
        <v>3841</v>
      </c>
      <c r="B3842">
        <v>4</v>
      </c>
      <c r="C3842" t="str" cm="1">
        <f t="array" ref="C3842">_xlfn.IFS(B3842=1, "John Brown", B3842=2, "Dragisa Nenadic",B3842=3, "Xi Zao Chen", B3842=4, "Hose Tartulo Bratulinjo", B3842=5, "Ana Tributi", B3842=6, "Timbe Gugutu", B3842=7, "Brendy Towers", B3842=8, "Hana Grun")</f>
        <v>Hose Tartulo Bratulinjo</v>
      </c>
      <c r="D3842" cm="1">
        <f t="array" ref="D3842">_xlfn.IFS(B3842=1, 20, B3842=2, 32,B3842=3, 23, B3842=4, 43, B3842=5,25, B3842=6, 28, B3842=7, 31, B3842=8, 39)</f>
        <v>43</v>
      </c>
      <c r="E3842" cm="1">
        <f t="array" ref="E3842">_xlfn.IFS(B3842=1, 3, B3842=2, 1,B3842=3, 6, B3842=4, 7, B3842=5,2, B3842=6, 1, B3842=7, 5, B3842=8, 1)</f>
        <v>7</v>
      </c>
      <c r="F3842" cm="1">
        <f t="array" ref="F3842">_xlfn.IFS(B3842=1, 910, B3842=2, 986,B3842=3, 1050, B3842=4, 1200, B3842=5,1013, B3842=6, 1100, B3842=7, 990, B3842=8, 902)</f>
        <v>1200</v>
      </c>
    </row>
    <row r="3843" spans="1:6" x14ac:dyDescent="0.35">
      <c r="A3843" t="s">
        <v>3842</v>
      </c>
      <c r="B3843">
        <v>4</v>
      </c>
      <c r="C3843" t="str" cm="1">
        <f t="array" ref="C3843">_xlfn.IFS(B3843=1, "John Brown", B3843=2, "Dragisa Nenadic",B3843=3, "Xi Zao Chen", B3843=4, "Hose Tartulo Bratulinjo", B3843=5, "Ana Tributi", B3843=6, "Timbe Gugutu", B3843=7, "Brendy Towers", B3843=8, "Hana Grun")</f>
        <v>Hose Tartulo Bratulinjo</v>
      </c>
      <c r="D3843" cm="1">
        <f t="array" ref="D3843">_xlfn.IFS(B3843=1, 20, B3843=2, 32,B3843=3, 23, B3843=4, 43, B3843=5,25, B3843=6, 28, B3843=7, 31, B3843=8, 39)</f>
        <v>43</v>
      </c>
      <c r="E3843" cm="1">
        <f t="array" ref="E3843">_xlfn.IFS(B3843=1, 3, B3843=2, 1,B3843=3, 6, B3843=4, 7, B3843=5,2, B3843=6, 1, B3843=7, 5, B3843=8, 1)</f>
        <v>7</v>
      </c>
      <c r="F3843" cm="1">
        <f t="array" ref="F3843">_xlfn.IFS(B3843=1, 910, B3843=2, 986,B3843=3, 1050, B3843=4, 1200, B3843=5,1013, B3843=6, 1100, B3843=7, 990, B3843=8, 902)</f>
        <v>1200</v>
      </c>
    </row>
    <row r="3844" spans="1:6" x14ac:dyDescent="0.35">
      <c r="A3844" t="s">
        <v>3843</v>
      </c>
      <c r="B3844">
        <v>2</v>
      </c>
      <c r="C3844" t="str" cm="1">
        <f t="array" ref="C3844">_xlfn.IFS(B3844=1, "John Brown", B3844=2, "Dragisa Nenadic",B3844=3, "Xi Zao Chen", B3844=4, "Hose Tartulo Bratulinjo", B3844=5, "Ana Tributi", B3844=6, "Timbe Gugutu", B3844=7, "Brendy Towers", B3844=8, "Hana Grun")</f>
        <v>Dragisa Nenadic</v>
      </c>
      <c r="D3844" cm="1">
        <f t="array" ref="D3844">_xlfn.IFS(B3844=1, 20, B3844=2, 32,B3844=3, 23, B3844=4, 43, B3844=5,25, B3844=6, 28, B3844=7, 31, B3844=8, 39)</f>
        <v>32</v>
      </c>
      <c r="E3844" cm="1">
        <f t="array" ref="E3844">_xlfn.IFS(B3844=1, 3, B3844=2, 1,B3844=3, 6, B3844=4, 7, B3844=5,2, B3844=6, 1, B3844=7, 5, B3844=8, 1)</f>
        <v>1</v>
      </c>
      <c r="F3844" cm="1">
        <f t="array" ref="F3844">_xlfn.IFS(B3844=1, 910, B3844=2, 986,B3844=3, 1050, B3844=4, 1200, B3844=5,1013, B3844=6, 1100, B3844=7, 990, B3844=8, 902)</f>
        <v>986</v>
      </c>
    </row>
    <row r="3845" spans="1:6" x14ac:dyDescent="0.35">
      <c r="A3845" t="s">
        <v>3844</v>
      </c>
      <c r="B3845">
        <v>8</v>
      </c>
      <c r="C3845" t="str" cm="1">
        <f t="array" ref="C3845">_xlfn.IFS(B3845=1, "John Brown", B3845=2, "Dragisa Nenadic",B3845=3, "Xi Zao Chen", B3845=4, "Hose Tartulo Bratulinjo", B3845=5, "Ana Tributi", B3845=6, "Timbe Gugutu", B3845=7, "Brendy Towers", B3845=8, "Hana Grun")</f>
        <v>Hana Grun</v>
      </c>
      <c r="D3845" cm="1">
        <f t="array" ref="D3845">_xlfn.IFS(B3845=1, 20, B3845=2, 32,B3845=3, 23, B3845=4, 43, B3845=5,25, B3845=6, 28, B3845=7, 31, B3845=8, 39)</f>
        <v>39</v>
      </c>
      <c r="E3845" cm="1">
        <f t="array" ref="E3845">_xlfn.IFS(B3845=1, 3, B3845=2, 1,B3845=3, 6, B3845=4, 7, B3845=5,2, B3845=6, 1, B3845=7, 5, B3845=8, 1)</f>
        <v>1</v>
      </c>
      <c r="F3845" cm="1">
        <f t="array" ref="F3845">_xlfn.IFS(B3845=1, 910, B3845=2, 986,B3845=3, 1050, B3845=4, 1200, B3845=5,1013, B3845=6, 1100, B3845=7, 990, B3845=8, 902)</f>
        <v>902</v>
      </c>
    </row>
    <row r="3846" spans="1:6" x14ac:dyDescent="0.35">
      <c r="A3846" t="s">
        <v>3845</v>
      </c>
      <c r="B3846">
        <v>4</v>
      </c>
      <c r="C3846" t="str" cm="1">
        <f t="array" ref="C3846">_xlfn.IFS(B3846=1, "John Brown", B3846=2, "Dragisa Nenadic",B3846=3, "Xi Zao Chen", B3846=4, "Hose Tartulo Bratulinjo", B3846=5, "Ana Tributi", B3846=6, "Timbe Gugutu", B3846=7, "Brendy Towers", B3846=8, "Hana Grun")</f>
        <v>Hose Tartulo Bratulinjo</v>
      </c>
      <c r="D3846" cm="1">
        <f t="array" ref="D3846">_xlfn.IFS(B3846=1, 20, B3846=2, 32,B3846=3, 23, B3846=4, 43, B3846=5,25, B3846=6, 28, B3846=7, 31, B3846=8, 39)</f>
        <v>43</v>
      </c>
      <c r="E3846" cm="1">
        <f t="array" ref="E3846">_xlfn.IFS(B3846=1, 3, B3846=2, 1,B3846=3, 6, B3846=4, 7, B3846=5,2, B3846=6, 1, B3846=7, 5, B3846=8, 1)</f>
        <v>7</v>
      </c>
      <c r="F3846" cm="1">
        <f t="array" ref="F3846">_xlfn.IFS(B3846=1, 910, B3846=2, 986,B3846=3, 1050, B3846=4, 1200, B3846=5,1013, B3846=6, 1100, B3846=7, 990, B3846=8, 902)</f>
        <v>1200</v>
      </c>
    </row>
    <row r="3847" spans="1:6" x14ac:dyDescent="0.35">
      <c r="A3847" t="s">
        <v>3846</v>
      </c>
      <c r="B3847">
        <v>6</v>
      </c>
      <c r="C3847" t="str" cm="1">
        <f t="array" ref="C3847">_xlfn.IFS(B3847=1, "John Brown", B3847=2, "Dragisa Nenadic",B3847=3, "Xi Zao Chen", B3847=4, "Hose Tartulo Bratulinjo", B3847=5, "Ana Tributi", B3847=6, "Timbe Gugutu", B3847=7, "Brendy Towers", B3847=8, "Hana Grun")</f>
        <v>Timbe Gugutu</v>
      </c>
      <c r="D3847" cm="1">
        <f t="array" ref="D3847">_xlfn.IFS(B3847=1, 20, B3847=2, 32,B3847=3, 23, B3847=4, 43, B3847=5,25, B3847=6, 28, B3847=7, 31, B3847=8, 39)</f>
        <v>28</v>
      </c>
      <c r="E3847" cm="1">
        <f t="array" ref="E3847">_xlfn.IFS(B3847=1, 3, B3847=2, 1,B3847=3, 6, B3847=4, 7, B3847=5,2, B3847=6, 1, B3847=7, 5, B3847=8, 1)</f>
        <v>1</v>
      </c>
      <c r="F3847" cm="1">
        <f t="array" ref="F3847">_xlfn.IFS(B3847=1, 910, B3847=2, 986,B3847=3, 1050, B3847=4, 1200, B3847=5,1013, B3847=6, 1100, B3847=7, 990, B3847=8, 902)</f>
        <v>1100</v>
      </c>
    </row>
    <row r="3848" spans="1:6" x14ac:dyDescent="0.35">
      <c r="A3848" t="s">
        <v>3847</v>
      </c>
      <c r="B3848">
        <v>4</v>
      </c>
      <c r="C3848" t="str" cm="1">
        <f t="array" ref="C3848">_xlfn.IFS(B3848=1, "John Brown", B3848=2, "Dragisa Nenadic",B3848=3, "Xi Zao Chen", B3848=4, "Hose Tartulo Bratulinjo", B3848=5, "Ana Tributi", B3848=6, "Timbe Gugutu", B3848=7, "Brendy Towers", B3848=8, "Hana Grun")</f>
        <v>Hose Tartulo Bratulinjo</v>
      </c>
      <c r="D3848" cm="1">
        <f t="array" ref="D3848">_xlfn.IFS(B3848=1, 20, B3848=2, 32,B3848=3, 23, B3848=4, 43, B3848=5,25, B3848=6, 28, B3848=7, 31, B3848=8, 39)</f>
        <v>43</v>
      </c>
      <c r="E3848" cm="1">
        <f t="array" ref="E3848">_xlfn.IFS(B3848=1, 3, B3848=2, 1,B3848=3, 6, B3848=4, 7, B3848=5,2, B3848=6, 1, B3848=7, 5, B3848=8, 1)</f>
        <v>7</v>
      </c>
      <c r="F3848" cm="1">
        <f t="array" ref="F3848">_xlfn.IFS(B3848=1, 910, B3848=2, 986,B3848=3, 1050, B3848=4, 1200, B3848=5,1013, B3848=6, 1100, B3848=7, 990, B3848=8, 902)</f>
        <v>1200</v>
      </c>
    </row>
    <row r="3849" spans="1:6" x14ac:dyDescent="0.35">
      <c r="A3849" t="s">
        <v>3848</v>
      </c>
      <c r="B3849">
        <v>8</v>
      </c>
      <c r="C3849" t="str" cm="1">
        <f t="array" ref="C3849">_xlfn.IFS(B3849=1, "John Brown", B3849=2, "Dragisa Nenadic",B3849=3, "Xi Zao Chen", B3849=4, "Hose Tartulo Bratulinjo", B3849=5, "Ana Tributi", B3849=6, "Timbe Gugutu", B3849=7, "Brendy Towers", B3849=8, "Hana Grun")</f>
        <v>Hana Grun</v>
      </c>
      <c r="D3849" cm="1">
        <f t="array" ref="D3849">_xlfn.IFS(B3849=1, 20, B3849=2, 32,B3849=3, 23, B3849=4, 43, B3849=5,25, B3849=6, 28, B3849=7, 31, B3849=8, 39)</f>
        <v>39</v>
      </c>
      <c r="E3849" cm="1">
        <f t="array" ref="E3849">_xlfn.IFS(B3849=1, 3, B3849=2, 1,B3849=3, 6, B3849=4, 7, B3849=5,2, B3849=6, 1, B3849=7, 5, B3849=8, 1)</f>
        <v>1</v>
      </c>
      <c r="F3849" cm="1">
        <f t="array" ref="F3849">_xlfn.IFS(B3849=1, 910, B3849=2, 986,B3849=3, 1050, B3849=4, 1200, B3849=5,1013, B3849=6, 1100, B3849=7, 990, B3849=8, 902)</f>
        <v>902</v>
      </c>
    </row>
    <row r="3850" spans="1:6" x14ac:dyDescent="0.35">
      <c r="A3850" t="s">
        <v>3849</v>
      </c>
      <c r="B3850">
        <v>8</v>
      </c>
      <c r="C3850" t="str" cm="1">
        <f t="array" ref="C3850">_xlfn.IFS(B3850=1, "John Brown", B3850=2, "Dragisa Nenadic",B3850=3, "Xi Zao Chen", B3850=4, "Hose Tartulo Bratulinjo", B3850=5, "Ana Tributi", B3850=6, "Timbe Gugutu", B3850=7, "Brendy Towers", B3850=8, "Hana Grun")</f>
        <v>Hana Grun</v>
      </c>
      <c r="D3850" cm="1">
        <f t="array" ref="D3850">_xlfn.IFS(B3850=1, 20, B3850=2, 32,B3850=3, 23, B3850=4, 43, B3850=5,25, B3850=6, 28, B3850=7, 31, B3850=8, 39)</f>
        <v>39</v>
      </c>
      <c r="E3850" cm="1">
        <f t="array" ref="E3850">_xlfn.IFS(B3850=1, 3, B3850=2, 1,B3850=3, 6, B3850=4, 7, B3850=5,2, B3850=6, 1, B3850=7, 5, B3850=8, 1)</f>
        <v>1</v>
      </c>
      <c r="F3850" cm="1">
        <f t="array" ref="F3850">_xlfn.IFS(B3850=1, 910, B3850=2, 986,B3850=3, 1050, B3850=4, 1200, B3850=5,1013, B3850=6, 1100, B3850=7, 990, B3850=8, 902)</f>
        <v>902</v>
      </c>
    </row>
    <row r="3851" spans="1:6" x14ac:dyDescent="0.35">
      <c r="A3851" t="s">
        <v>3850</v>
      </c>
      <c r="B3851">
        <v>5</v>
      </c>
      <c r="C3851" t="str" cm="1">
        <f t="array" ref="C3851">_xlfn.IFS(B3851=1, "John Brown", B3851=2, "Dragisa Nenadic",B3851=3, "Xi Zao Chen", B3851=4, "Hose Tartulo Bratulinjo", B3851=5, "Ana Tributi", B3851=6, "Timbe Gugutu", B3851=7, "Brendy Towers", B3851=8, "Hana Grun")</f>
        <v>Ana Tributi</v>
      </c>
      <c r="D3851" cm="1">
        <f t="array" ref="D3851">_xlfn.IFS(B3851=1, 20, B3851=2, 32,B3851=3, 23, B3851=4, 43, B3851=5,25, B3851=6, 28, B3851=7, 31, B3851=8, 39)</f>
        <v>25</v>
      </c>
      <c r="E3851" cm="1">
        <f t="array" ref="E3851">_xlfn.IFS(B3851=1, 3, B3851=2, 1,B3851=3, 6, B3851=4, 7, B3851=5,2, B3851=6, 1, B3851=7, 5, B3851=8, 1)</f>
        <v>2</v>
      </c>
      <c r="F3851" cm="1">
        <f t="array" ref="F3851">_xlfn.IFS(B3851=1, 910, B3851=2, 986,B3851=3, 1050, B3851=4, 1200, B3851=5,1013, B3851=6, 1100, B3851=7, 990, B3851=8, 902)</f>
        <v>1013</v>
      </c>
    </row>
    <row r="3852" spans="1:6" x14ac:dyDescent="0.35">
      <c r="A3852" t="s">
        <v>3851</v>
      </c>
      <c r="B3852">
        <v>5</v>
      </c>
      <c r="C3852" t="str" cm="1">
        <f t="array" ref="C3852">_xlfn.IFS(B3852=1, "John Brown", B3852=2, "Dragisa Nenadic",B3852=3, "Xi Zao Chen", B3852=4, "Hose Tartulo Bratulinjo", B3852=5, "Ana Tributi", B3852=6, "Timbe Gugutu", B3852=7, "Brendy Towers", B3852=8, "Hana Grun")</f>
        <v>Ana Tributi</v>
      </c>
      <c r="D3852" cm="1">
        <f t="array" ref="D3852">_xlfn.IFS(B3852=1, 20, B3852=2, 32,B3852=3, 23, B3852=4, 43, B3852=5,25, B3852=6, 28, B3852=7, 31, B3852=8, 39)</f>
        <v>25</v>
      </c>
      <c r="E3852" cm="1">
        <f t="array" ref="E3852">_xlfn.IFS(B3852=1, 3, B3852=2, 1,B3852=3, 6, B3852=4, 7, B3852=5,2, B3852=6, 1, B3852=7, 5, B3852=8, 1)</f>
        <v>2</v>
      </c>
      <c r="F3852" cm="1">
        <f t="array" ref="F3852">_xlfn.IFS(B3852=1, 910, B3852=2, 986,B3852=3, 1050, B3852=4, 1200, B3852=5,1013, B3852=6, 1100, B3852=7, 990, B3852=8, 902)</f>
        <v>1013</v>
      </c>
    </row>
    <row r="3853" spans="1:6" x14ac:dyDescent="0.35">
      <c r="A3853" t="s">
        <v>3852</v>
      </c>
      <c r="B3853">
        <v>1</v>
      </c>
      <c r="C3853" t="str" cm="1">
        <f t="array" ref="C3853">_xlfn.IFS(B3853=1, "John Brown", B3853=2, "Dragisa Nenadic",B3853=3, "Xi Zao Chen", B3853=4, "Hose Tartulo Bratulinjo", B3853=5, "Ana Tributi", B3853=6, "Timbe Gugutu", B3853=7, "Brendy Towers", B3853=8, "Hana Grun")</f>
        <v>John Brown</v>
      </c>
      <c r="D3853" cm="1">
        <f t="array" ref="D3853">_xlfn.IFS(B3853=1, 20, B3853=2, 32,B3853=3, 23, B3853=4, 43, B3853=5,25, B3853=6, 28, B3853=7, 31, B3853=8, 39)</f>
        <v>20</v>
      </c>
      <c r="E3853" cm="1">
        <f t="array" ref="E3853">_xlfn.IFS(B3853=1, 3, B3853=2, 1,B3853=3, 6, B3853=4, 7, B3853=5,2, B3853=6, 1, B3853=7, 5, B3853=8, 1)</f>
        <v>3</v>
      </c>
      <c r="F3853" cm="1">
        <f t="array" ref="F3853">_xlfn.IFS(B3853=1, 910, B3853=2, 986,B3853=3, 1050, B3853=4, 1200, B3853=5,1013, B3853=6, 1100, B3853=7, 990, B3853=8, 902)</f>
        <v>910</v>
      </c>
    </row>
    <row r="3854" spans="1:6" x14ac:dyDescent="0.35">
      <c r="A3854" t="s">
        <v>3853</v>
      </c>
      <c r="B3854">
        <v>1</v>
      </c>
      <c r="C3854" t="str" cm="1">
        <f t="array" ref="C3854">_xlfn.IFS(B3854=1, "John Brown", B3854=2, "Dragisa Nenadic",B3854=3, "Xi Zao Chen", B3854=4, "Hose Tartulo Bratulinjo", B3854=5, "Ana Tributi", B3854=6, "Timbe Gugutu", B3854=7, "Brendy Towers", B3854=8, "Hana Grun")</f>
        <v>John Brown</v>
      </c>
      <c r="D3854" cm="1">
        <f t="array" ref="D3854">_xlfn.IFS(B3854=1, 20, B3854=2, 32,B3854=3, 23, B3854=4, 43, B3854=5,25, B3854=6, 28, B3854=7, 31, B3854=8, 39)</f>
        <v>20</v>
      </c>
      <c r="E3854" cm="1">
        <f t="array" ref="E3854">_xlfn.IFS(B3854=1, 3, B3854=2, 1,B3854=3, 6, B3854=4, 7, B3854=5,2, B3854=6, 1, B3854=7, 5, B3854=8, 1)</f>
        <v>3</v>
      </c>
      <c r="F3854" cm="1">
        <f t="array" ref="F3854">_xlfn.IFS(B3854=1, 910, B3854=2, 986,B3854=3, 1050, B3854=4, 1200, B3854=5,1013, B3854=6, 1100, B3854=7, 990, B3854=8, 902)</f>
        <v>910</v>
      </c>
    </row>
    <row r="3855" spans="1:6" x14ac:dyDescent="0.35">
      <c r="A3855" t="s">
        <v>3854</v>
      </c>
      <c r="B3855">
        <v>4</v>
      </c>
      <c r="C3855" t="str" cm="1">
        <f t="array" ref="C3855">_xlfn.IFS(B3855=1, "John Brown", B3855=2, "Dragisa Nenadic",B3855=3, "Xi Zao Chen", B3855=4, "Hose Tartulo Bratulinjo", B3855=5, "Ana Tributi", B3855=6, "Timbe Gugutu", B3855=7, "Brendy Towers", B3855=8, "Hana Grun")</f>
        <v>Hose Tartulo Bratulinjo</v>
      </c>
      <c r="D3855" cm="1">
        <f t="array" ref="D3855">_xlfn.IFS(B3855=1, 20, B3855=2, 32,B3855=3, 23, B3855=4, 43, B3855=5,25, B3855=6, 28, B3855=7, 31, B3855=8, 39)</f>
        <v>43</v>
      </c>
      <c r="E3855" cm="1">
        <f t="array" ref="E3855">_xlfn.IFS(B3855=1, 3, B3855=2, 1,B3855=3, 6, B3855=4, 7, B3855=5,2, B3855=6, 1, B3855=7, 5, B3855=8, 1)</f>
        <v>7</v>
      </c>
      <c r="F3855" cm="1">
        <f t="array" ref="F3855">_xlfn.IFS(B3855=1, 910, B3855=2, 986,B3855=3, 1050, B3855=4, 1200, B3855=5,1013, B3855=6, 1100, B3855=7, 990, B3855=8, 902)</f>
        <v>1200</v>
      </c>
    </row>
    <row r="3856" spans="1:6" x14ac:dyDescent="0.35">
      <c r="A3856" t="s">
        <v>3855</v>
      </c>
      <c r="B3856">
        <v>4</v>
      </c>
      <c r="C3856" t="str" cm="1">
        <f t="array" ref="C3856">_xlfn.IFS(B3856=1, "John Brown", B3856=2, "Dragisa Nenadic",B3856=3, "Xi Zao Chen", B3856=4, "Hose Tartulo Bratulinjo", B3856=5, "Ana Tributi", B3856=6, "Timbe Gugutu", B3856=7, "Brendy Towers", B3856=8, "Hana Grun")</f>
        <v>Hose Tartulo Bratulinjo</v>
      </c>
      <c r="D3856" cm="1">
        <f t="array" ref="D3856">_xlfn.IFS(B3856=1, 20, B3856=2, 32,B3856=3, 23, B3856=4, 43, B3856=5,25, B3856=6, 28, B3856=7, 31, B3856=8, 39)</f>
        <v>43</v>
      </c>
      <c r="E3856" cm="1">
        <f t="array" ref="E3856">_xlfn.IFS(B3856=1, 3, B3856=2, 1,B3856=3, 6, B3856=4, 7, B3856=5,2, B3856=6, 1, B3856=7, 5, B3856=8, 1)</f>
        <v>7</v>
      </c>
      <c r="F3856" cm="1">
        <f t="array" ref="F3856">_xlfn.IFS(B3856=1, 910, B3856=2, 986,B3856=3, 1050, B3856=4, 1200, B3856=5,1013, B3856=6, 1100, B3856=7, 990, B3856=8, 902)</f>
        <v>1200</v>
      </c>
    </row>
    <row r="3857" spans="1:6" x14ac:dyDescent="0.35">
      <c r="A3857" t="s">
        <v>3856</v>
      </c>
      <c r="B3857">
        <v>8</v>
      </c>
      <c r="C3857" t="str" cm="1">
        <f t="array" ref="C3857">_xlfn.IFS(B3857=1, "John Brown", B3857=2, "Dragisa Nenadic",B3857=3, "Xi Zao Chen", B3857=4, "Hose Tartulo Bratulinjo", B3857=5, "Ana Tributi", B3857=6, "Timbe Gugutu", B3857=7, "Brendy Towers", B3857=8, "Hana Grun")</f>
        <v>Hana Grun</v>
      </c>
      <c r="D3857" cm="1">
        <f t="array" ref="D3857">_xlfn.IFS(B3857=1, 20, B3857=2, 32,B3857=3, 23, B3857=4, 43, B3857=5,25, B3857=6, 28, B3857=7, 31, B3857=8, 39)</f>
        <v>39</v>
      </c>
      <c r="E3857" cm="1">
        <f t="array" ref="E3857">_xlfn.IFS(B3857=1, 3, B3857=2, 1,B3857=3, 6, B3857=4, 7, B3857=5,2, B3857=6, 1, B3857=7, 5, B3857=8, 1)</f>
        <v>1</v>
      </c>
      <c r="F3857" cm="1">
        <f t="array" ref="F3857">_xlfn.IFS(B3857=1, 910, B3857=2, 986,B3857=3, 1050, B3857=4, 1200, B3857=5,1013, B3857=6, 1100, B3857=7, 990, B3857=8, 902)</f>
        <v>902</v>
      </c>
    </row>
    <row r="3858" spans="1:6" x14ac:dyDescent="0.35">
      <c r="A3858" t="s">
        <v>3857</v>
      </c>
      <c r="B3858">
        <v>6</v>
      </c>
      <c r="C3858" t="str" cm="1">
        <f t="array" ref="C3858">_xlfn.IFS(B3858=1, "John Brown", B3858=2, "Dragisa Nenadic",B3858=3, "Xi Zao Chen", B3858=4, "Hose Tartulo Bratulinjo", B3858=5, "Ana Tributi", B3858=6, "Timbe Gugutu", B3858=7, "Brendy Towers", B3858=8, "Hana Grun")</f>
        <v>Timbe Gugutu</v>
      </c>
      <c r="D3858" cm="1">
        <f t="array" ref="D3858">_xlfn.IFS(B3858=1, 20, B3858=2, 32,B3858=3, 23, B3858=4, 43, B3858=5,25, B3858=6, 28, B3858=7, 31, B3858=8, 39)</f>
        <v>28</v>
      </c>
      <c r="E3858" cm="1">
        <f t="array" ref="E3858">_xlfn.IFS(B3858=1, 3, B3858=2, 1,B3858=3, 6, B3858=4, 7, B3858=5,2, B3858=6, 1, B3858=7, 5, B3858=8, 1)</f>
        <v>1</v>
      </c>
      <c r="F3858" cm="1">
        <f t="array" ref="F3858">_xlfn.IFS(B3858=1, 910, B3858=2, 986,B3858=3, 1050, B3858=4, 1200, B3858=5,1013, B3858=6, 1100, B3858=7, 990, B3858=8, 902)</f>
        <v>1100</v>
      </c>
    </row>
    <row r="3859" spans="1:6" x14ac:dyDescent="0.35">
      <c r="A3859" t="s">
        <v>3858</v>
      </c>
      <c r="B3859">
        <v>2</v>
      </c>
      <c r="C3859" t="str" cm="1">
        <f t="array" ref="C3859">_xlfn.IFS(B3859=1, "John Brown", B3859=2, "Dragisa Nenadic",B3859=3, "Xi Zao Chen", B3859=4, "Hose Tartulo Bratulinjo", B3859=5, "Ana Tributi", B3859=6, "Timbe Gugutu", B3859=7, "Brendy Towers", B3859=8, "Hana Grun")</f>
        <v>Dragisa Nenadic</v>
      </c>
      <c r="D3859" cm="1">
        <f t="array" ref="D3859">_xlfn.IFS(B3859=1, 20, B3859=2, 32,B3859=3, 23, B3859=4, 43, B3859=5,25, B3859=6, 28, B3859=7, 31, B3859=8, 39)</f>
        <v>32</v>
      </c>
      <c r="E3859" cm="1">
        <f t="array" ref="E3859">_xlfn.IFS(B3859=1, 3, B3859=2, 1,B3859=3, 6, B3859=4, 7, B3859=5,2, B3859=6, 1, B3859=7, 5, B3859=8, 1)</f>
        <v>1</v>
      </c>
      <c r="F3859" cm="1">
        <f t="array" ref="F3859">_xlfn.IFS(B3859=1, 910, B3859=2, 986,B3859=3, 1050, B3859=4, 1200, B3859=5,1013, B3859=6, 1100, B3859=7, 990, B3859=8, 902)</f>
        <v>986</v>
      </c>
    </row>
    <row r="3860" spans="1:6" x14ac:dyDescent="0.35">
      <c r="A3860" t="s">
        <v>3859</v>
      </c>
      <c r="B3860">
        <v>3</v>
      </c>
      <c r="C3860" t="str" cm="1">
        <f t="array" ref="C3860">_xlfn.IFS(B3860=1, "John Brown", B3860=2, "Dragisa Nenadic",B3860=3, "Xi Zao Chen", B3860=4, "Hose Tartulo Bratulinjo", B3860=5, "Ana Tributi", B3860=6, "Timbe Gugutu", B3860=7, "Brendy Towers", B3860=8, "Hana Grun")</f>
        <v>Xi Zao Chen</v>
      </c>
      <c r="D3860" cm="1">
        <f t="array" ref="D3860">_xlfn.IFS(B3860=1, 20, B3860=2, 32,B3860=3, 23, B3860=4, 43, B3860=5,25, B3860=6, 28, B3860=7, 31, B3860=8, 39)</f>
        <v>23</v>
      </c>
      <c r="E3860" cm="1">
        <f t="array" ref="E3860">_xlfn.IFS(B3860=1, 3, B3860=2, 1,B3860=3, 6, B3860=4, 7, B3860=5,2, B3860=6, 1, B3860=7, 5, B3860=8, 1)</f>
        <v>6</v>
      </c>
      <c r="F3860" cm="1">
        <f t="array" ref="F3860">_xlfn.IFS(B3860=1, 910, B3860=2, 986,B3860=3, 1050, B3860=4, 1200, B3860=5,1013, B3860=6, 1100, B3860=7, 990, B3860=8, 902)</f>
        <v>1050</v>
      </c>
    </row>
    <row r="3861" spans="1:6" x14ac:dyDescent="0.35">
      <c r="A3861" t="s">
        <v>3860</v>
      </c>
      <c r="B3861">
        <v>6</v>
      </c>
      <c r="C3861" t="str" cm="1">
        <f t="array" ref="C3861">_xlfn.IFS(B3861=1, "John Brown", B3861=2, "Dragisa Nenadic",B3861=3, "Xi Zao Chen", B3861=4, "Hose Tartulo Bratulinjo", B3861=5, "Ana Tributi", B3861=6, "Timbe Gugutu", B3861=7, "Brendy Towers", B3861=8, "Hana Grun")</f>
        <v>Timbe Gugutu</v>
      </c>
      <c r="D3861" cm="1">
        <f t="array" ref="D3861">_xlfn.IFS(B3861=1, 20, B3861=2, 32,B3861=3, 23, B3861=4, 43, B3861=5,25, B3861=6, 28, B3861=7, 31, B3861=8, 39)</f>
        <v>28</v>
      </c>
      <c r="E3861" cm="1">
        <f t="array" ref="E3861">_xlfn.IFS(B3861=1, 3, B3861=2, 1,B3861=3, 6, B3861=4, 7, B3861=5,2, B3861=6, 1, B3861=7, 5, B3861=8, 1)</f>
        <v>1</v>
      </c>
      <c r="F3861" cm="1">
        <f t="array" ref="F3861">_xlfn.IFS(B3861=1, 910, B3861=2, 986,B3861=3, 1050, B3861=4, 1200, B3861=5,1013, B3861=6, 1100, B3861=7, 990, B3861=8, 902)</f>
        <v>1100</v>
      </c>
    </row>
    <row r="3862" spans="1:6" x14ac:dyDescent="0.35">
      <c r="A3862" t="s">
        <v>3861</v>
      </c>
      <c r="B3862">
        <v>3</v>
      </c>
      <c r="C3862" t="str" cm="1">
        <f t="array" ref="C3862">_xlfn.IFS(B3862=1, "John Brown", B3862=2, "Dragisa Nenadic",B3862=3, "Xi Zao Chen", B3862=4, "Hose Tartulo Bratulinjo", B3862=5, "Ana Tributi", B3862=6, "Timbe Gugutu", B3862=7, "Brendy Towers", B3862=8, "Hana Grun")</f>
        <v>Xi Zao Chen</v>
      </c>
      <c r="D3862" cm="1">
        <f t="array" ref="D3862">_xlfn.IFS(B3862=1, 20, B3862=2, 32,B3862=3, 23, B3862=4, 43, B3862=5,25, B3862=6, 28, B3862=7, 31, B3862=8, 39)</f>
        <v>23</v>
      </c>
      <c r="E3862" cm="1">
        <f t="array" ref="E3862">_xlfn.IFS(B3862=1, 3, B3862=2, 1,B3862=3, 6, B3862=4, 7, B3862=5,2, B3862=6, 1, B3862=7, 5, B3862=8, 1)</f>
        <v>6</v>
      </c>
      <c r="F3862" cm="1">
        <f t="array" ref="F3862">_xlfn.IFS(B3862=1, 910, B3862=2, 986,B3862=3, 1050, B3862=4, 1200, B3862=5,1013, B3862=6, 1100, B3862=7, 990, B3862=8, 902)</f>
        <v>1050</v>
      </c>
    </row>
    <row r="3863" spans="1:6" x14ac:dyDescent="0.35">
      <c r="A3863" t="s">
        <v>3862</v>
      </c>
      <c r="B3863">
        <v>3</v>
      </c>
      <c r="C3863" t="str" cm="1">
        <f t="array" ref="C3863">_xlfn.IFS(B3863=1, "John Brown", B3863=2, "Dragisa Nenadic",B3863=3, "Xi Zao Chen", B3863=4, "Hose Tartulo Bratulinjo", B3863=5, "Ana Tributi", B3863=6, "Timbe Gugutu", B3863=7, "Brendy Towers", B3863=8, "Hana Grun")</f>
        <v>Xi Zao Chen</v>
      </c>
      <c r="D3863" cm="1">
        <f t="array" ref="D3863">_xlfn.IFS(B3863=1, 20, B3863=2, 32,B3863=3, 23, B3863=4, 43, B3863=5,25, B3863=6, 28, B3863=7, 31, B3863=8, 39)</f>
        <v>23</v>
      </c>
      <c r="E3863" cm="1">
        <f t="array" ref="E3863">_xlfn.IFS(B3863=1, 3, B3863=2, 1,B3863=3, 6, B3863=4, 7, B3863=5,2, B3863=6, 1, B3863=7, 5, B3863=8, 1)</f>
        <v>6</v>
      </c>
      <c r="F3863" cm="1">
        <f t="array" ref="F3863">_xlfn.IFS(B3863=1, 910, B3863=2, 986,B3863=3, 1050, B3863=4, 1200, B3863=5,1013, B3863=6, 1100, B3863=7, 990, B3863=8, 902)</f>
        <v>1050</v>
      </c>
    </row>
    <row r="3864" spans="1:6" x14ac:dyDescent="0.35">
      <c r="A3864" t="s">
        <v>3863</v>
      </c>
      <c r="B3864">
        <v>6</v>
      </c>
      <c r="C3864" t="str" cm="1">
        <f t="array" ref="C3864">_xlfn.IFS(B3864=1, "John Brown", B3864=2, "Dragisa Nenadic",B3864=3, "Xi Zao Chen", B3864=4, "Hose Tartulo Bratulinjo", B3864=5, "Ana Tributi", B3864=6, "Timbe Gugutu", B3864=7, "Brendy Towers", B3864=8, "Hana Grun")</f>
        <v>Timbe Gugutu</v>
      </c>
      <c r="D3864" cm="1">
        <f t="array" ref="D3864">_xlfn.IFS(B3864=1, 20, B3864=2, 32,B3864=3, 23, B3864=4, 43, B3864=5,25, B3864=6, 28, B3864=7, 31, B3864=8, 39)</f>
        <v>28</v>
      </c>
      <c r="E3864" cm="1">
        <f t="array" ref="E3864">_xlfn.IFS(B3864=1, 3, B3864=2, 1,B3864=3, 6, B3864=4, 7, B3864=5,2, B3864=6, 1, B3864=7, 5, B3864=8, 1)</f>
        <v>1</v>
      </c>
      <c r="F3864" cm="1">
        <f t="array" ref="F3864">_xlfn.IFS(B3864=1, 910, B3864=2, 986,B3864=3, 1050, B3864=4, 1200, B3864=5,1013, B3864=6, 1100, B3864=7, 990, B3864=8, 902)</f>
        <v>1100</v>
      </c>
    </row>
    <row r="3865" spans="1:6" x14ac:dyDescent="0.35">
      <c r="A3865" t="s">
        <v>3864</v>
      </c>
      <c r="B3865">
        <v>5</v>
      </c>
      <c r="C3865" t="str" cm="1">
        <f t="array" ref="C3865">_xlfn.IFS(B3865=1, "John Brown", B3865=2, "Dragisa Nenadic",B3865=3, "Xi Zao Chen", B3865=4, "Hose Tartulo Bratulinjo", B3865=5, "Ana Tributi", B3865=6, "Timbe Gugutu", B3865=7, "Brendy Towers", B3865=8, "Hana Grun")</f>
        <v>Ana Tributi</v>
      </c>
      <c r="D3865" cm="1">
        <f t="array" ref="D3865">_xlfn.IFS(B3865=1, 20, B3865=2, 32,B3865=3, 23, B3865=4, 43, B3865=5,25, B3865=6, 28, B3865=7, 31, B3865=8, 39)</f>
        <v>25</v>
      </c>
      <c r="E3865" cm="1">
        <f t="array" ref="E3865">_xlfn.IFS(B3865=1, 3, B3865=2, 1,B3865=3, 6, B3865=4, 7, B3865=5,2, B3865=6, 1, B3865=7, 5, B3865=8, 1)</f>
        <v>2</v>
      </c>
      <c r="F3865" cm="1">
        <f t="array" ref="F3865">_xlfn.IFS(B3865=1, 910, B3865=2, 986,B3865=3, 1050, B3865=4, 1200, B3865=5,1013, B3865=6, 1100, B3865=7, 990, B3865=8, 902)</f>
        <v>1013</v>
      </c>
    </row>
    <row r="3866" spans="1:6" x14ac:dyDescent="0.35">
      <c r="A3866" t="s">
        <v>3865</v>
      </c>
      <c r="B3866">
        <v>7</v>
      </c>
      <c r="C3866" t="str" cm="1">
        <f t="array" ref="C3866">_xlfn.IFS(B3866=1, "John Brown", B3866=2, "Dragisa Nenadic",B3866=3, "Xi Zao Chen", B3866=4, "Hose Tartulo Bratulinjo", B3866=5, "Ana Tributi", B3866=6, "Timbe Gugutu", B3866=7, "Brendy Towers", B3866=8, "Hana Grun")</f>
        <v>Brendy Towers</v>
      </c>
      <c r="D3866" cm="1">
        <f t="array" ref="D3866">_xlfn.IFS(B3866=1, 20, B3866=2, 32,B3866=3, 23, B3866=4, 43, B3866=5,25, B3866=6, 28, B3866=7, 31, B3866=8, 39)</f>
        <v>31</v>
      </c>
      <c r="E3866" cm="1">
        <f t="array" ref="E3866">_xlfn.IFS(B3866=1, 3, B3866=2, 1,B3866=3, 6, B3866=4, 7, B3866=5,2, B3866=6, 1, B3866=7, 5, B3866=8, 1)</f>
        <v>5</v>
      </c>
      <c r="F3866" cm="1">
        <f t="array" ref="F3866">_xlfn.IFS(B3866=1, 910, B3866=2, 986,B3866=3, 1050, B3866=4, 1200, B3866=5,1013, B3866=6, 1100, B3866=7, 990, B3866=8, 902)</f>
        <v>990</v>
      </c>
    </row>
    <row r="3867" spans="1:6" x14ac:dyDescent="0.35">
      <c r="A3867" t="s">
        <v>3866</v>
      </c>
      <c r="B3867">
        <v>8</v>
      </c>
      <c r="C3867" t="str" cm="1">
        <f t="array" ref="C3867">_xlfn.IFS(B3867=1, "John Brown", B3867=2, "Dragisa Nenadic",B3867=3, "Xi Zao Chen", B3867=4, "Hose Tartulo Bratulinjo", B3867=5, "Ana Tributi", B3867=6, "Timbe Gugutu", B3867=7, "Brendy Towers", B3867=8, "Hana Grun")</f>
        <v>Hana Grun</v>
      </c>
      <c r="D3867" cm="1">
        <f t="array" ref="D3867">_xlfn.IFS(B3867=1, 20, B3867=2, 32,B3867=3, 23, B3867=4, 43, B3867=5,25, B3867=6, 28, B3867=7, 31, B3867=8, 39)</f>
        <v>39</v>
      </c>
      <c r="E3867" cm="1">
        <f t="array" ref="E3867">_xlfn.IFS(B3867=1, 3, B3867=2, 1,B3867=3, 6, B3867=4, 7, B3867=5,2, B3867=6, 1, B3867=7, 5, B3867=8, 1)</f>
        <v>1</v>
      </c>
      <c r="F3867" cm="1">
        <f t="array" ref="F3867">_xlfn.IFS(B3867=1, 910, B3867=2, 986,B3867=3, 1050, B3867=4, 1200, B3867=5,1013, B3867=6, 1100, B3867=7, 990, B3867=8, 902)</f>
        <v>902</v>
      </c>
    </row>
    <row r="3868" spans="1:6" x14ac:dyDescent="0.35">
      <c r="A3868" t="s">
        <v>3867</v>
      </c>
      <c r="B3868">
        <v>6</v>
      </c>
      <c r="C3868" t="str" cm="1">
        <f t="array" ref="C3868">_xlfn.IFS(B3868=1, "John Brown", B3868=2, "Dragisa Nenadic",B3868=3, "Xi Zao Chen", B3868=4, "Hose Tartulo Bratulinjo", B3868=5, "Ana Tributi", B3868=6, "Timbe Gugutu", B3868=7, "Brendy Towers", B3868=8, "Hana Grun")</f>
        <v>Timbe Gugutu</v>
      </c>
      <c r="D3868" cm="1">
        <f t="array" ref="D3868">_xlfn.IFS(B3868=1, 20, B3868=2, 32,B3868=3, 23, B3868=4, 43, B3868=5,25, B3868=6, 28, B3868=7, 31, B3868=8, 39)</f>
        <v>28</v>
      </c>
      <c r="E3868" cm="1">
        <f t="array" ref="E3868">_xlfn.IFS(B3868=1, 3, B3868=2, 1,B3868=3, 6, B3868=4, 7, B3868=5,2, B3868=6, 1, B3868=7, 5, B3868=8, 1)</f>
        <v>1</v>
      </c>
      <c r="F3868" cm="1">
        <f t="array" ref="F3868">_xlfn.IFS(B3868=1, 910, B3868=2, 986,B3868=3, 1050, B3868=4, 1200, B3868=5,1013, B3868=6, 1100, B3868=7, 990, B3868=8, 902)</f>
        <v>1100</v>
      </c>
    </row>
    <row r="3869" spans="1:6" x14ac:dyDescent="0.35">
      <c r="A3869" t="s">
        <v>3868</v>
      </c>
      <c r="B3869">
        <v>7</v>
      </c>
      <c r="C3869" t="str" cm="1">
        <f t="array" ref="C3869">_xlfn.IFS(B3869=1, "John Brown", B3869=2, "Dragisa Nenadic",B3869=3, "Xi Zao Chen", B3869=4, "Hose Tartulo Bratulinjo", B3869=5, "Ana Tributi", B3869=6, "Timbe Gugutu", B3869=7, "Brendy Towers", B3869=8, "Hana Grun")</f>
        <v>Brendy Towers</v>
      </c>
      <c r="D3869" cm="1">
        <f t="array" ref="D3869">_xlfn.IFS(B3869=1, 20, B3869=2, 32,B3869=3, 23, B3869=4, 43, B3869=5,25, B3869=6, 28, B3869=7, 31, B3869=8, 39)</f>
        <v>31</v>
      </c>
      <c r="E3869" cm="1">
        <f t="array" ref="E3869">_xlfn.IFS(B3869=1, 3, B3869=2, 1,B3869=3, 6, B3869=4, 7, B3869=5,2, B3869=6, 1, B3869=7, 5, B3869=8, 1)</f>
        <v>5</v>
      </c>
      <c r="F3869" cm="1">
        <f t="array" ref="F3869">_xlfn.IFS(B3869=1, 910, B3869=2, 986,B3869=3, 1050, B3869=4, 1200, B3869=5,1013, B3869=6, 1100, B3869=7, 990, B3869=8, 902)</f>
        <v>990</v>
      </c>
    </row>
    <row r="3870" spans="1:6" x14ac:dyDescent="0.35">
      <c r="A3870" t="s">
        <v>3869</v>
      </c>
      <c r="B3870">
        <v>1</v>
      </c>
      <c r="C3870" t="str" cm="1">
        <f t="array" ref="C3870">_xlfn.IFS(B3870=1, "John Brown", B3870=2, "Dragisa Nenadic",B3870=3, "Xi Zao Chen", B3870=4, "Hose Tartulo Bratulinjo", B3870=5, "Ana Tributi", B3870=6, "Timbe Gugutu", B3870=7, "Brendy Towers", B3870=8, "Hana Grun")</f>
        <v>John Brown</v>
      </c>
      <c r="D3870" cm="1">
        <f t="array" ref="D3870">_xlfn.IFS(B3870=1, 20, B3870=2, 32,B3870=3, 23, B3870=4, 43, B3870=5,25, B3870=6, 28, B3870=7, 31, B3870=8, 39)</f>
        <v>20</v>
      </c>
      <c r="E3870" cm="1">
        <f t="array" ref="E3870">_xlfn.IFS(B3870=1, 3, B3870=2, 1,B3870=3, 6, B3870=4, 7, B3870=5,2, B3870=6, 1, B3870=7, 5, B3870=8, 1)</f>
        <v>3</v>
      </c>
      <c r="F3870" cm="1">
        <f t="array" ref="F3870">_xlfn.IFS(B3870=1, 910, B3870=2, 986,B3870=3, 1050, B3870=4, 1200, B3870=5,1013, B3870=6, 1100, B3870=7, 990, B3870=8, 902)</f>
        <v>910</v>
      </c>
    </row>
    <row r="3871" spans="1:6" x14ac:dyDescent="0.35">
      <c r="A3871" t="s">
        <v>3870</v>
      </c>
      <c r="B3871">
        <v>7</v>
      </c>
      <c r="C3871" t="str" cm="1">
        <f t="array" ref="C3871">_xlfn.IFS(B3871=1, "John Brown", B3871=2, "Dragisa Nenadic",B3871=3, "Xi Zao Chen", B3871=4, "Hose Tartulo Bratulinjo", B3871=5, "Ana Tributi", B3871=6, "Timbe Gugutu", B3871=7, "Brendy Towers", B3871=8, "Hana Grun")</f>
        <v>Brendy Towers</v>
      </c>
      <c r="D3871" cm="1">
        <f t="array" ref="D3871">_xlfn.IFS(B3871=1, 20, B3871=2, 32,B3871=3, 23, B3871=4, 43, B3871=5,25, B3871=6, 28, B3871=7, 31, B3871=8, 39)</f>
        <v>31</v>
      </c>
      <c r="E3871" cm="1">
        <f t="array" ref="E3871">_xlfn.IFS(B3871=1, 3, B3871=2, 1,B3871=3, 6, B3871=4, 7, B3871=5,2, B3871=6, 1, B3871=7, 5, B3871=8, 1)</f>
        <v>5</v>
      </c>
      <c r="F3871" cm="1">
        <f t="array" ref="F3871">_xlfn.IFS(B3871=1, 910, B3871=2, 986,B3871=3, 1050, B3871=4, 1200, B3871=5,1013, B3871=6, 1100, B3871=7, 990, B3871=8, 902)</f>
        <v>990</v>
      </c>
    </row>
    <row r="3872" spans="1:6" x14ac:dyDescent="0.35">
      <c r="A3872" t="s">
        <v>3871</v>
      </c>
      <c r="B3872">
        <v>8</v>
      </c>
      <c r="C3872" t="str" cm="1">
        <f t="array" ref="C3872">_xlfn.IFS(B3872=1, "John Brown", B3872=2, "Dragisa Nenadic",B3872=3, "Xi Zao Chen", B3872=4, "Hose Tartulo Bratulinjo", B3872=5, "Ana Tributi", B3872=6, "Timbe Gugutu", B3872=7, "Brendy Towers", B3872=8, "Hana Grun")</f>
        <v>Hana Grun</v>
      </c>
      <c r="D3872" cm="1">
        <f t="array" ref="D3872">_xlfn.IFS(B3872=1, 20, B3872=2, 32,B3872=3, 23, B3872=4, 43, B3872=5,25, B3872=6, 28, B3872=7, 31, B3872=8, 39)</f>
        <v>39</v>
      </c>
      <c r="E3872" cm="1">
        <f t="array" ref="E3872">_xlfn.IFS(B3872=1, 3, B3872=2, 1,B3872=3, 6, B3872=4, 7, B3872=5,2, B3872=6, 1, B3872=7, 5, B3872=8, 1)</f>
        <v>1</v>
      </c>
      <c r="F3872" cm="1">
        <f t="array" ref="F3872">_xlfn.IFS(B3872=1, 910, B3872=2, 986,B3872=3, 1050, B3872=4, 1200, B3872=5,1013, B3872=6, 1100, B3872=7, 990, B3872=8, 902)</f>
        <v>902</v>
      </c>
    </row>
    <row r="3873" spans="1:6" x14ac:dyDescent="0.35">
      <c r="A3873" t="s">
        <v>3872</v>
      </c>
      <c r="B3873">
        <v>1</v>
      </c>
      <c r="C3873" t="str" cm="1">
        <f t="array" ref="C3873">_xlfn.IFS(B3873=1, "John Brown", B3873=2, "Dragisa Nenadic",B3873=3, "Xi Zao Chen", B3873=4, "Hose Tartulo Bratulinjo", B3873=5, "Ana Tributi", B3873=6, "Timbe Gugutu", B3873=7, "Brendy Towers", B3873=8, "Hana Grun")</f>
        <v>John Brown</v>
      </c>
      <c r="D3873" cm="1">
        <f t="array" ref="D3873">_xlfn.IFS(B3873=1, 20, B3873=2, 32,B3873=3, 23, B3873=4, 43, B3873=5,25, B3873=6, 28, B3873=7, 31, B3873=8, 39)</f>
        <v>20</v>
      </c>
      <c r="E3873" cm="1">
        <f t="array" ref="E3873">_xlfn.IFS(B3873=1, 3, B3873=2, 1,B3873=3, 6, B3873=4, 7, B3873=5,2, B3873=6, 1, B3873=7, 5, B3873=8, 1)</f>
        <v>3</v>
      </c>
      <c r="F3873" cm="1">
        <f t="array" ref="F3873">_xlfn.IFS(B3873=1, 910, B3873=2, 986,B3873=3, 1050, B3873=4, 1200, B3873=5,1013, B3873=6, 1100, B3873=7, 990, B3873=8, 902)</f>
        <v>910</v>
      </c>
    </row>
    <row r="3874" spans="1:6" x14ac:dyDescent="0.35">
      <c r="A3874" t="s">
        <v>3873</v>
      </c>
      <c r="B3874">
        <v>3</v>
      </c>
      <c r="C3874" t="str" cm="1">
        <f t="array" ref="C3874">_xlfn.IFS(B3874=1, "John Brown", B3874=2, "Dragisa Nenadic",B3874=3, "Xi Zao Chen", B3874=4, "Hose Tartulo Bratulinjo", B3874=5, "Ana Tributi", B3874=6, "Timbe Gugutu", B3874=7, "Brendy Towers", B3874=8, "Hana Grun")</f>
        <v>Xi Zao Chen</v>
      </c>
      <c r="D3874" cm="1">
        <f t="array" ref="D3874">_xlfn.IFS(B3874=1, 20, B3874=2, 32,B3874=3, 23, B3874=4, 43, B3874=5,25, B3874=6, 28, B3874=7, 31, B3874=8, 39)</f>
        <v>23</v>
      </c>
      <c r="E3874" cm="1">
        <f t="array" ref="E3874">_xlfn.IFS(B3874=1, 3, B3874=2, 1,B3874=3, 6, B3874=4, 7, B3874=5,2, B3874=6, 1, B3874=7, 5, B3874=8, 1)</f>
        <v>6</v>
      </c>
      <c r="F3874" cm="1">
        <f t="array" ref="F3874">_xlfn.IFS(B3874=1, 910, B3874=2, 986,B3874=3, 1050, B3874=4, 1200, B3874=5,1013, B3874=6, 1100, B3874=7, 990, B3874=8, 902)</f>
        <v>1050</v>
      </c>
    </row>
    <row r="3875" spans="1:6" x14ac:dyDescent="0.35">
      <c r="A3875" t="s">
        <v>3874</v>
      </c>
      <c r="B3875">
        <v>8</v>
      </c>
      <c r="C3875" t="str" cm="1">
        <f t="array" ref="C3875">_xlfn.IFS(B3875=1, "John Brown", B3875=2, "Dragisa Nenadic",B3875=3, "Xi Zao Chen", B3875=4, "Hose Tartulo Bratulinjo", B3875=5, "Ana Tributi", B3875=6, "Timbe Gugutu", B3875=7, "Brendy Towers", B3875=8, "Hana Grun")</f>
        <v>Hana Grun</v>
      </c>
      <c r="D3875" cm="1">
        <f t="array" ref="D3875">_xlfn.IFS(B3875=1, 20, B3875=2, 32,B3875=3, 23, B3875=4, 43, B3875=5,25, B3875=6, 28, B3875=7, 31, B3875=8, 39)</f>
        <v>39</v>
      </c>
      <c r="E3875" cm="1">
        <f t="array" ref="E3875">_xlfn.IFS(B3875=1, 3, B3875=2, 1,B3875=3, 6, B3875=4, 7, B3875=5,2, B3875=6, 1, B3875=7, 5, B3875=8, 1)</f>
        <v>1</v>
      </c>
      <c r="F3875" cm="1">
        <f t="array" ref="F3875">_xlfn.IFS(B3875=1, 910, B3875=2, 986,B3875=3, 1050, B3875=4, 1200, B3875=5,1013, B3875=6, 1100, B3875=7, 990, B3875=8, 902)</f>
        <v>902</v>
      </c>
    </row>
    <row r="3876" spans="1:6" x14ac:dyDescent="0.35">
      <c r="A3876" t="s">
        <v>3875</v>
      </c>
      <c r="B3876">
        <v>8</v>
      </c>
      <c r="C3876" t="str" cm="1">
        <f t="array" ref="C3876">_xlfn.IFS(B3876=1, "John Brown", B3876=2, "Dragisa Nenadic",B3876=3, "Xi Zao Chen", B3876=4, "Hose Tartulo Bratulinjo", B3876=5, "Ana Tributi", B3876=6, "Timbe Gugutu", B3876=7, "Brendy Towers", B3876=8, "Hana Grun")</f>
        <v>Hana Grun</v>
      </c>
      <c r="D3876" cm="1">
        <f t="array" ref="D3876">_xlfn.IFS(B3876=1, 20, B3876=2, 32,B3876=3, 23, B3876=4, 43, B3876=5,25, B3876=6, 28, B3876=7, 31, B3876=8, 39)</f>
        <v>39</v>
      </c>
      <c r="E3876" cm="1">
        <f t="array" ref="E3876">_xlfn.IFS(B3876=1, 3, B3876=2, 1,B3876=3, 6, B3876=4, 7, B3876=5,2, B3876=6, 1, B3876=7, 5, B3876=8, 1)</f>
        <v>1</v>
      </c>
      <c r="F3876" cm="1">
        <f t="array" ref="F3876">_xlfn.IFS(B3876=1, 910, B3876=2, 986,B3876=3, 1050, B3876=4, 1200, B3876=5,1013, B3876=6, 1100, B3876=7, 990, B3876=8, 902)</f>
        <v>902</v>
      </c>
    </row>
    <row r="3877" spans="1:6" x14ac:dyDescent="0.35">
      <c r="A3877" t="s">
        <v>3876</v>
      </c>
      <c r="B3877">
        <v>4</v>
      </c>
      <c r="C3877" t="str" cm="1">
        <f t="array" ref="C3877">_xlfn.IFS(B3877=1, "John Brown", B3877=2, "Dragisa Nenadic",B3877=3, "Xi Zao Chen", B3877=4, "Hose Tartulo Bratulinjo", B3877=5, "Ana Tributi", B3877=6, "Timbe Gugutu", B3877=7, "Brendy Towers", B3877=8, "Hana Grun")</f>
        <v>Hose Tartulo Bratulinjo</v>
      </c>
      <c r="D3877" cm="1">
        <f t="array" ref="D3877">_xlfn.IFS(B3877=1, 20, B3877=2, 32,B3877=3, 23, B3877=4, 43, B3877=5,25, B3877=6, 28, B3877=7, 31, B3877=8, 39)</f>
        <v>43</v>
      </c>
      <c r="E3877" cm="1">
        <f t="array" ref="E3877">_xlfn.IFS(B3877=1, 3, B3877=2, 1,B3877=3, 6, B3877=4, 7, B3877=5,2, B3877=6, 1, B3877=7, 5, B3877=8, 1)</f>
        <v>7</v>
      </c>
      <c r="F3877" cm="1">
        <f t="array" ref="F3877">_xlfn.IFS(B3877=1, 910, B3877=2, 986,B3877=3, 1050, B3877=4, 1200, B3877=5,1013, B3877=6, 1100, B3877=7, 990, B3877=8, 902)</f>
        <v>1200</v>
      </c>
    </row>
    <row r="3878" spans="1:6" x14ac:dyDescent="0.35">
      <c r="A3878" t="s">
        <v>3877</v>
      </c>
      <c r="B3878">
        <v>4</v>
      </c>
      <c r="C3878" t="str" cm="1">
        <f t="array" ref="C3878">_xlfn.IFS(B3878=1, "John Brown", B3878=2, "Dragisa Nenadic",B3878=3, "Xi Zao Chen", B3878=4, "Hose Tartulo Bratulinjo", B3878=5, "Ana Tributi", B3878=6, "Timbe Gugutu", B3878=7, "Brendy Towers", B3878=8, "Hana Grun")</f>
        <v>Hose Tartulo Bratulinjo</v>
      </c>
      <c r="D3878" cm="1">
        <f t="array" ref="D3878">_xlfn.IFS(B3878=1, 20, B3878=2, 32,B3878=3, 23, B3878=4, 43, B3878=5,25, B3878=6, 28, B3878=7, 31, B3878=8, 39)</f>
        <v>43</v>
      </c>
      <c r="E3878" cm="1">
        <f t="array" ref="E3878">_xlfn.IFS(B3878=1, 3, B3878=2, 1,B3878=3, 6, B3878=4, 7, B3878=5,2, B3878=6, 1, B3878=7, 5, B3878=8, 1)</f>
        <v>7</v>
      </c>
      <c r="F3878" cm="1">
        <f t="array" ref="F3878">_xlfn.IFS(B3878=1, 910, B3878=2, 986,B3878=3, 1050, B3878=4, 1200, B3878=5,1013, B3878=6, 1100, B3878=7, 990, B3878=8, 902)</f>
        <v>1200</v>
      </c>
    </row>
    <row r="3879" spans="1:6" x14ac:dyDescent="0.35">
      <c r="A3879" t="s">
        <v>3878</v>
      </c>
      <c r="B3879">
        <v>4</v>
      </c>
      <c r="C3879" t="str" cm="1">
        <f t="array" ref="C3879">_xlfn.IFS(B3879=1, "John Brown", B3879=2, "Dragisa Nenadic",B3879=3, "Xi Zao Chen", B3879=4, "Hose Tartulo Bratulinjo", B3879=5, "Ana Tributi", B3879=6, "Timbe Gugutu", B3879=7, "Brendy Towers", B3879=8, "Hana Grun")</f>
        <v>Hose Tartulo Bratulinjo</v>
      </c>
      <c r="D3879" cm="1">
        <f t="array" ref="D3879">_xlfn.IFS(B3879=1, 20, B3879=2, 32,B3879=3, 23, B3879=4, 43, B3879=5,25, B3879=6, 28, B3879=7, 31, B3879=8, 39)</f>
        <v>43</v>
      </c>
      <c r="E3879" cm="1">
        <f t="array" ref="E3879">_xlfn.IFS(B3879=1, 3, B3879=2, 1,B3879=3, 6, B3879=4, 7, B3879=5,2, B3879=6, 1, B3879=7, 5, B3879=8, 1)</f>
        <v>7</v>
      </c>
      <c r="F3879" cm="1">
        <f t="array" ref="F3879">_xlfn.IFS(B3879=1, 910, B3879=2, 986,B3879=3, 1050, B3879=4, 1200, B3879=5,1013, B3879=6, 1100, B3879=7, 990, B3879=8, 902)</f>
        <v>1200</v>
      </c>
    </row>
    <row r="3880" spans="1:6" x14ac:dyDescent="0.35">
      <c r="A3880" t="s">
        <v>3879</v>
      </c>
      <c r="B3880">
        <v>8</v>
      </c>
      <c r="C3880" t="str" cm="1">
        <f t="array" ref="C3880">_xlfn.IFS(B3880=1, "John Brown", B3880=2, "Dragisa Nenadic",B3880=3, "Xi Zao Chen", B3880=4, "Hose Tartulo Bratulinjo", B3880=5, "Ana Tributi", B3880=6, "Timbe Gugutu", B3880=7, "Brendy Towers", B3880=8, "Hana Grun")</f>
        <v>Hana Grun</v>
      </c>
      <c r="D3880" cm="1">
        <f t="array" ref="D3880">_xlfn.IFS(B3880=1, 20, B3880=2, 32,B3880=3, 23, B3880=4, 43, B3880=5,25, B3880=6, 28, B3880=7, 31, B3880=8, 39)</f>
        <v>39</v>
      </c>
      <c r="E3880" cm="1">
        <f t="array" ref="E3880">_xlfn.IFS(B3880=1, 3, B3880=2, 1,B3880=3, 6, B3880=4, 7, B3880=5,2, B3880=6, 1, B3880=7, 5, B3880=8, 1)</f>
        <v>1</v>
      </c>
      <c r="F3880" cm="1">
        <f t="array" ref="F3880">_xlfn.IFS(B3880=1, 910, B3880=2, 986,B3880=3, 1050, B3880=4, 1200, B3880=5,1013, B3880=6, 1100, B3880=7, 990, B3880=8, 902)</f>
        <v>902</v>
      </c>
    </row>
    <row r="3881" spans="1:6" x14ac:dyDescent="0.35">
      <c r="A3881" t="s">
        <v>3880</v>
      </c>
      <c r="B3881">
        <v>2</v>
      </c>
      <c r="C3881" t="str" cm="1">
        <f t="array" ref="C3881">_xlfn.IFS(B3881=1, "John Brown", B3881=2, "Dragisa Nenadic",B3881=3, "Xi Zao Chen", B3881=4, "Hose Tartulo Bratulinjo", B3881=5, "Ana Tributi", B3881=6, "Timbe Gugutu", B3881=7, "Brendy Towers", B3881=8, "Hana Grun")</f>
        <v>Dragisa Nenadic</v>
      </c>
      <c r="D3881" cm="1">
        <f t="array" ref="D3881">_xlfn.IFS(B3881=1, 20, B3881=2, 32,B3881=3, 23, B3881=4, 43, B3881=5,25, B3881=6, 28, B3881=7, 31, B3881=8, 39)</f>
        <v>32</v>
      </c>
      <c r="E3881" cm="1">
        <f t="array" ref="E3881">_xlfn.IFS(B3881=1, 3, B3881=2, 1,B3881=3, 6, B3881=4, 7, B3881=5,2, B3881=6, 1, B3881=7, 5, B3881=8, 1)</f>
        <v>1</v>
      </c>
      <c r="F3881" cm="1">
        <f t="array" ref="F3881">_xlfn.IFS(B3881=1, 910, B3881=2, 986,B3881=3, 1050, B3881=4, 1200, B3881=5,1013, B3881=6, 1100, B3881=7, 990, B3881=8, 902)</f>
        <v>986</v>
      </c>
    </row>
    <row r="3882" spans="1:6" x14ac:dyDescent="0.35">
      <c r="A3882" t="s">
        <v>3881</v>
      </c>
      <c r="B3882">
        <v>7</v>
      </c>
      <c r="C3882" t="str" cm="1">
        <f t="array" ref="C3882">_xlfn.IFS(B3882=1, "John Brown", B3882=2, "Dragisa Nenadic",B3882=3, "Xi Zao Chen", B3882=4, "Hose Tartulo Bratulinjo", B3882=5, "Ana Tributi", B3882=6, "Timbe Gugutu", B3882=7, "Brendy Towers", B3882=8, "Hana Grun")</f>
        <v>Brendy Towers</v>
      </c>
      <c r="D3882" cm="1">
        <f t="array" ref="D3882">_xlfn.IFS(B3882=1, 20, B3882=2, 32,B3882=3, 23, B3882=4, 43, B3882=5,25, B3882=6, 28, B3882=7, 31, B3882=8, 39)</f>
        <v>31</v>
      </c>
      <c r="E3882" cm="1">
        <f t="array" ref="E3882">_xlfn.IFS(B3882=1, 3, B3882=2, 1,B3882=3, 6, B3882=4, 7, B3882=5,2, B3882=6, 1, B3882=7, 5, B3882=8, 1)</f>
        <v>5</v>
      </c>
      <c r="F3882" cm="1">
        <f t="array" ref="F3882">_xlfn.IFS(B3882=1, 910, B3882=2, 986,B3882=3, 1050, B3882=4, 1200, B3882=5,1013, B3882=6, 1100, B3882=7, 990, B3882=8, 902)</f>
        <v>990</v>
      </c>
    </row>
    <row r="3883" spans="1:6" x14ac:dyDescent="0.35">
      <c r="A3883" t="s">
        <v>3882</v>
      </c>
      <c r="B3883">
        <v>5</v>
      </c>
      <c r="C3883" t="str" cm="1">
        <f t="array" ref="C3883">_xlfn.IFS(B3883=1, "John Brown", B3883=2, "Dragisa Nenadic",B3883=3, "Xi Zao Chen", B3883=4, "Hose Tartulo Bratulinjo", B3883=5, "Ana Tributi", B3883=6, "Timbe Gugutu", B3883=7, "Brendy Towers", B3883=8, "Hana Grun")</f>
        <v>Ana Tributi</v>
      </c>
      <c r="D3883" cm="1">
        <f t="array" ref="D3883">_xlfn.IFS(B3883=1, 20, B3883=2, 32,B3883=3, 23, B3883=4, 43, B3883=5,25, B3883=6, 28, B3883=7, 31, B3883=8, 39)</f>
        <v>25</v>
      </c>
      <c r="E3883" cm="1">
        <f t="array" ref="E3883">_xlfn.IFS(B3883=1, 3, B3883=2, 1,B3883=3, 6, B3883=4, 7, B3883=5,2, B3883=6, 1, B3883=7, 5, B3883=8, 1)</f>
        <v>2</v>
      </c>
      <c r="F3883" cm="1">
        <f t="array" ref="F3883">_xlfn.IFS(B3883=1, 910, B3883=2, 986,B3883=3, 1050, B3883=4, 1200, B3883=5,1013, B3883=6, 1100, B3883=7, 990, B3883=8, 902)</f>
        <v>1013</v>
      </c>
    </row>
    <row r="3884" spans="1:6" x14ac:dyDescent="0.35">
      <c r="A3884" t="s">
        <v>3883</v>
      </c>
      <c r="B3884">
        <v>5</v>
      </c>
      <c r="C3884" t="str" cm="1">
        <f t="array" ref="C3884">_xlfn.IFS(B3884=1, "John Brown", B3884=2, "Dragisa Nenadic",B3884=3, "Xi Zao Chen", B3884=4, "Hose Tartulo Bratulinjo", B3884=5, "Ana Tributi", B3884=6, "Timbe Gugutu", B3884=7, "Brendy Towers", B3884=8, "Hana Grun")</f>
        <v>Ana Tributi</v>
      </c>
      <c r="D3884" cm="1">
        <f t="array" ref="D3884">_xlfn.IFS(B3884=1, 20, B3884=2, 32,B3884=3, 23, B3884=4, 43, B3884=5,25, B3884=6, 28, B3884=7, 31, B3884=8, 39)</f>
        <v>25</v>
      </c>
      <c r="E3884" cm="1">
        <f t="array" ref="E3884">_xlfn.IFS(B3884=1, 3, B3884=2, 1,B3884=3, 6, B3884=4, 7, B3884=5,2, B3884=6, 1, B3884=7, 5, B3884=8, 1)</f>
        <v>2</v>
      </c>
      <c r="F3884" cm="1">
        <f t="array" ref="F3884">_xlfn.IFS(B3884=1, 910, B3884=2, 986,B3884=3, 1050, B3884=4, 1200, B3884=5,1013, B3884=6, 1100, B3884=7, 990, B3884=8, 902)</f>
        <v>1013</v>
      </c>
    </row>
    <row r="3885" spans="1:6" x14ac:dyDescent="0.35">
      <c r="A3885" t="s">
        <v>3884</v>
      </c>
      <c r="B3885">
        <v>3</v>
      </c>
      <c r="C3885" t="str" cm="1">
        <f t="array" ref="C3885">_xlfn.IFS(B3885=1, "John Brown", B3885=2, "Dragisa Nenadic",B3885=3, "Xi Zao Chen", B3885=4, "Hose Tartulo Bratulinjo", B3885=5, "Ana Tributi", B3885=6, "Timbe Gugutu", B3885=7, "Brendy Towers", B3885=8, "Hana Grun")</f>
        <v>Xi Zao Chen</v>
      </c>
      <c r="D3885" cm="1">
        <f t="array" ref="D3885">_xlfn.IFS(B3885=1, 20, B3885=2, 32,B3885=3, 23, B3885=4, 43, B3885=5,25, B3885=6, 28, B3885=7, 31, B3885=8, 39)</f>
        <v>23</v>
      </c>
      <c r="E3885" cm="1">
        <f t="array" ref="E3885">_xlfn.IFS(B3885=1, 3, B3885=2, 1,B3885=3, 6, B3885=4, 7, B3885=5,2, B3885=6, 1, B3885=7, 5, B3885=8, 1)</f>
        <v>6</v>
      </c>
      <c r="F3885" cm="1">
        <f t="array" ref="F3885">_xlfn.IFS(B3885=1, 910, B3885=2, 986,B3885=3, 1050, B3885=4, 1200, B3885=5,1013, B3885=6, 1100, B3885=7, 990, B3885=8, 902)</f>
        <v>1050</v>
      </c>
    </row>
    <row r="3886" spans="1:6" x14ac:dyDescent="0.35">
      <c r="A3886" t="s">
        <v>3885</v>
      </c>
      <c r="B3886">
        <v>1</v>
      </c>
      <c r="C3886" t="str" cm="1">
        <f t="array" ref="C3886">_xlfn.IFS(B3886=1, "John Brown", B3886=2, "Dragisa Nenadic",B3886=3, "Xi Zao Chen", B3886=4, "Hose Tartulo Bratulinjo", B3886=5, "Ana Tributi", B3886=6, "Timbe Gugutu", B3886=7, "Brendy Towers", B3886=8, "Hana Grun")</f>
        <v>John Brown</v>
      </c>
      <c r="D3886" cm="1">
        <f t="array" ref="D3886">_xlfn.IFS(B3886=1, 20, B3886=2, 32,B3886=3, 23, B3886=4, 43, B3886=5,25, B3886=6, 28, B3886=7, 31, B3886=8, 39)</f>
        <v>20</v>
      </c>
      <c r="E3886" cm="1">
        <f t="array" ref="E3886">_xlfn.IFS(B3886=1, 3, B3886=2, 1,B3886=3, 6, B3886=4, 7, B3886=5,2, B3886=6, 1, B3886=7, 5, B3886=8, 1)</f>
        <v>3</v>
      </c>
      <c r="F3886" cm="1">
        <f t="array" ref="F3886">_xlfn.IFS(B3886=1, 910, B3886=2, 986,B3886=3, 1050, B3886=4, 1200, B3886=5,1013, B3886=6, 1100, B3886=7, 990, B3886=8, 902)</f>
        <v>910</v>
      </c>
    </row>
    <row r="3887" spans="1:6" x14ac:dyDescent="0.35">
      <c r="A3887" t="s">
        <v>3886</v>
      </c>
      <c r="B3887">
        <v>2</v>
      </c>
      <c r="C3887" t="str" cm="1">
        <f t="array" ref="C3887">_xlfn.IFS(B3887=1, "John Brown", B3887=2, "Dragisa Nenadic",B3887=3, "Xi Zao Chen", B3887=4, "Hose Tartulo Bratulinjo", B3887=5, "Ana Tributi", B3887=6, "Timbe Gugutu", B3887=7, "Brendy Towers", B3887=8, "Hana Grun")</f>
        <v>Dragisa Nenadic</v>
      </c>
      <c r="D3887" cm="1">
        <f t="array" ref="D3887">_xlfn.IFS(B3887=1, 20, B3887=2, 32,B3887=3, 23, B3887=4, 43, B3887=5,25, B3887=6, 28, B3887=7, 31, B3887=8, 39)</f>
        <v>32</v>
      </c>
      <c r="E3887" cm="1">
        <f t="array" ref="E3887">_xlfn.IFS(B3887=1, 3, B3887=2, 1,B3887=3, 6, B3887=4, 7, B3887=5,2, B3887=6, 1, B3887=7, 5, B3887=8, 1)</f>
        <v>1</v>
      </c>
      <c r="F3887" cm="1">
        <f t="array" ref="F3887">_xlfn.IFS(B3887=1, 910, B3887=2, 986,B3887=3, 1050, B3887=4, 1200, B3887=5,1013, B3887=6, 1100, B3887=7, 990, B3887=8, 902)</f>
        <v>986</v>
      </c>
    </row>
    <row r="3888" spans="1:6" x14ac:dyDescent="0.35">
      <c r="A3888" t="s">
        <v>3887</v>
      </c>
      <c r="B3888">
        <v>5</v>
      </c>
      <c r="C3888" t="str" cm="1">
        <f t="array" ref="C3888">_xlfn.IFS(B3888=1, "John Brown", B3888=2, "Dragisa Nenadic",B3888=3, "Xi Zao Chen", B3888=4, "Hose Tartulo Bratulinjo", B3888=5, "Ana Tributi", B3888=6, "Timbe Gugutu", B3888=7, "Brendy Towers", B3888=8, "Hana Grun")</f>
        <v>Ana Tributi</v>
      </c>
      <c r="D3888" cm="1">
        <f t="array" ref="D3888">_xlfn.IFS(B3888=1, 20, B3888=2, 32,B3888=3, 23, B3888=4, 43, B3888=5,25, B3888=6, 28, B3888=7, 31, B3888=8, 39)</f>
        <v>25</v>
      </c>
      <c r="E3888" cm="1">
        <f t="array" ref="E3888">_xlfn.IFS(B3888=1, 3, B3888=2, 1,B3888=3, 6, B3888=4, 7, B3888=5,2, B3888=6, 1, B3888=7, 5, B3888=8, 1)</f>
        <v>2</v>
      </c>
      <c r="F3888" cm="1">
        <f t="array" ref="F3888">_xlfn.IFS(B3888=1, 910, B3888=2, 986,B3888=3, 1050, B3888=4, 1200, B3888=5,1013, B3888=6, 1100, B3888=7, 990, B3888=8, 902)</f>
        <v>1013</v>
      </c>
    </row>
    <row r="3889" spans="1:6" x14ac:dyDescent="0.35">
      <c r="A3889" t="s">
        <v>3888</v>
      </c>
      <c r="B3889">
        <v>4</v>
      </c>
      <c r="C3889" t="str" cm="1">
        <f t="array" ref="C3889">_xlfn.IFS(B3889=1, "John Brown", B3889=2, "Dragisa Nenadic",B3889=3, "Xi Zao Chen", B3889=4, "Hose Tartulo Bratulinjo", B3889=5, "Ana Tributi", B3889=6, "Timbe Gugutu", B3889=7, "Brendy Towers", B3889=8, "Hana Grun")</f>
        <v>Hose Tartulo Bratulinjo</v>
      </c>
      <c r="D3889" cm="1">
        <f t="array" ref="D3889">_xlfn.IFS(B3889=1, 20, B3889=2, 32,B3889=3, 23, B3889=4, 43, B3889=5,25, B3889=6, 28, B3889=7, 31, B3889=8, 39)</f>
        <v>43</v>
      </c>
      <c r="E3889" cm="1">
        <f t="array" ref="E3889">_xlfn.IFS(B3889=1, 3, B3889=2, 1,B3889=3, 6, B3889=4, 7, B3889=5,2, B3889=6, 1, B3889=7, 5, B3889=8, 1)</f>
        <v>7</v>
      </c>
      <c r="F3889" cm="1">
        <f t="array" ref="F3889">_xlfn.IFS(B3889=1, 910, B3889=2, 986,B3889=3, 1050, B3889=4, 1200, B3889=5,1013, B3889=6, 1100, B3889=7, 990, B3889=8, 902)</f>
        <v>1200</v>
      </c>
    </row>
    <row r="3890" spans="1:6" x14ac:dyDescent="0.35">
      <c r="A3890" t="s">
        <v>3889</v>
      </c>
      <c r="B3890">
        <v>2</v>
      </c>
      <c r="C3890" t="str" cm="1">
        <f t="array" ref="C3890">_xlfn.IFS(B3890=1, "John Brown", B3890=2, "Dragisa Nenadic",B3890=3, "Xi Zao Chen", B3890=4, "Hose Tartulo Bratulinjo", B3890=5, "Ana Tributi", B3890=6, "Timbe Gugutu", B3890=7, "Brendy Towers", B3890=8, "Hana Grun")</f>
        <v>Dragisa Nenadic</v>
      </c>
      <c r="D3890" cm="1">
        <f t="array" ref="D3890">_xlfn.IFS(B3890=1, 20, B3890=2, 32,B3890=3, 23, B3890=4, 43, B3890=5,25, B3890=6, 28, B3890=7, 31, B3890=8, 39)</f>
        <v>32</v>
      </c>
      <c r="E3890" cm="1">
        <f t="array" ref="E3890">_xlfn.IFS(B3890=1, 3, B3890=2, 1,B3890=3, 6, B3890=4, 7, B3890=5,2, B3890=6, 1, B3890=7, 5, B3890=8, 1)</f>
        <v>1</v>
      </c>
      <c r="F3890" cm="1">
        <f t="array" ref="F3890">_xlfn.IFS(B3890=1, 910, B3890=2, 986,B3890=3, 1050, B3890=4, 1200, B3890=5,1013, B3890=6, 1100, B3890=7, 990, B3890=8, 902)</f>
        <v>986</v>
      </c>
    </row>
    <row r="3891" spans="1:6" x14ac:dyDescent="0.35">
      <c r="A3891" t="s">
        <v>3890</v>
      </c>
      <c r="B3891">
        <v>7</v>
      </c>
      <c r="C3891" t="str" cm="1">
        <f t="array" ref="C3891">_xlfn.IFS(B3891=1, "John Brown", B3891=2, "Dragisa Nenadic",B3891=3, "Xi Zao Chen", B3891=4, "Hose Tartulo Bratulinjo", B3891=5, "Ana Tributi", B3891=6, "Timbe Gugutu", B3891=7, "Brendy Towers", B3891=8, "Hana Grun")</f>
        <v>Brendy Towers</v>
      </c>
      <c r="D3891" cm="1">
        <f t="array" ref="D3891">_xlfn.IFS(B3891=1, 20, B3891=2, 32,B3891=3, 23, B3891=4, 43, B3891=5,25, B3891=6, 28, B3891=7, 31, B3891=8, 39)</f>
        <v>31</v>
      </c>
      <c r="E3891" cm="1">
        <f t="array" ref="E3891">_xlfn.IFS(B3891=1, 3, B3891=2, 1,B3891=3, 6, B3891=4, 7, B3891=5,2, B3891=6, 1, B3891=7, 5, B3891=8, 1)</f>
        <v>5</v>
      </c>
      <c r="F3891" cm="1">
        <f t="array" ref="F3891">_xlfn.IFS(B3891=1, 910, B3891=2, 986,B3891=3, 1050, B3891=4, 1200, B3891=5,1013, B3891=6, 1100, B3891=7, 990, B3891=8, 902)</f>
        <v>990</v>
      </c>
    </row>
    <row r="3892" spans="1:6" x14ac:dyDescent="0.35">
      <c r="A3892" t="s">
        <v>3891</v>
      </c>
      <c r="B3892">
        <v>8</v>
      </c>
      <c r="C3892" t="str" cm="1">
        <f t="array" ref="C3892">_xlfn.IFS(B3892=1, "John Brown", B3892=2, "Dragisa Nenadic",B3892=3, "Xi Zao Chen", B3892=4, "Hose Tartulo Bratulinjo", B3892=5, "Ana Tributi", B3892=6, "Timbe Gugutu", B3892=7, "Brendy Towers", B3892=8, "Hana Grun")</f>
        <v>Hana Grun</v>
      </c>
      <c r="D3892" cm="1">
        <f t="array" ref="D3892">_xlfn.IFS(B3892=1, 20, B3892=2, 32,B3892=3, 23, B3892=4, 43, B3892=5,25, B3892=6, 28, B3892=7, 31, B3892=8, 39)</f>
        <v>39</v>
      </c>
      <c r="E3892" cm="1">
        <f t="array" ref="E3892">_xlfn.IFS(B3892=1, 3, B3892=2, 1,B3892=3, 6, B3892=4, 7, B3892=5,2, B3892=6, 1, B3892=7, 5, B3892=8, 1)</f>
        <v>1</v>
      </c>
      <c r="F3892" cm="1">
        <f t="array" ref="F3892">_xlfn.IFS(B3892=1, 910, B3892=2, 986,B3892=3, 1050, B3892=4, 1200, B3892=5,1013, B3892=6, 1100, B3892=7, 990, B3892=8, 902)</f>
        <v>902</v>
      </c>
    </row>
    <row r="3893" spans="1:6" x14ac:dyDescent="0.35">
      <c r="A3893" t="s">
        <v>3892</v>
      </c>
      <c r="B3893">
        <v>2</v>
      </c>
      <c r="C3893" t="str" cm="1">
        <f t="array" ref="C3893">_xlfn.IFS(B3893=1, "John Brown", B3893=2, "Dragisa Nenadic",B3893=3, "Xi Zao Chen", B3893=4, "Hose Tartulo Bratulinjo", B3893=5, "Ana Tributi", B3893=6, "Timbe Gugutu", B3893=7, "Brendy Towers", B3893=8, "Hana Grun")</f>
        <v>Dragisa Nenadic</v>
      </c>
      <c r="D3893" cm="1">
        <f t="array" ref="D3893">_xlfn.IFS(B3893=1, 20, B3893=2, 32,B3893=3, 23, B3893=4, 43, B3893=5,25, B3893=6, 28, B3893=7, 31, B3893=8, 39)</f>
        <v>32</v>
      </c>
      <c r="E3893" cm="1">
        <f t="array" ref="E3893">_xlfn.IFS(B3893=1, 3, B3893=2, 1,B3893=3, 6, B3893=4, 7, B3893=5,2, B3893=6, 1, B3893=7, 5, B3893=8, 1)</f>
        <v>1</v>
      </c>
      <c r="F3893" cm="1">
        <f t="array" ref="F3893">_xlfn.IFS(B3893=1, 910, B3893=2, 986,B3893=3, 1050, B3893=4, 1200, B3893=5,1013, B3893=6, 1100, B3893=7, 990, B3893=8, 902)</f>
        <v>986</v>
      </c>
    </row>
    <row r="3894" spans="1:6" x14ac:dyDescent="0.35">
      <c r="A3894" t="s">
        <v>3893</v>
      </c>
      <c r="B3894">
        <v>4</v>
      </c>
      <c r="C3894" t="str" cm="1">
        <f t="array" ref="C3894">_xlfn.IFS(B3894=1, "John Brown", B3894=2, "Dragisa Nenadic",B3894=3, "Xi Zao Chen", B3894=4, "Hose Tartulo Bratulinjo", B3894=5, "Ana Tributi", B3894=6, "Timbe Gugutu", B3894=7, "Brendy Towers", B3894=8, "Hana Grun")</f>
        <v>Hose Tartulo Bratulinjo</v>
      </c>
      <c r="D3894" cm="1">
        <f t="array" ref="D3894">_xlfn.IFS(B3894=1, 20, B3894=2, 32,B3894=3, 23, B3894=4, 43, B3894=5,25, B3894=6, 28, B3894=7, 31, B3894=8, 39)</f>
        <v>43</v>
      </c>
      <c r="E3894" cm="1">
        <f t="array" ref="E3894">_xlfn.IFS(B3894=1, 3, B3894=2, 1,B3894=3, 6, B3894=4, 7, B3894=5,2, B3894=6, 1, B3894=7, 5, B3894=8, 1)</f>
        <v>7</v>
      </c>
      <c r="F3894" cm="1">
        <f t="array" ref="F3894">_xlfn.IFS(B3894=1, 910, B3894=2, 986,B3894=3, 1050, B3894=4, 1200, B3894=5,1013, B3894=6, 1100, B3894=7, 990, B3894=8, 902)</f>
        <v>1200</v>
      </c>
    </row>
    <row r="3895" spans="1:6" x14ac:dyDescent="0.35">
      <c r="A3895" t="s">
        <v>3894</v>
      </c>
      <c r="B3895">
        <v>4</v>
      </c>
      <c r="C3895" t="str" cm="1">
        <f t="array" ref="C3895">_xlfn.IFS(B3895=1, "John Brown", B3895=2, "Dragisa Nenadic",B3895=3, "Xi Zao Chen", B3895=4, "Hose Tartulo Bratulinjo", B3895=5, "Ana Tributi", B3895=6, "Timbe Gugutu", B3895=7, "Brendy Towers", B3895=8, "Hana Grun")</f>
        <v>Hose Tartulo Bratulinjo</v>
      </c>
      <c r="D3895" cm="1">
        <f t="array" ref="D3895">_xlfn.IFS(B3895=1, 20, B3895=2, 32,B3895=3, 23, B3895=4, 43, B3895=5,25, B3895=6, 28, B3895=7, 31, B3895=8, 39)</f>
        <v>43</v>
      </c>
      <c r="E3895" cm="1">
        <f t="array" ref="E3895">_xlfn.IFS(B3895=1, 3, B3895=2, 1,B3895=3, 6, B3895=4, 7, B3895=5,2, B3895=6, 1, B3895=7, 5, B3895=8, 1)</f>
        <v>7</v>
      </c>
      <c r="F3895" cm="1">
        <f t="array" ref="F3895">_xlfn.IFS(B3895=1, 910, B3895=2, 986,B3895=3, 1050, B3895=4, 1200, B3895=5,1013, B3895=6, 1100, B3895=7, 990, B3895=8, 902)</f>
        <v>1200</v>
      </c>
    </row>
    <row r="3896" spans="1:6" x14ac:dyDescent="0.35">
      <c r="A3896" t="s">
        <v>3895</v>
      </c>
      <c r="B3896">
        <v>8</v>
      </c>
      <c r="C3896" t="str" cm="1">
        <f t="array" ref="C3896">_xlfn.IFS(B3896=1, "John Brown", B3896=2, "Dragisa Nenadic",B3896=3, "Xi Zao Chen", B3896=4, "Hose Tartulo Bratulinjo", B3896=5, "Ana Tributi", B3896=6, "Timbe Gugutu", B3896=7, "Brendy Towers", B3896=8, "Hana Grun")</f>
        <v>Hana Grun</v>
      </c>
      <c r="D3896" cm="1">
        <f t="array" ref="D3896">_xlfn.IFS(B3896=1, 20, B3896=2, 32,B3896=3, 23, B3896=4, 43, B3896=5,25, B3896=6, 28, B3896=7, 31, B3896=8, 39)</f>
        <v>39</v>
      </c>
      <c r="E3896" cm="1">
        <f t="array" ref="E3896">_xlfn.IFS(B3896=1, 3, B3896=2, 1,B3896=3, 6, B3896=4, 7, B3896=5,2, B3896=6, 1, B3896=7, 5, B3896=8, 1)</f>
        <v>1</v>
      </c>
      <c r="F3896" cm="1">
        <f t="array" ref="F3896">_xlfn.IFS(B3896=1, 910, B3896=2, 986,B3896=3, 1050, B3896=4, 1200, B3896=5,1013, B3896=6, 1100, B3896=7, 990, B3896=8, 902)</f>
        <v>902</v>
      </c>
    </row>
    <row r="3897" spans="1:6" x14ac:dyDescent="0.35">
      <c r="A3897" t="s">
        <v>3896</v>
      </c>
      <c r="B3897">
        <v>1</v>
      </c>
      <c r="C3897" t="str" cm="1">
        <f t="array" ref="C3897">_xlfn.IFS(B3897=1, "John Brown", B3897=2, "Dragisa Nenadic",B3897=3, "Xi Zao Chen", B3897=4, "Hose Tartulo Bratulinjo", B3897=5, "Ana Tributi", B3897=6, "Timbe Gugutu", B3897=7, "Brendy Towers", B3897=8, "Hana Grun")</f>
        <v>John Brown</v>
      </c>
      <c r="D3897" cm="1">
        <f t="array" ref="D3897">_xlfn.IFS(B3897=1, 20, B3897=2, 32,B3897=3, 23, B3897=4, 43, B3897=5,25, B3897=6, 28, B3897=7, 31, B3897=8, 39)</f>
        <v>20</v>
      </c>
      <c r="E3897" cm="1">
        <f t="array" ref="E3897">_xlfn.IFS(B3897=1, 3, B3897=2, 1,B3897=3, 6, B3897=4, 7, B3897=5,2, B3897=6, 1, B3897=7, 5, B3897=8, 1)</f>
        <v>3</v>
      </c>
      <c r="F3897" cm="1">
        <f t="array" ref="F3897">_xlfn.IFS(B3897=1, 910, B3897=2, 986,B3897=3, 1050, B3897=4, 1200, B3897=5,1013, B3897=6, 1100, B3897=7, 990, B3897=8, 902)</f>
        <v>910</v>
      </c>
    </row>
    <row r="3898" spans="1:6" x14ac:dyDescent="0.35">
      <c r="A3898" t="s">
        <v>3897</v>
      </c>
      <c r="B3898">
        <v>3</v>
      </c>
      <c r="C3898" t="str" cm="1">
        <f t="array" ref="C3898">_xlfn.IFS(B3898=1, "John Brown", B3898=2, "Dragisa Nenadic",B3898=3, "Xi Zao Chen", B3898=4, "Hose Tartulo Bratulinjo", B3898=5, "Ana Tributi", B3898=6, "Timbe Gugutu", B3898=7, "Brendy Towers", B3898=8, "Hana Grun")</f>
        <v>Xi Zao Chen</v>
      </c>
      <c r="D3898" cm="1">
        <f t="array" ref="D3898">_xlfn.IFS(B3898=1, 20, B3898=2, 32,B3898=3, 23, B3898=4, 43, B3898=5,25, B3898=6, 28, B3898=7, 31, B3898=8, 39)</f>
        <v>23</v>
      </c>
      <c r="E3898" cm="1">
        <f t="array" ref="E3898">_xlfn.IFS(B3898=1, 3, B3898=2, 1,B3898=3, 6, B3898=4, 7, B3898=5,2, B3898=6, 1, B3898=7, 5, B3898=8, 1)</f>
        <v>6</v>
      </c>
      <c r="F3898" cm="1">
        <f t="array" ref="F3898">_xlfn.IFS(B3898=1, 910, B3898=2, 986,B3898=3, 1050, B3898=4, 1200, B3898=5,1013, B3898=6, 1100, B3898=7, 990, B3898=8, 902)</f>
        <v>1050</v>
      </c>
    </row>
    <row r="3899" spans="1:6" x14ac:dyDescent="0.35">
      <c r="A3899" t="s">
        <v>3898</v>
      </c>
      <c r="B3899">
        <v>4</v>
      </c>
      <c r="C3899" t="str" cm="1">
        <f t="array" ref="C3899">_xlfn.IFS(B3899=1, "John Brown", B3899=2, "Dragisa Nenadic",B3899=3, "Xi Zao Chen", B3899=4, "Hose Tartulo Bratulinjo", B3899=5, "Ana Tributi", B3899=6, "Timbe Gugutu", B3899=7, "Brendy Towers", B3899=8, "Hana Grun")</f>
        <v>Hose Tartulo Bratulinjo</v>
      </c>
      <c r="D3899" cm="1">
        <f t="array" ref="D3899">_xlfn.IFS(B3899=1, 20, B3899=2, 32,B3899=3, 23, B3899=4, 43, B3899=5,25, B3899=6, 28, B3899=7, 31, B3899=8, 39)</f>
        <v>43</v>
      </c>
      <c r="E3899" cm="1">
        <f t="array" ref="E3899">_xlfn.IFS(B3899=1, 3, B3899=2, 1,B3899=3, 6, B3899=4, 7, B3899=5,2, B3899=6, 1, B3899=7, 5, B3899=8, 1)</f>
        <v>7</v>
      </c>
      <c r="F3899" cm="1">
        <f t="array" ref="F3899">_xlfn.IFS(B3899=1, 910, B3899=2, 986,B3899=3, 1050, B3899=4, 1200, B3899=5,1013, B3899=6, 1100, B3899=7, 990, B3899=8, 902)</f>
        <v>1200</v>
      </c>
    </row>
    <row r="3900" spans="1:6" x14ac:dyDescent="0.35">
      <c r="A3900" t="s">
        <v>3899</v>
      </c>
      <c r="B3900">
        <v>6</v>
      </c>
      <c r="C3900" t="str" cm="1">
        <f t="array" ref="C3900">_xlfn.IFS(B3900=1, "John Brown", B3900=2, "Dragisa Nenadic",B3900=3, "Xi Zao Chen", B3900=4, "Hose Tartulo Bratulinjo", B3900=5, "Ana Tributi", B3900=6, "Timbe Gugutu", B3900=7, "Brendy Towers", B3900=8, "Hana Grun")</f>
        <v>Timbe Gugutu</v>
      </c>
      <c r="D3900" cm="1">
        <f t="array" ref="D3900">_xlfn.IFS(B3900=1, 20, B3900=2, 32,B3900=3, 23, B3900=4, 43, B3900=5,25, B3900=6, 28, B3900=7, 31, B3900=8, 39)</f>
        <v>28</v>
      </c>
      <c r="E3900" cm="1">
        <f t="array" ref="E3900">_xlfn.IFS(B3900=1, 3, B3900=2, 1,B3900=3, 6, B3900=4, 7, B3900=5,2, B3900=6, 1, B3900=7, 5, B3900=8, 1)</f>
        <v>1</v>
      </c>
      <c r="F3900" cm="1">
        <f t="array" ref="F3900">_xlfn.IFS(B3900=1, 910, B3900=2, 986,B3900=3, 1050, B3900=4, 1200, B3900=5,1013, B3900=6, 1100, B3900=7, 990, B3900=8, 902)</f>
        <v>1100</v>
      </c>
    </row>
    <row r="3901" spans="1:6" x14ac:dyDescent="0.35">
      <c r="A3901" t="s">
        <v>3900</v>
      </c>
      <c r="B3901">
        <v>1</v>
      </c>
      <c r="C3901" t="str" cm="1">
        <f t="array" ref="C3901">_xlfn.IFS(B3901=1, "John Brown", B3901=2, "Dragisa Nenadic",B3901=3, "Xi Zao Chen", B3901=4, "Hose Tartulo Bratulinjo", B3901=5, "Ana Tributi", B3901=6, "Timbe Gugutu", B3901=7, "Brendy Towers", B3901=8, "Hana Grun")</f>
        <v>John Brown</v>
      </c>
      <c r="D3901" cm="1">
        <f t="array" ref="D3901">_xlfn.IFS(B3901=1, 20, B3901=2, 32,B3901=3, 23, B3901=4, 43, B3901=5,25, B3901=6, 28, B3901=7, 31, B3901=8, 39)</f>
        <v>20</v>
      </c>
      <c r="E3901" cm="1">
        <f t="array" ref="E3901">_xlfn.IFS(B3901=1, 3, B3901=2, 1,B3901=3, 6, B3901=4, 7, B3901=5,2, B3901=6, 1, B3901=7, 5, B3901=8, 1)</f>
        <v>3</v>
      </c>
      <c r="F3901" cm="1">
        <f t="array" ref="F3901">_xlfn.IFS(B3901=1, 910, B3901=2, 986,B3901=3, 1050, B3901=4, 1200, B3901=5,1013, B3901=6, 1100, B3901=7, 990, B3901=8, 902)</f>
        <v>910</v>
      </c>
    </row>
    <row r="3902" spans="1:6" x14ac:dyDescent="0.35">
      <c r="A3902" t="s">
        <v>3901</v>
      </c>
      <c r="B3902">
        <v>4</v>
      </c>
      <c r="C3902" t="str" cm="1">
        <f t="array" ref="C3902">_xlfn.IFS(B3902=1, "John Brown", B3902=2, "Dragisa Nenadic",B3902=3, "Xi Zao Chen", B3902=4, "Hose Tartulo Bratulinjo", B3902=5, "Ana Tributi", B3902=6, "Timbe Gugutu", B3902=7, "Brendy Towers", B3902=8, "Hana Grun")</f>
        <v>Hose Tartulo Bratulinjo</v>
      </c>
      <c r="D3902" cm="1">
        <f t="array" ref="D3902">_xlfn.IFS(B3902=1, 20, B3902=2, 32,B3902=3, 23, B3902=4, 43, B3902=5,25, B3902=6, 28, B3902=7, 31, B3902=8, 39)</f>
        <v>43</v>
      </c>
      <c r="E3902" cm="1">
        <f t="array" ref="E3902">_xlfn.IFS(B3902=1, 3, B3902=2, 1,B3902=3, 6, B3902=4, 7, B3902=5,2, B3902=6, 1, B3902=7, 5, B3902=8, 1)</f>
        <v>7</v>
      </c>
      <c r="F3902" cm="1">
        <f t="array" ref="F3902">_xlfn.IFS(B3902=1, 910, B3902=2, 986,B3902=3, 1050, B3902=4, 1200, B3902=5,1013, B3902=6, 1100, B3902=7, 990, B3902=8, 902)</f>
        <v>1200</v>
      </c>
    </row>
    <row r="3903" spans="1:6" x14ac:dyDescent="0.35">
      <c r="A3903" t="s">
        <v>3902</v>
      </c>
      <c r="B3903">
        <v>5</v>
      </c>
      <c r="C3903" t="str" cm="1">
        <f t="array" ref="C3903">_xlfn.IFS(B3903=1, "John Brown", B3903=2, "Dragisa Nenadic",B3903=3, "Xi Zao Chen", B3903=4, "Hose Tartulo Bratulinjo", B3903=5, "Ana Tributi", B3903=6, "Timbe Gugutu", B3903=7, "Brendy Towers", B3903=8, "Hana Grun")</f>
        <v>Ana Tributi</v>
      </c>
      <c r="D3903" cm="1">
        <f t="array" ref="D3903">_xlfn.IFS(B3903=1, 20, B3903=2, 32,B3903=3, 23, B3903=4, 43, B3903=5,25, B3903=6, 28, B3903=7, 31, B3903=8, 39)</f>
        <v>25</v>
      </c>
      <c r="E3903" cm="1">
        <f t="array" ref="E3903">_xlfn.IFS(B3903=1, 3, B3903=2, 1,B3903=3, 6, B3903=4, 7, B3903=5,2, B3903=6, 1, B3903=7, 5, B3903=8, 1)</f>
        <v>2</v>
      </c>
      <c r="F3903" cm="1">
        <f t="array" ref="F3903">_xlfn.IFS(B3903=1, 910, B3903=2, 986,B3903=3, 1050, B3903=4, 1200, B3903=5,1013, B3903=6, 1100, B3903=7, 990, B3903=8, 902)</f>
        <v>1013</v>
      </c>
    </row>
    <row r="3904" spans="1:6" x14ac:dyDescent="0.35">
      <c r="A3904" t="s">
        <v>3903</v>
      </c>
      <c r="B3904">
        <v>5</v>
      </c>
      <c r="C3904" t="str" cm="1">
        <f t="array" ref="C3904">_xlfn.IFS(B3904=1, "John Brown", B3904=2, "Dragisa Nenadic",B3904=3, "Xi Zao Chen", B3904=4, "Hose Tartulo Bratulinjo", B3904=5, "Ana Tributi", B3904=6, "Timbe Gugutu", B3904=7, "Brendy Towers", B3904=8, "Hana Grun")</f>
        <v>Ana Tributi</v>
      </c>
      <c r="D3904" cm="1">
        <f t="array" ref="D3904">_xlfn.IFS(B3904=1, 20, B3904=2, 32,B3904=3, 23, B3904=4, 43, B3904=5,25, B3904=6, 28, B3904=7, 31, B3904=8, 39)</f>
        <v>25</v>
      </c>
      <c r="E3904" cm="1">
        <f t="array" ref="E3904">_xlfn.IFS(B3904=1, 3, B3904=2, 1,B3904=3, 6, B3904=4, 7, B3904=5,2, B3904=6, 1, B3904=7, 5, B3904=8, 1)</f>
        <v>2</v>
      </c>
      <c r="F3904" cm="1">
        <f t="array" ref="F3904">_xlfn.IFS(B3904=1, 910, B3904=2, 986,B3904=3, 1050, B3904=4, 1200, B3904=5,1013, B3904=6, 1100, B3904=7, 990, B3904=8, 902)</f>
        <v>1013</v>
      </c>
    </row>
    <row r="3905" spans="1:6" x14ac:dyDescent="0.35">
      <c r="A3905" t="s">
        <v>3904</v>
      </c>
      <c r="B3905">
        <v>1</v>
      </c>
      <c r="C3905" t="str" cm="1">
        <f t="array" ref="C3905">_xlfn.IFS(B3905=1, "John Brown", B3905=2, "Dragisa Nenadic",B3905=3, "Xi Zao Chen", B3905=4, "Hose Tartulo Bratulinjo", B3905=5, "Ana Tributi", B3905=6, "Timbe Gugutu", B3905=7, "Brendy Towers", B3905=8, "Hana Grun")</f>
        <v>John Brown</v>
      </c>
      <c r="D3905" cm="1">
        <f t="array" ref="D3905">_xlfn.IFS(B3905=1, 20, B3905=2, 32,B3905=3, 23, B3905=4, 43, B3905=5,25, B3905=6, 28, B3905=7, 31, B3905=8, 39)</f>
        <v>20</v>
      </c>
      <c r="E3905" cm="1">
        <f t="array" ref="E3905">_xlfn.IFS(B3905=1, 3, B3905=2, 1,B3905=3, 6, B3905=4, 7, B3905=5,2, B3905=6, 1, B3905=7, 5, B3905=8, 1)</f>
        <v>3</v>
      </c>
      <c r="F3905" cm="1">
        <f t="array" ref="F3905">_xlfn.IFS(B3905=1, 910, B3905=2, 986,B3905=3, 1050, B3905=4, 1200, B3905=5,1013, B3905=6, 1100, B3905=7, 990, B3905=8, 902)</f>
        <v>910</v>
      </c>
    </row>
    <row r="3906" spans="1:6" x14ac:dyDescent="0.35">
      <c r="A3906" t="s">
        <v>3905</v>
      </c>
      <c r="B3906">
        <v>3</v>
      </c>
      <c r="C3906" t="str" cm="1">
        <f t="array" ref="C3906">_xlfn.IFS(B3906=1, "John Brown", B3906=2, "Dragisa Nenadic",B3906=3, "Xi Zao Chen", B3906=4, "Hose Tartulo Bratulinjo", B3906=5, "Ana Tributi", B3906=6, "Timbe Gugutu", B3906=7, "Brendy Towers", B3906=8, "Hana Grun")</f>
        <v>Xi Zao Chen</v>
      </c>
      <c r="D3906" cm="1">
        <f t="array" ref="D3906">_xlfn.IFS(B3906=1, 20, B3906=2, 32,B3906=3, 23, B3906=4, 43, B3906=5,25, B3906=6, 28, B3906=7, 31, B3906=8, 39)</f>
        <v>23</v>
      </c>
      <c r="E3906" cm="1">
        <f t="array" ref="E3906">_xlfn.IFS(B3906=1, 3, B3906=2, 1,B3906=3, 6, B3906=4, 7, B3906=5,2, B3906=6, 1, B3906=7, 5, B3906=8, 1)</f>
        <v>6</v>
      </c>
      <c r="F3906" cm="1">
        <f t="array" ref="F3906">_xlfn.IFS(B3906=1, 910, B3906=2, 986,B3906=3, 1050, B3906=4, 1200, B3906=5,1013, B3906=6, 1100, B3906=7, 990, B3906=8, 902)</f>
        <v>1050</v>
      </c>
    </row>
    <row r="3907" spans="1:6" x14ac:dyDescent="0.35">
      <c r="A3907" t="s">
        <v>3906</v>
      </c>
      <c r="B3907">
        <v>6</v>
      </c>
      <c r="C3907" t="str" cm="1">
        <f t="array" ref="C3907">_xlfn.IFS(B3907=1, "John Brown", B3907=2, "Dragisa Nenadic",B3907=3, "Xi Zao Chen", B3907=4, "Hose Tartulo Bratulinjo", B3907=5, "Ana Tributi", B3907=6, "Timbe Gugutu", B3907=7, "Brendy Towers", B3907=8, "Hana Grun")</f>
        <v>Timbe Gugutu</v>
      </c>
      <c r="D3907" cm="1">
        <f t="array" ref="D3907">_xlfn.IFS(B3907=1, 20, B3907=2, 32,B3907=3, 23, B3907=4, 43, B3907=5,25, B3907=6, 28, B3907=7, 31, B3907=8, 39)</f>
        <v>28</v>
      </c>
      <c r="E3907" cm="1">
        <f t="array" ref="E3907">_xlfn.IFS(B3907=1, 3, B3907=2, 1,B3907=3, 6, B3907=4, 7, B3907=5,2, B3907=6, 1, B3907=7, 5, B3907=8, 1)</f>
        <v>1</v>
      </c>
      <c r="F3907" cm="1">
        <f t="array" ref="F3907">_xlfn.IFS(B3907=1, 910, B3907=2, 986,B3907=3, 1050, B3907=4, 1200, B3907=5,1013, B3907=6, 1100, B3907=7, 990, B3907=8, 902)</f>
        <v>1100</v>
      </c>
    </row>
    <row r="3908" spans="1:6" x14ac:dyDescent="0.35">
      <c r="A3908" t="s">
        <v>3907</v>
      </c>
      <c r="B3908">
        <v>2</v>
      </c>
      <c r="C3908" t="str" cm="1">
        <f t="array" ref="C3908">_xlfn.IFS(B3908=1, "John Brown", B3908=2, "Dragisa Nenadic",B3908=3, "Xi Zao Chen", B3908=4, "Hose Tartulo Bratulinjo", B3908=5, "Ana Tributi", B3908=6, "Timbe Gugutu", B3908=7, "Brendy Towers", B3908=8, "Hana Grun")</f>
        <v>Dragisa Nenadic</v>
      </c>
      <c r="D3908" cm="1">
        <f t="array" ref="D3908">_xlfn.IFS(B3908=1, 20, B3908=2, 32,B3908=3, 23, B3908=4, 43, B3908=5,25, B3908=6, 28, B3908=7, 31, B3908=8, 39)</f>
        <v>32</v>
      </c>
      <c r="E3908" cm="1">
        <f t="array" ref="E3908">_xlfn.IFS(B3908=1, 3, B3908=2, 1,B3908=3, 6, B3908=4, 7, B3908=5,2, B3908=6, 1, B3908=7, 5, B3908=8, 1)</f>
        <v>1</v>
      </c>
      <c r="F3908" cm="1">
        <f t="array" ref="F3908">_xlfn.IFS(B3908=1, 910, B3908=2, 986,B3908=3, 1050, B3908=4, 1200, B3908=5,1013, B3908=6, 1100, B3908=7, 990, B3908=8, 902)</f>
        <v>986</v>
      </c>
    </row>
    <row r="3909" spans="1:6" x14ac:dyDescent="0.35">
      <c r="A3909" t="s">
        <v>3908</v>
      </c>
      <c r="B3909">
        <v>7</v>
      </c>
      <c r="C3909" t="str" cm="1">
        <f t="array" ref="C3909">_xlfn.IFS(B3909=1, "John Brown", B3909=2, "Dragisa Nenadic",B3909=3, "Xi Zao Chen", B3909=4, "Hose Tartulo Bratulinjo", B3909=5, "Ana Tributi", B3909=6, "Timbe Gugutu", B3909=7, "Brendy Towers", B3909=8, "Hana Grun")</f>
        <v>Brendy Towers</v>
      </c>
      <c r="D3909" cm="1">
        <f t="array" ref="D3909">_xlfn.IFS(B3909=1, 20, B3909=2, 32,B3909=3, 23, B3909=4, 43, B3909=5,25, B3909=6, 28, B3909=7, 31, B3909=8, 39)</f>
        <v>31</v>
      </c>
      <c r="E3909" cm="1">
        <f t="array" ref="E3909">_xlfn.IFS(B3909=1, 3, B3909=2, 1,B3909=3, 6, B3909=4, 7, B3909=5,2, B3909=6, 1, B3909=7, 5, B3909=8, 1)</f>
        <v>5</v>
      </c>
      <c r="F3909" cm="1">
        <f t="array" ref="F3909">_xlfn.IFS(B3909=1, 910, B3909=2, 986,B3909=3, 1050, B3909=4, 1200, B3909=5,1013, B3909=6, 1100, B3909=7, 990, B3909=8, 902)</f>
        <v>990</v>
      </c>
    </row>
    <row r="3910" spans="1:6" x14ac:dyDescent="0.35">
      <c r="A3910" t="s">
        <v>3909</v>
      </c>
      <c r="B3910">
        <v>1</v>
      </c>
      <c r="C3910" t="str" cm="1">
        <f t="array" ref="C3910">_xlfn.IFS(B3910=1, "John Brown", B3910=2, "Dragisa Nenadic",B3910=3, "Xi Zao Chen", B3910=4, "Hose Tartulo Bratulinjo", B3910=5, "Ana Tributi", B3910=6, "Timbe Gugutu", B3910=7, "Brendy Towers", B3910=8, "Hana Grun")</f>
        <v>John Brown</v>
      </c>
      <c r="D3910" cm="1">
        <f t="array" ref="D3910">_xlfn.IFS(B3910=1, 20, B3910=2, 32,B3910=3, 23, B3910=4, 43, B3910=5,25, B3910=6, 28, B3910=7, 31, B3910=8, 39)</f>
        <v>20</v>
      </c>
      <c r="E3910" cm="1">
        <f t="array" ref="E3910">_xlfn.IFS(B3910=1, 3, B3910=2, 1,B3910=3, 6, B3910=4, 7, B3910=5,2, B3910=6, 1, B3910=7, 5, B3910=8, 1)</f>
        <v>3</v>
      </c>
      <c r="F3910" cm="1">
        <f t="array" ref="F3910">_xlfn.IFS(B3910=1, 910, B3910=2, 986,B3910=3, 1050, B3910=4, 1200, B3910=5,1013, B3910=6, 1100, B3910=7, 990, B3910=8, 902)</f>
        <v>910</v>
      </c>
    </row>
    <row r="3911" spans="1:6" x14ac:dyDescent="0.35">
      <c r="A3911" t="s">
        <v>3910</v>
      </c>
      <c r="B3911">
        <v>5</v>
      </c>
      <c r="C3911" t="str" cm="1">
        <f t="array" ref="C3911">_xlfn.IFS(B3911=1, "John Brown", B3911=2, "Dragisa Nenadic",B3911=3, "Xi Zao Chen", B3911=4, "Hose Tartulo Bratulinjo", B3911=5, "Ana Tributi", B3911=6, "Timbe Gugutu", B3911=7, "Brendy Towers", B3911=8, "Hana Grun")</f>
        <v>Ana Tributi</v>
      </c>
      <c r="D3911" cm="1">
        <f t="array" ref="D3911">_xlfn.IFS(B3911=1, 20, B3911=2, 32,B3911=3, 23, B3911=4, 43, B3911=5,25, B3911=6, 28, B3911=7, 31, B3911=8, 39)</f>
        <v>25</v>
      </c>
      <c r="E3911" cm="1">
        <f t="array" ref="E3911">_xlfn.IFS(B3911=1, 3, B3911=2, 1,B3911=3, 6, B3911=4, 7, B3911=5,2, B3911=6, 1, B3911=7, 5, B3911=8, 1)</f>
        <v>2</v>
      </c>
      <c r="F3911" cm="1">
        <f t="array" ref="F3911">_xlfn.IFS(B3911=1, 910, B3911=2, 986,B3911=3, 1050, B3911=4, 1200, B3911=5,1013, B3911=6, 1100, B3911=7, 990, B3911=8, 902)</f>
        <v>1013</v>
      </c>
    </row>
    <row r="3912" spans="1:6" x14ac:dyDescent="0.35">
      <c r="A3912" t="s">
        <v>3911</v>
      </c>
      <c r="B3912">
        <v>1</v>
      </c>
      <c r="C3912" t="str" cm="1">
        <f t="array" ref="C3912">_xlfn.IFS(B3912=1, "John Brown", B3912=2, "Dragisa Nenadic",B3912=3, "Xi Zao Chen", B3912=4, "Hose Tartulo Bratulinjo", B3912=5, "Ana Tributi", B3912=6, "Timbe Gugutu", B3912=7, "Brendy Towers", B3912=8, "Hana Grun")</f>
        <v>John Brown</v>
      </c>
      <c r="D3912" cm="1">
        <f t="array" ref="D3912">_xlfn.IFS(B3912=1, 20, B3912=2, 32,B3912=3, 23, B3912=4, 43, B3912=5,25, B3912=6, 28, B3912=7, 31, B3912=8, 39)</f>
        <v>20</v>
      </c>
      <c r="E3912" cm="1">
        <f t="array" ref="E3912">_xlfn.IFS(B3912=1, 3, B3912=2, 1,B3912=3, 6, B3912=4, 7, B3912=5,2, B3912=6, 1, B3912=7, 5, B3912=8, 1)</f>
        <v>3</v>
      </c>
      <c r="F3912" cm="1">
        <f t="array" ref="F3912">_xlfn.IFS(B3912=1, 910, B3912=2, 986,B3912=3, 1050, B3912=4, 1200, B3912=5,1013, B3912=6, 1100, B3912=7, 990, B3912=8, 902)</f>
        <v>910</v>
      </c>
    </row>
    <row r="3913" spans="1:6" x14ac:dyDescent="0.35">
      <c r="A3913" t="s">
        <v>3912</v>
      </c>
      <c r="B3913">
        <v>4</v>
      </c>
      <c r="C3913" t="str" cm="1">
        <f t="array" ref="C3913">_xlfn.IFS(B3913=1, "John Brown", B3913=2, "Dragisa Nenadic",B3913=3, "Xi Zao Chen", B3913=4, "Hose Tartulo Bratulinjo", B3913=5, "Ana Tributi", B3913=6, "Timbe Gugutu", B3913=7, "Brendy Towers", B3913=8, "Hana Grun")</f>
        <v>Hose Tartulo Bratulinjo</v>
      </c>
      <c r="D3913" cm="1">
        <f t="array" ref="D3913">_xlfn.IFS(B3913=1, 20, B3913=2, 32,B3913=3, 23, B3913=4, 43, B3913=5,25, B3913=6, 28, B3913=7, 31, B3913=8, 39)</f>
        <v>43</v>
      </c>
      <c r="E3913" cm="1">
        <f t="array" ref="E3913">_xlfn.IFS(B3913=1, 3, B3913=2, 1,B3913=3, 6, B3913=4, 7, B3913=5,2, B3913=6, 1, B3913=7, 5, B3913=8, 1)</f>
        <v>7</v>
      </c>
      <c r="F3913" cm="1">
        <f t="array" ref="F3913">_xlfn.IFS(B3913=1, 910, B3913=2, 986,B3913=3, 1050, B3913=4, 1200, B3913=5,1013, B3913=6, 1100, B3913=7, 990, B3913=8, 902)</f>
        <v>1200</v>
      </c>
    </row>
    <row r="3914" spans="1:6" x14ac:dyDescent="0.35">
      <c r="A3914" t="s">
        <v>3913</v>
      </c>
      <c r="B3914">
        <v>5</v>
      </c>
      <c r="C3914" t="str" cm="1">
        <f t="array" ref="C3914">_xlfn.IFS(B3914=1, "John Brown", B3914=2, "Dragisa Nenadic",B3914=3, "Xi Zao Chen", B3914=4, "Hose Tartulo Bratulinjo", B3914=5, "Ana Tributi", B3914=6, "Timbe Gugutu", B3914=7, "Brendy Towers", B3914=8, "Hana Grun")</f>
        <v>Ana Tributi</v>
      </c>
      <c r="D3914" cm="1">
        <f t="array" ref="D3914">_xlfn.IFS(B3914=1, 20, B3914=2, 32,B3914=3, 23, B3914=4, 43, B3914=5,25, B3914=6, 28, B3914=7, 31, B3914=8, 39)</f>
        <v>25</v>
      </c>
      <c r="E3914" cm="1">
        <f t="array" ref="E3914">_xlfn.IFS(B3914=1, 3, B3914=2, 1,B3914=3, 6, B3914=4, 7, B3914=5,2, B3914=6, 1, B3914=7, 5, B3914=8, 1)</f>
        <v>2</v>
      </c>
      <c r="F3914" cm="1">
        <f t="array" ref="F3914">_xlfn.IFS(B3914=1, 910, B3914=2, 986,B3914=3, 1050, B3914=4, 1200, B3914=5,1013, B3914=6, 1100, B3914=7, 990, B3914=8, 902)</f>
        <v>1013</v>
      </c>
    </row>
    <row r="3915" spans="1:6" x14ac:dyDescent="0.35">
      <c r="A3915" t="s">
        <v>3914</v>
      </c>
      <c r="B3915">
        <v>2</v>
      </c>
      <c r="C3915" t="str" cm="1">
        <f t="array" ref="C3915">_xlfn.IFS(B3915=1, "John Brown", B3915=2, "Dragisa Nenadic",B3915=3, "Xi Zao Chen", B3915=4, "Hose Tartulo Bratulinjo", B3915=5, "Ana Tributi", B3915=6, "Timbe Gugutu", B3915=7, "Brendy Towers", B3915=8, "Hana Grun")</f>
        <v>Dragisa Nenadic</v>
      </c>
      <c r="D3915" cm="1">
        <f t="array" ref="D3915">_xlfn.IFS(B3915=1, 20, B3915=2, 32,B3915=3, 23, B3915=4, 43, B3915=5,25, B3915=6, 28, B3915=7, 31, B3915=8, 39)</f>
        <v>32</v>
      </c>
      <c r="E3915" cm="1">
        <f t="array" ref="E3915">_xlfn.IFS(B3915=1, 3, B3915=2, 1,B3915=3, 6, B3915=4, 7, B3915=5,2, B3915=6, 1, B3915=7, 5, B3915=8, 1)</f>
        <v>1</v>
      </c>
      <c r="F3915" cm="1">
        <f t="array" ref="F3915">_xlfn.IFS(B3915=1, 910, B3915=2, 986,B3915=3, 1050, B3915=4, 1200, B3915=5,1013, B3915=6, 1100, B3915=7, 990, B3915=8, 902)</f>
        <v>986</v>
      </c>
    </row>
    <row r="3916" spans="1:6" x14ac:dyDescent="0.35">
      <c r="A3916" t="s">
        <v>3915</v>
      </c>
      <c r="B3916">
        <v>8</v>
      </c>
      <c r="C3916" t="str" cm="1">
        <f t="array" ref="C3916">_xlfn.IFS(B3916=1, "John Brown", B3916=2, "Dragisa Nenadic",B3916=3, "Xi Zao Chen", B3916=4, "Hose Tartulo Bratulinjo", B3916=5, "Ana Tributi", B3916=6, "Timbe Gugutu", B3916=7, "Brendy Towers", B3916=8, "Hana Grun")</f>
        <v>Hana Grun</v>
      </c>
      <c r="D3916" cm="1">
        <f t="array" ref="D3916">_xlfn.IFS(B3916=1, 20, B3916=2, 32,B3916=3, 23, B3916=4, 43, B3916=5,25, B3916=6, 28, B3916=7, 31, B3916=8, 39)</f>
        <v>39</v>
      </c>
      <c r="E3916" cm="1">
        <f t="array" ref="E3916">_xlfn.IFS(B3916=1, 3, B3916=2, 1,B3916=3, 6, B3916=4, 7, B3916=5,2, B3916=6, 1, B3916=7, 5, B3916=8, 1)</f>
        <v>1</v>
      </c>
      <c r="F3916" cm="1">
        <f t="array" ref="F3916">_xlfn.IFS(B3916=1, 910, B3916=2, 986,B3916=3, 1050, B3916=4, 1200, B3916=5,1013, B3916=6, 1100, B3916=7, 990, B3916=8, 902)</f>
        <v>902</v>
      </c>
    </row>
    <row r="3917" spans="1:6" x14ac:dyDescent="0.35">
      <c r="A3917" t="s">
        <v>3916</v>
      </c>
      <c r="B3917">
        <v>4</v>
      </c>
      <c r="C3917" t="str" cm="1">
        <f t="array" ref="C3917">_xlfn.IFS(B3917=1, "John Brown", B3917=2, "Dragisa Nenadic",B3917=3, "Xi Zao Chen", B3917=4, "Hose Tartulo Bratulinjo", B3917=5, "Ana Tributi", B3917=6, "Timbe Gugutu", B3917=7, "Brendy Towers", B3917=8, "Hana Grun")</f>
        <v>Hose Tartulo Bratulinjo</v>
      </c>
      <c r="D3917" cm="1">
        <f t="array" ref="D3917">_xlfn.IFS(B3917=1, 20, B3917=2, 32,B3917=3, 23, B3917=4, 43, B3917=5,25, B3917=6, 28, B3917=7, 31, B3917=8, 39)</f>
        <v>43</v>
      </c>
      <c r="E3917" cm="1">
        <f t="array" ref="E3917">_xlfn.IFS(B3917=1, 3, B3917=2, 1,B3917=3, 6, B3917=4, 7, B3917=5,2, B3917=6, 1, B3917=7, 5, B3917=8, 1)</f>
        <v>7</v>
      </c>
      <c r="F3917" cm="1">
        <f t="array" ref="F3917">_xlfn.IFS(B3917=1, 910, B3917=2, 986,B3917=3, 1050, B3917=4, 1200, B3917=5,1013, B3917=6, 1100, B3917=7, 990, B3917=8, 902)</f>
        <v>1200</v>
      </c>
    </row>
    <row r="3918" spans="1:6" x14ac:dyDescent="0.35">
      <c r="A3918" t="s">
        <v>3917</v>
      </c>
      <c r="B3918">
        <v>1</v>
      </c>
      <c r="C3918" t="str" cm="1">
        <f t="array" ref="C3918">_xlfn.IFS(B3918=1, "John Brown", B3918=2, "Dragisa Nenadic",B3918=3, "Xi Zao Chen", B3918=4, "Hose Tartulo Bratulinjo", B3918=5, "Ana Tributi", B3918=6, "Timbe Gugutu", B3918=7, "Brendy Towers", B3918=8, "Hana Grun")</f>
        <v>John Brown</v>
      </c>
      <c r="D3918" cm="1">
        <f t="array" ref="D3918">_xlfn.IFS(B3918=1, 20, B3918=2, 32,B3918=3, 23, B3918=4, 43, B3918=5,25, B3918=6, 28, B3918=7, 31, B3918=8, 39)</f>
        <v>20</v>
      </c>
      <c r="E3918" cm="1">
        <f t="array" ref="E3918">_xlfn.IFS(B3918=1, 3, B3918=2, 1,B3918=3, 6, B3918=4, 7, B3918=5,2, B3918=6, 1, B3918=7, 5, B3918=8, 1)</f>
        <v>3</v>
      </c>
      <c r="F3918" cm="1">
        <f t="array" ref="F3918">_xlfn.IFS(B3918=1, 910, B3918=2, 986,B3918=3, 1050, B3918=4, 1200, B3918=5,1013, B3918=6, 1100, B3918=7, 990, B3918=8, 902)</f>
        <v>910</v>
      </c>
    </row>
    <row r="3919" spans="1:6" x14ac:dyDescent="0.35">
      <c r="A3919" t="s">
        <v>3918</v>
      </c>
      <c r="B3919">
        <v>3</v>
      </c>
      <c r="C3919" t="str" cm="1">
        <f t="array" ref="C3919">_xlfn.IFS(B3919=1, "John Brown", B3919=2, "Dragisa Nenadic",B3919=3, "Xi Zao Chen", B3919=4, "Hose Tartulo Bratulinjo", B3919=5, "Ana Tributi", B3919=6, "Timbe Gugutu", B3919=7, "Brendy Towers", B3919=8, "Hana Grun")</f>
        <v>Xi Zao Chen</v>
      </c>
      <c r="D3919" cm="1">
        <f t="array" ref="D3919">_xlfn.IFS(B3919=1, 20, B3919=2, 32,B3919=3, 23, B3919=4, 43, B3919=5,25, B3919=6, 28, B3919=7, 31, B3919=8, 39)</f>
        <v>23</v>
      </c>
      <c r="E3919" cm="1">
        <f t="array" ref="E3919">_xlfn.IFS(B3919=1, 3, B3919=2, 1,B3919=3, 6, B3919=4, 7, B3919=5,2, B3919=6, 1, B3919=7, 5, B3919=8, 1)</f>
        <v>6</v>
      </c>
      <c r="F3919" cm="1">
        <f t="array" ref="F3919">_xlfn.IFS(B3919=1, 910, B3919=2, 986,B3919=3, 1050, B3919=4, 1200, B3919=5,1013, B3919=6, 1100, B3919=7, 990, B3919=8, 902)</f>
        <v>1050</v>
      </c>
    </row>
    <row r="3920" spans="1:6" x14ac:dyDescent="0.35">
      <c r="A3920" t="s">
        <v>3919</v>
      </c>
      <c r="B3920">
        <v>2</v>
      </c>
      <c r="C3920" t="str" cm="1">
        <f t="array" ref="C3920">_xlfn.IFS(B3920=1, "John Brown", B3920=2, "Dragisa Nenadic",B3920=3, "Xi Zao Chen", B3920=4, "Hose Tartulo Bratulinjo", B3920=5, "Ana Tributi", B3920=6, "Timbe Gugutu", B3920=7, "Brendy Towers", B3920=8, "Hana Grun")</f>
        <v>Dragisa Nenadic</v>
      </c>
      <c r="D3920" cm="1">
        <f t="array" ref="D3920">_xlfn.IFS(B3920=1, 20, B3920=2, 32,B3920=3, 23, B3920=4, 43, B3920=5,25, B3920=6, 28, B3920=7, 31, B3920=8, 39)</f>
        <v>32</v>
      </c>
      <c r="E3920" cm="1">
        <f t="array" ref="E3920">_xlfn.IFS(B3920=1, 3, B3920=2, 1,B3920=3, 6, B3920=4, 7, B3920=5,2, B3920=6, 1, B3920=7, 5, B3920=8, 1)</f>
        <v>1</v>
      </c>
      <c r="F3920" cm="1">
        <f t="array" ref="F3920">_xlfn.IFS(B3920=1, 910, B3920=2, 986,B3920=3, 1050, B3920=4, 1200, B3920=5,1013, B3920=6, 1100, B3920=7, 990, B3920=8, 902)</f>
        <v>986</v>
      </c>
    </row>
    <row r="3921" spans="1:6" x14ac:dyDescent="0.35">
      <c r="A3921" t="s">
        <v>3920</v>
      </c>
      <c r="B3921">
        <v>5</v>
      </c>
      <c r="C3921" t="str" cm="1">
        <f t="array" ref="C3921">_xlfn.IFS(B3921=1, "John Brown", B3921=2, "Dragisa Nenadic",B3921=3, "Xi Zao Chen", B3921=4, "Hose Tartulo Bratulinjo", B3921=5, "Ana Tributi", B3921=6, "Timbe Gugutu", B3921=7, "Brendy Towers", B3921=8, "Hana Grun")</f>
        <v>Ana Tributi</v>
      </c>
      <c r="D3921" cm="1">
        <f t="array" ref="D3921">_xlfn.IFS(B3921=1, 20, B3921=2, 32,B3921=3, 23, B3921=4, 43, B3921=5,25, B3921=6, 28, B3921=7, 31, B3921=8, 39)</f>
        <v>25</v>
      </c>
      <c r="E3921" cm="1">
        <f t="array" ref="E3921">_xlfn.IFS(B3921=1, 3, B3921=2, 1,B3921=3, 6, B3921=4, 7, B3921=5,2, B3921=6, 1, B3921=7, 5, B3921=8, 1)</f>
        <v>2</v>
      </c>
      <c r="F3921" cm="1">
        <f t="array" ref="F3921">_xlfn.IFS(B3921=1, 910, B3921=2, 986,B3921=3, 1050, B3921=4, 1200, B3921=5,1013, B3921=6, 1100, B3921=7, 990, B3921=8, 902)</f>
        <v>1013</v>
      </c>
    </row>
    <row r="3922" spans="1:6" x14ac:dyDescent="0.35">
      <c r="A3922" t="s">
        <v>3921</v>
      </c>
      <c r="B3922">
        <v>4</v>
      </c>
      <c r="C3922" t="str" cm="1">
        <f t="array" ref="C3922">_xlfn.IFS(B3922=1, "John Brown", B3922=2, "Dragisa Nenadic",B3922=3, "Xi Zao Chen", B3922=4, "Hose Tartulo Bratulinjo", B3922=5, "Ana Tributi", B3922=6, "Timbe Gugutu", B3922=7, "Brendy Towers", B3922=8, "Hana Grun")</f>
        <v>Hose Tartulo Bratulinjo</v>
      </c>
      <c r="D3922" cm="1">
        <f t="array" ref="D3922">_xlfn.IFS(B3922=1, 20, B3922=2, 32,B3922=3, 23, B3922=4, 43, B3922=5,25, B3922=6, 28, B3922=7, 31, B3922=8, 39)</f>
        <v>43</v>
      </c>
      <c r="E3922" cm="1">
        <f t="array" ref="E3922">_xlfn.IFS(B3922=1, 3, B3922=2, 1,B3922=3, 6, B3922=4, 7, B3922=5,2, B3922=6, 1, B3922=7, 5, B3922=8, 1)</f>
        <v>7</v>
      </c>
      <c r="F3922" cm="1">
        <f t="array" ref="F3922">_xlfn.IFS(B3922=1, 910, B3922=2, 986,B3922=3, 1050, B3922=4, 1200, B3922=5,1013, B3922=6, 1100, B3922=7, 990, B3922=8, 902)</f>
        <v>1200</v>
      </c>
    </row>
    <row r="3923" spans="1:6" x14ac:dyDescent="0.35">
      <c r="A3923" t="s">
        <v>3922</v>
      </c>
      <c r="B3923">
        <v>1</v>
      </c>
      <c r="C3923" t="str" cm="1">
        <f t="array" ref="C3923">_xlfn.IFS(B3923=1, "John Brown", B3923=2, "Dragisa Nenadic",B3923=3, "Xi Zao Chen", B3923=4, "Hose Tartulo Bratulinjo", B3923=5, "Ana Tributi", B3923=6, "Timbe Gugutu", B3923=7, "Brendy Towers", B3923=8, "Hana Grun")</f>
        <v>John Brown</v>
      </c>
      <c r="D3923" cm="1">
        <f t="array" ref="D3923">_xlfn.IFS(B3923=1, 20, B3923=2, 32,B3923=3, 23, B3923=4, 43, B3923=5,25, B3923=6, 28, B3923=7, 31, B3923=8, 39)</f>
        <v>20</v>
      </c>
      <c r="E3923" cm="1">
        <f t="array" ref="E3923">_xlfn.IFS(B3923=1, 3, B3923=2, 1,B3923=3, 6, B3923=4, 7, B3923=5,2, B3923=6, 1, B3923=7, 5, B3923=8, 1)</f>
        <v>3</v>
      </c>
      <c r="F3923" cm="1">
        <f t="array" ref="F3923">_xlfn.IFS(B3923=1, 910, B3923=2, 986,B3923=3, 1050, B3923=4, 1200, B3923=5,1013, B3923=6, 1100, B3923=7, 990, B3923=8, 902)</f>
        <v>910</v>
      </c>
    </row>
    <row r="3924" spans="1:6" x14ac:dyDescent="0.35">
      <c r="A3924" t="s">
        <v>3923</v>
      </c>
      <c r="B3924">
        <v>3</v>
      </c>
      <c r="C3924" t="str" cm="1">
        <f t="array" ref="C3924">_xlfn.IFS(B3924=1, "John Brown", B3924=2, "Dragisa Nenadic",B3924=3, "Xi Zao Chen", B3924=4, "Hose Tartulo Bratulinjo", B3924=5, "Ana Tributi", B3924=6, "Timbe Gugutu", B3924=7, "Brendy Towers", B3924=8, "Hana Grun")</f>
        <v>Xi Zao Chen</v>
      </c>
      <c r="D3924" cm="1">
        <f t="array" ref="D3924">_xlfn.IFS(B3924=1, 20, B3924=2, 32,B3924=3, 23, B3924=4, 43, B3924=5,25, B3924=6, 28, B3924=7, 31, B3924=8, 39)</f>
        <v>23</v>
      </c>
      <c r="E3924" cm="1">
        <f t="array" ref="E3924">_xlfn.IFS(B3924=1, 3, B3924=2, 1,B3924=3, 6, B3924=4, 7, B3924=5,2, B3924=6, 1, B3924=7, 5, B3924=8, 1)</f>
        <v>6</v>
      </c>
      <c r="F3924" cm="1">
        <f t="array" ref="F3924">_xlfn.IFS(B3924=1, 910, B3924=2, 986,B3924=3, 1050, B3924=4, 1200, B3924=5,1013, B3924=6, 1100, B3924=7, 990, B3924=8, 902)</f>
        <v>1050</v>
      </c>
    </row>
    <row r="3925" spans="1:6" x14ac:dyDescent="0.35">
      <c r="A3925" t="s">
        <v>3924</v>
      </c>
      <c r="B3925">
        <v>2</v>
      </c>
      <c r="C3925" t="str" cm="1">
        <f t="array" ref="C3925">_xlfn.IFS(B3925=1, "John Brown", B3925=2, "Dragisa Nenadic",B3925=3, "Xi Zao Chen", B3925=4, "Hose Tartulo Bratulinjo", B3925=5, "Ana Tributi", B3925=6, "Timbe Gugutu", B3925=7, "Brendy Towers", B3925=8, "Hana Grun")</f>
        <v>Dragisa Nenadic</v>
      </c>
      <c r="D3925" cm="1">
        <f t="array" ref="D3925">_xlfn.IFS(B3925=1, 20, B3925=2, 32,B3925=3, 23, B3925=4, 43, B3925=5,25, B3925=6, 28, B3925=7, 31, B3925=8, 39)</f>
        <v>32</v>
      </c>
      <c r="E3925" cm="1">
        <f t="array" ref="E3925">_xlfn.IFS(B3925=1, 3, B3925=2, 1,B3925=3, 6, B3925=4, 7, B3925=5,2, B3925=6, 1, B3925=7, 5, B3925=8, 1)</f>
        <v>1</v>
      </c>
      <c r="F3925" cm="1">
        <f t="array" ref="F3925">_xlfn.IFS(B3925=1, 910, B3925=2, 986,B3925=3, 1050, B3925=4, 1200, B3925=5,1013, B3925=6, 1100, B3925=7, 990, B3925=8, 902)</f>
        <v>986</v>
      </c>
    </row>
    <row r="3926" spans="1:6" x14ac:dyDescent="0.35">
      <c r="A3926" t="s">
        <v>3925</v>
      </c>
      <c r="B3926">
        <v>6</v>
      </c>
      <c r="C3926" t="str" cm="1">
        <f t="array" ref="C3926">_xlfn.IFS(B3926=1, "John Brown", B3926=2, "Dragisa Nenadic",B3926=3, "Xi Zao Chen", B3926=4, "Hose Tartulo Bratulinjo", B3926=5, "Ana Tributi", B3926=6, "Timbe Gugutu", B3926=7, "Brendy Towers", B3926=8, "Hana Grun")</f>
        <v>Timbe Gugutu</v>
      </c>
      <c r="D3926" cm="1">
        <f t="array" ref="D3926">_xlfn.IFS(B3926=1, 20, B3926=2, 32,B3926=3, 23, B3926=4, 43, B3926=5,25, B3926=6, 28, B3926=7, 31, B3926=8, 39)</f>
        <v>28</v>
      </c>
      <c r="E3926" cm="1">
        <f t="array" ref="E3926">_xlfn.IFS(B3926=1, 3, B3926=2, 1,B3926=3, 6, B3926=4, 7, B3926=5,2, B3926=6, 1, B3926=7, 5, B3926=8, 1)</f>
        <v>1</v>
      </c>
      <c r="F3926" cm="1">
        <f t="array" ref="F3926">_xlfn.IFS(B3926=1, 910, B3926=2, 986,B3926=3, 1050, B3926=4, 1200, B3926=5,1013, B3926=6, 1100, B3926=7, 990, B3926=8, 902)</f>
        <v>1100</v>
      </c>
    </row>
    <row r="3927" spans="1:6" x14ac:dyDescent="0.35">
      <c r="A3927" t="s">
        <v>3926</v>
      </c>
      <c r="B3927">
        <v>6</v>
      </c>
      <c r="C3927" t="str" cm="1">
        <f t="array" ref="C3927">_xlfn.IFS(B3927=1, "John Brown", B3927=2, "Dragisa Nenadic",B3927=3, "Xi Zao Chen", B3927=4, "Hose Tartulo Bratulinjo", B3927=5, "Ana Tributi", B3927=6, "Timbe Gugutu", B3927=7, "Brendy Towers", B3927=8, "Hana Grun")</f>
        <v>Timbe Gugutu</v>
      </c>
      <c r="D3927" cm="1">
        <f t="array" ref="D3927">_xlfn.IFS(B3927=1, 20, B3927=2, 32,B3927=3, 23, B3927=4, 43, B3927=5,25, B3927=6, 28, B3927=7, 31, B3927=8, 39)</f>
        <v>28</v>
      </c>
      <c r="E3927" cm="1">
        <f t="array" ref="E3927">_xlfn.IFS(B3927=1, 3, B3927=2, 1,B3927=3, 6, B3927=4, 7, B3927=5,2, B3927=6, 1, B3927=7, 5, B3927=8, 1)</f>
        <v>1</v>
      </c>
      <c r="F3927" cm="1">
        <f t="array" ref="F3927">_xlfn.IFS(B3927=1, 910, B3927=2, 986,B3927=3, 1050, B3927=4, 1200, B3927=5,1013, B3927=6, 1100, B3927=7, 990, B3927=8, 902)</f>
        <v>1100</v>
      </c>
    </row>
    <row r="3928" spans="1:6" x14ac:dyDescent="0.35">
      <c r="A3928" t="s">
        <v>3927</v>
      </c>
      <c r="B3928">
        <v>3</v>
      </c>
      <c r="C3928" t="str" cm="1">
        <f t="array" ref="C3928">_xlfn.IFS(B3928=1, "John Brown", B3928=2, "Dragisa Nenadic",B3928=3, "Xi Zao Chen", B3928=4, "Hose Tartulo Bratulinjo", B3928=5, "Ana Tributi", B3928=6, "Timbe Gugutu", B3928=7, "Brendy Towers", B3928=8, "Hana Grun")</f>
        <v>Xi Zao Chen</v>
      </c>
      <c r="D3928" cm="1">
        <f t="array" ref="D3928">_xlfn.IFS(B3928=1, 20, B3928=2, 32,B3928=3, 23, B3928=4, 43, B3928=5,25, B3928=6, 28, B3928=7, 31, B3928=8, 39)</f>
        <v>23</v>
      </c>
      <c r="E3928" cm="1">
        <f t="array" ref="E3928">_xlfn.IFS(B3928=1, 3, B3928=2, 1,B3928=3, 6, B3928=4, 7, B3928=5,2, B3928=6, 1, B3928=7, 5, B3928=8, 1)</f>
        <v>6</v>
      </c>
      <c r="F3928" cm="1">
        <f t="array" ref="F3928">_xlfn.IFS(B3928=1, 910, B3928=2, 986,B3928=3, 1050, B3928=4, 1200, B3928=5,1013, B3928=6, 1100, B3928=7, 990, B3928=8, 902)</f>
        <v>1050</v>
      </c>
    </row>
    <row r="3929" spans="1:6" x14ac:dyDescent="0.35">
      <c r="A3929" t="s">
        <v>3928</v>
      </c>
      <c r="B3929">
        <v>7</v>
      </c>
      <c r="C3929" t="str" cm="1">
        <f t="array" ref="C3929">_xlfn.IFS(B3929=1, "John Brown", B3929=2, "Dragisa Nenadic",B3929=3, "Xi Zao Chen", B3929=4, "Hose Tartulo Bratulinjo", B3929=5, "Ana Tributi", B3929=6, "Timbe Gugutu", B3929=7, "Brendy Towers", B3929=8, "Hana Grun")</f>
        <v>Brendy Towers</v>
      </c>
      <c r="D3929" cm="1">
        <f t="array" ref="D3929">_xlfn.IFS(B3929=1, 20, B3929=2, 32,B3929=3, 23, B3929=4, 43, B3929=5,25, B3929=6, 28, B3929=7, 31, B3929=8, 39)</f>
        <v>31</v>
      </c>
      <c r="E3929" cm="1">
        <f t="array" ref="E3929">_xlfn.IFS(B3929=1, 3, B3929=2, 1,B3929=3, 6, B3929=4, 7, B3929=5,2, B3929=6, 1, B3929=7, 5, B3929=8, 1)</f>
        <v>5</v>
      </c>
      <c r="F3929" cm="1">
        <f t="array" ref="F3929">_xlfn.IFS(B3929=1, 910, B3929=2, 986,B3929=3, 1050, B3929=4, 1200, B3929=5,1013, B3929=6, 1100, B3929=7, 990, B3929=8, 902)</f>
        <v>990</v>
      </c>
    </row>
    <row r="3930" spans="1:6" x14ac:dyDescent="0.35">
      <c r="A3930" t="s">
        <v>3929</v>
      </c>
      <c r="B3930">
        <v>7</v>
      </c>
      <c r="C3930" t="str" cm="1">
        <f t="array" ref="C3930">_xlfn.IFS(B3930=1, "John Brown", B3930=2, "Dragisa Nenadic",B3930=3, "Xi Zao Chen", B3930=4, "Hose Tartulo Bratulinjo", B3930=5, "Ana Tributi", B3930=6, "Timbe Gugutu", B3930=7, "Brendy Towers", B3930=8, "Hana Grun")</f>
        <v>Brendy Towers</v>
      </c>
      <c r="D3930" cm="1">
        <f t="array" ref="D3930">_xlfn.IFS(B3930=1, 20, B3930=2, 32,B3930=3, 23, B3930=4, 43, B3930=5,25, B3930=6, 28, B3930=7, 31, B3930=8, 39)</f>
        <v>31</v>
      </c>
      <c r="E3930" cm="1">
        <f t="array" ref="E3930">_xlfn.IFS(B3930=1, 3, B3930=2, 1,B3930=3, 6, B3930=4, 7, B3930=5,2, B3930=6, 1, B3930=7, 5, B3930=8, 1)</f>
        <v>5</v>
      </c>
      <c r="F3930" cm="1">
        <f t="array" ref="F3930">_xlfn.IFS(B3930=1, 910, B3930=2, 986,B3930=3, 1050, B3930=4, 1200, B3930=5,1013, B3930=6, 1100, B3930=7, 990, B3930=8, 902)</f>
        <v>990</v>
      </c>
    </row>
    <row r="3931" spans="1:6" x14ac:dyDescent="0.35">
      <c r="A3931" t="s">
        <v>3930</v>
      </c>
      <c r="B3931">
        <v>6</v>
      </c>
      <c r="C3931" t="str" cm="1">
        <f t="array" ref="C3931">_xlfn.IFS(B3931=1, "John Brown", B3931=2, "Dragisa Nenadic",B3931=3, "Xi Zao Chen", B3931=4, "Hose Tartulo Bratulinjo", B3931=5, "Ana Tributi", B3931=6, "Timbe Gugutu", B3931=7, "Brendy Towers", B3931=8, "Hana Grun")</f>
        <v>Timbe Gugutu</v>
      </c>
      <c r="D3931" cm="1">
        <f t="array" ref="D3931">_xlfn.IFS(B3931=1, 20, B3931=2, 32,B3931=3, 23, B3931=4, 43, B3931=5,25, B3931=6, 28, B3931=7, 31, B3931=8, 39)</f>
        <v>28</v>
      </c>
      <c r="E3931" cm="1">
        <f t="array" ref="E3931">_xlfn.IFS(B3931=1, 3, B3931=2, 1,B3931=3, 6, B3931=4, 7, B3931=5,2, B3931=6, 1, B3931=7, 5, B3931=8, 1)</f>
        <v>1</v>
      </c>
      <c r="F3931" cm="1">
        <f t="array" ref="F3931">_xlfn.IFS(B3931=1, 910, B3931=2, 986,B3931=3, 1050, B3931=4, 1200, B3931=5,1013, B3931=6, 1100, B3931=7, 990, B3931=8, 902)</f>
        <v>1100</v>
      </c>
    </row>
    <row r="3932" spans="1:6" x14ac:dyDescent="0.35">
      <c r="A3932" t="s">
        <v>3931</v>
      </c>
      <c r="B3932">
        <v>3</v>
      </c>
      <c r="C3932" t="str" cm="1">
        <f t="array" ref="C3932">_xlfn.IFS(B3932=1, "John Brown", B3932=2, "Dragisa Nenadic",B3932=3, "Xi Zao Chen", B3932=4, "Hose Tartulo Bratulinjo", B3932=5, "Ana Tributi", B3932=6, "Timbe Gugutu", B3932=7, "Brendy Towers", B3932=8, "Hana Grun")</f>
        <v>Xi Zao Chen</v>
      </c>
      <c r="D3932" cm="1">
        <f t="array" ref="D3932">_xlfn.IFS(B3932=1, 20, B3932=2, 32,B3932=3, 23, B3932=4, 43, B3932=5,25, B3932=6, 28, B3932=7, 31, B3932=8, 39)</f>
        <v>23</v>
      </c>
      <c r="E3932" cm="1">
        <f t="array" ref="E3932">_xlfn.IFS(B3932=1, 3, B3932=2, 1,B3932=3, 6, B3932=4, 7, B3932=5,2, B3932=6, 1, B3932=7, 5, B3932=8, 1)</f>
        <v>6</v>
      </c>
      <c r="F3932" cm="1">
        <f t="array" ref="F3932">_xlfn.IFS(B3932=1, 910, B3932=2, 986,B3932=3, 1050, B3932=4, 1200, B3932=5,1013, B3932=6, 1100, B3932=7, 990, B3932=8, 902)</f>
        <v>1050</v>
      </c>
    </row>
    <row r="3933" spans="1:6" x14ac:dyDescent="0.35">
      <c r="A3933" t="s">
        <v>3932</v>
      </c>
      <c r="B3933">
        <v>5</v>
      </c>
      <c r="C3933" t="str" cm="1">
        <f t="array" ref="C3933">_xlfn.IFS(B3933=1, "John Brown", B3933=2, "Dragisa Nenadic",B3933=3, "Xi Zao Chen", B3933=4, "Hose Tartulo Bratulinjo", B3933=5, "Ana Tributi", B3933=6, "Timbe Gugutu", B3933=7, "Brendy Towers", B3933=8, "Hana Grun")</f>
        <v>Ana Tributi</v>
      </c>
      <c r="D3933" cm="1">
        <f t="array" ref="D3933">_xlfn.IFS(B3933=1, 20, B3933=2, 32,B3933=3, 23, B3933=4, 43, B3933=5,25, B3933=6, 28, B3933=7, 31, B3933=8, 39)</f>
        <v>25</v>
      </c>
      <c r="E3933" cm="1">
        <f t="array" ref="E3933">_xlfn.IFS(B3933=1, 3, B3933=2, 1,B3933=3, 6, B3933=4, 7, B3933=5,2, B3933=6, 1, B3933=7, 5, B3933=8, 1)</f>
        <v>2</v>
      </c>
      <c r="F3933" cm="1">
        <f t="array" ref="F3933">_xlfn.IFS(B3933=1, 910, B3933=2, 986,B3933=3, 1050, B3933=4, 1200, B3933=5,1013, B3933=6, 1100, B3933=7, 990, B3933=8, 902)</f>
        <v>1013</v>
      </c>
    </row>
    <row r="3934" spans="1:6" x14ac:dyDescent="0.35">
      <c r="A3934" t="s">
        <v>3933</v>
      </c>
      <c r="B3934">
        <v>8</v>
      </c>
      <c r="C3934" t="str" cm="1">
        <f t="array" ref="C3934">_xlfn.IFS(B3934=1, "John Brown", B3934=2, "Dragisa Nenadic",B3934=3, "Xi Zao Chen", B3934=4, "Hose Tartulo Bratulinjo", B3934=5, "Ana Tributi", B3934=6, "Timbe Gugutu", B3934=7, "Brendy Towers", B3934=8, "Hana Grun")</f>
        <v>Hana Grun</v>
      </c>
      <c r="D3934" cm="1">
        <f t="array" ref="D3934">_xlfn.IFS(B3934=1, 20, B3934=2, 32,B3934=3, 23, B3934=4, 43, B3934=5,25, B3934=6, 28, B3934=7, 31, B3934=8, 39)</f>
        <v>39</v>
      </c>
      <c r="E3934" cm="1">
        <f t="array" ref="E3934">_xlfn.IFS(B3934=1, 3, B3934=2, 1,B3934=3, 6, B3934=4, 7, B3934=5,2, B3934=6, 1, B3934=7, 5, B3934=8, 1)</f>
        <v>1</v>
      </c>
      <c r="F3934" cm="1">
        <f t="array" ref="F3934">_xlfn.IFS(B3934=1, 910, B3934=2, 986,B3934=3, 1050, B3934=4, 1200, B3934=5,1013, B3934=6, 1100, B3934=7, 990, B3934=8, 902)</f>
        <v>902</v>
      </c>
    </row>
    <row r="3935" spans="1:6" x14ac:dyDescent="0.35">
      <c r="A3935" t="s">
        <v>3934</v>
      </c>
      <c r="B3935">
        <v>3</v>
      </c>
      <c r="C3935" t="str" cm="1">
        <f t="array" ref="C3935">_xlfn.IFS(B3935=1, "John Brown", B3935=2, "Dragisa Nenadic",B3935=3, "Xi Zao Chen", B3935=4, "Hose Tartulo Bratulinjo", B3935=5, "Ana Tributi", B3935=6, "Timbe Gugutu", B3935=7, "Brendy Towers", B3935=8, "Hana Grun")</f>
        <v>Xi Zao Chen</v>
      </c>
      <c r="D3935" cm="1">
        <f t="array" ref="D3935">_xlfn.IFS(B3935=1, 20, B3935=2, 32,B3935=3, 23, B3935=4, 43, B3935=5,25, B3935=6, 28, B3935=7, 31, B3935=8, 39)</f>
        <v>23</v>
      </c>
      <c r="E3935" cm="1">
        <f t="array" ref="E3935">_xlfn.IFS(B3935=1, 3, B3935=2, 1,B3935=3, 6, B3935=4, 7, B3935=5,2, B3935=6, 1, B3935=7, 5, B3935=8, 1)</f>
        <v>6</v>
      </c>
      <c r="F3935" cm="1">
        <f t="array" ref="F3935">_xlfn.IFS(B3935=1, 910, B3935=2, 986,B3935=3, 1050, B3935=4, 1200, B3935=5,1013, B3935=6, 1100, B3935=7, 990, B3935=8, 902)</f>
        <v>1050</v>
      </c>
    </row>
    <row r="3936" spans="1:6" x14ac:dyDescent="0.35">
      <c r="A3936" t="s">
        <v>3935</v>
      </c>
      <c r="B3936">
        <v>8</v>
      </c>
      <c r="C3936" t="str" cm="1">
        <f t="array" ref="C3936">_xlfn.IFS(B3936=1, "John Brown", B3936=2, "Dragisa Nenadic",B3936=3, "Xi Zao Chen", B3936=4, "Hose Tartulo Bratulinjo", B3936=5, "Ana Tributi", B3936=6, "Timbe Gugutu", B3936=7, "Brendy Towers", B3936=8, "Hana Grun")</f>
        <v>Hana Grun</v>
      </c>
      <c r="D3936" cm="1">
        <f t="array" ref="D3936">_xlfn.IFS(B3936=1, 20, B3936=2, 32,B3936=3, 23, B3936=4, 43, B3936=5,25, B3936=6, 28, B3936=7, 31, B3936=8, 39)</f>
        <v>39</v>
      </c>
      <c r="E3936" cm="1">
        <f t="array" ref="E3936">_xlfn.IFS(B3936=1, 3, B3936=2, 1,B3936=3, 6, B3936=4, 7, B3936=5,2, B3936=6, 1, B3936=7, 5, B3936=8, 1)</f>
        <v>1</v>
      </c>
      <c r="F3936" cm="1">
        <f t="array" ref="F3936">_xlfn.IFS(B3936=1, 910, B3936=2, 986,B3936=3, 1050, B3936=4, 1200, B3936=5,1013, B3936=6, 1100, B3936=7, 990, B3936=8, 902)</f>
        <v>902</v>
      </c>
    </row>
    <row r="3937" spans="1:6" x14ac:dyDescent="0.35">
      <c r="A3937" t="s">
        <v>3936</v>
      </c>
      <c r="B3937">
        <v>7</v>
      </c>
      <c r="C3937" t="str" cm="1">
        <f t="array" ref="C3937">_xlfn.IFS(B3937=1, "John Brown", B3937=2, "Dragisa Nenadic",B3937=3, "Xi Zao Chen", B3937=4, "Hose Tartulo Bratulinjo", B3937=5, "Ana Tributi", B3937=6, "Timbe Gugutu", B3937=7, "Brendy Towers", B3937=8, "Hana Grun")</f>
        <v>Brendy Towers</v>
      </c>
      <c r="D3937" cm="1">
        <f t="array" ref="D3937">_xlfn.IFS(B3937=1, 20, B3937=2, 32,B3937=3, 23, B3937=4, 43, B3937=5,25, B3937=6, 28, B3937=7, 31, B3937=8, 39)</f>
        <v>31</v>
      </c>
      <c r="E3937" cm="1">
        <f t="array" ref="E3937">_xlfn.IFS(B3937=1, 3, B3937=2, 1,B3937=3, 6, B3937=4, 7, B3937=5,2, B3937=6, 1, B3937=7, 5, B3937=8, 1)</f>
        <v>5</v>
      </c>
      <c r="F3937" cm="1">
        <f t="array" ref="F3937">_xlfn.IFS(B3937=1, 910, B3937=2, 986,B3937=3, 1050, B3937=4, 1200, B3937=5,1013, B3937=6, 1100, B3937=7, 990, B3937=8, 902)</f>
        <v>990</v>
      </c>
    </row>
    <row r="3938" spans="1:6" x14ac:dyDescent="0.35">
      <c r="A3938" t="s">
        <v>3937</v>
      </c>
      <c r="B3938">
        <v>4</v>
      </c>
      <c r="C3938" t="str" cm="1">
        <f t="array" ref="C3938">_xlfn.IFS(B3938=1, "John Brown", B3938=2, "Dragisa Nenadic",B3938=3, "Xi Zao Chen", B3938=4, "Hose Tartulo Bratulinjo", B3938=5, "Ana Tributi", B3938=6, "Timbe Gugutu", B3938=7, "Brendy Towers", B3938=8, "Hana Grun")</f>
        <v>Hose Tartulo Bratulinjo</v>
      </c>
      <c r="D3938" cm="1">
        <f t="array" ref="D3938">_xlfn.IFS(B3938=1, 20, B3938=2, 32,B3938=3, 23, B3938=4, 43, B3938=5,25, B3938=6, 28, B3938=7, 31, B3938=8, 39)</f>
        <v>43</v>
      </c>
      <c r="E3938" cm="1">
        <f t="array" ref="E3938">_xlfn.IFS(B3938=1, 3, B3938=2, 1,B3938=3, 6, B3938=4, 7, B3938=5,2, B3938=6, 1, B3938=7, 5, B3938=8, 1)</f>
        <v>7</v>
      </c>
      <c r="F3938" cm="1">
        <f t="array" ref="F3938">_xlfn.IFS(B3938=1, 910, B3938=2, 986,B3938=3, 1050, B3938=4, 1200, B3938=5,1013, B3938=6, 1100, B3938=7, 990, B3938=8, 902)</f>
        <v>1200</v>
      </c>
    </row>
    <row r="3939" spans="1:6" x14ac:dyDescent="0.35">
      <c r="A3939" t="s">
        <v>3938</v>
      </c>
      <c r="B3939">
        <v>1</v>
      </c>
      <c r="C3939" t="str" cm="1">
        <f t="array" ref="C3939">_xlfn.IFS(B3939=1, "John Brown", B3939=2, "Dragisa Nenadic",B3939=3, "Xi Zao Chen", B3939=4, "Hose Tartulo Bratulinjo", B3939=5, "Ana Tributi", B3939=6, "Timbe Gugutu", B3939=7, "Brendy Towers", B3939=8, "Hana Grun")</f>
        <v>John Brown</v>
      </c>
      <c r="D3939" cm="1">
        <f t="array" ref="D3939">_xlfn.IFS(B3939=1, 20, B3939=2, 32,B3939=3, 23, B3939=4, 43, B3939=5,25, B3939=6, 28, B3939=7, 31, B3939=8, 39)</f>
        <v>20</v>
      </c>
      <c r="E3939" cm="1">
        <f t="array" ref="E3939">_xlfn.IFS(B3939=1, 3, B3939=2, 1,B3939=3, 6, B3939=4, 7, B3939=5,2, B3939=6, 1, B3939=7, 5, B3939=8, 1)</f>
        <v>3</v>
      </c>
      <c r="F3939" cm="1">
        <f t="array" ref="F3939">_xlfn.IFS(B3939=1, 910, B3939=2, 986,B3939=3, 1050, B3939=4, 1200, B3939=5,1013, B3939=6, 1100, B3939=7, 990, B3939=8, 902)</f>
        <v>910</v>
      </c>
    </row>
    <row r="3940" spans="1:6" x14ac:dyDescent="0.35">
      <c r="A3940" t="s">
        <v>3939</v>
      </c>
      <c r="B3940">
        <v>4</v>
      </c>
      <c r="C3940" t="str" cm="1">
        <f t="array" ref="C3940">_xlfn.IFS(B3940=1, "John Brown", B3940=2, "Dragisa Nenadic",B3940=3, "Xi Zao Chen", B3940=4, "Hose Tartulo Bratulinjo", B3940=5, "Ana Tributi", B3940=6, "Timbe Gugutu", B3940=7, "Brendy Towers", B3940=8, "Hana Grun")</f>
        <v>Hose Tartulo Bratulinjo</v>
      </c>
      <c r="D3940" cm="1">
        <f t="array" ref="D3940">_xlfn.IFS(B3940=1, 20, B3940=2, 32,B3940=3, 23, B3940=4, 43, B3940=5,25, B3940=6, 28, B3940=7, 31, B3940=8, 39)</f>
        <v>43</v>
      </c>
      <c r="E3940" cm="1">
        <f t="array" ref="E3940">_xlfn.IFS(B3940=1, 3, B3940=2, 1,B3940=3, 6, B3940=4, 7, B3940=5,2, B3940=6, 1, B3940=7, 5, B3940=8, 1)</f>
        <v>7</v>
      </c>
      <c r="F3940" cm="1">
        <f t="array" ref="F3940">_xlfn.IFS(B3940=1, 910, B3940=2, 986,B3940=3, 1050, B3940=4, 1200, B3940=5,1013, B3940=6, 1100, B3940=7, 990, B3940=8, 902)</f>
        <v>1200</v>
      </c>
    </row>
    <row r="3941" spans="1:6" x14ac:dyDescent="0.35">
      <c r="A3941" t="s">
        <v>3940</v>
      </c>
      <c r="B3941">
        <v>3</v>
      </c>
      <c r="C3941" t="str" cm="1">
        <f t="array" ref="C3941">_xlfn.IFS(B3941=1, "John Brown", B3941=2, "Dragisa Nenadic",B3941=3, "Xi Zao Chen", B3941=4, "Hose Tartulo Bratulinjo", B3941=5, "Ana Tributi", B3941=6, "Timbe Gugutu", B3941=7, "Brendy Towers", B3941=8, "Hana Grun")</f>
        <v>Xi Zao Chen</v>
      </c>
      <c r="D3941" cm="1">
        <f t="array" ref="D3941">_xlfn.IFS(B3941=1, 20, B3941=2, 32,B3941=3, 23, B3941=4, 43, B3941=5,25, B3941=6, 28, B3941=7, 31, B3941=8, 39)</f>
        <v>23</v>
      </c>
      <c r="E3941" cm="1">
        <f t="array" ref="E3941">_xlfn.IFS(B3941=1, 3, B3941=2, 1,B3941=3, 6, B3941=4, 7, B3941=5,2, B3941=6, 1, B3941=7, 5, B3941=8, 1)</f>
        <v>6</v>
      </c>
      <c r="F3941" cm="1">
        <f t="array" ref="F3941">_xlfn.IFS(B3941=1, 910, B3941=2, 986,B3941=3, 1050, B3941=4, 1200, B3941=5,1013, B3941=6, 1100, B3941=7, 990, B3941=8, 902)</f>
        <v>1050</v>
      </c>
    </row>
    <row r="3942" spans="1:6" x14ac:dyDescent="0.35">
      <c r="A3942" t="s">
        <v>3941</v>
      </c>
      <c r="B3942">
        <v>1</v>
      </c>
      <c r="C3942" t="str" cm="1">
        <f t="array" ref="C3942">_xlfn.IFS(B3942=1, "John Brown", B3942=2, "Dragisa Nenadic",B3942=3, "Xi Zao Chen", B3942=4, "Hose Tartulo Bratulinjo", B3942=5, "Ana Tributi", B3942=6, "Timbe Gugutu", B3942=7, "Brendy Towers", B3942=8, "Hana Grun")</f>
        <v>John Brown</v>
      </c>
      <c r="D3942" cm="1">
        <f t="array" ref="D3942">_xlfn.IFS(B3942=1, 20, B3942=2, 32,B3942=3, 23, B3942=4, 43, B3942=5,25, B3942=6, 28, B3942=7, 31, B3942=8, 39)</f>
        <v>20</v>
      </c>
      <c r="E3942" cm="1">
        <f t="array" ref="E3942">_xlfn.IFS(B3942=1, 3, B3942=2, 1,B3942=3, 6, B3942=4, 7, B3942=5,2, B3942=6, 1, B3942=7, 5, B3942=8, 1)</f>
        <v>3</v>
      </c>
      <c r="F3942" cm="1">
        <f t="array" ref="F3942">_xlfn.IFS(B3942=1, 910, B3942=2, 986,B3942=3, 1050, B3942=4, 1200, B3942=5,1013, B3942=6, 1100, B3942=7, 990, B3942=8, 902)</f>
        <v>910</v>
      </c>
    </row>
    <row r="3943" spans="1:6" x14ac:dyDescent="0.35">
      <c r="A3943" t="s">
        <v>3942</v>
      </c>
      <c r="B3943">
        <v>5</v>
      </c>
      <c r="C3943" t="str" cm="1">
        <f t="array" ref="C3943">_xlfn.IFS(B3943=1, "John Brown", B3943=2, "Dragisa Nenadic",B3943=3, "Xi Zao Chen", B3943=4, "Hose Tartulo Bratulinjo", B3943=5, "Ana Tributi", B3943=6, "Timbe Gugutu", B3943=7, "Brendy Towers", B3943=8, "Hana Grun")</f>
        <v>Ana Tributi</v>
      </c>
      <c r="D3943" cm="1">
        <f t="array" ref="D3943">_xlfn.IFS(B3943=1, 20, B3943=2, 32,B3943=3, 23, B3943=4, 43, B3943=5,25, B3943=6, 28, B3943=7, 31, B3943=8, 39)</f>
        <v>25</v>
      </c>
      <c r="E3943" cm="1">
        <f t="array" ref="E3943">_xlfn.IFS(B3943=1, 3, B3943=2, 1,B3943=3, 6, B3943=4, 7, B3943=5,2, B3943=6, 1, B3943=7, 5, B3943=8, 1)</f>
        <v>2</v>
      </c>
      <c r="F3943" cm="1">
        <f t="array" ref="F3943">_xlfn.IFS(B3943=1, 910, B3943=2, 986,B3943=3, 1050, B3943=4, 1200, B3943=5,1013, B3943=6, 1100, B3943=7, 990, B3943=8, 902)</f>
        <v>1013</v>
      </c>
    </row>
    <row r="3944" spans="1:6" x14ac:dyDescent="0.35">
      <c r="A3944" t="s">
        <v>3943</v>
      </c>
      <c r="B3944">
        <v>5</v>
      </c>
      <c r="C3944" t="str" cm="1">
        <f t="array" ref="C3944">_xlfn.IFS(B3944=1, "John Brown", B3944=2, "Dragisa Nenadic",B3944=3, "Xi Zao Chen", B3944=4, "Hose Tartulo Bratulinjo", B3944=5, "Ana Tributi", B3944=6, "Timbe Gugutu", B3944=7, "Brendy Towers", B3944=8, "Hana Grun")</f>
        <v>Ana Tributi</v>
      </c>
      <c r="D3944" cm="1">
        <f t="array" ref="D3944">_xlfn.IFS(B3944=1, 20, B3944=2, 32,B3944=3, 23, B3944=4, 43, B3944=5,25, B3944=6, 28, B3944=7, 31, B3944=8, 39)</f>
        <v>25</v>
      </c>
      <c r="E3944" cm="1">
        <f t="array" ref="E3944">_xlfn.IFS(B3944=1, 3, B3944=2, 1,B3944=3, 6, B3944=4, 7, B3944=5,2, B3944=6, 1, B3944=7, 5, B3944=8, 1)</f>
        <v>2</v>
      </c>
      <c r="F3944" cm="1">
        <f t="array" ref="F3944">_xlfn.IFS(B3944=1, 910, B3944=2, 986,B3944=3, 1050, B3944=4, 1200, B3944=5,1013, B3944=6, 1100, B3944=7, 990, B3944=8, 902)</f>
        <v>1013</v>
      </c>
    </row>
    <row r="3945" spans="1:6" x14ac:dyDescent="0.35">
      <c r="A3945" t="s">
        <v>3944</v>
      </c>
      <c r="B3945">
        <v>8</v>
      </c>
      <c r="C3945" t="str" cm="1">
        <f t="array" ref="C3945">_xlfn.IFS(B3945=1, "John Brown", B3945=2, "Dragisa Nenadic",B3945=3, "Xi Zao Chen", B3945=4, "Hose Tartulo Bratulinjo", B3945=5, "Ana Tributi", B3945=6, "Timbe Gugutu", B3945=7, "Brendy Towers", B3945=8, "Hana Grun")</f>
        <v>Hana Grun</v>
      </c>
      <c r="D3945" cm="1">
        <f t="array" ref="D3945">_xlfn.IFS(B3945=1, 20, B3945=2, 32,B3945=3, 23, B3945=4, 43, B3945=5,25, B3945=6, 28, B3945=7, 31, B3945=8, 39)</f>
        <v>39</v>
      </c>
      <c r="E3945" cm="1">
        <f t="array" ref="E3945">_xlfn.IFS(B3945=1, 3, B3945=2, 1,B3945=3, 6, B3945=4, 7, B3945=5,2, B3945=6, 1, B3945=7, 5, B3945=8, 1)</f>
        <v>1</v>
      </c>
      <c r="F3945" cm="1">
        <f t="array" ref="F3945">_xlfn.IFS(B3945=1, 910, B3945=2, 986,B3945=3, 1050, B3945=4, 1200, B3945=5,1013, B3945=6, 1100, B3945=7, 990, B3945=8, 902)</f>
        <v>902</v>
      </c>
    </row>
    <row r="3946" spans="1:6" x14ac:dyDescent="0.35">
      <c r="A3946" t="s">
        <v>3945</v>
      </c>
      <c r="B3946">
        <v>5</v>
      </c>
      <c r="C3946" t="str" cm="1">
        <f t="array" ref="C3946">_xlfn.IFS(B3946=1, "John Brown", B3946=2, "Dragisa Nenadic",B3946=3, "Xi Zao Chen", B3946=4, "Hose Tartulo Bratulinjo", B3946=5, "Ana Tributi", B3946=6, "Timbe Gugutu", B3946=7, "Brendy Towers", B3946=8, "Hana Grun")</f>
        <v>Ana Tributi</v>
      </c>
      <c r="D3946" cm="1">
        <f t="array" ref="D3946">_xlfn.IFS(B3946=1, 20, B3946=2, 32,B3946=3, 23, B3946=4, 43, B3946=5,25, B3946=6, 28, B3946=7, 31, B3946=8, 39)</f>
        <v>25</v>
      </c>
      <c r="E3946" cm="1">
        <f t="array" ref="E3946">_xlfn.IFS(B3946=1, 3, B3946=2, 1,B3946=3, 6, B3946=4, 7, B3946=5,2, B3946=6, 1, B3946=7, 5, B3946=8, 1)</f>
        <v>2</v>
      </c>
      <c r="F3946" cm="1">
        <f t="array" ref="F3946">_xlfn.IFS(B3946=1, 910, B3946=2, 986,B3946=3, 1050, B3946=4, 1200, B3946=5,1013, B3946=6, 1100, B3946=7, 990, B3946=8, 902)</f>
        <v>1013</v>
      </c>
    </row>
    <row r="3947" spans="1:6" x14ac:dyDescent="0.35">
      <c r="A3947" t="s">
        <v>3946</v>
      </c>
      <c r="B3947">
        <v>5</v>
      </c>
      <c r="C3947" t="str" cm="1">
        <f t="array" ref="C3947">_xlfn.IFS(B3947=1, "John Brown", B3947=2, "Dragisa Nenadic",B3947=3, "Xi Zao Chen", B3947=4, "Hose Tartulo Bratulinjo", B3947=5, "Ana Tributi", B3947=6, "Timbe Gugutu", B3947=7, "Brendy Towers", B3947=8, "Hana Grun")</f>
        <v>Ana Tributi</v>
      </c>
      <c r="D3947" cm="1">
        <f t="array" ref="D3947">_xlfn.IFS(B3947=1, 20, B3947=2, 32,B3947=3, 23, B3947=4, 43, B3947=5,25, B3947=6, 28, B3947=7, 31, B3947=8, 39)</f>
        <v>25</v>
      </c>
      <c r="E3947" cm="1">
        <f t="array" ref="E3947">_xlfn.IFS(B3947=1, 3, B3947=2, 1,B3947=3, 6, B3947=4, 7, B3947=5,2, B3947=6, 1, B3947=7, 5, B3947=8, 1)</f>
        <v>2</v>
      </c>
      <c r="F3947" cm="1">
        <f t="array" ref="F3947">_xlfn.IFS(B3947=1, 910, B3947=2, 986,B3947=3, 1050, B3947=4, 1200, B3947=5,1013, B3947=6, 1100, B3947=7, 990, B3947=8, 902)</f>
        <v>1013</v>
      </c>
    </row>
    <row r="3948" spans="1:6" x14ac:dyDescent="0.35">
      <c r="A3948" t="s">
        <v>3947</v>
      </c>
      <c r="B3948">
        <v>1</v>
      </c>
      <c r="C3948" t="str" cm="1">
        <f t="array" ref="C3948">_xlfn.IFS(B3948=1, "John Brown", B3948=2, "Dragisa Nenadic",B3948=3, "Xi Zao Chen", B3948=4, "Hose Tartulo Bratulinjo", B3948=5, "Ana Tributi", B3948=6, "Timbe Gugutu", B3948=7, "Brendy Towers", B3948=8, "Hana Grun")</f>
        <v>John Brown</v>
      </c>
      <c r="D3948" cm="1">
        <f t="array" ref="D3948">_xlfn.IFS(B3948=1, 20, B3948=2, 32,B3948=3, 23, B3948=4, 43, B3948=5,25, B3948=6, 28, B3948=7, 31, B3948=8, 39)</f>
        <v>20</v>
      </c>
      <c r="E3948" cm="1">
        <f t="array" ref="E3948">_xlfn.IFS(B3948=1, 3, B3948=2, 1,B3948=3, 6, B3948=4, 7, B3948=5,2, B3948=6, 1, B3948=7, 5, B3948=8, 1)</f>
        <v>3</v>
      </c>
      <c r="F3948" cm="1">
        <f t="array" ref="F3948">_xlfn.IFS(B3948=1, 910, B3948=2, 986,B3948=3, 1050, B3948=4, 1200, B3948=5,1013, B3948=6, 1100, B3948=7, 990, B3948=8, 902)</f>
        <v>910</v>
      </c>
    </row>
    <row r="3949" spans="1:6" x14ac:dyDescent="0.35">
      <c r="A3949" t="s">
        <v>3948</v>
      </c>
      <c r="B3949">
        <v>1</v>
      </c>
      <c r="C3949" t="str" cm="1">
        <f t="array" ref="C3949">_xlfn.IFS(B3949=1, "John Brown", B3949=2, "Dragisa Nenadic",B3949=3, "Xi Zao Chen", B3949=4, "Hose Tartulo Bratulinjo", B3949=5, "Ana Tributi", B3949=6, "Timbe Gugutu", B3949=7, "Brendy Towers", B3949=8, "Hana Grun")</f>
        <v>John Brown</v>
      </c>
      <c r="D3949" cm="1">
        <f t="array" ref="D3949">_xlfn.IFS(B3949=1, 20, B3949=2, 32,B3949=3, 23, B3949=4, 43, B3949=5,25, B3949=6, 28, B3949=7, 31, B3949=8, 39)</f>
        <v>20</v>
      </c>
      <c r="E3949" cm="1">
        <f t="array" ref="E3949">_xlfn.IFS(B3949=1, 3, B3949=2, 1,B3949=3, 6, B3949=4, 7, B3949=5,2, B3949=6, 1, B3949=7, 5, B3949=8, 1)</f>
        <v>3</v>
      </c>
      <c r="F3949" cm="1">
        <f t="array" ref="F3949">_xlfn.IFS(B3949=1, 910, B3949=2, 986,B3949=3, 1050, B3949=4, 1200, B3949=5,1013, B3949=6, 1100, B3949=7, 990, B3949=8, 902)</f>
        <v>910</v>
      </c>
    </row>
    <row r="3950" spans="1:6" x14ac:dyDescent="0.35">
      <c r="A3950" t="s">
        <v>3949</v>
      </c>
      <c r="B3950">
        <v>1</v>
      </c>
      <c r="C3950" t="str" cm="1">
        <f t="array" ref="C3950">_xlfn.IFS(B3950=1, "John Brown", B3950=2, "Dragisa Nenadic",B3950=3, "Xi Zao Chen", B3950=4, "Hose Tartulo Bratulinjo", B3950=5, "Ana Tributi", B3950=6, "Timbe Gugutu", B3950=7, "Brendy Towers", B3950=8, "Hana Grun")</f>
        <v>John Brown</v>
      </c>
      <c r="D3950" cm="1">
        <f t="array" ref="D3950">_xlfn.IFS(B3950=1, 20, B3950=2, 32,B3950=3, 23, B3950=4, 43, B3950=5,25, B3950=6, 28, B3950=7, 31, B3950=8, 39)</f>
        <v>20</v>
      </c>
      <c r="E3950" cm="1">
        <f t="array" ref="E3950">_xlfn.IFS(B3950=1, 3, B3950=2, 1,B3950=3, 6, B3950=4, 7, B3950=5,2, B3950=6, 1, B3950=7, 5, B3950=8, 1)</f>
        <v>3</v>
      </c>
      <c r="F3950" cm="1">
        <f t="array" ref="F3950">_xlfn.IFS(B3950=1, 910, B3950=2, 986,B3950=3, 1050, B3950=4, 1200, B3950=5,1013, B3950=6, 1100, B3950=7, 990, B3950=8, 902)</f>
        <v>910</v>
      </c>
    </row>
    <row r="3951" spans="1:6" x14ac:dyDescent="0.35">
      <c r="A3951" t="s">
        <v>3950</v>
      </c>
      <c r="B3951">
        <v>6</v>
      </c>
      <c r="C3951" t="str" cm="1">
        <f t="array" ref="C3951">_xlfn.IFS(B3951=1, "John Brown", B3951=2, "Dragisa Nenadic",B3951=3, "Xi Zao Chen", B3951=4, "Hose Tartulo Bratulinjo", B3951=5, "Ana Tributi", B3951=6, "Timbe Gugutu", B3951=7, "Brendy Towers", B3951=8, "Hana Grun")</f>
        <v>Timbe Gugutu</v>
      </c>
      <c r="D3951" cm="1">
        <f t="array" ref="D3951">_xlfn.IFS(B3951=1, 20, B3951=2, 32,B3951=3, 23, B3951=4, 43, B3951=5,25, B3951=6, 28, B3951=7, 31, B3951=8, 39)</f>
        <v>28</v>
      </c>
      <c r="E3951" cm="1">
        <f t="array" ref="E3951">_xlfn.IFS(B3951=1, 3, B3951=2, 1,B3951=3, 6, B3951=4, 7, B3951=5,2, B3951=6, 1, B3951=7, 5, B3951=8, 1)</f>
        <v>1</v>
      </c>
      <c r="F3951" cm="1">
        <f t="array" ref="F3951">_xlfn.IFS(B3951=1, 910, B3951=2, 986,B3951=3, 1050, B3951=4, 1200, B3951=5,1013, B3951=6, 1100, B3951=7, 990, B3951=8, 902)</f>
        <v>1100</v>
      </c>
    </row>
    <row r="3952" spans="1:6" x14ac:dyDescent="0.35">
      <c r="A3952" t="s">
        <v>3951</v>
      </c>
      <c r="B3952">
        <v>7</v>
      </c>
      <c r="C3952" t="str" cm="1">
        <f t="array" ref="C3952">_xlfn.IFS(B3952=1, "John Brown", B3952=2, "Dragisa Nenadic",B3952=3, "Xi Zao Chen", B3952=4, "Hose Tartulo Bratulinjo", B3952=5, "Ana Tributi", B3952=6, "Timbe Gugutu", B3952=7, "Brendy Towers", B3952=8, "Hana Grun")</f>
        <v>Brendy Towers</v>
      </c>
      <c r="D3952" cm="1">
        <f t="array" ref="D3952">_xlfn.IFS(B3952=1, 20, B3952=2, 32,B3952=3, 23, B3952=4, 43, B3952=5,25, B3952=6, 28, B3952=7, 31, B3952=8, 39)</f>
        <v>31</v>
      </c>
      <c r="E3952" cm="1">
        <f t="array" ref="E3952">_xlfn.IFS(B3952=1, 3, B3952=2, 1,B3952=3, 6, B3952=4, 7, B3952=5,2, B3952=6, 1, B3952=7, 5, B3952=8, 1)</f>
        <v>5</v>
      </c>
      <c r="F3952" cm="1">
        <f t="array" ref="F3952">_xlfn.IFS(B3952=1, 910, B3952=2, 986,B3952=3, 1050, B3952=4, 1200, B3952=5,1013, B3952=6, 1100, B3952=7, 990, B3952=8, 902)</f>
        <v>990</v>
      </c>
    </row>
    <row r="3953" spans="1:6" x14ac:dyDescent="0.35">
      <c r="A3953" t="s">
        <v>3952</v>
      </c>
      <c r="B3953">
        <v>4</v>
      </c>
      <c r="C3953" t="str" cm="1">
        <f t="array" ref="C3953">_xlfn.IFS(B3953=1, "John Brown", B3953=2, "Dragisa Nenadic",B3953=3, "Xi Zao Chen", B3953=4, "Hose Tartulo Bratulinjo", B3953=5, "Ana Tributi", B3953=6, "Timbe Gugutu", B3953=7, "Brendy Towers", B3953=8, "Hana Grun")</f>
        <v>Hose Tartulo Bratulinjo</v>
      </c>
      <c r="D3953" cm="1">
        <f t="array" ref="D3953">_xlfn.IFS(B3953=1, 20, B3953=2, 32,B3953=3, 23, B3953=4, 43, B3953=5,25, B3953=6, 28, B3953=7, 31, B3953=8, 39)</f>
        <v>43</v>
      </c>
      <c r="E3953" cm="1">
        <f t="array" ref="E3953">_xlfn.IFS(B3953=1, 3, B3953=2, 1,B3953=3, 6, B3953=4, 7, B3953=5,2, B3953=6, 1, B3953=7, 5, B3953=8, 1)</f>
        <v>7</v>
      </c>
      <c r="F3953" cm="1">
        <f t="array" ref="F3953">_xlfn.IFS(B3953=1, 910, B3953=2, 986,B3953=3, 1050, B3953=4, 1200, B3953=5,1013, B3953=6, 1100, B3953=7, 990, B3953=8, 902)</f>
        <v>1200</v>
      </c>
    </row>
    <row r="3954" spans="1:6" x14ac:dyDescent="0.35">
      <c r="A3954" t="s">
        <v>3953</v>
      </c>
      <c r="B3954">
        <v>3</v>
      </c>
      <c r="C3954" t="str" cm="1">
        <f t="array" ref="C3954">_xlfn.IFS(B3954=1, "John Brown", B3954=2, "Dragisa Nenadic",B3954=3, "Xi Zao Chen", B3954=4, "Hose Tartulo Bratulinjo", B3954=5, "Ana Tributi", B3954=6, "Timbe Gugutu", B3954=7, "Brendy Towers", B3954=8, "Hana Grun")</f>
        <v>Xi Zao Chen</v>
      </c>
      <c r="D3954" cm="1">
        <f t="array" ref="D3954">_xlfn.IFS(B3954=1, 20, B3954=2, 32,B3954=3, 23, B3954=4, 43, B3954=5,25, B3954=6, 28, B3954=7, 31, B3954=8, 39)</f>
        <v>23</v>
      </c>
      <c r="E3954" cm="1">
        <f t="array" ref="E3954">_xlfn.IFS(B3954=1, 3, B3954=2, 1,B3954=3, 6, B3954=4, 7, B3954=5,2, B3954=6, 1, B3954=7, 5, B3954=8, 1)</f>
        <v>6</v>
      </c>
      <c r="F3954" cm="1">
        <f t="array" ref="F3954">_xlfn.IFS(B3954=1, 910, B3954=2, 986,B3954=3, 1050, B3954=4, 1200, B3954=5,1013, B3954=6, 1100, B3954=7, 990, B3954=8, 902)</f>
        <v>1050</v>
      </c>
    </row>
    <row r="3955" spans="1:6" x14ac:dyDescent="0.35">
      <c r="A3955" t="s">
        <v>3954</v>
      </c>
      <c r="B3955">
        <v>1</v>
      </c>
      <c r="C3955" t="str" cm="1">
        <f t="array" ref="C3955">_xlfn.IFS(B3955=1, "John Brown", B3955=2, "Dragisa Nenadic",B3955=3, "Xi Zao Chen", B3955=4, "Hose Tartulo Bratulinjo", B3955=5, "Ana Tributi", B3955=6, "Timbe Gugutu", B3955=7, "Brendy Towers", B3955=8, "Hana Grun")</f>
        <v>John Brown</v>
      </c>
      <c r="D3955" cm="1">
        <f t="array" ref="D3955">_xlfn.IFS(B3955=1, 20, B3955=2, 32,B3955=3, 23, B3955=4, 43, B3955=5,25, B3955=6, 28, B3955=7, 31, B3955=8, 39)</f>
        <v>20</v>
      </c>
      <c r="E3955" cm="1">
        <f t="array" ref="E3955">_xlfn.IFS(B3955=1, 3, B3955=2, 1,B3955=3, 6, B3955=4, 7, B3955=5,2, B3955=6, 1, B3955=7, 5, B3955=8, 1)</f>
        <v>3</v>
      </c>
      <c r="F3955" cm="1">
        <f t="array" ref="F3955">_xlfn.IFS(B3955=1, 910, B3955=2, 986,B3955=3, 1050, B3955=4, 1200, B3955=5,1013, B3955=6, 1100, B3955=7, 990, B3955=8, 902)</f>
        <v>910</v>
      </c>
    </row>
    <row r="3956" spans="1:6" x14ac:dyDescent="0.35">
      <c r="A3956" t="s">
        <v>3955</v>
      </c>
      <c r="B3956">
        <v>4</v>
      </c>
      <c r="C3956" t="str" cm="1">
        <f t="array" ref="C3956">_xlfn.IFS(B3956=1, "John Brown", B3956=2, "Dragisa Nenadic",B3956=3, "Xi Zao Chen", B3956=4, "Hose Tartulo Bratulinjo", B3956=5, "Ana Tributi", B3956=6, "Timbe Gugutu", B3956=7, "Brendy Towers", B3956=8, "Hana Grun")</f>
        <v>Hose Tartulo Bratulinjo</v>
      </c>
      <c r="D3956" cm="1">
        <f t="array" ref="D3956">_xlfn.IFS(B3956=1, 20, B3956=2, 32,B3956=3, 23, B3956=4, 43, B3956=5,25, B3956=6, 28, B3956=7, 31, B3956=8, 39)</f>
        <v>43</v>
      </c>
      <c r="E3956" cm="1">
        <f t="array" ref="E3956">_xlfn.IFS(B3956=1, 3, B3956=2, 1,B3956=3, 6, B3956=4, 7, B3956=5,2, B3956=6, 1, B3956=7, 5, B3956=8, 1)</f>
        <v>7</v>
      </c>
      <c r="F3956" cm="1">
        <f t="array" ref="F3956">_xlfn.IFS(B3956=1, 910, B3956=2, 986,B3956=3, 1050, B3956=4, 1200, B3956=5,1013, B3956=6, 1100, B3956=7, 990, B3956=8, 902)</f>
        <v>1200</v>
      </c>
    </row>
    <row r="3957" spans="1:6" x14ac:dyDescent="0.35">
      <c r="A3957" t="s">
        <v>3956</v>
      </c>
      <c r="B3957">
        <v>4</v>
      </c>
      <c r="C3957" t="str" cm="1">
        <f t="array" ref="C3957">_xlfn.IFS(B3957=1, "John Brown", B3957=2, "Dragisa Nenadic",B3957=3, "Xi Zao Chen", B3957=4, "Hose Tartulo Bratulinjo", B3957=5, "Ana Tributi", B3957=6, "Timbe Gugutu", B3957=7, "Brendy Towers", B3957=8, "Hana Grun")</f>
        <v>Hose Tartulo Bratulinjo</v>
      </c>
      <c r="D3957" cm="1">
        <f t="array" ref="D3957">_xlfn.IFS(B3957=1, 20, B3957=2, 32,B3957=3, 23, B3957=4, 43, B3957=5,25, B3957=6, 28, B3957=7, 31, B3957=8, 39)</f>
        <v>43</v>
      </c>
      <c r="E3957" cm="1">
        <f t="array" ref="E3957">_xlfn.IFS(B3957=1, 3, B3957=2, 1,B3957=3, 6, B3957=4, 7, B3957=5,2, B3957=6, 1, B3957=7, 5, B3957=8, 1)</f>
        <v>7</v>
      </c>
      <c r="F3957" cm="1">
        <f t="array" ref="F3957">_xlfn.IFS(B3957=1, 910, B3957=2, 986,B3957=3, 1050, B3957=4, 1200, B3957=5,1013, B3957=6, 1100, B3957=7, 990, B3957=8, 902)</f>
        <v>1200</v>
      </c>
    </row>
    <row r="3958" spans="1:6" x14ac:dyDescent="0.35">
      <c r="A3958" t="s">
        <v>3957</v>
      </c>
      <c r="B3958">
        <v>8</v>
      </c>
      <c r="C3958" t="str" cm="1">
        <f t="array" ref="C3958">_xlfn.IFS(B3958=1, "John Brown", B3958=2, "Dragisa Nenadic",B3958=3, "Xi Zao Chen", B3958=4, "Hose Tartulo Bratulinjo", B3958=5, "Ana Tributi", B3958=6, "Timbe Gugutu", B3958=7, "Brendy Towers", B3958=8, "Hana Grun")</f>
        <v>Hana Grun</v>
      </c>
      <c r="D3958" cm="1">
        <f t="array" ref="D3958">_xlfn.IFS(B3958=1, 20, B3958=2, 32,B3958=3, 23, B3958=4, 43, B3958=5,25, B3958=6, 28, B3958=7, 31, B3958=8, 39)</f>
        <v>39</v>
      </c>
      <c r="E3958" cm="1">
        <f t="array" ref="E3958">_xlfn.IFS(B3958=1, 3, B3958=2, 1,B3958=3, 6, B3958=4, 7, B3958=5,2, B3958=6, 1, B3958=7, 5, B3958=8, 1)</f>
        <v>1</v>
      </c>
      <c r="F3958" cm="1">
        <f t="array" ref="F3958">_xlfn.IFS(B3958=1, 910, B3958=2, 986,B3958=3, 1050, B3958=4, 1200, B3958=5,1013, B3958=6, 1100, B3958=7, 990, B3958=8, 902)</f>
        <v>902</v>
      </c>
    </row>
    <row r="3959" spans="1:6" x14ac:dyDescent="0.35">
      <c r="A3959" t="s">
        <v>3958</v>
      </c>
      <c r="B3959">
        <v>4</v>
      </c>
      <c r="C3959" t="str" cm="1">
        <f t="array" ref="C3959">_xlfn.IFS(B3959=1, "John Brown", B3959=2, "Dragisa Nenadic",B3959=3, "Xi Zao Chen", B3959=4, "Hose Tartulo Bratulinjo", B3959=5, "Ana Tributi", B3959=6, "Timbe Gugutu", B3959=7, "Brendy Towers", B3959=8, "Hana Grun")</f>
        <v>Hose Tartulo Bratulinjo</v>
      </c>
      <c r="D3959" cm="1">
        <f t="array" ref="D3959">_xlfn.IFS(B3959=1, 20, B3959=2, 32,B3959=3, 23, B3959=4, 43, B3959=5,25, B3959=6, 28, B3959=7, 31, B3959=8, 39)</f>
        <v>43</v>
      </c>
      <c r="E3959" cm="1">
        <f t="array" ref="E3959">_xlfn.IFS(B3959=1, 3, B3959=2, 1,B3959=3, 6, B3959=4, 7, B3959=5,2, B3959=6, 1, B3959=7, 5, B3959=8, 1)</f>
        <v>7</v>
      </c>
      <c r="F3959" cm="1">
        <f t="array" ref="F3959">_xlfn.IFS(B3959=1, 910, B3959=2, 986,B3959=3, 1050, B3959=4, 1200, B3959=5,1013, B3959=6, 1100, B3959=7, 990, B3959=8, 902)</f>
        <v>1200</v>
      </c>
    </row>
    <row r="3960" spans="1:6" x14ac:dyDescent="0.35">
      <c r="A3960" t="s">
        <v>3959</v>
      </c>
      <c r="B3960">
        <v>4</v>
      </c>
      <c r="C3960" t="str" cm="1">
        <f t="array" ref="C3960">_xlfn.IFS(B3960=1, "John Brown", B3960=2, "Dragisa Nenadic",B3960=3, "Xi Zao Chen", B3960=4, "Hose Tartulo Bratulinjo", B3960=5, "Ana Tributi", B3960=6, "Timbe Gugutu", B3960=7, "Brendy Towers", B3960=8, "Hana Grun")</f>
        <v>Hose Tartulo Bratulinjo</v>
      </c>
      <c r="D3960" cm="1">
        <f t="array" ref="D3960">_xlfn.IFS(B3960=1, 20, B3960=2, 32,B3960=3, 23, B3960=4, 43, B3960=5,25, B3960=6, 28, B3960=7, 31, B3960=8, 39)</f>
        <v>43</v>
      </c>
      <c r="E3960" cm="1">
        <f t="array" ref="E3960">_xlfn.IFS(B3960=1, 3, B3960=2, 1,B3960=3, 6, B3960=4, 7, B3960=5,2, B3960=6, 1, B3960=7, 5, B3960=8, 1)</f>
        <v>7</v>
      </c>
      <c r="F3960" cm="1">
        <f t="array" ref="F3960">_xlfn.IFS(B3960=1, 910, B3960=2, 986,B3960=3, 1050, B3960=4, 1200, B3960=5,1013, B3960=6, 1100, B3960=7, 990, B3960=8, 902)</f>
        <v>1200</v>
      </c>
    </row>
    <row r="3961" spans="1:6" x14ac:dyDescent="0.35">
      <c r="A3961" t="s">
        <v>3960</v>
      </c>
      <c r="B3961">
        <v>7</v>
      </c>
      <c r="C3961" t="str" cm="1">
        <f t="array" ref="C3961">_xlfn.IFS(B3961=1, "John Brown", B3961=2, "Dragisa Nenadic",B3961=3, "Xi Zao Chen", B3961=4, "Hose Tartulo Bratulinjo", B3961=5, "Ana Tributi", B3961=6, "Timbe Gugutu", B3961=7, "Brendy Towers", B3961=8, "Hana Grun")</f>
        <v>Brendy Towers</v>
      </c>
      <c r="D3961" cm="1">
        <f t="array" ref="D3961">_xlfn.IFS(B3961=1, 20, B3961=2, 32,B3961=3, 23, B3961=4, 43, B3961=5,25, B3961=6, 28, B3961=7, 31, B3961=8, 39)</f>
        <v>31</v>
      </c>
      <c r="E3961" cm="1">
        <f t="array" ref="E3961">_xlfn.IFS(B3961=1, 3, B3961=2, 1,B3961=3, 6, B3961=4, 7, B3961=5,2, B3961=6, 1, B3961=7, 5, B3961=8, 1)</f>
        <v>5</v>
      </c>
      <c r="F3961" cm="1">
        <f t="array" ref="F3961">_xlfn.IFS(B3961=1, 910, B3961=2, 986,B3961=3, 1050, B3961=4, 1200, B3961=5,1013, B3961=6, 1100, B3961=7, 990, B3961=8, 902)</f>
        <v>990</v>
      </c>
    </row>
    <row r="3962" spans="1:6" x14ac:dyDescent="0.35">
      <c r="A3962" t="s">
        <v>3961</v>
      </c>
      <c r="B3962">
        <v>1</v>
      </c>
      <c r="C3962" t="str" cm="1">
        <f t="array" ref="C3962">_xlfn.IFS(B3962=1, "John Brown", B3962=2, "Dragisa Nenadic",B3962=3, "Xi Zao Chen", B3962=4, "Hose Tartulo Bratulinjo", B3962=5, "Ana Tributi", B3962=6, "Timbe Gugutu", B3962=7, "Brendy Towers", B3962=8, "Hana Grun")</f>
        <v>John Brown</v>
      </c>
      <c r="D3962" cm="1">
        <f t="array" ref="D3962">_xlfn.IFS(B3962=1, 20, B3962=2, 32,B3962=3, 23, B3962=4, 43, B3962=5,25, B3962=6, 28, B3962=7, 31, B3962=8, 39)</f>
        <v>20</v>
      </c>
      <c r="E3962" cm="1">
        <f t="array" ref="E3962">_xlfn.IFS(B3962=1, 3, B3962=2, 1,B3962=3, 6, B3962=4, 7, B3962=5,2, B3962=6, 1, B3962=7, 5, B3962=8, 1)</f>
        <v>3</v>
      </c>
      <c r="F3962" cm="1">
        <f t="array" ref="F3962">_xlfn.IFS(B3962=1, 910, B3962=2, 986,B3962=3, 1050, B3962=4, 1200, B3962=5,1013, B3962=6, 1100, B3962=7, 990, B3962=8, 902)</f>
        <v>910</v>
      </c>
    </row>
    <row r="3963" spans="1:6" x14ac:dyDescent="0.35">
      <c r="A3963" t="s">
        <v>3962</v>
      </c>
      <c r="B3963">
        <v>7</v>
      </c>
      <c r="C3963" t="str" cm="1">
        <f t="array" ref="C3963">_xlfn.IFS(B3963=1, "John Brown", B3963=2, "Dragisa Nenadic",B3963=3, "Xi Zao Chen", B3963=4, "Hose Tartulo Bratulinjo", B3963=5, "Ana Tributi", B3963=6, "Timbe Gugutu", B3963=7, "Brendy Towers", B3963=8, "Hana Grun")</f>
        <v>Brendy Towers</v>
      </c>
      <c r="D3963" cm="1">
        <f t="array" ref="D3963">_xlfn.IFS(B3963=1, 20, B3963=2, 32,B3963=3, 23, B3963=4, 43, B3963=5,25, B3963=6, 28, B3963=7, 31, B3963=8, 39)</f>
        <v>31</v>
      </c>
      <c r="E3963" cm="1">
        <f t="array" ref="E3963">_xlfn.IFS(B3963=1, 3, B3963=2, 1,B3963=3, 6, B3963=4, 7, B3963=5,2, B3963=6, 1, B3963=7, 5, B3963=8, 1)</f>
        <v>5</v>
      </c>
      <c r="F3963" cm="1">
        <f t="array" ref="F3963">_xlfn.IFS(B3963=1, 910, B3963=2, 986,B3963=3, 1050, B3963=4, 1200, B3963=5,1013, B3963=6, 1100, B3963=7, 990, B3963=8, 902)</f>
        <v>990</v>
      </c>
    </row>
    <row r="3964" spans="1:6" x14ac:dyDescent="0.35">
      <c r="A3964" t="s">
        <v>3963</v>
      </c>
      <c r="B3964">
        <v>7</v>
      </c>
      <c r="C3964" t="str" cm="1">
        <f t="array" ref="C3964">_xlfn.IFS(B3964=1, "John Brown", B3964=2, "Dragisa Nenadic",B3964=3, "Xi Zao Chen", B3964=4, "Hose Tartulo Bratulinjo", B3964=5, "Ana Tributi", B3964=6, "Timbe Gugutu", B3964=7, "Brendy Towers", B3964=8, "Hana Grun")</f>
        <v>Brendy Towers</v>
      </c>
      <c r="D3964" cm="1">
        <f t="array" ref="D3964">_xlfn.IFS(B3964=1, 20, B3964=2, 32,B3964=3, 23, B3964=4, 43, B3964=5,25, B3964=6, 28, B3964=7, 31, B3964=8, 39)</f>
        <v>31</v>
      </c>
      <c r="E3964" cm="1">
        <f t="array" ref="E3964">_xlfn.IFS(B3964=1, 3, B3964=2, 1,B3964=3, 6, B3964=4, 7, B3964=5,2, B3964=6, 1, B3964=7, 5, B3964=8, 1)</f>
        <v>5</v>
      </c>
      <c r="F3964" cm="1">
        <f t="array" ref="F3964">_xlfn.IFS(B3964=1, 910, B3964=2, 986,B3964=3, 1050, B3964=4, 1200, B3964=5,1013, B3964=6, 1100, B3964=7, 990, B3964=8, 902)</f>
        <v>990</v>
      </c>
    </row>
    <row r="3965" spans="1:6" x14ac:dyDescent="0.35">
      <c r="A3965" t="s">
        <v>3964</v>
      </c>
      <c r="B3965">
        <v>8</v>
      </c>
      <c r="C3965" t="str" cm="1">
        <f t="array" ref="C3965">_xlfn.IFS(B3965=1, "John Brown", B3965=2, "Dragisa Nenadic",B3965=3, "Xi Zao Chen", B3965=4, "Hose Tartulo Bratulinjo", B3965=5, "Ana Tributi", B3965=6, "Timbe Gugutu", B3965=7, "Brendy Towers", B3965=8, "Hana Grun")</f>
        <v>Hana Grun</v>
      </c>
      <c r="D3965" cm="1">
        <f t="array" ref="D3965">_xlfn.IFS(B3965=1, 20, B3965=2, 32,B3965=3, 23, B3965=4, 43, B3965=5,25, B3965=6, 28, B3965=7, 31, B3965=8, 39)</f>
        <v>39</v>
      </c>
      <c r="E3965" cm="1">
        <f t="array" ref="E3965">_xlfn.IFS(B3965=1, 3, B3965=2, 1,B3965=3, 6, B3965=4, 7, B3965=5,2, B3965=6, 1, B3965=7, 5, B3965=8, 1)</f>
        <v>1</v>
      </c>
      <c r="F3965" cm="1">
        <f t="array" ref="F3965">_xlfn.IFS(B3965=1, 910, B3965=2, 986,B3965=3, 1050, B3965=4, 1200, B3965=5,1013, B3965=6, 1100, B3965=7, 990, B3965=8, 902)</f>
        <v>902</v>
      </c>
    </row>
    <row r="3966" spans="1:6" x14ac:dyDescent="0.35">
      <c r="A3966" t="s">
        <v>3965</v>
      </c>
      <c r="B3966">
        <v>4</v>
      </c>
      <c r="C3966" t="str" cm="1">
        <f t="array" ref="C3966">_xlfn.IFS(B3966=1, "John Brown", B3966=2, "Dragisa Nenadic",B3966=3, "Xi Zao Chen", B3966=4, "Hose Tartulo Bratulinjo", B3966=5, "Ana Tributi", B3966=6, "Timbe Gugutu", B3966=7, "Brendy Towers", B3966=8, "Hana Grun")</f>
        <v>Hose Tartulo Bratulinjo</v>
      </c>
      <c r="D3966" cm="1">
        <f t="array" ref="D3966">_xlfn.IFS(B3966=1, 20, B3966=2, 32,B3966=3, 23, B3966=4, 43, B3966=5,25, B3966=6, 28, B3966=7, 31, B3966=8, 39)</f>
        <v>43</v>
      </c>
      <c r="E3966" cm="1">
        <f t="array" ref="E3966">_xlfn.IFS(B3966=1, 3, B3966=2, 1,B3966=3, 6, B3966=4, 7, B3966=5,2, B3966=6, 1, B3966=7, 5, B3966=8, 1)</f>
        <v>7</v>
      </c>
      <c r="F3966" cm="1">
        <f t="array" ref="F3966">_xlfn.IFS(B3966=1, 910, B3966=2, 986,B3966=3, 1050, B3966=4, 1200, B3966=5,1013, B3966=6, 1100, B3966=7, 990, B3966=8, 902)</f>
        <v>1200</v>
      </c>
    </row>
    <row r="3967" spans="1:6" x14ac:dyDescent="0.35">
      <c r="A3967" t="s">
        <v>3966</v>
      </c>
      <c r="B3967">
        <v>7</v>
      </c>
      <c r="C3967" t="str" cm="1">
        <f t="array" ref="C3967">_xlfn.IFS(B3967=1, "John Brown", B3967=2, "Dragisa Nenadic",B3967=3, "Xi Zao Chen", B3967=4, "Hose Tartulo Bratulinjo", B3967=5, "Ana Tributi", B3967=6, "Timbe Gugutu", B3967=7, "Brendy Towers", B3967=8, "Hana Grun")</f>
        <v>Brendy Towers</v>
      </c>
      <c r="D3967" cm="1">
        <f t="array" ref="D3967">_xlfn.IFS(B3967=1, 20, B3967=2, 32,B3967=3, 23, B3967=4, 43, B3967=5,25, B3967=6, 28, B3967=7, 31, B3967=8, 39)</f>
        <v>31</v>
      </c>
      <c r="E3967" cm="1">
        <f t="array" ref="E3967">_xlfn.IFS(B3967=1, 3, B3967=2, 1,B3967=3, 6, B3967=4, 7, B3967=5,2, B3967=6, 1, B3967=7, 5, B3967=8, 1)</f>
        <v>5</v>
      </c>
      <c r="F3967" cm="1">
        <f t="array" ref="F3967">_xlfn.IFS(B3967=1, 910, B3967=2, 986,B3967=3, 1050, B3967=4, 1200, B3967=5,1013, B3967=6, 1100, B3967=7, 990, B3967=8, 902)</f>
        <v>990</v>
      </c>
    </row>
    <row r="3968" spans="1:6" x14ac:dyDescent="0.35">
      <c r="A3968" t="s">
        <v>3967</v>
      </c>
      <c r="B3968">
        <v>7</v>
      </c>
      <c r="C3968" t="str" cm="1">
        <f t="array" ref="C3968">_xlfn.IFS(B3968=1, "John Brown", B3968=2, "Dragisa Nenadic",B3968=3, "Xi Zao Chen", B3968=4, "Hose Tartulo Bratulinjo", B3968=5, "Ana Tributi", B3968=6, "Timbe Gugutu", B3968=7, "Brendy Towers", B3968=8, "Hana Grun")</f>
        <v>Brendy Towers</v>
      </c>
      <c r="D3968" cm="1">
        <f t="array" ref="D3968">_xlfn.IFS(B3968=1, 20, B3968=2, 32,B3968=3, 23, B3968=4, 43, B3968=5,25, B3968=6, 28, B3968=7, 31, B3968=8, 39)</f>
        <v>31</v>
      </c>
      <c r="E3968" cm="1">
        <f t="array" ref="E3968">_xlfn.IFS(B3968=1, 3, B3968=2, 1,B3968=3, 6, B3968=4, 7, B3968=5,2, B3968=6, 1, B3968=7, 5, B3968=8, 1)</f>
        <v>5</v>
      </c>
      <c r="F3968" cm="1">
        <f t="array" ref="F3968">_xlfn.IFS(B3968=1, 910, B3968=2, 986,B3968=3, 1050, B3968=4, 1200, B3968=5,1013, B3968=6, 1100, B3968=7, 990, B3968=8, 902)</f>
        <v>990</v>
      </c>
    </row>
    <row r="3969" spans="1:6" x14ac:dyDescent="0.35">
      <c r="A3969" t="s">
        <v>3968</v>
      </c>
      <c r="B3969">
        <v>3</v>
      </c>
      <c r="C3969" t="str" cm="1">
        <f t="array" ref="C3969">_xlfn.IFS(B3969=1, "John Brown", B3969=2, "Dragisa Nenadic",B3969=3, "Xi Zao Chen", B3969=4, "Hose Tartulo Bratulinjo", B3969=5, "Ana Tributi", B3969=6, "Timbe Gugutu", B3969=7, "Brendy Towers", B3969=8, "Hana Grun")</f>
        <v>Xi Zao Chen</v>
      </c>
      <c r="D3969" cm="1">
        <f t="array" ref="D3969">_xlfn.IFS(B3969=1, 20, B3969=2, 32,B3969=3, 23, B3969=4, 43, B3969=5,25, B3969=6, 28, B3969=7, 31, B3969=8, 39)</f>
        <v>23</v>
      </c>
      <c r="E3969" cm="1">
        <f t="array" ref="E3969">_xlfn.IFS(B3969=1, 3, B3969=2, 1,B3969=3, 6, B3969=4, 7, B3969=5,2, B3969=6, 1, B3969=7, 5, B3969=8, 1)</f>
        <v>6</v>
      </c>
      <c r="F3969" cm="1">
        <f t="array" ref="F3969">_xlfn.IFS(B3969=1, 910, B3969=2, 986,B3969=3, 1050, B3969=4, 1200, B3969=5,1013, B3969=6, 1100, B3969=7, 990, B3969=8, 902)</f>
        <v>1050</v>
      </c>
    </row>
    <row r="3970" spans="1:6" x14ac:dyDescent="0.35">
      <c r="A3970" t="s">
        <v>3969</v>
      </c>
      <c r="B3970">
        <v>5</v>
      </c>
      <c r="C3970" t="str" cm="1">
        <f t="array" ref="C3970">_xlfn.IFS(B3970=1, "John Brown", B3970=2, "Dragisa Nenadic",B3970=3, "Xi Zao Chen", B3970=4, "Hose Tartulo Bratulinjo", B3970=5, "Ana Tributi", B3970=6, "Timbe Gugutu", B3970=7, "Brendy Towers", B3970=8, "Hana Grun")</f>
        <v>Ana Tributi</v>
      </c>
      <c r="D3970" cm="1">
        <f t="array" ref="D3970">_xlfn.IFS(B3970=1, 20, B3970=2, 32,B3970=3, 23, B3970=4, 43, B3970=5,25, B3970=6, 28, B3970=7, 31, B3970=8, 39)</f>
        <v>25</v>
      </c>
      <c r="E3970" cm="1">
        <f t="array" ref="E3970">_xlfn.IFS(B3970=1, 3, B3970=2, 1,B3970=3, 6, B3970=4, 7, B3970=5,2, B3970=6, 1, B3970=7, 5, B3970=8, 1)</f>
        <v>2</v>
      </c>
      <c r="F3970" cm="1">
        <f t="array" ref="F3970">_xlfn.IFS(B3970=1, 910, B3970=2, 986,B3970=3, 1050, B3970=4, 1200, B3970=5,1013, B3970=6, 1100, B3970=7, 990, B3970=8, 902)</f>
        <v>1013</v>
      </c>
    </row>
    <row r="3971" spans="1:6" x14ac:dyDescent="0.35">
      <c r="A3971" t="s">
        <v>3970</v>
      </c>
      <c r="B3971">
        <v>5</v>
      </c>
      <c r="C3971" t="str" cm="1">
        <f t="array" ref="C3971">_xlfn.IFS(B3971=1, "John Brown", B3971=2, "Dragisa Nenadic",B3971=3, "Xi Zao Chen", B3971=4, "Hose Tartulo Bratulinjo", B3971=5, "Ana Tributi", B3971=6, "Timbe Gugutu", B3971=7, "Brendy Towers", B3971=8, "Hana Grun")</f>
        <v>Ana Tributi</v>
      </c>
      <c r="D3971" cm="1">
        <f t="array" ref="D3971">_xlfn.IFS(B3971=1, 20, B3971=2, 32,B3971=3, 23, B3971=4, 43, B3971=5,25, B3971=6, 28, B3971=7, 31, B3971=8, 39)</f>
        <v>25</v>
      </c>
      <c r="E3971" cm="1">
        <f t="array" ref="E3971">_xlfn.IFS(B3971=1, 3, B3971=2, 1,B3971=3, 6, B3971=4, 7, B3971=5,2, B3971=6, 1, B3971=7, 5, B3971=8, 1)</f>
        <v>2</v>
      </c>
      <c r="F3971" cm="1">
        <f t="array" ref="F3971">_xlfn.IFS(B3971=1, 910, B3971=2, 986,B3971=3, 1050, B3971=4, 1200, B3971=5,1013, B3971=6, 1100, B3971=7, 990, B3971=8, 902)</f>
        <v>1013</v>
      </c>
    </row>
    <row r="3972" spans="1:6" x14ac:dyDescent="0.35">
      <c r="A3972" t="s">
        <v>3971</v>
      </c>
      <c r="B3972">
        <v>5</v>
      </c>
      <c r="C3972" t="str" cm="1">
        <f t="array" ref="C3972">_xlfn.IFS(B3972=1, "John Brown", B3972=2, "Dragisa Nenadic",B3972=3, "Xi Zao Chen", B3972=4, "Hose Tartulo Bratulinjo", B3972=5, "Ana Tributi", B3972=6, "Timbe Gugutu", B3972=7, "Brendy Towers", B3972=8, "Hana Grun")</f>
        <v>Ana Tributi</v>
      </c>
      <c r="D3972" cm="1">
        <f t="array" ref="D3972">_xlfn.IFS(B3972=1, 20, B3972=2, 32,B3972=3, 23, B3972=4, 43, B3972=5,25, B3972=6, 28, B3972=7, 31, B3972=8, 39)</f>
        <v>25</v>
      </c>
      <c r="E3972" cm="1">
        <f t="array" ref="E3972">_xlfn.IFS(B3972=1, 3, B3972=2, 1,B3972=3, 6, B3972=4, 7, B3972=5,2, B3972=6, 1, B3972=7, 5, B3972=8, 1)</f>
        <v>2</v>
      </c>
      <c r="F3972" cm="1">
        <f t="array" ref="F3972">_xlfn.IFS(B3972=1, 910, B3972=2, 986,B3972=3, 1050, B3972=4, 1200, B3972=5,1013, B3972=6, 1100, B3972=7, 990, B3972=8, 902)</f>
        <v>1013</v>
      </c>
    </row>
    <row r="3973" spans="1:6" x14ac:dyDescent="0.35">
      <c r="A3973" t="s">
        <v>3972</v>
      </c>
      <c r="B3973">
        <v>3</v>
      </c>
      <c r="C3973" t="str" cm="1">
        <f t="array" ref="C3973">_xlfn.IFS(B3973=1, "John Brown", B3973=2, "Dragisa Nenadic",B3973=3, "Xi Zao Chen", B3973=4, "Hose Tartulo Bratulinjo", B3973=5, "Ana Tributi", B3973=6, "Timbe Gugutu", B3973=7, "Brendy Towers", B3973=8, "Hana Grun")</f>
        <v>Xi Zao Chen</v>
      </c>
      <c r="D3973" cm="1">
        <f t="array" ref="D3973">_xlfn.IFS(B3973=1, 20, B3973=2, 32,B3973=3, 23, B3973=4, 43, B3973=5,25, B3973=6, 28, B3973=7, 31, B3973=8, 39)</f>
        <v>23</v>
      </c>
      <c r="E3973" cm="1">
        <f t="array" ref="E3973">_xlfn.IFS(B3973=1, 3, B3973=2, 1,B3973=3, 6, B3973=4, 7, B3973=5,2, B3973=6, 1, B3973=7, 5, B3973=8, 1)</f>
        <v>6</v>
      </c>
      <c r="F3973" cm="1">
        <f t="array" ref="F3973">_xlfn.IFS(B3973=1, 910, B3973=2, 986,B3973=3, 1050, B3973=4, 1200, B3973=5,1013, B3973=6, 1100, B3973=7, 990, B3973=8, 902)</f>
        <v>1050</v>
      </c>
    </row>
    <row r="3974" spans="1:6" x14ac:dyDescent="0.35">
      <c r="A3974" t="s">
        <v>3973</v>
      </c>
      <c r="B3974">
        <v>1</v>
      </c>
      <c r="C3974" t="str" cm="1">
        <f t="array" ref="C3974">_xlfn.IFS(B3974=1, "John Brown", B3974=2, "Dragisa Nenadic",B3974=3, "Xi Zao Chen", B3974=4, "Hose Tartulo Bratulinjo", B3974=5, "Ana Tributi", B3974=6, "Timbe Gugutu", B3974=7, "Brendy Towers", B3974=8, "Hana Grun")</f>
        <v>John Brown</v>
      </c>
      <c r="D3974" cm="1">
        <f t="array" ref="D3974">_xlfn.IFS(B3974=1, 20, B3974=2, 32,B3974=3, 23, B3974=4, 43, B3974=5,25, B3974=6, 28, B3974=7, 31, B3974=8, 39)</f>
        <v>20</v>
      </c>
      <c r="E3974" cm="1">
        <f t="array" ref="E3974">_xlfn.IFS(B3974=1, 3, B3974=2, 1,B3974=3, 6, B3974=4, 7, B3974=5,2, B3974=6, 1, B3974=7, 5, B3974=8, 1)</f>
        <v>3</v>
      </c>
      <c r="F3974" cm="1">
        <f t="array" ref="F3974">_xlfn.IFS(B3974=1, 910, B3974=2, 986,B3974=3, 1050, B3974=4, 1200, B3974=5,1013, B3974=6, 1100, B3974=7, 990, B3974=8, 902)</f>
        <v>910</v>
      </c>
    </row>
    <row r="3975" spans="1:6" x14ac:dyDescent="0.35">
      <c r="A3975" t="s">
        <v>3974</v>
      </c>
      <c r="B3975">
        <v>5</v>
      </c>
      <c r="C3975" t="str" cm="1">
        <f t="array" ref="C3975">_xlfn.IFS(B3975=1, "John Brown", B3975=2, "Dragisa Nenadic",B3975=3, "Xi Zao Chen", B3975=4, "Hose Tartulo Bratulinjo", B3975=5, "Ana Tributi", B3975=6, "Timbe Gugutu", B3975=7, "Brendy Towers", B3975=8, "Hana Grun")</f>
        <v>Ana Tributi</v>
      </c>
      <c r="D3975" cm="1">
        <f t="array" ref="D3975">_xlfn.IFS(B3975=1, 20, B3975=2, 32,B3975=3, 23, B3975=4, 43, B3975=5,25, B3975=6, 28, B3975=7, 31, B3975=8, 39)</f>
        <v>25</v>
      </c>
      <c r="E3975" cm="1">
        <f t="array" ref="E3975">_xlfn.IFS(B3975=1, 3, B3975=2, 1,B3975=3, 6, B3975=4, 7, B3975=5,2, B3975=6, 1, B3975=7, 5, B3975=8, 1)</f>
        <v>2</v>
      </c>
      <c r="F3975" cm="1">
        <f t="array" ref="F3975">_xlfn.IFS(B3975=1, 910, B3975=2, 986,B3975=3, 1050, B3975=4, 1200, B3975=5,1013, B3975=6, 1100, B3975=7, 990, B3975=8, 902)</f>
        <v>1013</v>
      </c>
    </row>
    <row r="3976" spans="1:6" x14ac:dyDescent="0.35">
      <c r="A3976" t="s">
        <v>3975</v>
      </c>
      <c r="B3976">
        <v>4</v>
      </c>
      <c r="C3976" t="str" cm="1">
        <f t="array" ref="C3976">_xlfn.IFS(B3976=1, "John Brown", B3976=2, "Dragisa Nenadic",B3976=3, "Xi Zao Chen", B3976=4, "Hose Tartulo Bratulinjo", B3976=5, "Ana Tributi", B3976=6, "Timbe Gugutu", B3976=7, "Brendy Towers", B3976=8, "Hana Grun")</f>
        <v>Hose Tartulo Bratulinjo</v>
      </c>
      <c r="D3976" cm="1">
        <f t="array" ref="D3976">_xlfn.IFS(B3976=1, 20, B3976=2, 32,B3976=3, 23, B3976=4, 43, B3976=5,25, B3976=6, 28, B3976=7, 31, B3976=8, 39)</f>
        <v>43</v>
      </c>
      <c r="E3976" cm="1">
        <f t="array" ref="E3976">_xlfn.IFS(B3976=1, 3, B3976=2, 1,B3976=3, 6, B3976=4, 7, B3976=5,2, B3976=6, 1, B3976=7, 5, B3976=8, 1)</f>
        <v>7</v>
      </c>
      <c r="F3976" cm="1">
        <f t="array" ref="F3976">_xlfn.IFS(B3976=1, 910, B3976=2, 986,B3976=3, 1050, B3976=4, 1200, B3976=5,1013, B3976=6, 1100, B3976=7, 990, B3976=8, 902)</f>
        <v>1200</v>
      </c>
    </row>
    <row r="3977" spans="1:6" x14ac:dyDescent="0.35">
      <c r="A3977" t="s">
        <v>3976</v>
      </c>
      <c r="B3977">
        <v>4</v>
      </c>
      <c r="C3977" t="str" cm="1">
        <f t="array" ref="C3977">_xlfn.IFS(B3977=1, "John Brown", B3977=2, "Dragisa Nenadic",B3977=3, "Xi Zao Chen", B3977=4, "Hose Tartulo Bratulinjo", B3977=5, "Ana Tributi", B3977=6, "Timbe Gugutu", B3977=7, "Brendy Towers", B3977=8, "Hana Grun")</f>
        <v>Hose Tartulo Bratulinjo</v>
      </c>
      <c r="D3977" cm="1">
        <f t="array" ref="D3977">_xlfn.IFS(B3977=1, 20, B3977=2, 32,B3977=3, 23, B3977=4, 43, B3977=5,25, B3977=6, 28, B3977=7, 31, B3977=8, 39)</f>
        <v>43</v>
      </c>
      <c r="E3977" cm="1">
        <f t="array" ref="E3977">_xlfn.IFS(B3977=1, 3, B3977=2, 1,B3977=3, 6, B3977=4, 7, B3977=5,2, B3977=6, 1, B3977=7, 5, B3977=8, 1)</f>
        <v>7</v>
      </c>
      <c r="F3977" cm="1">
        <f t="array" ref="F3977">_xlfn.IFS(B3977=1, 910, B3977=2, 986,B3977=3, 1050, B3977=4, 1200, B3977=5,1013, B3977=6, 1100, B3977=7, 990, B3977=8, 902)</f>
        <v>1200</v>
      </c>
    </row>
    <row r="3978" spans="1:6" x14ac:dyDescent="0.35">
      <c r="A3978" t="s">
        <v>3977</v>
      </c>
      <c r="B3978">
        <v>4</v>
      </c>
      <c r="C3978" t="str" cm="1">
        <f t="array" ref="C3978">_xlfn.IFS(B3978=1, "John Brown", B3978=2, "Dragisa Nenadic",B3978=3, "Xi Zao Chen", B3978=4, "Hose Tartulo Bratulinjo", B3978=5, "Ana Tributi", B3978=6, "Timbe Gugutu", B3978=7, "Brendy Towers", B3978=8, "Hana Grun")</f>
        <v>Hose Tartulo Bratulinjo</v>
      </c>
      <c r="D3978" cm="1">
        <f t="array" ref="D3978">_xlfn.IFS(B3978=1, 20, B3978=2, 32,B3978=3, 23, B3978=4, 43, B3978=5,25, B3978=6, 28, B3978=7, 31, B3978=8, 39)</f>
        <v>43</v>
      </c>
      <c r="E3978" cm="1">
        <f t="array" ref="E3978">_xlfn.IFS(B3978=1, 3, B3978=2, 1,B3978=3, 6, B3978=4, 7, B3978=5,2, B3978=6, 1, B3978=7, 5, B3978=8, 1)</f>
        <v>7</v>
      </c>
      <c r="F3978" cm="1">
        <f t="array" ref="F3978">_xlfn.IFS(B3978=1, 910, B3978=2, 986,B3978=3, 1050, B3978=4, 1200, B3978=5,1013, B3978=6, 1100, B3978=7, 990, B3978=8, 902)</f>
        <v>1200</v>
      </c>
    </row>
    <row r="3979" spans="1:6" x14ac:dyDescent="0.35">
      <c r="A3979" t="s">
        <v>3978</v>
      </c>
      <c r="B3979">
        <v>4</v>
      </c>
      <c r="C3979" t="str" cm="1">
        <f t="array" ref="C3979">_xlfn.IFS(B3979=1, "John Brown", B3979=2, "Dragisa Nenadic",B3979=3, "Xi Zao Chen", B3979=4, "Hose Tartulo Bratulinjo", B3979=5, "Ana Tributi", B3979=6, "Timbe Gugutu", B3979=7, "Brendy Towers", B3979=8, "Hana Grun")</f>
        <v>Hose Tartulo Bratulinjo</v>
      </c>
      <c r="D3979" cm="1">
        <f t="array" ref="D3979">_xlfn.IFS(B3979=1, 20, B3979=2, 32,B3979=3, 23, B3979=4, 43, B3979=5,25, B3979=6, 28, B3979=7, 31, B3979=8, 39)</f>
        <v>43</v>
      </c>
      <c r="E3979" cm="1">
        <f t="array" ref="E3979">_xlfn.IFS(B3979=1, 3, B3979=2, 1,B3979=3, 6, B3979=4, 7, B3979=5,2, B3979=6, 1, B3979=7, 5, B3979=8, 1)</f>
        <v>7</v>
      </c>
      <c r="F3979" cm="1">
        <f t="array" ref="F3979">_xlfn.IFS(B3979=1, 910, B3979=2, 986,B3979=3, 1050, B3979=4, 1200, B3979=5,1013, B3979=6, 1100, B3979=7, 990, B3979=8, 902)</f>
        <v>1200</v>
      </c>
    </row>
    <row r="3980" spans="1:6" x14ac:dyDescent="0.35">
      <c r="A3980" t="s">
        <v>3979</v>
      </c>
      <c r="B3980">
        <v>1</v>
      </c>
      <c r="C3980" t="str" cm="1">
        <f t="array" ref="C3980">_xlfn.IFS(B3980=1, "John Brown", B3980=2, "Dragisa Nenadic",B3980=3, "Xi Zao Chen", B3980=4, "Hose Tartulo Bratulinjo", B3980=5, "Ana Tributi", B3980=6, "Timbe Gugutu", B3980=7, "Brendy Towers", B3980=8, "Hana Grun")</f>
        <v>John Brown</v>
      </c>
      <c r="D3980" cm="1">
        <f t="array" ref="D3980">_xlfn.IFS(B3980=1, 20, B3980=2, 32,B3980=3, 23, B3980=4, 43, B3980=5,25, B3980=6, 28, B3980=7, 31, B3980=8, 39)</f>
        <v>20</v>
      </c>
      <c r="E3980" cm="1">
        <f t="array" ref="E3980">_xlfn.IFS(B3980=1, 3, B3980=2, 1,B3980=3, 6, B3980=4, 7, B3980=5,2, B3980=6, 1, B3980=7, 5, B3980=8, 1)</f>
        <v>3</v>
      </c>
      <c r="F3980" cm="1">
        <f t="array" ref="F3980">_xlfn.IFS(B3980=1, 910, B3980=2, 986,B3980=3, 1050, B3980=4, 1200, B3980=5,1013, B3980=6, 1100, B3980=7, 990, B3980=8, 902)</f>
        <v>910</v>
      </c>
    </row>
    <row r="3981" spans="1:6" x14ac:dyDescent="0.35">
      <c r="A3981" t="s">
        <v>3980</v>
      </c>
      <c r="B3981">
        <v>6</v>
      </c>
      <c r="C3981" t="str" cm="1">
        <f t="array" ref="C3981">_xlfn.IFS(B3981=1, "John Brown", B3981=2, "Dragisa Nenadic",B3981=3, "Xi Zao Chen", B3981=4, "Hose Tartulo Bratulinjo", B3981=5, "Ana Tributi", B3981=6, "Timbe Gugutu", B3981=7, "Brendy Towers", B3981=8, "Hana Grun")</f>
        <v>Timbe Gugutu</v>
      </c>
      <c r="D3981" cm="1">
        <f t="array" ref="D3981">_xlfn.IFS(B3981=1, 20, B3981=2, 32,B3981=3, 23, B3981=4, 43, B3981=5,25, B3981=6, 28, B3981=7, 31, B3981=8, 39)</f>
        <v>28</v>
      </c>
      <c r="E3981" cm="1">
        <f t="array" ref="E3981">_xlfn.IFS(B3981=1, 3, B3981=2, 1,B3981=3, 6, B3981=4, 7, B3981=5,2, B3981=6, 1, B3981=7, 5, B3981=8, 1)</f>
        <v>1</v>
      </c>
      <c r="F3981" cm="1">
        <f t="array" ref="F3981">_xlfn.IFS(B3981=1, 910, B3981=2, 986,B3981=3, 1050, B3981=4, 1200, B3981=5,1013, B3981=6, 1100, B3981=7, 990, B3981=8, 902)</f>
        <v>1100</v>
      </c>
    </row>
    <row r="3982" spans="1:6" x14ac:dyDescent="0.35">
      <c r="A3982" t="s">
        <v>3981</v>
      </c>
      <c r="B3982">
        <v>3</v>
      </c>
      <c r="C3982" t="str" cm="1">
        <f t="array" ref="C3982">_xlfn.IFS(B3982=1, "John Brown", B3982=2, "Dragisa Nenadic",B3982=3, "Xi Zao Chen", B3982=4, "Hose Tartulo Bratulinjo", B3982=5, "Ana Tributi", B3982=6, "Timbe Gugutu", B3982=7, "Brendy Towers", B3982=8, "Hana Grun")</f>
        <v>Xi Zao Chen</v>
      </c>
      <c r="D3982" cm="1">
        <f t="array" ref="D3982">_xlfn.IFS(B3982=1, 20, B3982=2, 32,B3982=3, 23, B3982=4, 43, B3982=5,25, B3982=6, 28, B3982=7, 31, B3982=8, 39)</f>
        <v>23</v>
      </c>
      <c r="E3982" cm="1">
        <f t="array" ref="E3982">_xlfn.IFS(B3982=1, 3, B3982=2, 1,B3982=3, 6, B3982=4, 7, B3982=5,2, B3982=6, 1, B3982=7, 5, B3982=8, 1)</f>
        <v>6</v>
      </c>
      <c r="F3982" cm="1">
        <f t="array" ref="F3982">_xlfn.IFS(B3982=1, 910, B3982=2, 986,B3982=3, 1050, B3982=4, 1200, B3982=5,1013, B3982=6, 1100, B3982=7, 990, B3982=8, 902)</f>
        <v>1050</v>
      </c>
    </row>
    <row r="3983" spans="1:6" x14ac:dyDescent="0.35">
      <c r="A3983" t="s">
        <v>3982</v>
      </c>
      <c r="B3983">
        <v>1</v>
      </c>
      <c r="C3983" t="str" cm="1">
        <f t="array" ref="C3983">_xlfn.IFS(B3983=1, "John Brown", B3983=2, "Dragisa Nenadic",B3983=3, "Xi Zao Chen", B3983=4, "Hose Tartulo Bratulinjo", B3983=5, "Ana Tributi", B3983=6, "Timbe Gugutu", B3983=7, "Brendy Towers", B3983=8, "Hana Grun")</f>
        <v>John Brown</v>
      </c>
      <c r="D3983" cm="1">
        <f t="array" ref="D3983">_xlfn.IFS(B3983=1, 20, B3983=2, 32,B3983=3, 23, B3983=4, 43, B3983=5,25, B3983=6, 28, B3983=7, 31, B3983=8, 39)</f>
        <v>20</v>
      </c>
      <c r="E3983" cm="1">
        <f t="array" ref="E3983">_xlfn.IFS(B3983=1, 3, B3983=2, 1,B3983=3, 6, B3983=4, 7, B3983=5,2, B3983=6, 1, B3983=7, 5, B3983=8, 1)</f>
        <v>3</v>
      </c>
      <c r="F3983" cm="1">
        <f t="array" ref="F3983">_xlfn.IFS(B3983=1, 910, B3983=2, 986,B3983=3, 1050, B3983=4, 1200, B3983=5,1013, B3983=6, 1100, B3983=7, 990, B3983=8, 902)</f>
        <v>910</v>
      </c>
    </row>
    <row r="3984" spans="1:6" x14ac:dyDescent="0.35">
      <c r="A3984" t="s">
        <v>3983</v>
      </c>
      <c r="B3984">
        <v>4</v>
      </c>
      <c r="C3984" t="str" cm="1">
        <f t="array" ref="C3984">_xlfn.IFS(B3984=1, "John Brown", B3984=2, "Dragisa Nenadic",B3984=3, "Xi Zao Chen", B3984=4, "Hose Tartulo Bratulinjo", B3984=5, "Ana Tributi", B3984=6, "Timbe Gugutu", B3984=7, "Brendy Towers", B3984=8, "Hana Grun")</f>
        <v>Hose Tartulo Bratulinjo</v>
      </c>
      <c r="D3984" cm="1">
        <f t="array" ref="D3984">_xlfn.IFS(B3984=1, 20, B3984=2, 32,B3984=3, 23, B3984=4, 43, B3984=5,25, B3984=6, 28, B3984=7, 31, B3984=8, 39)</f>
        <v>43</v>
      </c>
      <c r="E3984" cm="1">
        <f t="array" ref="E3984">_xlfn.IFS(B3984=1, 3, B3984=2, 1,B3984=3, 6, B3984=4, 7, B3984=5,2, B3984=6, 1, B3984=7, 5, B3984=8, 1)</f>
        <v>7</v>
      </c>
      <c r="F3984" cm="1">
        <f t="array" ref="F3984">_xlfn.IFS(B3984=1, 910, B3984=2, 986,B3984=3, 1050, B3984=4, 1200, B3984=5,1013, B3984=6, 1100, B3984=7, 990, B3984=8, 902)</f>
        <v>1200</v>
      </c>
    </row>
    <row r="3985" spans="1:6" x14ac:dyDescent="0.35">
      <c r="A3985" t="s">
        <v>3984</v>
      </c>
      <c r="B3985">
        <v>5</v>
      </c>
      <c r="C3985" t="str" cm="1">
        <f t="array" ref="C3985">_xlfn.IFS(B3985=1, "John Brown", B3985=2, "Dragisa Nenadic",B3985=3, "Xi Zao Chen", B3985=4, "Hose Tartulo Bratulinjo", B3985=5, "Ana Tributi", B3985=6, "Timbe Gugutu", B3985=7, "Brendy Towers", B3985=8, "Hana Grun")</f>
        <v>Ana Tributi</v>
      </c>
      <c r="D3985" cm="1">
        <f t="array" ref="D3985">_xlfn.IFS(B3985=1, 20, B3985=2, 32,B3985=3, 23, B3985=4, 43, B3985=5,25, B3985=6, 28, B3985=7, 31, B3985=8, 39)</f>
        <v>25</v>
      </c>
      <c r="E3985" cm="1">
        <f t="array" ref="E3985">_xlfn.IFS(B3985=1, 3, B3985=2, 1,B3985=3, 6, B3985=4, 7, B3985=5,2, B3985=6, 1, B3985=7, 5, B3985=8, 1)</f>
        <v>2</v>
      </c>
      <c r="F3985" cm="1">
        <f t="array" ref="F3985">_xlfn.IFS(B3985=1, 910, B3985=2, 986,B3985=3, 1050, B3985=4, 1200, B3985=5,1013, B3985=6, 1100, B3985=7, 990, B3985=8, 902)</f>
        <v>1013</v>
      </c>
    </row>
    <row r="3986" spans="1:6" x14ac:dyDescent="0.35">
      <c r="A3986" t="s">
        <v>3985</v>
      </c>
      <c r="B3986">
        <v>2</v>
      </c>
      <c r="C3986" t="str" cm="1">
        <f t="array" ref="C3986">_xlfn.IFS(B3986=1, "John Brown", B3986=2, "Dragisa Nenadic",B3986=3, "Xi Zao Chen", B3986=4, "Hose Tartulo Bratulinjo", B3986=5, "Ana Tributi", B3986=6, "Timbe Gugutu", B3986=7, "Brendy Towers", B3986=8, "Hana Grun")</f>
        <v>Dragisa Nenadic</v>
      </c>
      <c r="D3986" cm="1">
        <f t="array" ref="D3986">_xlfn.IFS(B3986=1, 20, B3986=2, 32,B3986=3, 23, B3986=4, 43, B3986=5,25, B3986=6, 28, B3986=7, 31, B3986=8, 39)</f>
        <v>32</v>
      </c>
      <c r="E3986" cm="1">
        <f t="array" ref="E3986">_xlfn.IFS(B3986=1, 3, B3986=2, 1,B3986=3, 6, B3986=4, 7, B3986=5,2, B3986=6, 1, B3986=7, 5, B3986=8, 1)</f>
        <v>1</v>
      </c>
      <c r="F3986" cm="1">
        <f t="array" ref="F3986">_xlfn.IFS(B3986=1, 910, B3986=2, 986,B3986=3, 1050, B3986=4, 1200, B3986=5,1013, B3986=6, 1100, B3986=7, 990, B3986=8, 902)</f>
        <v>986</v>
      </c>
    </row>
    <row r="3987" spans="1:6" x14ac:dyDescent="0.35">
      <c r="A3987" t="s">
        <v>3986</v>
      </c>
      <c r="B3987">
        <v>4</v>
      </c>
      <c r="C3987" t="str" cm="1">
        <f t="array" ref="C3987">_xlfn.IFS(B3987=1, "John Brown", B3987=2, "Dragisa Nenadic",B3987=3, "Xi Zao Chen", B3987=4, "Hose Tartulo Bratulinjo", B3987=5, "Ana Tributi", B3987=6, "Timbe Gugutu", B3987=7, "Brendy Towers", B3987=8, "Hana Grun")</f>
        <v>Hose Tartulo Bratulinjo</v>
      </c>
      <c r="D3987" cm="1">
        <f t="array" ref="D3987">_xlfn.IFS(B3987=1, 20, B3987=2, 32,B3987=3, 23, B3987=4, 43, B3987=5,25, B3987=6, 28, B3987=7, 31, B3987=8, 39)</f>
        <v>43</v>
      </c>
      <c r="E3987" cm="1">
        <f t="array" ref="E3987">_xlfn.IFS(B3987=1, 3, B3987=2, 1,B3987=3, 6, B3987=4, 7, B3987=5,2, B3987=6, 1, B3987=7, 5, B3987=8, 1)</f>
        <v>7</v>
      </c>
      <c r="F3987" cm="1">
        <f t="array" ref="F3987">_xlfn.IFS(B3987=1, 910, B3987=2, 986,B3987=3, 1050, B3987=4, 1200, B3987=5,1013, B3987=6, 1100, B3987=7, 990, B3987=8, 902)</f>
        <v>1200</v>
      </c>
    </row>
    <row r="3988" spans="1:6" x14ac:dyDescent="0.35">
      <c r="A3988" t="s">
        <v>3987</v>
      </c>
      <c r="B3988">
        <v>6</v>
      </c>
      <c r="C3988" t="str" cm="1">
        <f t="array" ref="C3988">_xlfn.IFS(B3988=1, "John Brown", B3988=2, "Dragisa Nenadic",B3988=3, "Xi Zao Chen", B3988=4, "Hose Tartulo Bratulinjo", B3988=5, "Ana Tributi", B3988=6, "Timbe Gugutu", B3988=7, "Brendy Towers", B3988=8, "Hana Grun")</f>
        <v>Timbe Gugutu</v>
      </c>
      <c r="D3988" cm="1">
        <f t="array" ref="D3988">_xlfn.IFS(B3988=1, 20, B3988=2, 32,B3988=3, 23, B3988=4, 43, B3988=5,25, B3988=6, 28, B3988=7, 31, B3988=8, 39)</f>
        <v>28</v>
      </c>
      <c r="E3988" cm="1">
        <f t="array" ref="E3988">_xlfn.IFS(B3988=1, 3, B3988=2, 1,B3988=3, 6, B3988=4, 7, B3988=5,2, B3988=6, 1, B3988=7, 5, B3988=8, 1)</f>
        <v>1</v>
      </c>
      <c r="F3988" cm="1">
        <f t="array" ref="F3988">_xlfn.IFS(B3988=1, 910, B3988=2, 986,B3988=3, 1050, B3988=4, 1200, B3988=5,1013, B3988=6, 1100, B3988=7, 990, B3988=8, 902)</f>
        <v>1100</v>
      </c>
    </row>
    <row r="3989" spans="1:6" x14ac:dyDescent="0.35">
      <c r="A3989" t="s">
        <v>3988</v>
      </c>
      <c r="B3989">
        <v>4</v>
      </c>
      <c r="C3989" t="str" cm="1">
        <f t="array" ref="C3989">_xlfn.IFS(B3989=1, "John Brown", B3989=2, "Dragisa Nenadic",B3989=3, "Xi Zao Chen", B3989=4, "Hose Tartulo Bratulinjo", B3989=5, "Ana Tributi", B3989=6, "Timbe Gugutu", B3989=7, "Brendy Towers", B3989=8, "Hana Grun")</f>
        <v>Hose Tartulo Bratulinjo</v>
      </c>
      <c r="D3989" cm="1">
        <f t="array" ref="D3989">_xlfn.IFS(B3989=1, 20, B3989=2, 32,B3989=3, 23, B3989=4, 43, B3989=5,25, B3989=6, 28, B3989=7, 31, B3989=8, 39)</f>
        <v>43</v>
      </c>
      <c r="E3989" cm="1">
        <f t="array" ref="E3989">_xlfn.IFS(B3989=1, 3, B3989=2, 1,B3989=3, 6, B3989=4, 7, B3989=5,2, B3989=6, 1, B3989=7, 5, B3989=8, 1)</f>
        <v>7</v>
      </c>
      <c r="F3989" cm="1">
        <f t="array" ref="F3989">_xlfn.IFS(B3989=1, 910, B3989=2, 986,B3989=3, 1050, B3989=4, 1200, B3989=5,1013, B3989=6, 1100, B3989=7, 990, B3989=8, 902)</f>
        <v>1200</v>
      </c>
    </row>
    <row r="3990" spans="1:6" x14ac:dyDescent="0.35">
      <c r="A3990" t="s">
        <v>3989</v>
      </c>
      <c r="B3990">
        <v>4</v>
      </c>
      <c r="C3990" t="str" cm="1">
        <f t="array" ref="C3990">_xlfn.IFS(B3990=1, "John Brown", B3990=2, "Dragisa Nenadic",B3990=3, "Xi Zao Chen", B3990=4, "Hose Tartulo Bratulinjo", B3990=5, "Ana Tributi", B3990=6, "Timbe Gugutu", B3990=7, "Brendy Towers", B3990=8, "Hana Grun")</f>
        <v>Hose Tartulo Bratulinjo</v>
      </c>
      <c r="D3990" cm="1">
        <f t="array" ref="D3990">_xlfn.IFS(B3990=1, 20, B3990=2, 32,B3990=3, 23, B3990=4, 43, B3990=5,25, B3990=6, 28, B3990=7, 31, B3990=8, 39)</f>
        <v>43</v>
      </c>
      <c r="E3990" cm="1">
        <f t="array" ref="E3990">_xlfn.IFS(B3990=1, 3, B3990=2, 1,B3990=3, 6, B3990=4, 7, B3990=5,2, B3990=6, 1, B3990=7, 5, B3990=8, 1)</f>
        <v>7</v>
      </c>
      <c r="F3990" cm="1">
        <f t="array" ref="F3990">_xlfn.IFS(B3990=1, 910, B3990=2, 986,B3990=3, 1050, B3990=4, 1200, B3990=5,1013, B3990=6, 1100, B3990=7, 990, B3990=8, 902)</f>
        <v>1200</v>
      </c>
    </row>
    <row r="3991" spans="1:6" x14ac:dyDescent="0.35">
      <c r="A3991" t="s">
        <v>3990</v>
      </c>
      <c r="B3991">
        <v>6</v>
      </c>
      <c r="C3991" t="str" cm="1">
        <f t="array" ref="C3991">_xlfn.IFS(B3991=1, "John Brown", B3991=2, "Dragisa Nenadic",B3991=3, "Xi Zao Chen", B3991=4, "Hose Tartulo Bratulinjo", B3991=5, "Ana Tributi", B3991=6, "Timbe Gugutu", B3991=7, "Brendy Towers", B3991=8, "Hana Grun")</f>
        <v>Timbe Gugutu</v>
      </c>
      <c r="D3991" cm="1">
        <f t="array" ref="D3991">_xlfn.IFS(B3991=1, 20, B3991=2, 32,B3991=3, 23, B3991=4, 43, B3991=5,25, B3991=6, 28, B3991=7, 31, B3991=8, 39)</f>
        <v>28</v>
      </c>
      <c r="E3991" cm="1">
        <f t="array" ref="E3991">_xlfn.IFS(B3991=1, 3, B3991=2, 1,B3991=3, 6, B3991=4, 7, B3991=5,2, B3991=6, 1, B3991=7, 5, B3991=8, 1)</f>
        <v>1</v>
      </c>
      <c r="F3991" cm="1">
        <f t="array" ref="F3991">_xlfn.IFS(B3991=1, 910, B3991=2, 986,B3991=3, 1050, B3991=4, 1200, B3991=5,1013, B3991=6, 1100, B3991=7, 990, B3991=8, 902)</f>
        <v>1100</v>
      </c>
    </row>
    <row r="3992" spans="1:6" x14ac:dyDescent="0.35">
      <c r="A3992" t="s">
        <v>3991</v>
      </c>
      <c r="B3992">
        <v>5</v>
      </c>
      <c r="C3992" t="str" cm="1">
        <f t="array" ref="C3992">_xlfn.IFS(B3992=1, "John Brown", B3992=2, "Dragisa Nenadic",B3992=3, "Xi Zao Chen", B3992=4, "Hose Tartulo Bratulinjo", B3992=5, "Ana Tributi", B3992=6, "Timbe Gugutu", B3992=7, "Brendy Towers", B3992=8, "Hana Grun")</f>
        <v>Ana Tributi</v>
      </c>
      <c r="D3992" cm="1">
        <f t="array" ref="D3992">_xlfn.IFS(B3992=1, 20, B3992=2, 32,B3992=3, 23, B3992=4, 43, B3992=5,25, B3992=6, 28, B3992=7, 31, B3992=8, 39)</f>
        <v>25</v>
      </c>
      <c r="E3992" cm="1">
        <f t="array" ref="E3992">_xlfn.IFS(B3992=1, 3, B3992=2, 1,B3992=3, 6, B3992=4, 7, B3992=5,2, B3992=6, 1, B3992=7, 5, B3992=8, 1)</f>
        <v>2</v>
      </c>
      <c r="F3992" cm="1">
        <f t="array" ref="F3992">_xlfn.IFS(B3992=1, 910, B3992=2, 986,B3992=3, 1050, B3992=4, 1200, B3992=5,1013, B3992=6, 1100, B3992=7, 990, B3992=8, 902)</f>
        <v>1013</v>
      </c>
    </row>
    <row r="3993" spans="1:6" x14ac:dyDescent="0.35">
      <c r="A3993" t="s">
        <v>3992</v>
      </c>
      <c r="B3993">
        <v>1</v>
      </c>
      <c r="C3993" t="str" cm="1">
        <f t="array" ref="C3993">_xlfn.IFS(B3993=1, "John Brown", B3993=2, "Dragisa Nenadic",B3993=3, "Xi Zao Chen", B3993=4, "Hose Tartulo Bratulinjo", B3993=5, "Ana Tributi", B3993=6, "Timbe Gugutu", B3993=7, "Brendy Towers", B3993=8, "Hana Grun")</f>
        <v>John Brown</v>
      </c>
      <c r="D3993" cm="1">
        <f t="array" ref="D3993">_xlfn.IFS(B3993=1, 20, B3993=2, 32,B3993=3, 23, B3993=4, 43, B3993=5,25, B3993=6, 28, B3993=7, 31, B3993=8, 39)</f>
        <v>20</v>
      </c>
      <c r="E3993" cm="1">
        <f t="array" ref="E3993">_xlfn.IFS(B3993=1, 3, B3993=2, 1,B3993=3, 6, B3993=4, 7, B3993=5,2, B3993=6, 1, B3993=7, 5, B3993=8, 1)</f>
        <v>3</v>
      </c>
      <c r="F3993" cm="1">
        <f t="array" ref="F3993">_xlfn.IFS(B3993=1, 910, B3993=2, 986,B3993=3, 1050, B3993=4, 1200, B3993=5,1013, B3993=6, 1100, B3993=7, 990, B3993=8, 902)</f>
        <v>910</v>
      </c>
    </row>
    <row r="3994" spans="1:6" x14ac:dyDescent="0.35">
      <c r="A3994" t="s">
        <v>3993</v>
      </c>
      <c r="B3994">
        <v>2</v>
      </c>
      <c r="C3994" t="str" cm="1">
        <f t="array" ref="C3994">_xlfn.IFS(B3994=1, "John Brown", B3994=2, "Dragisa Nenadic",B3994=3, "Xi Zao Chen", B3994=4, "Hose Tartulo Bratulinjo", B3994=5, "Ana Tributi", B3994=6, "Timbe Gugutu", B3994=7, "Brendy Towers", B3994=8, "Hana Grun")</f>
        <v>Dragisa Nenadic</v>
      </c>
      <c r="D3994" cm="1">
        <f t="array" ref="D3994">_xlfn.IFS(B3994=1, 20, B3994=2, 32,B3994=3, 23, B3994=4, 43, B3994=5,25, B3994=6, 28, B3994=7, 31, B3994=8, 39)</f>
        <v>32</v>
      </c>
      <c r="E3994" cm="1">
        <f t="array" ref="E3994">_xlfn.IFS(B3994=1, 3, B3994=2, 1,B3994=3, 6, B3994=4, 7, B3994=5,2, B3994=6, 1, B3994=7, 5, B3994=8, 1)</f>
        <v>1</v>
      </c>
      <c r="F3994" cm="1">
        <f t="array" ref="F3994">_xlfn.IFS(B3994=1, 910, B3994=2, 986,B3994=3, 1050, B3994=4, 1200, B3994=5,1013, B3994=6, 1100, B3994=7, 990, B3994=8, 902)</f>
        <v>986</v>
      </c>
    </row>
    <row r="3995" spans="1:6" x14ac:dyDescent="0.35">
      <c r="A3995" t="s">
        <v>3994</v>
      </c>
      <c r="B3995">
        <v>2</v>
      </c>
      <c r="C3995" t="str" cm="1">
        <f t="array" ref="C3995">_xlfn.IFS(B3995=1, "John Brown", B3995=2, "Dragisa Nenadic",B3995=3, "Xi Zao Chen", B3995=4, "Hose Tartulo Bratulinjo", B3995=5, "Ana Tributi", B3995=6, "Timbe Gugutu", B3995=7, "Brendy Towers", B3995=8, "Hana Grun")</f>
        <v>Dragisa Nenadic</v>
      </c>
      <c r="D3995" cm="1">
        <f t="array" ref="D3995">_xlfn.IFS(B3995=1, 20, B3995=2, 32,B3995=3, 23, B3995=4, 43, B3995=5,25, B3995=6, 28, B3995=7, 31, B3995=8, 39)</f>
        <v>32</v>
      </c>
      <c r="E3995" cm="1">
        <f t="array" ref="E3995">_xlfn.IFS(B3995=1, 3, B3995=2, 1,B3995=3, 6, B3995=4, 7, B3995=5,2, B3995=6, 1, B3995=7, 5, B3995=8, 1)</f>
        <v>1</v>
      </c>
      <c r="F3995" cm="1">
        <f t="array" ref="F3995">_xlfn.IFS(B3995=1, 910, B3995=2, 986,B3995=3, 1050, B3995=4, 1200, B3995=5,1013, B3995=6, 1100, B3995=7, 990, B3995=8, 902)</f>
        <v>986</v>
      </c>
    </row>
    <row r="3996" spans="1:6" x14ac:dyDescent="0.35">
      <c r="A3996" t="s">
        <v>3995</v>
      </c>
      <c r="B3996">
        <v>8</v>
      </c>
      <c r="C3996" t="str" cm="1">
        <f t="array" ref="C3996">_xlfn.IFS(B3996=1, "John Brown", B3996=2, "Dragisa Nenadic",B3996=3, "Xi Zao Chen", B3996=4, "Hose Tartulo Bratulinjo", B3996=5, "Ana Tributi", B3996=6, "Timbe Gugutu", B3996=7, "Brendy Towers", B3996=8, "Hana Grun")</f>
        <v>Hana Grun</v>
      </c>
      <c r="D3996" cm="1">
        <f t="array" ref="D3996">_xlfn.IFS(B3996=1, 20, B3996=2, 32,B3996=3, 23, B3996=4, 43, B3996=5,25, B3996=6, 28, B3996=7, 31, B3996=8, 39)</f>
        <v>39</v>
      </c>
      <c r="E3996" cm="1">
        <f t="array" ref="E3996">_xlfn.IFS(B3996=1, 3, B3996=2, 1,B3996=3, 6, B3996=4, 7, B3996=5,2, B3996=6, 1, B3996=7, 5, B3996=8, 1)</f>
        <v>1</v>
      </c>
      <c r="F3996" cm="1">
        <f t="array" ref="F3996">_xlfn.IFS(B3996=1, 910, B3996=2, 986,B3996=3, 1050, B3996=4, 1200, B3996=5,1013, B3996=6, 1100, B3996=7, 990, B3996=8, 902)</f>
        <v>902</v>
      </c>
    </row>
    <row r="3997" spans="1:6" x14ac:dyDescent="0.35">
      <c r="A3997" t="s">
        <v>3996</v>
      </c>
      <c r="B3997">
        <v>3</v>
      </c>
      <c r="C3997" t="str" cm="1">
        <f t="array" ref="C3997">_xlfn.IFS(B3997=1, "John Brown", B3997=2, "Dragisa Nenadic",B3997=3, "Xi Zao Chen", B3997=4, "Hose Tartulo Bratulinjo", B3997=5, "Ana Tributi", B3997=6, "Timbe Gugutu", B3997=7, "Brendy Towers", B3997=8, "Hana Grun")</f>
        <v>Xi Zao Chen</v>
      </c>
      <c r="D3997" cm="1">
        <f t="array" ref="D3997">_xlfn.IFS(B3997=1, 20, B3997=2, 32,B3997=3, 23, B3997=4, 43, B3997=5,25, B3997=6, 28, B3997=7, 31, B3997=8, 39)</f>
        <v>23</v>
      </c>
      <c r="E3997" cm="1">
        <f t="array" ref="E3997">_xlfn.IFS(B3997=1, 3, B3997=2, 1,B3997=3, 6, B3997=4, 7, B3997=5,2, B3997=6, 1, B3997=7, 5, B3997=8, 1)</f>
        <v>6</v>
      </c>
      <c r="F3997" cm="1">
        <f t="array" ref="F3997">_xlfn.IFS(B3997=1, 910, B3997=2, 986,B3997=3, 1050, B3997=4, 1200, B3997=5,1013, B3997=6, 1100, B3997=7, 990, B3997=8, 902)</f>
        <v>1050</v>
      </c>
    </row>
    <row r="3998" spans="1:6" x14ac:dyDescent="0.35">
      <c r="A3998" t="s">
        <v>3997</v>
      </c>
      <c r="B3998">
        <v>8</v>
      </c>
      <c r="C3998" t="str" cm="1">
        <f t="array" ref="C3998">_xlfn.IFS(B3998=1, "John Brown", B3998=2, "Dragisa Nenadic",B3998=3, "Xi Zao Chen", B3998=4, "Hose Tartulo Bratulinjo", B3998=5, "Ana Tributi", B3998=6, "Timbe Gugutu", B3998=7, "Brendy Towers", B3998=8, "Hana Grun")</f>
        <v>Hana Grun</v>
      </c>
      <c r="D3998" cm="1">
        <f t="array" ref="D3998">_xlfn.IFS(B3998=1, 20, B3998=2, 32,B3998=3, 23, B3998=4, 43, B3998=5,25, B3998=6, 28, B3998=7, 31, B3998=8, 39)</f>
        <v>39</v>
      </c>
      <c r="E3998" cm="1">
        <f t="array" ref="E3998">_xlfn.IFS(B3998=1, 3, B3998=2, 1,B3998=3, 6, B3998=4, 7, B3998=5,2, B3998=6, 1, B3998=7, 5, B3998=8, 1)</f>
        <v>1</v>
      </c>
      <c r="F3998" cm="1">
        <f t="array" ref="F3998">_xlfn.IFS(B3998=1, 910, B3998=2, 986,B3998=3, 1050, B3998=4, 1200, B3998=5,1013, B3998=6, 1100, B3998=7, 990, B3998=8, 902)</f>
        <v>902</v>
      </c>
    </row>
    <row r="3999" spans="1:6" x14ac:dyDescent="0.35">
      <c r="A3999" t="s">
        <v>3998</v>
      </c>
      <c r="B3999">
        <v>2</v>
      </c>
      <c r="C3999" t="str" cm="1">
        <f t="array" ref="C3999">_xlfn.IFS(B3999=1, "John Brown", B3999=2, "Dragisa Nenadic",B3999=3, "Xi Zao Chen", B3999=4, "Hose Tartulo Bratulinjo", B3999=5, "Ana Tributi", B3999=6, "Timbe Gugutu", B3999=7, "Brendy Towers", B3999=8, "Hana Grun")</f>
        <v>Dragisa Nenadic</v>
      </c>
      <c r="D3999" cm="1">
        <f t="array" ref="D3999">_xlfn.IFS(B3999=1, 20, B3999=2, 32,B3999=3, 23, B3999=4, 43, B3999=5,25, B3999=6, 28, B3999=7, 31, B3999=8, 39)</f>
        <v>32</v>
      </c>
      <c r="E3999" cm="1">
        <f t="array" ref="E3999">_xlfn.IFS(B3999=1, 3, B3999=2, 1,B3999=3, 6, B3999=4, 7, B3999=5,2, B3999=6, 1, B3999=7, 5, B3999=8, 1)</f>
        <v>1</v>
      </c>
      <c r="F3999" cm="1">
        <f t="array" ref="F3999">_xlfn.IFS(B3999=1, 910, B3999=2, 986,B3999=3, 1050, B3999=4, 1200, B3999=5,1013, B3999=6, 1100, B3999=7, 990, B3999=8, 902)</f>
        <v>986</v>
      </c>
    </row>
    <row r="4000" spans="1:6" x14ac:dyDescent="0.35">
      <c r="A4000" t="s">
        <v>3999</v>
      </c>
      <c r="B4000">
        <v>7</v>
      </c>
      <c r="C4000" t="str" cm="1">
        <f t="array" ref="C4000">_xlfn.IFS(B4000=1, "John Brown", B4000=2, "Dragisa Nenadic",B4000=3, "Xi Zao Chen", B4000=4, "Hose Tartulo Bratulinjo", B4000=5, "Ana Tributi", B4000=6, "Timbe Gugutu", B4000=7, "Brendy Towers", B4000=8, "Hana Grun")</f>
        <v>Brendy Towers</v>
      </c>
      <c r="D4000" cm="1">
        <f t="array" ref="D4000">_xlfn.IFS(B4000=1, 20, B4000=2, 32,B4000=3, 23, B4000=4, 43, B4000=5,25, B4000=6, 28, B4000=7, 31, B4000=8, 39)</f>
        <v>31</v>
      </c>
      <c r="E4000" cm="1">
        <f t="array" ref="E4000">_xlfn.IFS(B4000=1, 3, B4000=2, 1,B4000=3, 6, B4000=4, 7, B4000=5,2, B4000=6, 1, B4000=7, 5, B4000=8, 1)</f>
        <v>5</v>
      </c>
      <c r="F4000" cm="1">
        <f t="array" ref="F4000">_xlfn.IFS(B4000=1, 910, B4000=2, 986,B4000=3, 1050, B4000=4, 1200, B4000=5,1013, B4000=6, 1100, B4000=7, 990, B4000=8, 902)</f>
        <v>990</v>
      </c>
    </row>
    <row r="4001" spans="1:6" x14ac:dyDescent="0.35">
      <c r="A4001" t="s">
        <v>4000</v>
      </c>
      <c r="B4001">
        <v>7</v>
      </c>
      <c r="C4001" t="str" cm="1">
        <f t="array" ref="C4001">_xlfn.IFS(B4001=1, "John Brown", B4001=2, "Dragisa Nenadic",B4001=3, "Xi Zao Chen", B4001=4, "Hose Tartulo Bratulinjo", B4001=5, "Ana Tributi", B4001=6, "Timbe Gugutu", B4001=7, "Brendy Towers", B4001=8, "Hana Grun")</f>
        <v>Brendy Towers</v>
      </c>
      <c r="D4001" cm="1">
        <f t="array" ref="D4001">_xlfn.IFS(B4001=1, 20, B4001=2, 32,B4001=3, 23, B4001=4, 43, B4001=5,25, B4001=6, 28, B4001=7, 31, B4001=8, 39)</f>
        <v>31</v>
      </c>
      <c r="E4001" cm="1">
        <f t="array" ref="E4001">_xlfn.IFS(B4001=1, 3, B4001=2, 1,B4001=3, 6, B4001=4, 7, B4001=5,2, B4001=6, 1, B4001=7, 5, B4001=8, 1)</f>
        <v>5</v>
      </c>
      <c r="F4001" cm="1">
        <f t="array" ref="F4001">_xlfn.IFS(B4001=1, 910, B4001=2, 986,B4001=3, 1050, B4001=4, 1200, B4001=5,1013, B4001=6, 1100, B4001=7, 990, B4001=8, 902)</f>
        <v>990</v>
      </c>
    </row>
    <row r="4002" spans="1:6" x14ac:dyDescent="0.35">
      <c r="A4002" t="s">
        <v>4001</v>
      </c>
      <c r="B4002">
        <v>1</v>
      </c>
      <c r="C4002" t="str" cm="1">
        <f t="array" ref="C4002">_xlfn.IFS(B4002=1, "John Brown", B4002=2, "Dragisa Nenadic",B4002=3, "Xi Zao Chen", B4002=4, "Hose Tartulo Bratulinjo", B4002=5, "Ana Tributi", B4002=6, "Timbe Gugutu", B4002=7, "Brendy Towers", B4002=8, "Hana Grun")</f>
        <v>John Brown</v>
      </c>
      <c r="D4002" cm="1">
        <f t="array" ref="D4002">_xlfn.IFS(B4002=1, 20, B4002=2, 32,B4002=3, 23, B4002=4, 43, B4002=5,25, B4002=6, 28, B4002=7, 31, B4002=8, 39)</f>
        <v>20</v>
      </c>
      <c r="E4002" cm="1">
        <f t="array" ref="E4002">_xlfn.IFS(B4002=1, 3, B4002=2, 1,B4002=3, 6, B4002=4, 7, B4002=5,2, B4002=6, 1, B4002=7, 5, B4002=8, 1)</f>
        <v>3</v>
      </c>
      <c r="F4002" cm="1">
        <f t="array" ref="F4002">_xlfn.IFS(B4002=1, 910, B4002=2, 986,B4002=3, 1050, B4002=4, 1200, B4002=5,1013, B4002=6, 1100, B4002=7, 990, B4002=8, 902)</f>
        <v>910</v>
      </c>
    </row>
    <row r="4003" spans="1:6" x14ac:dyDescent="0.35">
      <c r="A4003" t="s">
        <v>4002</v>
      </c>
      <c r="B4003">
        <v>3</v>
      </c>
      <c r="C4003" t="str" cm="1">
        <f t="array" ref="C4003">_xlfn.IFS(B4003=1, "John Brown", B4003=2, "Dragisa Nenadic",B4003=3, "Xi Zao Chen", B4003=4, "Hose Tartulo Bratulinjo", B4003=5, "Ana Tributi", B4003=6, "Timbe Gugutu", B4003=7, "Brendy Towers", B4003=8, "Hana Grun")</f>
        <v>Xi Zao Chen</v>
      </c>
      <c r="D4003" cm="1">
        <f t="array" ref="D4003">_xlfn.IFS(B4003=1, 20, B4003=2, 32,B4003=3, 23, B4003=4, 43, B4003=5,25, B4003=6, 28, B4003=7, 31, B4003=8, 39)</f>
        <v>23</v>
      </c>
      <c r="E4003" cm="1">
        <f t="array" ref="E4003">_xlfn.IFS(B4003=1, 3, B4003=2, 1,B4003=3, 6, B4003=4, 7, B4003=5,2, B4003=6, 1, B4003=7, 5, B4003=8, 1)</f>
        <v>6</v>
      </c>
      <c r="F4003" cm="1">
        <f t="array" ref="F4003">_xlfn.IFS(B4003=1, 910, B4003=2, 986,B4003=3, 1050, B4003=4, 1200, B4003=5,1013, B4003=6, 1100, B4003=7, 990, B4003=8, 902)</f>
        <v>1050</v>
      </c>
    </row>
    <row r="4004" spans="1:6" x14ac:dyDescent="0.35">
      <c r="A4004" t="s">
        <v>4003</v>
      </c>
      <c r="B4004">
        <v>5</v>
      </c>
      <c r="C4004" t="str" cm="1">
        <f t="array" ref="C4004">_xlfn.IFS(B4004=1, "John Brown", B4004=2, "Dragisa Nenadic",B4004=3, "Xi Zao Chen", B4004=4, "Hose Tartulo Bratulinjo", B4004=5, "Ana Tributi", B4004=6, "Timbe Gugutu", B4004=7, "Brendy Towers", B4004=8, "Hana Grun")</f>
        <v>Ana Tributi</v>
      </c>
      <c r="D4004" cm="1">
        <f t="array" ref="D4004">_xlfn.IFS(B4004=1, 20, B4004=2, 32,B4004=3, 23, B4004=4, 43, B4004=5,25, B4004=6, 28, B4004=7, 31, B4004=8, 39)</f>
        <v>25</v>
      </c>
      <c r="E4004" cm="1">
        <f t="array" ref="E4004">_xlfn.IFS(B4004=1, 3, B4004=2, 1,B4004=3, 6, B4004=4, 7, B4004=5,2, B4004=6, 1, B4004=7, 5, B4004=8, 1)</f>
        <v>2</v>
      </c>
      <c r="F4004" cm="1">
        <f t="array" ref="F4004">_xlfn.IFS(B4004=1, 910, B4004=2, 986,B4004=3, 1050, B4004=4, 1200, B4004=5,1013, B4004=6, 1100, B4004=7, 990, B4004=8, 902)</f>
        <v>1013</v>
      </c>
    </row>
    <row r="4005" spans="1:6" x14ac:dyDescent="0.35">
      <c r="A4005" t="s">
        <v>4004</v>
      </c>
      <c r="B4005">
        <v>8</v>
      </c>
      <c r="C4005" t="str" cm="1">
        <f t="array" ref="C4005">_xlfn.IFS(B4005=1, "John Brown", B4005=2, "Dragisa Nenadic",B4005=3, "Xi Zao Chen", B4005=4, "Hose Tartulo Bratulinjo", B4005=5, "Ana Tributi", B4005=6, "Timbe Gugutu", B4005=7, "Brendy Towers", B4005=8, "Hana Grun")</f>
        <v>Hana Grun</v>
      </c>
      <c r="D4005" cm="1">
        <f t="array" ref="D4005">_xlfn.IFS(B4005=1, 20, B4005=2, 32,B4005=3, 23, B4005=4, 43, B4005=5,25, B4005=6, 28, B4005=7, 31, B4005=8, 39)</f>
        <v>39</v>
      </c>
      <c r="E4005" cm="1">
        <f t="array" ref="E4005">_xlfn.IFS(B4005=1, 3, B4005=2, 1,B4005=3, 6, B4005=4, 7, B4005=5,2, B4005=6, 1, B4005=7, 5, B4005=8, 1)</f>
        <v>1</v>
      </c>
      <c r="F4005" cm="1">
        <f t="array" ref="F4005">_xlfn.IFS(B4005=1, 910, B4005=2, 986,B4005=3, 1050, B4005=4, 1200, B4005=5,1013, B4005=6, 1100, B4005=7, 990, B4005=8, 902)</f>
        <v>902</v>
      </c>
    </row>
    <row r="4006" spans="1:6" x14ac:dyDescent="0.35">
      <c r="A4006" t="s">
        <v>4005</v>
      </c>
      <c r="B4006">
        <v>7</v>
      </c>
      <c r="C4006" t="str" cm="1">
        <f t="array" ref="C4006">_xlfn.IFS(B4006=1, "John Brown", B4006=2, "Dragisa Nenadic",B4006=3, "Xi Zao Chen", B4006=4, "Hose Tartulo Bratulinjo", B4006=5, "Ana Tributi", B4006=6, "Timbe Gugutu", B4006=7, "Brendy Towers", B4006=8, "Hana Grun")</f>
        <v>Brendy Towers</v>
      </c>
      <c r="D4006" cm="1">
        <f t="array" ref="D4006">_xlfn.IFS(B4006=1, 20, B4006=2, 32,B4006=3, 23, B4006=4, 43, B4006=5,25, B4006=6, 28, B4006=7, 31, B4006=8, 39)</f>
        <v>31</v>
      </c>
      <c r="E4006" cm="1">
        <f t="array" ref="E4006">_xlfn.IFS(B4006=1, 3, B4006=2, 1,B4006=3, 6, B4006=4, 7, B4006=5,2, B4006=6, 1, B4006=7, 5, B4006=8, 1)</f>
        <v>5</v>
      </c>
      <c r="F4006" cm="1">
        <f t="array" ref="F4006">_xlfn.IFS(B4006=1, 910, B4006=2, 986,B4006=3, 1050, B4006=4, 1200, B4006=5,1013, B4006=6, 1100, B4006=7, 990, B4006=8, 902)</f>
        <v>990</v>
      </c>
    </row>
    <row r="4007" spans="1:6" x14ac:dyDescent="0.35">
      <c r="A4007" t="s">
        <v>4006</v>
      </c>
      <c r="B4007">
        <v>3</v>
      </c>
      <c r="C4007" t="str" cm="1">
        <f t="array" ref="C4007">_xlfn.IFS(B4007=1, "John Brown", B4007=2, "Dragisa Nenadic",B4007=3, "Xi Zao Chen", B4007=4, "Hose Tartulo Bratulinjo", B4007=5, "Ana Tributi", B4007=6, "Timbe Gugutu", B4007=7, "Brendy Towers", B4007=8, "Hana Grun")</f>
        <v>Xi Zao Chen</v>
      </c>
      <c r="D4007" cm="1">
        <f t="array" ref="D4007">_xlfn.IFS(B4007=1, 20, B4007=2, 32,B4007=3, 23, B4007=4, 43, B4007=5,25, B4007=6, 28, B4007=7, 31, B4007=8, 39)</f>
        <v>23</v>
      </c>
      <c r="E4007" cm="1">
        <f t="array" ref="E4007">_xlfn.IFS(B4007=1, 3, B4007=2, 1,B4007=3, 6, B4007=4, 7, B4007=5,2, B4007=6, 1, B4007=7, 5, B4007=8, 1)</f>
        <v>6</v>
      </c>
      <c r="F4007" cm="1">
        <f t="array" ref="F4007">_xlfn.IFS(B4007=1, 910, B4007=2, 986,B4007=3, 1050, B4007=4, 1200, B4007=5,1013, B4007=6, 1100, B4007=7, 990, B4007=8, 902)</f>
        <v>1050</v>
      </c>
    </row>
    <row r="4008" spans="1:6" x14ac:dyDescent="0.35">
      <c r="A4008" t="s">
        <v>4007</v>
      </c>
      <c r="B4008">
        <v>5</v>
      </c>
      <c r="C4008" t="str" cm="1">
        <f t="array" ref="C4008">_xlfn.IFS(B4008=1, "John Brown", B4008=2, "Dragisa Nenadic",B4008=3, "Xi Zao Chen", B4008=4, "Hose Tartulo Bratulinjo", B4008=5, "Ana Tributi", B4008=6, "Timbe Gugutu", B4008=7, "Brendy Towers", B4008=8, "Hana Grun")</f>
        <v>Ana Tributi</v>
      </c>
      <c r="D4008" cm="1">
        <f t="array" ref="D4008">_xlfn.IFS(B4008=1, 20, B4008=2, 32,B4008=3, 23, B4008=4, 43, B4008=5,25, B4008=6, 28, B4008=7, 31, B4008=8, 39)</f>
        <v>25</v>
      </c>
      <c r="E4008" cm="1">
        <f t="array" ref="E4008">_xlfn.IFS(B4008=1, 3, B4008=2, 1,B4008=3, 6, B4008=4, 7, B4008=5,2, B4008=6, 1, B4008=7, 5, B4008=8, 1)</f>
        <v>2</v>
      </c>
      <c r="F4008" cm="1">
        <f t="array" ref="F4008">_xlfn.IFS(B4008=1, 910, B4008=2, 986,B4008=3, 1050, B4008=4, 1200, B4008=5,1013, B4008=6, 1100, B4008=7, 990, B4008=8, 902)</f>
        <v>1013</v>
      </c>
    </row>
    <row r="4009" spans="1:6" x14ac:dyDescent="0.35">
      <c r="A4009" t="s">
        <v>4008</v>
      </c>
      <c r="B4009">
        <v>1</v>
      </c>
      <c r="C4009" t="str" cm="1">
        <f t="array" ref="C4009">_xlfn.IFS(B4009=1, "John Brown", B4009=2, "Dragisa Nenadic",B4009=3, "Xi Zao Chen", B4009=4, "Hose Tartulo Bratulinjo", B4009=5, "Ana Tributi", B4009=6, "Timbe Gugutu", B4009=7, "Brendy Towers", B4009=8, "Hana Grun")</f>
        <v>John Brown</v>
      </c>
      <c r="D4009" cm="1">
        <f t="array" ref="D4009">_xlfn.IFS(B4009=1, 20, B4009=2, 32,B4009=3, 23, B4009=4, 43, B4009=5,25, B4009=6, 28, B4009=7, 31, B4009=8, 39)</f>
        <v>20</v>
      </c>
      <c r="E4009" cm="1">
        <f t="array" ref="E4009">_xlfn.IFS(B4009=1, 3, B4009=2, 1,B4009=3, 6, B4009=4, 7, B4009=5,2, B4009=6, 1, B4009=7, 5, B4009=8, 1)</f>
        <v>3</v>
      </c>
      <c r="F4009" cm="1">
        <f t="array" ref="F4009">_xlfn.IFS(B4009=1, 910, B4009=2, 986,B4009=3, 1050, B4009=4, 1200, B4009=5,1013, B4009=6, 1100, B4009=7, 990, B4009=8, 902)</f>
        <v>910</v>
      </c>
    </row>
    <row r="4010" spans="1:6" x14ac:dyDescent="0.35">
      <c r="A4010" t="s">
        <v>4009</v>
      </c>
      <c r="B4010">
        <v>6</v>
      </c>
      <c r="C4010" t="str" cm="1">
        <f t="array" ref="C4010">_xlfn.IFS(B4010=1, "John Brown", B4010=2, "Dragisa Nenadic",B4010=3, "Xi Zao Chen", B4010=4, "Hose Tartulo Bratulinjo", B4010=5, "Ana Tributi", B4010=6, "Timbe Gugutu", B4010=7, "Brendy Towers", B4010=8, "Hana Grun")</f>
        <v>Timbe Gugutu</v>
      </c>
      <c r="D4010" cm="1">
        <f t="array" ref="D4010">_xlfn.IFS(B4010=1, 20, B4010=2, 32,B4010=3, 23, B4010=4, 43, B4010=5,25, B4010=6, 28, B4010=7, 31, B4010=8, 39)</f>
        <v>28</v>
      </c>
      <c r="E4010" cm="1">
        <f t="array" ref="E4010">_xlfn.IFS(B4010=1, 3, B4010=2, 1,B4010=3, 6, B4010=4, 7, B4010=5,2, B4010=6, 1, B4010=7, 5, B4010=8, 1)</f>
        <v>1</v>
      </c>
      <c r="F4010" cm="1">
        <f t="array" ref="F4010">_xlfn.IFS(B4010=1, 910, B4010=2, 986,B4010=3, 1050, B4010=4, 1200, B4010=5,1013, B4010=6, 1100, B4010=7, 990, B4010=8, 902)</f>
        <v>1100</v>
      </c>
    </row>
    <row r="4011" spans="1:6" x14ac:dyDescent="0.35">
      <c r="A4011" t="s">
        <v>4010</v>
      </c>
      <c r="B4011">
        <v>1</v>
      </c>
      <c r="C4011" t="str" cm="1">
        <f t="array" ref="C4011">_xlfn.IFS(B4011=1, "John Brown", B4011=2, "Dragisa Nenadic",B4011=3, "Xi Zao Chen", B4011=4, "Hose Tartulo Bratulinjo", B4011=5, "Ana Tributi", B4011=6, "Timbe Gugutu", B4011=7, "Brendy Towers", B4011=8, "Hana Grun")</f>
        <v>John Brown</v>
      </c>
      <c r="D4011" cm="1">
        <f t="array" ref="D4011">_xlfn.IFS(B4011=1, 20, B4011=2, 32,B4011=3, 23, B4011=4, 43, B4011=5,25, B4011=6, 28, B4011=7, 31, B4011=8, 39)</f>
        <v>20</v>
      </c>
      <c r="E4011" cm="1">
        <f t="array" ref="E4011">_xlfn.IFS(B4011=1, 3, B4011=2, 1,B4011=3, 6, B4011=4, 7, B4011=5,2, B4011=6, 1, B4011=7, 5, B4011=8, 1)</f>
        <v>3</v>
      </c>
      <c r="F4011" cm="1">
        <f t="array" ref="F4011">_xlfn.IFS(B4011=1, 910, B4011=2, 986,B4011=3, 1050, B4011=4, 1200, B4011=5,1013, B4011=6, 1100, B4011=7, 990, B4011=8, 902)</f>
        <v>910</v>
      </c>
    </row>
    <row r="4012" spans="1:6" x14ac:dyDescent="0.35">
      <c r="A4012" t="s">
        <v>4011</v>
      </c>
      <c r="B4012">
        <v>3</v>
      </c>
      <c r="C4012" t="str" cm="1">
        <f t="array" ref="C4012">_xlfn.IFS(B4012=1, "John Brown", B4012=2, "Dragisa Nenadic",B4012=3, "Xi Zao Chen", B4012=4, "Hose Tartulo Bratulinjo", B4012=5, "Ana Tributi", B4012=6, "Timbe Gugutu", B4012=7, "Brendy Towers", B4012=8, "Hana Grun")</f>
        <v>Xi Zao Chen</v>
      </c>
      <c r="D4012" cm="1">
        <f t="array" ref="D4012">_xlfn.IFS(B4012=1, 20, B4012=2, 32,B4012=3, 23, B4012=4, 43, B4012=5,25, B4012=6, 28, B4012=7, 31, B4012=8, 39)</f>
        <v>23</v>
      </c>
      <c r="E4012" cm="1">
        <f t="array" ref="E4012">_xlfn.IFS(B4012=1, 3, B4012=2, 1,B4012=3, 6, B4012=4, 7, B4012=5,2, B4012=6, 1, B4012=7, 5, B4012=8, 1)</f>
        <v>6</v>
      </c>
      <c r="F4012" cm="1">
        <f t="array" ref="F4012">_xlfn.IFS(B4012=1, 910, B4012=2, 986,B4012=3, 1050, B4012=4, 1200, B4012=5,1013, B4012=6, 1100, B4012=7, 990, B4012=8, 902)</f>
        <v>1050</v>
      </c>
    </row>
    <row r="4013" spans="1:6" x14ac:dyDescent="0.35">
      <c r="A4013" t="s">
        <v>4012</v>
      </c>
      <c r="B4013">
        <v>7</v>
      </c>
      <c r="C4013" t="str" cm="1">
        <f t="array" ref="C4013">_xlfn.IFS(B4013=1, "John Brown", B4013=2, "Dragisa Nenadic",B4013=3, "Xi Zao Chen", B4013=4, "Hose Tartulo Bratulinjo", B4013=5, "Ana Tributi", B4013=6, "Timbe Gugutu", B4013=7, "Brendy Towers", B4013=8, "Hana Grun")</f>
        <v>Brendy Towers</v>
      </c>
      <c r="D4013" cm="1">
        <f t="array" ref="D4013">_xlfn.IFS(B4013=1, 20, B4013=2, 32,B4013=3, 23, B4013=4, 43, B4013=5,25, B4013=6, 28, B4013=7, 31, B4013=8, 39)</f>
        <v>31</v>
      </c>
      <c r="E4013" cm="1">
        <f t="array" ref="E4013">_xlfn.IFS(B4013=1, 3, B4013=2, 1,B4013=3, 6, B4013=4, 7, B4013=5,2, B4013=6, 1, B4013=7, 5, B4013=8, 1)</f>
        <v>5</v>
      </c>
      <c r="F4013" cm="1">
        <f t="array" ref="F4013">_xlfn.IFS(B4013=1, 910, B4013=2, 986,B4013=3, 1050, B4013=4, 1200, B4013=5,1013, B4013=6, 1100, B4013=7, 990, B4013=8, 902)</f>
        <v>990</v>
      </c>
    </row>
    <row r="4014" spans="1:6" x14ac:dyDescent="0.35">
      <c r="A4014" t="s">
        <v>4013</v>
      </c>
      <c r="B4014">
        <v>2</v>
      </c>
      <c r="C4014" t="str" cm="1">
        <f t="array" ref="C4014">_xlfn.IFS(B4014=1, "John Brown", B4014=2, "Dragisa Nenadic",B4014=3, "Xi Zao Chen", B4014=4, "Hose Tartulo Bratulinjo", B4014=5, "Ana Tributi", B4014=6, "Timbe Gugutu", B4014=7, "Brendy Towers", B4014=8, "Hana Grun")</f>
        <v>Dragisa Nenadic</v>
      </c>
      <c r="D4014" cm="1">
        <f t="array" ref="D4014">_xlfn.IFS(B4014=1, 20, B4014=2, 32,B4014=3, 23, B4014=4, 43, B4014=5,25, B4014=6, 28, B4014=7, 31, B4014=8, 39)</f>
        <v>32</v>
      </c>
      <c r="E4014" cm="1">
        <f t="array" ref="E4014">_xlfn.IFS(B4014=1, 3, B4014=2, 1,B4014=3, 6, B4014=4, 7, B4014=5,2, B4014=6, 1, B4014=7, 5, B4014=8, 1)</f>
        <v>1</v>
      </c>
      <c r="F4014" cm="1">
        <f t="array" ref="F4014">_xlfn.IFS(B4014=1, 910, B4014=2, 986,B4014=3, 1050, B4014=4, 1200, B4014=5,1013, B4014=6, 1100, B4014=7, 990, B4014=8, 902)</f>
        <v>986</v>
      </c>
    </row>
    <row r="4015" spans="1:6" x14ac:dyDescent="0.35">
      <c r="A4015" t="s">
        <v>4014</v>
      </c>
      <c r="B4015">
        <v>8</v>
      </c>
      <c r="C4015" t="str" cm="1">
        <f t="array" ref="C4015">_xlfn.IFS(B4015=1, "John Brown", B4015=2, "Dragisa Nenadic",B4015=3, "Xi Zao Chen", B4015=4, "Hose Tartulo Bratulinjo", B4015=5, "Ana Tributi", B4015=6, "Timbe Gugutu", B4015=7, "Brendy Towers", B4015=8, "Hana Grun")</f>
        <v>Hana Grun</v>
      </c>
      <c r="D4015" cm="1">
        <f t="array" ref="D4015">_xlfn.IFS(B4015=1, 20, B4015=2, 32,B4015=3, 23, B4015=4, 43, B4015=5,25, B4015=6, 28, B4015=7, 31, B4015=8, 39)</f>
        <v>39</v>
      </c>
      <c r="E4015" cm="1">
        <f t="array" ref="E4015">_xlfn.IFS(B4015=1, 3, B4015=2, 1,B4015=3, 6, B4015=4, 7, B4015=5,2, B4015=6, 1, B4015=7, 5, B4015=8, 1)</f>
        <v>1</v>
      </c>
      <c r="F4015" cm="1">
        <f t="array" ref="F4015">_xlfn.IFS(B4015=1, 910, B4015=2, 986,B4015=3, 1050, B4015=4, 1200, B4015=5,1013, B4015=6, 1100, B4015=7, 990, B4015=8, 902)</f>
        <v>902</v>
      </c>
    </row>
    <row r="4016" spans="1:6" x14ac:dyDescent="0.35">
      <c r="A4016" t="s">
        <v>4015</v>
      </c>
      <c r="B4016">
        <v>7</v>
      </c>
      <c r="C4016" t="str" cm="1">
        <f t="array" ref="C4016">_xlfn.IFS(B4016=1, "John Brown", B4016=2, "Dragisa Nenadic",B4016=3, "Xi Zao Chen", B4016=4, "Hose Tartulo Bratulinjo", B4016=5, "Ana Tributi", B4016=6, "Timbe Gugutu", B4016=7, "Brendy Towers", B4016=8, "Hana Grun")</f>
        <v>Brendy Towers</v>
      </c>
      <c r="D4016" cm="1">
        <f t="array" ref="D4016">_xlfn.IFS(B4016=1, 20, B4016=2, 32,B4016=3, 23, B4016=4, 43, B4016=5,25, B4016=6, 28, B4016=7, 31, B4016=8, 39)</f>
        <v>31</v>
      </c>
      <c r="E4016" cm="1">
        <f t="array" ref="E4016">_xlfn.IFS(B4016=1, 3, B4016=2, 1,B4016=3, 6, B4016=4, 7, B4016=5,2, B4016=6, 1, B4016=7, 5, B4016=8, 1)</f>
        <v>5</v>
      </c>
      <c r="F4016" cm="1">
        <f t="array" ref="F4016">_xlfn.IFS(B4016=1, 910, B4016=2, 986,B4016=3, 1050, B4016=4, 1200, B4016=5,1013, B4016=6, 1100, B4016=7, 990, B4016=8, 902)</f>
        <v>990</v>
      </c>
    </row>
    <row r="4017" spans="1:6" x14ac:dyDescent="0.35">
      <c r="A4017" t="s">
        <v>4016</v>
      </c>
      <c r="B4017">
        <v>3</v>
      </c>
      <c r="C4017" t="str" cm="1">
        <f t="array" ref="C4017">_xlfn.IFS(B4017=1, "John Brown", B4017=2, "Dragisa Nenadic",B4017=3, "Xi Zao Chen", B4017=4, "Hose Tartulo Bratulinjo", B4017=5, "Ana Tributi", B4017=6, "Timbe Gugutu", B4017=7, "Brendy Towers", B4017=8, "Hana Grun")</f>
        <v>Xi Zao Chen</v>
      </c>
      <c r="D4017" cm="1">
        <f t="array" ref="D4017">_xlfn.IFS(B4017=1, 20, B4017=2, 32,B4017=3, 23, B4017=4, 43, B4017=5,25, B4017=6, 28, B4017=7, 31, B4017=8, 39)</f>
        <v>23</v>
      </c>
      <c r="E4017" cm="1">
        <f t="array" ref="E4017">_xlfn.IFS(B4017=1, 3, B4017=2, 1,B4017=3, 6, B4017=4, 7, B4017=5,2, B4017=6, 1, B4017=7, 5, B4017=8, 1)</f>
        <v>6</v>
      </c>
      <c r="F4017" cm="1">
        <f t="array" ref="F4017">_xlfn.IFS(B4017=1, 910, B4017=2, 986,B4017=3, 1050, B4017=4, 1200, B4017=5,1013, B4017=6, 1100, B4017=7, 990, B4017=8, 902)</f>
        <v>1050</v>
      </c>
    </row>
    <row r="4018" spans="1:6" x14ac:dyDescent="0.35">
      <c r="A4018" t="s">
        <v>4017</v>
      </c>
      <c r="B4018">
        <v>3</v>
      </c>
      <c r="C4018" t="str" cm="1">
        <f t="array" ref="C4018">_xlfn.IFS(B4018=1, "John Brown", B4018=2, "Dragisa Nenadic",B4018=3, "Xi Zao Chen", B4018=4, "Hose Tartulo Bratulinjo", B4018=5, "Ana Tributi", B4018=6, "Timbe Gugutu", B4018=7, "Brendy Towers", B4018=8, "Hana Grun")</f>
        <v>Xi Zao Chen</v>
      </c>
      <c r="D4018" cm="1">
        <f t="array" ref="D4018">_xlfn.IFS(B4018=1, 20, B4018=2, 32,B4018=3, 23, B4018=4, 43, B4018=5,25, B4018=6, 28, B4018=7, 31, B4018=8, 39)</f>
        <v>23</v>
      </c>
      <c r="E4018" cm="1">
        <f t="array" ref="E4018">_xlfn.IFS(B4018=1, 3, B4018=2, 1,B4018=3, 6, B4018=4, 7, B4018=5,2, B4018=6, 1, B4018=7, 5, B4018=8, 1)</f>
        <v>6</v>
      </c>
      <c r="F4018" cm="1">
        <f t="array" ref="F4018">_xlfn.IFS(B4018=1, 910, B4018=2, 986,B4018=3, 1050, B4018=4, 1200, B4018=5,1013, B4018=6, 1100, B4018=7, 990, B4018=8, 902)</f>
        <v>1050</v>
      </c>
    </row>
    <row r="4019" spans="1:6" x14ac:dyDescent="0.35">
      <c r="A4019" t="s">
        <v>4018</v>
      </c>
      <c r="B4019">
        <v>5</v>
      </c>
      <c r="C4019" t="str" cm="1">
        <f t="array" ref="C4019">_xlfn.IFS(B4019=1, "John Brown", B4019=2, "Dragisa Nenadic",B4019=3, "Xi Zao Chen", B4019=4, "Hose Tartulo Bratulinjo", B4019=5, "Ana Tributi", B4019=6, "Timbe Gugutu", B4019=7, "Brendy Towers", B4019=8, "Hana Grun")</f>
        <v>Ana Tributi</v>
      </c>
      <c r="D4019" cm="1">
        <f t="array" ref="D4019">_xlfn.IFS(B4019=1, 20, B4019=2, 32,B4019=3, 23, B4019=4, 43, B4019=5,25, B4019=6, 28, B4019=7, 31, B4019=8, 39)</f>
        <v>25</v>
      </c>
      <c r="E4019" cm="1">
        <f t="array" ref="E4019">_xlfn.IFS(B4019=1, 3, B4019=2, 1,B4019=3, 6, B4019=4, 7, B4019=5,2, B4019=6, 1, B4019=7, 5, B4019=8, 1)</f>
        <v>2</v>
      </c>
      <c r="F4019" cm="1">
        <f t="array" ref="F4019">_xlfn.IFS(B4019=1, 910, B4019=2, 986,B4019=3, 1050, B4019=4, 1200, B4019=5,1013, B4019=6, 1100, B4019=7, 990, B4019=8, 902)</f>
        <v>1013</v>
      </c>
    </row>
    <row r="4020" spans="1:6" x14ac:dyDescent="0.35">
      <c r="A4020" t="s">
        <v>4019</v>
      </c>
      <c r="B4020">
        <v>4</v>
      </c>
      <c r="C4020" t="str" cm="1">
        <f t="array" ref="C4020">_xlfn.IFS(B4020=1, "John Brown", B4020=2, "Dragisa Nenadic",B4020=3, "Xi Zao Chen", B4020=4, "Hose Tartulo Bratulinjo", B4020=5, "Ana Tributi", B4020=6, "Timbe Gugutu", B4020=7, "Brendy Towers", B4020=8, "Hana Grun")</f>
        <v>Hose Tartulo Bratulinjo</v>
      </c>
      <c r="D4020" cm="1">
        <f t="array" ref="D4020">_xlfn.IFS(B4020=1, 20, B4020=2, 32,B4020=3, 23, B4020=4, 43, B4020=5,25, B4020=6, 28, B4020=7, 31, B4020=8, 39)</f>
        <v>43</v>
      </c>
      <c r="E4020" cm="1">
        <f t="array" ref="E4020">_xlfn.IFS(B4020=1, 3, B4020=2, 1,B4020=3, 6, B4020=4, 7, B4020=5,2, B4020=6, 1, B4020=7, 5, B4020=8, 1)</f>
        <v>7</v>
      </c>
      <c r="F4020" cm="1">
        <f t="array" ref="F4020">_xlfn.IFS(B4020=1, 910, B4020=2, 986,B4020=3, 1050, B4020=4, 1200, B4020=5,1013, B4020=6, 1100, B4020=7, 990, B4020=8, 902)</f>
        <v>1200</v>
      </c>
    </row>
    <row r="4021" spans="1:6" x14ac:dyDescent="0.35">
      <c r="A4021" t="s">
        <v>4020</v>
      </c>
      <c r="B4021">
        <v>7</v>
      </c>
      <c r="C4021" t="str" cm="1">
        <f t="array" ref="C4021">_xlfn.IFS(B4021=1, "John Brown", B4021=2, "Dragisa Nenadic",B4021=3, "Xi Zao Chen", B4021=4, "Hose Tartulo Bratulinjo", B4021=5, "Ana Tributi", B4021=6, "Timbe Gugutu", B4021=7, "Brendy Towers", B4021=8, "Hana Grun")</f>
        <v>Brendy Towers</v>
      </c>
      <c r="D4021" cm="1">
        <f t="array" ref="D4021">_xlfn.IFS(B4021=1, 20, B4021=2, 32,B4021=3, 23, B4021=4, 43, B4021=5,25, B4021=6, 28, B4021=7, 31, B4021=8, 39)</f>
        <v>31</v>
      </c>
      <c r="E4021" cm="1">
        <f t="array" ref="E4021">_xlfn.IFS(B4021=1, 3, B4021=2, 1,B4021=3, 6, B4021=4, 7, B4021=5,2, B4021=6, 1, B4021=7, 5, B4021=8, 1)</f>
        <v>5</v>
      </c>
      <c r="F4021" cm="1">
        <f t="array" ref="F4021">_xlfn.IFS(B4021=1, 910, B4021=2, 986,B4021=3, 1050, B4021=4, 1200, B4021=5,1013, B4021=6, 1100, B4021=7, 990, B4021=8, 902)</f>
        <v>990</v>
      </c>
    </row>
    <row r="4022" spans="1:6" x14ac:dyDescent="0.35">
      <c r="A4022" t="s">
        <v>4021</v>
      </c>
      <c r="B4022">
        <v>2</v>
      </c>
      <c r="C4022" t="str" cm="1">
        <f t="array" ref="C4022">_xlfn.IFS(B4022=1, "John Brown", B4022=2, "Dragisa Nenadic",B4022=3, "Xi Zao Chen", B4022=4, "Hose Tartulo Bratulinjo", B4022=5, "Ana Tributi", B4022=6, "Timbe Gugutu", B4022=7, "Brendy Towers", B4022=8, "Hana Grun")</f>
        <v>Dragisa Nenadic</v>
      </c>
      <c r="D4022" cm="1">
        <f t="array" ref="D4022">_xlfn.IFS(B4022=1, 20, B4022=2, 32,B4022=3, 23, B4022=4, 43, B4022=5,25, B4022=6, 28, B4022=7, 31, B4022=8, 39)</f>
        <v>32</v>
      </c>
      <c r="E4022" cm="1">
        <f t="array" ref="E4022">_xlfn.IFS(B4022=1, 3, B4022=2, 1,B4022=3, 6, B4022=4, 7, B4022=5,2, B4022=6, 1, B4022=7, 5, B4022=8, 1)</f>
        <v>1</v>
      </c>
      <c r="F4022" cm="1">
        <f t="array" ref="F4022">_xlfn.IFS(B4022=1, 910, B4022=2, 986,B4022=3, 1050, B4022=4, 1200, B4022=5,1013, B4022=6, 1100, B4022=7, 990, B4022=8, 902)</f>
        <v>986</v>
      </c>
    </row>
    <row r="4023" spans="1:6" x14ac:dyDescent="0.35">
      <c r="A4023" t="s">
        <v>4022</v>
      </c>
      <c r="B4023">
        <v>6</v>
      </c>
      <c r="C4023" t="str" cm="1">
        <f t="array" ref="C4023">_xlfn.IFS(B4023=1, "John Brown", B4023=2, "Dragisa Nenadic",B4023=3, "Xi Zao Chen", B4023=4, "Hose Tartulo Bratulinjo", B4023=5, "Ana Tributi", B4023=6, "Timbe Gugutu", B4023=7, "Brendy Towers", B4023=8, "Hana Grun")</f>
        <v>Timbe Gugutu</v>
      </c>
      <c r="D4023" cm="1">
        <f t="array" ref="D4023">_xlfn.IFS(B4023=1, 20, B4023=2, 32,B4023=3, 23, B4023=4, 43, B4023=5,25, B4023=6, 28, B4023=7, 31, B4023=8, 39)</f>
        <v>28</v>
      </c>
      <c r="E4023" cm="1">
        <f t="array" ref="E4023">_xlfn.IFS(B4023=1, 3, B4023=2, 1,B4023=3, 6, B4023=4, 7, B4023=5,2, B4023=6, 1, B4023=7, 5, B4023=8, 1)</f>
        <v>1</v>
      </c>
      <c r="F4023" cm="1">
        <f t="array" ref="F4023">_xlfn.IFS(B4023=1, 910, B4023=2, 986,B4023=3, 1050, B4023=4, 1200, B4023=5,1013, B4023=6, 1100, B4023=7, 990, B4023=8, 902)</f>
        <v>1100</v>
      </c>
    </row>
    <row r="4024" spans="1:6" x14ac:dyDescent="0.35">
      <c r="A4024" t="s">
        <v>4023</v>
      </c>
      <c r="B4024">
        <v>4</v>
      </c>
      <c r="C4024" t="str" cm="1">
        <f t="array" ref="C4024">_xlfn.IFS(B4024=1, "John Brown", B4024=2, "Dragisa Nenadic",B4024=3, "Xi Zao Chen", B4024=4, "Hose Tartulo Bratulinjo", B4024=5, "Ana Tributi", B4024=6, "Timbe Gugutu", B4024=7, "Brendy Towers", B4024=8, "Hana Grun")</f>
        <v>Hose Tartulo Bratulinjo</v>
      </c>
      <c r="D4024" cm="1">
        <f t="array" ref="D4024">_xlfn.IFS(B4024=1, 20, B4024=2, 32,B4024=3, 23, B4024=4, 43, B4024=5,25, B4024=6, 28, B4024=7, 31, B4024=8, 39)</f>
        <v>43</v>
      </c>
      <c r="E4024" cm="1">
        <f t="array" ref="E4024">_xlfn.IFS(B4024=1, 3, B4024=2, 1,B4024=3, 6, B4024=4, 7, B4024=5,2, B4024=6, 1, B4024=7, 5, B4024=8, 1)</f>
        <v>7</v>
      </c>
      <c r="F4024" cm="1">
        <f t="array" ref="F4024">_xlfn.IFS(B4024=1, 910, B4024=2, 986,B4024=3, 1050, B4024=4, 1200, B4024=5,1013, B4024=6, 1100, B4024=7, 990, B4024=8, 902)</f>
        <v>1200</v>
      </c>
    </row>
    <row r="4025" spans="1:6" x14ac:dyDescent="0.35">
      <c r="A4025" t="s">
        <v>4024</v>
      </c>
      <c r="B4025">
        <v>6</v>
      </c>
      <c r="C4025" t="str" cm="1">
        <f t="array" ref="C4025">_xlfn.IFS(B4025=1, "John Brown", B4025=2, "Dragisa Nenadic",B4025=3, "Xi Zao Chen", B4025=4, "Hose Tartulo Bratulinjo", B4025=5, "Ana Tributi", B4025=6, "Timbe Gugutu", B4025=7, "Brendy Towers", B4025=8, "Hana Grun")</f>
        <v>Timbe Gugutu</v>
      </c>
      <c r="D4025" cm="1">
        <f t="array" ref="D4025">_xlfn.IFS(B4025=1, 20, B4025=2, 32,B4025=3, 23, B4025=4, 43, B4025=5,25, B4025=6, 28, B4025=7, 31, B4025=8, 39)</f>
        <v>28</v>
      </c>
      <c r="E4025" cm="1">
        <f t="array" ref="E4025">_xlfn.IFS(B4025=1, 3, B4025=2, 1,B4025=3, 6, B4025=4, 7, B4025=5,2, B4025=6, 1, B4025=7, 5, B4025=8, 1)</f>
        <v>1</v>
      </c>
      <c r="F4025" cm="1">
        <f t="array" ref="F4025">_xlfn.IFS(B4025=1, 910, B4025=2, 986,B4025=3, 1050, B4025=4, 1200, B4025=5,1013, B4025=6, 1100, B4025=7, 990, B4025=8, 902)</f>
        <v>1100</v>
      </c>
    </row>
    <row r="4026" spans="1:6" x14ac:dyDescent="0.35">
      <c r="A4026" t="s">
        <v>4025</v>
      </c>
      <c r="B4026">
        <v>6</v>
      </c>
      <c r="C4026" t="str" cm="1">
        <f t="array" ref="C4026">_xlfn.IFS(B4026=1, "John Brown", B4026=2, "Dragisa Nenadic",B4026=3, "Xi Zao Chen", B4026=4, "Hose Tartulo Bratulinjo", B4026=5, "Ana Tributi", B4026=6, "Timbe Gugutu", B4026=7, "Brendy Towers", B4026=8, "Hana Grun")</f>
        <v>Timbe Gugutu</v>
      </c>
      <c r="D4026" cm="1">
        <f t="array" ref="D4026">_xlfn.IFS(B4026=1, 20, B4026=2, 32,B4026=3, 23, B4026=4, 43, B4026=5,25, B4026=6, 28, B4026=7, 31, B4026=8, 39)</f>
        <v>28</v>
      </c>
      <c r="E4026" cm="1">
        <f t="array" ref="E4026">_xlfn.IFS(B4026=1, 3, B4026=2, 1,B4026=3, 6, B4026=4, 7, B4026=5,2, B4026=6, 1, B4026=7, 5, B4026=8, 1)</f>
        <v>1</v>
      </c>
      <c r="F4026" cm="1">
        <f t="array" ref="F4026">_xlfn.IFS(B4026=1, 910, B4026=2, 986,B4026=3, 1050, B4026=4, 1200, B4026=5,1013, B4026=6, 1100, B4026=7, 990, B4026=8, 902)</f>
        <v>1100</v>
      </c>
    </row>
    <row r="4027" spans="1:6" x14ac:dyDescent="0.35">
      <c r="A4027" t="s">
        <v>4026</v>
      </c>
      <c r="B4027">
        <v>5</v>
      </c>
      <c r="C4027" t="str" cm="1">
        <f t="array" ref="C4027">_xlfn.IFS(B4027=1, "John Brown", B4027=2, "Dragisa Nenadic",B4027=3, "Xi Zao Chen", B4027=4, "Hose Tartulo Bratulinjo", B4027=5, "Ana Tributi", B4027=6, "Timbe Gugutu", B4027=7, "Brendy Towers", B4027=8, "Hana Grun")</f>
        <v>Ana Tributi</v>
      </c>
      <c r="D4027" cm="1">
        <f t="array" ref="D4027">_xlfn.IFS(B4027=1, 20, B4027=2, 32,B4027=3, 23, B4027=4, 43, B4027=5,25, B4027=6, 28, B4027=7, 31, B4027=8, 39)</f>
        <v>25</v>
      </c>
      <c r="E4027" cm="1">
        <f t="array" ref="E4027">_xlfn.IFS(B4027=1, 3, B4027=2, 1,B4027=3, 6, B4027=4, 7, B4027=5,2, B4027=6, 1, B4027=7, 5, B4027=8, 1)</f>
        <v>2</v>
      </c>
      <c r="F4027" cm="1">
        <f t="array" ref="F4027">_xlfn.IFS(B4027=1, 910, B4027=2, 986,B4027=3, 1050, B4027=4, 1200, B4027=5,1013, B4027=6, 1100, B4027=7, 990, B4027=8, 902)</f>
        <v>1013</v>
      </c>
    </row>
    <row r="4028" spans="1:6" x14ac:dyDescent="0.35">
      <c r="A4028" t="s">
        <v>4027</v>
      </c>
      <c r="B4028">
        <v>3</v>
      </c>
      <c r="C4028" t="str" cm="1">
        <f t="array" ref="C4028">_xlfn.IFS(B4028=1, "John Brown", B4028=2, "Dragisa Nenadic",B4028=3, "Xi Zao Chen", B4028=4, "Hose Tartulo Bratulinjo", B4028=5, "Ana Tributi", B4028=6, "Timbe Gugutu", B4028=7, "Brendy Towers", B4028=8, "Hana Grun")</f>
        <v>Xi Zao Chen</v>
      </c>
      <c r="D4028" cm="1">
        <f t="array" ref="D4028">_xlfn.IFS(B4028=1, 20, B4028=2, 32,B4028=3, 23, B4028=4, 43, B4028=5,25, B4028=6, 28, B4028=7, 31, B4028=8, 39)</f>
        <v>23</v>
      </c>
      <c r="E4028" cm="1">
        <f t="array" ref="E4028">_xlfn.IFS(B4028=1, 3, B4028=2, 1,B4028=3, 6, B4028=4, 7, B4028=5,2, B4028=6, 1, B4028=7, 5, B4028=8, 1)</f>
        <v>6</v>
      </c>
      <c r="F4028" cm="1">
        <f t="array" ref="F4028">_xlfn.IFS(B4028=1, 910, B4028=2, 986,B4028=3, 1050, B4028=4, 1200, B4028=5,1013, B4028=6, 1100, B4028=7, 990, B4028=8, 902)</f>
        <v>1050</v>
      </c>
    </row>
    <row r="4029" spans="1:6" x14ac:dyDescent="0.35">
      <c r="A4029" t="s">
        <v>4028</v>
      </c>
      <c r="B4029">
        <v>5</v>
      </c>
      <c r="C4029" t="str" cm="1">
        <f t="array" ref="C4029">_xlfn.IFS(B4029=1, "John Brown", B4029=2, "Dragisa Nenadic",B4029=3, "Xi Zao Chen", B4029=4, "Hose Tartulo Bratulinjo", B4029=5, "Ana Tributi", B4029=6, "Timbe Gugutu", B4029=7, "Brendy Towers", B4029=8, "Hana Grun")</f>
        <v>Ana Tributi</v>
      </c>
      <c r="D4029" cm="1">
        <f t="array" ref="D4029">_xlfn.IFS(B4029=1, 20, B4029=2, 32,B4029=3, 23, B4029=4, 43, B4029=5,25, B4029=6, 28, B4029=7, 31, B4029=8, 39)</f>
        <v>25</v>
      </c>
      <c r="E4029" cm="1">
        <f t="array" ref="E4029">_xlfn.IFS(B4029=1, 3, B4029=2, 1,B4029=3, 6, B4029=4, 7, B4029=5,2, B4029=6, 1, B4029=7, 5, B4029=8, 1)</f>
        <v>2</v>
      </c>
      <c r="F4029" cm="1">
        <f t="array" ref="F4029">_xlfn.IFS(B4029=1, 910, B4029=2, 986,B4029=3, 1050, B4029=4, 1200, B4029=5,1013, B4029=6, 1100, B4029=7, 990, B4029=8, 902)</f>
        <v>1013</v>
      </c>
    </row>
    <row r="4030" spans="1:6" x14ac:dyDescent="0.35">
      <c r="A4030" t="s">
        <v>4029</v>
      </c>
      <c r="B4030">
        <v>4</v>
      </c>
      <c r="C4030" t="str" cm="1">
        <f t="array" ref="C4030">_xlfn.IFS(B4030=1, "John Brown", B4030=2, "Dragisa Nenadic",B4030=3, "Xi Zao Chen", B4030=4, "Hose Tartulo Bratulinjo", B4030=5, "Ana Tributi", B4030=6, "Timbe Gugutu", B4030=7, "Brendy Towers", B4030=8, "Hana Grun")</f>
        <v>Hose Tartulo Bratulinjo</v>
      </c>
      <c r="D4030" cm="1">
        <f t="array" ref="D4030">_xlfn.IFS(B4030=1, 20, B4030=2, 32,B4030=3, 23, B4030=4, 43, B4030=5,25, B4030=6, 28, B4030=7, 31, B4030=8, 39)</f>
        <v>43</v>
      </c>
      <c r="E4030" cm="1">
        <f t="array" ref="E4030">_xlfn.IFS(B4030=1, 3, B4030=2, 1,B4030=3, 6, B4030=4, 7, B4030=5,2, B4030=6, 1, B4030=7, 5, B4030=8, 1)</f>
        <v>7</v>
      </c>
      <c r="F4030" cm="1">
        <f t="array" ref="F4030">_xlfn.IFS(B4030=1, 910, B4030=2, 986,B4030=3, 1050, B4030=4, 1200, B4030=5,1013, B4030=6, 1100, B4030=7, 990, B4030=8, 902)</f>
        <v>1200</v>
      </c>
    </row>
    <row r="4031" spans="1:6" x14ac:dyDescent="0.35">
      <c r="A4031" t="s">
        <v>4030</v>
      </c>
      <c r="B4031">
        <v>2</v>
      </c>
      <c r="C4031" t="str" cm="1">
        <f t="array" ref="C4031">_xlfn.IFS(B4031=1, "John Brown", B4031=2, "Dragisa Nenadic",B4031=3, "Xi Zao Chen", B4031=4, "Hose Tartulo Bratulinjo", B4031=5, "Ana Tributi", B4031=6, "Timbe Gugutu", B4031=7, "Brendy Towers", B4031=8, "Hana Grun")</f>
        <v>Dragisa Nenadic</v>
      </c>
      <c r="D4031" cm="1">
        <f t="array" ref="D4031">_xlfn.IFS(B4031=1, 20, B4031=2, 32,B4031=3, 23, B4031=4, 43, B4031=5,25, B4031=6, 28, B4031=7, 31, B4031=8, 39)</f>
        <v>32</v>
      </c>
      <c r="E4031" cm="1">
        <f t="array" ref="E4031">_xlfn.IFS(B4031=1, 3, B4031=2, 1,B4031=3, 6, B4031=4, 7, B4031=5,2, B4031=6, 1, B4031=7, 5, B4031=8, 1)</f>
        <v>1</v>
      </c>
      <c r="F4031" cm="1">
        <f t="array" ref="F4031">_xlfn.IFS(B4031=1, 910, B4031=2, 986,B4031=3, 1050, B4031=4, 1200, B4031=5,1013, B4031=6, 1100, B4031=7, 990, B4031=8, 902)</f>
        <v>986</v>
      </c>
    </row>
    <row r="4032" spans="1:6" x14ac:dyDescent="0.35">
      <c r="A4032" t="s">
        <v>4031</v>
      </c>
      <c r="B4032">
        <v>5</v>
      </c>
      <c r="C4032" t="str" cm="1">
        <f t="array" ref="C4032">_xlfn.IFS(B4032=1, "John Brown", B4032=2, "Dragisa Nenadic",B4032=3, "Xi Zao Chen", B4032=4, "Hose Tartulo Bratulinjo", B4032=5, "Ana Tributi", B4032=6, "Timbe Gugutu", B4032=7, "Brendy Towers", B4032=8, "Hana Grun")</f>
        <v>Ana Tributi</v>
      </c>
      <c r="D4032" cm="1">
        <f t="array" ref="D4032">_xlfn.IFS(B4032=1, 20, B4032=2, 32,B4032=3, 23, B4032=4, 43, B4032=5,25, B4032=6, 28, B4032=7, 31, B4032=8, 39)</f>
        <v>25</v>
      </c>
      <c r="E4032" cm="1">
        <f t="array" ref="E4032">_xlfn.IFS(B4032=1, 3, B4032=2, 1,B4032=3, 6, B4032=4, 7, B4032=5,2, B4032=6, 1, B4032=7, 5, B4032=8, 1)</f>
        <v>2</v>
      </c>
      <c r="F4032" cm="1">
        <f t="array" ref="F4032">_xlfn.IFS(B4032=1, 910, B4032=2, 986,B4032=3, 1050, B4032=4, 1200, B4032=5,1013, B4032=6, 1100, B4032=7, 990, B4032=8, 902)</f>
        <v>1013</v>
      </c>
    </row>
    <row r="4033" spans="1:6" x14ac:dyDescent="0.35">
      <c r="A4033" t="s">
        <v>4032</v>
      </c>
      <c r="B4033">
        <v>6</v>
      </c>
      <c r="C4033" t="str" cm="1">
        <f t="array" ref="C4033">_xlfn.IFS(B4033=1, "John Brown", B4033=2, "Dragisa Nenadic",B4033=3, "Xi Zao Chen", B4033=4, "Hose Tartulo Bratulinjo", B4033=5, "Ana Tributi", B4033=6, "Timbe Gugutu", B4033=7, "Brendy Towers", B4033=8, "Hana Grun")</f>
        <v>Timbe Gugutu</v>
      </c>
      <c r="D4033" cm="1">
        <f t="array" ref="D4033">_xlfn.IFS(B4033=1, 20, B4033=2, 32,B4033=3, 23, B4033=4, 43, B4033=5,25, B4033=6, 28, B4033=7, 31, B4033=8, 39)</f>
        <v>28</v>
      </c>
      <c r="E4033" cm="1">
        <f t="array" ref="E4033">_xlfn.IFS(B4033=1, 3, B4033=2, 1,B4033=3, 6, B4033=4, 7, B4033=5,2, B4033=6, 1, B4033=7, 5, B4033=8, 1)</f>
        <v>1</v>
      </c>
      <c r="F4033" cm="1">
        <f t="array" ref="F4033">_xlfn.IFS(B4033=1, 910, B4033=2, 986,B4033=3, 1050, B4033=4, 1200, B4033=5,1013, B4033=6, 1100, B4033=7, 990, B4033=8, 902)</f>
        <v>1100</v>
      </c>
    </row>
    <row r="4034" spans="1:6" x14ac:dyDescent="0.35">
      <c r="A4034" t="s">
        <v>4033</v>
      </c>
      <c r="B4034">
        <v>8</v>
      </c>
      <c r="C4034" t="str" cm="1">
        <f t="array" ref="C4034">_xlfn.IFS(B4034=1, "John Brown", B4034=2, "Dragisa Nenadic",B4034=3, "Xi Zao Chen", B4034=4, "Hose Tartulo Bratulinjo", B4034=5, "Ana Tributi", B4034=6, "Timbe Gugutu", B4034=7, "Brendy Towers", B4034=8, "Hana Grun")</f>
        <v>Hana Grun</v>
      </c>
      <c r="D4034" cm="1">
        <f t="array" ref="D4034">_xlfn.IFS(B4034=1, 20, B4034=2, 32,B4034=3, 23, B4034=4, 43, B4034=5,25, B4034=6, 28, B4034=7, 31, B4034=8, 39)</f>
        <v>39</v>
      </c>
      <c r="E4034" cm="1">
        <f t="array" ref="E4034">_xlfn.IFS(B4034=1, 3, B4034=2, 1,B4034=3, 6, B4034=4, 7, B4034=5,2, B4034=6, 1, B4034=7, 5, B4034=8, 1)</f>
        <v>1</v>
      </c>
      <c r="F4034" cm="1">
        <f t="array" ref="F4034">_xlfn.IFS(B4034=1, 910, B4034=2, 986,B4034=3, 1050, B4034=4, 1200, B4034=5,1013, B4034=6, 1100, B4034=7, 990, B4034=8, 902)</f>
        <v>902</v>
      </c>
    </row>
    <row r="4035" spans="1:6" x14ac:dyDescent="0.35">
      <c r="A4035" t="s">
        <v>4034</v>
      </c>
      <c r="B4035">
        <v>5</v>
      </c>
      <c r="C4035" t="str" cm="1">
        <f t="array" ref="C4035">_xlfn.IFS(B4035=1, "John Brown", B4035=2, "Dragisa Nenadic",B4035=3, "Xi Zao Chen", B4035=4, "Hose Tartulo Bratulinjo", B4035=5, "Ana Tributi", B4035=6, "Timbe Gugutu", B4035=7, "Brendy Towers", B4035=8, "Hana Grun")</f>
        <v>Ana Tributi</v>
      </c>
      <c r="D4035" cm="1">
        <f t="array" ref="D4035">_xlfn.IFS(B4035=1, 20, B4035=2, 32,B4035=3, 23, B4035=4, 43, B4035=5,25, B4035=6, 28, B4035=7, 31, B4035=8, 39)</f>
        <v>25</v>
      </c>
      <c r="E4035" cm="1">
        <f t="array" ref="E4035">_xlfn.IFS(B4035=1, 3, B4035=2, 1,B4035=3, 6, B4035=4, 7, B4035=5,2, B4035=6, 1, B4035=7, 5, B4035=8, 1)</f>
        <v>2</v>
      </c>
      <c r="F4035" cm="1">
        <f t="array" ref="F4035">_xlfn.IFS(B4035=1, 910, B4035=2, 986,B4035=3, 1050, B4035=4, 1200, B4035=5,1013, B4035=6, 1100, B4035=7, 990, B4035=8, 902)</f>
        <v>1013</v>
      </c>
    </row>
    <row r="4036" spans="1:6" x14ac:dyDescent="0.35">
      <c r="A4036" t="s">
        <v>4035</v>
      </c>
      <c r="B4036">
        <v>2</v>
      </c>
      <c r="C4036" t="str" cm="1">
        <f t="array" ref="C4036">_xlfn.IFS(B4036=1, "John Brown", B4036=2, "Dragisa Nenadic",B4036=3, "Xi Zao Chen", B4036=4, "Hose Tartulo Bratulinjo", B4036=5, "Ana Tributi", B4036=6, "Timbe Gugutu", B4036=7, "Brendy Towers", B4036=8, "Hana Grun")</f>
        <v>Dragisa Nenadic</v>
      </c>
      <c r="D4036" cm="1">
        <f t="array" ref="D4036">_xlfn.IFS(B4036=1, 20, B4036=2, 32,B4036=3, 23, B4036=4, 43, B4036=5,25, B4036=6, 28, B4036=7, 31, B4036=8, 39)</f>
        <v>32</v>
      </c>
      <c r="E4036" cm="1">
        <f t="array" ref="E4036">_xlfn.IFS(B4036=1, 3, B4036=2, 1,B4036=3, 6, B4036=4, 7, B4036=5,2, B4036=6, 1, B4036=7, 5, B4036=8, 1)</f>
        <v>1</v>
      </c>
      <c r="F4036" cm="1">
        <f t="array" ref="F4036">_xlfn.IFS(B4036=1, 910, B4036=2, 986,B4036=3, 1050, B4036=4, 1200, B4036=5,1013, B4036=6, 1100, B4036=7, 990, B4036=8, 902)</f>
        <v>986</v>
      </c>
    </row>
    <row r="4037" spans="1:6" x14ac:dyDescent="0.35">
      <c r="A4037" t="s">
        <v>4036</v>
      </c>
      <c r="B4037">
        <v>5</v>
      </c>
      <c r="C4037" t="str" cm="1">
        <f t="array" ref="C4037">_xlfn.IFS(B4037=1, "John Brown", B4037=2, "Dragisa Nenadic",B4037=3, "Xi Zao Chen", B4037=4, "Hose Tartulo Bratulinjo", B4037=5, "Ana Tributi", B4037=6, "Timbe Gugutu", B4037=7, "Brendy Towers", B4037=8, "Hana Grun")</f>
        <v>Ana Tributi</v>
      </c>
      <c r="D4037" cm="1">
        <f t="array" ref="D4037">_xlfn.IFS(B4037=1, 20, B4037=2, 32,B4037=3, 23, B4037=4, 43, B4037=5,25, B4037=6, 28, B4037=7, 31, B4037=8, 39)</f>
        <v>25</v>
      </c>
      <c r="E4037" cm="1">
        <f t="array" ref="E4037">_xlfn.IFS(B4037=1, 3, B4037=2, 1,B4037=3, 6, B4037=4, 7, B4037=5,2, B4037=6, 1, B4037=7, 5, B4037=8, 1)</f>
        <v>2</v>
      </c>
      <c r="F4037" cm="1">
        <f t="array" ref="F4037">_xlfn.IFS(B4037=1, 910, B4037=2, 986,B4037=3, 1050, B4037=4, 1200, B4037=5,1013, B4037=6, 1100, B4037=7, 990, B4037=8, 902)</f>
        <v>1013</v>
      </c>
    </row>
    <row r="4038" spans="1:6" x14ac:dyDescent="0.35">
      <c r="A4038" t="s">
        <v>4037</v>
      </c>
      <c r="B4038">
        <v>6</v>
      </c>
      <c r="C4038" t="str" cm="1">
        <f t="array" ref="C4038">_xlfn.IFS(B4038=1, "John Brown", B4038=2, "Dragisa Nenadic",B4038=3, "Xi Zao Chen", B4038=4, "Hose Tartulo Bratulinjo", B4038=5, "Ana Tributi", B4038=6, "Timbe Gugutu", B4038=7, "Brendy Towers", B4038=8, "Hana Grun")</f>
        <v>Timbe Gugutu</v>
      </c>
      <c r="D4038" cm="1">
        <f t="array" ref="D4038">_xlfn.IFS(B4038=1, 20, B4038=2, 32,B4038=3, 23, B4038=4, 43, B4038=5,25, B4038=6, 28, B4038=7, 31, B4038=8, 39)</f>
        <v>28</v>
      </c>
      <c r="E4038" cm="1">
        <f t="array" ref="E4038">_xlfn.IFS(B4038=1, 3, B4038=2, 1,B4038=3, 6, B4038=4, 7, B4038=5,2, B4038=6, 1, B4038=7, 5, B4038=8, 1)</f>
        <v>1</v>
      </c>
      <c r="F4038" cm="1">
        <f t="array" ref="F4038">_xlfn.IFS(B4038=1, 910, B4038=2, 986,B4038=3, 1050, B4038=4, 1200, B4038=5,1013, B4038=6, 1100, B4038=7, 990, B4038=8, 902)</f>
        <v>1100</v>
      </c>
    </row>
    <row r="4039" spans="1:6" x14ac:dyDescent="0.35">
      <c r="A4039" t="s">
        <v>4038</v>
      </c>
      <c r="B4039">
        <v>2</v>
      </c>
      <c r="C4039" t="str" cm="1">
        <f t="array" ref="C4039">_xlfn.IFS(B4039=1, "John Brown", B4039=2, "Dragisa Nenadic",B4039=3, "Xi Zao Chen", B4039=4, "Hose Tartulo Bratulinjo", B4039=5, "Ana Tributi", B4039=6, "Timbe Gugutu", B4039=7, "Brendy Towers", B4039=8, "Hana Grun")</f>
        <v>Dragisa Nenadic</v>
      </c>
      <c r="D4039" cm="1">
        <f t="array" ref="D4039">_xlfn.IFS(B4039=1, 20, B4039=2, 32,B4039=3, 23, B4039=4, 43, B4039=5,25, B4039=6, 28, B4039=7, 31, B4039=8, 39)</f>
        <v>32</v>
      </c>
      <c r="E4039" cm="1">
        <f t="array" ref="E4039">_xlfn.IFS(B4039=1, 3, B4039=2, 1,B4039=3, 6, B4039=4, 7, B4039=5,2, B4039=6, 1, B4039=7, 5, B4039=8, 1)</f>
        <v>1</v>
      </c>
      <c r="F4039" cm="1">
        <f t="array" ref="F4039">_xlfn.IFS(B4039=1, 910, B4039=2, 986,B4039=3, 1050, B4039=4, 1200, B4039=5,1013, B4039=6, 1100, B4039=7, 990, B4039=8, 902)</f>
        <v>986</v>
      </c>
    </row>
    <row r="4040" spans="1:6" x14ac:dyDescent="0.35">
      <c r="A4040" t="s">
        <v>4039</v>
      </c>
      <c r="B4040">
        <v>6</v>
      </c>
      <c r="C4040" t="str" cm="1">
        <f t="array" ref="C4040">_xlfn.IFS(B4040=1, "John Brown", B4040=2, "Dragisa Nenadic",B4040=3, "Xi Zao Chen", B4040=4, "Hose Tartulo Bratulinjo", B4040=5, "Ana Tributi", B4040=6, "Timbe Gugutu", B4040=7, "Brendy Towers", B4040=8, "Hana Grun")</f>
        <v>Timbe Gugutu</v>
      </c>
      <c r="D4040" cm="1">
        <f t="array" ref="D4040">_xlfn.IFS(B4040=1, 20, B4040=2, 32,B4040=3, 23, B4040=4, 43, B4040=5,25, B4040=6, 28, B4040=7, 31, B4040=8, 39)</f>
        <v>28</v>
      </c>
      <c r="E4040" cm="1">
        <f t="array" ref="E4040">_xlfn.IFS(B4040=1, 3, B4040=2, 1,B4040=3, 6, B4040=4, 7, B4040=5,2, B4040=6, 1, B4040=7, 5, B4040=8, 1)</f>
        <v>1</v>
      </c>
      <c r="F4040" cm="1">
        <f t="array" ref="F4040">_xlfn.IFS(B4040=1, 910, B4040=2, 986,B4040=3, 1050, B4040=4, 1200, B4040=5,1013, B4040=6, 1100, B4040=7, 990, B4040=8, 902)</f>
        <v>1100</v>
      </c>
    </row>
    <row r="4041" spans="1:6" x14ac:dyDescent="0.35">
      <c r="A4041" t="s">
        <v>4040</v>
      </c>
      <c r="B4041">
        <v>2</v>
      </c>
      <c r="C4041" t="str" cm="1">
        <f t="array" ref="C4041">_xlfn.IFS(B4041=1, "John Brown", B4041=2, "Dragisa Nenadic",B4041=3, "Xi Zao Chen", B4041=4, "Hose Tartulo Bratulinjo", B4041=5, "Ana Tributi", B4041=6, "Timbe Gugutu", B4041=7, "Brendy Towers", B4041=8, "Hana Grun")</f>
        <v>Dragisa Nenadic</v>
      </c>
      <c r="D4041" cm="1">
        <f t="array" ref="D4041">_xlfn.IFS(B4041=1, 20, B4041=2, 32,B4041=3, 23, B4041=4, 43, B4041=5,25, B4041=6, 28, B4041=7, 31, B4041=8, 39)</f>
        <v>32</v>
      </c>
      <c r="E4041" cm="1">
        <f t="array" ref="E4041">_xlfn.IFS(B4041=1, 3, B4041=2, 1,B4041=3, 6, B4041=4, 7, B4041=5,2, B4041=6, 1, B4041=7, 5, B4041=8, 1)</f>
        <v>1</v>
      </c>
      <c r="F4041" cm="1">
        <f t="array" ref="F4041">_xlfn.IFS(B4041=1, 910, B4041=2, 986,B4041=3, 1050, B4041=4, 1200, B4041=5,1013, B4041=6, 1100, B4041=7, 990, B4041=8, 902)</f>
        <v>986</v>
      </c>
    </row>
    <row r="4042" spans="1:6" x14ac:dyDescent="0.35">
      <c r="A4042" t="s">
        <v>4041</v>
      </c>
      <c r="B4042">
        <v>2</v>
      </c>
      <c r="C4042" t="str" cm="1">
        <f t="array" ref="C4042">_xlfn.IFS(B4042=1, "John Brown", B4042=2, "Dragisa Nenadic",B4042=3, "Xi Zao Chen", B4042=4, "Hose Tartulo Bratulinjo", B4042=5, "Ana Tributi", B4042=6, "Timbe Gugutu", B4042=7, "Brendy Towers", B4042=8, "Hana Grun")</f>
        <v>Dragisa Nenadic</v>
      </c>
      <c r="D4042" cm="1">
        <f t="array" ref="D4042">_xlfn.IFS(B4042=1, 20, B4042=2, 32,B4042=3, 23, B4042=4, 43, B4042=5,25, B4042=6, 28, B4042=7, 31, B4042=8, 39)</f>
        <v>32</v>
      </c>
      <c r="E4042" cm="1">
        <f t="array" ref="E4042">_xlfn.IFS(B4042=1, 3, B4042=2, 1,B4042=3, 6, B4042=4, 7, B4042=5,2, B4042=6, 1, B4042=7, 5, B4042=8, 1)</f>
        <v>1</v>
      </c>
      <c r="F4042" cm="1">
        <f t="array" ref="F4042">_xlfn.IFS(B4042=1, 910, B4042=2, 986,B4042=3, 1050, B4042=4, 1200, B4042=5,1013, B4042=6, 1100, B4042=7, 990, B4042=8, 902)</f>
        <v>986</v>
      </c>
    </row>
    <row r="4043" spans="1:6" x14ac:dyDescent="0.35">
      <c r="A4043" t="s">
        <v>4042</v>
      </c>
      <c r="B4043">
        <v>8</v>
      </c>
      <c r="C4043" t="str" cm="1">
        <f t="array" ref="C4043">_xlfn.IFS(B4043=1, "John Brown", B4043=2, "Dragisa Nenadic",B4043=3, "Xi Zao Chen", B4043=4, "Hose Tartulo Bratulinjo", B4043=5, "Ana Tributi", B4043=6, "Timbe Gugutu", B4043=7, "Brendy Towers", B4043=8, "Hana Grun")</f>
        <v>Hana Grun</v>
      </c>
      <c r="D4043" cm="1">
        <f t="array" ref="D4043">_xlfn.IFS(B4043=1, 20, B4043=2, 32,B4043=3, 23, B4043=4, 43, B4043=5,25, B4043=6, 28, B4043=7, 31, B4043=8, 39)</f>
        <v>39</v>
      </c>
      <c r="E4043" cm="1">
        <f t="array" ref="E4043">_xlfn.IFS(B4043=1, 3, B4043=2, 1,B4043=3, 6, B4043=4, 7, B4043=5,2, B4043=6, 1, B4043=7, 5, B4043=8, 1)</f>
        <v>1</v>
      </c>
      <c r="F4043" cm="1">
        <f t="array" ref="F4043">_xlfn.IFS(B4043=1, 910, B4043=2, 986,B4043=3, 1050, B4043=4, 1200, B4043=5,1013, B4043=6, 1100, B4043=7, 990, B4043=8, 902)</f>
        <v>902</v>
      </c>
    </row>
    <row r="4044" spans="1:6" x14ac:dyDescent="0.35">
      <c r="A4044" t="s">
        <v>4043</v>
      </c>
      <c r="B4044">
        <v>3</v>
      </c>
      <c r="C4044" t="str" cm="1">
        <f t="array" ref="C4044">_xlfn.IFS(B4044=1, "John Brown", B4044=2, "Dragisa Nenadic",B4044=3, "Xi Zao Chen", B4044=4, "Hose Tartulo Bratulinjo", B4044=5, "Ana Tributi", B4044=6, "Timbe Gugutu", B4044=7, "Brendy Towers", B4044=8, "Hana Grun")</f>
        <v>Xi Zao Chen</v>
      </c>
      <c r="D4044" cm="1">
        <f t="array" ref="D4044">_xlfn.IFS(B4044=1, 20, B4044=2, 32,B4044=3, 23, B4044=4, 43, B4044=5,25, B4044=6, 28, B4044=7, 31, B4044=8, 39)</f>
        <v>23</v>
      </c>
      <c r="E4044" cm="1">
        <f t="array" ref="E4044">_xlfn.IFS(B4044=1, 3, B4044=2, 1,B4044=3, 6, B4044=4, 7, B4044=5,2, B4044=6, 1, B4044=7, 5, B4044=8, 1)</f>
        <v>6</v>
      </c>
      <c r="F4044" cm="1">
        <f t="array" ref="F4044">_xlfn.IFS(B4044=1, 910, B4044=2, 986,B4044=3, 1050, B4044=4, 1200, B4044=5,1013, B4044=6, 1100, B4044=7, 990, B4044=8, 902)</f>
        <v>1050</v>
      </c>
    </row>
    <row r="4045" spans="1:6" x14ac:dyDescent="0.35">
      <c r="A4045" t="s">
        <v>4044</v>
      </c>
      <c r="B4045">
        <v>2</v>
      </c>
      <c r="C4045" t="str" cm="1">
        <f t="array" ref="C4045">_xlfn.IFS(B4045=1, "John Brown", B4045=2, "Dragisa Nenadic",B4045=3, "Xi Zao Chen", B4045=4, "Hose Tartulo Bratulinjo", B4045=5, "Ana Tributi", B4045=6, "Timbe Gugutu", B4045=7, "Brendy Towers", B4045=8, "Hana Grun")</f>
        <v>Dragisa Nenadic</v>
      </c>
      <c r="D4045" cm="1">
        <f t="array" ref="D4045">_xlfn.IFS(B4045=1, 20, B4045=2, 32,B4045=3, 23, B4045=4, 43, B4045=5,25, B4045=6, 28, B4045=7, 31, B4045=8, 39)</f>
        <v>32</v>
      </c>
      <c r="E4045" cm="1">
        <f t="array" ref="E4045">_xlfn.IFS(B4045=1, 3, B4045=2, 1,B4045=3, 6, B4045=4, 7, B4045=5,2, B4045=6, 1, B4045=7, 5, B4045=8, 1)</f>
        <v>1</v>
      </c>
      <c r="F4045" cm="1">
        <f t="array" ref="F4045">_xlfn.IFS(B4045=1, 910, B4045=2, 986,B4045=3, 1050, B4045=4, 1200, B4045=5,1013, B4045=6, 1100, B4045=7, 990, B4045=8, 902)</f>
        <v>986</v>
      </c>
    </row>
    <row r="4046" spans="1:6" x14ac:dyDescent="0.35">
      <c r="A4046" t="s">
        <v>4045</v>
      </c>
      <c r="B4046">
        <v>1</v>
      </c>
      <c r="C4046" t="str" cm="1">
        <f t="array" ref="C4046">_xlfn.IFS(B4046=1, "John Brown", B4046=2, "Dragisa Nenadic",B4046=3, "Xi Zao Chen", B4046=4, "Hose Tartulo Bratulinjo", B4046=5, "Ana Tributi", B4046=6, "Timbe Gugutu", B4046=7, "Brendy Towers", B4046=8, "Hana Grun")</f>
        <v>John Brown</v>
      </c>
      <c r="D4046" cm="1">
        <f t="array" ref="D4046">_xlfn.IFS(B4046=1, 20, B4046=2, 32,B4046=3, 23, B4046=4, 43, B4046=5,25, B4046=6, 28, B4046=7, 31, B4046=8, 39)</f>
        <v>20</v>
      </c>
      <c r="E4046" cm="1">
        <f t="array" ref="E4046">_xlfn.IFS(B4046=1, 3, B4046=2, 1,B4046=3, 6, B4046=4, 7, B4046=5,2, B4046=6, 1, B4046=7, 5, B4046=8, 1)</f>
        <v>3</v>
      </c>
      <c r="F4046" cm="1">
        <f t="array" ref="F4046">_xlfn.IFS(B4046=1, 910, B4046=2, 986,B4046=3, 1050, B4046=4, 1200, B4046=5,1013, B4046=6, 1100, B4046=7, 990, B4046=8, 902)</f>
        <v>910</v>
      </c>
    </row>
    <row r="4047" spans="1:6" x14ac:dyDescent="0.35">
      <c r="A4047" t="s">
        <v>4046</v>
      </c>
      <c r="B4047">
        <v>7</v>
      </c>
      <c r="C4047" t="str" cm="1">
        <f t="array" ref="C4047">_xlfn.IFS(B4047=1, "John Brown", B4047=2, "Dragisa Nenadic",B4047=3, "Xi Zao Chen", B4047=4, "Hose Tartulo Bratulinjo", B4047=5, "Ana Tributi", B4047=6, "Timbe Gugutu", B4047=7, "Brendy Towers", B4047=8, "Hana Grun")</f>
        <v>Brendy Towers</v>
      </c>
      <c r="D4047" cm="1">
        <f t="array" ref="D4047">_xlfn.IFS(B4047=1, 20, B4047=2, 32,B4047=3, 23, B4047=4, 43, B4047=5,25, B4047=6, 28, B4047=7, 31, B4047=8, 39)</f>
        <v>31</v>
      </c>
      <c r="E4047" cm="1">
        <f t="array" ref="E4047">_xlfn.IFS(B4047=1, 3, B4047=2, 1,B4047=3, 6, B4047=4, 7, B4047=5,2, B4047=6, 1, B4047=7, 5, B4047=8, 1)</f>
        <v>5</v>
      </c>
      <c r="F4047" cm="1">
        <f t="array" ref="F4047">_xlfn.IFS(B4047=1, 910, B4047=2, 986,B4047=3, 1050, B4047=4, 1200, B4047=5,1013, B4047=6, 1100, B4047=7, 990, B4047=8, 902)</f>
        <v>990</v>
      </c>
    </row>
    <row r="4048" spans="1:6" x14ac:dyDescent="0.35">
      <c r="A4048" t="s">
        <v>4047</v>
      </c>
      <c r="B4048">
        <v>6</v>
      </c>
      <c r="C4048" t="str" cm="1">
        <f t="array" ref="C4048">_xlfn.IFS(B4048=1, "John Brown", B4048=2, "Dragisa Nenadic",B4048=3, "Xi Zao Chen", B4048=4, "Hose Tartulo Bratulinjo", B4048=5, "Ana Tributi", B4048=6, "Timbe Gugutu", B4048=7, "Brendy Towers", B4048=8, "Hana Grun")</f>
        <v>Timbe Gugutu</v>
      </c>
      <c r="D4048" cm="1">
        <f t="array" ref="D4048">_xlfn.IFS(B4048=1, 20, B4048=2, 32,B4048=3, 23, B4048=4, 43, B4048=5,25, B4048=6, 28, B4048=7, 31, B4048=8, 39)</f>
        <v>28</v>
      </c>
      <c r="E4048" cm="1">
        <f t="array" ref="E4048">_xlfn.IFS(B4048=1, 3, B4048=2, 1,B4048=3, 6, B4048=4, 7, B4048=5,2, B4048=6, 1, B4048=7, 5, B4048=8, 1)</f>
        <v>1</v>
      </c>
      <c r="F4048" cm="1">
        <f t="array" ref="F4048">_xlfn.IFS(B4048=1, 910, B4048=2, 986,B4048=3, 1050, B4048=4, 1200, B4048=5,1013, B4048=6, 1100, B4048=7, 990, B4048=8, 902)</f>
        <v>1100</v>
      </c>
    </row>
    <row r="4049" spans="1:6" x14ac:dyDescent="0.35">
      <c r="A4049" t="s">
        <v>4048</v>
      </c>
      <c r="B4049">
        <v>3</v>
      </c>
      <c r="C4049" t="str" cm="1">
        <f t="array" ref="C4049">_xlfn.IFS(B4049=1, "John Brown", B4049=2, "Dragisa Nenadic",B4049=3, "Xi Zao Chen", B4049=4, "Hose Tartulo Bratulinjo", B4049=5, "Ana Tributi", B4049=6, "Timbe Gugutu", B4049=7, "Brendy Towers", B4049=8, "Hana Grun")</f>
        <v>Xi Zao Chen</v>
      </c>
      <c r="D4049" cm="1">
        <f t="array" ref="D4049">_xlfn.IFS(B4049=1, 20, B4049=2, 32,B4049=3, 23, B4049=4, 43, B4049=5,25, B4049=6, 28, B4049=7, 31, B4049=8, 39)</f>
        <v>23</v>
      </c>
      <c r="E4049" cm="1">
        <f t="array" ref="E4049">_xlfn.IFS(B4049=1, 3, B4049=2, 1,B4049=3, 6, B4049=4, 7, B4049=5,2, B4049=6, 1, B4049=7, 5, B4049=8, 1)</f>
        <v>6</v>
      </c>
      <c r="F4049" cm="1">
        <f t="array" ref="F4049">_xlfn.IFS(B4049=1, 910, B4049=2, 986,B4049=3, 1050, B4049=4, 1200, B4049=5,1013, B4049=6, 1100, B4049=7, 990, B4049=8, 902)</f>
        <v>1050</v>
      </c>
    </row>
    <row r="4050" spans="1:6" x14ac:dyDescent="0.35">
      <c r="A4050" t="s">
        <v>4049</v>
      </c>
      <c r="B4050">
        <v>4</v>
      </c>
      <c r="C4050" t="str" cm="1">
        <f t="array" ref="C4050">_xlfn.IFS(B4050=1, "John Brown", B4050=2, "Dragisa Nenadic",B4050=3, "Xi Zao Chen", B4050=4, "Hose Tartulo Bratulinjo", B4050=5, "Ana Tributi", B4050=6, "Timbe Gugutu", B4050=7, "Brendy Towers", B4050=8, "Hana Grun")</f>
        <v>Hose Tartulo Bratulinjo</v>
      </c>
      <c r="D4050" cm="1">
        <f t="array" ref="D4050">_xlfn.IFS(B4050=1, 20, B4050=2, 32,B4050=3, 23, B4050=4, 43, B4050=5,25, B4050=6, 28, B4050=7, 31, B4050=8, 39)</f>
        <v>43</v>
      </c>
      <c r="E4050" cm="1">
        <f t="array" ref="E4050">_xlfn.IFS(B4050=1, 3, B4050=2, 1,B4050=3, 6, B4050=4, 7, B4050=5,2, B4050=6, 1, B4050=7, 5, B4050=8, 1)</f>
        <v>7</v>
      </c>
      <c r="F4050" cm="1">
        <f t="array" ref="F4050">_xlfn.IFS(B4050=1, 910, B4050=2, 986,B4050=3, 1050, B4050=4, 1200, B4050=5,1013, B4050=6, 1100, B4050=7, 990, B4050=8, 902)</f>
        <v>1200</v>
      </c>
    </row>
    <row r="4051" spans="1:6" x14ac:dyDescent="0.35">
      <c r="A4051" t="s">
        <v>4050</v>
      </c>
      <c r="B4051">
        <v>1</v>
      </c>
      <c r="C4051" t="str" cm="1">
        <f t="array" ref="C4051">_xlfn.IFS(B4051=1, "John Brown", B4051=2, "Dragisa Nenadic",B4051=3, "Xi Zao Chen", B4051=4, "Hose Tartulo Bratulinjo", B4051=5, "Ana Tributi", B4051=6, "Timbe Gugutu", B4051=7, "Brendy Towers", B4051=8, "Hana Grun")</f>
        <v>John Brown</v>
      </c>
      <c r="D4051" cm="1">
        <f t="array" ref="D4051">_xlfn.IFS(B4051=1, 20, B4051=2, 32,B4051=3, 23, B4051=4, 43, B4051=5,25, B4051=6, 28, B4051=7, 31, B4051=8, 39)</f>
        <v>20</v>
      </c>
      <c r="E4051" cm="1">
        <f t="array" ref="E4051">_xlfn.IFS(B4051=1, 3, B4051=2, 1,B4051=3, 6, B4051=4, 7, B4051=5,2, B4051=6, 1, B4051=7, 5, B4051=8, 1)</f>
        <v>3</v>
      </c>
      <c r="F4051" cm="1">
        <f t="array" ref="F4051">_xlfn.IFS(B4051=1, 910, B4051=2, 986,B4051=3, 1050, B4051=4, 1200, B4051=5,1013, B4051=6, 1100, B4051=7, 990, B4051=8, 902)</f>
        <v>910</v>
      </c>
    </row>
    <row r="4052" spans="1:6" x14ac:dyDescent="0.35">
      <c r="A4052" t="s">
        <v>4051</v>
      </c>
      <c r="B4052">
        <v>2</v>
      </c>
      <c r="C4052" t="str" cm="1">
        <f t="array" ref="C4052">_xlfn.IFS(B4052=1, "John Brown", B4052=2, "Dragisa Nenadic",B4052=3, "Xi Zao Chen", B4052=4, "Hose Tartulo Bratulinjo", B4052=5, "Ana Tributi", B4052=6, "Timbe Gugutu", B4052=7, "Brendy Towers", B4052=8, "Hana Grun")</f>
        <v>Dragisa Nenadic</v>
      </c>
      <c r="D4052" cm="1">
        <f t="array" ref="D4052">_xlfn.IFS(B4052=1, 20, B4052=2, 32,B4052=3, 23, B4052=4, 43, B4052=5,25, B4052=6, 28, B4052=7, 31, B4052=8, 39)</f>
        <v>32</v>
      </c>
      <c r="E4052" cm="1">
        <f t="array" ref="E4052">_xlfn.IFS(B4052=1, 3, B4052=2, 1,B4052=3, 6, B4052=4, 7, B4052=5,2, B4052=6, 1, B4052=7, 5, B4052=8, 1)</f>
        <v>1</v>
      </c>
      <c r="F4052" cm="1">
        <f t="array" ref="F4052">_xlfn.IFS(B4052=1, 910, B4052=2, 986,B4052=3, 1050, B4052=4, 1200, B4052=5,1013, B4052=6, 1100, B4052=7, 990, B4052=8, 902)</f>
        <v>986</v>
      </c>
    </row>
    <row r="4053" spans="1:6" x14ac:dyDescent="0.35">
      <c r="A4053" t="s">
        <v>4052</v>
      </c>
      <c r="B4053">
        <v>3</v>
      </c>
      <c r="C4053" t="str" cm="1">
        <f t="array" ref="C4053">_xlfn.IFS(B4053=1, "John Brown", B4053=2, "Dragisa Nenadic",B4053=3, "Xi Zao Chen", B4053=4, "Hose Tartulo Bratulinjo", B4053=5, "Ana Tributi", B4053=6, "Timbe Gugutu", B4053=7, "Brendy Towers", B4053=8, "Hana Grun")</f>
        <v>Xi Zao Chen</v>
      </c>
      <c r="D4053" cm="1">
        <f t="array" ref="D4053">_xlfn.IFS(B4053=1, 20, B4053=2, 32,B4053=3, 23, B4053=4, 43, B4053=5,25, B4053=6, 28, B4053=7, 31, B4053=8, 39)</f>
        <v>23</v>
      </c>
      <c r="E4053" cm="1">
        <f t="array" ref="E4053">_xlfn.IFS(B4053=1, 3, B4053=2, 1,B4053=3, 6, B4053=4, 7, B4053=5,2, B4053=6, 1, B4053=7, 5, B4053=8, 1)</f>
        <v>6</v>
      </c>
      <c r="F4053" cm="1">
        <f t="array" ref="F4053">_xlfn.IFS(B4053=1, 910, B4053=2, 986,B4053=3, 1050, B4053=4, 1200, B4053=5,1013, B4053=6, 1100, B4053=7, 990, B4053=8, 902)</f>
        <v>1050</v>
      </c>
    </row>
    <row r="4054" spans="1:6" x14ac:dyDescent="0.35">
      <c r="A4054" t="s">
        <v>4053</v>
      </c>
      <c r="B4054">
        <v>3</v>
      </c>
      <c r="C4054" t="str" cm="1">
        <f t="array" ref="C4054">_xlfn.IFS(B4054=1, "John Brown", B4054=2, "Dragisa Nenadic",B4054=3, "Xi Zao Chen", B4054=4, "Hose Tartulo Bratulinjo", B4054=5, "Ana Tributi", B4054=6, "Timbe Gugutu", B4054=7, "Brendy Towers", B4054=8, "Hana Grun")</f>
        <v>Xi Zao Chen</v>
      </c>
      <c r="D4054" cm="1">
        <f t="array" ref="D4054">_xlfn.IFS(B4054=1, 20, B4054=2, 32,B4054=3, 23, B4054=4, 43, B4054=5,25, B4054=6, 28, B4054=7, 31, B4054=8, 39)</f>
        <v>23</v>
      </c>
      <c r="E4054" cm="1">
        <f t="array" ref="E4054">_xlfn.IFS(B4054=1, 3, B4054=2, 1,B4054=3, 6, B4054=4, 7, B4054=5,2, B4054=6, 1, B4054=7, 5, B4054=8, 1)</f>
        <v>6</v>
      </c>
      <c r="F4054" cm="1">
        <f t="array" ref="F4054">_xlfn.IFS(B4054=1, 910, B4054=2, 986,B4054=3, 1050, B4054=4, 1200, B4054=5,1013, B4054=6, 1100, B4054=7, 990, B4054=8, 902)</f>
        <v>1050</v>
      </c>
    </row>
    <row r="4055" spans="1:6" x14ac:dyDescent="0.35">
      <c r="A4055" t="s">
        <v>4054</v>
      </c>
      <c r="B4055">
        <v>2</v>
      </c>
      <c r="C4055" t="str" cm="1">
        <f t="array" ref="C4055">_xlfn.IFS(B4055=1, "John Brown", B4055=2, "Dragisa Nenadic",B4055=3, "Xi Zao Chen", B4055=4, "Hose Tartulo Bratulinjo", B4055=5, "Ana Tributi", B4055=6, "Timbe Gugutu", B4055=7, "Brendy Towers", B4055=8, "Hana Grun")</f>
        <v>Dragisa Nenadic</v>
      </c>
      <c r="D4055" cm="1">
        <f t="array" ref="D4055">_xlfn.IFS(B4055=1, 20, B4055=2, 32,B4055=3, 23, B4055=4, 43, B4055=5,25, B4055=6, 28, B4055=7, 31, B4055=8, 39)</f>
        <v>32</v>
      </c>
      <c r="E4055" cm="1">
        <f t="array" ref="E4055">_xlfn.IFS(B4055=1, 3, B4055=2, 1,B4055=3, 6, B4055=4, 7, B4055=5,2, B4055=6, 1, B4055=7, 5, B4055=8, 1)</f>
        <v>1</v>
      </c>
      <c r="F4055" cm="1">
        <f t="array" ref="F4055">_xlfn.IFS(B4055=1, 910, B4055=2, 986,B4055=3, 1050, B4055=4, 1200, B4055=5,1013, B4055=6, 1100, B4055=7, 990, B4055=8, 902)</f>
        <v>986</v>
      </c>
    </row>
    <row r="4056" spans="1:6" x14ac:dyDescent="0.35">
      <c r="A4056" t="s">
        <v>4055</v>
      </c>
      <c r="B4056">
        <v>8</v>
      </c>
      <c r="C4056" t="str" cm="1">
        <f t="array" ref="C4056">_xlfn.IFS(B4056=1, "John Brown", B4056=2, "Dragisa Nenadic",B4056=3, "Xi Zao Chen", B4056=4, "Hose Tartulo Bratulinjo", B4056=5, "Ana Tributi", B4056=6, "Timbe Gugutu", B4056=7, "Brendy Towers", B4056=8, "Hana Grun")</f>
        <v>Hana Grun</v>
      </c>
      <c r="D4056" cm="1">
        <f t="array" ref="D4056">_xlfn.IFS(B4056=1, 20, B4056=2, 32,B4056=3, 23, B4056=4, 43, B4056=5,25, B4056=6, 28, B4056=7, 31, B4056=8, 39)</f>
        <v>39</v>
      </c>
      <c r="E4056" cm="1">
        <f t="array" ref="E4056">_xlfn.IFS(B4056=1, 3, B4056=2, 1,B4056=3, 6, B4056=4, 7, B4056=5,2, B4056=6, 1, B4056=7, 5, B4056=8, 1)</f>
        <v>1</v>
      </c>
      <c r="F4056" cm="1">
        <f t="array" ref="F4056">_xlfn.IFS(B4056=1, 910, B4056=2, 986,B4056=3, 1050, B4056=4, 1200, B4056=5,1013, B4056=6, 1100, B4056=7, 990, B4056=8, 902)</f>
        <v>902</v>
      </c>
    </row>
    <row r="4057" spans="1:6" x14ac:dyDescent="0.35">
      <c r="A4057" t="s">
        <v>4056</v>
      </c>
      <c r="B4057">
        <v>4</v>
      </c>
      <c r="C4057" t="str" cm="1">
        <f t="array" ref="C4057">_xlfn.IFS(B4057=1, "John Brown", B4057=2, "Dragisa Nenadic",B4057=3, "Xi Zao Chen", B4057=4, "Hose Tartulo Bratulinjo", B4057=5, "Ana Tributi", B4057=6, "Timbe Gugutu", B4057=7, "Brendy Towers", B4057=8, "Hana Grun")</f>
        <v>Hose Tartulo Bratulinjo</v>
      </c>
      <c r="D4057" cm="1">
        <f t="array" ref="D4057">_xlfn.IFS(B4057=1, 20, B4057=2, 32,B4057=3, 23, B4057=4, 43, B4057=5,25, B4057=6, 28, B4057=7, 31, B4057=8, 39)</f>
        <v>43</v>
      </c>
      <c r="E4057" cm="1">
        <f t="array" ref="E4057">_xlfn.IFS(B4057=1, 3, B4057=2, 1,B4057=3, 6, B4057=4, 7, B4057=5,2, B4057=6, 1, B4057=7, 5, B4057=8, 1)</f>
        <v>7</v>
      </c>
      <c r="F4057" cm="1">
        <f t="array" ref="F4057">_xlfn.IFS(B4057=1, 910, B4057=2, 986,B4057=3, 1050, B4057=4, 1200, B4057=5,1013, B4057=6, 1100, B4057=7, 990, B4057=8, 902)</f>
        <v>1200</v>
      </c>
    </row>
    <row r="4058" spans="1:6" x14ac:dyDescent="0.35">
      <c r="A4058" t="s">
        <v>4057</v>
      </c>
      <c r="B4058">
        <v>7</v>
      </c>
      <c r="C4058" t="str" cm="1">
        <f t="array" ref="C4058">_xlfn.IFS(B4058=1, "John Brown", B4058=2, "Dragisa Nenadic",B4058=3, "Xi Zao Chen", B4058=4, "Hose Tartulo Bratulinjo", B4058=5, "Ana Tributi", B4058=6, "Timbe Gugutu", B4058=7, "Brendy Towers", B4058=8, "Hana Grun")</f>
        <v>Brendy Towers</v>
      </c>
      <c r="D4058" cm="1">
        <f t="array" ref="D4058">_xlfn.IFS(B4058=1, 20, B4058=2, 32,B4058=3, 23, B4058=4, 43, B4058=5,25, B4058=6, 28, B4058=7, 31, B4058=8, 39)</f>
        <v>31</v>
      </c>
      <c r="E4058" cm="1">
        <f t="array" ref="E4058">_xlfn.IFS(B4058=1, 3, B4058=2, 1,B4058=3, 6, B4058=4, 7, B4058=5,2, B4058=6, 1, B4058=7, 5, B4058=8, 1)</f>
        <v>5</v>
      </c>
      <c r="F4058" cm="1">
        <f t="array" ref="F4058">_xlfn.IFS(B4058=1, 910, B4058=2, 986,B4058=3, 1050, B4058=4, 1200, B4058=5,1013, B4058=6, 1100, B4058=7, 990, B4058=8, 902)</f>
        <v>990</v>
      </c>
    </row>
    <row r="4059" spans="1:6" x14ac:dyDescent="0.35">
      <c r="A4059" t="s">
        <v>4058</v>
      </c>
      <c r="B4059">
        <v>2</v>
      </c>
      <c r="C4059" t="str" cm="1">
        <f t="array" ref="C4059">_xlfn.IFS(B4059=1, "John Brown", B4059=2, "Dragisa Nenadic",B4059=3, "Xi Zao Chen", B4059=4, "Hose Tartulo Bratulinjo", B4059=5, "Ana Tributi", B4059=6, "Timbe Gugutu", B4059=7, "Brendy Towers", B4059=8, "Hana Grun")</f>
        <v>Dragisa Nenadic</v>
      </c>
      <c r="D4059" cm="1">
        <f t="array" ref="D4059">_xlfn.IFS(B4059=1, 20, B4059=2, 32,B4059=3, 23, B4059=4, 43, B4059=5,25, B4059=6, 28, B4059=7, 31, B4059=8, 39)</f>
        <v>32</v>
      </c>
      <c r="E4059" cm="1">
        <f t="array" ref="E4059">_xlfn.IFS(B4059=1, 3, B4059=2, 1,B4059=3, 6, B4059=4, 7, B4059=5,2, B4059=6, 1, B4059=7, 5, B4059=8, 1)</f>
        <v>1</v>
      </c>
      <c r="F4059" cm="1">
        <f t="array" ref="F4059">_xlfn.IFS(B4059=1, 910, B4059=2, 986,B4059=3, 1050, B4059=4, 1200, B4059=5,1013, B4059=6, 1100, B4059=7, 990, B4059=8, 902)</f>
        <v>986</v>
      </c>
    </row>
    <row r="4060" spans="1:6" x14ac:dyDescent="0.35">
      <c r="A4060" t="s">
        <v>4059</v>
      </c>
      <c r="B4060">
        <v>8</v>
      </c>
      <c r="C4060" t="str" cm="1">
        <f t="array" ref="C4060">_xlfn.IFS(B4060=1, "John Brown", B4060=2, "Dragisa Nenadic",B4060=3, "Xi Zao Chen", B4060=4, "Hose Tartulo Bratulinjo", B4060=5, "Ana Tributi", B4060=6, "Timbe Gugutu", B4060=7, "Brendy Towers", B4060=8, "Hana Grun")</f>
        <v>Hana Grun</v>
      </c>
      <c r="D4060" cm="1">
        <f t="array" ref="D4060">_xlfn.IFS(B4060=1, 20, B4060=2, 32,B4060=3, 23, B4060=4, 43, B4060=5,25, B4060=6, 28, B4060=7, 31, B4060=8, 39)</f>
        <v>39</v>
      </c>
      <c r="E4060" cm="1">
        <f t="array" ref="E4060">_xlfn.IFS(B4060=1, 3, B4060=2, 1,B4060=3, 6, B4060=4, 7, B4060=5,2, B4060=6, 1, B4060=7, 5, B4060=8, 1)</f>
        <v>1</v>
      </c>
      <c r="F4060" cm="1">
        <f t="array" ref="F4060">_xlfn.IFS(B4060=1, 910, B4060=2, 986,B4060=3, 1050, B4060=4, 1200, B4060=5,1013, B4060=6, 1100, B4060=7, 990, B4060=8, 902)</f>
        <v>902</v>
      </c>
    </row>
    <row r="4061" spans="1:6" x14ac:dyDescent="0.35">
      <c r="A4061" t="s">
        <v>4060</v>
      </c>
      <c r="B4061">
        <v>2</v>
      </c>
      <c r="C4061" t="str" cm="1">
        <f t="array" ref="C4061">_xlfn.IFS(B4061=1, "John Brown", B4061=2, "Dragisa Nenadic",B4061=3, "Xi Zao Chen", B4061=4, "Hose Tartulo Bratulinjo", B4061=5, "Ana Tributi", B4061=6, "Timbe Gugutu", B4061=7, "Brendy Towers", B4061=8, "Hana Grun")</f>
        <v>Dragisa Nenadic</v>
      </c>
      <c r="D4061" cm="1">
        <f t="array" ref="D4061">_xlfn.IFS(B4061=1, 20, B4061=2, 32,B4061=3, 23, B4061=4, 43, B4061=5,25, B4061=6, 28, B4061=7, 31, B4061=8, 39)</f>
        <v>32</v>
      </c>
      <c r="E4061" cm="1">
        <f t="array" ref="E4061">_xlfn.IFS(B4061=1, 3, B4061=2, 1,B4061=3, 6, B4061=4, 7, B4061=5,2, B4061=6, 1, B4061=7, 5, B4061=8, 1)</f>
        <v>1</v>
      </c>
      <c r="F4061" cm="1">
        <f t="array" ref="F4061">_xlfn.IFS(B4061=1, 910, B4061=2, 986,B4061=3, 1050, B4061=4, 1200, B4061=5,1013, B4061=6, 1100, B4061=7, 990, B4061=8, 902)</f>
        <v>986</v>
      </c>
    </row>
    <row r="4062" spans="1:6" x14ac:dyDescent="0.35">
      <c r="A4062" t="s">
        <v>4061</v>
      </c>
      <c r="B4062">
        <v>6</v>
      </c>
      <c r="C4062" t="str" cm="1">
        <f t="array" ref="C4062">_xlfn.IFS(B4062=1, "John Brown", B4062=2, "Dragisa Nenadic",B4062=3, "Xi Zao Chen", B4062=4, "Hose Tartulo Bratulinjo", B4062=5, "Ana Tributi", B4062=6, "Timbe Gugutu", B4062=7, "Brendy Towers", B4062=8, "Hana Grun")</f>
        <v>Timbe Gugutu</v>
      </c>
      <c r="D4062" cm="1">
        <f t="array" ref="D4062">_xlfn.IFS(B4062=1, 20, B4062=2, 32,B4062=3, 23, B4062=4, 43, B4062=5,25, B4062=6, 28, B4062=7, 31, B4062=8, 39)</f>
        <v>28</v>
      </c>
      <c r="E4062" cm="1">
        <f t="array" ref="E4062">_xlfn.IFS(B4062=1, 3, B4062=2, 1,B4062=3, 6, B4062=4, 7, B4062=5,2, B4062=6, 1, B4062=7, 5, B4062=8, 1)</f>
        <v>1</v>
      </c>
      <c r="F4062" cm="1">
        <f t="array" ref="F4062">_xlfn.IFS(B4062=1, 910, B4062=2, 986,B4062=3, 1050, B4062=4, 1200, B4062=5,1013, B4062=6, 1100, B4062=7, 990, B4062=8, 902)</f>
        <v>1100</v>
      </c>
    </row>
    <row r="4063" spans="1:6" x14ac:dyDescent="0.35">
      <c r="A4063" t="s">
        <v>4062</v>
      </c>
      <c r="B4063">
        <v>4</v>
      </c>
      <c r="C4063" t="str" cm="1">
        <f t="array" ref="C4063">_xlfn.IFS(B4063=1, "John Brown", B4063=2, "Dragisa Nenadic",B4063=3, "Xi Zao Chen", B4063=4, "Hose Tartulo Bratulinjo", B4063=5, "Ana Tributi", B4063=6, "Timbe Gugutu", B4063=7, "Brendy Towers", B4063=8, "Hana Grun")</f>
        <v>Hose Tartulo Bratulinjo</v>
      </c>
      <c r="D4063" cm="1">
        <f t="array" ref="D4063">_xlfn.IFS(B4063=1, 20, B4063=2, 32,B4063=3, 23, B4063=4, 43, B4063=5,25, B4063=6, 28, B4063=7, 31, B4063=8, 39)</f>
        <v>43</v>
      </c>
      <c r="E4063" cm="1">
        <f t="array" ref="E4063">_xlfn.IFS(B4063=1, 3, B4063=2, 1,B4063=3, 6, B4063=4, 7, B4063=5,2, B4063=6, 1, B4063=7, 5, B4063=8, 1)</f>
        <v>7</v>
      </c>
      <c r="F4063" cm="1">
        <f t="array" ref="F4063">_xlfn.IFS(B4063=1, 910, B4063=2, 986,B4063=3, 1050, B4063=4, 1200, B4063=5,1013, B4063=6, 1100, B4063=7, 990, B4063=8, 902)</f>
        <v>1200</v>
      </c>
    </row>
    <row r="4064" spans="1:6" x14ac:dyDescent="0.35">
      <c r="A4064" t="s">
        <v>4063</v>
      </c>
      <c r="B4064">
        <v>3</v>
      </c>
      <c r="C4064" t="str" cm="1">
        <f t="array" ref="C4064">_xlfn.IFS(B4064=1, "John Brown", B4064=2, "Dragisa Nenadic",B4064=3, "Xi Zao Chen", B4064=4, "Hose Tartulo Bratulinjo", B4064=5, "Ana Tributi", B4064=6, "Timbe Gugutu", B4064=7, "Brendy Towers", B4064=8, "Hana Grun")</f>
        <v>Xi Zao Chen</v>
      </c>
      <c r="D4064" cm="1">
        <f t="array" ref="D4064">_xlfn.IFS(B4064=1, 20, B4064=2, 32,B4064=3, 23, B4064=4, 43, B4064=5,25, B4064=6, 28, B4064=7, 31, B4064=8, 39)</f>
        <v>23</v>
      </c>
      <c r="E4064" cm="1">
        <f t="array" ref="E4064">_xlfn.IFS(B4064=1, 3, B4064=2, 1,B4064=3, 6, B4064=4, 7, B4064=5,2, B4064=6, 1, B4064=7, 5, B4064=8, 1)</f>
        <v>6</v>
      </c>
      <c r="F4064" cm="1">
        <f t="array" ref="F4064">_xlfn.IFS(B4064=1, 910, B4064=2, 986,B4064=3, 1050, B4064=4, 1200, B4064=5,1013, B4064=6, 1100, B4064=7, 990, B4064=8, 902)</f>
        <v>1050</v>
      </c>
    </row>
    <row r="4065" spans="1:6" x14ac:dyDescent="0.35">
      <c r="A4065" t="s">
        <v>4064</v>
      </c>
      <c r="B4065">
        <v>5</v>
      </c>
      <c r="C4065" t="str" cm="1">
        <f t="array" ref="C4065">_xlfn.IFS(B4065=1, "John Brown", B4065=2, "Dragisa Nenadic",B4065=3, "Xi Zao Chen", B4065=4, "Hose Tartulo Bratulinjo", B4065=5, "Ana Tributi", B4065=6, "Timbe Gugutu", B4065=7, "Brendy Towers", B4065=8, "Hana Grun")</f>
        <v>Ana Tributi</v>
      </c>
      <c r="D4065" cm="1">
        <f t="array" ref="D4065">_xlfn.IFS(B4065=1, 20, B4065=2, 32,B4065=3, 23, B4065=4, 43, B4065=5,25, B4065=6, 28, B4065=7, 31, B4065=8, 39)</f>
        <v>25</v>
      </c>
      <c r="E4065" cm="1">
        <f t="array" ref="E4065">_xlfn.IFS(B4065=1, 3, B4065=2, 1,B4065=3, 6, B4065=4, 7, B4065=5,2, B4065=6, 1, B4065=7, 5, B4065=8, 1)</f>
        <v>2</v>
      </c>
      <c r="F4065" cm="1">
        <f t="array" ref="F4065">_xlfn.IFS(B4065=1, 910, B4065=2, 986,B4065=3, 1050, B4065=4, 1200, B4065=5,1013, B4065=6, 1100, B4065=7, 990, B4065=8, 902)</f>
        <v>1013</v>
      </c>
    </row>
    <row r="4066" spans="1:6" x14ac:dyDescent="0.35">
      <c r="A4066" t="s">
        <v>4065</v>
      </c>
      <c r="B4066">
        <v>3</v>
      </c>
      <c r="C4066" t="str" cm="1">
        <f t="array" ref="C4066">_xlfn.IFS(B4066=1, "John Brown", B4066=2, "Dragisa Nenadic",B4066=3, "Xi Zao Chen", B4066=4, "Hose Tartulo Bratulinjo", B4066=5, "Ana Tributi", B4066=6, "Timbe Gugutu", B4066=7, "Brendy Towers", B4066=8, "Hana Grun")</f>
        <v>Xi Zao Chen</v>
      </c>
      <c r="D4066" cm="1">
        <f t="array" ref="D4066">_xlfn.IFS(B4066=1, 20, B4066=2, 32,B4066=3, 23, B4066=4, 43, B4066=5,25, B4066=6, 28, B4066=7, 31, B4066=8, 39)</f>
        <v>23</v>
      </c>
      <c r="E4066" cm="1">
        <f t="array" ref="E4066">_xlfn.IFS(B4066=1, 3, B4066=2, 1,B4066=3, 6, B4066=4, 7, B4066=5,2, B4066=6, 1, B4066=7, 5, B4066=8, 1)</f>
        <v>6</v>
      </c>
      <c r="F4066" cm="1">
        <f t="array" ref="F4066">_xlfn.IFS(B4066=1, 910, B4066=2, 986,B4066=3, 1050, B4066=4, 1200, B4066=5,1013, B4066=6, 1100, B4066=7, 990, B4066=8, 902)</f>
        <v>1050</v>
      </c>
    </row>
    <row r="4067" spans="1:6" x14ac:dyDescent="0.35">
      <c r="A4067" t="s">
        <v>4066</v>
      </c>
      <c r="B4067">
        <v>6</v>
      </c>
      <c r="C4067" t="str" cm="1">
        <f t="array" ref="C4067">_xlfn.IFS(B4067=1, "John Brown", B4067=2, "Dragisa Nenadic",B4067=3, "Xi Zao Chen", B4067=4, "Hose Tartulo Bratulinjo", B4067=5, "Ana Tributi", B4067=6, "Timbe Gugutu", B4067=7, "Brendy Towers", B4067=8, "Hana Grun")</f>
        <v>Timbe Gugutu</v>
      </c>
      <c r="D4067" cm="1">
        <f t="array" ref="D4067">_xlfn.IFS(B4067=1, 20, B4067=2, 32,B4067=3, 23, B4067=4, 43, B4067=5,25, B4067=6, 28, B4067=7, 31, B4067=8, 39)</f>
        <v>28</v>
      </c>
      <c r="E4067" cm="1">
        <f t="array" ref="E4067">_xlfn.IFS(B4067=1, 3, B4067=2, 1,B4067=3, 6, B4067=4, 7, B4067=5,2, B4067=6, 1, B4067=7, 5, B4067=8, 1)</f>
        <v>1</v>
      </c>
      <c r="F4067" cm="1">
        <f t="array" ref="F4067">_xlfn.IFS(B4067=1, 910, B4067=2, 986,B4067=3, 1050, B4067=4, 1200, B4067=5,1013, B4067=6, 1100, B4067=7, 990, B4067=8, 902)</f>
        <v>1100</v>
      </c>
    </row>
    <row r="4068" spans="1:6" x14ac:dyDescent="0.35">
      <c r="A4068" t="s">
        <v>4067</v>
      </c>
      <c r="B4068">
        <v>4</v>
      </c>
      <c r="C4068" t="str" cm="1">
        <f t="array" ref="C4068">_xlfn.IFS(B4068=1, "John Brown", B4068=2, "Dragisa Nenadic",B4068=3, "Xi Zao Chen", B4068=4, "Hose Tartulo Bratulinjo", B4068=5, "Ana Tributi", B4068=6, "Timbe Gugutu", B4068=7, "Brendy Towers", B4068=8, "Hana Grun")</f>
        <v>Hose Tartulo Bratulinjo</v>
      </c>
      <c r="D4068" cm="1">
        <f t="array" ref="D4068">_xlfn.IFS(B4068=1, 20, B4068=2, 32,B4068=3, 23, B4068=4, 43, B4068=5,25, B4068=6, 28, B4068=7, 31, B4068=8, 39)</f>
        <v>43</v>
      </c>
      <c r="E4068" cm="1">
        <f t="array" ref="E4068">_xlfn.IFS(B4068=1, 3, B4068=2, 1,B4068=3, 6, B4068=4, 7, B4068=5,2, B4068=6, 1, B4068=7, 5, B4068=8, 1)</f>
        <v>7</v>
      </c>
      <c r="F4068" cm="1">
        <f t="array" ref="F4068">_xlfn.IFS(B4068=1, 910, B4068=2, 986,B4068=3, 1050, B4068=4, 1200, B4068=5,1013, B4068=6, 1100, B4068=7, 990, B4068=8, 902)</f>
        <v>1200</v>
      </c>
    </row>
    <row r="4069" spans="1:6" x14ac:dyDescent="0.35">
      <c r="A4069" t="s">
        <v>4068</v>
      </c>
      <c r="B4069">
        <v>4</v>
      </c>
      <c r="C4069" t="str" cm="1">
        <f t="array" ref="C4069">_xlfn.IFS(B4069=1, "John Brown", B4069=2, "Dragisa Nenadic",B4069=3, "Xi Zao Chen", B4069=4, "Hose Tartulo Bratulinjo", B4069=5, "Ana Tributi", B4069=6, "Timbe Gugutu", B4069=7, "Brendy Towers", B4069=8, "Hana Grun")</f>
        <v>Hose Tartulo Bratulinjo</v>
      </c>
      <c r="D4069" cm="1">
        <f t="array" ref="D4069">_xlfn.IFS(B4069=1, 20, B4069=2, 32,B4069=3, 23, B4069=4, 43, B4069=5,25, B4069=6, 28, B4069=7, 31, B4069=8, 39)</f>
        <v>43</v>
      </c>
      <c r="E4069" cm="1">
        <f t="array" ref="E4069">_xlfn.IFS(B4069=1, 3, B4069=2, 1,B4069=3, 6, B4069=4, 7, B4069=5,2, B4069=6, 1, B4069=7, 5, B4069=8, 1)</f>
        <v>7</v>
      </c>
      <c r="F4069" cm="1">
        <f t="array" ref="F4069">_xlfn.IFS(B4069=1, 910, B4069=2, 986,B4069=3, 1050, B4069=4, 1200, B4069=5,1013, B4069=6, 1100, B4069=7, 990, B4069=8, 902)</f>
        <v>1200</v>
      </c>
    </row>
    <row r="4070" spans="1:6" x14ac:dyDescent="0.35">
      <c r="A4070" t="s">
        <v>4069</v>
      </c>
      <c r="B4070">
        <v>4</v>
      </c>
      <c r="C4070" t="str" cm="1">
        <f t="array" ref="C4070">_xlfn.IFS(B4070=1, "John Brown", B4070=2, "Dragisa Nenadic",B4070=3, "Xi Zao Chen", B4070=4, "Hose Tartulo Bratulinjo", B4070=5, "Ana Tributi", B4070=6, "Timbe Gugutu", B4070=7, "Brendy Towers", B4070=8, "Hana Grun")</f>
        <v>Hose Tartulo Bratulinjo</v>
      </c>
      <c r="D4070" cm="1">
        <f t="array" ref="D4070">_xlfn.IFS(B4070=1, 20, B4070=2, 32,B4070=3, 23, B4070=4, 43, B4070=5,25, B4070=6, 28, B4070=7, 31, B4070=8, 39)</f>
        <v>43</v>
      </c>
      <c r="E4070" cm="1">
        <f t="array" ref="E4070">_xlfn.IFS(B4070=1, 3, B4070=2, 1,B4070=3, 6, B4070=4, 7, B4070=5,2, B4070=6, 1, B4070=7, 5, B4070=8, 1)</f>
        <v>7</v>
      </c>
      <c r="F4070" cm="1">
        <f t="array" ref="F4070">_xlfn.IFS(B4070=1, 910, B4070=2, 986,B4070=3, 1050, B4070=4, 1200, B4070=5,1013, B4070=6, 1100, B4070=7, 990, B4070=8, 902)</f>
        <v>1200</v>
      </c>
    </row>
    <row r="4071" spans="1:6" x14ac:dyDescent="0.35">
      <c r="A4071" t="s">
        <v>4070</v>
      </c>
      <c r="B4071">
        <v>4</v>
      </c>
      <c r="C4071" t="str" cm="1">
        <f t="array" ref="C4071">_xlfn.IFS(B4071=1, "John Brown", B4071=2, "Dragisa Nenadic",B4071=3, "Xi Zao Chen", B4071=4, "Hose Tartulo Bratulinjo", B4071=5, "Ana Tributi", B4071=6, "Timbe Gugutu", B4071=7, "Brendy Towers", B4071=8, "Hana Grun")</f>
        <v>Hose Tartulo Bratulinjo</v>
      </c>
      <c r="D4071" cm="1">
        <f t="array" ref="D4071">_xlfn.IFS(B4071=1, 20, B4071=2, 32,B4071=3, 23, B4071=4, 43, B4071=5,25, B4071=6, 28, B4071=7, 31, B4071=8, 39)</f>
        <v>43</v>
      </c>
      <c r="E4071" cm="1">
        <f t="array" ref="E4071">_xlfn.IFS(B4071=1, 3, B4071=2, 1,B4071=3, 6, B4071=4, 7, B4071=5,2, B4071=6, 1, B4071=7, 5, B4071=8, 1)</f>
        <v>7</v>
      </c>
      <c r="F4071" cm="1">
        <f t="array" ref="F4071">_xlfn.IFS(B4071=1, 910, B4071=2, 986,B4071=3, 1050, B4071=4, 1200, B4071=5,1013, B4071=6, 1100, B4071=7, 990, B4071=8, 902)</f>
        <v>1200</v>
      </c>
    </row>
    <row r="4072" spans="1:6" x14ac:dyDescent="0.35">
      <c r="A4072" t="s">
        <v>4071</v>
      </c>
      <c r="B4072">
        <v>2</v>
      </c>
      <c r="C4072" t="str" cm="1">
        <f t="array" ref="C4072">_xlfn.IFS(B4072=1, "John Brown", B4072=2, "Dragisa Nenadic",B4072=3, "Xi Zao Chen", B4072=4, "Hose Tartulo Bratulinjo", B4072=5, "Ana Tributi", B4072=6, "Timbe Gugutu", B4072=7, "Brendy Towers", B4072=8, "Hana Grun")</f>
        <v>Dragisa Nenadic</v>
      </c>
      <c r="D4072" cm="1">
        <f t="array" ref="D4072">_xlfn.IFS(B4072=1, 20, B4072=2, 32,B4072=3, 23, B4072=4, 43, B4072=5,25, B4072=6, 28, B4072=7, 31, B4072=8, 39)</f>
        <v>32</v>
      </c>
      <c r="E4072" cm="1">
        <f t="array" ref="E4072">_xlfn.IFS(B4072=1, 3, B4072=2, 1,B4072=3, 6, B4072=4, 7, B4072=5,2, B4072=6, 1, B4072=7, 5, B4072=8, 1)</f>
        <v>1</v>
      </c>
      <c r="F4072" cm="1">
        <f t="array" ref="F4072">_xlfn.IFS(B4072=1, 910, B4072=2, 986,B4072=3, 1050, B4072=4, 1200, B4072=5,1013, B4072=6, 1100, B4072=7, 990, B4072=8, 902)</f>
        <v>986</v>
      </c>
    </row>
    <row r="4073" spans="1:6" x14ac:dyDescent="0.35">
      <c r="A4073" t="s">
        <v>4072</v>
      </c>
      <c r="B4073">
        <v>1</v>
      </c>
      <c r="C4073" t="str" cm="1">
        <f t="array" ref="C4073">_xlfn.IFS(B4073=1, "John Brown", B4073=2, "Dragisa Nenadic",B4073=3, "Xi Zao Chen", B4073=4, "Hose Tartulo Bratulinjo", B4073=5, "Ana Tributi", B4073=6, "Timbe Gugutu", B4073=7, "Brendy Towers", B4073=8, "Hana Grun")</f>
        <v>John Brown</v>
      </c>
      <c r="D4073" cm="1">
        <f t="array" ref="D4073">_xlfn.IFS(B4073=1, 20, B4073=2, 32,B4073=3, 23, B4073=4, 43, B4073=5,25, B4073=6, 28, B4073=7, 31, B4073=8, 39)</f>
        <v>20</v>
      </c>
      <c r="E4073" cm="1">
        <f t="array" ref="E4073">_xlfn.IFS(B4073=1, 3, B4073=2, 1,B4073=3, 6, B4073=4, 7, B4073=5,2, B4073=6, 1, B4073=7, 5, B4073=8, 1)</f>
        <v>3</v>
      </c>
      <c r="F4073" cm="1">
        <f t="array" ref="F4073">_xlfn.IFS(B4073=1, 910, B4073=2, 986,B4073=3, 1050, B4073=4, 1200, B4073=5,1013, B4073=6, 1100, B4073=7, 990, B4073=8, 902)</f>
        <v>910</v>
      </c>
    </row>
    <row r="4074" spans="1:6" x14ac:dyDescent="0.35">
      <c r="A4074" t="s">
        <v>4073</v>
      </c>
      <c r="B4074">
        <v>1</v>
      </c>
      <c r="C4074" t="str" cm="1">
        <f t="array" ref="C4074">_xlfn.IFS(B4074=1, "John Brown", B4074=2, "Dragisa Nenadic",B4074=3, "Xi Zao Chen", B4074=4, "Hose Tartulo Bratulinjo", B4074=5, "Ana Tributi", B4074=6, "Timbe Gugutu", B4074=7, "Brendy Towers", B4074=8, "Hana Grun")</f>
        <v>John Brown</v>
      </c>
      <c r="D4074" cm="1">
        <f t="array" ref="D4074">_xlfn.IFS(B4074=1, 20, B4074=2, 32,B4074=3, 23, B4074=4, 43, B4074=5,25, B4074=6, 28, B4074=7, 31, B4074=8, 39)</f>
        <v>20</v>
      </c>
      <c r="E4074" cm="1">
        <f t="array" ref="E4074">_xlfn.IFS(B4074=1, 3, B4074=2, 1,B4074=3, 6, B4074=4, 7, B4074=5,2, B4074=6, 1, B4074=7, 5, B4074=8, 1)</f>
        <v>3</v>
      </c>
      <c r="F4074" cm="1">
        <f t="array" ref="F4074">_xlfn.IFS(B4074=1, 910, B4074=2, 986,B4074=3, 1050, B4074=4, 1200, B4074=5,1013, B4074=6, 1100, B4074=7, 990, B4074=8, 902)</f>
        <v>910</v>
      </c>
    </row>
    <row r="4075" spans="1:6" x14ac:dyDescent="0.35">
      <c r="A4075" t="s">
        <v>4074</v>
      </c>
      <c r="B4075">
        <v>2</v>
      </c>
      <c r="C4075" t="str" cm="1">
        <f t="array" ref="C4075">_xlfn.IFS(B4075=1, "John Brown", B4075=2, "Dragisa Nenadic",B4075=3, "Xi Zao Chen", B4075=4, "Hose Tartulo Bratulinjo", B4075=5, "Ana Tributi", B4075=6, "Timbe Gugutu", B4075=7, "Brendy Towers", B4075=8, "Hana Grun")</f>
        <v>Dragisa Nenadic</v>
      </c>
      <c r="D4075" cm="1">
        <f t="array" ref="D4075">_xlfn.IFS(B4075=1, 20, B4075=2, 32,B4075=3, 23, B4075=4, 43, B4075=5,25, B4075=6, 28, B4075=7, 31, B4075=8, 39)</f>
        <v>32</v>
      </c>
      <c r="E4075" cm="1">
        <f t="array" ref="E4075">_xlfn.IFS(B4075=1, 3, B4075=2, 1,B4075=3, 6, B4075=4, 7, B4075=5,2, B4075=6, 1, B4075=7, 5, B4075=8, 1)</f>
        <v>1</v>
      </c>
      <c r="F4075" cm="1">
        <f t="array" ref="F4075">_xlfn.IFS(B4075=1, 910, B4075=2, 986,B4075=3, 1050, B4075=4, 1200, B4075=5,1013, B4075=6, 1100, B4075=7, 990, B4075=8, 902)</f>
        <v>986</v>
      </c>
    </row>
    <row r="4076" spans="1:6" x14ac:dyDescent="0.35">
      <c r="A4076" t="s">
        <v>4075</v>
      </c>
      <c r="B4076">
        <v>6</v>
      </c>
      <c r="C4076" t="str" cm="1">
        <f t="array" ref="C4076">_xlfn.IFS(B4076=1, "John Brown", B4076=2, "Dragisa Nenadic",B4076=3, "Xi Zao Chen", B4076=4, "Hose Tartulo Bratulinjo", B4076=5, "Ana Tributi", B4076=6, "Timbe Gugutu", B4076=7, "Brendy Towers", B4076=8, "Hana Grun")</f>
        <v>Timbe Gugutu</v>
      </c>
      <c r="D4076" cm="1">
        <f t="array" ref="D4076">_xlfn.IFS(B4076=1, 20, B4076=2, 32,B4076=3, 23, B4076=4, 43, B4076=5,25, B4076=6, 28, B4076=7, 31, B4076=8, 39)</f>
        <v>28</v>
      </c>
      <c r="E4076" cm="1">
        <f t="array" ref="E4076">_xlfn.IFS(B4076=1, 3, B4076=2, 1,B4076=3, 6, B4076=4, 7, B4076=5,2, B4076=6, 1, B4076=7, 5, B4076=8, 1)</f>
        <v>1</v>
      </c>
      <c r="F4076" cm="1">
        <f t="array" ref="F4076">_xlfn.IFS(B4076=1, 910, B4076=2, 986,B4076=3, 1050, B4076=4, 1200, B4076=5,1013, B4076=6, 1100, B4076=7, 990, B4076=8, 902)</f>
        <v>1100</v>
      </c>
    </row>
    <row r="4077" spans="1:6" x14ac:dyDescent="0.35">
      <c r="A4077" t="s">
        <v>4076</v>
      </c>
      <c r="B4077">
        <v>4</v>
      </c>
      <c r="C4077" t="str" cm="1">
        <f t="array" ref="C4077">_xlfn.IFS(B4077=1, "John Brown", B4077=2, "Dragisa Nenadic",B4077=3, "Xi Zao Chen", B4077=4, "Hose Tartulo Bratulinjo", B4077=5, "Ana Tributi", B4077=6, "Timbe Gugutu", B4077=7, "Brendy Towers", B4077=8, "Hana Grun")</f>
        <v>Hose Tartulo Bratulinjo</v>
      </c>
      <c r="D4077" cm="1">
        <f t="array" ref="D4077">_xlfn.IFS(B4077=1, 20, B4077=2, 32,B4077=3, 23, B4077=4, 43, B4077=5,25, B4077=6, 28, B4077=7, 31, B4077=8, 39)</f>
        <v>43</v>
      </c>
      <c r="E4077" cm="1">
        <f t="array" ref="E4077">_xlfn.IFS(B4077=1, 3, B4077=2, 1,B4077=3, 6, B4077=4, 7, B4077=5,2, B4077=6, 1, B4077=7, 5, B4077=8, 1)</f>
        <v>7</v>
      </c>
      <c r="F4077" cm="1">
        <f t="array" ref="F4077">_xlfn.IFS(B4077=1, 910, B4077=2, 986,B4077=3, 1050, B4077=4, 1200, B4077=5,1013, B4077=6, 1100, B4077=7, 990, B4077=8, 902)</f>
        <v>1200</v>
      </c>
    </row>
    <row r="4078" spans="1:6" x14ac:dyDescent="0.35">
      <c r="A4078" t="s">
        <v>4077</v>
      </c>
      <c r="B4078">
        <v>6</v>
      </c>
      <c r="C4078" t="str" cm="1">
        <f t="array" ref="C4078">_xlfn.IFS(B4078=1, "John Brown", B4078=2, "Dragisa Nenadic",B4078=3, "Xi Zao Chen", B4078=4, "Hose Tartulo Bratulinjo", B4078=5, "Ana Tributi", B4078=6, "Timbe Gugutu", B4078=7, "Brendy Towers", B4078=8, "Hana Grun")</f>
        <v>Timbe Gugutu</v>
      </c>
      <c r="D4078" cm="1">
        <f t="array" ref="D4078">_xlfn.IFS(B4078=1, 20, B4078=2, 32,B4078=3, 23, B4078=4, 43, B4078=5,25, B4078=6, 28, B4078=7, 31, B4078=8, 39)</f>
        <v>28</v>
      </c>
      <c r="E4078" cm="1">
        <f t="array" ref="E4078">_xlfn.IFS(B4078=1, 3, B4078=2, 1,B4078=3, 6, B4078=4, 7, B4078=5,2, B4078=6, 1, B4078=7, 5, B4078=8, 1)</f>
        <v>1</v>
      </c>
      <c r="F4078" cm="1">
        <f t="array" ref="F4078">_xlfn.IFS(B4078=1, 910, B4078=2, 986,B4078=3, 1050, B4078=4, 1200, B4078=5,1013, B4078=6, 1100, B4078=7, 990, B4078=8, 902)</f>
        <v>1100</v>
      </c>
    </row>
    <row r="4079" spans="1:6" x14ac:dyDescent="0.35">
      <c r="A4079" t="s">
        <v>4078</v>
      </c>
      <c r="B4079">
        <v>8</v>
      </c>
      <c r="C4079" t="str" cm="1">
        <f t="array" ref="C4079">_xlfn.IFS(B4079=1, "John Brown", B4079=2, "Dragisa Nenadic",B4079=3, "Xi Zao Chen", B4079=4, "Hose Tartulo Bratulinjo", B4079=5, "Ana Tributi", B4079=6, "Timbe Gugutu", B4079=7, "Brendy Towers", B4079=8, "Hana Grun")</f>
        <v>Hana Grun</v>
      </c>
      <c r="D4079" cm="1">
        <f t="array" ref="D4079">_xlfn.IFS(B4079=1, 20, B4079=2, 32,B4079=3, 23, B4079=4, 43, B4079=5,25, B4079=6, 28, B4079=7, 31, B4079=8, 39)</f>
        <v>39</v>
      </c>
      <c r="E4079" cm="1">
        <f t="array" ref="E4079">_xlfn.IFS(B4079=1, 3, B4079=2, 1,B4079=3, 6, B4079=4, 7, B4079=5,2, B4079=6, 1, B4079=7, 5, B4079=8, 1)</f>
        <v>1</v>
      </c>
      <c r="F4079" cm="1">
        <f t="array" ref="F4079">_xlfn.IFS(B4079=1, 910, B4079=2, 986,B4079=3, 1050, B4079=4, 1200, B4079=5,1013, B4079=6, 1100, B4079=7, 990, B4079=8, 902)</f>
        <v>902</v>
      </c>
    </row>
    <row r="4080" spans="1:6" x14ac:dyDescent="0.35">
      <c r="A4080" t="s">
        <v>4079</v>
      </c>
      <c r="B4080">
        <v>4</v>
      </c>
      <c r="C4080" t="str" cm="1">
        <f t="array" ref="C4080">_xlfn.IFS(B4080=1, "John Brown", B4080=2, "Dragisa Nenadic",B4080=3, "Xi Zao Chen", B4080=4, "Hose Tartulo Bratulinjo", B4080=5, "Ana Tributi", B4080=6, "Timbe Gugutu", B4080=7, "Brendy Towers", B4080=8, "Hana Grun")</f>
        <v>Hose Tartulo Bratulinjo</v>
      </c>
      <c r="D4080" cm="1">
        <f t="array" ref="D4080">_xlfn.IFS(B4080=1, 20, B4080=2, 32,B4080=3, 23, B4080=4, 43, B4080=5,25, B4080=6, 28, B4080=7, 31, B4080=8, 39)</f>
        <v>43</v>
      </c>
      <c r="E4080" cm="1">
        <f t="array" ref="E4080">_xlfn.IFS(B4080=1, 3, B4080=2, 1,B4080=3, 6, B4080=4, 7, B4080=5,2, B4080=6, 1, B4080=7, 5, B4080=8, 1)</f>
        <v>7</v>
      </c>
      <c r="F4080" cm="1">
        <f t="array" ref="F4080">_xlfn.IFS(B4080=1, 910, B4080=2, 986,B4080=3, 1050, B4080=4, 1200, B4080=5,1013, B4080=6, 1100, B4080=7, 990, B4080=8, 902)</f>
        <v>1200</v>
      </c>
    </row>
    <row r="4081" spans="1:6" x14ac:dyDescent="0.35">
      <c r="A4081" t="s">
        <v>4080</v>
      </c>
      <c r="B4081">
        <v>6</v>
      </c>
      <c r="C4081" t="str" cm="1">
        <f t="array" ref="C4081">_xlfn.IFS(B4081=1, "John Brown", B4081=2, "Dragisa Nenadic",B4081=3, "Xi Zao Chen", B4081=4, "Hose Tartulo Bratulinjo", B4081=5, "Ana Tributi", B4081=6, "Timbe Gugutu", B4081=7, "Brendy Towers", B4081=8, "Hana Grun")</f>
        <v>Timbe Gugutu</v>
      </c>
      <c r="D4081" cm="1">
        <f t="array" ref="D4081">_xlfn.IFS(B4081=1, 20, B4081=2, 32,B4081=3, 23, B4081=4, 43, B4081=5,25, B4081=6, 28, B4081=7, 31, B4081=8, 39)</f>
        <v>28</v>
      </c>
      <c r="E4081" cm="1">
        <f t="array" ref="E4081">_xlfn.IFS(B4081=1, 3, B4081=2, 1,B4081=3, 6, B4081=4, 7, B4081=5,2, B4081=6, 1, B4081=7, 5, B4081=8, 1)</f>
        <v>1</v>
      </c>
      <c r="F4081" cm="1">
        <f t="array" ref="F4081">_xlfn.IFS(B4081=1, 910, B4081=2, 986,B4081=3, 1050, B4081=4, 1200, B4081=5,1013, B4081=6, 1100, B4081=7, 990, B4081=8, 902)</f>
        <v>1100</v>
      </c>
    </row>
    <row r="4082" spans="1:6" x14ac:dyDescent="0.35">
      <c r="A4082" t="s">
        <v>4081</v>
      </c>
      <c r="B4082">
        <v>6</v>
      </c>
      <c r="C4082" t="str" cm="1">
        <f t="array" ref="C4082">_xlfn.IFS(B4082=1, "John Brown", B4082=2, "Dragisa Nenadic",B4082=3, "Xi Zao Chen", B4082=4, "Hose Tartulo Bratulinjo", B4082=5, "Ana Tributi", B4082=6, "Timbe Gugutu", B4082=7, "Brendy Towers", B4082=8, "Hana Grun")</f>
        <v>Timbe Gugutu</v>
      </c>
      <c r="D4082" cm="1">
        <f t="array" ref="D4082">_xlfn.IFS(B4082=1, 20, B4082=2, 32,B4082=3, 23, B4082=4, 43, B4082=5,25, B4082=6, 28, B4082=7, 31, B4082=8, 39)</f>
        <v>28</v>
      </c>
      <c r="E4082" cm="1">
        <f t="array" ref="E4082">_xlfn.IFS(B4082=1, 3, B4082=2, 1,B4082=3, 6, B4082=4, 7, B4082=5,2, B4082=6, 1, B4082=7, 5, B4082=8, 1)</f>
        <v>1</v>
      </c>
      <c r="F4082" cm="1">
        <f t="array" ref="F4082">_xlfn.IFS(B4082=1, 910, B4082=2, 986,B4082=3, 1050, B4082=4, 1200, B4082=5,1013, B4082=6, 1100, B4082=7, 990, B4082=8, 902)</f>
        <v>1100</v>
      </c>
    </row>
    <row r="4083" spans="1:6" x14ac:dyDescent="0.35">
      <c r="A4083" t="s">
        <v>4082</v>
      </c>
      <c r="B4083">
        <v>7</v>
      </c>
      <c r="C4083" t="str" cm="1">
        <f t="array" ref="C4083">_xlfn.IFS(B4083=1, "John Brown", B4083=2, "Dragisa Nenadic",B4083=3, "Xi Zao Chen", B4083=4, "Hose Tartulo Bratulinjo", B4083=5, "Ana Tributi", B4083=6, "Timbe Gugutu", B4083=7, "Brendy Towers", B4083=8, "Hana Grun")</f>
        <v>Brendy Towers</v>
      </c>
      <c r="D4083" cm="1">
        <f t="array" ref="D4083">_xlfn.IFS(B4083=1, 20, B4083=2, 32,B4083=3, 23, B4083=4, 43, B4083=5,25, B4083=6, 28, B4083=7, 31, B4083=8, 39)</f>
        <v>31</v>
      </c>
      <c r="E4083" cm="1">
        <f t="array" ref="E4083">_xlfn.IFS(B4083=1, 3, B4083=2, 1,B4083=3, 6, B4083=4, 7, B4083=5,2, B4083=6, 1, B4083=7, 5, B4083=8, 1)</f>
        <v>5</v>
      </c>
      <c r="F4083" cm="1">
        <f t="array" ref="F4083">_xlfn.IFS(B4083=1, 910, B4083=2, 986,B4083=3, 1050, B4083=4, 1200, B4083=5,1013, B4083=6, 1100, B4083=7, 990, B4083=8, 902)</f>
        <v>990</v>
      </c>
    </row>
    <row r="4084" spans="1:6" x14ac:dyDescent="0.35">
      <c r="A4084" t="s">
        <v>4083</v>
      </c>
      <c r="B4084">
        <v>5</v>
      </c>
      <c r="C4084" t="str" cm="1">
        <f t="array" ref="C4084">_xlfn.IFS(B4084=1, "John Brown", B4084=2, "Dragisa Nenadic",B4084=3, "Xi Zao Chen", B4084=4, "Hose Tartulo Bratulinjo", B4084=5, "Ana Tributi", B4084=6, "Timbe Gugutu", B4084=7, "Brendy Towers", B4084=8, "Hana Grun")</f>
        <v>Ana Tributi</v>
      </c>
      <c r="D4084" cm="1">
        <f t="array" ref="D4084">_xlfn.IFS(B4084=1, 20, B4084=2, 32,B4084=3, 23, B4084=4, 43, B4084=5,25, B4084=6, 28, B4084=7, 31, B4084=8, 39)</f>
        <v>25</v>
      </c>
      <c r="E4084" cm="1">
        <f t="array" ref="E4084">_xlfn.IFS(B4084=1, 3, B4084=2, 1,B4084=3, 6, B4084=4, 7, B4084=5,2, B4084=6, 1, B4084=7, 5, B4084=8, 1)</f>
        <v>2</v>
      </c>
      <c r="F4084" cm="1">
        <f t="array" ref="F4084">_xlfn.IFS(B4084=1, 910, B4084=2, 986,B4084=3, 1050, B4084=4, 1200, B4084=5,1013, B4084=6, 1100, B4084=7, 990, B4084=8, 902)</f>
        <v>1013</v>
      </c>
    </row>
    <row r="4085" spans="1:6" x14ac:dyDescent="0.35">
      <c r="A4085" t="s">
        <v>4084</v>
      </c>
      <c r="B4085">
        <v>2</v>
      </c>
      <c r="C4085" t="str" cm="1">
        <f t="array" ref="C4085">_xlfn.IFS(B4085=1, "John Brown", B4085=2, "Dragisa Nenadic",B4085=3, "Xi Zao Chen", B4085=4, "Hose Tartulo Bratulinjo", B4085=5, "Ana Tributi", B4085=6, "Timbe Gugutu", B4085=7, "Brendy Towers", B4085=8, "Hana Grun")</f>
        <v>Dragisa Nenadic</v>
      </c>
      <c r="D4085" cm="1">
        <f t="array" ref="D4085">_xlfn.IFS(B4085=1, 20, B4085=2, 32,B4085=3, 23, B4085=4, 43, B4085=5,25, B4085=6, 28, B4085=7, 31, B4085=8, 39)</f>
        <v>32</v>
      </c>
      <c r="E4085" cm="1">
        <f t="array" ref="E4085">_xlfn.IFS(B4085=1, 3, B4085=2, 1,B4085=3, 6, B4085=4, 7, B4085=5,2, B4085=6, 1, B4085=7, 5, B4085=8, 1)</f>
        <v>1</v>
      </c>
      <c r="F4085" cm="1">
        <f t="array" ref="F4085">_xlfn.IFS(B4085=1, 910, B4085=2, 986,B4085=3, 1050, B4085=4, 1200, B4085=5,1013, B4085=6, 1100, B4085=7, 990, B4085=8, 902)</f>
        <v>986</v>
      </c>
    </row>
    <row r="4086" spans="1:6" x14ac:dyDescent="0.35">
      <c r="A4086" t="s">
        <v>4085</v>
      </c>
      <c r="B4086">
        <v>2</v>
      </c>
      <c r="C4086" t="str" cm="1">
        <f t="array" ref="C4086">_xlfn.IFS(B4086=1, "John Brown", B4086=2, "Dragisa Nenadic",B4086=3, "Xi Zao Chen", B4086=4, "Hose Tartulo Bratulinjo", B4086=5, "Ana Tributi", B4086=6, "Timbe Gugutu", B4086=7, "Brendy Towers", B4086=8, "Hana Grun")</f>
        <v>Dragisa Nenadic</v>
      </c>
      <c r="D4086" cm="1">
        <f t="array" ref="D4086">_xlfn.IFS(B4086=1, 20, B4086=2, 32,B4086=3, 23, B4086=4, 43, B4086=5,25, B4086=6, 28, B4086=7, 31, B4086=8, 39)</f>
        <v>32</v>
      </c>
      <c r="E4086" cm="1">
        <f t="array" ref="E4086">_xlfn.IFS(B4086=1, 3, B4086=2, 1,B4086=3, 6, B4086=4, 7, B4086=5,2, B4086=6, 1, B4086=7, 5, B4086=8, 1)</f>
        <v>1</v>
      </c>
      <c r="F4086" cm="1">
        <f t="array" ref="F4086">_xlfn.IFS(B4086=1, 910, B4086=2, 986,B4086=3, 1050, B4086=4, 1200, B4086=5,1013, B4086=6, 1100, B4086=7, 990, B4086=8, 902)</f>
        <v>986</v>
      </c>
    </row>
    <row r="4087" spans="1:6" x14ac:dyDescent="0.35">
      <c r="A4087" t="s">
        <v>4086</v>
      </c>
      <c r="B4087">
        <v>7</v>
      </c>
      <c r="C4087" t="str" cm="1">
        <f t="array" ref="C4087">_xlfn.IFS(B4087=1, "John Brown", B4087=2, "Dragisa Nenadic",B4087=3, "Xi Zao Chen", B4087=4, "Hose Tartulo Bratulinjo", B4087=5, "Ana Tributi", B4087=6, "Timbe Gugutu", B4087=7, "Brendy Towers", B4087=8, "Hana Grun")</f>
        <v>Brendy Towers</v>
      </c>
      <c r="D4087" cm="1">
        <f t="array" ref="D4087">_xlfn.IFS(B4087=1, 20, B4087=2, 32,B4087=3, 23, B4087=4, 43, B4087=5,25, B4087=6, 28, B4087=7, 31, B4087=8, 39)</f>
        <v>31</v>
      </c>
      <c r="E4087" cm="1">
        <f t="array" ref="E4087">_xlfn.IFS(B4087=1, 3, B4087=2, 1,B4087=3, 6, B4087=4, 7, B4087=5,2, B4087=6, 1, B4087=7, 5, B4087=8, 1)</f>
        <v>5</v>
      </c>
      <c r="F4087" cm="1">
        <f t="array" ref="F4087">_xlfn.IFS(B4087=1, 910, B4087=2, 986,B4087=3, 1050, B4087=4, 1200, B4087=5,1013, B4087=6, 1100, B4087=7, 990, B4087=8, 902)</f>
        <v>990</v>
      </c>
    </row>
    <row r="4088" spans="1:6" x14ac:dyDescent="0.35">
      <c r="A4088" t="s">
        <v>4087</v>
      </c>
      <c r="B4088">
        <v>8</v>
      </c>
      <c r="C4088" t="str" cm="1">
        <f t="array" ref="C4088">_xlfn.IFS(B4088=1, "John Brown", B4088=2, "Dragisa Nenadic",B4088=3, "Xi Zao Chen", B4088=4, "Hose Tartulo Bratulinjo", B4088=5, "Ana Tributi", B4088=6, "Timbe Gugutu", B4088=7, "Brendy Towers", B4088=8, "Hana Grun")</f>
        <v>Hana Grun</v>
      </c>
      <c r="D4088" cm="1">
        <f t="array" ref="D4088">_xlfn.IFS(B4088=1, 20, B4088=2, 32,B4088=3, 23, B4088=4, 43, B4088=5,25, B4088=6, 28, B4088=7, 31, B4088=8, 39)</f>
        <v>39</v>
      </c>
      <c r="E4088" cm="1">
        <f t="array" ref="E4088">_xlfn.IFS(B4088=1, 3, B4088=2, 1,B4088=3, 6, B4088=4, 7, B4088=5,2, B4088=6, 1, B4088=7, 5, B4088=8, 1)</f>
        <v>1</v>
      </c>
      <c r="F4088" cm="1">
        <f t="array" ref="F4088">_xlfn.IFS(B4088=1, 910, B4088=2, 986,B4088=3, 1050, B4088=4, 1200, B4088=5,1013, B4088=6, 1100, B4088=7, 990, B4088=8, 902)</f>
        <v>902</v>
      </c>
    </row>
    <row r="4089" spans="1:6" x14ac:dyDescent="0.35">
      <c r="A4089" t="s">
        <v>4088</v>
      </c>
      <c r="B4089">
        <v>1</v>
      </c>
      <c r="C4089" t="str" cm="1">
        <f t="array" ref="C4089">_xlfn.IFS(B4089=1, "John Brown", B4089=2, "Dragisa Nenadic",B4089=3, "Xi Zao Chen", B4089=4, "Hose Tartulo Bratulinjo", B4089=5, "Ana Tributi", B4089=6, "Timbe Gugutu", B4089=7, "Brendy Towers", B4089=8, "Hana Grun")</f>
        <v>John Brown</v>
      </c>
      <c r="D4089" cm="1">
        <f t="array" ref="D4089">_xlfn.IFS(B4089=1, 20, B4089=2, 32,B4089=3, 23, B4089=4, 43, B4089=5,25, B4089=6, 28, B4089=7, 31, B4089=8, 39)</f>
        <v>20</v>
      </c>
      <c r="E4089" cm="1">
        <f t="array" ref="E4089">_xlfn.IFS(B4089=1, 3, B4089=2, 1,B4089=3, 6, B4089=4, 7, B4089=5,2, B4089=6, 1, B4089=7, 5, B4089=8, 1)</f>
        <v>3</v>
      </c>
      <c r="F4089" cm="1">
        <f t="array" ref="F4089">_xlfn.IFS(B4089=1, 910, B4089=2, 986,B4089=3, 1050, B4089=4, 1200, B4089=5,1013, B4089=6, 1100, B4089=7, 990, B4089=8, 902)</f>
        <v>910</v>
      </c>
    </row>
    <row r="4090" spans="1:6" x14ac:dyDescent="0.35">
      <c r="A4090" t="s">
        <v>4089</v>
      </c>
      <c r="B4090">
        <v>7</v>
      </c>
      <c r="C4090" t="str" cm="1">
        <f t="array" ref="C4090">_xlfn.IFS(B4090=1, "John Brown", B4090=2, "Dragisa Nenadic",B4090=3, "Xi Zao Chen", B4090=4, "Hose Tartulo Bratulinjo", B4090=5, "Ana Tributi", B4090=6, "Timbe Gugutu", B4090=7, "Brendy Towers", B4090=8, "Hana Grun")</f>
        <v>Brendy Towers</v>
      </c>
      <c r="D4090" cm="1">
        <f t="array" ref="D4090">_xlfn.IFS(B4090=1, 20, B4090=2, 32,B4090=3, 23, B4090=4, 43, B4090=5,25, B4090=6, 28, B4090=7, 31, B4090=8, 39)</f>
        <v>31</v>
      </c>
      <c r="E4090" cm="1">
        <f t="array" ref="E4090">_xlfn.IFS(B4090=1, 3, B4090=2, 1,B4090=3, 6, B4090=4, 7, B4090=5,2, B4090=6, 1, B4090=7, 5, B4090=8, 1)</f>
        <v>5</v>
      </c>
      <c r="F4090" cm="1">
        <f t="array" ref="F4090">_xlfn.IFS(B4090=1, 910, B4090=2, 986,B4090=3, 1050, B4090=4, 1200, B4090=5,1013, B4090=6, 1100, B4090=7, 990, B4090=8, 902)</f>
        <v>990</v>
      </c>
    </row>
    <row r="4091" spans="1:6" x14ac:dyDescent="0.35">
      <c r="A4091" t="s">
        <v>4090</v>
      </c>
      <c r="B4091">
        <v>7</v>
      </c>
      <c r="C4091" t="str" cm="1">
        <f t="array" ref="C4091">_xlfn.IFS(B4091=1, "John Brown", B4091=2, "Dragisa Nenadic",B4091=3, "Xi Zao Chen", B4091=4, "Hose Tartulo Bratulinjo", B4091=5, "Ana Tributi", B4091=6, "Timbe Gugutu", B4091=7, "Brendy Towers", B4091=8, "Hana Grun")</f>
        <v>Brendy Towers</v>
      </c>
      <c r="D4091" cm="1">
        <f t="array" ref="D4091">_xlfn.IFS(B4091=1, 20, B4091=2, 32,B4091=3, 23, B4091=4, 43, B4091=5,25, B4091=6, 28, B4091=7, 31, B4091=8, 39)</f>
        <v>31</v>
      </c>
      <c r="E4091" cm="1">
        <f t="array" ref="E4091">_xlfn.IFS(B4091=1, 3, B4091=2, 1,B4091=3, 6, B4091=4, 7, B4091=5,2, B4091=6, 1, B4091=7, 5, B4091=8, 1)</f>
        <v>5</v>
      </c>
      <c r="F4091" cm="1">
        <f t="array" ref="F4091">_xlfn.IFS(B4091=1, 910, B4091=2, 986,B4091=3, 1050, B4091=4, 1200, B4091=5,1013, B4091=6, 1100, B4091=7, 990, B4091=8, 902)</f>
        <v>990</v>
      </c>
    </row>
    <row r="4092" spans="1:6" x14ac:dyDescent="0.35">
      <c r="A4092" t="s">
        <v>4091</v>
      </c>
      <c r="B4092">
        <v>4</v>
      </c>
      <c r="C4092" t="str" cm="1">
        <f t="array" ref="C4092">_xlfn.IFS(B4092=1, "John Brown", B4092=2, "Dragisa Nenadic",B4092=3, "Xi Zao Chen", B4092=4, "Hose Tartulo Bratulinjo", B4092=5, "Ana Tributi", B4092=6, "Timbe Gugutu", B4092=7, "Brendy Towers", B4092=8, "Hana Grun")</f>
        <v>Hose Tartulo Bratulinjo</v>
      </c>
      <c r="D4092" cm="1">
        <f t="array" ref="D4092">_xlfn.IFS(B4092=1, 20, B4092=2, 32,B4092=3, 23, B4092=4, 43, B4092=5,25, B4092=6, 28, B4092=7, 31, B4092=8, 39)</f>
        <v>43</v>
      </c>
      <c r="E4092" cm="1">
        <f t="array" ref="E4092">_xlfn.IFS(B4092=1, 3, B4092=2, 1,B4092=3, 6, B4092=4, 7, B4092=5,2, B4092=6, 1, B4092=7, 5, B4092=8, 1)</f>
        <v>7</v>
      </c>
      <c r="F4092" cm="1">
        <f t="array" ref="F4092">_xlfn.IFS(B4092=1, 910, B4092=2, 986,B4092=3, 1050, B4092=4, 1200, B4092=5,1013, B4092=6, 1100, B4092=7, 990, B4092=8, 902)</f>
        <v>1200</v>
      </c>
    </row>
    <row r="4093" spans="1:6" x14ac:dyDescent="0.35">
      <c r="A4093" t="s">
        <v>4092</v>
      </c>
      <c r="B4093">
        <v>4</v>
      </c>
      <c r="C4093" t="str" cm="1">
        <f t="array" ref="C4093">_xlfn.IFS(B4093=1, "John Brown", B4093=2, "Dragisa Nenadic",B4093=3, "Xi Zao Chen", B4093=4, "Hose Tartulo Bratulinjo", B4093=5, "Ana Tributi", B4093=6, "Timbe Gugutu", B4093=7, "Brendy Towers", B4093=8, "Hana Grun")</f>
        <v>Hose Tartulo Bratulinjo</v>
      </c>
      <c r="D4093" cm="1">
        <f t="array" ref="D4093">_xlfn.IFS(B4093=1, 20, B4093=2, 32,B4093=3, 23, B4093=4, 43, B4093=5,25, B4093=6, 28, B4093=7, 31, B4093=8, 39)</f>
        <v>43</v>
      </c>
      <c r="E4093" cm="1">
        <f t="array" ref="E4093">_xlfn.IFS(B4093=1, 3, B4093=2, 1,B4093=3, 6, B4093=4, 7, B4093=5,2, B4093=6, 1, B4093=7, 5, B4093=8, 1)</f>
        <v>7</v>
      </c>
      <c r="F4093" cm="1">
        <f t="array" ref="F4093">_xlfn.IFS(B4093=1, 910, B4093=2, 986,B4093=3, 1050, B4093=4, 1200, B4093=5,1013, B4093=6, 1100, B4093=7, 990, B4093=8, 902)</f>
        <v>1200</v>
      </c>
    </row>
    <row r="4094" spans="1:6" x14ac:dyDescent="0.35">
      <c r="A4094" t="s">
        <v>4093</v>
      </c>
      <c r="B4094">
        <v>1</v>
      </c>
      <c r="C4094" t="str" cm="1">
        <f t="array" ref="C4094">_xlfn.IFS(B4094=1, "John Brown", B4094=2, "Dragisa Nenadic",B4094=3, "Xi Zao Chen", B4094=4, "Hose Tartulo Bratulinjo", B4094=5, "Ana Tributi", B4094=6, "Timbe Gugutu", B4094=7, "Brendy Towers", B4094=8, "Hana Grun")</f>
        <v>John Brown</v>
      </c>
      <c r="D4094" cm="1">
        <f t="array" ref="D4094">_xlfn.IFS(B4094=1, 20, B4094=2, 32,B4094=3, 23, B4094=4, 43, B4094=5,25, B4094=6, 28, B4094=7, 31, B4094=8, 39)</f>
        <v>20</v>
      </c>
      <c r="E4094" cm="1">
        <f t="array" ref="E4094">_xlfn.IFS(B4094=1, 3, B4094=2, 1,B4094=3, 6, B4094=4, 7, B4094=5,2, B4094=6, 1, B4094=7, 5, B4094=8, 1)</f>
        <v>3</v>
      </c>
      <c r="F4094" cm="1">
        <f t="array" ref="F4094">_xlfn.IFS(B4094=1, 910, B4094=2, 986,B4094=3, 1050, B4094=4, 1200, B4094=5,1013, B4094=6, 1100, B4094=7, 990, B4094=8, 902)</f>
        <v>910</v>
      </c>
    </row>
    <row r="4095" spans="1:6" x14ac:dyDescent="0.35">
      <c r="A4095" t="s">
        <v>4094</v>
      </c>
      <c r="B4095">
        <v>8</v>
      </c>
      <c r="C4095" t="str" cm="1">
        <f t="array" ref="C4095">_xlfn.IFS(B4095=1, "John Brown", B4095=2, "Dragisa Nenadic",B4095=3, "Xi Zao Chen", B4095=4, "Hose Tartulo Bratulinjo", B4095=5, "Ana Tributi", B4095=6, "Timbe Gugutu", B4095=7, "Brendy Towers", B4095=8, "Hana Grun")</f>
        <v>Hana Grun</v>
      </c>
      <c r="D4095" cm="1">
        <f t="array" ref="D4095">_xlfn.IFS(B4095=1, 20, B4095=2, 32,B4095=3, 23, B4095=4, 43, B4095=5,25, B4095=6, 28, B4095=7, 31, B4095=8, 39)</f>
        <v>39</v>
      </c>
      <c r="E4095" cm="1">
        <f t="array" ref="E4095">_xlfn.IFS(B4095=1, 3, B4095=2, 1,B4095=3, 6, B4095=4, 7, B4095=5,2, B4095=6, 1, B4095=7, 5, B4095=8, 1)</f>
        <v>1</v>
      </c>
      <c r="F4095" cm="1">
        <f t="array" ref="F4095">_xlfn.IFS(B4095=1, 910, B4095=2, 986,B4095=3, 1050, B4095=4, 1200, B4095=5,1013, B4095=6, 1100, B4095=7, 990, B4095=8, 902)</f>
        <v>902</v>
      </c>
    </row>
    <row r="4096" spans="1:6" x14ac:dyDescent="0.35">
      <c r="A4096" t="s">
        <v>4095</v>
      </c>
      <c r="B4096">
        <v>5</v>
      </c>
      <c r="C4096" t="str" cm="1">
        <f t="array" ref="C4096">_xlfn.IFS(B4096=1, "John Brown", B4096=2, "Dragisa Nenadic",B4096=3, "Xi Zao Chen", B4096=4, "Hose Tartulo Bratulinjo", B4096=5, "Ana Tributi", B4096=6, "Timbe Gugutu", B4096=7, "Brendy Towers", B4096=8, "Hana Grun")</f>
        <v>Ana Tributi</v>
      </c>
      <c r="D4096" cm="1">
        <f t="array" ref="D4096">_xlfn.IFS(B4096=1, 20, B4096=2, 32,B4096=3, 23, B4096=4, 43, B4096=5,25, B4096=6, 28, B4096=7, 31, B4096=8, 39)</f>
        <v>25</v>
      </c>
      <c r="E4096" cm="1">
        <f t="array" ref="E4096">_xlfn.IFS(B4096=1, 3, B4096=2, 1,B4096=3, 6, B4096=4, 7, B4096=5,2, B4096=6, 1, B4096=7, 5, B4096=8, 1)</f>
        <v>2</v>
      </c>
      <c r="F4096" cm="1">
        <f t="array" ref="F4096">_xlfn.IFS(B4096=1, 910, B4096=2, 986,B4096=3, 1050, B4096=4, 1200, B4096=5,1013, B4096=6, 1100, B4096=7, 990, B4096=8, 902)</f>
        <v>1013</v>
      </c>
    </row>
    <row r="4097" spans="1:6" x14ac:dyDescent="0.35">
      <c r="A4097" t="s">
        <v>4096</v>
      </c>
      <c r="B4097">
        <v>3</v>
      </c>
      <c r="C4097" t="str" cm="1">
        <f t="array" ref="C4097">_xlfn.IFS(B4097=1, "John Brown", B4097=2, "Dragisa Nenadic",B4097=3, "Xi Zao Chen", B4097=4, "Hose Tartulo Bratulinjo", B4097=5, "Ana Tributi", B4097=6, "Timbe Gugutu", B4097=7, "Brendy Towers", B4097=8, "Hana Grun")</f>
        <v>Xi Zao Chen</v>
      </c>
      <c r="D4097" cm="1">
        <f t="array" ref="D4097">_xlfn.IFS(B4097=1, 20, B4097=2, 32,B4097=3, 23, B4097=4, 43, B4097=5,25, B4097=6, 28, B4097=7, 31, B4097=8, 39)</f>
        <v>23</v>
      </c>
      <c r="E4097" cm="1">
        <f t="array" ref="E4097">_xlfn.IFS(B4097=1, 3, B4097=2, 1,B4097=3, 6, B4097=4, 7, B4097=5,2, B4097=6, 1, B4097=7, 5, B4097=8, 1)</f>
        <v>6</v>
      </c>
      <c r="F4097" cm="1">
        <f t="array" ref="F4097">_xlfn.IFS(B4097=1, 910, B4097=2, 986,B4097=3, 1050, B4097=4, 1200, B4097=5,1013, B4097=6, 1100, B4097=7, 990, B4097=8, 902)</f>
        <v>1050</v>
      </c>
    </row>
    <row r="4098" spans="1:6" x14ac:dyDescent="0.35">
      <c r="A4098" t="s">
        <v>4097</v>
      </c>
      <c r="B4098">
        <v>3</v>
      </c>
      <c r="C4098" t="str" cm="1">
        <f t="array" ref="C4098">_xlfn.IFS(B4098=1, "John Brown", B4098=2, "Dragisa Nenadic",B4098=3, "Xi Zao Chen", B4098=4, "Hose Tartulo Bratulinjo", B4098=5, "Ana Tributi", B4098=6, "Timbe Gugutu", B4098=7, "Brendy Towers", B4098=8, "Hana Grun")</f>
        <v>Xi Zao Chen</v>
      </c>
      <c r="D4098" cm="1">
        <f t="array" ref="D4098">_xlfn.IFS(B4098=1, 20, B4098=2, 32,B4098=3, 23, B4098=4, 43, B4098=5,25, B4098=6, 28, B4098=7, 31, B4098=8, 39)</f>
        <v>23</v>
      </c>
      <c r="E4098" cm="1">
        <f t="array" ref="E4098">_xlfn.IFS(B4098=1, 3, B4098=2, 1,B4098=3, 6, B4098=4, 7, B4098=5,2, B4098=6, 1, B4098=7, 5, B4098=8, 1)</f>
        <v>6</v>
      </c>
      <c r="F4098" cm="1">
        <f t="array" ref="F4098">_xlfn.IFS(B4098=1, 910, B4098=2, 986,B4098=3, 1050, B4098=4, 1200, B4098=5,1013, B4098=6, 1100, B4098=7, 990, B4098=8, 902)</f>
        <v>1050</v>
      </c>
    </row>
    <row r="4099" spans="1:6" x14ac:dyDescent="0.35">
      <c r="A4099" t="s">
        <v>4098</v>
      </c>
      <c r="B4099">
        <v>2</v>
      </c>
      <c r="C4099" t="str" cm="1">
        <f t="array" ref="C4099">_xlfn.IFS(B4099=1, "John Brown", B4099=2, "Dragisa Nenadic",B4099=3, "Xi Zao Chen", B4099=4, "Hose Tartulo Bratulinjo", B4099=5, "Ana Tributi", B4099=6, "Timbe Gugutu", B4099=7, "Brendy Towers", B4099=8, "Hana Grun")</f>
        <v>Dragisa Nenadic</v>
      </c>
      <c r="D4099" cm="1">
        <f t="array" ref="D4099">_xlfn.IFS(B4099=1, 20, B4099=2, 32,B4099=3, 23, B4099=4, 43, B4099=5,25, B4099=6, 28, B4099=7, 31, B4099=8, 39)</f>
        <v>32</v>
      </c>
      <c r="E4099" cm="1">
        <f t="array" ref="E4099">_xlfn.IFS(B4099=1, 3, B4099=2, 1,B4099=3, 6, B4099=4, 7, B4099=5,2, B4099=6, 1, B4099=7, 5, B4099=8, 1)</f>
        <v>1</v>
      </c>
      <c r="F4099" cm="1">
        <f t="array" ref="F4099">_xlfn.IFS(B4099=1, 910, B4099=2, 986,B4099=3, 1050, B4099=4, 1200, B4099=5,1013, B4099=6, 1100, B4099=7, 990, B4099=8, 902)</f>
        <v>986</v>
      </c>
    </row>
    <row r="4100" spans="1:6" x14ac:dyDescent="0.35">
      <c r="A4100" t="s">
        <v>4099</v>
      </c>
      <c r="B4100">
        <v>1</v>
      </c>
      <c r="C4100" t="str" cm="1">
        <f t="array" ref="C4100">_xlfn.IFS(B4100=1, "John Brown", B4100=2, "Dragisa Nenadic",B4100=3, "Xi Zao Chen", B4100=4, "Hose Tartulo Bratulinjo", B4100=5, "Ana Tributi", B4100=6, "Timbe Gugutu", B4100=7, "Brendy Towers", B4100=8, "Hana Grun")</f>
        <v>John Brown</v>
      </c>
      <c r="D4100" cm="1">
        <f t="array" ref="D4100">_xlfn.IFS(B4100=1, 20, B4100=2, 32,B4100=3, 23, B4100=4, 43, B4100=5,25, B4100=6, 28, B4100=7, 31, B4100=8, 39)</f>
        <v>20</v>
      </c>
      <c r="E4100" cm="1">
        <f t="array" ref="E4100">_xlfn.IFS(B4100=1, 3, B4100=2, 1,B4100=3, 6, B4100=4, 7, B4100=5,2, B4100=6, 1, B4100=7, 5, B4100=8, 1)</f>
        <v>3</v>
      </c>
      <c r="F4100" cm="1">
        <f t="array" ref="F4100">_xlfn.IFS(B4100=1, 910, B4100=2, 986,B4100=3, 1050, B4100=4, 1200, B4100=5,1013, B4100=6, 1100, B4100=7, 990, B4100=8, 902)</f>
        <v>910</v>
      </c>
    </row>
    <row r="4101" spans="1:6" x14ac:dyDescent="0.35">
      <c r="A4101" t="s">
        <v>4100</v>
      </c>
      <c r="B4101">
        <v>1</v>
      </c>
      <c r="C4101" t="str" cm="1">
        <f t="array" ref="C4101">_xlfn.IFS(B4101=1, "John Brown", B4101=2, "Dragisa Nenadic",B4101=3, "Xi Zao Chen", B4101=4, "Hose Tartulo Bratulinjo", B4101=5, "Ana Tributi", B4101=6, "Timbe Gugutu", B4101=7, "Brendy Towers", B4101=8, "Hana Grun")</f>
        <v>John Brown</v>
      </c>
      <c r="D4101" cm="1">
        <f t="array" ref="D4101">_xlfn.IFS(B4101=1, 20, B4101=2, 32,B4101=3, 23, B4101=4, 43, B4101=5,25, B4101=6, 28, B4101=7, 31, B4101=8, 39)</f>
        <v>20</v>
      </c>
      <c r="E4101" cm="1">
        <f t="array" ref="E4101">_xlfn.IFS(B4101=1, 3, B4101=2, 1,B4101=3, 6, B4101=4, 7, B4101=5,2, B4101=6, 1, B4101=7, 5, B4101=8, 1)</f>
        <v>3</v>
      </c>
      <c r="F4101" cm="1">
        <f t="array" ref="F4101">_xlfn.IFS(B4101=1, 910, B4101=2, 986,B4101=3, 1050, B4101=4, 1200, B4101=5,1013, B4101=6, 1100, B4101=7, 990, B4101=8, 902)</f>
        <v>910</v>
      </c>
    </row>
    <row r="4102" spans="1:6" x14ac:dyDescent="0.35">
      <c r="A4102" t="s">
        <v>4101</v>
      </c>
      <c r="B4102">
        <v>2</v>
      </c>
      <c r="C4102" t="str" cm="1">
        <f t="array" ref="C4102">_xlfn.IFS(B4102=1, "John Brown", B4102=2, "Dragisa Nenadic",B4102=3, "Xi Zao Chen", B4102=4, "Hose Tartulo Bratulinjo", B4102=5, "Ana Tributi", B4102=6, "Timbe Gugutu", B4102=7, "Brendy Towers", B4102=8, "Hana Grun")</f>
        <v>Dragisa Nenadic</v>
      </c>
      <c r="D4102" cm="1">
        <f t="array" ref="D4102">_xlfn.IFS(B4102=1, 20, B4102=2, 32,B4102=3, 23, B4102=4, 43, B4102=5,25, B4102=6, 28, B4102=7, 31, B4102=8, 39)</f>
        <v>32</v>
      </c>
      <c r="E4102" cm="1">
        <f t="array" ref="E4102">_xlfn.IFS(B4102=1, 3, B4102=2, 1,B4102=3, 6, B4102=4, 7, B4102=5,2, B4102=6, 1, B4102=7, 5, B4102=8, 1)</f>
        <v>1</v>
      </c>
      <c r="F4102" cm="1">
        <f t="array" ref="F4102">_xlfn.IFS(B4102=1, 910, B4102=2, 986,B4102=3, 1050, B4102=4, 1200, B4102=5,1013, B4102=6, 1100, B4102=7, 990, B4102=8, 902)</f>
        <v>986</v>
      </c>
    </row>
    <row r="4103" spans="1:6" x14ac:dyDescent="0.35">
      <c r="A4103" t="s">
        <v>4102</v>
      </c>
      <c r="B4103">
        <v>7</v>
      </c>
      <c r="C4103" t="str" cm="1">
        <f t="array" ref="C4103">_xlfn.IFS(B4103=1, "John Brown", B4103=2, "Dragisa Nenadic",B4103=3, "Xi Zao Chen", B4103=4, "Hose Tartulo Bratulinjo", B4103=5, "Ana Tributi", B4103=6, "Timbe Gugutu", B4103=7, "Brendy Towers", B4103=8, "Hana Grun")</f>
        <v>Brendy Towers</v>
      </c>
      <c r="D4103" cm="1">
        <f t="array" ref="D4103">_xlfn.IFS(B4103=1, 20, B4103=2, 32,B4103=3, 23, B4103=4, 43, B4103=5,25, B4103=6, 28, B4103=7, 31, B4103=8, 39)</f>
        <v>31</v>
      </c>
      <c r="E4103" cm="1">
        <f t="array" ref="E4103">_xlfn.IFS(B4103=1, 3, B4103=2, 1,B4103=3, 6, B4103=4, 7, B4103=5,2, B4103=6, 1, B4103=7, 5, B4103=8, 1)</f>
        <v>5</v>
      </c>
      <c r="F4103" cm="1">
        <f t="array" ref="F4103">_xlfn.IFS(B4103=1, 910, B4103=2, 986,B4103=3, 1050, B4103=4, 1200, B4103=5,1013, B4103=6, 1100, B4103=7, 990, B4103=8, 902)</f>
        <v>990</v>
      </c>
    </row>
    <row r="4104" spans="1:6" x14ac:dyDescent="0.35">
      <c r="A4104" t="s">
        <v>4103</v>
      </c>
      <c r="B4104">
        <v>7</v>
      </c>
      <c r="C4104" t="str" cm="1">
        <f t="array" ref="C4104">_xlfn.IFS(B4104=1, "John Brown", B4104=2, "Dragisa Nenadic",B4104=3, "Xi Zao Chen", B4104=4, "Hose Tartulo Bratulinjo", B4104=5, "Ana Tributi", B4104=6, "Timbe Gugutu", B4104=7, "Brendy Towers", B4104=8, "Hana Grun")</f>
        <v>Brendy Towers</v>
      </c>
      <c r="D4104" cm="1">
        <f t="array" ref="D4104">_xlfn.IFS(B4104=1, 20, B4104=2, 32,B4104=3, 23, B4104=4, 43, B4104=5,25, B4104=6, 28, B4104=7, 31, B4104=8, 39)</f>
        <v>31</v>
      </c>
      <c r="E4104" cm="1">
        <f t="array" ref="E4104">_xlfn.IFS(B4104=1, 3, B4104=2, 1,B4104=3, 6, B4104=4, 7, B4104=5,2, B4104=6, 1, B4104=7, 5, B4104=8, 1)</f>
        <v>5</v>
      </c>
      <c r="F4104" cm="1">
        <f t="array" ref="F4104">_xlfn.IFS(B4104=1, 910, B4104=2, 986,B4104=3, 1050, B4104=4, 1200, B4104=5,1013, B4104=6, 1100, B4104=7, 990, B4104=8, 902)</f>
        <v>990</v>
      </c>
    </row>
    <row r="4105" spans="1:6" x14ac:dyDescent="0.35">
      <c r="A4105" t="s">
        <v>4104</v>
      </c>
      <c r="B4105">
        <v>5</v>
      </c>
      <c r="C4105" t="str" cm="1">
        <f t="array" ref="C4105">_xlfn.IFS(B4105=1, "John Brown", B4105=2, "Dragisa Nenadic",B4105=3, "Xi Zao Chen", B4105=4, "Hose Tartulo Bratulinjo", B4105=5, "Ana Tributi", B4105=6, "Timbe Gugutu", B4105=7, "Brendy Towers", B4105=8, "Hana Grun")</f>
        <v>Ana Tributi</v>
      </c>
      <c r="D4105" cm="1">
        <f t="array" ref="D4105">_xlfn.IFS(B4105=1, 20, B4105=2, 32,B4105=3, 23, B4105=4, 43, B4105=5,25, B4105=6, 28, B4105=7, 31, B4105=8, 39)</f>
        <v>25</v>
      </c>
      <c r="E4105" cm="1">
        <f t="array" ref="E4105">_xlfn.IFS(B4105=1, 3, B4105=2, 1,B4105=3, 6, B4105=4, 7, B4105=5,2, B4105=6, 1, B4105=7, 5, B4105=8, 1)</f>
        <v>2</v>
      </c>
      <c r="F4105" cm="1">
        <f t="array" ref="F4105">_xlfn.IFS(B4105=1, 910, B4105=2, 986,B4105=3, 1050, B4105=4, 1200, B4105=5,1013, B4105=6, 1100, B4105=7, 990, B4105=8, 902)</f>
        <v>1013</v>
      </c>
    </row>
    <row r="4106" spans="1:6" x14ac:dyDescent="0.35">
      <c r="A4106" t="s">
        <v>4105</v>
      </c>
      <c r="B4106">
        <v>4</v>
      </c>
      <c r="C4106" t="str" cm="1">
        <f t="array" ref="C4106">_xlfn.IFS(B4106=1, "John Brown", B4106=2, "Dragisa Nenadic",B4106=3, "Xi Zao Chen", B4106=4, "Hose Tartulo Bratulinjo", B4106=5, "Ana Tributi", B4106=6, "Timbe Gugutu", B4106=7, "Brendy Towers", B4106=8, "Hana Grun")</f>
        <v>Hose Tartulo Bratulinjo</v>
      </c>
      <c r="D4106" cm="1">
        <f t="array" ref="D4106">_xlfn.IFS(B4106=1, 20, B4106=2, 32,B4106=3, 23, B4106=4, 43, B4106=5,25, B4106=6, 28, B4106=7, 31, B4106=8, 39)</f>
        <v>43</v>
      </c>
      <c r="E4106" cm="1">
        <f t="array" ref="E4106">_xlfn.IFS(B4106=1, 3, B4106=2, 1,B4106=3, 6, B4106=4, 7, B4106=5,2, B4106=6, 1, B4106=7, 5, B4106=8, 1)</f>
        <v>7</v>
      </c>
      <c r="F4106" cm="1">
        <f t="array" ref="F4106">_xlfn.IFS(B4106=1, 910, B4106=2, 986,B4106=3, 1050, B4106=4, 1200, B4106=5,1013, B4106=6, 1100, B4106=7, 990, B4106=8, 902)</f>
        <v>1200</v>
      </c>
    </row>
    <row r="4107" spans="1:6" x14ac:dyDescent="0.35">
      <c r="A4107" t="s">
        <v>4106</v>
      </c>
      <c r="B4107">
        <v>5</v>
      </c>
      <c r="C4107" t="str" cm="1">
        <f t="array" ref="C4107">_xlfn.IFS(B4107=1, "John Brown", B4107=2, "Dragisa Nenadic",B4107=3, "Xi Zao Chen", B4107=4, "Hose Tartulo Bratulinjo", B4107=5, "Ana Tributi", B4107=6, "Timbe Gugutu", B4107=7, "Brendy Towers", B4107=8, "Hana Grun")</f>
        <v>Ana Tributi</v>
      </c>
      <c r="D4107" cm="1">
        <f t="array" ref="D4107">_xlfn.IFS(B4107=1, 20, B4107=2, 32,B4107=3, 23, B4107=4, 43, B4107=5,25, B4107=6, 28, B4107=7, 31, B4107=8, 39)</f>
        <v>25</v>
      </c>
      <c r="E4107" cm="1">
        <f t="array" ref="E4107">_xlfn.IFS(B4107=1, 3, B4107=2, 1,B4107=3, 6, B4107=4, 7, B4107=5,2, B4107=6, 1, B4107=7, 5, B4107=8, 1)</f>
        <v>2</v>
      </c>
      <c r="F4107" cm="1">
        <f t="array" ref="F4107">_xlfn.IFS(B4107=1, 910, B4107=2, 986,B4107=3, 1050, B4107=4, 1200, B4107=5,1013, B4107=6, 1100, B4107=7, 990, B4107=8, 902)</f>
        <v>1013</v>
      </c>
    </row>
    <row r="4108" spans="1:6" x14ac:dyDescent="0.35">
      <c r="A4108" t="s">
        <v>4107</v>
      </c>
      <c r="B4108">
        <v>6</v>
      </c>
      <c r="C4108" t="str" cm="1">
        <f t="array" ref="C4108">_xlfn.IFS(B4108=1, "John Brown", B4108=2, "Dragisa Nenadic",B4108=3, "Xi Zao Chen", B4108=4, "Hose Tartulo Bratulinjo", B4108=5, "Ana Tributi", B4108=6, "Timbe Gugutu", B4108=7, "Brendy Towers", B4108=8, "Hana Grun")</f>
        <v>Timbe Gugutu</v>
      </c>
      <c r="D4108" cm="1">
        <f t="array" ref="D4108">_xlfn.IFS(B4108=1, 20, B4108=2, 32,B4108=3, 23, B4108=4, 43, B4108=5,25, B4108=6, 28, B4108=7, 31, B4108=8, 39)</f>
        <v>28</v>
      </c>
      <c r="E4108" cm="1">
        <f t="array" ref="E4108">_xlfn.IFS(B4108=1, 3, B4108=2, 1,B4108=3, 6, B4108=4, 7, B4108=5,2, B4108=6, 1, B4108=7, 5, B4108=8, 1)</f>
        <v>1</v>
      </c>
      <c r="F4108" cm="1">
        <f t="array" ref="F4108">_xlfn.IFS(B4108=1, 910, B4108=2, 986,B4108=3, 1050, B4108=4, 1200, B4108=5,1013, B4108=6, 1100, B4108=7, 990, B4108=8, 902)</f>
        <v>1100</v>
      </c>
    </row>
    <row r="4109" spans="1:6" x14ac:dyDescent="0.35">
      <c r="A4109" t="s">
        <v>4108</v>
      </c>
      <c r="B4109">
        <v>6</v>
      </c>
      <c r="C4109" t="str" cm="1">
        <f t="array" ref="C4109">_xlfn.IFS(B4109=1, "John Brown", B4109=2, "Dragisa Nenadic",B4109=3, "Xi Zao Chen", B4109=4, "Hose Tartulo Bratulinjo", B4109=5, "Ana Tributi", B4109=6, "Timbe Gugutu", B4109=7, "Brendy Towers", B4109=8, "Hana Grun")</f>
        <v>Timbe Gugutu</v>
      </c>
      <c r="D4109" cm="1">
        <f t="array" ref="D4109">_xlfn.IFS(B4109=1, 20, B4109=2, 32,B4109=3, 23, B4109=4, 43, B4109=5,25, B4109=6, 28, B4109=7, 31, B4109=8, 39)</f>
        <v>28</v>
      </c>
      <c r="E4109" cm="1">
        <f t="array" ref="E4109">_xlfn.IFS(B4109=1, 3, B4109=2, 1,B4109=3, 6, B4109=4, 7, B4109=5,2, B4109=6, 1, B4109=7, 5, B4109=8, 1)</f>
        <v>1</v>
      </c>
      <c r="F4109" cm="1">
        <f t="array" ref="F4109">_xlfn.IFS(B4109=1, 910, B4109=2, 986,B4109=3, 1050, B4109=4, 1200, B4109=5,1013, B4109=6, 1100, B4109=7, 990, B4109=8, 902)</f>
        <v>1100</v>
      </c>
    </row>
    <row r="4110" spans="1:6" x14ac:dyDescent="0.35">
      <c r="A4110" t="s">
        <v>4109</v>
      </c>
      <c r="B4110">
        <v>3</v>
      </c>
      <c r="C4110" t="str" cm="1">
        <f t="array" ref="C4110">_xlfn.IFS(B4110=1, "John Brown", B4110=2, "Dragisa Nenadic",B4110=3, "Xi Zao Chen", B4110=4, "Hose Tartulo Bratulinjo", B4110=5, "Ana Tributi", B4110=6, "Timbe Gugutu", B4110=7, "Brendy Towers", B4110=8, "Hana Grun")</f>
        <v>Xi Zao Chen</v>
      </c>
      <c r="D4110" cm="1">
        <f t="array" ref="D4110">_xlfn.IFS(B4110=1, 20, B4110=2, 32,B4110=3, 23, B4110=4, 43, B4110=5,25, B4110=6, 28, B4110=7, 31, B4110=8, 39)</f>
        <v>23</v>
      </c>
      <c r="E4110" cm="1">
        <f t="array" ref="E4110">_xlfn.IFS(B4110=1, 3, B4110=2, 1,B4110=3, 6, B4110=4, 7, B4110=5,2, B4110=6, 1, B4110=7, 5, B4110=8, 1)</f>
        <v>6</v>
      </c>
      <c r="F4110" cm="1">
        <f t="array" ref="F4110">_xlfn.IFS(B4110=1, 910, B4110=2, 986,B4110=3, 1050, B4110=4, 1200, B4110=5,1013, B4110=6, 1100, B4110=7, 990, B4110=8, 902)</f>
        <v>1050</v>
      </c>
    </row>
    <row r="4111" spans="1:6" x14ac:dyDescent="0.35">
      <c r="A4111" t="s">
        <v>4110</v>
      </c>
      <c r="B4111">
        <v>7</v>
      </c>
      <c r="C4111" t="str" cm="1">
        <f t="array" ref="C4111">_xlfn.IFS(B4111=1, "John Brown", B4111=2, "Dragisa Nenadic",B4111=3, "Xi Zao Chen", B4111=4, "Hose Tartulo Bratulinjo", B4111=5, "Ana Tributi", B4111=6, "Timbe Gugutu", B4111=7, "Brendy Towers", B4111=8, "Hana Grun")</f>
        <v>Brendy Towers</v>
      </c>
      <c r="D4111" cm="1">
        <f t="array" ref="D4111">_xlfn.IFS(B4111=1, 20, B4111=2, 32,B4111=3, 23, B4111=4, 43, B4111=5,25, B4111=6, 28, B4111=7, 31, B4111=8, 39)</f>
        <v>31</v>
      </c>
      <c r="E4111" cm="1">
        <f t="array" ref="E4111">_xlfn.IFS(B4111=1, 3, B4111=2, 1,B4111=3, 6, B4111=4, 7, B4111=5,2, B4111=6, 1, B4111=7, 5, B4111=8, 1)</f>
        <v>5</v>
      </c>
      <c r="F4111" cm="1">
        <f t="array" ref="F4111">_xlfn.IFS(B4111=1, 910, B4111=2, 986,B4111=3, 1050, B4111=4, 1200, B4111=5,1013, B4111=6, 1100, B4111=7, 990, B4111=8, 902)</f>
        <v>990</v>
      </c>
    </row>
    <row r="4112" spans="1:6" x14ac:dyDescent="0.35">
      <c r="A4112" t="s">
        <v>4111</v>
      </c>
      <c r="B4112">
        <v>1</v>
      </c>
      <c r="C4112" t="str" cm="1">
        <f t="array" ref="C4112">_xlfn.IFS(B4112=1, "John Brown", B4112=2, "Dragisa Nenadic",B4112=3, "Xi Zao Chen", B4112=4, "Hose Tartulo Bratulinjo", B4112=5, "Ana Tributi", B4112=6, "Timbe Gugutu", B4112=7, "Brendy Towers", B4112=8, "Hana Grun")</f>
        <v>John Brown</v>
      </c>
      <c r="D4112" cm="1">
        <f t="array" ref="D4112">_xlfn.IFS(B4112=1, 20, B4112=2, 32,B4112=3, 23, B4112=4, 43, B4112=5,25, B4112=6, 28, B4112=7, 31, B4112=8, 39)</f>
        <v>20</v>
      </c>
      <c r="E4112" cm="1">
        <f t="array" ref="E4112">_xlfn.IFS(B4112=1, 3, B4112=2, 1,B4112=3, 6, B4112=4, 7, B4112=5,2, B4112=6, 1, B4112=7, 5, B4112=8, 1)</f>
        <v>3</v>
      </c>
      <c r="F4112" cm="1">
        <f t="array" ref="F4112">_xlfn.IFS(B4112=1, 910, B4112=2, 986,B4112=3, 1050, B4112=4, 1200, B4112=5,1013, B4112=6, 1100, B4112=7, 990, B4112=8, 902)</f>
        <v>910</v>
      </c>
    </row>
    <row r="4113" spans="1:6" x14ac:dyDescent="0.35">
      <c r="A4113" t="s">
        <v>4112</v>
      </c>
      <c r="B4113">
        <v>8</v>
      </c>
      <c r="C4113" t="str" cm="1">
        <f t="array" ref="C4113">_xlfn.IFS(B4113=1, "John Brown", B4113=2, "Dragisa Nenadic",B4113=3, "Xi Zao Chen", B4113=4, "Hose Tartulo Bratulinjo", B4113=5, "Ana Tributi", B4113=6, "Timbe Gugutu", B4113=7, "Brendy Towers", B4113=8, "Hana Grun")</f>
        <v>Hana Grun</v>
      </c>
      <c r="D4113" cm="1">
        <f t="array" ref="D4113">_xlfn.IFS(B4113=1, 20, B4113=2, 32,B4113=3, 23, B4113=4, 43, B4113=5,25, B4113=6, 28, B4113=7, 31, B4113=8, 39)</f>
        <v>39</v>
      </c>
      <c r="E4113" cm="1">
        <f t="array" ref="E4113">_xlfn.IFS(B4113=1, 3, B4113=2, 1,B4113=3, 6, B4113=4, 7, B4113=5,2, B4113=6, 1, B4113=7, 5, B4113=8, 1)</f>
        <v>1</v>
      </c>
      <c r="F4113" cm="1">
        <f t="array" ref="F4113">_xlfn.IFS(B4113=1, 910, B4113=2, 986,B4113=3, 1050, B4113=4, 1200, B4113=5,1013, B4113=6, 1100, B4113=7, 990, B4113=8, 902)</f>
        <v>902</v>
      </c>
    </row>
    <row r="4114" spans="1:6" x14ac:dyDescent="0.35">
      <c r="A4114" t="s">
        <v>4113</v>
      </c>
      <c r="B4114">
        <v>2</v>
      </c>
      <c r="C4114" t="str" cm="1">
        <f t="array" ref="C4114">_xlfn.IFS(B4114=1, "John Brown", B4114=2, "Dragisa Nenadic",B4114=3, "Xi Zao Chen", B4114=4, "Hose Tartulo Bratulinjo", B4114=5, "Ana Tributi", B4114=6, "Timbe Gugutu", B4114=7, "Brendy Towers", B4114=8, "Hana Grun")</f>
        <v>Dragisa Nenadic</v>
      </c>
      <c r="D4114" cm="1">
        <f t="array" ref="D4114">_xlfn.IFS(B4114=1, 20, B4114=2, 32,B4114=3, 23, B4114=4, 43, B4114=5,25, B4114=6, 28, B4114=7, 31, B4114=8, 39)</f>
        <v>32</v>
      </c>
      <c r="E4114" cm="1">
        <f t="array" ref="E4114">_xlfn.IFS(B4114=1, 3, B4114=2, 1,B4114=3, 6, B4114=4, 7, B4114=5,2, B4114=6, 1, B4114=7, 5, B4114=8, 1)</f>
        <v>1</v>
      </c>
      <c r="F4114" cm="1">
        <f t="array" ref="F4114">_xlfn.IFS(B4114=1, 910, B4114=2, 986,B4114=3, 1050, B4114=4, 1200, B4114=5,1013, B4114=6, 1100, B4114=7, 990, B4114=8, 902)</f>
        <v>986</v>
      </c>
    </row>
    <row r="4115" spans="1:6" x14ac:dyDescent="0.35">
      <c r="A4115" t="s">
        <v>4114</v>
      </c>
      <c r="B4115">
        <v>5</v>
      </c>
      <c r="C4115" t="str" cm="1">
        <f t="array" ref="C4115">_xlfn.IFS(B4115=1, "John Brown", B4115=2, "Dragisa Nenadic",B4115=3, "Xi Zao Chen", B4115=4, "Hose Tartulo Bratulinjo", B4115=5, "Ana Tributi", B4115=6, "Timbe Gugutu", B4115=7, "Brendy Towers", B4115=8, "Hana Grun")</f>
        <v>Ana Tributi</v>
      </c>
      <c r="D4115" cm="1">
        <f t="array" ref="D4115">_xlfn.IFS(B4115=1, 20, B4115=2, 32,B4115=3, 23, B4115=4, 43, B4115=5,25, B4115=6, 28, B4115=7, 31, B4115=8, 39)</f>
        <v>25</v>
      </c>
      <c r="E4115" cm="1">
        <f t="array" ref="E4115">_xlfn.IFS(B4115=1, 3, B4115=2, 1,B4115=3, 6, B4115=4, 7, B4115=5,2, B4115=6, 1, B4115=7, 5, B4115=8, 1)</f>
        <v>2</v>
      </c>
      <c r="F4115" cm="1">
        <f t="array" ref="F4115">_xlfn.IFS(B4115=1, 910, B4115=2, 986,B4115=3, 1050, B4115=4, 1200, B4115=5,1013, B4115=6, 1100, B4115=7, 990, B4115=8, 902)</f>
        <v>1013</v>
      </c>
    </row>
    <row r="4116" spans="1:6" x14ac:dyDescent="0.35">
      <c r="A4116" t="s">
        <v>4115</v>
      </c>
      <c r="B4116">
        <v>8</v>
      </c>
      <c r="C4116" t="str" cm="1">
        <f t="array" ref="C4116">_xlfn.IFS(B4116=1, "John Brown", B4116=2, "Dragisa Nenadic",B4116=3, "Xi Zao Chen", B4116=4, "Hose Tartulo Bratulinjo", B4116=5, "Ana Tributi", B4116=6, "Timbe Gugutu", B4116=7, "Brendy Towers", B4116=8, "Hana Grun")</f>
        <v>Hana Grun</v>
      </c>
      <c r="D4116" cm="1">
        <f t="array" ref="D4116">_xlfn.IFS(B4116=1, 20, B4116=2, 32,B4116=3, 23, B4116=4, 43, B4116=5,25, B4116=6, 28, B4116=7, 31, B4116=8, 39)</f>
        <v>39</v>
      </c>
      <c r="E4116" cm="1">
        <f t="array" ref="E4116">_xlfn.IFS(B4116=1, 3, B4116=2, 1,B4116=3, 6, B4116=4, 7, B4116=5,2, B4116=6, 1, B4116=7, 5, B4116=8, 1)</f>
        <v>1</v>
      </c>
      <c r="F4116" cm="1">
        <f t="array" ref="F4116">_xlfn.IFS(B4116=1, 910, B4116=2, 986,B4116=3, 1050, B4116=4, 1200, B4116=5,1013, B4116=6, 1100, B4116=7, 990, B4116=8, 902)</f>
        <v>902</v>
      </c>
    </row>
    <row r="4117" spans="1:6" x14ac:dyDescent="0.35">
      <c r="A4117" t="s">
        <v>4116</v>
      </c>
      <c r="B4117">
        <v>6</v>
      </c>
      <c r="C4117" t="str" cm="1">
        <f t="array" ref="C4117">_xlfn.IFS(B4117=1, "John Brown", B4117=2, "Dragisa Nenadic",B4117=3, "Xi Zao Chen", B4117=4, "Hose Tartulo Bratulinjo", B4117=5, "Ana Tributi", B4117=6, "Timbe Gugutu", B4117=7, "Brendy Towers", B4117=8, "Hana Grun")</f>
        <v>Timbe Gugutu</v>
      </c>
      <c r="D4117" cm="1">
        <f t="array" ref="D4117">_xlfn.IFS(B4117=1, 20, B4117=2, 32,B4117=3, 23, B4117=4, 43, B4117=5,25, B4117=6, 28, B4117=7, 31, B4117=8, 39)</f>
        <v>28</v>
      </c>
      <c r="E4117" cm="1">
        <f t="array" ref="E4117">_xlfn.IFS(B4117=1, 3, B4117=2, 1,B4117=3, 6, B4117=4, 7, B4117=5,2, B4117=6, 1, B4117=7, 5, B4117=8, 1)</f>
        <v>1</v>
      </c>
      <c r="F4117" cm="1">
        <f t="array" ref="F4117">_xlfn.IFS(B4117=1, 910, B4117=2, 986,B4117=3, 1050, B4117=4, 1200, B4117=5,1013, B4117=6, 1100, B4117=7, 990, B4117=8, 902)</f>
        <v>1100</v>
      </c>
    </row>
    <row r="4118" spans="1:6" x14ac:dyDescent="0.35">
      <c r="A4118" t="s">
        <v>4117</v>
      </c>
      <c r="B4118">
        <v>8</v>
      </c>
      <c r="C4118" t="str" cm="1">
        <f t="array" ref="C4118">_xlfn.IFS(B4118=1, "John Brown", B4118=2, "Dragisa Nenadic",B4118=3, "Xi Zao Chen", B4118=4, "Hose Tartulo Bratulinjo", B4118=5, "Ana Tributi", B4118=6, "Timbe Gugutu", B4118=7, "Brendy Towers", B4118=8, "Hana Grun")</f>
        <v>Hana Grun</v>
      </c>
      <c r="D4118" cm="1">
        <f t="array" ref="D4118">_xlfn.IFS(B4118=1, 20, B4118=2, 32,B4118=3, 23, B4118=4, 43, B4118=5,25, B4118=6, 28, B4118=7, 31, B4118=8, 39)</f>
        <v>39</v>
      </c>
      <c r="E4118" cm="1">
        <f t="array" ref="E4118">_xlfn.IFS(B4118=1, 3, B4118=2, 1,B4118=3, 6, B4118=4, 7, B4118=5,2, B4118=6, 1, B4118=7, 5, B4118=8, 1)</f>
        <v>1</v>
      </c>
      <c r="F4118" cm="1">
        <f t="array" ref="F4118">_xlfn.IFS(B4118=1, 910, B4118=2, 986,B4118=3, 1050, B4118=4, 1200, B4118=5,1013, B4118=6, 1100, B4118=7, 990, B4118=8, 902)</f>
        <v>902</v>
      </c>
    </row>
    <row r="4119" spans="1:6" x14ac:dyDescent="0.35">
      <c r="A4119" t="s">
        <v>4118</v>
      </c>
      <c r="B4119">
        <v>5</v>
      </c>
      <c r="C4119" t="str" cm="1">
        <f t="array" ref="C4119">_xlfn.IFS(B4119=1, "John Brown", B4119=2, "Dragisa Nenadic",B4119=3, "Xi Zao Chen", B4119=4, "Hose Tartulo Bratulinjo", B4119=5, "Ana Tributi", B4119=6, "Timbe Gugutu", B4119=7, "Brendy Towers", B4119=8, "Hana Grun")</f>
        <v>Ana Tributi</v>
      </c>
      <c r="D4119" cm="1">
        <f t="array" ref="D4119">_xlfn.IFS(B4119=1, 20, B4119=2, 32,B4119=3, 23, B4119=4, 43, B4119=5,25, B4119=6, 28, B4119=7, 31, B4119=8, 39)</f>
        <v>25</v>
      </c>
      <c r="E4119" cm="1">
        <f t="array" ref="E4119">_xlfn.IFS(B4119=1, 3, B4119=2, 1,B4119=3, 6, B4119=4, 7, B4119=5,2, B4119=6, 1, B4119=7, 5, B4119=8, 1)</f>
        <v>2</v>
      </c>
      <c r="F4119" cm="1">
        <f t="array" ref="F4119">_xlfn.IFS(B4119=1, 910, B4119=2, 986,B4119=3, 1050, B4119=4, 1200, B4119=5,1013, B4119=6, 1100, B4119=7, 990, B4119=8, 902)</f>
        <v>1013</v>
      </c>
    </row>
    <row r="4120" spans="1:6" x14ac:dyDescent="0.35">
      <c r="A4120" t="s">
        <v>4119</v>
      </c>
      <c r="B4120">
        <v>3</v>
      </c>
      <c r="C4120" t="str" cm="1">
        <f t="array" ref="C4120">_xlfn.IFS(B4120=1, "John Brown", B4120=2, "Dragisa Nenadic",B4120=3, "Xi Zao Chen", B4120=4, "Hose Tartulo Bratulinjo", B4120=5, "Ana Tributi", B4120=6, "Timbe Gugutu", B4120=7, "Brendy Towers", B4120=8, "Hana Grun")</f>
        <v>Xi Zao Chen</v>
      </c>
      <c r="D4120" cm="1">
        <f t="array" ref="D4120">_xlfn.IFS(B4120=1, 20, B4120=2, 32,B4120=3, 23, B4120=4, 43, B4120=5,25, B4120=6, 28, B4120=7, 31, B4120=8, 39)</f>
        <v>23</v>
      </c>
      <c r="E4120" cm="1">
        <f t="array" ref="E4120">_xlfn.IFS(B4120=1, 3, B4120=2, 1,B4120=3, 6, B4120=4, 7, B4120=5,2, B4120=6, 1, B4120=7, 5, B4120=8, 1)</f>
        <v>6</v>
      </c>
      <c r="F4120" cm="1">
        <f t="array" ref="F4120">_xlfn.IFS(B4120=1, 910, B4120=2, 986,B4120=3, 1050, B4120=4, 1200, B4120=5,1013, B4120=6, 1100, B4120=7, 990, B4120=8, 902)</f>
        <v>1050</v>
      </c>
    </row>
    <row r="4121" spans="1:6" x14ac:dyDescent="0.35">
      <c r="A4121" t="s">
        <v>4120</v>
      </c>
      <c r="B4121">
        <v>2</v>
      </c>
      <c r="C4121" t="str" cm="1">
        <f t="array" ref="C4121">_xlfn.IFS(B4121=1, "John Brown", B4121=2, "Dragisa Nenadic",B4121=3, "Xi Zao Chen", B4121=4, "Hose Tartulo Bratulinjo", B4121=5, "Ana Tributi", B4121=6, "Timbe Gugutu", B4121=7, "Brendy Towers", B4121=8, "Hana Grun")</f>
        <v>Dragisa Nenadic</v>
      </c>
      <c r="D4121" cm="1">
        <f t="array" ref="D4121">_xlfn.IFS(B4121=1, 20, B4121=2, 32,B4121=3, 23, B4121=4, 43, B4121=5,25, B4121=6, 28, B4121=7, 31, B4121=8, 39)</f>
        <v>32</v>
      </c>
      <c r="E4121" cm="1">
        <f t="array" ref="E4121">_xlfn.IFS(B4121=1, 3, B4121=2, 1,B4121=3, 6, B4121=4, 7, B4121=5,2, B4121=6, 1, B4121=7, 5, B4121=8, 1)</f>
        <v>1</v>
      </c>
      <c r="F4121" cm="1">
        <f t="array" ref="F4121">_xlfn.IFS(B4121=1, 910, B4121=2, 986,B4121=3, 1050, B4121=4, 1200, B4121=5,1013, B4121=6, 1100, B4121=7, 990, B4121=8, 902)</f>
        <v>986</v>
      </c>
    </row>
    <row r="4122" spans="1:6" x14ac:dyDescent="0.35">
      <c r="A4122" t="s">
        <v>4121</v>
      </c>
      <c r="B4122">
        <v>5</v>
      </c>
      <c r="C4122" t="str" cm="1">
        <f t="array" ref="C4122">_xlfn.IFS(B4122=1, "John Brown", B4122=2, "Dragisa Nenadic",B4122=3, "Xi Zao Chen", B4122=4, "Hose Tartulo Bratulinjo", B4122=5, "Ana Tributi", B4122=6, "Timbe Gugutu", B4122=7, "Brendy Towers", B4122=8, "Hana Grun")</f>
        <v>Ana Tributi</v>
      </c>
      <c r="D4122" cm="1">
        <f t="array" ref="D4122">_xlfn.IFS(B4122=1, 20, B4122=2, 32,B4122=3, 23, B4122=4, 43, B4122=5,25, B4122=6, 28, B4122=7, 31, B4122=8, 39)</f>
        <v>25</v>
      </c>
      <c r="E4122" cm="1">
        <f t="array" ref="E4122">_xlfn.IFS(B4122=1, 3, B4122=2, 1,B4122=3, 6, B4122=4, 7, B4122=5,2, B4122=6, 1, B4122=7, 5, B4122=8, 1)</f>
        <v>2</v>
      </c>
      <c r="F4122" cm="1">
        <f t="array" ref="F4122">_xlfn.IFS(B4122=1, 910, B4122=2, 986,B4122=3, 1050, B4122=4, 1200, B4122=5,1013, B4122=6, 1100, B4122=7, 990, B4122=8, 902)</f>
        <v>1013</v>
      </c>
    </row>
    <row r="4123" spans="1:6" x14ac:dyDescent="0.35">
      <c r="A4123" t="s">
        <v>4122</v>
      </c>
      <c r="B4123">
        <v>1</v>
      </c>
      <c r="C4123" t="str" cm="1">
        <f t="array" ref="C4123">_xlfn.IFS(B4123=1, "John Brown", B4123=2, "Dragisa Nenadic",B4123=3, "Xi Zao Chen", B4123=4, "Hose Tartulo Bratulinjo", B4123=5, "Ana Tributi", B4123=6, "Timbe Gugutu", B4123=7, "Brendy Towers", B4123=8, "Hana Grun")</f>
        <v>John Brown</v>
      </c>
      <c r="D4123" cm="1">
        <f t="array" ref="D4123">_xlfn.IFS(B4123=1, 20, B4123=2, 32,B4123=3, 23, B4123=4, 43, B4123=5,25, B4123=6, 28, B4123=7, 31, B4123=8, 39)</f>
        <v>20</v>
      </c>
      <c r="E4123" cm="1">
        <f t="array" ref="E4123">_xlfn.IFS(B4123=1, 3, B4123=2, 1,B4123=3, 6, B4123=4, 7, B4123=5,2, B4123=6, 1, B4123=7, 5, B4123=8, 1)</f>
        <v>3</v>
      </c>
      <c r="F4123" cm="1">
        <f t="array" ref="F4123">_xlfn.IFS(B4123=1, 910, B4123=2, 986,B4123=3, 1050, B4123=4, 1200, B4123=5,1013, B4123=6, 1100, B4123=7, 990, B4123=8, 902)</f>
        <v>910</v>
      </c>
    </row>
    <row r="4124" spans="1:6" x14ac:dyDescent="0.35">
      <c r="A4124" t="s">
        <v>4123</v>
      </c>
      <c r="B4124">
        <v>5</v>
      </c>
      <c r="C4124" t="str" cm="1">
        <f t="array" ref="C4124">_xlfn.IFS(B4124=1, "John Brown", B4124=2, "Dragisa Nenadic",B4124=3, "Xi Zao Chen", B4124=4, "Hose Tartulo Bratulinjo", B4124=5, "Ana Tributi", B4124=6, "Timbe Gugutu", B4124=7, "Brendy Towers", B4124=8, "Hana Grun")</f>
        <v>Ana Tributi</v>
      </c>
      <c r="D4124" cm="1">
        <f t="array" ref="D4124">_xlfn.IFS(B4124=1, 20, B4124=2, 32,B4124=3, 23, B4124=4, 43, B4124=5,25, B4124=6, 28, B4124=7, 31, B4124=8, 39)</f>
        <v>25</v>
      </c>
      <c r="E4124" cm="1">
        <f t="array" ref="E4124">_xlfn.IFS(B4124=1, 3, B4124=2, 1,B4124=3, 6, B4124=4, 7, B4124=5,2, B4124=6, 1, B4124=7, 5, B4124=8, 1)</f>
        <v>2</v>
      </c>
      <c r="F4124" cm="1">
        <f t="array" ref="F4124">_xlfn.IFS(B4124=1, 910, B4124=2, 986,B4124=3, 1050, B4124=4, 1200, B4124=5,1013, B4124=6, 1100, B4124=7, 990, B4124=8, 902)</f>
        <v>1013</v>
      </c>
    </row>
    <row r="4125" spans="1:6" x14ac:dyDescent="0.35">
      <c r="A4125" t="s">
        <v>4124</v>
      </c>
      <c r="B4125">
        <v>4</v>
      </c>
      <c r="C4125" t="str" cm="1">
        <f t="array" ref="C4125">_xlfn.IFS(B4125=1, "John Brown", B4125=2, "Dragisa Nenadic",B4125=3, "Xi Zao Chen", B4125=4, "Hose Tartulo Bratulinjo", B4125=5, "Ana Tributi", B4125=6, "Timbe Gugutu", B4125=7, "Brendy Towers", B4125=8, "Hana Grun")</f>
        <v>Hose Tartulo Bratulinjo</v>
      </c>
      <c r="D4125" cm="1">
        <f t="array" ref="D4125">_xlfn.IFS(B4125=1, 20, B4125=2, 32,B4125=3, 23, B4125=4, 43, B4125=5,25, B4125=6, 28, B4125=7, 31, B4125=8, 39)</f>
        <v>43</v>
      </c>
      <c r="E4125" cm="1">
        <f t="array" ref="E4125">_xlfn.IFS(B4125=1, 3, B4125=2, 1,B4125=3, 6, B4125=4, 7, B4125=5,2, B4125=6, 1, B4125=7, 5, B4125=8, 1)</f>
        <v>7</v>
      </c>
      <c r="F4125" cm="1">
        <f t="array" ref="F4125">_xlfn.IFS(B4125=1, 910, B4125=2, 986,B4125=3, 1050, B4125=4, 1200, B4125=5,1013, B4125=6, 1100, B4125=7, 990, B4125=8, 902)</f>
        <v>1200</v>
      </c>
    </row>
    <row r="4126" spans="1:6" x14ac:dyDescent="0.35">
      <c r="A4126" t="s">
        <v>4125</v>
      </c>
      <c r="B4126">
        <v>8</v>
      </c>
      <c r="C4126" t="str" cm="1">
        <f t="array" ref="C4126">_xlfn.IFS(B4126=1, "John Brown", B4126=2, "Dragisa Nenadic",B4126=3, "Xi Zao Chen", B4126=4, "Hose Tartulo Bratulinjo", B4126=5, "Ana Tributi", B4126=6, "Timbe Gugutu", B4126=7, "Brendy Towers", B4126=8, "Hana Grun")</f>
        <v>Hana Grun</v>
      </c>
      <c r="D4126" cm="1">
        <f t="array" ref="D4126">_xlfn.IFS(B4126=1, 20, B4126=2, 32,B4126=3, 23, B4126=4, 43, B4126=5,25, B4126=6, 28, B4126=7, 31, B4126=8, 39)</f>
        <v>39</v>
      </c>
      <c r="E4126" cm="1">
        <f t="array" ref="E4126">_xlfn.IFS(B4126=1, 3, B4126=2, 1,B4126=3, 6, B4126=4, 7, B4126=5,2, B4126=6, 1, B4126=7, 5, B4126=8, 1)</f>
        <v>1</v>
      </c>
      <c r="F4126" cm="1">
        <f t="array" ref="F4126">_xlfn.IFS(B4126=1, 910, B4126=2, 986,B4126=3, 1050, B4126=4, 1200, B4126=5,1013, B4126=6, 1100, B4126=7, 990, B4126=8, 902)</f>
        <v>902</v>
      </c>
    </row>
    <row r="4127" spans="1:6" x14ac:dyDescent="0.35">
      <c r="A4127" t="s">
        <v>4126</v>
      </c>
      <c r="B4127">
        <v>8</v>
      </c>
      <c r="C4127" t="str" cm="1">
        <f t="array" ref="C4127">_xlfn.IFS(B4127=1, "John Brown", B4127=2, "Dragisa Nenadic",B4127=3, "Xi Zao Chen", B4127=4, "Hose Tartulo Bratulinjo", B4127=5, "Ana Tributi", B4127=6, "Timbe Gugutu", B4127=7, "Brendy Towers", B4127=8, "Hana Grun")</f>
        <v>Hana Grun</v>
      </c>
      <c r="D4127" cm="1">
        <f t="array" ref="D4127">_xlfn.IFS(B4127=1, 20, B4127=2, 32,B4127=3, 23, B4127=4, 43, B4127=5,25, B4127=6, 28, B4127=7, 31, B4127=8, 39)</f>
        <v>39</v>
      </c>
      <c r="E4127" cm="1">
        <f t="array" ref="E4127">_xlfn.IFS(B4127=1, 3, B4127=2, 1,B4127=3, 6, B4127=4, 7, B4127=5,2, B4127=6, 1, B4127=7, 5, B4127=8, 1)</f>
        <v>1</v>
      </c>
      <c r="F4127" cm="1">
        <f t="array" ref="F4127">_xlfn.IFS(B4127=1, 910, B4127=2, 986,B4127=3, 1050, B4127=4, 1200, B4127=5,1013, B4127=6, 1100, B4127=7, 990, B4127=8, 902)</f>
        <v>902</v>
      </c>
    </row>
    <row r="4128" spans="1:6" x14ac:dyDescent="0.35">
      <c r="A4128" t="s">
        <v>4127</v>
      </c>
      <c r="B4128">
        <v>7</v>
      </c>
      <c r="C4128" t="str" cm="1">
        <f t="array" ref="C4128">_xlfn.IFS(B4128=1, "John Brown", B4128=2, "Dragisa Nenadic",B4128=3, "Xi Zao Chen", B4128=4, "Hose Tartulo Bratulinjo", B4128=5, "Ana Tributi", B4128=6, "Timbe Gugutu", B4128=7, "Brendy Towers", B4128=8, "Hana Grun")</f>
        <v>Brendy Towers</v>
      </c>
      <c r="D4128" cm="1">
        <f t="array" ref="D4128">_xlfn.IFS(B4128=1, 20, B4128=2, 32,B4128=3, 23, B4128=4, 43, B4128=5,25, B4128=6, 28, B4128=7, 31, B4128=8, 39)</f>
        <v>31</v>
      </c>
      <c r="E4128" cm="1">
        <f t="array" ref="E4128">_xlfn.IFS(B4128=1, 3, B4128=2, 1,B4128=3, 6, B4128=4, 7, B4128=5,2, B4128=6, 1, B4128=7, 5, B4128=8, 1)</f>
        <v>5</v>
      </c>
      <c r="F4128" cm="1">
        <f t="array" ref="F4128">_xlfn.IFS(B4128=1, 910, B4128=2, 986,B4128=3, 1050, B4128=4, 1200, B4128=5,1013, B4128=6, 1100, B4128=7, 990, B4128=8, 902)</f>
        <v>990</v>
      </c>
    </row>
    <row r="4129" spans="1:6" x14ac:dyDescent="0.35">
      <c r="A4129" t="s">
        <v>4128</v>
      </c>
      <c r="B4129">
        <v>8</v>
      </c>
      <c r="C4129" t="str" cm="1">
        <f t="array" ref="C4129">_xlfn.IFS(B4129=1, "John Brown", B4129=2, "Dragisa Nenadic",B4129=3, "Xi Zao Chen", B4129=4, "Hose Tartulo Bratulinjo", B4129=5, "Ana Tributi", B4129=6, "Timbe Gugutu", B4129=7, "Brendy Towers", B4129=8, "Hana Grun")</f>
        <v>Hana Grun</v>
      </c>
      <c r="D4129" cm="1">
        <f t="array" ref="D4129">_xlfn.IFS(B4129=1, 20, B4129=2, 32,B4129=3, 23, B4129=4, 43, B4129=5,25, B4129=6, 28, B4129=7, 31, B4129=8, 39)</f>
        <v>39</v>
      </c>
      <c r="E4129" cm="1">
        <f t="array" ref="E4129">_xlfn.IFS(B4129=1, 3, B4129=2, 1,B4129=3, 6, B4129=4, 7, B4129=5,2, B4129=6, 1, B4129=7, 5, B4129=8, 1)</f>
        <v>1</v>
      </c>
      <c r="F4129" cm="1">
        <f t="array" ref="F4129">_xlfn.IFS(B4129=1, 910, B4129=2, 986,B4129=3, 1050, B4129=4, 1200, B4129=5,1013, B4129=6, 1100, B4129=7, 990, B4129=8, 902)</f>
        <v>902</v>
      </c>
    </row>
    <row r="4130" spans="1:6" x14ac:dyDescent="0.35">
      <c r="A4130" t="s">
        <v>4129</v>
      </c>
      <c r="B4130">
        <v>8</v>
      </c>
      <c r="C4130" t="str" cm="1">
        <f t="array" ref="C4130">_xlfn.IFS(B4130=1, "John Brown", B4130=2, "Dragisa Nenadic",B4130=3, "Xi Zao Chen", B4130=4, "Hose Tartulo Bratulinjo", B4130=5, "Ana Tributi", B4130=6, "Timbe Gugutu", B4130=7, "Brendy Towers", B4130=8, "Hana Grun")</f>
        <v>Hana Grun</v>
      </c>
      <c r="D4130" cm="1">
        <f t="array" ref="D4130">_xlfn.IFS(B4130=1, 20, B4130=2, 32,B4130=3, 23, B4130=4, 43, B4130=5,25, B4130=6, 28, B4130=7, 31, B4130=8, 39)</f>
        <v>39</v>
      </c>
      <c r="E4130" cm="1">
        <f t="array" ref="E4130">_xlfn.IFS(B4130=1, 3, B4130=2, 1,B4130=3, 6, B4130=4, 7, B4130=5,2, B4130=6, 1, B4130=7, 5, B4130=8, 1)</f>
        <v>1</v>
      </c>
      <c r="F4130" cm="1">
        <f t="array" ref="F4130">_xlfn.IFS(B4130=1, 910, B4130=2, 986,B4130=3, 1050, B4130=4, 1200, B4130=5,1013, B4130=6, 1100, B4130=7, 990, B4130=8, 902)</f>
        <v>902</v>
      </c>
    </row>
    <row r="4131" spans="1:6" x14ac:dyDescent="0.35">
      <c r="A4131" t="s">
        <v>4130</v>
      </c>
      <c r="B4131">
        <v>7</v>
      </c>
      <c r="C4131" t="str" cm="1">
        <f t="array" ref="C4131">_xlfn.IFS(B4131=1, "John Brown", B4131=2, "Dragisa Nenadic",B4131=3, "Xi Zao Chen", B4131=4, "Hose Tartulo Bratulinjo", B4131=5, "Ana Tributi", B4131=6, "Timbe Gugutu", B4131=7, "Brendy Towers", B4131=8, "Hana Grun")</f>
        <v>Brendy Towers</v>
      </c>
      <c r="D4131" cm="1">
        <f t="array" ref="D4131">_xlfn.IFS(B4131=1, 20, B4131=2, 32,B4131=3, 23, B4131=4, 43, B4131=5,25, B4131=6, 28, B4131=7, 31, B4131=8, 39)</f>
        <v>31</v>
      </c>
      <c r="E4131" cm="1">
        <f t="array" ref="E4131">_xlfn.IFS(B4131=1, 3, B4131=2, 1,B4131=3, 6, B4131=4, 7, B4131=5,2, B4131=6, 1, B4131=7, 5, B4131=8, 1)</f>
        <v>5</v>
      </c>
      <c r="F4131" cm="1">
        <f t="array" ref="F4131">_xlfn.IFS(B4131=1, 910, B4131=2, 986,B4131=3, 1050, B4131=4, 1200, B4131=5,1013, B4131=6, 1100, B4131=7, 990, B4131=8, 902)</f>
        <v>990</v>
      </c>
    </row>
    <row r="4132" spans="1:6" x14ac:dyDescent="0.35">
      <c r="A4132" t="s">
        <v>4131</v>
      </c>
      <c r="B4132">
        <v>7</v>
      </c>
      <c r="C4132" t="str" cm="1">
        <f t="array" ref="C4132">_xlfn.IFS(B4132=1, "John Brown", B4132=2, "Dragisa Nenadic",B4132=3, "Xi Zao Chen", B4132=4, "Hose Tartulo Bratulinjo", B4132=5, "Ana Tributi", B4132=6, "Timbe Gugutu", B4132=7, "Brendy Towers", B4132=8, "Hana Grun")</f>
        <v>Brendy Towers</v>
      </c>
      <c r="D4132" cm="1">
        <f t="array" ref="D4132">_xlfn.IFS(B4132=1, 20, B4132=2, 32,B4132=3, 23, B4132=4, 43, B4132=5,25, B4132=6, 28, B4132=7, 31, B4132=8, 39)</f>
        <v>31</v>
      </c>
      <c r="E4132" cm="1">
        <f t="array" ref="E4132">_xlfn.IFS(B4132=1, 3, B4132=2, 1,B4132=3, 6, B4132=4, 7, B4132=5,2, B4132=6, 1, B4132=7, 5, B4132=8, 1)</f>
        <v>5</v>
      </c>
      <c r="F4132" cm="1">
        <f t="array" ref="F4132">_xlfn.IFS(B4132=1, 910, B4132=2, 986,B4132=3, 1050, B4132=4, 1200, B4132=5,1013, B4132=6, 1100, B4132=7, 990, B4132=8, 902)</f>
        <v>990</v>
      </c>
    </row>
    <row r="4133" spans="1:6" x14ac:dyDescent="0.35">
      <c r="A4133" t="s">
        <v>4132</v>
      </c>
      <c r="B4133">
        <v>1</v>
      </c>
      <c r="C4133" t="str" cm="1">
        <f t="array" ref="C4133">_xlfn.IFS(B4133=1, "John Brown", B4133=2, "Dragisa Nenadic",B4133=3, "Xi Zao Chen", B4133=4, "Hose Tartulo Bratulinjo", B4133=5, "Ana Tributi", B4133=6, "Timbe Gugutu", B4133=7, "Brendy Towers", B4133=8, "Hana Grun")</f>
        <v>John Brown</v>
      </c>
      <c r="D4133" cm="1">
        <f t="array" ref="D4133">_xlfn.IFS(B4133=1, 20, B4133=2, 32,B4133=3, 23, B4133=4, 43, B4133=5,25, B4133=6, 28, B4133=7, 31, B4133=8, 39)</f>
        <v>20</v>
      </c>
      <c r="E4133" cm="1">
        <f t="array" ref="E4133">_xlfn.IFS(B4133=1, 3, B4133=2, 1,B4133=3, 6, B4133=4, 7, B4133=5,2, B4133=6, 1, B4133=7, 5, B4133=8, 1)</f>
        <v>3</v>
      </c>
      <c r="F4133" cm="1">
        <f t="array" ref="F4133">_xlfn.IFS(B4133=1, 910, B4133=2, 986,B4133=3, 1050, B4133=4, 1200, B4133=5,1013, B4133=6, 1100, B4133=7, 990, B4133=8, 902)</f>
        <v>910</v>
      </c>
    </row>
    <row r="4134" spans="1:6" x14ac:dyDescent="0.35">
      <c r="A4134" t="s">
        <v>4133</v>
      </c>
      <c r="B4134">
        <v>4</v>
      </c>
      <c r="C4134" t="str" cm="1">
        <f t="array" ref="C4134">_xlfn.IFS(B4134=1, "John Brown", B4134=2, "Dragisa Nenadic",B4134=3, "Xi Zao Chen", B4134=4, "Hose Tartulo Bratulinjo", B4134=5, "Ana Tributi", B4134=6, "Timbe Gugutu", B4134=7, "Brendy Towers", B4134=8, "Hana Grun")</f>
        <v>Hose Tartulo Bratulinjo</v>
      </c>
      <c r="D4134" cm="1">
        <f t="array" ref="D4134">_xlfn.IFS(B4134=1, 20, B4134=2, 32,B4134=3, 23, B4134=4, 43, B4134=5,25, B4134=6, 28, B4134=7, 31, B4134=8, 39)</f>
        <v>43</v>
      </c>
      <c r="E4134" cm="1">
        <f t="array" ref="E4134">_xlfn.IFS(B4134=1, 3, B4134=2, 1,B4134=3, 6, B4134=4, 7, B4134=5,2, B4134=6, 1, B4134=7, 5, B4134=8, 1)</f>
        <v>7</v>
      </c>
      <c r="F4134" cm="1">
        <f t="array" ref="F4134">_xlfn.IFS(B4134=1, 910, B4134=2, 986,B4134=3, 1050, B4134=4, 1200, B4134=5,1013, B4134=6, 1100, B4134=7, 990, B4134=8, 902)</f>
        <v>1200</v>
      </c>
    </row>
    <row r="4135" spans="1:6" x14ac:dyDescent="0.35">
      <c r="A4135" t="s">
        <v>4134</v>
      </c>
      <c r="B4135">
        <v>2</v>
      </c>
      <c r="C4135" t="str" cm="1">
        <f t="array" ref="C4135">_xlfn.IFS(B4135=1, "John Brown", B4135=2, "Dragisa Nenadic",B4135=3, "Xi Zao Chen", B4135=4, "Hose Tartulo Bratulinjo", B4135=5, "Ana Tributi", B4135=6, "Timbe Gugutu", B4135=7, "Brendy Towers", B4135=8, "Hana Grun")</f>
        <v>Dragisa Nenadic</v>
      </c>
      <c r="D4135" cm="1">
        <f t="array" ref="D4135">_xlfn.IFS(B4135=1, 20, B4135=2, 32,B4135=3, 23, B4135=4, 43, B4135=5,25, B4135=6, 28, B4135=7, 31, B4135=8, 39)</f>
        <v>32</v>
      </c>
      <c r="E4135" cm="1">
        <f t="array" ref="E4135">_xlfn.IFS(B4135=1, 3, B4135=2, 1,B4135=3, 6, B4135=4, 7, B4135=5,2, B4135=6, 1, B4135=7, 5, B4135=8, 1)</f>
        <v>1</v>
      </c>
      <c r="F4135" cm="1">
        <f t="array" ref="F4135">_xlfn.IFS(B4135=1, 910, B4135=2, 986,B4135=3, 1050, B4135=4, 1200, B4135=5,1013, B4135=6, 1100, B4135=7, 990, B4135=8, 902)</f>
        <v>986</v>
      </c>
    </row>
    <row r="4136" spans="1:6" x14ac:dyDescent="0.35">
      <c r="A4136" t="s">
        <v>4135</v>
      </c>
      <c r="B4136">
        <v>8</v>
      </c>
      <c r="C4136" t="str" cm="1">
        <f t="array" ref="C4136">_xlfn.IFS(B4136=1, "John Brown", B4136=2, "Dragisa Nenadic",B4136=3, "Xi Zao Chen", B4136=4, "Hose Tartulo Bratulinjo", B4136=5, "Ana Tributi", B4136=6, "Timbe Gugutu", B4136=7, "Brendy Towers", B4136=8, "Hana Grun")</f>
        <v>Hana Grun</v>
      </c>
      <c r="D4136" cm="1">
        <f t="array" ref="D4136">_xlfn.IFS(B4136=1, 20, B4136=2, 32,B4136=3, 23, B4136=4, 43, B4136=5,25, B4136=6, 28, B4136=7, 31, B4136=8, 39)</f>
        <v>39</v>
      </c>
      <c r="E4136" cm="1">
        <f t="array" ref="E4136">_xlfn.IFS(B4136=1, 3, B4136=2, 1,B4136=3, 6, B4136=4, 7, B4136=5,2, B4136=6, 1, B4136=7, 5, B4136=8, 1)</f>
        <v>1</v>
      </c>
      <c r="F4136" cm="1">
        <f t="array" ref="F4136">_xlfn.IFS(B4136=1, 910, B4136=2, 986,B4136=3, 1050, B4136=4, 1200, B4136=5,1013, B4136=6, 1100, B4136=7, 990, B4136=8, 902)</f>
        <v>902</v>
      </c>
    </row>
    <row r="4137" spans="1:6" x14ac:dyDescent="0.35">
      <c r="A4137" t="s">
        <v>4136</v>
      </c>
      <c r="B4137">
        <v>5</v>
      </c>
      <c r="C4137" t="str" cm="1">
        <f t="array" ref="C4137">_xlfn.IFS(B4137=1, "John Brown", B4137=2, "Dragisa Nenadic",B4137=3, "Xi Zao Chen", B4137=4, "Hose Tartulo Bratulinjo", B4137=5, "Ana Tributi", B4137=6, "Timbe Gugutu", B4137=7, "Brendy Towers", B4137=8, "Hana Grun")</f>
        <v>Ana Tributi</v>
      </c>
      <c r="D4137" cm="1">
        <f t="array" ref="D4137">_xlfn.IFS(B4137=1, 20, B4137=2, 32,B4137=3, 23, B4137=4, 43, B4137=5,25, B4137=6, 28, B4137=7, 31, B4137=8, 39)</f>
        <v>25</v>
      </c>
      <c r="E4137" cm="1">
        <f t="array" ref="E4137">_xlfn.IFS(B4137=1, 3, B4137=2, 1,B4137=3, 6, B4137=4, 7, B4137=5,2, B4137=6, 1, B4137=7, 5, B4137=8, 1)</f>
        <v>2</v>
      </c>
      <c r="F4137" cm="1">
        <f t="array" ref="F4137">_xlfn.IFS(B4137=1, 910, B4137=2, 986,B4137=3, 1050, B4137=4, 1200, B4137=5,1013, B4137=6, 1100, B4137=7, 990, B4137=8, 902)</f>
        <v>1013</v>
      </c>
    </row>
    <row r="4138" spans="1:6" x14ac:dyDescent="0.35">
      <c r="A4138" t="s">
        <v>4137</v>
      </c>
      <c r="B4138">
        <v>6</v>
      </c>
      <c r="C4138" t="str" cm="1">
        <f t="array" ref="C4138">_xlfn.IFS(B4138=1, "John Brown", B4138=2, "Dragisa Nenadic",B4138=3, "Xi Zao Chen", B4138=4, "Hose Tartulo Bratulinjo", B4138=5, "Ana Tributi", B4138=6, "Timbe Gugutu", B4138=7, "Brendy Towers", B4138=8, "Hana Grun")</f>
        <v>Timbe Gugutu</v>
      </c>
      <c r="D4138" cm="1">
        <f t="array" ref="D4138">_xlfn.IFS(B4138=1, 20, B4138=2, 32,B4138=3, 23, B4138=4, 43, B4138=5,25, B4138=6, 28, B4138=7, 31, B4138=8, 39)</f>
        <v>28</v>
      </c>
      <c r="E4138" cm="1">
        <f t="array" ref="E4138">_xlfn.IFS(B4138=1, 3, B4138=2, 1,B4138=3, 6, B4138=4, 7, B4138=5,2, B4138=6, 1, B4138=7, 5, B4138=8, 1)</f>
        <v>1</v>
      </c>
      <c r="F4138" cm="1">
        <f t="array" ref="F4138">_xlfn.IFS(B4138=1, 910, B4138=2, 986,B4138=3, 1050, B4138=4, 1200, B4138=5,1013, B4138=6, 1100, B4138=7, 990, B4138=8, 902)</f>
        <v>1100</v>
      </c>
    </row>
    <row r="4139" spans="1:6" x14ac:dyDescent="0.35">
      <c r="A4139" t="s">
        <v>4138</v>
      </c>
      <c r="B4139">
        <v>1</v>
      </c>
      <c r="C4139" t="str" cm="1">
        <f t="array" ref="C4139">_xlfn.IFS(B4139=1, "John Brown", B4139=2, "Dragisa Nenadic",B4139=3, "Xi Zao Chen", B4139=4, "Hose Tartulo Bratulinjo", B4139=5, "Ana Tributi", B4139=6, "Timbe Gugutu", B4139=7, "Brendy Towers", B4139=8, "Hana Grun")</f>
        <v>John Brown</v>
      </c>
      <c r="D4139" cm="1">
        <f t="array" ref="D4139">_xlfn.IFS(B4139=1, 20, B4139=2, 32,B4139=3, 23, B4139=4, 43, B4139=5,25, B4139=6, 28, B4139=7, 31, B4139=8, 39)</f>
        <v>20</v>
      </c>
      <c r="E4139" cm="1">
        <f t="array" ref="E4139">_xlfn.IFS(B4139=1, 3, B4139=2, 1,B4139=3, 6, B4139=4, 7, B4139=5,2, B4139=6, 1, B4139=7, 5, B4139=8, 1)</f>
        <v>3</v>
      </c>
      <c r="F4139" cm="1">
        <f t="array" ref="F4139">_xlfn.IFS(B4139=1, 910, B4139=2, 986,B4139=3, 1050, B4139=4, 1200, B4139=5,1013, B4139=6, 1100, B4139=7, 990, B4139=8, 902)</f>
        <v>910</v>
      </c>
    </row>
    <row r="4140" spans="1:6" x14ac:dyDescent="0.35">
      <c r="A4140" t="s">
        <v>4139</v>
      </c>
      <c r="B4140">
        <v>1</v>
      </c>
      <c r="C4140" t="str" cm="1">
        <f t="array" ref="C4140">_xlfn.IFS(B4140=1, "John Brown", B4140=2, "Dragisa Nenadic",B4140=3, "Xi Zao Chen", B4140=4, "Hose Tartulo Bratulinjo", B4140=5, "Ana Tributi", B4140=6, "Timbe Gugutu", B4140=7, "Brendy Towers", B4140=8, "Hana Grun")</f>
        <v>John Brown</v>
      </c>
      <c r="D4140" cm="1">
        <f t="array" ref="D4140">_xlfn.IFS(B4140=1, 20, B4140=2, 32,B4140=3, 23, B4140=4, 43, B4140=5,25, B4140=6, 28, B4140=7, 31, B4140=8, 39)</f>
        <v>20</v>
      </c>
      <c r="E4140" cm="1">
        <f t="array" ref="E4140">_xlfn.IFS(B4140=1, 3, B4140=2, 1,B4140=3, 6, B4140=4, 7, B4140=5,2, B4140=6, 1, B4140=7, 5, B4140=8, 1)</f>
        <v>3</v>
      </c>
      <c r="F4140" cm="1">
        <f t="array" ref="F4140">_xlfn.IFS(B4140=1, 910, B4140=2, 986,B4140=3, 1050, B4140=4, 1200, B4140=5,1013, B4140=6, 1100, B4140=7, 990, B4140=8, 902)</f>
        <v>910</v>
      </c>
    </row>
    <row r="4141" spans="1:6" x14ac:dyDescent="0.35">
      <c r="A4141" t="s">
        <v>4140</v>
      </c>
      <c r="B4141">
        <v>5</v>
      </c>
      <c r="C4141" t="str" cm="1">
        <f t="array" ref="C4141">_xlfn.IFS(B4141=1, "John Brown", B4141=2, "Dragisa Nenadic",B4141=3, "Xi Zao Chen", B4141=4, "Hose Tartulo Bratulinjo", B4141=5, "Ana Tributi", B4141=6, "Timbe Gugutu", B4141=7, "Brendy Towers", B4141=8, "Hana Grun")</f>
        <v>Ana Tributi</v>
      </c>
      <c r="D4141" cm="1">
        <f t="array" ref="D4141">_xlfn.IFS(B4141=1, 20, B4141=2, 32,B4141=3, 23, B4141=4, 43, B4141=5,25, B4141=6, 28, B4141=7, 31, B4141=8, 39)</f>
        <v>25</v>
      </c>
      <c r="E4141" cm="1">
        <f t="array" ref="E4141">_xlfn.IFS(B4141=1, 3, B4141=2, 1,B4141=3, 6, B4141=4, 7, B4141=5,2, B4141=6, 1, B4141=7, 5, B4141=8, 1)</f>
        <v>2</v>
      </c>
      <c r="F4141" cm="1">
        <f t="array" ref="F4141">_xlfn.IFS(B4141=1, 910, B4141=2, 986,B4141=3, 1050, B4141=4, 1200, B4141=5,1013, B4141=6, 1100, B4141=7, 990, B4141=8, 902)</f>
        <v>1013</v>
      </c>
    </row>
    <row r="4142" spans="1:6" x14ac:dyDescent="0.35">
      <c r="A4142" t="s">
        <v>4141</v>
      </c>
      <c r="B4142">
        <v>5</v>
      </c>
      <c r="C4142" t="str" cm="1">
        <f t="array" ref="C4142">_xlfn.IFS(B4142=1, "John Brown", B4142=2, "Dragisa Nenadic",B4142=3, "Xi Zao Chen", B4142=4, "Hose Tartulo Bratulinjo", B4142=5, "Ana Tributi", B4142=6, "Timbe Gugutu", B4142=7, "Brendy Towers", B4142=8, "Hana Grun")</f>
        <v>Ana Tributi</v>
      </c>
      <c r="D4142" cm="1">
        <f t="array" ref="D4142">_xlfn.IFS(B4142=1, 20, B4142=2, 32,B4142=3, 23, B4142=4, 43, B4142=5,25, B4142=6, 28, B4142=7, 31, B4142=8, 39)</f>
        <v>25</v>
      </c>
      <c r="E4142" cm="1">
        <f t="array" ref="E4142">_xlfn.IFS(B4142=1, 3, B4142=2, 1,B4142=3, 6, B4142=4, 7, B4142=5,2, B4142=6, 1, B4142=7, 5, B4142=8, 1)</f>
        <v>2</v>
      </c>
      <c r="F4142" cm="1">
        <f t="array" ref="F4142">_xlfn.IFS(B4142=1, 910, B4142=2, 986,B4142=3, 1050, B4142=4, 1200, B4142=5,1013, B4142=6, 1100, B4142=7, 990, B4142=8, 902)</f>
        <v>1013</v>
      </c>
    </row>
    <row r="4143" spans="1:6" x14ac:dyDescent="0.35">
      <c r="A4143" t="s">
        <v>4142</v>
      </c>
      <c r="B4143">
        <v>1</v>
      </c>
      <c r="C4143" t="str" cm="1">
        <f t="array" ref="C4143">_xlfn.IFS(B4143=1, "John Brown", B4143=2, "Dragisa Nenadic",B4143=3, "Xi Zao Chen", B4143=4, "Hose Tartulo Bratulinjo", B4143=5, "Ana Tributi", B4143=6, "Timbe Gugutu", B4143=7, "Brendy Towers", B4143=8, "Hana Grun")</f>
        <v>John Brown</v>
      </c>
      <c r="D4143" cm="1">
        <f t="array" ref="D4143">_xlfn.IFS(B4143=1, 20, B4143=2, 32,B4143=3, 23, B4143=4, 43, B4143=5,25, B4143=6, 28, B4143=7, 31, B4143=8, 39)</f>
        <v>20</v>
      </c>
      <c r="E4143" cm="1">
        <f t="array" ref="E4143">_xlfn.IFS(B4143=1, 3, B4143=2, 1,B4143=3, 6, B4143=4, 7, B4143=5,2, B4143=6, 1, B4143=7, 5, B4143=8, 1)</f>
        <v>3</v>
      </c>
      <c r="F4143" cm="1">
        <f t="array" ref="F4143">_xlfn.IFS(B4143=1, 910, B4143=2, 986,B4143=3, 1050, B4143=4, 1200, B4143=5,1013, B4143=6, 1100, B4143=7, 990, B4143=8, 902)</f>
        <v>910</v>
      </c>
    </row>
    <row r="4144" spans="1:6" x14ac:dyDescent="0.35">
      <c r="A4144" t="s">
        <v>4143</v>
      </c>
      <c r="B4144">
        <v>2</v>
      </c>
      <c r="C4144" t="str" cm="1">
        <f t="array" ref="C4144">_xlfn.IFS(B4144=1, "John Brown", B4144=2, "Dragisa Nenadic",B4144=3, "Xi Zao Chen", B4144=4, "Hose Tartulo Bratulinjo", B4144=5, "Ana Tributi", B4144=6, "Timbe Gugutu", B4144=7, "Brendy Towers", B4144=8, "Hana Grun")</f>
        <v>Dragisa Nenadic</v>
      </c>
      <c r="D4144" cm="1">
        <f t="array" ref="D4144">_xlfn.IFS(B4144=1, 20, B4144=2, 32,B4144=3, 23, B4144=4, 43, B4144=5,25, B4144=6, 28, B4144=7, 31, B4144=8, 39)</f>
        <v>32</v>
      </c>
      <c r="E4144" cm="1">
        <f t="array" ref="E4144">_xlfn.IFS(B4144=1, 3, B4144=2, 1,B4144=3, 6, B4144=4, 7, B4144=5,2, B4144=6, 1, B4144=7, 5, B4144=8, 1)</f>
        <v>1</v>
      </c>
      <c r="F4144" cm="1">
        <f t="array" ref="F4144">_xlfn.IFS(B4144=1, 910, B4144=2, 986,B4144=3, 1050, B4144=4, 1200, B4144=5,1013, B4144=6, 1100, B4144=7, 990, B4144=8, 902)</f>
        <v>986</v>
      </c>
    </row>
    <row r="4145" spans="1:6" x14ac:dyDescent="0.35">
      <c r="A4145" t="s">
        <v>4144</v>
      </c>
      <c r="B4145">
        <v>8</v>
      </c>
      <c r="C4145" t="str" cm="1">
        <f t="array" ref="C4145">_xlfn.IFS(B4145=1, "John Brown", B4145=2, "Dragisa Nenadic",B4145=3, "Xi Zao Chen", B4145=4, "Hose Tartulo Bratulinjo", B4145=5, "Ana Tributi", B4145=6, "Timbe Gugutu", B4145=7, "Brendy Towers", B4145=8, "Hana Grun")</f>
        <v>Hana Grun</v>
      </c>
      <c r="D4145" cm="1">
        <f t="array" ref="D4145">_xlfn.IFS(B4145=1, 20, B4145=2, 32,B4145=3, 23, B4145=4, 43, B4145=5,25, B4145=6, 28, B4145=7, 31, B4145=8, 39)</f>
        <v>39</v>
      </c>
      <c r="E4145" cm="1">
        <f t="array" ref="E4145">_xlfn.IFS(B4145=1, 3, B4145=2, 1,B4145=3, 6, B4145=4, 7, B4145=5,2, B4145=6, 1, B4145=7, 5, B4145=8, 1)</f>
        <v>1</v>
      </c>
      <c r="F4145" cm="1">
        <f t="array" ref="F4145">_xlfn.IFS(B4145=1, 910, B4145=2, 986,B4145=3, 1050, B4145=4, 1200, B4145=5,1013, B4145=6, 1100, B4145=7, 990, B4145=8, 902)</f>
        <v>902</v>
      </c>
    </row>
    <row r="4146" spans="1:6" x14ac:dyDescent="0.35">
      <c r="A4146" t="s">
        <v>4145</v>
      </c>
      <c r="B4146">
        <v>3</v>
      </c>
      <c r="C4146" t="str" cm="1">
        <f t="array" ref="C4146">_xlfn.IFS(B4146=1, "John Brown", B4146=2, "Dragisa Nenadic",B4146=3, "Xi Zao Chen", B4146=4, "Hose Tartulo Bratulinjo", B4146=5, "Ana Tributi", B4146=6, "Timbe Gugutu", B4146=7, "Brendy Towers", B4146=8, "Hana Grun")</f>
        <v>Xi Zao Chen</v>
      </c>
      <c r="D4146" cm="1">
        <f t="array" ref="D4146">_xlfn.IFS(B4146=1, 20, B4146=2, 32,B4146=3, 23, B4146=4, 43, B4146=5,25, B4146=6, 28, B4146=7, 31, B4146=8, 39)</f>
        <v>23</v>
      </c>
      <c r="E4146" cm="1">
        <f t="array" ref="E4146">_xlfn.IFS(B4146=1, 3, B4146=2, 1,B4146=3, 6, B4146=4, 7, B4146=5,2, B4146=6, 1, B4146=7, 5, B4146=8, 1)</f>
        <v>6</v>
      </c>
      <c r="F4146" cm="1">
        <f t="array" ref="F4146">_xlfn.IFS(B4146=1, 910, B4146=2, 986,B4146=3, 1050, B4146=4, 1200, B4146=5,1013, B4146=6, 1100, B4146=7, 990, B4146=8, 902)</f>
        <v>1050</v>
      </c>
    </row>
    <row r="4147" spans="1:6" x14ac:dyDescent="0.35">
      <c r="A4147" t="s">
        <v>4146</v>
      </c>
      <c r="B4147">
        <v>2</v>
      </c>
      <c r="C4147" t="str" cm="1">
        <f t="array" ref="C4147">_xlfn.IFS(B4147=1, "John Brown", B4147=2, "Dragisa Nenadic",B4147=3, "Xi Zao Chen", B4147=4, "Hose Tartulo Bratulinjo", B4147=5, "Ana Tributi", B4147=6, "Timbe Gugutu", B4147=7, "Brendy Towers", B4147=8, "Hana Grun")</f>
        <v>Dragisa Nenadic</v>
      </c>
      <c r="D4147" cm="1">
        <f t="array" ref="D4147">_xlfn.IFS(B4147=1, 20, B4147=2, 32,B4147=3, 23, B4147=4, 43, B4147=5,25, B4147=6, 28, B4147=7, 31, B4147=8, 39)</f>
        <v>32</v>
      </c>
      <c r="E4147" cm="1">
        <f t="array" ref="E4147">_xlfn.IFS(B4147=1, 3, B4147=2, 1,B4147=3, 6, B4147=4, 7, B4147=5,2, B4147=6, 1, B4147=7, 5, B4147=8, 1)</f>
        <v>1</v>
      </c>
      <c r="F4147" cm="1">
        <f t="array" ref="F4147">_xlfn.IFS(B4147=1, 910, B4147=2, 986,B4147=3, 1050, B4147=4, 1200, B4147=5,1013, B4147=6, 1100, B4147=7, 990, B4147=8, 902)</f>
        <v>986</v>
      </c>
    </row>
    <row r="4148" spans="1:6" x14ac:dyDescent="0.35">
      <c r="A4148" t="s">
        <v>4147</v>
      </c>
      <c r="B4148">
        <v>6</v>
      </c>
      <c r="C4148" t="str" cm="1">
        <f t="array" ref="C4148">_xlfn.IFS(B4148=1, "John Brown", B4148=2, "Dragisa Nenadic",B4148=3, "Xi Zao Chen", B4148=4, "Hose Tartulo Bratulinjo", B4148=5, "Ana Tributi", B4148=6, "Timbe Gugutu", B4148=7, "Brendy Towers", B4148=8, "Hana Grun")</f>
        <v>Timbe Gugutu</v>
      </c>
      <c r="D4148" cm="1">
        <f t="array" ref="D4148">_xlfn.IFS(B4148=1, 20, B4148=2, 32,B4148=3, 23, B4148=4, 43, B4148=5,25, B4148=6, 28, B4148=7, 31, B4148=8, 39)</f>
        <v>28</v>
      </c>
      <c r="E4148" cm="1">
        <f t="array" ref="E4148">_xlfn.IFS(B4148=1, 3, B4148=2, 1,B4148=3, 6, B4148=4, 7, B4148=5,2, B4148=6, 1, B4148=7, 5, B4148=8, 1)</f>
        <v>1</v>
      </c>
      <c r="F4148" cm="1">
        <f t="array" ref="F4148">_xlfn.IFS(B4148=1, 910, B4148=2, 986,B4148=3, 1050, B4148=4, 1200, B4148=5,1013, B4148=6, 1100, B4148=7, 990, B4148=8, 902)</f>
        <v>1100</v>
      </c>
    </row>
    <row r="4149" spans="1:6" x14ac:dyDescent="0.35">
      <c r="A4149" t="s">
        <v>4148</v>
      </c>
      <c r="B4149">
        <v>4</v>
      </c>
      <c r="C4149" t="str" cm="1">
        <f t="array" ref="C4149">_xlfn.IFS(B4149=1, "John Brown", B4149=2, "Dragisa Nenadic",B4149=3, "Xi Zao Chen", B4149=4, "Hose Tartulo Bratulinjo", B4149=5, "Ana Tributi", B4149=6, "Timbe Gugutu", B4149=7, "Brendy Towers", B4149=8, "Hana Grun")</f>
        <v>Hose Tartulo Bratulinjo</v>
      </c>
      <c r="D4149" cm="1">
        <f t="array" ref="D4149">_xlfn.IFS(B4149=1, 20, B4149=2, 32,B4149=3, 23, B4149=4, 43, B4149=5,25, B4149=6, 28, B4149=7, 31, B4149=8, 39)</f>
        <v>43</v>
      </c>
      <c r="E4149" cm="1">
        <f t="array" ref="E4149">_xlfn.IFS(B4149=1, 3, B4149=2, 1,B4149=3, 6, B4149=4, 7, B4149=5,2, B4149=6, 1, B4149=7, 5, B4149=8, 1)</f>
        <v>7</v>
      </c>
      <c r="F4149" cm="1">
        <f t="array" ref="F4149">_xlfn.IFS(B4149=1, 910, B4149=2, 986,B4149=3, 1050, B4149=4, 1200, B4149=5,1013, B4149=6, 1100, B4149=7, 990, B4149=8, 902)</f>
        <v>1200</v>
      </c>
    </row>
    <row r="4150" spans="1:6" x14ac:dyDescent="0.35">
      <c r="A4150" t="s">
        <v>4149</v>
      </c>
      <c r="B4150">
        <v>4</v>
      </c>
      <c r="C4150" t="str" cm="1">
        <f t="array" ref="C4150">_xlfn.IFS(B4150=1, "John Brown", B4150=2, "Dragisa Nenadic",B4150=3, "Xi Zao Chen", B4150=4, "Hose Tartulo Bratulinjo", B4150=5, "Ana Tributi", B4150=6, "Timbe Gugutu", B4150=7, "Brendy Towers", B4150=8, "Hana Grun")</f>
        <v>Hose Tartulo Bratulinjo</v>
      </c>
      <c r="D4150" cm="1">
        <f t="array" ref="D4150">_xlfn.IFS(B4150=1, 20, B4150=2, 32,B4150=3, 23, B4150=4, 43, B4150=5,25, B4150=6, 28, B4150=7, 31, B4150=8, 39)</f>
        <v>43</v>
      </c>
      <c r="E4150" cm="1">
        <f t="array" ref="E4150">_xlfn.IFS(B4150=1, 3, B4150=2, 1,B4150=3, 6, B4150=4, 7, B4150=5,2, B4150=6, 1, B4150=7, 5, B4150=8, 1)</f>
        <v>7</v>
      </c>
      <c r="F4150" cm="1">
        <f t="array" ref="F4150">_xlfn.IFS(B4150=1, 910, B4150=2, 986,B4150=3, 1050, B4150=4, 1200, B4150=5,1013, B4150=6, 1100, B4150=7, 990, B4150=8, 902)</f>
        <v>1200</v>
      </c>
    </row>
    <row r="4151" spans="1:6" x14ac:dyDescent="0.35">
      <c r="A4151" t="s">
        <v>4150</v>
      </c>
      <c r="B4151">
        <v>2</v>
      </c>
      <c r="C4151" t="str" cm="1">
        <f t="array" ref="C4151">_xlfn.IFS(B4151=1, "John Brown", B4151=2, "Dragisa Nenadic",B4151=3, "Xi Zao Chen", B4151=4, "Hose Tartulo Bratulinjo", B4151=5, "Ana Tributi", B4151=6, "Timbe Gugutu", B4151=7, "Brendy Towers", B4151=8, "Hana Grun")</f>
        <v>Dragisa Nenadic</v>
      </c>
      <c r="D4151" cm="1">
        <f t="array" ref="D4151">_xlfn.IFS(B4151=1, 20, B4151=2, 32,B4151=3, 23, B4151=4, 43, B4151=5,25, B4151=6, 28, B4151=7, 31, B4151=8, 39)</f>
        <v>32</v>
      </c>
      <c r="E4151" cm="1">
        <f t="array" ref="E4151">_xlfn.IFS(B4151=1, 3, B4151=2, 1,B4151=3, 6, B4151=4, 7, B4151=5,2, B4151=6, 1, B4151=7, 5, B4151=8, 1)</f>
        <v>1</v>
      </c>
      <c r="F4151" cm="1">
        <f t="array" ref="F4151">_xlfn.IFS(B4151=1, 910, B4151=2, 986,B4151=3, 1050, B4151=4, 1200, B4151=5,1013, B4151=6, 1100, B4151=7, 990, B4151=8, 902)</f>
        <v>986</v>
      </c>
    </row>
    <row r="4152" spans="1:6" x14ac:dyDescent="0.35">
      <c r="A4152" t="s">
        <v>4151</v>
      </c>
      <c r="B4152">
        <v>1</v>
      </c>
      <c r="C4152" t="str" cm="1">
        <f t="array" ref="C4152">_xlfn.IFS(B4152=1, "John Brown", B4152=2, "Dragisa Nenadic",B4152=3, "Xi Zao Chen", B4152=4, "Hose Tartulo Bratulinjo", B4152=5, "Ana Tributi", B4152=6, "Timbe Gugutu", B4152=7, "Brendy Towers", B4152=8, "Hana Grun")</f>
        <v>John Brown</v>
      </c>
      <c r="D4152" cm="1">
        <f t="array" ref="D4152">_xlfn.IFS(B4152=1, 20, B4152=2, 32,B4152=3, 23, B4152=4, 43, B4152=5,25, B4152=6, 28, B4152=7, 31, B4152=8, 39)</f>
        <v>20</v>
      </c>
      <c r="E4152" cm="1">
        <f t="array" ref="E4152">_xlfn.IFS(B4152=1, 3, B4152=2, 1,B4152=3, 6, B4152=4, 7, B4152=5,2, B4152=6, 1, B4152=7, 5, B4152=8, 1)</f>
        <v>3</v>
      </c>
      <c r="F4152" cm="1">
        <f t="array" ref="F4152">_xlfn.IFS(B4152=1, 910, B4152=2, 986,B4152=3, 1050, B4152=4, 1200, B4152=5,1013, B4152=6, 1100, B4152=7, 990, B4152=8, 902)</f>
        <v>910</v>
      </c>
    </row>
    <row r="4153" spans="1:6" x14ac:dyDescent="0.35">
      <c r="A4153" t="s">
        <v>4152</v>
      </c>
      <c r="B4153">
        <v>7</v>
      </c>
      <c r="C4153" t="str" cm="1">
        <f t="array" ref="C4153">_xlfn.IFS(B4153=1, "John Brown", B4153=2, "Dragisa Nenadic",B4153=3, "Xi Zao Chen", B4153=4, "Hose Tartulo Bratulinjo", B4153=5, "Ana Tributi", B4153=6, "Timbe Gugutu", B4153=7, "Brendy Towers", B4153=8, "Hana Grun")</f>
        <v>Brendy Towers</v>
      </c>
      <c r="D4153" cm="1">
        <f t="array" ref="D4153">_xlfn.IFS(B4153=1, 20, B4153=2, 32,B4153=3, 23, B4153=4, 43, B4153=5,25, B4153=6, 28, B4153=7, 31, B4153=8, 39)</f>
        <v>31</v>
      </c>
      <c r="E4153" cm="1">
        <f t="array" ref="E4153">_xlfn.IFS(B4153=1, 3, B4153=2, 1,B4153=3, 6, B4153=4, 7, B4153=5,2, B4153=6, 1, B4153=7, 5, B4153=8, 1)</f>
        <v>5</v>
      </c>
      <c r="F4153" cm="1">
        <f t="array" ref="F4153">_xlfn.IFS(B4153=1, 910, B4153=2, 986,B4153=3, 1050, B4153=4, 1200, B4153=5,1013, B4153=6, 1100, B4153=7, 990, B4153=8, 902)</f>
        <v>990</v>
      </c>
    </row>
    <row r="4154" spans="1:6" x14ac:dyDescent="0.35">
      <c r="A4154" t="s">
        <v>4153</v>
      </c>
      <c r="B4154">
        <v>1</v>
      </c>
      <c r="C4154" t="str" cm="1">
        <f t="array" ref="C4154">_xlfn.IFS(B4154=1, "John Brown", B4154=2, "Dragisa Nenadic",B4154=3, "Xi Zao Chen", B4154=4, "Hose Tartulo Bratulinjo", B4154=5, "Ana Tributi", B4154=6, "Timbe Gugutu", B4154=7, "Brendy Towers", B4154=8, "Hana Grun")</f>
        <v>John Brown</v>
      </c>
      <c r="D4154" cm="1">
        <f t="array" ref="D4154">_xlfn.IFS(B4154=1, 20, B4154=2, 32,B4154=3, 23, B4154=4, 43, B4154=5,25, B4154=6, 28, B4154=7, 31, B4154=8, 39)</f>
        <v>20</v>
      </c>
      <c r="E4154" cm="1">
        <f t="array" ref="E4154">_xlfn.IFS(B4154=1, 3, B4154=2, 1,B4154=3, 6, B4154=4, 7, B4154=5,2, B4154=6, 1, B4154=7, 5, B4154=8, 1)</f>
        <v>3</v>
      </c>
      <c r="F4154" cm="1">
        <f t="array" ref="F4154">_xlfn.IFS(B4154=1, 910, B4154=2, 986,B4154=3, 1050, B4154=4, 1200, B4154=5,1013, B4154=6, 1100, B4154=7, 990, B4154=8, 902)</f>
        <v>910</v>
      </c>
    </row>
    <row r="4155" spans="1:6" x14ac:dyDescent="0.35">
      <c r="A4155" t="s">
        <v>4154</v>
      </c>
      <c r="B4155">
        <v>5</v>
      </c>
      <c r="C4155" t="str" cm="1">
        <f t="array" ref="C4155">_xlfn.IFS(B4155=1, "John Brown", B4155=2, "Dragisa Nenadic",B4155=3, "Xi Zao Chen", B4155=4, "Hose Tartulo Bratulinjo", B4155=5, "Ana Tributi", B4155=6, "Timbe Gugutu", B4155=7, "Brendy Towers", B4155=8, "Hana Grun")</f>
        <v>Ana Tributi</v>
      </c>
      <c r="D4155" cm="1">
        <f t="array" ref="D4155">_xlfn.IFS(B4155=1, 20, B4155=2, 32,B4155=3, 23, B4155=4, 43, B4155=5,25, B4155=6, 28, B4155=7, 31, B4155=8, 39)</f>
        <v>25</v>
      </c>
      <c r="E4155" cm="1">
        <f t="array" ref="E4155">_xlfn.IFS(B4155=1, 3, B4155=2, 1,B4155=3, 6, B4155=4, 7, B4155=5,2, B4155=6, 1, B4155=7, 5, B4155=8, 1)</f>
        <v>2</v>
      </c>
      <c r="F4155" cm="1">
        <f t="array" ref="F4155">_xlfn.IFS(B4155=1, 910, B4155=2, 986,B4155=3, 1050, B4155=4, 1200, B4155=5,1013, B4155=6, 1100, B4155=7, 990, B4155=8, 902)</f>
        <v>1013</v>
      </c>
    </row>
    <row r="4156" spans="1:6" x14ac:dyDescent="0.35">
      <c r="A4156" t="s">
        <v>4155</v>
      </c>
      <c r="B4156">
        <v>6</v>
      </c>
      <c r="C4156" t="str" cm="1">
        <f t="array" ref="C4156">_xlfn.IFS(B4156=1, "John Brown", B4156=2, "Dragisa Nenadic",B4156=3, "Xi Zao Chen", B4156=4, "Hose Tartulo Bratulinjo", B4156=5, "Ana Tributi", B4156=6, "Timbe Gugutu", B4156=7, "Brendy Towers", B4156=8, "Hana Grun")</f>
        <v>Timbe Gugutu</v>
      </c>
      <c r="D4156" cm="1">
        <f t="array" ref="D4156">_xlfn.IFS(B4156=1, 20, B4156=2, 32,B4156=3, 23, B4156=4, 43, B4156=5,25, B4156=6, 28, B4156=7, 31, B4156=8, 39)</f>
        <v>28</v>
      </c>
      <c r="E4156" cm="1">
        <f t="array" ref="E4156">_xlfn.IFS(B4156=1, 3, B4156=2, 1,B4156=3, 6, B4156=4, 7, B4156=5,2, B4156=6, 1, B4156=7, 5, B4156=8, 1)</f>
        <v>1</v>
      </c>
      <c r="F4156" cm="1">
        <f t="array" ref="F4156">_xlfn.IFS(B4156=1, 910, B4156=2, 986,B4156=3, 1050, B4156=4, 1200, B4156=5,1013, B4156=6, 1100, B4156=7, 990, B4156=8, 902)</f>
        <v>1100</v>
      </c>
    </row>
    <row r="4157" spans="1:6" x14ac:dyDescent="0.35">
      <c r="A4157" t="s">
        <v>4156</v>
      </c>
      <c r="B4157">
        <v>4</v>
      </c>
      <c r="C4157" t="str" cm="1">
        <f t="array" ref="C4157">_xlfn.IFS(B4157=1, "John Brown", B4157=2, "Dragisa Nenadic",B4157=3, "Xi Zao Chen", B4157=4, "Hose Tartulo Bratulinjo", B4157=5, "Ana Tributi", B4157=6, "Timbe Gugutu", B4157=7, "Brendy Towers", B4157=8, "Hana Grun")</f>
        <v>Hose Tartulo Bratulinjo</v>
      </c>
      <c r="D4157" cm="1">
        <f t="array" ref="D4157">_xlfn.IFS(B4157=1, 20, B4157=2, 32,B4157=3, 23, B4157=4, 43, B4157=5,25, B4157=6, 28, B4157=7, 31, B4157=8, 39)</f>
        <v>43</v>
      </c>
      <c r="E4157" cm="1">
        <f t="array" ref="E4157">_xlfn.IFS(B4157=1, 3, B4157=2, 1,B4157=3, 6, B4157=4, 7, B4157=5,2, B4157=6, 1, B4157=7, 5, B4157=8, 1)</f>
        <v>7</v>
      </c>
      <c r="F4157" cm="1">
        <f t="array" ref="F4157">_xlfn.IFS(B4157=1, 910, B4157=2, 986,B4157=3, 1050, B4157=4, 1200, B4157=5,1013, B4157=6, 1100, B4157=7, 990, B4157=8, 902)</f>
        <v>1200</v>
      </c>
    </row>
    <row r="4158" spans="1:6" x14ac:dyDescent="0.35">
      <c r="A4158" t="s">
        <v>4157</v>
      </c>
      <c r="B4158">
        <v>1</v>
      </c>
      <c r="C4158" t="str" cm="1">
        <f t="array" ref="C4158">_xlfn.IFS(B4158=1, "John Brown", B4158=2, "Dragisa Nenadic",B4158=3, "Xi Zao Chen", B4158=4, "Hose Tartulo Bratulinjo", B4158=5, "Ana Tributi", B4158=6, "Timbe Gugutu", B4158=7, "Brendy Towers", B4158=8, "Hana Grun")</f>
        <v>John Brown</v>
      </c>
      <c r="D4158" cm="1">
        <f t="array" ref="D4158">_xlfn.IFS(B4158=1, 20, B4158=2, 32,B4158=3, 23, B4158=4, 43, B4158=5,25, B4158=6, 28, B4158=7, 31, B4158=8, 39)</f>
        <v>20</v>
      </c>
      <c r="E4158" cm="1">
        <f t="array" ref="E4158">_xlfn.IFS(B4158=1, 3, B4158=2, 1,B4158=3, 6, B4158=4, 7, B4158=5,2, B4158=6, 1, B4158=7, 5, B4158=8, 1)</f>
        <v>3</v>
      </c>
      <c r="F4158" cm="1">
        <f t="array" ref="F4158">_xlfn.IFS(B4158=1, 910, B4158=2, 986,B4158=3, 1050, B4158=4, 1200, B4158=5,1013, B4158=6, 1100, B4158=7, 990, B4158=8, 902)</f>
        <v>910</v>
      </c>
    </row>
    <row r="4159" spans="1:6" x14ac:dyDescent="0.35">
      <c r="A4159" t="s">
        <v>4158</v>
      </c>
      <c r="B4159">
        <v>1</v>
      </c>
      <c r="C4159" t="str" cm="1">
        <f t="array" ref="C4159">_xlfn.IFS(B4159=1, "John Brown", B4159=2, "Dragisa Nenadic",B4159=3, "Xi Zao Chen", B4159=4, "Hose Tartulo Bratulinjo", B4159=5, "Ana Tributi", B4159=6, "Timbe Gugutu", B4159=7, "Brendy Towers", B4159=8, "Hana Grun")</f>
        <v>John Brown</v>
      </c>
      <c r="D4159" cm="1">
        <f t="array" ref="D4159">_xlfn.IFS(B4159=1, 20, B4159=2, 32,B4159=3, 23, B4159=4, 43, B4159=5,25, B4159=6, 28, B4159=7, 31, B4159=8, 39)</f>
        <v>20</v>
      </c>
      <c r="E4159" cm="1">
        <f t="array" ref="E4159">_xlfn.IFS(B4159=1, 3, B4159=2, 1,B4159=3, 6, B4159=4, 7, B4159=5,2, B4159=6, 1, B4159=7, 5, B4159=8, 1)</f>
        <v>3</v>
      </c>
      <c r="F4159" cm="1">
        <f t="array" ref="F4159">_xlfn.IFS(B4159=1, 910, B4159=2, 986,B4159=3, 1050, B4159=4, 1200, B4159=5,1013, B4159=6, 1100, B4159=7, 990, B4159=8, 902)</f>
        <v>910</v>
      </c>
    </row>
    <row r="4160" spans="1:6" x14ac:dyDescent="0.35">
      <c r="A4160" t="s">
        <v>4159</v>
      </c>
      <c r="B4160">
        <v>6</v>
      </c>
      <c r="C4160" t="str" cm="1">
        <f t="array" ref="C4160">_xlfn.IFS(B4160=1, "John Brown", B4160=2, "Dragisa Nenadic",B4160=3, "Xi Zao Chen", B4160=4, "Hose Tartulo Bratulinjo", B4160=5, "Ana Tributi", B4160=6, "Timbe Gugutu", B4160=7, "Brendy Towers", B4160=8, "Hana Grun")</f>
        <v>Timbe Gugutu</v>
      </c>
      <c r="D4160" cm="1">
        <f t="array" ref="D4160">_xlfn.IFS(B4160=1, 20, B4160=2, 32,B4160=3, 23, B4160=4, 43, B4160=5,25, B4160=6, 28, B4160=7, 31, B4160=8, 39)</f>
        <v>28</v>
      </c>
      <c r="E4160" cm="1">
        <f t="array" ref="E4160">_xlfn.IFS(B4160=1, 3, B4160=2, 1,B4160=3, 6, B4160=4, 7, B4160=5,2, B4160=6, 1, B4160=7, 5, B4160=8, 1)</f>
        <v>1</v>
      </c>
      <c r="F4160" cm="1">
        <f t="array" ref="F4160">_xlfn.IFS(B4160=1, 910, B4160=2, 986,B4160=3, 1050, B4160=4, 1200, B4160=5,1013, B4160=6, 1100, B4160=7, 990, B4160=8, 902)</f>
        <v>1100</v>
      </c>
    </row>
    <row r="4161" spans="1:6" x14ac:dyDescent="0.35">
      <c r="A4161" t="s">
        <v>4160</v>
      </c>
      <c r="B4161">
        <v>5</v>
      </c>
      <c r="C4161" t="str" cm="1">
        <f t="array" ref="C4161">_xlfn.IFS(B4161=1, "John Brown", B4161=2, "Dragisa Nenadic",B4161=3, "Xi Zao Chen", B4161=4, "Hose Tartulo Bratulinjo", B4161=5, "Ana Tributi", B4161=6, "Timbe Gugutu", B4161=7, "Brendy Towers", B4161=8, "Hana Grun")</f>
        <v>Ana Tributi</v>
      </c>
      <c r="D4161" cm="1">
        <f t="array" ref="D4161">_xlfn.IFS(B4161=1, 20, B4161=2, 32,B4161=3, 23, B4161=4, 43, B4161=5,25, B4161=6, 28, B4161=7, 31, B4161=8, 39)</f>
        <v>25</v>
      </c>
      <c r="E4161" cm="1">
        <f t="array" ref="E4161">_xlfn.IFS(B4161=1, 3, B4161=2, 1,B4161=3, 6, B4161=4, 7, B4161=5,2, B4161=6, 1, B4161=7, 5, B4161=8, 1)</f>
        <v>2</v>
      </c>
      <c r="F4161" cm="1">
        <f t="array" ref="F4161">_xlfn.IFS(B4161=1, 910, B4161=2, 986,B4161=3, 1050, B4161=4, 1200, B4161=5,1013, B4161=6, 1100, B4161=7, 990, B4161=8, 902)</f>
        <v>1013</v>
      </c>
    </row>
    <row r="4162" spans="1:6" x14ac:dyDescent="0.35">
      <c r="A4162" t="s">
        <v>4161</v>
      </c>
      <c r="B4162">
        <v>1</v>
      </c>
      <c r="C4162" t="str" cm="1">
        <f t="array" ref="C4162">_xlfn.IFS(B4162=1, "John Brown", B4162=2, "Dragisa Nenadic",B4162=3, "Xi Zao Chen", B4162=4, "Hose Tartulo Bratulinjo", B4162=5, "Ana Tributi", B4162=6, "Timbe Gugutu", B4162=7, "Brendy Towers", B4162=8, "Hana Grun")</f>
        <v>John Brown</v>
      </c>
      <c r="D4162" cm="1">
        <f t="array" ref="D4162">_xlfn.IFS(B4162=1, 20, B4162=2, 32,B4162=3, 23, B4162=4, 43, B4162=5,25, B4162=6, 28, B4162=7, 31, B4162=8, 39)</f>
        <v>20</v>
      </c>
      <c r="E4162" cm="1">
        <f t="array" ref="E4162">_xlfn.IFS(B4162=1, 3, B4162=2, 1,B4162=3, 6, B4162=4, 7, B4162=5,2, B4162=6, 1, B4162=7, 5, B4162=8, 1)</f>
        <v>3</v>
      </c>
      <c r="F4162" cm="1">
        <f t="array" ref="F4162">_xlfn.IFS(B4162=1, 910, B4162=2, 986,B4162=3, 1050, B4162=4, 1200, B4162=5,1013, B4162=6, 1100, B4162=7, 990, B4162=8, 902)</f>
        <v>910</v>
      </c>
    </row>
    <row r="4163" spans="1:6" x14ac:dyDescent="0.35">
      <c r="A4163" t="s">
        <v>4162</v>
      </c>
      <c r="B4163">
        <v>4</v>
      </c>
      <c r="C4163" t="str" cm="1">
        <f t="array" ref="C4163">_xlfn.IFS(B4163=1, "John Brown", B4163=2, "Dragisa Nenadic",B4163=3, "Xi Zao Chen", B4163=4, "Hose Tartulo Bratulinjo", B4163=5, "Ana Tributi", B4163=6, "Timbe Gugutu", B4163=7, "Brendy Towers", B4163=8, "Hana Grun")</f>
        <v>Hose Tartulo Bratulinjo</v>
      </c>
      <c r="D4163" cm="1">
        <f t="array" ref="D4163">_xlfn.IFS(B4163=1, 20, B4163=2, 32,B4163=3, 23, B4163=4, 43, B4163=5,25, B4163=6, 28, B4163=7, 31, B4163=8, 39)</f>
        <v>43</v>
      </c>
      <c r="E4163" cm="1">
        <f t="array" ref="E4163">_xlfn.IFS(B4163=1, 3, B4163=2, 1,B4163=3, 6, B4163=4, 7, B4163=5,2, B4163=6, 1, B4163=7, 5, B4163=8, 1)</f>
        <v>7</v>
      </c>
      <c r="F4163" cm="1">
        <f t="array" ref="F4163">_xlfn.IFS(B4163=1, 910, B4163=2, 986,B4163=3, 1050, B4163=4, 1200, B4163=5,1013, B4163=6, 1100, B4163=7, 990, B4163=8, 902)</f>
        <v>1200</v>
      </c>
    </row>
    <row r="4164" spans="1:6" x14ac:dyDescent="0.35">
      <c r="A4164" t="s">
        <v>4163</v>
      </c>
      <c r="B4164">
        <v>4</v>
      </c>
      <c r="C4164" t="str" cm="1">
        <f t="array" ref="C4164">_xlfn.IFS(B4164=1, "John Brown", B4164=2, "Dragisa Nenadic",B4164=3, "Xi Zao Chen", B4164=4, "Hose Tartulo Bratulinjo", B4164=5, "Ana Tributi", B4164=6, "Timbe Gugutu", B4164=7, "Brendy Towers", B4164=8, "Hana Grun")</f>
        <v>Hose Tartulo Bratulinjo</v>
      </c>
      <c r="D4164" cm="1">
        <f t="array" ref="D4164">_xlfn.IFS(B4164=1, 20, B4164=2, 32,B4164=3, 23, B4164=4, 43, B4164=5,25, B4164=6, 28, B4164=7, 31, B4164=8, 39)</f>
        <v>43</v>
      </c>
      <c r="E4164" cm="1">
        <f t="array" ref="E4164">_xlfn.IFS(B4164=1, 3, B4164=2, 1,B4164=3, 6, B4164=4, 7, B4164=5,2, B4164=6, 1, B4164=7, 5, B4164=8, 1)</f>
        <v>7</v>
      </c>
      <c r="F4164" cm="1">
        <f t="array" ref="F4164">_xlfn.IFS(B4164=1, 910, B4164=2, 986,B4164=3, 1050, B4164=4, 1200, B4164=5,1013, B4164=6, 1100, B4164=7, 990, B4164=8, 902)</f>
        <v>1200</v>
      </c>
    </row>
    <row r="4165" spans="1:6" x14ac:dyDescent="0.35">
      <c r="A4165" t="s">
        <v>4164</v>
      </c>
      <c r="B4165">
        <v>1</v>
      </c>
      <c r="C4165" t="str" cm="1">
        <f t="array" ref="C4165">_xlfn.IFS(B4165=1, "John Brown", B4165=2, "Dragisa Nenadic",B4165=3, "Xi Zao Chen", B4165=4, "Hose Tartulo Bratulinjo", B4165=5, "Ana Tributi", B4165=6, "Timbe Gugutu", B4165=7, "Brendy Towers", B4165=8, "Hana Grun")</f>
        <v>John Brown</v>
      </c>
      <c r="D4165" cm="1">
        <f t="array" ref="D4165">_xlfn.IFS(B4165=1, 20, B4165=2, 32,B4165=3, 23, B4165=4, 43, B4165=5,25, B4165=6, 28, B4165=7, 31, B4165=8, 39)</f>
        <v>20</v>
      </c>
      <c r="E4165" cm="1">
        <f t="array" ref="E4165">_xlfn.IFS(B4165=1, 3, B4165=2, 1,B4165=3, 6, B4165=4, 7, B4165=5,2, B4165=6, 1, B4165=7, 5, B4165=8, 1)</f>
        <v>3</v>
      </c>
      <c r="F4165" cm="1">
        <f t="array" ref="F4165">_xlfn.IFS(B4165=1, 910, B4165=2, 986,B4165=3, 1050, B4165=4, 1200, B4165=5,1013, B4165=6, 1100, B4165=7, 990, B4165=8, 902)</f>
        <v>910</v>
      </c>
    </row>
    <row r="4166" spans="1:6" x14ac:dyDescent="0.35">
      <c r="A4166" t="s">
        <v>4165</v>
      </c>
      <c r="B4166">
        <v>5</v>
      </c>
      <c r="C4166" t="str" cm="1">
        <f t="array" ref="C4166">_xlfn.IFS(B4166=1, "John Brown", B4166=2, "Dragisa Nenadic",B4166=3, "Xi Zao Chen", B4166=4, "Hose Tartulo Bratulinjo", B4166=5, "Ana Tributi", B4166=6, "Timbe Gugutu", B4166=7, "Brendy Towers", B4166=8, "Hana Grun")</f>
        <v>Ana Tributi</v>
      </c>
      <c r="D4166" cm="1">
        <f t="array" ref="D4166">_xlfn.IFS(B4166=1, 20, B4166=2, 32,B4166=3, 23, B4166=4, 43, B4166=5,25, B4166=6, 28, B4166=7, 31, B4166=8, 39)</f>
        <v>25</v>
      </c>
      <c r="E4166" cm="1">
        <f t="array" ref="E4166">_xlfn.IFS(B4166=1, 3, B4166=2, 1,B4166=3, 6, B4166=4, 7, B4166=5,2, B4166=6, 1, B4166=7, 5, B4166=8, 1)</f>
        <v>2</v>
      </c>
      <c r="F4166" cm="1">
        <f t="array" ref="F4166">_xlfn.IFS(B4166=1, 910, B4166=2, 986,B4166=3, 1050, B4166=4, 1200, B4166=5,1013, B4166=6, 1100, B4166=7, 990, B4166=8, 902)</f>
        <v>1013</v>
      </c>
    </row>
    <row r="4167" spans="1:6" x14ac:dyDescent="0.35">
      <c r="A4167" t="s">
        <v>4166</v>
      </c>
      <c r="B4167">
        <v>4</v>
      </c>
      <c r="C4167" t="str" cm="1">
        <f t="array" ref="C4167">_xlfn.IFS(B4167=1, "John Brown", B4167=2, "Dragisa Nenadic",B4167=3, "Xi Zao Chen", B4167=4, "Hose Tartulo Bratulinjo", B4167=5, "Ana Tributi", B4167=6, "Timbe Gugutu", B4167=7, "Brendy Towers", B4167=8, "Hana Grun")</f>
        <v>Hose Tartulo Bratulinjo</v>
      </c>
      <c r="D4167" cm="1">
        <f t="array" ref="D4167">_xlfn.IFS(B4167=1, 20, B4167=2, 32,B4167=3, 23, B4167=4, 43, B4167=5,25, B4167=6, 28, B4167=7, 31, B4167=8, 39)</f>
        <v>43</v>
      </c>
      <c r="E4167" cm="1">
        <f t="array" ref="E4167">_xlfn.IFS(B4167=1, 3, B4167=2, 1,B4167=3, 6, B4167=4, 7, B4167=5,2, B4167=6, 1, B4167=7, 5, B4167=8, 1)</f>
        <v>7</v>
      </c>
      <c r="F4167" cm="1">
        <f t="array" ref="F4167">_xlfn.IFS(B4167=1, 910, B4167=2, 986,B4167=3, 1050, B4167=4, 1200, B4167=5,1013, B4167=6, 1100, B4167=7, 990, B4167=8, 902)</f>
        <v>1200</v>
      </c>
    </row>
    <row r="4168" spans="1:6" x14ac:dyDescent="0.35">
      <c r="A4168" t="s">
        <v>4167</v>
      </c>
      <c r="B4168">
        <v>2</v>
      </c>
      <c r="C4168" t="str" cm="1">
        <f t="array" ref="C4168">_xlfn.IFS(B4168=1, "John Brown", B4168=2, "Dragisa Nenadic",B4168=3, "Xi Zao Chen", B4168=4, "Hose Tartulo Bratulinjo", B4168=5, "Ana Tributi", B4168=6, "Timbe Gugutu", B4168=7, "Brendy Towers", B4168=8, "Hana Grun")</f>
        <v>Dragisa Nenadic</v>
      </c>
      <c r="D4168" cm="1">
        <f t="array" ref="D4168">_xlfn.IFS(B4168=1, 20, B4168=2, 32,B4168=3, 23, B4168=4, 43, B4168=5,25, B4168=6, 28, B4168=7, 31, B4168=8, 39)</f>
        <v>32</v>
      </c>
      <c r="E4168" cm="1">
        <f t="array" ref="E4168">_xlfn.IFS(B4168=1, 3, B4168=2, 1,B4168=3, 6, B4168=4, 7, B4168=5,2, B4168=6, 1, B4168=7, 5, B4168=8, 1)</f>
        <v>1</v>
      </c>
      <c r="F4168" cm="1">
        <f t="array" ref="F4168">_xlfn.IFS(B4168=1, 910, B4168=2, 986,B4168=3, 1050, B4168=4, 1200, B4168=5,1013, B4168=6, 1100, B4168=7, 990, B4168=8, 902)</f>
        <v>986</v>
      </c>
    </row>
    <row r="4169" spans="1:6" x14ac:dyDescent="0.35">
      <c r="A4169" t="s">
        <v>4168</v>
      </c>
      <c r="B4169">
        <v>3</v>
      </c>
      <c r="C4169" t="str" cm="1">
        <f t="array" ref="C4169">_xlfn.IFS(B4169=1, "John Brown", B4169=2, "Dragisa Nenadic",B4169=3, "Xi Zao Chen", B4169=4, "Hose Tartulo Bratulinjo", B4169=5, "Ana Tributi", B4169=6, "Timbe Gugutu", B4169=7, "Brendy Towers", B4169=8, "Hana Grun")</f>
        <v>Xi Zao Chen</v>
      </c>
      <c r="D4169" cm="1">
        <f t="array" ref="D4169">_xlfn.IFS(B4169=1, 20, B4169=2, 32,B4169=3, 23, B4169=4, 43, B4169=5,25, B4169=6, 28, B4169=7, 31, B4169=8, 39)</f>
        <v>23</v>
      </c>
      <c r="E4169" cm="1">
        <f t="array" ref="E4169">_xlfn.IFS(B4169=1, 3, B4169=2, 1,B4169=3, 6, B4169=4, 7, B4169=5,2, B4169=6, 1, B4169=7, 5, B4169=8, 1)</f>
        <v>6</v>
      </c>
      <c r="F4169" cm="1">
        <f t="array" ref="F4169">_xlfn.IFS(B4169=1, 910, B4169=2, 986,B4169=3, 1050, B4169=4, 1200, B4169=5,1013, B4169=6, 1100, B4169=7, 990, B4169=8, 902)</f>
        <v>1050</v>
      </c>
    </row>
    <row r="4170" spans="1:6" x14ac:dyDescent="0.35">
      <c r="A4170" t="s">
        <v>4169</v>
      </c>
      <c r="B4170">
        <v>5</v>
      </c>
      <c r="C4170" t="str" cm="1">
        <f t="array" ref="C4170">_xlfn.IFS(B4170=1, "John Brown", B4170=2, "Dragisa Nenadic",B4170=3, "Xi Zao Chen", B4170=4, "Hose Tartulo Bratulinjo", B4170=5, "Ana Tributi", B4170=6, "Timbe Gugutu", B4170=7, "Brendy Towers", B4170=8, "Hana Grun")</f>
        <v>Ana Tributi</v>
      </c>
      <c r="D4170" cm="1">
        <f t="array" ref="D4170">_xlfn.IFS(B4170=1, 20, B4170=2, 32,B4170=3, 23, B4170=4, 43, B4170=5,25, B4170=6, 28, B4170=7, 31, B4170=8, 39)</f>
        <v>25</v>
      </c>
      <c r="E4170" cm="1">
        <f t="array" ref="E4170">_xlfn.IFS(B4170=1, 3, B4170=2, 1,B4170=3, 6, B4170=4, 7, B4170=5,2, B4170=6, 1, B4170=7, 5, B4170=8, 1)</f>
        <v>2</v>
      </c>
      <c r="F4170" cm="1">
        <f t="array" ref="F4170">_xlfn.IFS(B4170=1, 910, B4170=2, 986,B4170=3, 1050, B4170=4, 1200, B4170=5,1013, B4170=6, 1100, B4170=7, 990, B4170=8, 902)</f>
        <v>1013</v>
      </c>
    </row>
    <row r="4171" spans="1:6" x14ac:dyDescent="0.35">
      <c r="A4171" t="s">
        <v>4170</v>
      </c>
      <c r="B4171">
        <v>1</v>
      </c>
      <c r="C4171" t="str" cm="1">
        <f t="array" ref="C4171">_xlfn.IFS(B4171=1, "John Brown", B4171=2, "Dragisa Nenadic",B4171=3, "Xi Zao Chen", B4171=4, "Hose Tartulo Bratulinjo", B4171=5, "Ana Tributi", B4171=6, "Timbe Gugutu", B4171=7, "Brendy Towers", B4171=8, "Hana Grun")</f>
        <v>John Brown</v>
      </c>
      <c r="D4171" cm="1">
        <f t="array" ref="D4171">_xlfn.IFS(B4171=1, 20, B4171=2, 32,B4171=3, 23, B4171=4, 43, B4171=5,25, B4171=6, 28, B4171=7, 31, B4171=8, 39)</f>
        <v>20</v>
      </c>
      <c r="E4171" cm="1">
        <f t="array" ref="E4171">_xlfn.IFS(B4171=1, 3, B4171=2, 1,B4171=3, 6, B4171=4, 7, B4171=5,2, B4171=6, 1, B4171=7, 5, B4171=8, 1)</f>
        <v>3</v>
      </c>
      <c r="F4171" cm="1">
        <f t="array" ref="F4171">_xlfn.IFS(B4171=1, 910, B4171=2, 986,B4171=3, 1050, B4171=4, 1200, B4171=5,1013, B4171=6, 1100, B4171=7, 990, B4171=8, 902)</f>
        <v>910</v>
      </c>
    </row>
    <row r="4172" spans="1:6" x14ac:dyDescent="0.35">
      <c r="A4172" t="s">
        <v>4171</v>
      </c>
      <c r="B4172">
        <v>8</v>
      </c>
      <c r="C4172" t="str" cm="1">
        <f t="array" ref="C4172">_xlfn.IFS(B4172=1, "John Brown", B4172=2, "Dragisa Nenadic",B4172=3, "Xi Zao Chen", B4172=4, "Hose Tartulo Bratulinjo", B4172=5, "Ana Tributi", B4172=6, "Timbe Gugutu", B4172=7, "Brendy Towers", B4172=8, "Hana Grun")</f>
        <v>Hana Grun</v>
      </c>
      <c r="D4172" cm="1">
        <f t="array" ref="D4172">_xlfn.IFS(B4172=1, 20, B4172=2, 32,B4172=3, 23, B4172=4, 43, B4172=5,25, B4172=6, 28, B4172=7, 31, B4172=8, 39)</f>
        <v>39</v>
      </c>
      <c r="E4172" cm="1">
        <f t="array" ref="E4172">_xlfn.IFS(B4172=1, 3, B4172=2, 1,B4172=3, 6, B4172=4, 7, B4172=5,2, B4172=6, 1, B4172=7, 5, B4172=8, 1)</f>
        <v>1</v>
      </c>
      <c r="F4172" cm="1">
        <f t="array" ref="F4172">_xlfn.IFS(B4172=1, 910, B4172=2, 986,B4172=3, 1050, B4172=4, 1200, B4172=5,1013, B4172=6, 1100, B4172=7, 990, B4172=8, 902)</f>
        <v>902</v>
      </c>
    </row>
    <row r="4173" spans="1:6" x14ac:dyDescent="0.35">
      <c r="A4173" t="s">
        <v>4172</v>
      </c>
      <c r="B4173">
        <v>3</v>
      </c>
      <c r="C4173" t="str" cm="1">
        <f t="array" ref="C4173">_xlfn.IFS(B4173=1, "John Brown", B4173=2, "Dragisa Nenadic",B4173=3, "Xi Zao Chen", B4173=4, "Hose Tartulo Bratulinjo", B4173=5, "Ana Tributi", B4173=6, "Timbe Gugutu", B4173=7, "Brendy Towers", B4173=8, "Hana Grun")</f>
        <v>Xi Zao Chen</v>
      </c>
      <c r="D4173" cm="1">
        <f t="array" ref="D4173">_xlfn.IFS(B4173=1, 20, B4173=2, 32,B4173=3, 23, B4173=4, 43, B4173=5,25, B4173=6, 28, B4173=7, 31, B4173=8, 39)</f>
        <v>23</v>
      </c>
      <c r="E4173" cm="1">
        <f t="array" ref="E4173">_xlfn.IFS(B4173=1, 3, B4173=2, 1,B4173=3, 6, B4173=4, 7, B4173=5,2, B4173=6, 1, B4173=7, 5, B4173=8, 1)</f>
        <v>6</v>
      </c>
      <c r="F4173" cm="1">
        <f t="array" ref="F4173">_xlfn.IFS(B4173=1, 910, B4173=2, 986,B4173=3, 1050, B4173=4, 1200, B4173=5,1013, B4173=6, 1100, B4173=7, 990, B4173=8, 902)</f>
        <v>1050</v>
      </c>
    </row>
    <row r="4174" spans="1:6" x14ac:dyDescent="0.35">
      <c r="A4174" t="s">
        <v>4173</v>
      </c>
      <c r="B4174">
        <v>7</v>
      </c>
      <c r="C4174" t="str" cm="1">
        <f t="array" ref="C4174">_xlfn.IFS(B4174=1, "John Brown", B4174=2, "Dragisa Nenadic",B4174=3, "Xi Zao Chen", B4174=4, "Hose Tartulo Bratulinjo", B4174=5, "Ana Tributi", B4174=6, "Timbe Gugutu", B4174=7, "Brendy Towers", B4174=8, "Hana Grun")</f>
        <v>Brendy Towers</v>
      </c>
      <c r="D4174" cm="1">
        <f t="array" ref="D4174">_xlfn.IFS(B4174=1, 20, B4174=2, 32,B4174=3, 23, B4174=4, 43, B4174=5,25, B4174=6, 28, B4174=7, 31, B4174=8, 39)</f>
        <v>31</v>
      </c>
      <c r="E4174" cm="1">
        <f t="array" ref="E4174">_xlfn.IFS(B4174=1, 3, B4174=2, 1,B4174=3, 6, B4174=4, 7, B4174=5,2, B4174=6, 1, B4174=7, 5, B4174=8, 1)</f>
        <v>5</v>
      </c>
      <c r="F4174" cm="1">
        <f t="array" ref="F4174">_xlfn.IFS(B4174=1, 910, B4174=2, 986,B4174=3, 1050, B4174=4, 1200, B4174=5,1013, B4174=6, 1100, B4174=7, 990, B4174=8, 902)</f>
        <v>990</v>
      </c>
    </row>
    <row r="4175" spans="1:6" x14ac:dyDescent="0.35">
      <c r="A4175" t="s">
        <v>4174</v>
      </c>
      <c r="B4175">
        <v>1</v>
      </c>
      <c r="C4175" t="str" cm="1">
        <f t="array" ref="C4175">_xlfn.IFS(B4175=1, "John Brown", B4175=2, "Dragisa Nenadic",B4175=3, "Xi Zao Chen", B4175=4, "Hose Tartulo Bratulinjo", B4175=5, "Ana Tributi", B4175=6, "Timbe Gugutu", B4175=7, "Brendy Towers", B4175=8, "Hana Grun")</f>
        <v>John Brown</v>
      </c>
      <c r="D4175" cm="1">
        <f t="array" ref="D4175">_xlfn.IFS(B4175=1, 20, B4175=2, 32,B4175=3, 23, B4175=4, 43, B4175=5,25, B4175=6, 28, B4175=7, 31, B4175=8, 39)</f>
        <v>20</v>
      </c>
      <c r="E4175" cm="1">
        <f t="array" ref="E4175">_xlfn.IFS(B4175=1, 3, B4175=2, 1,B4175=3, 6, B4175=4, 7, B4175=5,2, B4175=6, 1, B4175=7, 5, B4175=8, 1)</f>
        <v>3</v>
      </c>
      <c r="F4175" cm="1">
        <f t="array" ref="F4175">_xlfn.IFS(B4175=1, 910, B4175=2, 986,B4175=3, 1050, B4175=4, 1200, B4175=5,1013, B4175=6, 1100, B4175=7, 990, B4175=8, 902)</f>
        <v>910</v>
      </c>
    </row>
    <row r="4176" spans="1:6" x14ac:dyDescent="0.35">
      <c r="A4176" t="s">
        <v>4175</v>
      </c>
      <c r="B4176">
        <v>7</v>
      </c>
      <c r="C4176" t="str" cm="1">
        <f t="array" ref="C4176">_xlfn.IFS(B4176=1, "John Brown", B4176=2, "Dragisa Nenadic",B4176=3, "Xi Zao Chen", B4176=4, "Hose Tartulo Bratulinjo", B4176=5, "Ana Tributi", B4176=6, "Timbe Gugutu", B4176=7, "Brendy Towers", B4176=8, "Hana Grun")</f>
        <v>Brendy Towers</v>
      </c>
      <c r="D4176" cm="1">
        <f t="array" ref="D4176">_xlfn.IFS(B4176=1, 20, B4176=2, 32,B4176=3, 23, B4176=4, 43, B4176=5,25, B4176=6, 28, B4176=7, 31, B4176=8, 39)</f>
        <v>31</v>
      </c>
      <c r="E4176" cm="1">
        <f t="array" ref="E4176">_xlfn.IFS(B4176=1, 3, B4176=2, 1,B4176=3, 6, B4176=4, 7, B4176=5,2, B4176=6, 1, B4176=7, 5, B4176=8, 1)</f>
        <v>5</v>
      </c>
      <c r="F4176" cm="1">
        <f t="array" ref="F4176">_xlfn.IFS(B4176=1, 910, B4176=2, 986,B4176=3, 1050, B4176=4, 1200, B4176=5,1013, B4176=6, 1100, B4176=7, 990, B4176=8, 902)</f>
        <v>990</v>
      </c>
    </row>
    <row r="4177" spans="1:6" x14ac:dyDescent="0.35">
      <c r="A4177" t="s">
        <v>4176</v>
      </c>
      <c r="B4177">
        <v>7</v>
      </c>
      <c r="C4177" t="str" cm="1">
        <f t="array" ref="C4177">_xlfn.IFS(B4177=1, "John Brown", B4177=2, "Dragisa Nenadic",B4177=3, "Xi Zao Chen", B4177=4, "Hose Tartulo Bratulinjo", B4177=5, "Ana Tributi", B4177=6, "Timbe Gugutu", B4177=7, "Brendy Towers", B4177=8, "Hana Grun")</f>
        <v>Brendy Towers</v>
      </c>
      <c r="D4177" cm="1">
        <f t="array" ref="D4177">_xlfn.IFS(B4177=1, 20, B4177=2, 32,B4177=3, 23, B4177=4, 43, B4177=5,25, B4177=6, 28, B4177=7, 31, B4177=8, 39)</f>
        <v>31</v>
      </c>
      <c r="E4177" cm="1">
        <f t="array" ref="E4177">_xlfn.IFS(B4177=1, 3, B4177=2, 1,B4177=3, 6, B4177=4, 7, B4177=5,2, B4177=6, 1, B4177=7, 5, B4177=8, 1)</f>
        <v>5</v>
      </c>
      <c r="F4177" cm="1">
        <f t="array" ref="F4177">_xlfn.IFS(B4177=1, 910, B4177=2, 986,B4177=3, 1050, B4177=4, 1200, B4177=5,1013, B4177=6, 1100, B4177=7, 990, B4177=8, 902)</f>
        <v>990</v>
      </c>
    </row>
    <row r="4178" spans="1:6" x14ac:dyDescent="0.35">
      <c r="A4178" t="s">
        <v>4177</v>
      </c>
      <c r="B4178">
        <v>7</v>
      </c>
      <c r="C4178" t="str" cm="1">
        <f t="array" ref="C4178">_xlfn.IFS(B4178=1, "John Brown", B4178=2, "Dragisa Nenadic",B4178=3, "Xi Zao Chen", B4178=4, "Hose Tartulo Bratulinjo", B4178=5, "Ana Tributi", B4178=6, "Timbe Gugutu", B4178=7, "Brendy Towers", B4178=8, "Hana Grun")</f>
        <v>Brendy Towers</v>
      </c>
      <c r="D4178" cm="1">
        <f t="array" ref="D4178">_xlfn.IFS(B4178=1, 20, B4178=2, 32,B4178=3, 23, B4178=4, 43, B4178=5,25, B4178=6, 28, B4178=7, 31, B4178=8, 39)</f>
        <v>31</v>
      </c>
      <c r="E4178" cm="1">
        <f t="array" ref="E4178">_xlfn.IFS(B4178=1, 3, B4178=2, 1,B4178=3, 6, B4178=4, 7, B4178=5,2, B4178=6, 1, B4178=7, 5, B4178=8, 1)</f>
        <v>5</v>
      </c>
      <c r="F4178" cm="1">
        <f t="array" ref="F4178">_xlfn.IFS(B4178=1, 910, B4178=2, 986,B4178=3, 1050, B4178=4, 1200, B4178=5,1013, B4178=6, 1100, B4178=7, 990, B4178=8, 902)</f>
        <v>990</v>
      </c>
    </row>
    <row r="4179" spans="1:6" x14ac:dyDescent="0.35">
      <c r="A4179" t="s">
        <v>4178</v>
      </c>
      <c r="B4179">
        <v>7</v>
      </c>
      <c r="C4179" t="str" cm="1">
        <f t="array" ref="C4179">_xlfn.IFS(B4179=1, "John Brown", B4179=2, "Dragisa Nenadic",B4179=3, "Xi Zao Chen", B4179=4, "Hose Tartulo Bratulinjo", B4179=5, "Ana Tributi", B4179=6, "Timbe Gugutu", B4179=7, "Brendy Towers", B4179=8, "Hana Grun")</f>
        <v>Brendy Towers</v>
      </c>
      <c r="D4179" cm="1">
        <f t="array" ref="D4179">_xlfn.IFS(B4179=1, 20, B4179=2, 32,B4179=3, 23, B4179=4, 43, B4179=5,25, B4179=6, 28, B4179=7, 31, B4179=8, 39)</f>
        <v>31</v>
      </c>
      <c r="E4179" cm="1">
        <f t="array" ref="E4179">_xlfn.IFS(B4179=1, 3, B4179=2, 1,B4179=3, 6, B4179=4, 7, B4179=5,2, B4179=6, 1, B4179=7, 5, B4179=8, 1)</f>
        <v>5</v>
      </c>
      <c r="F4179" cm="1">
        <f t="array" ref="F4179">_xlfn.IFS(B4179=1, 910, B4179=2, 986,B4179=3, 1050, B4179=4, 1200, B4179=5,1013, B4179=6, 1100, B4179=7, 990, B4179=8, 902)</f>
        <v>990</v>
      </c>
    </row>
    <row r="4180" spans="1:6" x14ac:dyDescent="0.35">
      <c r="A4180" t="s">
        <v>4179</v>
      </c>
      <c r="B4180">
        <v>3</v>
      </c>
      <c r="C4180" t="str" cm="1">
        <f t="array" ref="C4180">_xlfn.IFS(B4180=1, "John Brown", B4180=2, "Dragisa Nenadic",B4180=3, "Xi Zao Chen", B4180=4, "Hose Tartulo Bratulinjo", B4180=5, "Ana Tributi", B4180=6, "Timbe Gugutu", B4180=7, "Brendy Towers", B4180=8, "Hana Grun")</f>
        <v>Xi Zao Chen</v>
      </c>
      <c r="D4180" cm="1">
        <f t="array" ref="D4180">_xlfn.IFS(B4180=1, 20, B4180=2, 32,B4180=3, 23, B4180=4, 43, B4180=5,25, B4180=6, 28, B4180=7, 31, B4180=8, 39)</f>
        <v>23</v>
      </c>
      <c r="E4180" cm="1">
        <f t="array" ref="E4180">_xlfn.IFS(B4180=1, 3, B4180=2, 1,B4180=3, 6, B4180=4, 7, B4180=5,2, B4180=6, 1, B4180=7, 5, B4180=8, 1)</f>
        <v>6</v>
      </c>
      <c r="F4180" cm="1">
        <f t="array" ref="F4180">_xlfn.IFS(B4180=1, 910, B4180=2, 986,B4180=3, 1050, B4180=4, 1200, B4180=5,1013, B4180=6, 1100, B4180=7, 990, B4180=8, 902)</f>
        <v>1050</v>
      </c>
    </row>
    <row r="4181" spans="1:6" x14ac:dyDescent="0.35">
      <c r="A4181" t="s">
        <v>4180</v>
      </c>
      <c r="B4181">
        <v>1</v>
      </c>
      <c r="C4181" t="str" cm="1">
        <f t="array" ref="C4181">_xlfn.IFS(B4181=1, "John Brown", B4181=2, "Dragisa Nenadic",B4181=3, "Xi Zao Chen", B4181=4, "Hose Tartulo Bratulinjo", B4181=5, "Ana Tributi", B4181=6, "Timbe Gugutu", B4181=7, "Brendy Towers", B4181=8, "Hana Grun")</f>
        <v>John Brown</v>
      </c>
      <c r="D4181" cm="1">
        <f t="array" ref="D4181">_xlfn.IFS(B4181=1, 20, B4181=2, 32,B4181=3, 23, B4181=4, 43, B4181=5,25, B4181=6, 28, B4181=7, 31, B4181=8, 39)</f>
        <v>20</v>
      </c>
      <c r="E4181" cm="1">
        <f t="array" ref="E4181">_xlfn.IFS(B4181=1, 3, B4181=2, 1,B4181=3, 6, B4181=4, 7, B4181=5,2, B4181=6, 1, B4181=7, 5, B4181=8, 1)</f>
        <v>3</v>
      </c>
      <c r="F4181" cm="1">
        <f t="array" ref="F4181">_xlfn.IFS(B4181=1, 910, B4181=2, 986,B4181=3, 1050, B4181=4, 1200, B4181=5,1013, B4181=6, 1100, B4181=7, 990, B4181=8, 902)</f>
        <v>910</v>
      </c>
    </row>
    <row r="4182" spans="1:6" x14ac:dyDescent="0.35">
      <c r="A4182" t="s">
        <v>4181</v>
      </c>
      <c r="B4182">
        <v>8</v>
      </c>
      <c r="C4182" t="str" cm="1">
        <f t="array" ref="C4182">_xlfn.IFS(B4182=1, "John Brown", B4182=2, "Dragisa Nenadic",B4182=3, "Xi Zao Chen", B4182=4, "Hose Tartulo Bratulinjo", B4182=5, "Ana Tributi", B4182=6, "Timbe Gugutu", B4182=7, "Brendy Towers", B4182=8, "Hana Grun")</f>
        <v>Hana Grun</v>
      </c>
      <c r="D4182" cm="1">
        <f t="array" ref="D4182">_xlfn.IFS(B4182=1, 20, B4182=2, 32,B4182=3, 23, B4182=4, 43, B4182=5,25, B4182=6, 28, B4182=7, 31, B4182=8, 39)</f>
        <v>39</v>
      </c>
      <c r="E4182" cm="1">
        <f t="array" ref="E4182">_xlfn.IFS(B4182=1, 3, B4182=2, 1,B4182=3, 6, B4182=4, 7, B4182=5,2, B4182=6, 1, B4182=7, 5, B4182=8, 1)</f>
        <v>1</v>
      </c>
      <c r="F4182" cm="1">
        <f t="array" ref="F4182">_xlfn.IFS(B4182=1, 910, B4182=2, 986,B4182=3, 1050, B4182=4, 1200, B4182=5,1013, B4182=6, 1100, B4182=7, 990, B4182=8, 902)</f>
        <v>902</v>
      </c>
    </row>
    <row r="4183" spans="1:6" x14ac:dyDescent="0.35">
      <c r="A4183" t="s">
        <v>4182</v>
      </c>
      <c r="B4183">
        <v>6</v>
      </c>
      <c r="C4183" t="str" cm="1">
        <f t="array" ref="C4183">_xlfn.IFS(B4183=1, "John Brown", B4183=2, "Dragisa Nenadic",B4183=3, "Xi Zao Chen", B4183=4, "Hose Tartulo Bratulinjo", B4183=5, "Ana Tributi", B4183=6, "Timbe Gugutu", B4183=7, "Brendy Towers", B4183=8, "Hana Grun")</f>
        <v>Timbe Gugutu</v>
      </c>
      <c r="D4183" cm="1">
        <f t="array" ref="D4183">_xlfn.IFS(B4183=1, 20, B4183=2, 32,B4183=3, 23, B4183=4, 43, B4183=5,25, B4183=6, 28, B4183=7, 31, B4183=8, 39)</f>
        <v>28</v>
      </c>
      <c r="E4183" cm="1">
        <f t="array" ref="E4183">_xlfn.IFS(B4183=1, 3, B4183=2, 1,B4183=3, 6, B4183=4, 7, B4183=5,2, B4183=6, 1, B4183=7, 5, B4183=8, 1)</f>
        <v>1</v>
      </c>
      <c r="F4183" cm="1">
        <f t="array" ref="F4183">_xlfn.IFS(B4183=1, 910, B4183=2, 986,B4183=3, 1050, B4183=4, 1200, B4183=5,1013, B4183=6, 1100, B4183=7, 990, B4183=8, 902)</f>
        <v>1100</v>
      </c>
    </row>
    <row r="4184" spans="1:6" x14ac:dyDescent="0.35">
      <c r="A4184" t="s">
        <v>4183</v>
      </c>
      <c r="B4184">
        <v>7</v>
      </c>
      <c r="C4184" t="str" cm="1">
        <f t="array" ref="C4184">_xlfn.IFS(B4184=1, "John Brown", B4184=2, "Dragisa Nenadic",B4184=3, "Xi Zao Chen", B4184=4, "Hose Tartulo Bratulinjo", B4184=5, "Ana Tributi", B4184=6, "Timbe Gugutu", B4184=7, "Brendy Towers", B4184=8, "Hana Grun")</f>
        <v>Brendy Towers</v>
      </c>
      <c r="D4184" cm="1">
        <f t="array" ref="D4184">_xlfn.IFS(B4184=1, 20, B4184=2, 32,B4184=3, 23, B4184=4, 43, B4184=5,25, B4184=6, 28, B4184=7, 31, B4184=8, 39)</f>
        <v>31</v>
      </c>
      <c r="E4184" cm="1">
        <f t="array" ref="E4184">_xlfn.IFS(B4184=1, 3, B4184=2, 1,B4184=3, 6, B4184=4, 7, B4184=5,2, B4184=6, 1, B4184=7, 5, B4184=8, 1)</f>
        <v>5</v>
      </c>
      <c r="F4184" cm="1">
        <f t="array" ref="F4184">_xlfn.IFS(B4184=1, 910, B4184=2, 986,B4184=3, 1050, B4184=4, 1200, B4184=5,1013, B4184=6, 1100, B4184=7, 990, B4184=8, 902)</f>
        <v>990</v>
      </c>
    </row>
    <row r="4185" spans="1:6" x14ac:dyDescent="0.35">
      <c r="A4185" t="s">
        <v>4184</v>
      </c>
      <c r="B4185">
        <v>6</v>
      </c>
      <c r="C4185" t="str" cm="1">
        <f t="array" ref="C4185">_xlfn.IFS(B4185=1, "John Brown", B4185=2, "Dragisa Nenadic",B4185=3, "Xi Zao Chen", B4185=4, "Hose Tartulo Bratulinjo", B4185=5, "Ana Tributi", B4185=6, "Timbe Gugutu", B4185=7, "Brendy Towers", B4185=8, "Hana Grun")</f>
        <v>Timbe Gugutu</v>
      </c>
      <c r="D4185" cm="1">
        <f t="array" ref="D4185">_xlfn.IFS(B4185=1, 20, B4185=2, 32,B4185=3, 23, B4185=4, 43, B4185=5,25, B4185=6, 28, B4185=7, 31, B4185=8, 39)</f>
        <v>28</v>
      </c>
      <c r="E4185" cm="1">
        <f t="array" ref="E4185">_xlfn.IFS(B4185=1, 3, B4185=2, 1,B4185=3, 6, B4185=4, 7, B4185=5,2, B4185=6, 1, B4185=7, 5, B4185=8, 1)</f>
        <v>1</v>
      </c>
      <c r="F4185" cm="1">
        <f t="array" ref="F4185">_xlfn.IFS(B4185=1, 910, B4185=2, 986,B4185=3, 1050, B4185=4, 1200, B4185=5,1013, B4185=6, 1100, B4185=7, 990, B4185=8, 902)</f>
        <v>1100</v>
      </c>
    </row>
    <row r="4186" spans="1:6" x14ac:dyDescent="0.35">
      <c r="A4186" t="s">
        <v>4185</v>
      </c>
      <c r="B4186">
        <v>5</v>
      </c>
      <c r="C4186" t="str" cm="1">
        <f t="array" ref="C4186">_xlfn.IFS(B4186=1, "John Brown", B4186=2, "Dragisa Nenadic",B4186=3, "Xi Zao Chen", B4186=4, "Hose Tartulo Bratulinjo", B4186=5, "Ana Tributi", B4186=6, "Timbe Gugutu", B4186=7, "Brendy Towers", B4186=8, "Hana Grun")</f>
        <v>Ana Tributi</v>
      </c>
      <c r="D4186" cm="1">
        <f t="array" ref="D4186">_xlfn.IFS(B4186=1, 20, B4186=2, 32,B4186=3, 23, B4186=4, 43, B4186=5,25, B4186=6, 28, B4186=7, 31, B4186=8, 39)</f>
        <v>25</v>
      </c>
      <c r="E4186" cm="1">
        <f t="array" ref="E4186">_xlfn.IFS(B4186=1, 3, B4186=2, 1,B4186=3, 6, B4186=4, 7, B4186=5,2, B4186=6, 1, B4186=7, 5, B4186=8, 1)</f>
        <v>2</v>
      </c>
      <c r="F4186" cm="1">
        <f t="array" ref="F4186">_xlfn.IFS(B4186=1, 910, B4186=2, 986,B4186=3, 1050, B4186=4, 1200, B4186=5,1013, B4186=6, 1100, B4186=7, 990, B4186=8, 902)</f>
        <v>1013</v>
      </c>
    </row>
    <row r="4187" spans="1:6" x14ac:dyDescent="0.35">
      <c r="A4187" t="s">
        <v>4186</v>
      </c>
      <c r="B4187">
        <v>7</v>
      </c>
      <c r="C4187" t="str" cm="1">
        <f t="array" ref="C4187">_xlfn.IFS(B4187=1, "John Brown", B4187=2, "Dragisa Nenadic",B4187=3, "Xi Zao Chen", B4187=4, "Hose Tartulo Bratulinjo", B4187=5, "Ana Tributi", B4187=6, "Timbe Gugutu", B4187=7, "Brendy Towers", B4187=8, "Hana Grun")</f>
        <v>Brendy Towers</v>
      </c>
      <c r="D4187" cm="1">
        <f t="array" ref="D4187">_xlfn.IFS(B4187=1, 20, B4187=2, 32,B4187=3, 23, B4187=4, 43, B4187=5,25, B4187=6, 28, B4187=7, 31, B4187=8, 39)</f>
        <v>31</v>
      </c>
      <c r="E4187" cm="1">
        <f t="array" ref="E4187">_xlfn.IFS(B4187=1, 3, B4187=2, 1,B4187=3, 6, B4187=4, 7, B4187=5,2, B4187=6, 1, B4187=7, 5, B4187=8, 1)</f>
        <v>5</v>
      </c>
      <c r="F4187" cm="1">
        <f t="array" ref="F4187">_xlfn.IFS(B4187=1, 910, B4187=2, 986,B4187=3, 1050, B4187=4, 1200, B4187=5,1013, B4187=6, 1100, B4187=7, 990, B4187=8, 902)</f>
        <v>990</v>
      </c>
    </row>
    <row r="4188" spans="1:6" x14ac:dyDescent="0.35">
      <c r="A4188" t="s">
        <v>4187</v>
      </c>
      <c r="B4188">
        <v>7</v>
      </c>
      <c r="C4188" t="str" cm="1">
        <f t="array" ref="C4188">_xlfn.IFS(B4188=1, "John Brown", B4188=2, "Dragisa Nenadic",B4188=3, "Xi Zao Chen", B4188=4, "Hose Tartulo Bratulinjo", B4188=5, "Ana Tributi", B4188=6, "Timbe Gugutu", B4188=7, "Brendy Towers", B4188=8, "Hana Grun")</f>
        <v>Brendy Towers</v>
      </c>
      <c r="D4188" cm="1">
        <f t="array" ref="D4188">_xlfn.IFS(B4188=1, 20, B4188=2, 32,B4188=3, 23, B4188=4, 43, B4188=5,25, B4188=6, 28, B4188=7, 31, B4188=8, 39)</f>
        <v>31</v>
      </c>
      <c r="E4188" cm="1">
        <f t="array" ref="E4188">_xlfn.IFS(B4188=1, 3, B4188=2, 1,B4188=3, 6, B4188=4, 7, B4188=5,2, B4188=6, 1, B4188=7, 5, B4188=8, 1)</f>
        <v>5</v>
      </c>
      <c r="F4188" cm="1">
        <f t="array" ref="F4188">_xlfn.IFS(B4188=1, 910, B4188=2, 986,B4188=3, 1050, B4188=4, 1200, B4188=5,1013, B4188=6, 1100, B4188=7, 990, B4188=8, 902)</f>
        <v>990</v>
      </c>
    </row>
    <row r="4189" spans="1:6" x14ac:dyDescent="0.35">
      <c r="A4189" t="s">
        <v>4188</v>
      </c>
      <c r="B4189">
        <v>1</v>
      </c>
      <c r="C4189" t="str" cm="1">
        <f t="array" ref="C4189">_xlfn.IFS(B4189=1, "John Brown", B4189=2, "Dragisa Nenadic",B4189=3, "Xi Zao Chen", B4189=4, "Hose Tartulo Bratulinjo", B4189=5, "Ana Tributi", B4189=6, "Timbe Gugutu", B4189=7, "Brendy Towers", B4189=8, "Hana Grun")</f>
        <v>John Brown</v>
      </c>
      <c r="D4189" cm="1">
        <f t="array" ref="D4189">_xlfn.IFS(B4189=1, 20, B4189=2, 32,B4189=3, 23, B4189=4, 43, B4189=5,25, B4189=6, 28, B4189=7, 31, B4189=8, 39)</f>
        <v>20</v>
      </c>
      <c r="E4189" cm="1">
        <f t="array" ref="E4189">_xlfn.IFS(B4189=1, 3, B4189=2, 1,B4189=3, 6, B4189=4, 7, B4189=5,2, B4189=6, 1, B4189=7, 5, B4189=8, 1)</f>
        <v>3</v>
      </c>
      <c r="F4189" cm="1">
        <f t="array" ref="F4189">_xlfn.IFS(B4189=1, 910, B4189=2, 986,B4189=3, 1050, B4189=4, 1200, B4189=5,1013, B4189=6, 1100, B4189=7, 990, B4189=8, 902)</f>
        <v>910</v>
      </c>
    </row>
    <row r="4190" spans="1:6" x14ac:dyDescent="0.35">
      <c r="A4190" t="s">
        <v>4189</v>
      </c>
      <c r="B4190">
        <v>7</v>
      </c>
      <c r="C4190" t="str" cm="1">
        <f t="array" ref="C4190">_xlfn.IFS(B4190=1, "John Brown", B4190=2, "Dragisa Nenadic",B4190=3, "Xi Zao Chen", B4190=4, "Hose Tartulo Bratulinjo", B4190=5, "Ana Tributi", B4190=6, "Timbe Gugutu", B4190=7, "Brendy Towers", B4190=8, "Hana Grun")</f>
        <v>Brendy Towers</v>
      </c>
      <c r="D4190" cm="1">
        <f t="array" ref="D4190">_xlfn.IFS(B4190=1, 20, B4190=2, 32,B4190=3, 23, B4190=4, 43, B4190=5,25, B4190=6, 28, B4190=7, 31, B4190=8, 39)</f>
        <v>31</v>
      </c>
      <c r="E4190" cm="1">
        <f t="array" ref="E4190">_xlfn.IFS(B4190=1, 3, B4190=2, 1,B4190=3, 6, B4190=4, 7, B4190=5,2, B4190=6, 1, B4190=7, 5, B4190=8, 1)</f>
        <v>5</v>
      </c>
      <c r="F4190" cm="1">
        <f t="array" ref="F4190">_xlfn.IFS(B4190=1, 910, B4190=2, 986,B4190=3, 1050, B4190=4, 1200, B4190=5,1013, B4190=6, 1100, B4190=7, 990, B4190=8, 902)</f>
        <v>990</v>
      </c>
    </row>
    <row r="4191" spans="1:6" x14ac:dyDescent="0.35">
      <c r="A4191" t="s">
        <v>4190</v>
      </c>
      <c r="B4191">
        <v>5</v>
      </c>
      <c r="C4191" t="str" cm="1">
        <f t="array" ref="C4191">_xlfn.IFS(B4191=1, "John Brown", B4191=2, "Dragisa Nenadic",B4191=3, "Xi Zao Chen", B4191=4, "Hose Tartulo Bratulinjo", B4191=5, "Ana Tributi", B4191=6, "Timbe Gugutu", B4191=7, "Brendy Towers", B4191=8, "Hana Grun")</f>
        <v>Ana Tributi</v>
      </c>
      <c r="D4191" cm="1">
        <f t="array" ref="D4191">_xlfn.IFS(B4191=1, 20, B4191=2, 32,B4191=3, 23, B4191=4, 43, B4191=5,25, B4191=6, 28, B4191=7, 31, B4191=8, 39)</f>
        <v>25</v>
      </c>
      <c r="E4191" cm="1">
        <f t="array" ref="E4191">_xlfn.IFS(B4191=1, 3, B4191=2, 1,B4191=3, 6, B4191=4, 7, B4191=5,2, B4191=6, 1, B4191=7, 5, B4191=8, 1)</f>
        <v>2</v>
      </c>
      <c r="F4191" cm="1">
        <f t="array" ref="F4191">_xlfn.IFS(B4191=1, 910, B4191=2, 986,B4191=3, 1050, B4191=4, 1200, B4191=5,1013, B4191=6, 1100, B4191=7, 990, B4191=8, 902)</f>
        <v>1013</v>
      </c>
    </row>
    <row r="4192" spans="1:6" x14ac:dyDescent="0.35">
      <c r="A4192" t="s">
        <v>4191</v>
      </c>
      <c r="B4192">
        <v>3</v>
      </c>
      <c r="C4192" t="str" cm="1">
        <f t="array" ref="C4192">_xlfn.IFS(B4192=1, "John Brown", B4192=2, "Dragisa Nenadic",B4192=3, "Xi Zao Chen", B4192=4, "Hose Tartulo Bratulinjo", B4192=5, "Ana Tributi", B4192=6, "Timbe Gugutu", B4192=7, "Brendy Towers", B4192=8, "Hana Grun")</f>
        <v>Xi Zao Chen</v>
      </c>
      <c r="D4192" cm="1">
        <f t="array" ref="D4192">_xlfn.IFS(B4192=1, 20, B4192=2, 32,B4192=3, 23, B4192=4, 43, B4192=5,25, B4192=6, 28, B4192=7, 31, B4192=8, 39)</f>
        <v>23</v>
      </c>
      <c r="E4192" cm="1">
        <f t="array" ref="E4192">_xlfn.IFS(B4192=1, 3, B4192=2, 1,B4192=3, 6, B4192=4, 7, B4192=5,2, B4192=6, 1, B4192=7, 5, B4192=8, 1)</f>
        <v>6</v>
      </c>
      <c r="F4192" cm="1">
        <f t="array" ref="F4192">_xlfn.IFS(B4192=1, 910, B4192=2, 986,B4192=3, 1050, B4192=4, 1200, B4192=5,1013, B4192=6, 1100, B4192=7, 990, B4192=8, 902)</f>
        <v>1050</v>
      </c>
    </row>
    <row r="4193" spans="1:6" x14ac:dyDescent="0.35">
      <c r="A4193" t="s">
        <v>4192</v>
      </c>
      <c r="B4193">
        <v>4</v>
      </c>
      <c r="C4193" t="str" cm="1">
        <f t="array" ref="C4193">_xlfn.IFS(B4193=1, "John Brown", B4193=2, "Dragisa Nenadic",B4193=3, "Xi Zao Chen", B4193=4, "Hose Tartulo Bratulinjo", B4193=5, "Ana Tributi", B4193=6, "Timbe Gugutu", B4193=7, "Brendy Towers", B4193=8, "Hana Grun")</f>
        <v>Hose Tartulo Bratulinjo</v>
      </c>
      <c r="D4193" cm="1">
        <f t="array" ref="D4193">_xlfn.IFS(B4193=1, 20, B4193=2, 32,B4193=3, 23, B4193=4, 43, B4193=5,25, B4193=6, 28, B4193=7, 31, B4193=8, 39)</f>
        <v>43</v>
      </c>
      <c r="E4193" cm="1">
        <f t="array" ref="E4193">_xlfn.IFS(B4193=1, 3, B4193=2, 1,B4193=3, 6, B4193=4, 7, B4193=5,2, B4193=6, 1, B4193=7, 5, B4193=8, 1)</f>
        <v>7</v>
      </c>
      <c r="F4193" cm="1">
        <f t="array" ref="F4193">_xlfn.IFS(B4193=1, 910, B4193=2, 986,B4193=3, 1050, B4193=4, 1200, B4193=5,1013, B4193=6, 1100, B4193=7, 990, B4193=8, 902)</f>
        <v>1200</v>
      </c>
    </row>
    <row r="4194" spans="1:6" x14ac:dyDescent="0.35">
      <c r="A4194" t="s">
        <v>4193</v>
      </c>
      <c r="B4194">
        <v>7</v>
      </c>
      <c r="C4194" t="str" cm="1">
        <f t="array" ref="C4194">_xlfn.IFS(B4194=1, "John Brown", B4194=2, "Dragisa Nenadic",B4194=3, "Xi Zao Chen", B4194=4, "Hose Tartulo Bratulinjo", B4194=5, "Ana Tributi", B4194=6, "Timbe Gugutu", B4194=7, "Brendy Towers", B4194=8, "Hana Grun")</f>
        <v>Brendy Towers</v>
      </c>
      <c r="D4194" cm="1">
        <f t="array" ref="D4194">_xlfn.IFS(B4194=1, 20, B4194=2, 32,B4194=3, 23, B4194=4, 43, B4194=5,25, B4194=6, 28, B4194=7, 31, B4194=8, 39)</f>
        <v>31</v>
      </c>
      <c r="E4194" cm="1">
        <f t="array" ref="E4194">_xlfn.IFS(B4194=1, 3, B4194=2, 1,B4194=3, 6, B4194=4, 7, B4194=5,2, B4194=6, 1, B4194=7, 5, B4194=8, 1)</f>
        <v>5</v>
      </c>
      <c r="F4194" cm="1">
        <f t="array" ref="F4194">_xlfn.IFS(B4194=1, 910, B4194=2, 986,B4194=3, 1050, B4194=4, 1200, B4194=5,1013, B4194=6, 1100, B4194=7, 990, B4194=8, 902)</f>
        <v>990</v>
      </c>
    </row>
    <row r="4195" spans="1:6" x14ac:dyDescent="0.35">
      <c r="A4195" t="s">
        <v>4194</v>
      </c>
      <c r="B4195">
        <v>7</v>
      </c>
      <c r="C4195" t="str" cm="1">
        <f t="array" ref="C4195">_xlfn.IFS(B4195=1, "John Brown", B4195=2, "Dragisa Nenadic",B4195=3, "Xi Zao Chen", B4195=4, "Hose Tartulo Bratulinjo", B4195=5, "Ana Tributi", B4195=6, "Timbe Gugutu", B4195=7, "Brendy Towers", B4195=8, "Hana Grun")</f>
        <v>Brendy Towers</v>
      </c>
      <c r="D4195" cm="1">
        <f t="array" ref="D4195">_xlfn.IFS(B4195=1, 20, B4195=2, 32,B4195=3, 23, B4195=4, 43, B4195=5,25, B4195=6, 28, B4195=7, 31, B4195=8, 39)</f>
        <v>31</v>
      </c>
      <c r="E4195" cm="1">
        <f t="array" ref="E4195">_xlfn.IFS(B4195=1, 3, B4195=2, 1,B4195=3, 6, B4195=4, 7, B4195=5,2, B4195=6, 1, B4195=7, 5, B4195=8, 1)</f>
        <v>5</v>
      </c>
      <c r="F4195" cm="1">
        <f t="array" ref="F4195">_xlfn.IFS(B4195=1, 910, B4195=2, 986,B4195=3, 1050, B4195=4, 1200, B4195=5,1013, B4195=6, 1100, B4195=7, 990, B4195=8, 902)</f>
        <v>990</v>
      </c>
    </row>
    <row r="4196" spans="1:6" x14ac:dyDescent="0.35">
      <c r="A4196" t="s">
        <v>4195</v>
      </c>
      <c r="B4196">
        <v>1</v>
      </c>
      <c r="C4196" t="str" cm="1">
        <f t="array" ref="C4196">_xlfn.IFS(B4196=1, "John Brown", B4196=2, "Dragisa Nenadic",B4196=3, "Xi Zao Chen", B4196=4, "Hose Tartulo Bratulinjo", B4196=5, "Ana Tributi", B4196=6, "Timbe Gugutu", B4196=7, "Brendy Towers", B4196=8, "Hana Grun")</f>
        <v>John Brown</v>
      </c>
      <c r="D4196" cm="1">
        <f t="array" ref="D4196">_xlfn.IFS(B4196=1, 20, B4196=2, 32,B4196=3, 23, B4196=4, 43, B4196=5,25, B4196=6, 28, B4196=7, 31, B4196=8, 39)</f>
        <v>20</v>
      </c>
      <c r="E4196" cm="1">
        <f t="array" ref="E4196">_xlfn.IFS(B4196=1, 3, B4196=2, 1,B4196=3, 6, B4196=4, 7, B4196=5,2, B4196=6, 1, B4196=7, 5, B4196=8, 1)</f>
        <v>3</v>
      </c>
      <c r="F4196" cm="1">
        <f t="array" ref="F4196">_xlfn.IFS(B4196=1, 910, B4196=2, 986,B4196=3, 1050, B4196=4, 1200, B4196=5,1013, B4196=6, 1100, B4196=7, 990, B4196=8, 902)</f>
        <v>910</v>
      </c>
    </row>
    <row r="4197" spans="1:6" x14ac:dyDescent="0.35">
      <c r="A4197" t="s">
        <v>4196</v>
      </c>
      <c r="B4197">
        <v>3</v>
      </c>
      <c r="C4197" t="str" cm="1">
        <f t="array" ref="C4197">_xlfn.IFS(B4197=1, "John Brown", B4197=2, "Dragisa Nenadic",B4197=3, "Xi Zao Chen", B4197=4, "Hose Tartulo Bratulinjo", B4197=5, "Ana Tributi", B4197=6, "Timbe Gugutu", B4197=7, "Brendy Towers", B4197=8, "Hana Grun")</f>
        <v>Xi Zao Chen</v>
      </c>
      <c r="D4197" cm="1">
        <f t="array" ref="D4197">_xlfn.IFS(B4197=1, 20, B4197=2, 32,B4197=3, 23, B4197=4, 43, B4197=5,25, B4197=6, 28, B4197=7, 31, B4197=8, 39)</f>
        <v>23</v>
      </c>
      <c r="E4197" cm="1">
        <f t="array" ref="E4197">_xlfn.IFS(B4197=1, 3, B4197=2, 1,B4197=3, 6, B4197=4, 7, B4197=5,2, B4197=6, 1, B4197=7, 5, B4197=8, 1)</f>
        <v>6</v>
      </c>
      <c r="F4197" cm="1">
        <f t="array" ref="F4197">_xlfn.IFS(B4197=1, 910, B4197=2, 986,B4197=3, 1050, B4197=4, 1200, B4197=5,1013, B4197=6, 1100, B4197=7, 990, B4197=8, 902)</f>
        <v>1050</v>
      </c>
    </row>
    <row r="4198" spans="1:6" x14ac:dyDescent="0.35">
      <c r="A4198" t="s">
        <v>4197</v>
      </c>
      <c r="B4198">
        <v>8</v>
      </c>
      <c r="C4198" t="str" cm="1">
        <f t="array" ref="C4198">_xlfn.IFS(B4198=1, "John Brown", B4198=2, "Dragisa Nenadic",B4198=3, "Xi Zao Chen", B4198=4, "Hose Tartulo Bratulinjo", B4198=5, "Ana Tributi", B4198=6, "Timbe Gugutu", B4198=7, "Brendy Towers", B4198=8, "Hana Grun")</f>
        <v>Hana Grun</v>
      </c>
      <c r="D4198" cm="1">
        <f t="array" ref="D4198">_xlfn.IFS(B4198=1, 20, B4198=2, 32,B4198=3, 23, B4198=4, 43, B4198=5,25, B4198=6, 28, B4198=7, 31, B4198=8, 39)</f>
        <v>39</v>
      </c>
      <c r="E4198" cm="1">
        <f t="array" ref="E4198">_xlfn.IFS(B4198=1, 3, B4198=2, 1,B4198=3, 6, B4198=4, 7, B4198=5,2, B4198=6, 1, B4198=7, 5, B4198=8, 1)</f>
        <v>1</v>
      </c>
      <c r="F4198" cm="1">
        <f t="array" ref="F4198">_xlfn.IFS(B4198=1, 910, B4198=2, 986,B4198=3, 1050, B4198=4, 1200, B4198=5,1013, B4198=6, 1100, B4198=7, 990, B4198=8, 902)</f>
        <v>902</v>
      </c>
    </row>
    <row r="4199" spans="1:6" x14ac:dyDescent="0.35">
      <c r="A4199" t="s">
        <v>4198</v>
      </c>
      <c r="B4199">
        <v>5</v>
      </c>
      <c r="C4199" t="str" cm="1">
        <f t="array" ref="C4199">_xlfn.IFS(B4199=1, "John Brown", B4199=2, "Dragisa Nenadic",B4199=3, "Xi Zao Chen", B4199=4, "Hose Tartulo Bratulinjo", B4199=5, "Ana Tributi", B4199=6, "Timbe Gugutu", B4199=7, "Brendy Towers", B4199=8, "Hana Grun")</f>
        <v>Ana Tributi</v>
      </c>
      <c r="D4199" cm="1">
        <f t="array" ref="D4199">_xlfn.IFS(B4199=1, 20, B4199=2, 32,B4199=3, 23, B4199=4, 43, B4199=5,25, B4199=6, 28, B4199=7, 31, B4199=8, 39)</f>
        <v>25</v>
      </c>
      <c r="E4199" cm="1">
        <f t="array" ref="E4199">_xlfn.IFS(B4199=1, 3, B4199=2, 1,B4199=3, 6, B4199=4, 7, B4199=5,2, B4199=6, 1, B4199=7, 5, B4199=8, 1)</f>
        <v>2</v>
      </c>
      <c r="F4199" cm="1">
        <f t="array" ref="F4199">_xlfn.IFS(B4199=1, 910, B4199=2, 986,B4199=3, 1050, B4199=4, 1200, B4199=5,1013, B4199=6, 1100, B4199=7, 990, B4199=8, 902)</f>
        <v>1013</v>
      </c>
    </row>
    <row r="4200" spans="1:6" x14ac:dyDescent="0.35">
      <c r="A4200" t="s">
        <v>4199</v>
      </c>
      <c r="B4200">
        <v>1</v>
      </c>
      <c r="C4200" t="str" cm="1">
        <f t="array" ref="C4200">_xlfn.IFS(B4200=1, "John Brown", B4200=2, "Dragisa Nenadic",B4200=3, "Xi Zao Chen", B4200=4, "Hose Tartulo Bratulinjo", B4200=5, "Ana Tributi", B4200=6, "Timbe Gugutu", B4200=7, "Brendy Towers", B4200=8, "Hana Grun")</f>
        <v>John Brown</v>
      </c>
      <c r="D4200" cm="1">
        <f t="array" ref="D4200">_xlfn.IFS(B4200=1, 20, B4200=2, 32,B4200=3, 23, B4200=4, 43, B4200=5,25, B4200=6, 28, B4200=7, 31, B4200=8, 39)</f>
        <v>20</v>
      </c>
      <c r="E4200" cm="1">
        <f t="array" ref="E4200">_xlfn.IFS(B4200=1, 3, B4200=2, 1,B4200=3, 6, B4200=4, 7, B4200=5,2, B4200=6, 1, B4200=7, 5, B4200=8, 1)</f>
        <v>3</v>
      </c>
      <c r="F4200" cm="1">
        <f t="array" ref="F4200">_xlfn.IFS(B4200=1, 910, B4200=2, 986,B4200=3, 1050, B4200=4, 1200, B4200=5,1013, B4200=6, 1100, B4200=7, 990, B4200=8, 902)</f>
        <v>910</v>
      </c>
    </row>
    <row r="4201" spans="1:6" x14ac:dyDescent="0.35">
      <c r="A4201" t="s">
        <v>4200</v>
      </c>
      <c r="B4201">
        <v>1</v>
      </c>
      <c r="C4201" t="str" cm="1">
        <f t="array" ref="C4201">_xlfn.IFS(B4201=1, "John Brown", B4201=2, "Dragisa Nenadic",B4201=3, "Xi Zao Chen", B4201=4, "Hose Tartulo Bratulinjo", B4201=5, "Ana Tributi", B4201=6, "Timbe Gugutu", B4201=7, "Brendy Towers", B4201=8, "Hana Grun")</f>
        <v>John Brown</v>
      </c>
      <c r="D4201" cm="1">
        <f t="array" ref="D4201">_xlfn.IFS(B4201=1, 20, B4201=2, 32,B4201=3, 23, B4201=4, 43, B4201=5,25, B4201=6, 28, B4201=7, 31, B4201=8, 39)</f>
        <v>20</v>
      </c>
      <c r="E4201" cm="1">
        <f t="array" ref="E4201">_xlfn.IFS(B4201=1, 3, B4201=2, 1,B4201=3, 6, B4201=4, 7, B4201=5,2, B4201=6, 1, B4201=7, 5, B4201=8, 1)</f>
        <v>3</v>
      </c>
      <c r="F4201" cm="1">
        <f t="array" ref="F4201">_xlfn.IFS(B4201=1, 910, B4201=2, 986,B4201=3, 1050, B4201=4, 1200, B4201=5,1013, B4201=6, 1100, B4201=7, 990, B4201=8, 902)</f>
        <v>910</v>
      </c>
    </row>
    <row r="4202" spans="1:6" x14ac:dyDescent="0.35">
      <c r="A4202" t="s">
        <v>4201</v>
      </c>
      <c r="B4202">
        <v>4</v>
      </c>
      <c r="C4202" t="str" cm="1">
        <f t="array" ref="C4202">_xlfn.IFS(B4202=1, "John Brown", B4202=2, "Dragisa Nenadic",B4202=3, "Xi Zao Chen", B4202=4, "Hose Tartulo Bratulinjo", B4202=5, "Ana Tributi", B4202=6, "Timbe Gugutu", B4202=7, "Brendy Towers", B4202=8, "Hana Grun")</f>
        <v>Hose Tartulo Bratulinjo</v>
      </c>
      <c r="D4202" cm="1">
        <f t="array" ref="D4202">_xlfn.IFS(B4202=1, 20, B4202=2, 32,B4202=3, 23, B4202=4, 43, B4202=5,25, B4202=6, 28, B4202=7, 31, B4202=8, 39)</f>
        <v>43</v>
      </c>
      <c r="E4202" cm="1">
        <f t="array" ref="E4202">_xlfn.IFS(B4202=1, 3, B4202=2, 1,B4202=3, 6, B4202=4, 7, B4202=5,2, B4202=6, 1, B4202=7, 5, B4202=8, 1)</f>
        <v>7</v>
      </c>
      <c r="F4202" cm="1">
        <f t="array" ref="F4202">_xlfn.IFS(B4202=1, 910, B4202=2, 986,B4202=3, 1050, B4202=4, 1200, B4202=5,1013, B4202=6, 1100, B4202=7, 990, B4202=8, 902)</f>
        <v>1200</v>
      </c>
    </row>
    <row r="4203" spans="1:6" x14ac:dyDescent="0.35">
      <c r="A4203" t="s">
        <v>4202</v>
      </c>
      <c r="B4203">
        <v>3</v>
      </c>
      <c r="C4203" t="str" cm="1">
        <f t="array" ref="C4203">_xlfn.IFS(B4203=1, "John Brown", B4203=2, "Dragisa Nenadic",B4203=3, "Xi Zao Chen", B4203=4, "Hose Tartulo Bratulinjo", B4203=5, "Ana Tributi", B4203=6, "Timbe Gugutu", B4203=7, "Brendy Towers", B4203=8, "Hana Grun")</f>
        <v>Xi Zao Chen</v>
      </c>
      <c r="D4203" cm="1">
        <f t="array" ref="D4203">_xlfn.IFS(B4203=1, 20, B4203=2, 32,B4203=3, 23, B4203=4, 43, B4203=5,25, B4203=6, 28, B4203=7, 31, B4203=8, 39)</f>
        <v>23</v>
      </c>
      <c r="E4203" cm="1">
        <f t="array" ref="E4203">_xlfn.IFS(B4203=1, 3, B4203=2, 1,B4203=3, 6, B4203=4, 7, B4203=5,2, B4203=6, 1, B4203=7, 5, B4203=8, 1)</f>
        <v>6</v>
      </c>
      <c r="F4203" cm="1">
        <f t="array" ref="F4203">_xlfn.IFS(B4203=1, 910, B4203=2, 986,B4203=3, 1050, B4203=4, 1200, B4203=5,1013, B4203=6, 1100, B4203=7, 990, B4203=8, 902)</f>
        <v>1050</v>
      </c>
    </row>
    <row r="4204" spans="1:6" x14ac:dyDescent="0.35">
      <c r="A4204" t="s">
        <v>4203</v>
      </c>
      <c r="B4204">
        <v>2</v>
      </c>
      <c r="C4204" t="str" cm="1">
        <f t="array" ref="C4204">_xlfn.IFS(B4204=1, "John Brown", B4204=2, "Dragisa Nenadic",B4204=3, "Xi Zao Chen", B4204=4, "Hose Tartulo Bratulinjo", B4204=5, "Ana Tributi", B4204=6, "Timbe Gugutu", B4204=7, "Brendy Towers", B4204=8, "Hana Grun")</f>
        <v>Dragisa Nenadic</v>
      </c>
      <c r="D4204" cm="1">
        <f t="array" ref="D4204">_xlfn.IFS(B4204=1, 20, B4204=2, 32,B4204=3, 23, B4204=4, 43, B4204=5,25, B4204=6, 28, B4204=7, 31, B4204=8, 39)</f>
        <v>32</v>
      </c>
      <c r="E4204" cm="1">
        <f t="array" ref="E4204">_xlfn.IFS(B4204=1, 3, B4204=2, 1,B4204=3, 6, B4204=4, 7, B4204=5,2, B4204=6, 1, B4204=7, 5, B4204=8, 1)</f>
        <v>1</v>
      </c>
      <c r="F4204" cm="1">
        <f t="array" ref="F4204">_xlfn.IFS(B4204=1, 910, B4204=2, 986,B4204=3, 1050, B4204=4, 1200, B4204=5,1013, B4204=6, 1100, B4204=7, 990, B4204=8, 902)</f>
        <v>986</v>
      </c>
    </row>
    <row r="4205" spans="1:6" x14ac:dyDescent="0.35">
      <c r="A4205" t="s">
        <v>4204</v>
      </c>
      <c r="B4205">
        <v>2</v>
      </c>
      <c r="C4205" t="str" cm="1">
        <f t="array" ref="C4205">_xlfn.IFS(B4205=1, "John Brown", B4205=2, "Dragisa Nenadic",B4205=3, "Xi Zao Chen", B4205=4, "Hose Tartulo Bratulinjo", B4205=5, "Ana Tributi", B4205=6, "Timbe Gugutu", B4205=7, "Brendy Towers", B4205=8, "Hana Grun")</f>
        <v>Dragisa Nenadic</v>
      </c>
      <c r="D4205" cm="1">
        <f t="array" ref="D4205">_xlfn.IFS(B4205=1, 20, B4205=2, 32,B4205=3, 23, B4205=4, 43, B4205=5,25, B4205=6, 28, B4205=7, 31, B4205=8, 39)</f>
        <v>32</v>
      </c>
      <c r="E4205" cm="1">
        <f t="array" ref="E4205">_xlfn.IFS(B4205=1, 3, B4205=2, 1,B4205=3, 6, B4205=4, 7, B4205=5,2, B4205=6, 1, B4205=7, 5, B4205=8, 1)</f>
        <v>1</v>
      </c>
      <c r="F4205" cm="1">
        <f t="array" ref="F4205">_xlfn.IFS(B4205=1, 910, B4205=2, 986,B4205=3, 1050, B4205=4, 1200, B4205=5,1013, B4205=6, 1100, B4205=7, 990, B4205=8, 902)</f>
        <v>986</v>
      </c>
    </row>
    <row r="4206" spans="1:6" x14ac:dyDescent="0.35">
      <c r="A4206" t="s">
        <v>4205</v>
      </c>
      <c r="B4206">
        <v>4</v>
      </c>
      <c r="C4206" t="str" cm="1">
        <f t="array" ref="C4206">_xlfn.IFS(B4206=1, "John Brown", B4206=2, "Dragisa Nenadic",B4206=3, "Xi Zao Chen", B4206=4, "Hose Tartulo Bratulinjo", B4206=5, "Ana Tributi", B4206=6, "Timbe Gugutu", B4206=7, "Brendy Towers", B4206=8, "Hana Grun")</f>
        <v>Hose Tartulo Bratulinjo</v>
      </c>
      <c r="D4206" cm="1">
        <f t="array" ref="D4206">_xlfn.IFS(B4206=1, 20, B4206=2, 32,B4206=3, 23, B4206=4, 43, B4206=5,25, B4206=6, 28, B4206=7, 31, B4206=8, 39)</f>
        <v>43</v>
      </c>
      <c r="E4206" cm="1">
        <f t="array" ref="E4206">_xlfn.IFS(B4206=1, 3, B4206=2, 1,B4206=3, 6, B4206=4, 7, B4206=5,2, B4206=6, 1, B4206=7, 5, B4206=8, 1)</f>
        <v>7</v>
      </c>
      <c r="F4206" cm="1">
        <f t="array" ref="F4206">_xlfn.IFS(B4206=1, 910, B4206=2, 986,B4206=3, 1050, B4206=4, 1200, B4206=5,1013, B4206=6, 1100, B4206=7, 990, B4206=8, 902)</f>
        <v>1200</v>
      </c>
    </row>
    <row r="4207" spans="1:6" x14ac:dyDescent="0.35">
      <c r="A4207" t="s">
        <v>4206</v>
      </c>
      <c r="B4207">
        <v>8</v>
      </c>
      <c r="C4207" t="str" cm="1">
        <f t="array" ref="C4207">_xlfn.IFS(B4207=1, "John Brown", B4207=2, "Dragisa Nenadic",B4207=3, "Xi Zao Chen", B4207=4, "Hose Tartulo Bratulinjo", B4207=5, "Ana Tributi", B4207=6, "Timbe Gugutu", B4207=7, "Brendy Towers", B4207=8, "Hana Grun")</f>
        <v>Hana Grun</v>
      </c>
      <c r="D4207" cm="1">
        <f t="array" ref="D4207">_xlfn.IFS(B4207=1, 20, B4207=2, 32,B4207=3, 23, B4207=4, 43, B4207=5,25, B4207=6, 28, B4207=7, 31, B4207=8, 39)</f>
        <v>39</v>
      </c>
      <c r="E4207" cm="1">
        <f t="array" ref="E4207">_xlfn.IFS(B4207=1, 3, B4207=2, 1,B4207=3, 6, B4207=4, 7, B4207=5,2, B4207=6, 1, B4207=7, 5, B4207=8, 1)</f>
        <v>1</v>
      </c>
      <c r="F4207" cm="1">
        <f t="array" ref="F4207">_xlfn.IFS(B4207=1, 910, B4207=2, 986,B4207=3, 1050, B4207=4, 1200, B4207=5,1013, B4207=6, 1100, B4207=7, 990, B4207=8, 902)</f>
        <v>902</v>
      </c>
    </row>
    <row r="4208" spans="1:6" x14ac:dyDescent="0.35">
      <c r="A4208" t="s">
        <v>4207</v>
      </c>
      <c r="B4208">
        <v>3</v>
      </c>
      <c r="C4208" t="str" cm="1">
        <f t="array" ref="C4208">_xlfn.IFS(B4208=1, "John Brown", B4208=2, "Dragisa Nenadic",B4208=3, "Xi Zao Chen", B4208=4, "Hose Tartulo Bratulinjo", B4208=5, "Ana Tributi", B4208=6, "Timbe Gugutu", B4208=7, "Brendy Towers", B4208=8, "Hana Grun")</f>
        <v>Xi Zao Chen</v>
      </c>
      <c r="D4208" cm="1">
        <f t="array" ref="D4208">_xlfn.IFS(B4208=1, 20, B4208=2, 32,B4208=3, 23, B4208=4, 43, B4208=5,25, B4208=6, 28, B4208=7, 31, B4208=8, 39)</f>
        <v>23</v>
      </c>
      <c r="E4208" cm="1">
        <f t="array" ref="E4208">_xlfn.IFS(B4208=1, 3, B4208=2, 1,B4208=3, 6, B4208=4, 7, B4208=5,2, B4208=6, 1, B4208=7, 5, B4208=8, 1)</f>
        <v>6</v>
      </c>
      <c r="F4208" cm="1">
        <f t="array" ref="F4208">_xlfn.IFS(B4208=1, 910, B4208=2, 986,B4208=3, 1050, B4208=4, 1200, B4208=5,1013, B4208=6, 1100, B4208=7, 990, B4208=8, 902)</f>
        <v>1050</v>
      </c>
    </row>
    <row r="4209" spans="1:6" x14ac:dyDescent="0.35">
      <c r="A4209" t="s">
        <v>4208</v>
      </c>
      <c r="B4209">
        <v>1</v>
      </c>
      <c r="C4209" t="str" cm="1">
        <f t="array" ref="C4209">_xlfn.IFS(B4209=1, "John Brown", B4209=2, "Dragisa Nenadic",B4209=3, "Xi Zao Chen", B4209=4, "Hose Tartulo Bratulinjo", B4209=5, "Ana Tributi", B4209=6, "Timbe Gugutu", B4209=7, "Brendy Towers", B4209=8, "Hana Grun")</f>
        <v>John Brown</v>
      </c>
      <c r="D4209" cm="1">
        <f t="array" ref="D4209">_xlfn.IFS(B4209=1, 20, B4209=2, 32,B4209=3, 23, B4209=4, 43, B4209=5,25, B4209=6, 28, B4209=7, 31, B4209=8, 39)</f>
        <v>20</v>
      </c>
      <c r="E4209" cm="1">
        <f t="array" ref="E4209">_xlfn.IFS(B4209=1, 3, B4209=2, 1,B4209=3, 6, B4209=4, 7, B4209=5,2, B4209=6, 1, B4209=7, 5, B4209=8, 1)</f>
        <v>3</v>
      </c>
      <c r="F4209" cm="1">
        <f t="array" ref="F4209">_xlfn.IFS(B4209=1, 910, B4209=2, 986,B4209=3, 1050, B4209=4, 1200, B4209=5,1013, B4209=6, 1100, B4209=7, 990, B4209=8, 902)</f>
        <v>910</v>
      </c>
    </row>
    <row r="4210" spans="1:6" x14ac:dyDescent="0.35">
      <c r="A4210" t="s">
        <v>4209</v>
      </c>
      <c r="B4210">
        <v>5</v>
      </c>
      <c r="C4210" t="str" cm="1">
        <f t="array" ref="C4210">_xlfn.IFS(B4210=1, "John Brown", B4210=2, "Dragisa Nenadic",B4210=3, "Xi Zao Chen", B4210=4, "Hose Tartulo Bratulinjo", B4210=5, "Ana Tributi", B4210=6, "Timbe Gugutu", B4210=7, "Brendy Towers", B4210=8, "Hana Grun")</f>
        <v>Ana Tributi</v>
      </c>
      <c r="D4210" cm="1">
        <f t="array" ref="D4210">_xlfn.IFS(B4210=1, 20, B4210=2, 32,B4210=3, 23, B4210=4, 43, B4210=5,25, B4210=6, 28, B4210=7, 31, B4210=8, 39)</f>
        <v>25</v>
      </c>
      <c r="E4210" cm="1">
        <f t="array" ref="E4210">_xlfn.IFS(B4210=1, 3, B4210=2, 1,B4210=3, 6, B4210=4, 7, B4210=5,2, B4210=6, 1, B4210=7, 5, B4210=8, 1)</f>
        <v>2</v>
      </c>
      <c r="F4210" cm="1">
        <f t="array" ref="F4210">_xlfn.IFS(B4210=1, 910, B4210=2, 986,B4210=3, 1050, B4210=4, 1200, B4210=5,1013, B4210=6, 1100, B4210=7, 990, B4210=8, 902)</f>
        <v>1013</v>
      </c>
    </row>
    <row r="4211" spans="1:6" x14ac:dyDescent="0.35">
      <c r="A4211" t="s">
        <v>4210</v>
      </c>
      <c r="B4211">
        <v>3</v>
      </c>
      <c r="C4211" t="str" cm="1">
        <f t="array" ref="C4211">_xlfn.IFS(B4211=1, "John Brown", B4211=2, "Dragisa Nenadic",B4211=3, "Xi Zao Chen", B4211=4, "Hose Tartulo Bratulinjo", B4211=5, "Ana Tributi", B4211=6, "Timbe Gugutu", B4211=7, "Brendy Towers", B4211=8, "Hana Grun")</f>
        <v>Xi Zao Chen</v>
      </c>
      <c r="D4211" cm="1">
        <f t="array" ref="D4211">_xlfn.IFS(B4211=1, 20, B4211=2, 32,B4211=3, 23, B4211=4, 43, B4211=5,25, B4211=6, 28, B4211=7, 31, B4211=8, 39)</f>
        <v>23</v>
      </c>
      <c r="E4211" cm="1">
        <f t="array" ref="E4211">_xlfn.IFS(B4211=1, 3, B4211=2, 1,B4211=3, 6, B4211=4, 7, B4211=5,2, B4211=6, 1, B4211=7, 5, B4211=8, 1)</f>
        <v>6</v>
      </c>
      <c r="F4211" cm="1">
        <f t="array" ref="F4211">_xlfn.IFS(B4211=1, 910, B4211=2, 986,B4211=3, 1050, B4211=4, 1200, B4211=5,1013, B4211=6, 1100, B4211=7, 990, B4211=8, 902)</f>
        <v>1050</v>
      </c>
    </row>
    <row r="4212" spans="1:6" x14ac:dyDescent="0.35">
      <c r="A4212" t="s">
        <v>4211</v>
      </c>
      <c r="B4212">
        <v>7</v>
      </c>
      <c r="C4212" t="str" cm="1">
        <f t="array" ref="C4212">_xlfn.IFS(B4212=1, "John Brown", B4212=2, "Dragisa Nenadic",B4212=3, "Xi Zao Chen", B4212=4, "Hose Tartulo Bratulinjo", B4212=5, "Ana Tributi", B4212=6, "Timbe Gugutu", B4212=7, "Brendy Towers", B4212=8, "Hana Grun")</f>
        <v>Brendy Towers</v>
      </c>
      <c r="D4212" cm="1">
        <f t="array" ref="D4212">_xlfn.IFS(B4212=1, 20, B4212=2, 32,B4212=3, 23, B4212=4, 43, B4212=5,25, B4212=6, 28, B4212=7, 31, B4212=8, 39)</f>
        <v>31</v>
      </c>
      <c r="E4212" cm="1">
        <f t="array" ref="E4212">_xlfn.IFS(B4212=1, 3, B4212=2, 1,B4212=3, 6, B4212=4, 7, B4212=5,2, B4212=6, 1, B4212=7, 5, B4212=8, 1)</f>
        <v>5</v>
      </c>
      <c r="F4212" cm="1">
        <f t="array" ref="F4212">_xlfn.IFS(B4212=1, 910, B4212=2, 986,B4212=3, 1050, B4212=4, 1200, B4212=5,1013, B4212=6, 1100, B4212=7, 990, B4212=8, 902)</f>
        <v>990</v>
      </c>
    </row>
    <row r="4213" spans="1:6" x14ac:dyDescent="0.35">
      <c r="A4213" t="s">
        <v>4212</v>
      </c>
      <c r="B4213">
        <v>5</v>
      </c>
      <c r="C4213" t="str" cm="1">
        <f t="array" ref="C4213">_xlfn.IFS(B4213=1, "John Brown", B4213=2, "Dragisa Nenadic",B4213=3, "Xi Zao Chen", B4213=4, "Hose Tartulo Bratulinjo", B4213=5, "Ana Tributi", B4213=6, "Timbe Gugutu", B4213=7, "Brendy Towers", B4213=8, "Hana Grun")</f>
        <v>Ana Tributi</v>
      </c>
      <c r="D4213" cm="1">
        <f t="array" ref="D4213">_xlfn.IFS(B4213=1, 20, B4213=2, 32,B4213=3, 23, B4213=4, 43, B4213=5,25, B4213=6, 28, B4213=7, 31, B4213=8, 39)</f>
        <v>25</v>
      </c>
      <c r="E4213" cm="1">
        <f t="array" ref="E4213">_xlfn.IFS(B4213=1, 3, B4213=2, 1,B4213=3, 6, B4213=4, 7, B4213=5,2, B4213=6, 1, B4213=7, 5, B4213=8, 1)</f>
        <v>2</v>
      </c>
      <c r="F4213" cm="1">
        <f t="array" ref="F4213">_xlfn.IFS(B4213=1, 910, B4213=2, 986,B4213=3, 1050, B4213=4, 1200, B4213=5,1013, B4213=6, 1100, B4213=7, 990, B4213=8, 902)</f>
        <v>1013</v>
      </c>
    </row>
    <row r="4214" spans="1:6" x14ac:dyDescent="0.35">
      <c r="A4214" t="s">
        <v>4213</v>
      </c>
      <c r="B4214">
        <v>7</v>
      </c>
      <c r="C4214" t="str" cm="1">
        <f t="array" ref="C4214">_xlfn.IFS(B4214=1, "John Brown", B4214=2, "Dragisa Nenadic",B4214=3, "Xi Zao Chen", B4214=4, "Hose Tartulo Bratulinjo", B4214=5, "Ana Tributi", B4214=6, "Timbe Gugutu", B4214=7, "Brendy Towers", B4214=8, "Hana Grun")</f>
        <v>Brendy Towers</v>
      </c>
      <c r="D4214" cm="1">
        <f t="array" ref="D4214">_xlfn.IFS(B4214=1, 20, B4214=2, 32,B4214=3, 23, B4214=4, 43, B4214=5,25, B4214=6, 28, B4214=7, 31, B4214=8, 39)</f>
        <v>31</v>
      </c>
      <c r="E4214" cm="1">
        <f t="array" ref="E4214">_xlfn.IFS(B4214=1, 3, B4214=2, 1,B4214=3, 6, B4214=4, 7, B4214=5,2, B4214=6, 1, B4214=7, 5, B4214=8, 1)</f>
        <v>5</v>
      </c>
      <c r="F4214" cm="1">
        <f t="array" ref="F4214">_xlfn.IFS(B4214=1, 910, B4214=2, 986,B4214=3, 1050, B4214=4, 1200, B4214=5,1013, B4214=6, 1100, B4214=7, 990, B4214=8, 902)</f>
        <v>990</v>
      </c>
    </row>
    <row r="4215" spans="1:6" x14ac:dyDescent="0.35">
      <c r="A4215" t="s">
        <v>4214</v>
      </c>
      <c r="B4215">
        <v>2</v>
      </c>
      <c r="C4215" t="str" cm="1">
        <f t="array" ref="C4215">_xlfn.IFS(B4215=1, "John Brown", B4215=2, "Dragisa Nenadic",B4215=3, "Xi Zao Chen", B4215=4, "Hose Tartulo Bratulinjo", B4215=5, "Ana Tributi", B4215=6, "Timbe Gugutu", B4215=7, "Brendy Towers", B4215=8, "Hana Grun")</f>
        <v>Dragisa Nenadic</v>
      </c>
      <c r="D4215" cm="1">
        <f t="array" ref="D4215">_xlfn.IFS(B4215=1, 20, B4215=2, 32,B4215=3, 23, B4215=4, 43, B4215=5,25, B4215=6, 28, B4215=7, 31, B4215=8, 39)</f>
        <v>32</v>
      </c>
      <c r="E4215" cm="1">
        <f t="array" ref="E4215">_xlfn.IFS(B4215=1, 3, B4215=2, 1,B4215=3, 6, B4215=4, 7, B4215=5,2, B4215=6, 1, B4215=7, 5, B4215=8, 1)</f>
        <v>1</v>
      </c>
      <c r="F4215" cm="1">
        <f t="array" ref="F4215">_xlfn.IFS(B4215=1, 910, B4215=2, 986,B4215=3, 1050, B4215=4, 1200, B4215=5,1013, B4215=6, 1100, B4215=7, 990, B4215=8, 902)</f>
        <v>986</v>
      </c>
    </row>
    <row r="4216" spans="1:6" x14ac:dyDescent="0.35">
      <c r="A4216" t="s">
        <v>4215</v>
      </c>
      <c r="B4216">
        <v>3</v>
      </c>
      <c r="C4216" t="str" cm="1">
        <f t="array" ref="C4216">_xlfn.IFS(B4216=1, "John Brown", B4216=2, "Dragisa Nenadic",B4216=3, "Xi Zao Chen", B4216=4, "Hose Tartulo Bratulinjo", B4216=5, "Ana Tributi", B4216=6, "Timbe Gugutu", B4216=7, "Brendy Towers", B4216=8, "Hana Grun")</f>
        <v>Xi Zao Chen</v>
      </c>
      <c r="D4216" cm="1">
        <f t="array" ref="D4216">_xlfn.IFS(B4216=1, 20, B4216=2, 32,B4216=3, 23, B4216=4, 43, B4216=5,25, B4216=6, 28, B4216=7, 31, B4216=8, 39)</f>
        <v>23</v>
      </c>
      <c r="E4216" cm="1">
        <f t="array" ref="E4216">_xlfn.IFS(B4216=1, 3, B4216=2, 1,B4216=3, 6, B4216=4, 7, B4216=5,2, B4216=6, 1, B4216=7, 5, B4216=8, 1)</f>
        <v>6</v>
      </c>
      <c r="F4216" cm="1">
        <f t="array" ref="F4216">_xlfn.IFS(B4216=1, 910, B4216=2, 986,B4216=3, 1050, B4216=4, 1200, B4216=5,1013, B4216=6, 1100, B4216=7, 990, B4216=8, 902)</f>
        <v>1050</v>
      </c>
    </row>
    <row r="4217" spans="1:6" x14ac:dyDescent="0.35">
      <c r="A4217" t="s">
        <v>4216</v>
      </c>
      <c r="B4217">
        <v>2</v>
      </c>
      <c r="C4217" t="str" cm="1">
        <f t="array" ref="C4217">_xlfn.IFS(B4217=1, "John Brown", B4217=2, "Dragisa Nenadic",B4217=3, "Xi Zao Chen", B4217=4, "Hose Tartulo Bratulinjo", B4217=5, "Ana Tributi", B4217=6, "Timbe Gugutu", B4217=7, "Brendy Towers", B4217=8, "Hana Grun")</f>
        <v>Dragisa Nenadic</v>
      </c>
      <c r="D4217" cm="1">
        <f t="array" ref="D4217">_xlfn.IFS(B4217=1, 20, B4217=2, 32,B4217=3, 23, B4217=4, 43, B4217=5,25, B4217=6, 28, B4217=7, 31, B4217=8, 39)</f>
        <v>32</v>
      </c>
      <c r="E4217" cm="1">
        <f t="array" ref="E4217">_xlfn.IFS(B4217=1, 3, B4217=2, 1,B4217=3, 6, B4217=4, 7, B4217=5,2, B4217=6, 1, B4217=7, 5, B4217=8, 1)</f>
        <v>1</v>
      </c>
      <c r="F4217" cm="1">
        <f t="array" ref="F4217">_xlfn.IFS(B4217=1, 910, B4217=2, 986,B4217=3, 1050, B4217=4, 1200, B4217=5,1013, B4217=6, 1100, B4217=7, 990, B4217=8, 902)</f>
        <v>986</v>
      </c>
    </row>
    <row r="4218" spans="1:6" x14ac:dyDescent="0.35">
      <c r="A4218" t="s">
        <v>4217</v>
      </c>
      <c r="B4218">
        <v>5</v>
      </c>
      <c r="C4218" t="str" cm="1">
        <f t="array" ref="C4218">_xlfn.IFS(B4218=1, "John Brown", B4218=2, "Dragisa Nenadic",B4218=3, "Xi Zao Chen", B4218=4, "Hose Tartulo Bratulinjo", B4218=5, "Ana Tributi", B4218=6, "Timbe Gugutu", B4218=7, "Brendy Towers", B4218=8, "Hana Grun")</f>
        <v>Ana Tributi</v>
      </c>
      <c r="D4218" cm="1">
        <f t="array" ref="D4218">_xlfn.IFS(B4218=1, 20, B4218=2, 32,B4218=3, 23, B4218=4, 43, B4218=5,25, B4218=6, 28, B4218=7, 31, B4218=8, 39)</f>
        <v>25</v>
      </c>
      <c r="E4218" cm="1">
        <f t="array" ref="E4218">_xlfn.IFS(B4218=1, 3, B4218=2, 1,B4218=3, 6, B4218=4, 7, B4218=5,2, B4218=6, 1, B4218=7, 5, B4218=8, 1)</f>
        <v>2</v>
      </c>
      <c r="F4218" cm="1">
        <f t="array" ref="F4218">_xlfn.IFS(B4218=1, 910, B4218=2, 986,B4218=3, 1050, B4218=4, 1200, B4218=5,1013, B4218=6, 1100, B4218=7, 990, B4218=8, 902)</f>
        <v>1013</v>
      </c>
    </row>
    <row r="4219" spans="1:6" x14ac:dyDescent="0.35">
      <c r="A4219" t="s">
        <v>4218</v>
      </c>
      <c r="B4219">
        <v>6</v>
      </c>
      <c r="C4219" t="str" cm="1">
        <f t="array" ref="C4219">_xlfn.IFS(B4219=1, "John Brown", B4219=2, "Dragisa Nenadic",B4219=3, "Xi Zao Chen", B4219=4, "Hose Tartulo Bratulinjo", B4219=5, "Ana Tributi", B4219=6, "Timbe Gugutu", B4219=7, "Brendy Towers", B4219=8, "Hana Grun")</f>
        <v>Timbe Gugutu</v>
      </c>
      <c r="D4219" cm="1">
        <f t="array" ref="D4219">_xlfn.IFS(B4219=1, 20, B4219=2, 32,B4219=3, 23, B4219=4, 43, B4219=5,25, B4219=6, 28, B4219=7, 31, B4219=8, 39)</f>
        <v>28</v>
      </c>
      <c r="E4219" cm="1">
        <f t="array" ref="E4219">_xlfn.IFS(B4219=1, 3, B4219=2, 1,B4219=3, 6, B4219=4, 7, B4219=5,2, B4219=6, 1, B4219=7, 5, B4219=8, 1)</f>
        <v>1</v>
      </c>
      <c r="F4219" cm="1">
        <f t="array" ref="F4219">_xlfn.IFS(B4219=1, 910, B4219=2, 986,B4219=3, 1050, B4219=4, 1200, B4219=5,1013, B4219=6, 1100, B4219=7, 990, B4219=8, 902)</f>
        <v>1100</v>
      </c>
    </row>
    <row r="4220" spans="1:6" x14ac:dyDescent="0.35">
      <c r="A4220" t="s">
        <v>4219</v>
      </c>
      <c r="B4220">
        <v>4</v>
      </c>
      <c r="C4220" t="str" cm="1">
        <f t="array" ref="C4220">_xlfn.IFS(B4220=1, "John Brown", B4220=2, "Dragisa Nenadic",B4220=3, "Xi Zao Chen", B4220=4, "Hose Tartulo Bratulinjo", B4220=5, "Ana Tributi", B4220=6, "Timbe Gugutu", B4220=7, "Brendy Towers", B4220=8, "Hana Grun")</f>
        <v>Hose Tartulo Bratulinjo</v>
      </c>
      <c r="D4220" cm="1">
        <f t="array" ref="D4220">_xlfn.IFS(B4220=1, 20, B4220=2, 32,B4220=3, 23, B4220=4, 43, B4220=5,25, B4220=6, 28, B4220=7, 31, B4220=8, 39)</f>
        <v>43</v>
      </c>
      <c r="E4220" cm="1">
        <f t="array" ref="E4220">_xlfn.IFS(B4220=1, 3, B4220=2, 1,B4220=3, 6, B4220=4, 7, B4220=5,2, B4220=6, 1, B4220=7, 5, B4220=8, 1)</f>
        <v>7</v>
      </c>
      <c r="F4220" cm="1">
        <f t="array" ref="F4220">_xlfn.IFS(B4220=1, 910, B4220=2, 986,B4220=3, 1050, B4220=4, 1200, B4220=5,1013, B4220=6, 1100, B4220=7, 990, B4220=8, 902)</f>
        <v>1200</v>
      </c>
    </row>
    <row r="4221" spans="1:6" x14ac:dyDescent="0.35">
      <c r="A4221" t="s">
        <v>4220</v>
      </c>
      <c r="B4221">
        <v>7</v>
      </c>
      <c r="C4221" t="str" cm="1">
        <f t="array" ref="C4221">_xlfn.IFS(B4221=1, "John Brown", B4221=2, "Dragisa Nenadic",B4221=3, "Xi Zao Chen", B4221=4, "Hose Tartulo Bratulinjo", B4221=5, "Ana Tributi", B4221=6, "Timbe Gugutu", B4221=7, "Brendy Towers", B4221=8, "Hana Grun")</f>
        <v>Brendy Towers</v>
      </c>
      <c r="D4221" cm="1">
        <f t="array" ref="D4221">_xlfn.IFS(B4221=1, 20, B4221=2, 32,B4221=3, 23, B4221=4, 43, B4221=5,25, B4221=6, 28, B4221=7, 31, B4221=8, 39)</f>
        <v>31</v>
      </c>
      <c r="E4221" cm="1">
        <f t="array" ref="E4221">_xlfn.IFS(B4221=1, 3, B4221=2, 1,B4221=3, 6, B4221=4, 7, B4221=5,2, B4221=6, 1, B4221=7, 5, B4221=8, 1)</f>
        <v>5</v>
      </c>
      <c r="F4221" cm="1">
        <f t="array" ref="F4221">_xlfn.IFS(B4221=1, 910, B4221=2, 986,B4221=3, 1050, B4221=4, 1200, B4221=5,1013, B4221=6, 1100, B4221=7, 990, B4221=8, 902)</f>
        <v>990</v>
      </c>
    </row>
    <row r="4222" spans="1:6" x14ac:dyDescent="0.35">
      <c r="A4222" t="s">
        <v>4221</v>
      </c>
      <c r="B4222">
        <v>2</v>
      </c>
      <c r="C4222" t="str" cm="1">
        <f t="array" ref="C4222">_xlfn.IFS(B4222=1, "John Brown", B4222=2, "Dragisa Nenadic",B4222=3, "Xi Zao Chen", B4222=4, "Hose Tartulo Bratulinjo", B4222=5, "Ana Tributi", B4222=6, "Timbe Gugutu", B4222=7, "Brendy Towers", B4222=8, "Hana Grun")</f>
        <v>Dragisa Nenadic</v>
      </c>
      <c r="D4222" cm="1">
        <f t="array" ref="D4222">_xlfn.IFS(B4222=1, 20, B4222=2, 32,B4222=3, 23, B4222=4, 43, B4222=5,25, B4222=6, 28, B4222=7, 31, B4222=8, 39)</f>
        <v>32</v>
      </c>
      <c r="E4222" cm="1">
        <f t="array" ref="E4222">_xlfn.IFS(B4222=1, 3, B4222=2, 1,B4222=3, 6, B4222=4, 7, B4222=5,2, B4222=6, 1, B4222=7, 5, B4222=8, 1)</f>
        <v>1</v>
      </c>
      <c r="F4222" cm="1">
        <f t="array" ref="F4222">_xlfn.IFS(B4222=1, 910, B4222=2, 986,B4222=3, 1050, B4222=4, 1200, B4222=5,1013, B4222=6, 1100, B4222=7, 990, B4222=8, 902)</f>
        <v>986</v>
      </c>
    </row>
    <row r="4223" spans="1:6" x14ac:dyDescent="0.35">
      <c r="A4223" t="s">
        <v>4222</v>
      </c>
      <c r="B4223">
        <v>8</v>
      </c>
      <c r="C4223" t="str" cm="1">
        <f t="array" ref="C4223">_xlfn.IFS(B4223=1, "John Brown", B4223=2, "Dragisa Nenadic",B4223=3, "Xi Zao Chen", B4223=4, "Hose Tartulo Bratulinjo", B4223=5, "Ana Tributi", B4223=6, "Timbe Gugutu", B4223=7, "Brendy Towers", B4223=8, "Hana Grun")</f>
        <v>Hana Grun</v>
      </c>
      <c r="D4223" cm="1">
        <f t="array" ref="D4223">_xlfn.IFS(B4223=1, 20, B4223=2, 32,B4223=3, 23, B4223=4, 43, B4223=5,25, B4223=6, 28, B4223=7, 31, B4223=8, 39)</f>
        <v>39</v>
      </c>
      <c r="E4223" cm="1">
        <f t="array" ref="E4223">_xlfn.IFS(B4223=1, 3, B4223=2, 1,B4223=3, 6, B4223=4, 7, B4223=5,2, B4223=6, 1, B4223=7, 5, B4223=8, 1)</f>
        <v>1</v>
      </c>
      <c r="F4223" cm="1">
        <f t="array" ref="F4223">_xlfn.IFS(B4223=1, 910, B4223=2, 986,B4223=3, 1050, B4223=4, 1200, B4223=5,1013, B4223=6, 1100, B4223=7, 990, B4223=8, 902)</f>
        <v>902</v>
      </c>
    </row>
    <row r="4224" spans="1:6" x14ac:dyDescent="0.35">
      <c r="A4224" t="s">
        <v>4223</v>
      </c>
      <c r="B4224">
        <v>1</v>
      </c>
      <c r="C4224" t="str" cm="1">
        <f t="array" ref="C4224">_xlfn.IFS(B4224=1, "John Brown", B4224=2, "Dragisa Nenadic",B4224=3, "Xi Zao Chen", B4224=4, "Hose Tartulo Bratulinjo", B4224=5, "Ana Tributi", B4224=6, "Timbe Gugutu", B4224=7, "Brendy Towers", B4224=8, "Hana Grun")</f>
        <v>John Brown</v>
      </c>
      <c r="D4224" cm="1">
        <f t="array" ref="D4224">_xlfn.IFS(B4224=1, 20, B4224=2, 32,B4224=3, 23, B4224=4, 43, B4224=5,25, B4224=6, 28, B4224=7, 31, B4224=8, 39)</f>
        <v>20</v>
      </c>
      <c r="E4224" cm="1">
        <f t="array" ref="E4224">_xlfn.IFS(B4224=1, 3, B4224=2, 1,B4224=3, 6, B4224=4, 7, B4224=5,2, B4224=6, 1, B4224=7, 5, B4224=8, 1)</f>
        <v>3</v>
      </c>
      <c r="F4224" cm="1">
        <f t="array" ref="F4224">_xlfn.IFS(B4224=1, 910, B4224=2, 986,B4224=3, 1050, B4224=4, 1200, B4224=5,1013, B4224=6, 1100, B4224=7, 990, B4224=8, 902)</f>
        <v>910</v>
      </c>
    </row>
    <row r="4225" spans="1:6" x14ac:dyDescent="0.35">
      <c r="A4225" t="s">
        <v>4224</v>
      </c>
      <c r="B4225">
        <v>3</v>
      </c>
      <c r="C4225" t="str" cm="1">
        <f t="array" ref="C4225">_xlfn.IFS(B4225=1, "John Brown", B4225=2, "Dragisa Nenadic",B4225=3, "Xi Zao Chen", B4225=4, "Hose Tartulo Bratulinjo", B4225=5, "Ana Tributi", B4225=6, "Timbe Gugutu", B4225=7, "Brendy Towers", B4225=8, "Hana Grun")</f>
        <v>Xi Zao Chen</v>
      </c>
      <c r="D4225" cm="1">
        <f t="array" ref="D4225">_xlfn.IFS(B4225=1, 20, B4225=2, 32,B4225=3, 23, B4225=4, 43, B4225=5,25, B4225=6, 28, B4225=7, 31, B4225=8, 39)</f>
        <v>23</v>
      </c>
      <c r="E4225" cm="1">
        <f t="array" ref="E4225">_xlfn.IFS(B4225=1, 3, B4225=2, 1,B4225=3, 6, B4225=4, 7, B4225=5,2, B4225=6, 1, B4225=7, 5, B4225=8, 1)</f>
        <v>6</v>
      </c>
      <c r="F4225" cm="1">
        <f t="array" ref="F4225">_xlfn.IFS(B4225=1, 910, B4225=2, 986,B4225=3, 1050, B4225=4, 1200, B4225=5,1013, B4225=6, 1100, B4225=7, 990, B4225=8, 902)</f>
        <v>1050</v>
      </c>
    </row>
    <row r="4226" spans="1:6" x14ac:dyDescent="0.35">
      <c r="A4226" t="s">
        <v>4225</v>
      </c>
      <c r="B4226">
        <v>8</v>
      </c>
      <c r="C4226" t="str" cm="1">
        <f t="array" ref="C4226">_xlfn.IFS(B4226=1, "John Brown", B4226=2, "Dragisa Nenadic",B4226=3, "Xi Zao Chen", B4226=4, "Hose Tartulo Bratulinjo", B4226=5, "Ana Tributi", B4226=6, "Timbe Gugutu", B4226=7, "Brendy Towers", B4226=8, "Hana Grun")</f>
        <v>Hana Grun</v>
      </c>
      <c r="D4226" cm="1">
        <f t="array" ref="D4226">_xlfn.IFS(B4226=1, 20, B4226=2, 32,B4226=3, 23, B4226=4, 43, B4226=5,25, B4226=6, 28, B4226=7, 31, B4226=8, 39)</f>
        <v>39</v>
      </c>
      <c r="E4226" cm="1">
        <f t="array" ref="E4226">_xlfn.IFS(B4226=1, 3, B4226=2, 1,B4226=3, 6, B4226=4, 7, B4226=5,2, B4226=6, 1, B4226=7, 5, B4226=8, 1)</f>
        <v>1</v>
      </c>
      <c r="F4226" cm="1">
        <f t="array" ref="F4226">_xlfn.IFS(B4226=1, 910, B4226=2, 986,B4226=3, 1050, B4226=4, 1200, B4226=5,1013, B4226=6, 1100, B4226=7, 990, B4226=8, 902)</f>
        <v>902</v>
      </c>
    </row>
    <row r="4227" spans="1:6" x14ac:dyDescent="0.35">
      <c r="A4227" t="s">
        <v>4226</v>
      </c>
      <c r="B4227">
        <v>4</v>
      </c>
      <c r="C4227" t="str" cm="1">
        <f t="array" ref="C4227">_xlfn.IFS(B4227=1, "John Brown", B4227=2, "Dragisa Nenadic",B4227=3, "Xi Zao Chen", B4227=4, "Hose Tartulo Bratulinjo", B4227=5, "Ana Tributi", B4227=6, "Timbe Gugutu", B4227=7, "Brendy Towers", B4227=8, "Hana Grun")</f>
        <v>Hose Tartulo Bratulinjo</v>
      </c>
      <c r="D4227" cm="1">
        <f t="array" ref="D4227">_xlfn.IFS(B4227=1, 20, B4227=2, 32,B4227=3, 23, B4227=4, 43, B4227=5,25, B4227=6, 28, B4227=7, 31, B4227=8, 39)</f>
        <v>43</v>
      </c>
      <c r="E4227" cm="1">
        <f t="array" ref="E4227">_xlfn.IFS(B4227=1, 3, B4227=2, 1,B4227=3, 6, B4227=4, 7, B4227=5,2, B4227=6, 1, B4227=7, 5, B4227=8, 1)</f>
        <v>7</v>
      </c>
      <c r="F4227" cm="1">
        <f t="array" ref="F4227">_xlfn.IFS(B4227=1, 910, B4227=2, 986,B4227=3, 1050, B4227=4, 1200, B4227=5,1013, B4227=6, 1100, B4227=7, 990, B4227=8, 902)</f>
        <v>1200</v>
      </c>
    </row>
    <row r="4228" spans="1:6" x14ac:dyDescent="0.35">
      <c r="A4228" t="s">
        <v>4227</v>
      </c>
      <c r="B4228">
        <v>8</v>
      </c>
      <c r="C4228" t="str" cm="1">
        <f t="array" ref="C4228">_xlfn.IFS(B4228=1, "John Brown", B4228=2, "Dragisa Nenadic",B4228=3, "Xi Zao Chen", B4228=4, "Hose Tartulo Bratulinjo", B4228=5, "Ana Tributi", B4228=6, "Timbe Gugutu", B4228=7, "Brendy Towers", B4228=8, "Hana Grun")</f>
        <v>Hana Grun</v>
      </c>
      <c r="D4228" cm="1">
        <f t="array" ref="D4228">_xlfn.IFS(B4228=1, 20, B4228=2, 32,B4228=3, 23, B4228=4, 43, B4228=5,25, B4228=6, 28, B4228=7, 31, B4228=8, 39)</f>
        <v>39</v>
      </c>
      <c r="E4228" cm="1">
        <f t="array" ref="E4228">_xlfn.IFS(B4228=1, 3, B4228=2, 1,B4228=3, 6, B4228=4, 7, B4228=5,2, B4228=6, 1, B4228=7, 5, B4228=8, 1)</f>
        <v>1</v>
      </c>
      <c r="F4228" cm="1">
        <f t="array" ref="F4228">_xlfn.IFS(B4228=1, 910, B4228=2, 986,B4228=3, 1050, B4228=4, 1200, B4228=5,1013, B4228=6, 1100, B4228=7, 990, B4228=8, 902)</f>
        <v>902</v>
      </c>
    </row>
    <row r="4229" spans="1:6" x14ac:dyDescent="0.35">
      <c r="A4229" t="s">
        <v>4228</v>
      </c>
      <c r="B4229">
        <v>8</v>
      </c>
      <c r="C4229" t="str" cm="1">
        <f t="array" ref="C4229">_xlfn.IFS(B4229=1, "John Brown", B4229=2, "Dragisa Nenadic",B4229=3, "Xi Zao Chen", B4229=4, "Hose Tartulo Bratulinjo", B4229=5, "Ana Tributi", B4229=6, "Timbe Gugutu", B4229=7, "Brendy Towers", B4229=8, "Hana Grun")</f>
        <v>Hana Grun</v>
      </c>
      <c r="D4229" cm="1">
        <f t="array" ref="D4229">_xlfn.IFS(B4229=1, 20, B4229=2, 32,B4229=3, 23, B4229=4, 43, B4229=5,25, B4229=6, 28, B4229=7, 31, B4229=8, 39)</f>
        <v>39</v>
      </c>
      <c r="E4229" cm="1">
        <f t="array" ref="E4229">_xlfn.IFS(B4229=1, 3, B4229=2, 1,B4229=3, 6, B4229=4, 7, B4229=5,2, B4229=6, 1, B4229=7, 5, B4229=8, 1)</f>
        <v>1</v>
      </c>
      <c r="F4229" cm="1">
        <f t="array" ref="F4229">_xlfn.IFS(B4229=1, 910, B4229=2, 986,B4229=3, 1050, B4229=4, 1200, B4229=5,1013, B4229=6, 1100, B4229=7, 990, B4229=8, 902)</f>
        <v>902</v>
      </c>
    </row>
    <row r="4230" spans="1:6" x14ac:dyDescent="0.35">
      <c r="A4230" t="s">
        <v>4229</v>
      </c>
      <c r="B4230">
        <v>6</v>
      </c>
      <c r="C4230" t="str" cm="1">
        <f t="array" ref="C4230">_xlfn.IFS(B4230=1, "John Brown", B4230=2, "Dragisa Nenadic",B4230=3, "Xi Zao Chen", B4230=4, "Hose Tartulo Bratulinjo", B4230=5, "Ana Tributi", B4230=6, "Timbe Gugutu", B4230=7, "Brendy Towers", B4230=8, "Hana Grun")</f>
        <v>Timbe Gugutu</v>
      </c>
      <c r="D4230" cm="1">
        <f t="array" ref="D4230">_xlfn.IFS(B4230=1, 20, B4230=2, 32,B4230=3, 23, B4230=4, 43, B4230=5,25, B4230=6, 28, B4230=7, 31, B4230=8, 39)</f>
        <v>28</v>
      </c>
      <c r="E4230" cm="1">
        <f t="array" ref="E4230">_xlfn.IFS(B4230=1, 3, B4230=2, 1,B4230=3, 6, B4230=4, 7, B4230=5,2, B4230=6, 1, B4230=7, 5, B4230=8, 1)</f>
        <v>1</v>
      </c>
      <c r="F4230" cm="1">
        <f t="array" ref="F4230">_xlfn.IFS(B4230=1, 910, B4230=2, 986,B4230=3, 1050, B4230=4, 1200, B4230=5,1013, B4230=6, 1100, B4230=7, 990, B4230=8, 902)</f>
        <v>1100</v>
      </c>
    </row>
    <row r="4231" spans="1:6" x14ac:dyDescent="0.35">
      <c r="A4231" t="s">
        <v>4230</v>
      </c>
      <c r="B4231">
        <v>7</v>
      </c>
      <c r="C4231" t="str" cm="1">
        <f t="array" ref="C4231">_xlfn.IFS(B4231=1, "John Brown", B4231=2, "Dragisa Nenadic",B4231=3, "Xi Zao Chen", B4231=4, "Hose Tartulo Bratulinjo", B4231=5, "Ana Tributi", B4231=6, "Timbe Gugutu", B4231=7, "Brendy Towers", B4231=8, "Hana Grun")</f>
        <v>Brendy Towers</v>
      </c>
      <c r="D4231" cm="1">
        <f t="array" ref="D4231">_xlfn.IFS(B4231=1, 20, B4231=2, 32,B4231=3, 23, B4231=4, 43, B4231=5,25, B4231=6, 28, B4231=7, 31, B4231=8, 39)</f>
        <v>31</v>
      </c>
      <c r="E4231" cm="1">
        <f t="array" ref="E4231">_xlfn.IFS(B4231=1, 3, B4231=2, 1,B4231=3, 6, B4231=4, 7, B4231=5,2, B4231=6, 1, B4231=7, 5, B4231=8, 1)</f>
        <v>5</v>
      </c>
      <c r="F4231" cm="1">
        <f t="array" ref="F4231">_xlfn.IFS(B4231=1, 910, B4231=2, 986,B4231=3, 1050, B4231=4, 1200, B4231=5,1013, B4231=6, 1100, B4231=7, 990, B4231=8, 902)</f>
        <v>990</v>
      </c>
    </row>
    <row r="4232" spans="1:6" x14ac:dyDescent="0.35">
      <c r="A4232" t="s">
        <v>4231</v>
      </c>
      <c r="B4232">
        <v>3</v>
      </c>
      <c r="C4232" t="str" cm="1">
        <f t="array" ref="C4232">_xlfn.IFS(B4232=1, "John Brown", B4232=2, "Dragisa Nenadic",B4232=3, "Xi Zao Chen", B4232=4, "Hose Tartulo Bratulinjo", B4232=5, "Ana Tributi", B4232=6, "Timbe Gugutu", B4232=7, "Brendy Towers", B4232=8, "Hana Grun")</f>
        <v>Xi Zao Chen</v>
      </c>
      <c r="D4232" cm="1">
        <f t="array" ref="D4232">_xlfn.IFS(B4232=1, 20, B4232=2, 32,B4232=3, 23, B4232=4, 43, B4232=5,25, B4232=6, 28, B4232=7, 31, B4232=8, 39)</f>
        <v>23</v>
      </c>
      <c r="E4232" cm="1">
        <f t="array" ref="E4232">_xlfn.IFS(B4232=1, 3, B4232=2, 1,B4232=3, 6, B4232=4, 7, B4232=5,2, B4232=6, 1, B4232=7, 5, B4232=8, 1)</f>
        <v>6</v>
      </c>
      <c r="F4232" cm="1">
        <f t="array" ref="F4232">_xlfn.IFS(B4232=1, 910, B4232=2, 986,B4232=3, 1050, B4232=4, 1200, B4232=5,1013, B4232=6, 1100, B4232=7, 990, B4232=8, 902)</f>
        <v>1050</v>
      </c>
    </row>
    <row r="4233" spans="1:6" x14ac:dyDescent="0.35">
      <c r="A4233" t="s">
        <v>4232</v>
      </c>
      <c r="B4233">
        <v>5</v>
      </c>
      <c r="C4233" t="str" cm="1">
        <f t="array" ref="C4233">_xlfn.IFS(B4233=1, "John Brown", B4233=2, "Dragisa Nenadic",B4233=3, "Xi Zao Chen", B4233=4, "Hose Tartulo Bratulinjo", B4233=5, "Ana Tributi", B4233=6, "Timbe Gugutu", B4233=7, "Brendy Towers", B4233=8, "Hana Grun")</f>
        <v>Ana Tributi</v>
      </c>
      <c r="D4233" cm="1">
        <f t="array" ref="D4233">_xlfn.IFS(B4233=1, 20, B4233=2, 32,B4233=3, 23, B4233=4, 43, B4233=5,25, B4233=6, 28, B4233=7, 31, B4233=8, 39)</f>
        <v>25</v>
      </c>
      <c r="E4233" cm="1">
        <f t="array" ref="E4233">_xlfn.IFS(B4233=1, 3, B4233=2, 1,B4233=3, 6, B4233=4, 7, B4233=5,2, B4233=6, 1, B4233=7, 5, B4233=8, 1)</f>
        <v>2</v>
      </c>
      <c r="F4233" cm="1">
        <f t="array" ref="F4233">_xlfn.IFS(B4233=1, 910, B4233=2, 986,B4233=3, 1050, B4233=4, 1200, B4233=5,1013, B4233=6, 1100, B4233=7, 990, B4233=8, 902)</f>
        <v>1013</v>
      </c>
    </row>
    <row r="4234" spans="1:6" x14ac:dyDescent="0.35">
      <c r="A4234" t="s">
        <v>4233</v>
      </c>
      <c r="B4234">
        <v>1</v>
      </c>
      <c r="C4234" t="str" cm="1">
        <f t="array" ref="C4234">_xlfn.IFS(B4234=1, "John Brown", B4234=2, "Dragisa Nenadic",B4234=3, "Xi Zao Chen", B4234=4, "Hose Tartulo Bratulinjo", B4234=5, "Ana Tributi", B4234=6, "Timbe Gugutu", B4234=7, "Brendy Towers", B4234=8, "Hana Grun")</f>
        <v>John Brown</v>
      </c>
      <c r="D4234" cm="1">
        <f t="array" ref="D4234">_xlfn.IFS(B4234=1, 20, B4234=2, 32,B4234=3, 23, B4234=4, 43, B4234=5,25, B4234=6, 28, B4234=7, 31, B4234=8, 39)</f>
        <v>20</v>
      </c>
      <c r="E4234" cm="1">
        <f t="array" ref="E4234">_xlfn.IFS(B4234=1, 3, B4234=2, 1,B4234=3, 6, B4234=4, 7, B4234=5,2, B4234=6, 1, B4234=7, 5, B4234=8, 1)</f>
        <v>3</v>
      </c>
      <c r="F4234" cm="1">
        <f t="array" ref="F4234">_xlfn.IFS(B4234=1, 910, B4234=2, 986,B4234=3, 1050, B4234=4, 1200, B4234=5,1013, B4234=6, 1100, B4234=7, 990, B4234=8, 902)</f>
        <v>910</v>
      </c>
    </row>
    <row r="4235" spans="1:6" x14ac:dyDescent="0.35">
      <c r="A4235" t="s">
        <v>4234</v>
      </c>
      <c r="B4235">
        <v>1</v>
      </c>
      <c r="C4235" t="str" cm="1">
        <f t="array" ref="C4235">_xlfn.IFS(B4235=1, "John Brown", B4235=2, "Dragisa Nenadic",B4235=3, "Xi Zao Chen", B4235=4, "Hose Tartulo Bratulinjo", B4235=5, "Ana Tributi", B4235=6, "Timbe Gugutu", B4235=7, "Brendy Towers", B4235=8, "Hana Grun")</f>
        <v>John Brown</v>
      </c>
      <c r="D4235" cm="1">
        <f t="array" ref="D4235">_xlfn.IFS(B4235=1, 20, B4235=2, 32,B4235=3, 23, B4235=4, 43, B4235=5,25, B4235=6, 28, B4235=7, 31, B4235=8, 39)</f>
        <v>20</v>
      </c>
      <c r="E4235" cm="1">
        <f t="array" ref="E4235">_xlfn.IFS(B4235=1, 3, B4235=2, 1,B4235=3, 6, B4235=4, 7, B4235=5,2, B4235=6, 1, B4235=7, 5, B4235=8, 1)</f>
        <v>3</v>
      </c>
      <c r="F4235" cm="1">
        <f t="array" ref="F4235">_xlfn.IFS(B4235=1, 910, B4235=2, 986,B4235=3, 1050, B4235=4, 1200, B4235=5,1013, B4235=6, 1100, B4235=7, 990, B4235=8, 902)</f>
        <v>910</v>
      </c>
    </row>
    <row r="4236" spans="1:6" x14ac:dyDescent="0.35">
      <c r="A4236" t="s">
        <v>4235</v>
      </c>
      <c r="B4236">
        <v>5</v>
      </c>
      <c r="C4236" t="str" cm="1">
        <f t="array" ref="C4236">_xlfn.IFS(B4236=1, "John Brown", B4236=2, "Dragisa Nenadic",B4236=3, "Xi Zao Chen", B4236=4, "Hose Tartulo Bratulinjo", B4236=5, "Ana Tributi", B4236=6, "Timbe Gugutu", B4236=7, "Brendy Towers", B4236=8, "Hana Grun")</f>
        <v>Ana Tributi</v>
      </c>
      <c r="D4236" cm="1">
        <f t="array" ref="D4236">_xlfn.IFS(B4236=1, 20, B4236=2, 32,B4236=3, 23, B4236=4, 43, B4236=5,25, B4236=6, 28, B4236=7, 31, B4236=8, 39)</f>
        <v>25</v>
      </c>
      <c r="E4236" cm="1">
        <f t="array" ref="E4236">_xlfn.IFS(B4236=1, 3, B4236=2, 1,B4236=3, 6, B4236=4, 7, B4236=5,2, B4236=6, 1, B4236=7, 5, B4236=8, 1)</f>
        <v>2</v>
      </c>
      <c r="F4236" cm="1">
        <f t="array" ref="F4236">_xlfn.IFS(B4236=1, 910, B4236=2, 986,B4236=3, 1050, B4236=4, 1200, B4236=5,1013, B4236=6, 1100, B4236=7, 990, B4236=8, 902)</f>
        <v>1013</v>
      </c>
    </row>
    <row r="4237" spans="1:6" x14ac:dyDescent="0.35">
      <c r="A4237" t="s">
        <v>4236</v>
      </c>
      <c r="B4237">
        <v>5</v>
      </c>
      <c r="C4237" t="str" cm="1">
        <f t="array" ref="C4237">_xlfn.IFS(B4237=1, "John Brown", B4237=2, "Dragisa Nenadic",B4237=3, "Xi Zao Chen", B4237=4, "Hose Tartulo Bratulinjo", B4237=5, "Ana Tributi", B4237=6, "Timbe Gugutu", B4237=7, "Brendy Towers", B4237=8, "Hana Grun")</f>
        <v>Ana Tributi</v>
      </c>
      <c r="D4237" cm="1">
        <f t="array" ref="D4237">_xlfn.IFS(B4237=1, 20, B4237=2, 32,B4237=3, 23, B4237=4, 43, B4237=5,25, B4237=6, 28, B4237=7, 31, B4237=8, 39)</f>
        <v>25</v>
      </c>
      <c r="E4237" cm="1">
        <f t="array" ref="E4237">_xlfn.IFS(B4237=1, 3, B4237=2, 1,B4237=3, 6, B4237=4, 7, B4237=5,2, B4237=6, 1, B4237=7, 5, B4237=8, 1)</f>
        <v>2</v>
      </c>
      <c r="F4237" cm="1">
        <f t="array" ref="F4237">_xlfn.IFS(B4237=1, 910, B4237=2, 986,B4237=3, 1050, B4237=4, 1200, B4237=5,1013, B4237=6, 1100, B4237=7, 990, B4237=8, 902)</f>
        <v>1013</v>
      </c>
    </row>
    <row r="4238" spans="1:6" x14ac:dyDescent="0.35">
      <c r="A4238" t="s">
        <v>4237</v>
      </c>
      <c r="B4238">
        <v>3</v>
      </c>
      <c r="C4238" t="str" cm="1">
        <f t="array" ref="C4238">_xlfn.IFS(B4238=1, "John Brown", B4238=2, "Dragisa Nenadic",B4238=3, "Xi Zao Chen", B4238=4, "Hose Tartulo Bratulinjo", B4238=5, "Ana Tributi", B4238=6, "Timbe Gugutu", B4238=7, "Brendy Towers", B4238=8, "Hana Grun")</f>
        <v>Xi Zao Chen</v>
      </c>
      <c r="D4238" cm="1">
        <f t="array" ref="D4238">_xlfn.IFS(B4238=1, 20, B4238=2, 32,B4238=3, 23, B4238=4, 43, B4238=5,25, B4238=6, 28, B4238=7, 31, B4238=8, 39)</f>
        <v>23</v>
      </c>
      <c r="E4238" cm="1">
        <f t="array" ref="E4238">_xlfn.IFS(B4238=1, 3, B4238=2, 1,B4238=3, 6, B4238=4, 7, B4238=5,2, B4238=6, 1, B4238=7, 5, B4238=8, 1)</f>
        <v>6</v>
      </c>
      <c r="F4238" cm="1">
        <f t="array" ref="F4238">_xlfn.IFS(B4238=1, 910, B4238=2, 986,B4238=3, 1050, B4238=4, 1200, B4238=5,1013, B4238=6, 1100, B4238=7, 990, B4238=8, 902)</f>
        <v>1050</v>
      </c>
    </row>
    <row r="4239" spans="1:6" x14ac:dyDescent="0.35">
      <c r="A4239" t="s">
        <v>4238</v>
      </c>
      <c r="B4239">
        <v>8</v>
      </c>
      <c r="C4239" t="str" cm="1">
        <f t="array" ref="C4239">_xlfn.IFS(B4239=1, "John Brown", B4239=2, "Dragisa Nenadic",B4239=3, "Xi Zao Chen", B4239=4, "Hose Tartulo Bratulinjo", B4239=5, "Ana Tributi", B4239=6, "Timbe Gugutu", B4239=7, "Brendy Towers", B4239=8, "Hana Grun")</f>
        <v>Hana Grun</v>
      </c>
      <c r="D4239" cm="1">
        <f t="array" ref="D4239">_xlfn.IFS(B4239=1, 20, B4239=2, 32,B4239=3, 23, B4239=4, 43, B4239=5,25, B4239=6, 28, B4239=7, 31, B4239=8, 39)</f>
        <v>39</v>
      </c>
      <c r="E4239" cm="1">
        <f t="array" ref="E4239">_xlfn.IFS(B4239=1, 3, B4239=2, 1,B4239=3, 6, B4239=4, 7, B4239=5,2, B4239=6, 1, B4239=7, 5, B4239=8, 1)</f>
        <v>1</v>
      </c>
      <c r="F4239" cm="1">
        <f t="array" ref="F4239">_xlfn.IFS(B4239=1, 910, B4239=2, 986,B4239=3, 1050, B4239=4, 1200, B4239=5,1013, B4239=6, 1100, B4239=7, 990, B4239=8, 902)</f>
        <v>902</v>
      </c>
    </row>
    <row r="4240" spans="1:6" x14ac:dyDescent="0.35">
      <c r="A4240" t="s">
        <v>4239</v>
      </c>
      <c r="B4240">
        <v>1</v>
      </c>
      <c r="C4240" t="str" cm="1">
        <f t="array" ref="C4240">_xlfn.IFS(B4240=1, "John Brown", B4240=2, "Dragisa Nenadic",B4240=3, "Xi Zao Chen", B4240=4, "Hose Tartulo Bratulinjo", B4240=5, "Ana Tributi", B4240=6, "Timbe Gugutu", B4240=7, "Brendy Towers", B4240=8, "Hana Grun")</f>
        <v>John Brown</v>
      </c>
      <c r="D4240" cm="1">
        <f t="array" ref="D4240">_xlfn.IFS(B4240=1, 20, B4240=2, 32,B4240=3, 23, B4240=4, 43, B4240=5,25, B4240=6, 28, B4240=7, 31, B4240=8, 39)</f>
        <v>20</v>
      </c>
      <c r="E4240" cm="1">
        <f t="array" ref="E4240">_xlfn.IFS(B4240=1, 3, B4240=2, 1,B4240=3, 6, B4240=4, 7, B4240=5,2, B4240=6, 1, B4240=7, 5, B4240=8, 1)</f>
        <v>3</v>
      </c>
      <c r="F4240" cm="1">
        <f t="array" ref="F4240">_xlfn.IFS(B4240=1, 910, B4240=2, 986,B4240=3, 1050, B4240=4, 1200, B4240=5,1013, B4240=6, 1100, B4240=7, 990, B4240=8, 902)</f>
        <v>910</v>
      </c>
    </row>
    <row r="4241" spans="1:6" x14ac:dyDescent="0.35">
      <c r="A4241" t="s">
        <v>4240</v>
      </c>
      <c r="B4241">
        <v>2</v>
      </c>
      <c r="C4241" t="str" cm="1">
        <f t="array" ref="C4241">_xlfn.IFS(B4241=1, "John Brown", B4241=2, "Dragisa Nenadic",B4241=3, "Xi Zao Chen", B4241=4, "Hose Tartulo Bratulinjo", B4241=5, "Ana Tributi", B4241=6, "Timbe Gugutu", B4241=7, "Brendy Towers", B4241=8, "Hana Grun")</f>
        <v>Dragisa Nenadic</v>
      </c>
      <c r="D4241" cm="1">
        <f t="array" ref="D4241">_xlfn.IFS(B4241=1, 20, B4241=2, 32,B4241=3, 23, B4241=4, 43, B4241=5,25, B4241=6, 28, B4241=7, 31, B4241=8, 39)</f>
        <v>32</v>
      </c>
      <c r="E4241" cm="1">
        <f t="array" ref="E4241">_xlfn.IFS(B4241=1, 3, B4241=2, 1,B4241=3, 6, B4241=4, 7, B4241=5,2, B4241=6, 1, B4241=7, 5, B4241=8, 1)</f>
        <v>1</v>
      </c>
      <c r="F4241" cm="1">
        <f t="array" ref="F4241">_xlfn.IFS(B4241=1, 910, B4241=2, 986,B4241=3, 1050, B4241=4, 1200, B4241=5,1013, B4241=6, 1100, B4241=7, 990, B4241=8, 902)</f>
        <v>986</v>
      </c>
    </row>
    <row r="4242" spans="1:6" x14ac:dyDescent="0.35">
      <c r="A4242" t="s">
        <v>4241</v>
      </c>
      <c r="B4242">
        <v>5</v>
      </c>
      <c r="C4242" t="str" cm="1">
        <f t="array" ref="C4242">_xlfn.IFS(B4242=1, "John Brown", B4242=2, "Dragisa Nenadic",B4242=3, "Xi Zao Chen", B4242=4, "Hose Tartulo Bratulinjo", B4242=5, "Ana Tributi", B4242=6, "Timbe Gugutu", B4242=7, "Brendy Towers", B4242=8, "Hana Grun")</f>
        <v>Ana Tributi</v>
      </c>
      <c r="D4242" cm="1">
        <f t="array" ref="D4242">_xlfn.IFS(B4242=1, 20, B4242=2, 32,B4242=3, 23, B4242=4, 43, B4242=5,25, B4242=6, 28, B4242=7, 31, B4242=8, 39)</f>
        <v>25</v>
      </c>
      <c r="E4242" cm="1">
        <f t="array" ref="E4242">_xlfn.IFS(B4242=1, 3, B4242=2, 1,B4242=3, 6, B4242=4, 7, B4242=5,2, B4242=6, 1, B4242=7, 5, B4242=8, 1)</f>
        <v>2</v>
      </c>
      <c r="F4242" cm="1">
        <f t="array" ref="F4242">_xlfn.IFS(B4242=1, 910, B4242=2, 986,B4242=3, 1050, B4242=4, 1200, B4242=5,1013, B4242=6, 1100, B4242=7, 990, B4242=8, 902)</f>
        <v>1013</v>
      </c>
    </row>
    <row r="4243" spans="1:6" x14ac:dyDescent="0.35">
      <c r="A4243" t="s">
        <v>4242</v>
      </c>
      <c r="B4243">
        <v>3</v>
      </c>
      <c r="C4243" t="str" cm="1">
        <f t="array" ref="C4243">_xlfn.IFS(B4243=1, "John Brown", B4243=2, "Dragisa Nenadic",B4243=3, "Xi Zao Chen", B4243=4, "Hose Tartulo Bratulinjo", B4243=5, "Ana Tributi", B4243=6, "Timbe Gugutu", B4243=7, "Brendy Towers", B4243=8, "Hana Grun")</f>
        <v>Xi Zao Chen</v>
      </c>
      <c r="D4243" cm="1">
        <f t="array" ref="D4243">_xlfn.IFS(B4243=1, 20, B4243=2, 32,B4243=3, 23, B4243=4, 43, B4243=5,25, B4243=6, 28, B4243=7, 31, B4243=8, 39)</f>
        <v>23</v>
      </c>
      <c r="E4243" cm="1">
        <f t="array" ref="E4243">_xlfn.IFS(B4243=1, 3, B4243=2, 1,B4243=3, 6, B4243=4, 7, B4243=5,2, B4243=6, 1, B4243=7, 5, B4243=8, 1)</f>
        <v>6</v>
      </c>
      <c r="F4243" cm="1">
        <f t="array" ref="F4243">_xlfn.IFS(B4243=1, 910, B4243=2, 986,B4243=3, 1050, B4243=4, 1200, B4243=5,1013, B4243=6, 1100, B4243=7, 990, B4243=8, 902)</f>
        <v>1050</v>
      </c>
    </row>
    <row r="4244" spans="1:6" x14ac:dyDescent="0.35">
      <c r="A4244" t="s">
        <v>4243</v>
      </c>
      <c r="B4244">
        <v>5</v>
      </c>
      <c r="C4244" t="str" cm="1">
        <f t="array" ref="C4244">_xlfn.IFS(B4244=1, "John Brown", B4244=2, "Dragisa Nenadic",B4244=3, "Xi Zao Chen", B4244=4, "Hose Tartulo Bratulinjo", B4244=5, "Ana Tributi", B4244=6, "Timbe Gugutu", B4244=7, "Brendy Towers", B4244=8, "Hana Grun")</f>
        <v>Ana Tributi</v>
      </c>
      <c r="D4244" cm="1">
        <f t="array" ref="D4244">_xlfn.IFS(B4244=1, 20, B4244=2, 32,B4244=3, 23, B4244=4, 43, B4244=5,25, B4244=6, 28, B4244=7, 31, B4244=8, 39)</f>
        <v>25</v>
      </c>
      <c r="E4244" cm="1">
        <f t="array" ref="E4244">_xlfn.IFS(B4244=1, 3, B4244=2, 1,B4244=3, 6, B4244=4, 7, B4244=5,2, B4244=6, 1, B4244=7, 5, B4244=8, 1)</f>
        <v>2</v>
      </c>
      <c r="F4244" cm="1">
        <f t="array" ref="F4244">_xlfn.IFS(B4244=1, 910, B4244=2, 986,B4244=3, 1050, B4244=4, 1200, B4244=5,1013, B4244=6, 1100, B4244=7, 990, B4244=8, 902)</f>
        <v>1013</v>
      </c>
    </row>
    <row r="4245" spans="1:6" x14ac:dyDescent="0.35">
      <c r="A4245" t="s">
        <v>4244</v>
      </c>
      <c r="B4245">
        <v>2</v>
      </c>
      <c r="C4245" t="str" cm="1">
        <f t="array" ref="C4245">_xlfn.IFS(B4245=1, "John Brown", B4245=2, "Dragisa Nenadic",B4245=3, "Xi Zao Chen", B4245=4, "Hose Tartulo Bratulinjo", B4245=5, "Ana Tributi", B4245=6, "Timbe Gugutu", B4245=7, "Brendy Towers", B4245=8, "Hana Grun")</f>
        <v>Dragisa Nenadic</v>
      </c>
      <c r="D4245" cm="1">
        <f t="array" ref="D4245">_xlfn.IFS(B4245=1, 20, B4245=2, 32,B4245=3, 23, B4245=4, 43, B4245=5,25, B4245=6, 28, B4245=7, 31, B4245=8, 39)</f>
        <v>32</v>
      </c>
      <c r="E4245" cm="1">
        <f t="array" ref="E4245">_xlfn.IFS(B4245=1, 3, B4245=2, 1,B4245=3, 6, B4245=4, 7, B4245=5,2, B4245=6, 1, B4245=7, 5, B4245=8, 1)</f>
        <v>1</v>
      </c>
      <c r="F4245" cm="1">
        <f t="array" ref="F4245">_xlfn.IFS(B4245=1, 910, B4245=2, 986,B4245=3, 1050, B4245=4, 1200, B4245=5,1013, B4245=6, 1100, B4245=7, 990, B4245=8, 902)</f>
        <v>986</v>
      </c>
    </row>
    <row r="4246" spans="1:6" x14ac:dyDescent="0.35">
      <c r="A4246" t="s">
        <v>4245</v>
      </c>
      <c r="B4246">
        <v>6</v>
      </c>
      <c r="C4246" t="str" cm="1">
        <f t="array" ref="C4246">_xlfn.IFS(B4246=1, "John Brown", B4246=2, "Dragisa Nenadic",B4246=3, "Xi Zao Chen", B4246=4, "Hose Tartulo Bratulinjo", B4246=5, "Ana Tributi", B4246=6, "Timbe Gugutu", B4246=7, "Brendy Towers", B4246=8, "Hana Grun")</f>
        <v>Timbe Gugutu</v>
      </c>
      <c r="D4246" cm="1">
        <f t="array" ref="D4246">_xlfn.IFS(B4246=1, 20, B4246=2, 32,B4246=3, 23, B4246=4, 43, B4246=5,25, B4246=6, 28, B4246=7, 31, B4246=8, 39)</f>
        <v>28</v>
      </c>
      <c r="E4246" cm="1">
        <f t="array" ref="E4246">_xlfn.IFS(B4246=1, 3, B4246=2, 1,B4246=3, 6, B4246=4, 7, B4246=5,2, B4246=6, 1, B4246=7, 5, B4246=8, 1)</f>
        <v>1</v>
      </c>
      <c r="F4246" cm="1">
        <f t="array" ref="F4246">_xlfn.IFS(B4246=1, 910, B4246=2, 986,B4246=3, 1050, B4246=4, 1200, B4246=5,1013, B4246=6, 1100, B4246=7, 990, B4246=8, 902)</f>
        <v>1100</v>
      </c>
    </row>
    <row r="4247" spans="1:6" x14ac:dyDescent="0.35">
      <c r="A4247" t="s">
        <v>4246</v>
      </c>
      <c r="B4247">
        <v>6</v>
      </c>
      <c r="C4247" t="str" cm="1">
        <f t="array" ref="C4247">_xlfn.IFS(B4247=1, "John Brown", B4247=2, "Dragisa Nenadic",B4247=3, "Xi Zao Chen", B4247=4, "Hose Tartulo Bratulinjo", B4247=5, "Ana Tributi", B4247=6, "Timbe Gugutu", B4247=7, "Brendy Towers", B4247=8, "Hana Grun")</f>
        <v>Timbe Gugutu</v>
      </c>
      <c r="D4247" cm="1">
        <f t="array" ref="D4247">_xlfn.IFS(B4247=1, 20, B4247=2, 32,B4247=3, 23, B4247=4, 43, B4247=5,25, B4247=6, 28, B4247=7, 31, B4247=8, 39)</f>
        <v>28</v>
      </c>
      <c r="E4247" cm="1">
        <f t="array" ref="E4247">_xlfn.IFS(B4247=1, 3, B4247=2, 1,B4247=3, 6, B4247=4, 7, B4247=5,2, B4247=6, 1, B4247=7, 5, B4247=8, 1)</f>
        <v>1</v>
      </c>
      <c r="F4247" cm="1">
        <f t="array" ref="F4247">_xlfn.IFS(B4247=1, 910, B4247=2, 986,B4247=3, 1050, B4247=4, 1200, B4247=5,1013, B4247=6, 1100, B4247=7, 990, B4247=8, 902)</f>
        <v>1100</v>
      </c>
    </row>
    <row r="4248" spans="1:6" x14ac:dyDescent="0.35">
      <c r="A4248" t="s">
        <v>4247</v>
      </c>
      <c r="B4248">
        <v>1</v>
      </c>
      <c r="C4248" t="str" cm="1">
        <f t="array" ref="C4248">_xlfn.IFS(B4248=1, "John Brown", B4248=2, "Dragisa Nenadic",B4248=3, "Xi Zao Chen", B4248=4, "Hose Tartulo Bratulinjo", B4248=5, "Ana Tributi", B4248=6, "Timbe Gugutu", B4248=7, "Brendy Towers", B4248=8, "Hana Grun")</f>
        <v>John Brown</v>
      </c>
      <c r="D4248" cm="1">
        <f t="array" ref="D4248">_xlfn.IFS(B4248=1, 20, B4248=2, 32,B4248=3, 23, B4248=4, 43, B4248=5,25, B4248=6, 28, B4248=7, 31, B4248=8, 39)</f>
        <v>20</v>
      </c>
      <c r="E4248" cm="1">
        <f t="array" ref="E4248">_xlfn.IFS(B4248=1, 3, B4248=2, 1,B4248=3, 6, B4248=4, 7, B4248=5,2, B4248=6, 1, B4248=7, 5, B4248=8, 1)</f>
        <v>3</v>
      </c>
      <c r="F4248" cm="1">
        <f t="array" ref="F4248">_xlfn.IFS(B4248=1, 910, B4248=2, 986,B4248=3, 1050, B4248=4, 1200, B4248=5,1013, B4248=6, 1100, B4248=7, 990, B4248=8, 902)</f>
        <v>910</v>
      </c>
    </row>
    <row r="4249" spans="1:6" x14ac:dyDescent="0.35">
      <c r="A4249" t="s">
        <v>4248</v>
      </c>
      <c r="B4249">
        <v>8</v>
      </c>
      <c r="C4249" t="str" cm="1">
        <f t="array" ref="C4249">_xlfn.IFS(B4249=1, "John Brown", B4249=2, "Dragisa Nenadic",B4249=3, "Xi Zao Chen", B4249=4, "Hose Tartulo Bratulinjo", B4249=5, "Ana Tributi", B4249=6, "Timbe Gugutu", B4249=7, "Brendy Towers", B4249=8, "Hana Grun")</f>
        <v>Hana Grun</v>
      </c>
      <c r="D4249" cm="1">
        <f t="array" ref="D4249">_xlfn.IFS(B4249=1, 20, B4249=2, 32,B4249=3, 23, B4249=4, 43, B4249=5,25, B4249=6, 28, B4249=7, 31, B4249=8, 39)</f>
        <v>39</v>
      </c>
      <c r="E4249" cm="1">
        <f t="array" ref="E4249">_xlfn.IFS(B4249=1, 3, B4249=2, 1,B4249=3, 6, B4249=4, 7, B4249=5,2, B4249=6, 1, B4249=7, 5, B4249=8, 1)</f>
        <v>1</v>
      </c>
      <c r="F4249" cm="1">
        <f t="array" ref="F4249">_xlfn.IFS(B4249=1, 910, B4249=2, 986,B4249=3, 1050, B4249=4, 1200, B4249=5,1013, B4249=6, 1100, B4249=7, 990, B4249=8, 902)</f>
        <v>902</v>
      </c>
    </row>
    <row r="4250" spans="1:6" x14ac:dyDescent="0.35">
      <c r="A4250" t="s">
        <v>4249</v>
      </c>
      <c r="B4250">
        <v>3</v>
      </c>
      <c r="C4250" t="str" cm="1">
        <f t="array" ref="C4250">_xlfn.IFS(B4250=1, "John Brown", B4250=2, "Dragisa Nenadic",B4250=3, "Xi Zao Chen", B4250=4, "Hose Tartulo Bratulinjo", B4250=5, "Ana Tributi", B4250=6, "Timbe Gugutu", B4250=7, "Brendy Towers", B4250=8, "Hana Grun")</f>
        <v>Xi Zao Chen</v>
      </c>
      <c r="D4250" cm="1">
        <f t="array" ref="D4250">_xlfn.IFS(B4250=1, 20, B4250=2, 32,B4250=3, 23, B4250=4, 43, B4250=5,25, B4250=6, 28, B4250=7, 31, B4250=8, 39)</f>
        <v>23</v>
      </c>
      <c r="E4250" cm="1">
        <f t="array" ref="E4250">_xlfn.IFS(B4250=1, 3, B4250=2, 1,B4250=3, 6, B4250=4, 7, B4250=5,2, B4250=6, 1, B4250=7, 5, B4250=8, 1)</f>
        <v>6</v>
      </c>
      <c r="F4250" cm="1">
        <f t="array" ref="F4250">_xlfn.IFS(B4250=1, 910, B4250=2, 986,B4250=3, 1050, B4250=4, 1200, B4250=5,1013, B4250=6, 1100, B4250=7, 990, B4250=8, 902)</f>
        <v>1050</v>
      </c>
    </row>
    <row r="4251" spans="1:6" x14ac:dyDescent="0.35">
      <c r="A4251" t="s">
        <v>4250</v>
      </c>
      <c r="B4251">
        <v>8</v>
      </c>
      <c r="C4251" t="str" cm="1">
        <f t="array" ref="C4251">_xlfn.IFS(B4251=1, "John Brown", B4251=2, "Dragisa Nenadic",B4251=3, "Xi Zao Chen", B4251=4, "Hose Tartulo Bratulinjo", B4251=5, "Ana Tributi", B4251=6, "Timbe Gugutu", B4251=7, "Brendy Towers", B4251=8, "Hana Grun")</f>
        <v>Hana Grun</v>
      </c>
      <c r="D4251" cm="1">
        <f t="array" ref="D4251">_xlfn.IFS(B4251=1, 20, B4251=2, 32,B4251=3, 23, B4251=4, 43, B4251=5,25, B4251=6, 28, B4251=7, 31, B4251=8, 39)</f>
        <v>39</v>
      </c>
      <c r="E4251" cm="1">
        <f t="array" ref="E4251">_xlfn.IFS(B4251=1, 3, B4251=2, 1,B4251=3, 6, B4251=4, 7, B4251=5,2, B4251=6, 1, B4251=7, 5, B4251=8, 1)</f>
        <v>1</v>
      </c>
      <c r="F4251" cm="1">
        <f t="array" ref="F4251">_xlfn.IFS(B4251=1, 910, B4251=2, 986,B4251=3, 1050, B4251=4, 1200, B4251=5,1013, B4251=6, 1100, B4251=7, 990, B4251=8, 902)</f>
        <v>902</v>
      </c>
    </row>
    <row r="4252" spans="1:6" x14ac:dyDescent="0.35">
      <c r="A4252" t="s">
        <v>4251</v>
      </c>
      <c r="B4252">
        <v>4</v>
      </c>
      <c r="C4252" t="str" cm="1">
        <f t="array" ref="C4252">_xlfn.IFS(B4252=1, "John Brown", B4252=2, "Dragisa Nenadic",B4252=3, "Xi Zao Chen", B4252=4, "Hose Tartulo Bratulinjo", B4252=5, "Ana Tributi", B4252=6, "Timbe Gugutu", B4252=7, "Brendy Towers", B4252=8, "Hana Grun")</f>
        <v>Hose Tartulo Bratulinjo</v>
      </c>
      <c r="D4252" cm="1">
        <f t="array" ref="D4252">_xlfn.IFS(B4252=1, 20, B4252=2, 32,B4252=3, 23, B4252=4, 43, B4252=5,25, B4252=6, 28, B4252=7, 31, B4252=8, 39)</f>
        <v>43</v>
      </c>
      <c r="E4252" cm="1">
        <f t="array" ref="E4252">_xlfn.IFS(B4252=1, 3, B4252=2, 1,B4252=3, 6, B4252=4, 7, B4252=5,2, B4252=6, 1, B4252=7, 5, B4252=8, 1)</f>
        <v>7</v>
      </c>
      <c r="F4252" cm="1">
        <f t="array" ref="F4252">_xlfn.IFS(B4252=1, 910, B4252=2, 986,B4252=3, 1050, B4252=4, 1200, B4252=5,1013, B4252=6, 1100, B4252=7, 990, B4252=8, 902)</f>
        <v>1200</v>
      </c>
    </row>
    <row r="4253" spans="1:6" x14ac:dyDescent="0.35">
      <c r="A4253" t="s">
        <v>4252</v>
      </c>
      <c r="B4253">
        <v>2</v>
      </c>
      <c r="C4253" t="str" cm="1">
        <f t="array" ref="C4253">_xlfn.IFS(B4253=1, "John Brown", B4253=2, "Dragisa Nenadic",B4253=3, "Xi Zao Chen", B4253=4, "Hose Tartulo Bratulinjo", B4253=5, "Ana Tributi", B4253=6, "Timbe Gugutu", B4253=7, "Brendy Towers", B4253=8, "Hana Grun")</f>
        <v>Dragisa Nenadic</v>
      </c>
      <c r="D4253" cm="1">
        <f t="array" ref="D4253">_xlfn.IFS(B4253=1, 20, B4253=2, 32,B4253=3, 23, B4253=4, 43, B4253=5,25, B4253=6, 28, B4253=7, 31, B4253=8, 39)</f>
        <v>32</v>
      </c>
      <c r="E4253" cm="1">
        <f t="array" ref="E4253">_xlfn.IFS(B4253=1, 3, B4253=2, 1,B4253=3, 6, B4253=4, 7, B4253=5,2, B4253=6, 1, B4253=7, 5, B4253=8, 1)</f>
        <v>1</v>
      </c>
      <c r="F4253" cm="1">
        <f t="array" ref="F4253">_xlfn.IFS(B4253=1, 910, B4253=2, 986,B4253=3, 1050, B4253=4, 1200, B4253=5,1013, B4253=6, 1100, B4253=7, 990, B4253=8, 902)</f>
        <v>986</v>
      </c>
    </row>
    <row r="4254" spans="1:6" x14ac:dyDescent="0.35">
      <c r="A4254" t="s">
        <v>4253</v>
      </c>
      <c r="B4254">
        <v>7</v>
      </c>
      <c r="C4254" t="str" cm="1">
        <f t="array" ref="C4254">_xlfn.IFS(B4254=1, "John Brown", B4254=2, "Dragisa Nenadic",B4254=3, "Xi Zao Chen", B4254=4, "Hose Tartulo Bratulinjo", B4254=5, "Ana Tributi", B4254=6, "Timbe Gugutu", B4254=7, "Brendy Towers", B4254=8, "Hana Grun")</f>
        <v>Brendy Towers</v>
      </c>
      <c r="D4254" cm="1">
        <f t="array" ref="D4254">_xlfn.IFS(B4254=1, 20, B4254=2, 32,B4254=3, 23, B4254=4, 43, B4254=5,25, B4254=6, 28, B4254=7, 31, B4254=8, 39)</f>
        <v>31</v>
      </c>
      <c r="E4254" cm="1">
        <f t="array" ref="E4254">_xlfn.IFS(B4254=1, 3, B4254=2, 1,B4254=3, 6, B4254=4, 7, B4254=5,2, B4254=6, 1, B4254=7, 5, B4254=8, 1)</f>
        <v>5</v>
      </c>
      <c r="F4254" cm="1">
        <f t="array" ref="F4254">_xlfn.IFS(B4254=1, 910, B4254=2, 986,B4254=3, 1050, B4254=4, 1200, B4254=5,1013, B4254=6, 1100, B4254=7, 990, B4254=8, 902)</f>
        <v>990</v>
      </c>
    </row>
    <row r="4255" spans="1:6" x14ac:dyDescent="0.35">
      <c r="A4255" t="s">
        <v>4254</v>
      </c>
      <c r="B4255">
        <v>5</v>
      </c>
      <c r="C4255" t="str" cm="1">
        <f t="array" ref="C4255">_xlfn.IFS(B4255=1, "John Brown", B4255=2, "Dragisa Nenadic",B4255=3, "Xi Zao Chen", B4255=4, "Hose Tartulo Bratulinjo", B4255=5, "Ana Tributi", B4255=6, "Timbe Gugutu", B4255=7, "Brendy Towers", B4255=8, "Hana Grun")</f>
        <v>Ana Tributi</v>
      </c>
      <c r="D4255" cm="1">
        <f t="array" ref="D4255">_xlfn.IFS(B4255=1, 20, B4255=2, 32,B4255=3, 23, B4255=4, 43, B4255=5,25, B4255=6, 28, B4255=7, 31, B4255=8, 39)</f>
        <v>25</v>
      </c>
      <c r="E4255" cm="1">
        <f t="array" ref="E4255">_xlfn.IFS(B4255=1, 3, B4255=2, 1,B4255=3, 6, B4255=4, 7, B4255=5,2, B4255=6, 1, B4255=7, 5, B4255=8, 1)</f>
        <v>2</v>
      </c>
      <c r="F4255" cm="1">
        <f t="array" ref="F4255">_xlfn.IFS(B4255=1, 910, B4255=2, 986,B4255=3, 1050, B4255=4, 1200, B4255=5,1013, B4255=6, 1100, B4255=7, 990, B4255=8, 902)</f>
        <v>1013</v>
      </c>
    </row>
    <row r="4256" spans="1:6" x14ac:dyDescent="0.35">
      <c r="A4256" t="s">
        <v>4255</v>
      </c>
      <c r="B4256">
        <v>3</v>
      </c>
      <c r="C4256" t="str" cm="1">
        <f t="array" ref="C4256">_xlfn.IFS(B4256=1, "John Brown", B4256=2, "Dragisa Nenadic",B4256=3, "Xi Zao Chen", B4256=4, "Hose Tartulo Bratulinjo", B4256=5, "Ana Tributi", B4256=6, "Timbe Gugutu", B4256=7, "Brendy Towers", B4256=8, "Hana Grun")</f>
        <v>Xi Zao Chen</v>
      </c>
      <c r="D4256" cm="1">
        <f t="array" ref="D4256">_xlfn.IFS(B4256=1, 20, B4256=2, 32,B4256=3, 23, B4256=4, 43, B4256=5,25, B4256=6, 28, B4256=7, 31, B4256=8, 39)</f>
        <v>23</v>
      </c>
      <c r="E4256" cm="1">
        <f t="array" ref="E4256">_xlfn.IFS(B4256=1, 3, B4256=2, 1,B4256=3, 6, B4256=4, 7, B4256=5,2, B4256=6, 1, B4256=7, 5, B4256=8, 1)</f>
        <v>6</v>
      </c>
      <c r="F4256" cm="1">
        <f t="array" ref="F4256">_xlfn.IFS(B4256=1, 910, B4256=2, 986,B4256=3, 1050, B4256=4, 1200, B4256=5,1013, B4256=6, 1100, B4256=7, 990, B4256=8, 902)</f>
        <v>1050</v>
      </c>
    </row>
    <row r="4257" spans="1:6" x14ac:dyDescent="0.35">
      <c r="A4257" t="s">
        <v>4256</v>
      </c>
      <c r="B4257">
        <v>3</v>
      </c>
      <c r="C4257" t="str" cm="1">
        <f t="array" ref="C4257">_xlfn.IFS(B4257=1, "John Brown", B4257=2, "Dragisa Nenadic",B4257=3, "Xi Zao Chen", B4257=4, "Hose Tartulo Bratulinjo", B4257=5, "Ana Tributi", B4257=6, "Timbe Gugutu", B4257=7, "Brendy Towers", B4257=8, "Hana Grun")</f>
        <v>Xi Zao Chen</v>
      </c>
      <c r="D4257" cm="1">
        <f t="array" ref="D4257">_xlfn.IFS(B4257=1, 20, B4257=2, 32,B4257=3, 23, B4257=4, 43, B4257=5,25, B4257=6, 28, B4257=7, 31, B4257=8, 39)</f>
        <v>23</v>
      </c>
      <c r="E4257" cm="1">
        <f t="array" ref="E4257">_xlfn.IFS(B4257=1, 3, B4257=2, 1,B4257=3, 6, B4257=4, 7, B4257=5,2, B4257=6, 1, B4257=7, 5, B4257=8, 1)</f>
        <v>6</v>
      </c>
      <c r="F4257" cm="1">
        <f t="array" ref="F4257">_xlfn.IFS(B4257=1, 910, B4257=2, 986,B4257=3, 1050, B4257=4, 1200, B4257=5,1013, B4257=6, 1100, B4257=7, 990, B4257=8, 902)</f>
        <v>1050</v>
      </c>
    </row>
    <row r="4258" spans="1:6" x14ac:dyDescent="0.35">
      <c r="A4258" t="s">
        <v>4257</v>
      </c>
      <c r="B4258">
        <v>6</v>
      </c>
      <c r="C4258" t="str" cm="1">
        <f t="array" ref="C4258">_xlfn.IFS(B4258=1, "John Brown", B4258=2, "Dragisa Nenadic",B4258=3, "Xi Zao Chen", B4258=4, "Hose Tartulo Bratulinjo", B4258=5, "Ana Tributi", B4258=6, "Timbe Gugutu", B4258=7, "Brendy Towers", B4258=8, "Hana Grun")</f>
        <v>Timbe Gugutu</v>
      </c>
      <c r="D4258" cm="1">
        <f t="array" ref="D4258">_xlfn.IFS(B4258=1, 20, B4258=2, 32,B4258=3, 23, B4258=4, 43, B4258=5,25, B4258=6, 28, B4258=7, 31, B4258=8, 39)</f>
        <v>28</v>
      </c>
      <c r="E4258" cm="1">
        <f t="array" ref="E4258">_xlfn.IFS(B4258=1, 3, B4258=2, 1,B4258=3, 6, B4258=4, 7, B4258=5,2, B4258=6, 1, B4258=7, 5, B4258=8, 1)</f>
        <v>1</v>
      </c>
      <c r="F4258" cm="1">
        <f t="array" ref="F4258">_xlfn.IFS(B4258=1, 910, B4258=2, 986,B4258=3, 1050, B4258=4, 1200, B4258=5,1013, B4258=6, 1100, B4258=7, 990, B4258=8, 902)</f>
        <v>1100</v>
      </c>
    </row>
    <row r="4259" spans="1:6" x14ac:dyDescent="0.35">
      <c r="A4259" t="s">
        <v>4258</v>
      </c>
      <c r="B4259">
        <v>1</v>
      </c>
      <c r="C4259" t="str" cm="1">
        <f t="array" ref="C4259">_xlfn.IFS(B4259=1, "John Brown", B4259=2, "Dragisa Nenadic",B4259=3, "Xi Zao Chen", B4259=4, "Hose Tartulo Bratulinjo", B4259=5, "Ana Tributi", B4259=6, "Timbe Gugutu", B4259=7, "Brendy Towers", B4259=8, "Hana Grun")</f>
        <v>John Brown</v>
      </c>
      <c r="D4259" cm="1">
        <f t="array" ref="D4259">_xlfn.IFS(B4259=1, 20, B4259=2, 32,B4259=3, 23, B4259=4, 43, B4259=5,25, B4259=6, 28, B4259=7, 31, B4259=8, 39)</f>
        <v>20</v>
      </c>
      <c r="E4259" cm="1">
        <f t="array" ref="E4259">_xlfn.IFS(B4259=1, 3, B4259=2, 1,B4259=3, 6, B4259=4, 7, B4259=5,2, B4259=6, 1, B4259=7, 5, B4259=8, 1)</f>
        <v>3</v>
      </c>
      <c r="F4259" cm="1">
        <f t="array" ref="F4259">_xlfn.IFS(B4259=1, 910, B4259=2, 986,B4259=3, 1050, B4259=4, 1200, B4259=5,1013, B4259=6, 1100, B4259=7, 990, B4259=8, 902)</f>
        <v>910</v>
      </c>
    </row>
    <row r="4260" spans="1:6" x14ac:dyDescent="0.35">
      <c r="A4260" t="s">
        <v>4259</v>
      </c>
      <c r="B4260">
        <v>5</v>
      </c>
      <c r="C4260" t="str" cm="1">
        <f t="array" ref="C4260">_xlfn.IFS(B4260=1, "John Brown", B4260=2, "Dragisa Nenadic",B4260=3, "Xi Zao Chen", B4260=4, "Hose Tartulo Bratulinjo", B4260=5, "Ana Tributi", B4260=6, "Timbe Gugutu", B4260=7, "Brendy Towers", B4260=8, "Hana Grun")</f>
        <v>Ana Tributi</v>
      </c>
      <c r="D4260" cm="1">
        <f t="array" ref="D4260">_xlfn.IFS(B4260=1, 20, B4260=2, 32,B4260=3, 23, B4260=4, 43, B4260=5,25, B4260=6, 28, B4260=7, 31, B4260=8, 39)</f>
        <v>25</v>
      </c>
      <c r="E4260" cm="1">
        <f t="array" ref="E4260">_xlfn.IFS(B4260=1, 3, B4260=2, 1,B4260=3, 6, B4260=4, 7, B4260=5,2, B4260=6, 1, B4260=7, 5, B4260=8, 1)</f>
        <v>2</v>
      </c>
      <c r="F4260" cm="1">
        <f t="array" ref="F4260">_xlfn.IFS(B4260=1, 910, B4260=2, 986,B4260=3, 1050, B4260=4, 1200, B4260=5,1013, B4260=6, 1100, B4260=7, 990, B4260=8, 902)</f>
        <v>1013</v>
      </c>
    </row>
    <row r="4261" spans="1:6" x14ac:dyDescent="0.35">
      <c r="A4261" t="s">
        <v>4260</v>
      </c>
      <c r="B4261">
        <v>3</v>
      </c>
      <c r="C4261" t="str" cm="1">
        <f t="array" ref="C4261">_xlfn.IFS(B4261=1, "John Brown", B4261=2, "Dragisa Nenadic",B4261=3, "Xi Zao Chen", B4261=4, "Hose Tartulo Bratulinjo", B4261=5, "Ana Tributi", B4261=6, "Timbe Gugutu", B4261=7, "Brendy Towers", B4261=8, "Hana Grun")</f>
        <v>Xi Zao Chen</v>
      </c>
      <c r="D4261" cm="1">
        <f t="array" ref="D4261">_xlfn.IFS(B4261=1, 20, B4261=2, 32,B4261=3, 23, B4261=4, 43, B4261=5,25, B4261=6, 28, B4261=7, 31, B4261=8, 39)</f>
        <v>23</v>
      </c>
      <c r="E4261" cm="1">
        <f t="array" ref="E4261">_xlfn.IFS(B4261=1, 3, B4261=2, 1,B4261=3, 6, B4261=4, 7, B4261=5,2, B4261=6, 1, B4261=7, 5, B4261=8, 1)</f>
        <v>6</v>
      </c>
      <c r="F4261" cm="1">
        <f t="array" ref="F4261">_xlfn.IFS(B4261=1, 910, B4261=2, 986,B4261=3, 1050, B4261=4, 1200, B4261=5,1013, B4261=6, 1100, B4261=7, 990, B4261=8, 902)</f>
        <v>1050</v>
      </c>
    </row>
    <row r="4262" spans="1:6" x14ac:dyDescent="0.35">
      <c r="A4262" t="s">
        <v>4261</v>
      </c>
      <c r="B4262">
        <v>3</v>
      </c>
      <c r="C4262" t="str" cm="1">
        <f t="array" ref="C4262">_xlfn.IFS(B4262=1, "John Brown", B4262=2, "Dragisa Nenadic",B4262=3, "Xi Zao Chen", B4262=4, "Hose Tartulo Bratulinjo", B4262=5, "Ana Tributi", B4262=6, "Timbe Gugutu", B4262=7, "Brendy Towers", B4262=8, "Hana Grun")</f>
        <v>Xi Zao Chen</v>
      </c>
      <c r="D4262" cm="1">
        <f t="array" ref="D4262">_xlfn.IFS(B4262=1, 20, B4262=2, 32,B4262=3, 23, B4262=4, 43, B4262=5,25, B4262=6, 28, B4262=7, 31, B4262=8, 39)</f>
        <v>23</v>
      </c>
      <c r="E4262" cm="1">
        <f t="array" ref="E4262">_xlfn.IFS(B4262=1, 3, B4262=2, 1,B4262=3, 6, B4262=4, 7, B4262=5,2, B4262=6, 1, B4262=7, 5, B4262=8, 1)</f>
        <v>6</v>
      </c>
      <c r="F4262" cm="1">
        <f t="array" ref="F4262">_xlfn.IFS(B4262=1, 910, B4262=2, 986,B4262=3, 1050, B4262=4, 1200, B4262=5,1013, B4262=6, 1100, B4262=7, 990, B4262=8, 902)</f>
        <v>1050</v>
      </c>
    </row>
    <row r="4263" spans="1:6" x14ac:dyDescent="0.35">
      <c r="A4263" t="s">
        <v>4262</v>
      </c>
      <c r="B4263">
        <v>1</v>
      </c>
      <c r="C4263" t="str" cm="1">
        <f t="array" ref="C4263">_xlfn.IFS(B4263=1, "John Brown", B4263=2, "Dragisa Nenadic",B4263=3, "Xi Zao Chen", B4263=4, "Hose Tartulo Bratulinjo", B4263=5, "Ana Tributi", B4263=6, "Timbe Gugutu", B4263=7, "Brendy Towers", B4263=8, "Hana Grun")</f>
        <v>John Brown</v>
      </c>
      <c r="D4263" cm="1">
        <f t="array" ref="D4263">_xlfn.IFS(B4263=1, 20, B4263=2, 32,B4263=3, 23, B4263=4, 43, B4263=5,25, B4263=6, 28, B4263=7, 31, B4263=8, 39)</f>
        <v>20</v>
      </c>
      <c r="E4263" cm="1">
        <f t="array" ref="E4263">_xlfn.IFS(B4263=1, 3, B4263=2, 1,B4263=3, 6, B4263=4, 7, B4263=5,2, B4263=6, 1, B4263=7, 5, B4263=8, 1)</f>
        <v>3</v>
      </c>
      <c r="F4263" cm="1">
        <f t="array" ref="F4263">_xlfn.IFS(B4263=1, 910, B4263=2, 986,B4263=3, 1050, B4263=4, 1200, B4263=5,1013, B4263=6, 1100, B4263=7, 990, B4263=8, 902)</f>
        <v>910</v>
      </c>
    </row>
    <row r="4264" spans="1:6" x14ac:dyDescent="0.35">
      <c r="A4264" t="s">
        <v>4263</v>
      </c>
      <c r="B4264">
        <v>1</v>
      </c>
      <c r="C4264" t="str" cm="1">
        <f t="array" ref="C4264">_xlfn.IFS(B4264=1, "John Brown", B4264=2, "Dragisa Nenadic",B4264=3, "Xi Zao Chen", B4264=4, "Hose Tartulo Bratulinjo", B4264=5, "Ana Tributi", B4264=6, "Timbe Gugutu", B4264=7, "Brendy Towers", B4264=8, "Hana Grun")</f>
        <v>John Brown</v>
      </c>
      <c r="D4264" cm="1">
        <f t="array" ref="D4264">_xlfn.IFS(B4264=1, 20, B4264=2, 32,B4264=3, 23, B4264=4, 43, B4264=5,25, B4264=6, 28, B4264=7, 31, B4264=8, 39)</f>
        <v>20</v>
      </c>
      <c r="E4264" cm="1">
        <f t="array" ref="E4264">_xlfn.IFS(B4264=1, 3, B4264=2, 1,B4264=3, 6, B4264=4, 7, B4264=5,2, B4264=6, 1, B4264=7, 5, B4264=8, 1)</f>
        <v>3</v>
      </c>
      <c r="F4264" cm="1">
        <f t="array" ref="F4264">_xlfn.IFS(B4264=1, 910, B4264=2, 986,B4264=3, 1050, B4264=4, 1200, B4264=5,1013, B4264=6, 1100, B4264=7, 990, B4264=8, 902)</f>
        <v>910</v>
      </c>
    </row>
    <row r="4265" spans="1:6" x14ac:dyDescent="0.35">
      <c r="A4265" t="s">
        <v>4264</v>
      </c>
      <c r="B4265">
        <v>6</v>
      </c>
      <c r="C4265" t="str" cm="1">
        <f t="array" ref="C4265">_xlfn.IFS(B4265=1, "John Brown", B4265=2, "Dragisa Nenadic",B4265=3, "Xi Zao Chen", B4265=4, "Hose Tartulo Bratulinjo", B4265=5, "Ana Tributi", B4265=6, "Timbe Gugutu", B4265=7, "Brendy Towers", B4265=8, "Hana Grun")</f>
        <v>Timbe Gugutu</v>
      </c>
      <c r="D4265" cm="1">
        <f t="array" ref="D4265">_xlfn.IFS(B4265=1, 20, B4265=2, 32,B4265=3, 23, B4265=4, 43, B4265=5,25, B4265=6, 28, B4265=7, 31, B4265=8, 39)</f>
        <v>28</v>
      </c>
      <c r="E4265" cm="1">
        <f t="array" ref="E4265">_xlfn.IFS(B4265=1, 3, B4265=2, 1,B4265=3, 6, B4265=4, 7, B4265=5,2, B4265=6, 1, B4265=7, 5, B4265=8, 1)</f>
        <v>1</v>
      </c>
      <c r="F4265" cm="1">
        <f t="array" ref="F4265">_xlfn.IFS(B4265=1, 910, B4265=2, 986,B4265=3, 1050, B4265=4, 1200, B4265=5,1013, B4265=6, 1100, B4265=7, 990, B4265=8, 902)</f>
        <v>1100</v>
      </c>
    </row>
    <row r="4266" spans="1:6" x14ac:dyDescent="0.35">
      <c r="A4266" t="s">
        <v>4265</v>
      </c>
      <c r="B4266">
        <v>4</v>
      </c>
      <c r="C4266" t="str" cm="1">
        <f t="array" ref="C4266">_xlfn.IFS(B4266=1, "John Brown", B4266=2, "Dragisa Nenadic",B4266=3, "Xi Zao Chen", B4266=4, "Hose Tartulo Bratulinjo", B4266=5, "Ana Tributi", B4266=6, "Timbe Gugutu", B4266=7, "Brendy Towers", B4266=8, "Hana Grun")</f>
        <v>Hose Tartulo Bratulinjo</v>
      </c>
      <c r="D4266" cm="1">
        <f t="array" ref="D4266">_xlfn.IFS(B4266=1, 20, B4266=2, 32,B4266=3, 23, B4266=4, 43, B4266=5,25, B4266=6, 28, B4266=7, 31, B4266=8, 39)</f>
        <v>43</v>
      </c>
      <c r="E4266" cm="1">
        <f t="array" ref="E4266">_xlfn.IFS(B4266=1, 3, B4266=2, 1,B4266=3, 6, B4266=4, 7, B4266=5,2, B4266=6, 1, B4266=7, 5, B4266=8, 1)</f>
        <v>7</v>
      </c>
      <c r="F4266" cm="1">
        <f t="array" ref="F4266">_xlfn.IFS(B4266=1, 910, B4266=2, 986,B4266=3, 1050, B4266=4, 1200, B4266=5,1013, B4266=6, 1100, B4266=7, 990, B4266=8, 902)</f>
        <v>1200</v>
      </c>
    </row>
    <row r="4267" spans="1:6" x14ac:dyDescent="0.35">
      <c r="A4267" t="s">
        <v>4266</v>
      </c>
      <c r="B4267">
        <v>5</v>
      </c>
      <c r="C4267" t="str" cm="1">
        <f t="array" ref="C4267">_xlfn.IFS(B4267=1, "John Brown", B4267=2, "Dragisa Nenadic",B4267=3, "Xi Zao Chen", B4267=4, "Hose Tartulo Bratulinjo", B4267=5, "Ana Tributi", B4267=6, "Timbe Gugutu", B4267=7, "Brendy Towers", B4267=8, "Hana Grun")</f>
        <v>Ana Tributi</v>
      </c>
      <c r="D4267" cm="1">
        <f t="array" ref="D4267">_xlfn.IFS(B4267=1, 20, B4267=2, 32,B4267=3, 23, B4267=4, 43, B4267=5,25, B4267=6, 28, B4267=7, 31, B4267=8, 39)</f>
        <v>25</v>
      </c>
      <c r="E4267" cm="1">
        <f t="array" ref="E4267">_xlfn.IFS(B4267=1, 3, B4267=2, 1,B4267=3, 6, B4267=4, 7, B4267=5,2, B4267=6, 1, B4267=7, 5, B4267=8, 1)</f>
        <v>2</v>
      </c>
      <c r="F4267" cm="1">
        <f t="array" ref="F4267">_xlfn.IFS(B4267=1, 910, B4267=2, 986,B4267=3, 1050, B4267=4, 1200, B4267=5,1013, B4267=6, 1100, B4267=7, 990, B4267=8, 902)</f>
        <v>1013</v>
      </c>
    </row>
    <row r="4268" spans="1:6" x14ac:dyDescent="0.35">
      <c r="A4268" t="s">
        <v>4267</v>
      </c>
      <c r="B4268">
        <v>2</v>
      </c>
      <c r="C4268" t="str" cm="1">
        <f t="array" ref="C4268">_xlfn.IFS(B4268=1, "John Brown", B4268=2, "Dragisa Nenadic",B4268=3, "Xi Zao Chen", B4268=4, "Hose Tartulo Bratulinjo", B4268=5, "Ana Tributi", B4268=6, "Timbe Gugutu", B4268=7, "Brendy Towers", B4268=8, "Hana Grun")</f>
        <v>Dragisa Nenadic</v>
      </c>
      <c r="D4268" cm="1">
        <f t="array" ref="D4268">_xlfn.IFS(B4268=1, 20, B4268=2, 32,B4268=3, 23, B4268=4, 43, B4268=5,25, B4268=6, 28, B4268=7, 31, B4268=8, 39)</f>
        <v>32</v>
      </c>
      <c r="E4268" cm="1">
        <f t="array" ref="E4268">_xlfn.IFS(B4268=1, 3, B4268=2, 1,B4268=3, 6, B4268=4, 7, B4268=5,2, B4268=6, 1, B4268=7, 5, B4268=8, 1)</f>
        <v>1</v>
      </c>
      <c r="F4268" cm="1">
        <f t="array" ref="F4268">_xlfn.IFS(B4268=1, 910, B4268=2, 986,B4268=3, 1050, B4268=4, 1200, B4268=5,1013, B4268=6, 1100, B4268=7, 990, B4268=8, 902)</f>
        <v>986</v>
      </c>
    </row>
    <row r="4269" spans="1:6" x14ac:dyDescent="0.35">
      <c r="A4269" t="s">
        <v>4268</v>
      </c>
      <c r="B4269">
        <v>1</v>
      </c>
      <c r="C4269" t="str" cm="1">
        <f t="array" ref="C4269">_xlfn.IFS(B4269=1, "John Brown", B4269=2, "Dragisa Nenadic",B4269=3, "Xi Zao Chen", B4269=4, "Hose Tartulo Bratulinjo", B4269=5, "Ana Tributi", B4269=6, "Timbe Gugutu", B4269=7, "Brendy Towers", B4269=8, "Hana Grun")</f>
        <v>John Brown</v>
      </c>
      <c r="D4269" cm="1">
        <f t="array" ref="D4269">_xlfn.IFS(B4269=1, 20, B4269=2, 32,B4269=3, 23, B4269=4, 43, B4269=5,25, B4269=6, 28, B4269=7, 31, B4269=8, 39)</f>
        <v>20</v>
      </c>
      <c r="E4269" cm="1">
        <f t="array" ref="E4269">_xlfn.IFS(B4269=1, 3, B4269=2, 1,B4269=3, 6, B4269=4, 7, B4269=5,2, B4269=6, 1, B4269=7, 5, B4269=8, 1)</f>
        <v>3</v>
      </c>
      <c r="F4269" cm="1">
        <f t="array" ref="F4269">_xlfn.IFS(B4269=1, 910, B4269=2, 986,B4269=3, 1050, B4269=4, 1200, B4269=5,1013, B4269=6, 1100, B4269=7, 990, B4269=8, 902)</f>
        <v>910</v>
      </c>
    </row>
    <row r="4270" spans="1:6" x14ac:dyDescent="0.35">
      <c r="A4270" t="s">
        <v>4269</v>
      </c>
      <c r="B4270">
        <v>2</v>
      </c>
      <c r="C4270" t="str" cm="1">
        <f t="array" ref="C4270">_xlfn.IFS(B4270=1, "John Brown", B4270=2, "Dragisa Nenadic",B4270=3, "Xi Zao Chen", B4270=4, "Hose Tartulo Bratulinjo", B4270=5, "Ana Tributi", B4270=6, "Timbe Gugutu", B4270=7, "Brendy Towers", B4270=8, "Hana Grun")</f>
        <v>Dragisa Nenadic</v>
      </c>
      <c r="D4270" cm="1">
        <f t="array" ref="D4270">_xlfn.IFS(B4270=1, 20, B4270=2, 32,B4270=3, 23, B4270=4, 43, B4270=5,25, B4270=6, 28, B4270=7, 31, B4270=8, 39)</f>
        <v>32</v>
      </c>
      <c r="E4270" cm="1">
        <f t="array" ref="E4270">_xlfn.IFS(B4270=1, 3, B4270=2, 1,B4270=3, 6, B4270=4, 7, B4270=5,2, B4270=6, 1, B4270=7, 5, B4270=8, 1)</f>
        <v>1</v>
      </c>
      <c r="F4270" cm="1">
        <f t="array" ref="F4270">_xlfn.IFS(B4270=1, 910, B4270=2, 986,B4270=3, 1050, B4270=4, 1200, B4270=5,1013, B4270=6, 1100, B4270=7, 990, B4270=8, 902)</f>
        <v>986</v>
      </c>
    </row>
    <row r="4271" spans="1:6" x14ac:dyDescent="0.35">
      <c r="A4271" t="s">
        <v>4270</v>
      </c>
      <c r="B4271">
        <v>4</v>
      </c>
      <c r="C4271" t="str" cm="1">
        <f t="array" ref="C4271">_xlfn.IFS(B4271=1, "John Brown", B4271=2, "Dragisa Nenadic",B4271=3, "Xi Zao Chen", B4271=4, "Hose Tartulo Bratulinjo", B4271=5, "Ana Tributi", B4271=6, "Timbe Gugutu", B4271=7, "Brendy Towers", B4271=8, "Hana Grun")</f>
        <v>Hose Tartulo Bratulinjo</v>
      </c>
      <c r="D4271" cm="1">
        <f t="array" ref="D4271">_xlfn.IFS(B4271=1, 20, B4271=2, 32,B4271=3, 23, B4271=4, 43, B4271=5,25, B4271=6, 28, B4271=7, 31, B4271=8, 39)</f>
        <v>43</v>
      </c>
      <c r="E4271" cm="1">
        <f t="array" ref="E4271">_xlfn.IFS(B4271=1, 3, B4271=2, 1,B4271=3, 6, B4271=4, 7, B4271=5,2, B4271=6, 1, B4271=7, 5, B4271=8, 1)</f>
        <v>7</v>
      </c>
      <c r="F4271" cm="1">
        <f t="array" ref="F4271">_xlfn.IFS(B4271=1, 910, B4271=2, 986,B4271=3, 1050, B4271=4, 1200, B4271=5,1013, B4271=6, 1100, B4271=7, 990, B4271=8, 902)</f>
        <v>1200</v>
      </c>
    </row>
    <row r="4272" spans="1:6" x14ac:dyDescent="0.35">
      <c r="A4272" t="s">
        <v>4271</v>
      </c>
      <c r="B4272">
        <v>7</v>
      </c>
      <c r="C4272" t="str" cm="1">
        <f t="array" ref="C4272">_xlfn.IFS(B4272=1, "John Brown", B4272=2, "Dragisa Nenadic",B4272=3, "Xi Zao Chen", B4272=4, "Hose Tartulo Bratulinjo", B4272=5, "Ana Tributi", B4272=6, "Timbe Gugutu", B4272=7, "Brendy Towers", B4272=8, "Hana Grun")</f>
        <v>Brendy Towers</v>
      </c>
      <c r="D4272" cm="1">
        <f t="array" ref="D4272">_xlfn.IFS(B4272=1, 20, B4272=2, 32,B4272=3, 23, B4272=4, 43, B4272=5,25, B4272=6, 28, B4272=7, 31, B4272=8, 39)</f>
        <v>31</v>
      </c>
      <c r="E4272" cm="1">
        <f t="array" ref="E4272">_xlfn.IFS(B4272=1, 3, B4272=2, 1,B4272=3, 6, B4272=4, 7, B4272=5,2, B4272=6, 1, B4272=7, 5, B4272=8, 1)</f>
        <v>5</v>
      </c>
      <c r="F4272" cm="1">
        <f t="array" ref="F4272">_xlfn.IFS(B4272=1, 910, B4272=2, 986,B4272=3, 1050, B4272=4, 1200, B4272=5,1013, B4272=6, 1100, B4272=7, 990, B4272=8, 902)</f>
        <v>990</v>
      </c>
    </row>
    <row r="4273" spans="1:6" x14ac:dyDescent="0.35">
      <c r="A4273" t="s">
        <v>4272</v>
      </c>
      <c r="B4273">
        <v>4</v>
      </c>
      <c r="C4273" t="str" cm="1">
        <f t="array" ref="C4273">_xlfn.IFS(B4273=1, "John Brown", B4273=2, "Dragisa Nenadic",B4273=3, "Xi Zao Chen", B4273=4, "Hose Tartulo Bratulinjo", B4273=5, "Ana Tributi", B4273=6, "Timbe Gugutu", B4273=7, "Brendy Towers", B4273=8, "Hana Grun")</f>
        <v>Hose Tartulo Bratulinjo</v>
      </c>
      <c r="D4273" cm="1">
        <f t="array" ref="D4273">_xlfn.IFS(B4273=1, 20, B4273=2, 32,B4273=3, 23, B4273=4, 43, B4273=5,25, B4273=6, 28, B4273=7, 31, B4273=8, 39)</f>
        <v>43</v>
      </c>
      <c r="E4273" cm="1">
        <f t="array" ref="E4273">_xlfn.IFS(B4273=1, 3, B4273=2, 1,B4273=3, 6, B4273=4, 7, B4273=5,2, B4273=6, 1, B4273=7, 5, B4273=8, 1)</f>
        <v>7</v>
      </c>
      <c r="F4273" cm="1">
        <f t="array" ref="F4273">_xlfn.IFS(B4273=1, 910, B4273=2, 986,B4273=3, 1050, B4273=4, 1200, B4273=5,1013, B4273=6, 1100, B4273=7, 990, B4273=8, 902)</f>
        <v>1200</v>
      </c>
    </row>
    <row r="4274" spans="1:6" x14ac:dyDescent="0.35">
      <c r="A4274" t="s">
        <v>4273</v>
      </c>
      <c r="B4274">
        <v>2</v>
      </c>
      <c r="C4274" t="str" cm="1">
        <f t="array" ref="C4274">_xlfn.IFS(B4274=1, "John Brown", B4274=2, "Dragisa Nenadic",B4274=3, "Xi Zao Chen", B4274=4, "Hose Tartulo Bratulinjo", B4274=5, "Ana Tributi", B4274=6, "Timbe Gugutu", B4274=7, "Brendy Towers", B4274=8, "Hana Grun")</f>
        <v>Dragisa Nenadic</v>
      </c>
      <c r="D4274" cm="1">
        <f t="array" ref="D4274">_xlfn.IFS(B4274=1, 20, B4274=2, 32,B4274=3, 23, B4274=4, 43, B4274=5,25, B4274=6, 28, B4274=7, 31, B4274=8, 39)</f>
        <v>32</v>
      </c>
      <c r="E4274" cm="1">
        <f t="array" ref="E4274">_xlfn.IFS(B4274=1, 3, B4274=2, 1,B4274=3, 6, B4274=4, 7, B4274=5,2, B4274=6, 1, B4274=7, 5, B4274=8, 1)</f>
        <v>1</v>
      </c>
      <c r="F4274" cm="1">
        <f t="array" ref="F4274">_xlfn.IFS(B4274=1, 910, B4274=2, 986,B4274=3, 1050, B4274=4, 1200, B4274=5,1013, B4274=6, 1100, B4274=7, 990, B4274=8, 902)</f>
        <v>986</v>
      </c>
    </row>
    <row r="4275" spans="1:6" x14ac:dyDescent="0.35">
      <c r="A4275" t="s">
        <v>4274</v>
      </c>
      <c r="B4275">
        <v>7</v>
      </c>
      <c r="C4275" t="str" cm="1">
        <f t="array" ref="C4275">_xlfn.IFS(B4275=1, "John Brown", B4275=2, "Dragisa Nenadic",B4275=3, "Xi Zao Chen", B4275=4, "Hose Tartulo Bratulinjo", B4275=5, "Ana Tributi", B4275=6, "Timbe Gugutu", B4275=7, "Brendy Towers", B4275=8, "Hana Grun")</f>
        <v>Brendy Towers</v>
      </c>
      <c r="D4275" cm="1">
        <f t="array" ref="D4275">_xlfn.IFS(B4275=1, 20, B4275=2, 32,B4275=3, 23, B4275=4, 43, B4275=5,25, B4275=6, 28, B4275=7, 31, B4275=8, 39)</f>
        <v>31</v>
      </c>
      <c r="E4275" cm="1">
        <f t="array" ref="E4275">_xlfn.IFS(B4275=1, 3, B4275=2, 1,B4275=3, 6, B4275=4, 7, B4275=5,2, B4275=6, 1, B4275=7, 5, B4275=8, 1)</f>
        <v>5</v>
      </c>
      <c r="F4275" cm="1">
        <f t="array" ref="F4275">_xlfn.IFS(B4275=1, 910, B4275=2, 986,B4275=3, 1050, B4275=4, 1200, B4275=5,1013, B4275=6, 1100, B4275=7, 990, B4275=8, 902)</f>
        <v>990</v>
      </c>
    </row>
    <row r="4276" spans="1:6" x14ac:dyDescent="0.35">
      <c r="A4276" t="s">
        <v>4275</v>
      </c>
      <c r="B4276">
        <v>6</v>
      </c>
      <c r="C4276" t="str" cm="1">
        <f t="array" ref="C4276">_xlfn.IFS(B4276=1, "John Brown", B4276=2, "Dragisa Nenadic",B4276=3, "Xi Zao Chen", B4276=4, "Hose Tartulo Bratulinjo", B4276=5, "Ana Tributi", B4276=6, "Timbe Gugutu", B4276=7, "Brendy Towers", B4276=8, "Hana Grun")</f>
        <v>Timbe Gugutu</v>
      </c>
      <c r="D4276" cm="1">
        <f t="array" ref="D4276">_xlfn.IFS(B4276=1, 20, B4276=2, 32,B4276=3, 23, B4276=4, 43, B4276=5,25, B4276=6, 28, B4276=7, 31, B4276=8, 39)</f>
        <v>28</v>
      </c>
      <c r="E4276" cm="1">
        <f t="array" ref="E4276">_xlfn.IFS(B4276=1, 3, B4276=2, 1,B4276=3, 6, B4276=4, 7, B4276=5,2, B4276=6, 1, B4276=7, 5, B4276=8, 1)</f>
        <v>1</v>
      </c>
      <c r="F4276" cm="1">
        <f t="array" ref="F4276">_xlfn.IFS(B4276=1, 910, B4276=2, 986,B4276=3, 1050, B4276=4, 1200, B4276=5,1013, B4276=6, 1100, B4276=7, 990, B4276=8, 902)</f>
        <v>1100</v>
      </c>
    </row>
    <row r="4277" spans="1:6" x14ac:dyDescent="0.35">
      <c r="A4277" t="s">
        <v>4276</v>
      </c>
      <c r="B4277">
        <v>1</v>
      </c>
      <c r="C4277" t="str" cm="1">
        <f t="array" ref="C4277">_xlfn.IFS(B4277=1, "John Brown", B4277=2, "Dragisa Nenadic",B4277=3, "Xi Zao Chen", B4277=4, "Hose Tartulo Bratulinjo", B4277=5, "Ana Tributi", B4277=6, "Timbe Gugutu", B4277=7, "Brendy Towers", B4277=8, "Hana Grun")</f>
        <v>John Brown</v>
      </c>
      <c r="D4277" cm="1">
        <f t="array" ref="D4277">_xlfn.IFS(B4277=1, 20, B4277=2, 32,B4277=3, 23, B4277=4, 43, B4277=5,25, B4277=6, 28, B4277=7, 31, B4277=8, 39)</f>
        <v>20</v>
      </c>
      <c r="E4277" cm="1">
        <f t="array" ref="E4277">_xlfn.IFS(B4277=1, 3, B4277=2, 1,B4277=3, 6, B4277=4, 7, B4277=5,2, B4277=6, 1, B4277=7, 5, B4277=8, 1)</f>
        <v>3</v>
      </c>
      <c r="F4277" cm="1">
        <f t="array" ref="F4277">_xlfn.IFS(B4277=1, 910, B4277=2, 986,B4277=3, 1050, B4277=4, 1200, B4277=5,1013, B4277=6, 1100, B4277=7, 990, B4277=8, 902)</f>
        <v>910</v>
      </c>
    </row>
    <row r="4278" spans="1:6" x14ac:dyDescent="0.35">
      <c r="A4278" t="s">
        <v>4277</v>
      </c>
      <c r="B4278">
        <v>3</v>
      </c>
      <c r="C4278" t="str" cm="1">
        <f t="array" ref="C4278">_xlfn.IFS(B4278=1, "John Brown", B4278=2, "Dragisa Nenadic",B4278=3, "Xi Zao Chen", B4278=4, "Hose Tartulo Bratulinjo", B4278=5, "Ana Tributi", B4278=6, "Timbe Gugutu", B4278=7, "Brendy Towers", B4278=8, "Hana Grun")</f>
        <v>Xi Zao Chen</v>
      </c>
      <c r="D4278" cm="1">
        <f t="array" ref="D4278">_xlfn.IFS(B4278=1, 20, B4278=2, 32,B4278=3, 23, B4278=4, 43, B4278=5,25, B4278=6, 28, B4278=7, 31, B4278=8, 39)</f>
        <v>23</v>
      </c>
      <c r="E4278" cm="1">
        <f t="array" ref="E4278">_xlfn.IFS(B4278=1, 3, B4278=2, 1,B4278=3, 6, B4278=4, 7, B4278=5,2, B4278=6, 1, B4278=7, 5, B4278=8, 1)</f>
        <v>6</v>
      </c>
      <c r="F4278" cm="1">
        <f t="array" ref="F4278">_xlfn.IFS(B4278=1, 910, B4278=2, 986,B4278=3, 1050, B4278=4, 1200, B4278=5,1013, B4278=6, 1100, B4278=7, 990, B4278=8, 902)</f>
        <v>1050</v>
      </c>
    </row>
    <row r="4279" spans="1:6" x14ac:dyDescent="0.35">
      <c r="A4279" t="s">
        <v>4278</v>
      </c>
      <c r="B4279">
        <v>3</v>
      </c>
      <c r="C4279" t="str" cm="1">
        <f t="array" ref="C4279">_xlfn.IFS(B4279=1, "John Brown", B4279=2, "Dragisa Nenadic",B4279=3, "Xi Zao Chen", B4279=4, "Hose Tartulo Bratulinjo", B4279=5, "Ana Tributi", B4279=6, "Timbe Gugutu", B4279=7, "Brendy Towers", B4279=8, "Hana Grun")</f>
        <v>Xi Zao Chen</v>
      </c>
      <c r="D4279" cm="1">
        <f t="array" ref="D4279">_xlfn.IFS(B4279=1, 20, B4279=2, 32,B4279=3, 23, B4279=4, 43, B4279=5,25, B4279=6, 28, B4279=7, 31, B4279=8, 39)</f>
        <v>23</v>
      </c>
      <c r="E4279" cm="1">
        <f t="array" ref="E4279">_xlfn.IFS(B4279=1, 3, B4279=2, 1,B4279=3, 6, B4279=4, 7, B4279=5,2, B4279=6, 1, B4279=7, 5, B4279=8, 1)</f>
        <v>6</v>
      </c>
      <c r="F4279" cm="1">
        <f t="array" ref="F4279">_xlfn.IFS(B4279=1, 910, B4279=2, 986,B4279=3, 1050, B4279=4, 1200, B4279=5,1013, B4279=6, 1100, B4279=7, 990, B4279=8, 902)</f>
        <v>1050</v>
      </c>
    </row>
    <row r="4280" spans="1:6" x14ac:dyDescent="0.35">
      <c r="A4280" t="s">
        <v>4279</v>
      </c>
      <c r="B4280">
        <v>3</v>
      </c>
      <c r="C4280" t="str" cm="1">
        <f t="array" ref="C4280">_xlfn.IFS(B4280=1, "John Brown", B4280=2, "Dragisa Nenadic",B4280=3, "Xi Zao Chen", B4280=4, "Hose Tartulo Bratulinjo", B4280=5, "Ana Tributi", B4280=6, "Timbe Gugutu", B4280=7, "Brendy Towers", B4280=8, "Hana Grun")</f>
        <v>Xi Zao Chen</v>
      </c>
      <c r="D4280" cm="1">
        <f t="array" ref="D4280">_xlfn.IFS(B4280=1, 20, B4280=2, 32,B4280=3, 23, B4280=4, 43, B4280=5,25, B4280=6, 28, B4280=7, 31, B4280=8, 39)</f>
        <v>23</v>
      </c>
      <c r="E4280" cm="1">
        <f t="array" ref="E4280">_xlfn.IFS(B4280=1, 3, B4280=2, 1,B4280=3, 6, B4280=4, 7, B4280=5,2, B4280=6, 1, B4280=7, 5, B4280=8, 1)</f>
        <v>6</v>
      </c>
      <c r="F4280" cm="1">
        <f t="array" ref="F4280">_xlfn.IFS(B4280=1, 910, B4280=2, 986,B4280=3, 1050, B4280=4, 1200, B4280=5,1013, B4280=6, 1100, B4280=7, 990, B4280=8, 902)</f>
        <v>1050</v>
      </c>
    </row>
    <row r="4281" spans="1:6" x14ac:dyDescent="0.35">
      <c r="A4281" t="s">
        <v>4280</v>
      </c>
      <c r="B4281">
        <v>7</v>
      </c>
      <c r="C4281" t="str" cm="1">
        <f t="array" ref="C4281">_xlfn.IFS(B4281=1, "John Brown", B4281=2, "Dragisa Nenadic",B4281=3, "Xi Zao Chen", B4281=4, "Hose Tartulo Bratulinjo", B4281=5, "Ana Tributi", B4281=6, "Timbe Gugutu", B4281=7, "Brendy Towers", B4281=8, "Hana Grun")</f>
        <v>Brendy Towers</v>
      </c>
      <c r="D4281" cm="1">
        <f t="array" ref="D4281">_xlfn.IFS(B4281=1, 20, B4281=2, 32,B4281=3, 23, B4281=4, 43, B4281=5,25, B4281=6, 28, B4281=7, 31, B4281=8, 39)</f>
        <v>31</v>
      </c>
      <c r="E4281" cm="1">
        <f t="array" ref="E4281">_xlfn.IFS(B4281=1, 3, B4281=2, 1,B4281=3, 6, B4281=4, 7, B4281=5,2, B4281=6, 1, B4281=7, 5, B4281=8, 1)</f>
        <v>5</v>
      </c>
      <c r="F4281" cm="1">
        <f t="array" ref="F4281">_xlfn.IFS(B4281=1, 910, B4281=2, 986,B4281=3, 1050, B4281=4, 1200, B4281=5,1013, B4281=6, 1100, B4281=7, 990, B4281=8, 902)</f>
        <v>990</v>
      </c>
    </row>
    <row r="4282" spans="1:6" x14ac:dyDescent="0.35">
      <c r="A4282" t="s">
        <v>4281</v>
      </c>
      <c r="B4282">
        <v>2</v>
      </c>
      <c r="C4282" t="str" cm="1">
        <f t="array" ref="C4282">_xlfn.IFS(B4282=1, "John Brown", B4282=2, "Dragisa Nenadic",B4282=3, "Xi Zao Chen", B4282=4, "Hose Tartulo Bratulinjo", B4282=5, "Ana Tributi", B4282=6, "Timbe Gugutu", B4282=7, "Brendy Towers", B4282=8, "Hana Grun")</f>
        <v>Dragisa Nenadic</v>
      </c>
      <c r="D4282" cm="1">
        <f t="array" ref="D4282">_xlfn.IFS(B4282=1, 20, B4282=2, 32,B4282=3, 23, B4282=4, 43, B4282=5,25, B4282=6, 28, B4282=7, 31, B4282=8, 39)</f>
        <v>32</v>
      </c>
      <c r="E4282" cm="1">
        <f t="array" ref="E4282">_xlfn.IFS(B4282=1, 3, B4282=2, 1,B4282=3, 6, B4282=4, 7, B4282=5,2, B4282=6, 1, B4282=7, 5, B4282=8, 1)</f>
        <v>1</v>
      </c>
      <c r="F4282" cm="1">
        <f t="array" ref="F4282">_xlfn.IFS(B4282=1, 910, B4282=2, 986,B4282=3, 1050, B4282=4, 1200, B4282=5,1013, B4282=6, 1100, B4282=7, 990, B4282=8, 902)</f>
        <v>986</v>
      </c>
    </row>
    <row r="4283" spans="1:6" x14ac:dyDescent="0.35">
      <c r="A4283" t="s">
        <v>4282</v>
      </c>
      <c r="B4283">
        <v>3</v>
      </c>
      <c r="C4283" t="str" cm="1">
        <f t="array" ref="C4283">_xlfn.IFS(B4283=1, "John Brown", B4283=2, "Dragisa Nenadic",B4283=3, "Xi Zao Chen", B4283=4, "Hose Tartulo Bratulinjo", B4283=5, "Ana Tributi", B4283=6, "Timbe Gugutu", B4283=7, "Brendy Towers", B4283=8, "Hana Grun")</f>
        <v>Xi Zao Chen</v>
      </c>
      <c r="D4283" cm="1">
        <f t="array" ref="D4283">_xlfn.IFS(B4283=1, 20, B4283=2, 32,B4283=3, 23, B4283=4, 43, B4283=5,25, B4283=6, 28, B4283=7, 31, B4283=8, 39)</f>
        <v>23</v>
      </c>
      <c r="E4283" cm="1">
        <f t="array" ref="E4283">_xlfn.IFS(B4283=1, 3, B4283=2, 1,B4283=3, 6, B4283=4, 7, B4283=5,2, B4283=6, 1, B4283=7, 5, B4283=8, 1)</f>
        <v>6</v>
      </c>
      <c r="F4283" cm="1">
        <f t="array" ref="F4283">_xlfn.IFS(B4283=1, 910, B4283=2, 986,B4283=3, 1050, B4283=4, 1200, B4283=5,1013, B4283=6, 1100, B4283=7, 990, B4283=8, 902)</f>
        <v>1050</v>
      </c>
    </row>
    <row r="4284" spans="1:6" x14ac:dyDescent="0.35">
      <c r="A4284" t="s">
        <v>4283</v>
      </c>
      <c r="B4284">
        <v>3</v>
      </c>
      <c r="C4284" t="str" cm="1">
        <f t="array" ref="C4284">_xlfn.IFS(B4284=1, "John Brown", B4284=2, "Dragisa Nenadic",B4284=3, "Xi Zao Chen", B4284=4, "Hose Tartulo Bratulinjo", B4284=5, "Ana Tributi", B4284=6, "Timbe Gugutu", B4284=7, "Brendy Towers", B4284=8, "Hana Grun")</f>
        <v>Xi Zao Chen</v>
      </c>
      <c r="D4284" cm="1">
        <f t="array" ref="D4284">_xlfn.IFS(B4284=1, 20, B4284=2, 32,B4284=3, 23, B4284=4, 43, B4284=5,25, B4284=6, 28, B4284=7, 31, B4284=8, 39)</f>
        <v>23</v>
      </c>
      <c r="E4284" cm="1">
        <f t="array" ref="E4284">_xlfn.IFS(B4284=1, 3, B4284=2, 1,B4284=3, 6, B4284=4, 7, B4284=5,2, B4284=6, 1, B4284=7, 5, B4284=8, 1)</f>
        <v>6</v>
      </c>
      <c r="F4284" cm="1">
        <f t="array" ref="F4284">_xlfn.IFS(B4284=1, 910, B4284=2, 986,B4284=3, 1050, B4284=4, 1200, B4284=5,1013, B4284=6, 1100, B4284=7, 990, B4284=8, 902)</f>
        <v>1050</v>
      </c>
    </row>
    <row r="4285" spans="1:6" x14ac:dyDescent="0.35">
      <c r="A4285" t="s">
        <v>4284</v>
      </c>
      <c r="B4285">
        <v>1</v>
      </c>
      <c r="C4285" t="str" cm="1">
        <f t="array" ref="C4285">_xlfn.IFS(B4285=1, "John Brown", B4285=2, "Dragisa Nenadic",B4285=3, "Xi Zao Chen", B4285=4, "Hose Tartulo Bratulinjo", B4285=5, "Ana Tributi", B4285=6, "Timbe Gugutu", B4285=7, "Brendy Towers", B4285=8, "Hana Grun")</f>
        <v>John Brown</v>
      </c>
      <c r="D4285" cm="1">
        <f t="array" ref="D4285">_xlfn.IFS(B4285=1, 20, B4285=2, 32,B4285=3, 23, B4285=4, 43, B4285=5,25, B4285=6, 28, B4285=7, 31, B4285=8, 39)</f>
        <v>20</v>
      </c>
      <c r="E4285" cm="1">
        <f t="array" ref="E4285">_xlfn.IFS(B4285=1, 3, B4285=2, 1,B4285=3, 6, B4285=4, 7, B4285=5,2, B4285=6, 1, B4285=7, 5, B4285=8, 1)</f>
        <v>3</v>
      </c>
      <c r="F4285" cm="1">
        <f t="array" ref="F4285">_xlfn.IFS(B4285=1, 910, B4285=2, 986,B4285=3, 1050, B4285=4, 1200, B4285=5,1013, B4285=6, 1100, B4285=7, 990, B4285=8, 902)</f>
        <v>910</v>
      </c>
    </row>
    <row r="4286" spans="1:6" x14ac:dyDescent="0.35">
      <c r="A4286" t="s">
        <v>4285</v>
      </c>
      <c r="B4286">
        <v>4</v>
      </c>
      <c r="C4286" t="str" cm="1">
        <f t="array" ref="C4286">_xlfn.IFS(B4286=1, "John Brown", B4286=2, "Dragisa Nenadic",B4286=3, "Xi Zao Chen", B4286=4, "Hose Tartulo Bratulinjo", B4286=5, "Ana Tributi", B4286=6, "Timbe Gugutu", B4286=7, "Brendy Towers", B4286=8, "Hana Grun")</f>
        <v>Hose Tartulo Bratulinjo</v>
      </c>
      <c r="D4286" cm="1">
        <f t="array" ref="D4286">_xlfn.IFS(B4286=1, 20, B4286=2, 32,B4286=3, 23, B4286=4, 43, B4286=5,25, B4286=6, 28, B4286=7, 31, B4286=8, 39)</f>
        <v>43</v>
      </c>
      <c r="E4286" cm="1">
        <f t="array" ref="E4286">_xlfn.IFS(B4286=1, 3, B4286=2, 1,B4286=3, 6, B4286=4, 7, B4286=5,2, B4286=6, 1, B4286=7, 5, B4286=8, 1)</f>
        <v>7</v>
      </c>
      <c r="F4286" cm="1">
        <f t="array" ref="F4286">_xlfn.IFS(B4286=1, 910, B4286=2, 986,B4286=3, 1050, B4286=4, 1200, B4286=5,1013, B4286=6, 1100, B4286=7, 990, B4286=8, 902)</f>
        <v>1200</v>
      </c>
    </row>
    <row r="4287" spans="1:6" x14ac:dyDescent="0.35">
      <c r="A4287" t="s">
        <v>4286</v>
      </c>
      <c r="B4287">
        <v>5</v>
      </c>
      <c r="C4287" t="str" cm="1">
        <f t="array" ref="C4287">_xlfn.IFS(B4287=1, "John Brown", B4287=2, "Dragisa Nenadic",B4287=3, "Xi Zao Chen", B4287=4, "Hose Tartulo Bratulinjo", B4287=5, "Ana Tributi", B4287=6, "Timbe Gugutu", B4287=7, "Brendy Towers", B4287=8, "Hana Grun")</f>
        <v>Ana Tributi</v>
      </c>
      <c r="D4287" cm="1">
        <f t="array" ref="D4287">_xlfn.IFS(B4287=1, 20, B4287=2, 32,B4287=3, 23, B4287=4, 43, B4287=5,25, B4287=6, 28, B4287=7, 31, B4287=8, 39)</f>
        <v>25</v>
      </c>
      <c r="E4287" cm="1">
        <f t="array" ref="E4287">_xlfn.IFS(B4287=1, 3, B4287=2, 1,B4287=3, 6, B4287=4, 7, B4287=5,2, B4287=6, 1, B4287=7, 5, B4287=8, 1)</f>
        <v>2</v>
      </c>
      <c r="F4287" cm="1">
        <f t="array" ref="F4287">_xlfn.IFS(B4287=1, 910, B4287=2, 986,B4287=3, 1050, B4287=4, 1200, B4287=5,1013, B4287=6, 1100, B4287=7, 990, B4287=8, 902)</f>
        <v>1013</v>
      </c>
    </row>
    <row r="4288" spans="1:6" x14ac:dyDescent="0.35">
      <c r="A4288" t="s">
        <v>4287</v>
      </c>
      <c r="B4288">
        <v>7</v>
      </c>
      <c r="C4288" t="str" cm="1">
        <f t="array" ref="C4288">_xlfn.IFS(B4288=1, "John Brown", B4288=2, "Dragisa Nenadic",B4288=3, "Xi Zao Chen", B4288=4, "Hose Tartulo Bratulinjo", B4288=5, "Ana Tributi", B4288=6, "Timbe Gugutu", B4288=7, "Brendy Towers", B4288=8, "Hana Grun")</f>
        <v>Brendy Towers</v>
      </c>
      <c r="D4288" cm="1">
        <f t="array" ref="D4288">_xlfn.IFS(B4288=1, 20, B4288=2, 32,B4288=3, 23, B4288=4, 43, B4288=5,25, B4288=6, 28, B4288=7, 31, B4288=8, 39)</f>
        <v>31</v>
      </c>
      <c r="E4288" cm="1">
        <f t="array" ref="E4288">_xlfn.IFS(B4288=1, 3, B4288=2, 1,B4288=3, 6, B4288=4, 7, B4288=5,2, B4288=6, 1, B4288=7, 5, B4288=8, 1)</f>
        <v>5</v>
      </c>
      <c r="F4288" cm="1">
        <f t="array" ref="F4288">_xlfn.IFS(B4288=1, 910, B4288=2, 986,B4288=3, 1050, B4288=4, 1200, B4288=5,1013, B4288=6, 1100, B4288=7, 990, B4288=8, 902)</f>
        <v>990</v>
      </c>
    </row>
    <row r="4289" spans="1:6" x14ac:dyDescent="0.35">
      <c r="A4289" t="s">
        <v>4288</v>
      </c>
      <c r="B4289">
        <v>8</v>
      </c>
      <c r="C4289" t="str" cm="1">
        <f t="array" ref="C4289">_xlfn.IFS(B4289=1, "John Brown", B4289=2, "Dragisa Nenadic",B4289=3, "Xi Zao Chen", B4289=4, "Hose Tartulo Bratulinjo", B4289=5, "Ana Tributi", B4289=6, "Timbe Gugutu", B4289=7, "Brendy Towers", B4289=8, "Hana Grun")</f>
        <v>Hana Grun</v>
      </c>
      <c r="D4289" cm="1">
        <f t="array" ref="D4289">_xlfn.IFS(B4289=1, 20, B4289=2, 32,B4289=3, 23, B4289=4, 43, B4289=5,25, B4289=6, 28, B4289=7, 31, B4289=8, 39)</f>
        <v>39</v>
      </c>
      <c r="E4289" cm="1">
        <f t="array" ref="E4289">_xlfn.IFS(B4289=1, 3, B4289=2, 1,B4289=3, 6, B4289=4, 7, B4289=5,2, B4289=6, 1, B4289=7, 5, B4289=8, 1)</f>
        <v>1</v>
      </c>
      <c r="F4289" cm="1">
        <f t="array" ref="F4289">_xlfn.IFS(B4289=1, 910, B4289=2, 986,B4289=3, 1050, B4289=4, 1200, B4289=5,1013, B4289=6, 1100, B4289=7, 990, B4289=8, 902)</f>
        <v>902</v>
      </c>
    </row>
    <row r="4290" spans="1:6" x14ac:dyDescent="0.35">
      <c r="A4290" t="s">
        <v>4289</v>
      </c>
      <c r="B4290">
        <v>2</v>
      </c>
      <c r="C4290" t="str" cm="1">
        <f t="array" ref="C4290">_xlfn.IFS(B4290=1, "John Brown", B4290=2, "Dragisa Nenadic",B4290=3, "Xi Zao Chen", B4290=4, "Hose Tartulo Bratulinjo", B4290=5, "Ana Tributi", B4290=6, "Timbe Gugutu", B4290=7, "Brendy Towers", B4290=8, "Hana Grun")</f>
        <v>Dragisa Nenadic</v>
      </c>
      <c r="D4290" cm="1">
        <f t="array" ref="D4290">_xlfn.IFS(B4290=1, 20, B4290=2, 32,B4290=3, 23, B4290=4, 43, B4290=5,25, B4290=6, 28, B4290=7, 31, B4290=8, 39)</f>
        <v>32</v>
      </c>
      <c r="E4290" cm="1">
        <f t="array" ref="E4290">_xlfn.IFS(B4290=1, 3, B4290=2, 1,B4290=3, 6, B4290=4, 7, B4290=5,2, B4290=6, 1, B4290=7, 5, B4290=8, 1)</f>
        <v>1</v>
      </c>
      <c r="F4290" cm="1">
        <f t="array" ref="F4290">_xlfn.IFS(B4290=1, 910, B4290=2, 986,B4290=3, 1050, B4290=4, 1200, B4290=5,1013, B4290=6, 1100, B4290=7, 990, B4290=8, 902)</f>
        <v>986</v>
      </c>
    </row>
    <row r="4291" spans="1:6" x14ac:dyDescent="0.35">
      <c r="A4291" t="s">
        <v>4290</v>
      </c>
      <c r="B4291">
        <v>7</v>
      </c>
      <c r="C4291" t="str" cm="1">
        <f t="array" ref="C4291">_xlfn.IFS(B4291=1, "John Brown", B4291=2, "Dragisa Nenadic",B4291=3, "Xi Zao Chen", B4291=4, "Hose Tartulo Bratulinjo", B4291=5, "Ana Tributi", B4291=6, "Timbe Gugutu", B4291=7, "Brendy Towers", B4291=8, "Hana Grun")</f>
        <v>Brendy Towers</v>
      </c>
      <c r="D4291" cm="1">
        <f t="array" ref="D4291">_xlfn.IFS(B4291=1, 20, B4291=2, 32,B4291=3, 23, B4291=4, 43, B4291=5,25, B4291=6, 28, B4291=7, 31, B4291=8, 39)</f>
        <v>31</v>
      </c>
      <c r="E4291" cm="1">
        <f t="array" ref="E4291">_xlfn.IFS(B4291=1, 3, B4291=2, 1,B4291=3, 6, B4291=4, 7, B4291=5,2, B4291=6, 1, B4291=7, 5, B4291=8, 1)</f>
        <v>5</v>
      </c>
      <c r="F4291" cm="1">
        <f t="array" ref="F4291">_xlfn.IFS(B4291=1, 910, B4291=2, 986,B4291=3, 1050, B4291=4, 1200, B4291=5,1013, B4291=6, 1100, B4291=7, 990, B4291=8, 902)</f>
        <v>990</v>
      </c>
    </row>
    <row r="4292" spans="1:6" x14ac:dyDescent="0.35">
      <c r="A4292" t="s">
        <v>4291</v>
      </c>
      <c r="B4292">
        <v>2</v>
      </c>
      <c r="C4292" t="str" cm="1">
        <f t="array" ref="C4292">_xlfn.IFS(B4292=1, "John Brown", B4292=2, "Dragisa Nenadic",B4292=3, "Xi Zao Chen", B4292=4, "Hose Tartulo Bratulinjo", B4292=5, "Ana Tributi", B4292=6, "Timbe Gugutu", B4292=7, "Brendy Towers", B4292=8, "Hana Grun")</f>
        <v>Dragisa Nenadic</v>
      </c>
      <c r="D4292" cm="1">
        <f t="array" ref="D4292">_xlfn.IFS(B4292=1, 20, B4292=2, 32,B4292=3, 23, B4292=4, 43, B4292=5,25, B4292=6, 28, B4292=7, 31, B4292=8, 39)</f>
        <v>32</v>
      </c>
      <c r="E4292" cm="1">
        <f t="array" ref="E4292">_xlfn.IFS(B4292=1, 3, B4292=2, 1,B4292=3, 6, B4292=4, 7, B4292=5,2, B4292=6, 1, B4292=7, 5, B4292=8, 1)</f>
        <v>1</v>
      </c>
      <c r="F4292" cm="1">
        <f t="array" ref="F4292">_xlfn.IFS(B4292=1, 910, B4292=2, 986,B4292=3, 1050, B4292=4, 1200, B4292=5,1013, B4292=6, 1100, B4292=7, 990, B4292=8, 902)</f>
        <v>986</v>
      </c>
    </row>
    <row r="4293" spans="1:6" x14ac:dyDescent="0.35">
      <c r="A4293" t="s">
        <v>4292</v>
      </c>
      <c r="B4293">
        <v>4</v>
      </c>
      <c r="C4293" t="str" cm="1">
        <f t="array" ref="C4293">_xlfn.IFS(B4293=1, "John Brown", B4293=2, "Dragisa Nenadic",B4293=3, "Xi Zao Chen", B4293=4, "Hose Tartulo Bratulinjo", B4293=5, "Ana Tributi", B4293=6, "Timbe Gugutu", B4293=7, "Brendy Towers", B4293=8, "Hana Grun")</f>
        <v>Hose Tartulo Bratulinjo</v>
      </c>
      <c r="D4293" cm="1">
        <f t="array" ref="D4293">_xlfn.IFS(B4293=1, 20, B4293=2, 32,B4293=3, 23, B4293=4, 43, B4293=5,25, B4293=6, 28, B4293=7, 31, B4293=8, 39)</f>
        <v>43</v>
      </c>
      <c r="E4293" cm="1">
        <f t="array" ref="E4293">_xlfn.IFS(B4293=1, 3, B4293=2, 1,B4293=3, 6, B4293=4, 7, B4293=5,2, B4293=6, 1, B4293=7, 5, B4293=8, 1)</f>
        <v>7</v>
      </c>
      <c r="F4293" cm="1">
        <f t="array" ref="F4293">_xlfn.IFS(B4293=1, 910, B4293=2, 986,B4293=3, 1050, B4293=4, 1200, B4293=5,1013, B4293=6, 1100, B4293=7, 990, B4293=8, 902)</f>
        <v>1200</v>
      </c>
    </row>
    <row r="4294" spans="1:6" x14ac:dyDescent="0.35">
      <c r="A4294" t="s">
        <v>4293</v>
      </c>
      <c r="B4294">
        <v>3</v>
      </c>
      <c r="C4294" t="str" cm="1">
        <f t="array" ref="C4294">_xlfn.IFS(B4294=1, "John Brown", B4294=2, "Dragisa Nenadic",B4294=3, "Xi Zao Chen", B4294=4, "Hose Tartulo Bratulinjo", B4294=5, "Ana Tributi", B4294=6, "Timbe Gugutu", B4294=7, "Brendy Towers", B4294=8, "Hana Grun")</f>
        <v>Xi Zao Chen</v>
      </c>
      <c r="D4294" cm="1">
        <f t="array" ref="D4294">_xlfn.IFS(B4294=1, 20, B4294=2, 32,B4294=3, 23, B4294=4, 43, B4294=5,25, B4294=6, 28, B4294=7, 31, B4294=8, 39)</f>
        <v>23</v>
      </c>
      <c r="E4294" cm="1">
        <f t="array" ref="E4294">_xlfn.IFS(B4294=1, 3, B4294=2, 1,B4294=3, 6, B4294=4, 7, B4294=5,2, B4294=6, 1, B4294=7, 5, B4294=8, 1)</f>
        <v>6</v>
      </c>
      <c r="F4294" cm="1">
        <f t="array" ref="F4294">_xlfn.IFS(B4294=1, 910, B4294=2, 986,B4294=3, 1050, B4294=4, 1200, B4294=5,1013, B4294=6, 1100, B4294=7, 990, B4294=8, 902)</f>
        <v>1050</v>
      </c>
    </row>
    <row r="4295" spans="1:6" x14ac:dyDescent="0.35">
      <c r="A4295" t="s">
        <v>4294</v>
      </c>
      <c r="B4295">
        <v>3</v>
      </c>
      <c r="C4295" t="str" cm="1">
        <f t="array" ref="C4295">_xlfn.IFS(B4295=1, "John Brown", B4295=2, "Dragisa Nenadic",B4295=3, "Xi Zao Chen", B4295=4, "Hose Tartulo Bratulinjo", B4295=5, "Ana Tributi", B4295=6, "Timbe Gugutu", B4295=7, "Brendy Towers", B4295=8, "Hana Grun")</f>
        <v>Xi Zao Chen</v>
      </c>
      <c r="D4295" cm="1">
        <f t="array" ref="D4295">_xlfn.IFS(B4295=1, 20, B4295=2, 32,B4295=3, 23, B4295=4, 43, B4295=5,25, B4295=6, 28, B4295=7, 31, B4295=8, 39)</f>
        <v>23</v>
      </c>
      <c r="E4295" cm="1">
        <f t="array" ref="E4295">_xlfn.IFS(B4295=1, 3, B4295=2, 1,B4295=3, 6, B4295=4, 7, B4295=5,2, B4295=6, 1, B4295=7, 5, B4295=8, 1)</f>
        <v>6</v>
      </c>
      <c r="F4295" cm="1">
        <f t="array" ref="F4295">_xlfn.IFS(B4295=1, 910, B4295=2, 986,B4295=3, 1050, B4295=4, 1200, B4295=5,1013, B4295=6, 1100, B4295=7, 990, B4295=8, 902)</f>
        <v>1050</v>
      </c>
    </row>
    <row r="4296" spans="1:6" x14ac:dyDescent="0.35">
      <c r="A4296" t="s">
        <v>4295</v>
      </c>
      <c r="B4296">
        <v>3</v>
      </c>
      <c r="C4296" t="str" cm="1">
        <f t="array" ref="C4296">_xlfn.IFS(B4296=1, "John Brown", B4296=2, "Dragisa Nenadic",B4296=3, "Xi Zao Chen", B4296=4, "Hose Tartulo Bratulinjo", B4296=5, "Ana Tributi", B4296=6, "Timbe Gugutu", B4296=7, "Brendy Towers", B4296=8, "Hana Grun")</f>
        <v>Xi Zao Chen</v>
      </c>
      <c r="D4296" cm="1">
        <f t="array" ref="D4296">_xlfn.IFS(B4296=1, 20, B4296=2, 32,B4296=3, 23, B4296=4, 43, B4296=5,25, B4296=6, 28, B4296=7, 31, B4296=8, 39)</f>
        <v>23</v>
      </c>
      <c r="E4296" cm="1">
        <f t="array" ref="E4296">_xlfn.IFS(B4296=1, 3, B4296=2, 1,B4296=3, 6, B4296=4, 7, B4296=5,2, B4296=6, 1, B4296=7, 5, B4296=8, 1)</f>
        <v>6</v>
      </c>
      <c r="F4296" cm="1">
        <f t="array" ref="F4296">_xlfn.IFS(B4296=1, 910, B4296=2, 986,B4296=3, 1050, B4296=4, 1200, B4296=5,1013, B4296=6, 1100, B4296=7, 990, B4296=8, 902)</f>
        <v>1050</v>
      </c>
    </row>
    <row r="4297" spans="1:6" x14ac:dyDescent="0.35">
      <c r="A4297" t="s">
        <v>4296</v>
      </c>
      <c r="B4297">
        <v>6</v>
      </c>
      <c r="C4297" t="str" cm="1">
        <f t="array" ref="C4297">_xlfn.IFS(B4297=1, "John Brown", B4297=2, "Dragisa Nenadic",B4297=3, "Xi Zao Chen", B4297=4, "Hose Tartulo Bratulinjo", B4297=5, "Ana Tributi", B4297=6, "Timbe Gugutu", B4297=7, "Brendy Towers", B4297=8, "Hana Grun")</f>
        <v>Timbe Gugutu</v>
      </c>
      <c r="D4297" cm="1">
        <f t="array" ref="D4297">_xlfn.IFS(B4297=1, 20, B4297=2, 32,B4297=3, 23, B4297=4, 43, B4297=5,25, B4297=6, 28, B4297=7, 31, B4297=8, 39)</f>
        <v>28</v>
      </c>
      <c r="E4297" cm="1">
        <f t="array" ref="E4297">_xlfn.IFS(B4297=1, 3, B4297=2, 1,B4297=3, 6, B4297=4, 7, B4297=5,2, B4297=6, 1, B4297=7, 5, B4297=8, 1)</f>
        <v>1</v>
      </c>
      <c r="F4297" cm="1">
        <f t="array" ref="F4297">_xlfn.IFS(B4297=1, 910, B4297=2, 986,B4297=3, 1050, B4297=4, 1200, B4297=5,1013, B4297=6, 1100, B4297=7, 990, B4297=8, 902)</f>
        <v>1100</v>
      </c>
    </row>
    <row r="4298" spans="1:6" x14ac:dyDescent="0.35">
      <c r="A4298" t="s">
        <v>4297</v>
      </c>
      <c r="B4298">
        <v>2</v>
      </c>
      <c r="C4298" t="str" cm="1">
        <f t="array" ref="C4298">_xlfn.IFS(B4298=1, "John Brown", B4298=2, "Dragisa Nenadic",B4298=3, "Xi Zao Chen", B4298=4, "Hose Tartulo Bratulinjo", B4298=5, "Ana Tributi", B4298=6, "Timbe Gugutu", B4298=7, "Brendy Towers", B4298=8, "Hana Grun")</f>
        <v>Dragisa Nenadic</v>
      </c>
      <c r="D4298" cm="1">
        <f t="array" ref="D4298">_xlfn.IFS(B4298=1, 20, B4298=2, 32,B4298=3, 23, B4298=4, 43, B4298=5,25, B4298=6, 28, B4298=7, 31, B4298=8, 39)</f>
        <v>32</v>
      </c>
      <c r="E4298" cm="1">
        <f t="array" ref="E4298">_xlfn.IFS(B4298=1, 3, B4298=2, 1,B4298=3, 6, B4298=4, 7, B4298=5,2, B4298=6, 1, B4298=7, 5, B4298=8, 1)</f>
        <v>1</v>
      </c>
      <c r="F4298" cm="1">
        <f t="array" ref="F4298">_xlfn.IFS(B4298=1, 910, B4298=2, 986,B4298=3, 1050, B4298=4, 1200, B4298=5,1013, B4298=6, 1100, B4298=7, 990, B4298=8, 902)</f>
        <v>986</v>
      </c>
    </row>
    <row r="4299" spans="1:6" x14ac:dyDescent="0.35">
      <c r="A4299" t="s">
        <v>4298</v>
      </c>
      <c r="B4299">
        <v>2</v>
      </c>
      <c r="C4299" t="str" cm="1">
        <f t="array" ref="C4299">_xlfn.IFS(B4299=1, "John Brown", B4299=2, "Dragisa Nenadic",B4299=3, "Xi Zao Chen", B4299=4, "Hose Tartulo Bratulinjo", B4299=5, "Ana Tributi", B4299=6, "Timbe Gugutu", B4299=7, "Brendy Towers", B4299=8, "Hana Grun")</f>
        <v>Dragisa Nenadic</v>
      </c>
      <c r="D4299" cm="1">
        <f t="array" ref="D4299">_xlfn.IFS(B4299=1, 20, B4299=2, 32,B4299=3, 23, B4299=4, 43, B4299=5,25, B4299=6, 28, B4299=7, 31, B4299=8, 39)</f>
        <v>32</v>
      </c>
      <c r="E4299" cm="1">
        <f t="array" ref="E4299">_xlfn.IFS(B4299=1, 3, B4299=2, 1,B4299=3, 6, B4299=4, 7, B4299=5,2, B4299=6, 1, B4299=7, 5, B4299=8, 1)</f>
        <v>1</v>
      </c>
      <c r="F4299" cm="1">
        <f t="array" ref="F4299">_xlfn.IFS(B4299=1, 910, B4299=2, 986,B4299=3, 1050, B4299=4, 1200, B4299=5,1013, B4299=6, 1100, B4299=7, 990, B4299=8, 902)</f>
        <v>986</v>
      </c>
    </row>
    <row r="4300" spans="1:6" x14ac:dyDescent="0.35">
      <c r="A4300" t="s">
        <v>4299</v>
      </c>
      <c r="B4300">
        <v>7</v>
      </c>
      <c r="C4300" t="str" cm="1">
        <f t="array" ref="C4300">_xlfn.IFS(B4300=1, "John Brown", B4300=2, "Dragisa Nenadic",B4300=3, "Xi Zao Chen", B4300=4, "Hose Tartulo Bratulinjo", B4300=5, "Ana Tributi", B4300=6, "Timbe Gugutu", B4300=7, "Brendy Towers", B4300=8, "Hana Grun")</f>
        <v>Brendy Towers</v>
      </c>
      <c r="D4300" cm="1">
        <f t="array" ref="D4300">_xlfn.IFS(B4300=1, 20, B4300=2, 32,B4300=3, 23, B4300=4, 43, B4300=5,25, B4300=6, 28, B4300=7, 31, B4300=8, 39)</f>
        <v>31</v>
      </c>
      <c r="E4300" cm="1">
        <f t="array" ref="E4300">_xlfn.IFS(B4300=1, 3, B4300=2, 1,B4300=3, 6, B4300=4, 7, B4300=5,2, B4300=6, 1, B4300=7, 5, B4300=8, 1)</f>
        <v>5</v>
      </c>
      <c r="F4300" cm="1">
        <f t="array" ref="F4300">_xlfn.IFS(B4300=1, 910, B4300=2, 986,B4300=3, 1050, B4300=4, 1200, B4300=5,1013, B4300=6, 1100, B4300=7, 990, B4300=8, 902)</f>
        <v>990</v>
      </c>
    </row>
    <row r="4301" spans="1:6" x14ac:dyDescent="0.35">
      <c r="A4301" t="s">
        <v>4300</v>
      </c>
      <c r="B4301">
        <v>1</v>
      </c>
      <c r="C4301" t="str" cm="1">
        <f t="array" ref="C4301">_xlfn.IFS(B4301=1, "John Brown", B4301=2, "Dragisa Nenadic",B4301=3, "Xi Zao Chen", B4301=4, "Hose Tartulo Bratulinjo", B4301=5, "Ana Tributi", B4301=6, "Timbe Gugutu", B4301=7, "Brendy Towers", B4301=8, "Hana Grun")</f>
        <v>John Brown</v>
      </c>
      <c r="D4301" cm="1">
        <f t="array" ref="D4301">_xlfn.IFS(B4301=1, 20, B4301=2, 32,B4301=3, 23, B4301=4, 43, B4301=5,25, B4301=6, 28, B4301=7, 31, B4301=8, 39)</f>
        <v>20</v>
      </c>
      <c r="E4301" cm="1">
        <f t="array" ref="E4301">_xlfn.IFS(B4301=1, 3, B4301=2, 1,B4301=3, 6, B4301=4, 7, B4301=5,2, B4301=6, 1, B4301=7, 5, B4301=8, 1)</f>
        <v>3</v>
      </c>
      <c r="F4301" cm="1">
        <f t="array" ref="F4301">_xlfn.IFS(B4301=1, 910, B4301=2, 986,B4301=3, 1050, B4301=4, 1200, B4301=5,1013, B4301=6, 1100, B4301=7, 990, B4301=8, 902)</f>
        <v>910</v>
      </c>
    </row>
    <row r="4302" spans="1:6" x14ac:dyDescent="0.35">
      <c r="A4302" t="s">
        <v>4301</v>
      </c>
      <c r="B4302">
        <v>1</v>
      </c>
      <c r="C4302" t="str" cm="1">
        <f t="array" ref="C4302">_xlfn.IFS(B4302=1, "John Brown", B4302=2, "Dragisa Nenadic",B4302=3, "Xi Zao Chen", B4302=4, "Hose Tartulo Bratulinjo", B4302=5, "Ana Tributi", B4302=6, "Timbe Gugutu", B4302=7, "Brendy Towers", B4302=8, "Hana Grun")</f>
        <v>John Brown</v>
      </c>
      <c r="D4302" cm="1">
        <f t="array" ref="D4302">_xlfn.IFS(B4302=1, 20, B4302=2, 32,B4302=3, 23, B4302=4, 43, B4302=5,25, B4302=6, 28, B4302=7, 31, B4302=8, 39)</f>
        <v>20</v>
      </c>
      <c r="E4302" cm="1">
        <f t="array" ref="E4302">_xlfn.IFS(B4302=1, 3, B4302=2, 1,B4302=3, 6, B4302=4, 7, B4302=5,2, B4302=6, 1, B4302=7, 5, B4302=8, 1)</f>
        <v>3</v>
      </c>
      <c r="F4302" cm="1">
        <f t="array" ref="F4302">_xlfn.IFS(B4302=1, 910, B4302=2, 986,B4302=3, 1050, B4302=4, 1200, B4302=5,1013, B4302=6, 1100, B4302=7, 990, B4302=8, 902)</f>
        <v>910</v>
      </c>
    </row>
    <row r="4303" spans="1:6" x14ac:dyDescent="0.35">
      <c r="A4303" t="s">
        <v>4302</v>
      </c>
      <c r="B4303">
        <v>3</v>
      </c>
      <c r="C4303" t="str" cm="1">
        <f t="array" ref="C4303">_xlfn.IFS(B4303=1, "John Brown", B4303=2, "Dragisa Nenadic",B4303=3, "Xi Zao Chen", B4303=4, "Hose Tartulo Bratulinjo", B4303=5, "Ana Tributi", B4303=6, "Timbe Gugutu", B4303=7, "Brendy Towers", B4303=8, "Hana Grun")</f>
        <v>Xi Zao Chen</v>
      </c>
      <c r="D4303" cm="1">
        <f t="array" ref="D4303">_xlfn.IFS(B4303=1, 20, B4303=2, 32,B4303=3, 23, B4303=4, 43, B4303=5,25, B4303=6, 28, B4303=7, 31, B4303=8, 39)</f>
        <v>23</v>
      </c>
      <c r="E4303" cm="1">
        <f t="array" ref="E4303">_xlfn.IFS(B4303=1, 3, B4303=2, 1,B4303=3, 6, B4303=4, 7, B4303=5,2, B4303=6, 1, B4303=7, 5, B4303=8, 1)</f>
        <v>6</v>
      </c>
      <c r="F4303" cm="1">
        <f t="array" ref="F4303">_xlfn.IFS(B4303=1, 910, B4303=2, 986,B4303=3, 1050, B4303=4, 1200, B4303=5,1013, B4303=6, 1100, B4303=7, 990, B4303=8, 902)</f>
        <v>1050</v>
      </c>
    </row>
    <row r="4304" spans="1:6" x14ac:dyDescent="0.35">
      <c r="A4304" t="s">
        <v>4303</v>
      </c>
      <c r="B4304">
        <v>7</v>
      </c>
      <c r="C4304" t="str" cm="1">
        <f t="array" ref="C4304">_xlfn.IFS(B4304=1, "John Brown", B4304=2, "Dragisa Nenadic",B4304=3, "Xi Zao Chen", B4304=4, "Hose Tartulo Bratulinjo", B4304=5, "Ana Tributi", B4304=6, "Timbe Gugutu", B4304=7, "Brendy Towers", B4304=8, "Hana Grun")</f>
        <v>Brendy Towers</v>
      </c>
      <c r="D4304" cm="1">
        <f t="array" ref="D4304">_xlfn.IFS(B4304=1, 20, B4304=2, 32,B4304=3, 23, B4304=4, 43, B4304=5,25, B4304=6, 28, B4304=7, 31, B4304=8, 39)</f>
        <v>31</v>
      </c>
      <c r="E4304" cm="1">
        <f t="array" ref="E4304">_xlfn.IFS(B4304=1, 3, B4304=2, 1,B4304=3, 6, B4304=4, 7, B4304=5,2, B4304=6, 1, B4304=7, 5, B4304=8, 1)</f>
        <v>5</v>
      </c>
      <c r="F4304" cm="1">
        <f t="array" ref="F4304">_xlfn.IFS(B4304=1, 910, B4304=2, 986,B4304=3, 1050, B4304=4, 1200, B4304=5,1013, B4304=6, 1100, B4304=7, 990, B4304=8, 902)</f>
        <v>990</v>
      </c>
    </row>
    <row r="4305" spans="1:6" x14ac:dyDescent="0.35">
      <c r="A4305" t="s">
        <v>4304</v>
      </c>
      <c r="B4305">
        <v>7</v>
      </c>
      <c r="C4305" t="str" cm="1">
        <f t="array" ref="C4305">_xlfn.IFS(B4305=1, "John Brown", B4305=2, "Dragisa Nenadic",B4305=3, "Xi Zao Chen", B4305=4, "Hose Tartulo Bratulinjo", B4305=5, "Ana Tributi", B4305=6, "Timbe Gugutu", B4305=7, "Brendy Towers", B4305=8, "Hana Grun")</f>
        <v>Brendy Towers</v>
      </c>
      <c r="D4305" cm="1">
        <f t="array" ref="D4305">_xlfn.IFS(B4305=1, 20, B4305=2, 32,B4305=3, 23, B4305=4, 43, B4305=5,25, B4305=6, 28, B4305=7, 31, B4305=8, 39)</f>
        <v>31</v>
      </c>
      <c r="E4305" cm="1">
        <f t="array" ref="E4305">_xlfn.IFS(B4305=1, 3, B4305=2, 1,B4305=3, 6, B4305=4, 7, B4305=5,2, B4305=6, 1, B4305=7, 5, B4305=8, 1)</f>
        <v>5</v>
      </c>
      <c r="F4305" cm="1">
        <f t="array" ref="F4305">_xlfn.IFS(B4305=1, 910, B4305=2, 986,B4305=3, 1050, B4305=4, 1200, B4305=5,1013, B4305=6, 1100, B4305=7, 990, B4305=8, 902)</f>
        <v>990</v>
      </c>
    </row>
    <row r="4306" spans="1:6" x14ac:dyDescent="0.35">
      <c r="A4306" t="s">
        <v>4305</v>
      </c>
      <c r="B4306">
        <v>3</v>
      </c>
      <c r="C4306" t="str" cm="1">
        <f t="array" ref="C4306">_xlfn.IFS(B4306=1, "John Brown", B4306=2, "Dragisa Nenadic",B4306=3, "Xi Zao Chen", B4306=4, "Hose Tartulo Bratulinjo", B4306=5, "Ana Tributi", B4306=6, "Timbe Gugutu", B4306=7, "Brendy Towers", B4306=8, "Hana Grun")</f>
        <v>Xi Zao Chen</v>
      </c>
      <c r="D4306" cm="1">
        <f t="array" ref="D4306">_xlfn.IFS(B4306=1, 20, B4306=2, 32,B4306=3, 23, B4306=4, 43, B4306=5,25, B4306=6, 28, B4306=7, 31, B4306=8, 39)</f>
        <v>23</v>
      </c>
      <c r="E4306" cm="1">
        <f t="array" ref="E4306">_xlfn.IFS(B4306=1, 3, B4306=2, 1,B4306=3, 6, B4306=4, 7, B4306=5,2, B4306=6, 1, B4306=7, 5, B4306=8, 1)</f>
        <v>6</v>
      </c>
      <c r="F4306" cm="1">
        <f t="array" ref="F4306">_xlfn.IFS(B4306=1, 910, B4306=2, 986,B4306=3, 1050, B4306=4, 1200, B4306=5,1013, B4306=6, 1100, B4306=7, 990, B4306=8, 902)</f>
        <v>1050</v>
      </c>
    </row>
    <row r="4307" spans="1:6" x14ac:dyDescent="0.35">
      <c r="A4307" t="s">
        <v>4306</v>
      </c>
      <c r="B4307">
        <v>3</v>
      </c>
      <c r="C4307" t="str" cm="1">
        <f t="array" ref="C4307">_xlfn.IFS(B4307=1, "John Brown", B4307=2, "Dragisa Nenadic",B4307=3, "Xi Zao Chen", B4307=4, "Hose Tartulo Bratulinjo", B4307=5, "Ana Tributi", B4307=6, "Timbe Gugutu", B4307=7, "Brendy Towers", B4307=8, "Hana Grun")</f>
        <v>Xi Zao Chen</v>
      </c>
      <c r="D4307" cm="1">
        <f t="array" ref="D4307">_xlfn.IFS(B4307=1, 20, B4307=2, 32,B4307=3, 23, B4307=4, 43, B4307=5,25, B4307=6, 28, B4307=7, 31, B4307=8, 39)</f>
        <v>23</v>
      </c>
      <c r="E4307" cm="1">
        <f t="array" ref="E4307">_xlfn.IFS(B4307=1, 3, B4307=2, 1,B4307=3, 6, B4307=4, 7, B4307=5,2, B4307=6, 1, B4307=7, 5, B4307=8, 1)</f>
        <v>6</v>
      </c>
      <c r="F4307" cm="1">
        <f t="array" ref="F4307">_xlfn.IFS(B4307=1, 910, B4307=2, 986,B4307=3, 1050, B4307=4, 1200, B4307=5,1013, B4307=6, 1100, B4307=7, 990, B4307=8, 902)</f>
        <v>1050</v>
      </c>
    </row>
    <row r="4308" spans="1:6" x14ac:dyDescent="0.35">
      <c r="A4308" t="s">
        <v>4307</v>
      </c>
      <c r="B4308">
        <v>7</v>
      </c>
      <c r="C4308" t="str" cm="1">
        <f t="array" ref="C4308">_xlfn.IFS(B4308=1, "John Brown", B4308=2, "Dragisa Nenadic",B4308=3, "Xi Zao Chen", B4308=4, "Hose Tartulo Bratulinjo", B4308=5, "Ana Tributi", B4308=6, "Timbe Gugutu", B4308=7, "Brendy Towers", B4308=8, "Hana Grun")</f>
        <v>Brendy Towers</v>
      </c>
      <c r="D4308" cm="1">
        <f t="array" ref="D4308">_xlfn.IFS(B4308=1, 20, B4308=2, 32,B4308=3, 23, B4308=4, 43, B4308=5,25, B4308=6, 28, B4308=7, 31, B4308=8, 39)</f>
        <v>31</v>
      </c>
      <c r="E4308" cm="1">
        <f t="array" ref="E4308">_xlfn.IFS(B4308=1, 3, B4308=2, 1,B4308=3, 6, B4308=4, 7, B4308=5,2, B4308=6, 1, B4308=7, 5, B4308=8, 1)</f>
        <v>5</v>
      </c>
      <c r="F4308" cm="1">
        <f t="array" ref="F4308">_xlfn.IFS(B4308=1, 910, B4308=2, 986,B4308=3, 1050, B4308=4, 1200, B4308=5,1013, B4308=6, 1100, B4308=7, 990, B4308=8, 902)</f>
        <v>990</v>
      </c>
    </row>
    <row r="4309" spans="1:6" x14ac:dyDescent="0.35">
      <c r="A4309" t="s">
        <v>4308</v>
      </c>
      <c r="B4309">
        <v>7</v>
      </c>
      <c r="C4309" t="str" cm="1">
        <f t="array" ref="C4309">_xlfn.IFS(B4309=1, "John Brown", B4309=2, "Dragisa Nenadic",B4309=3, "Xi Zao Chen", B4309=4, "Hose Tartulo Bratulinjo", B4309=5, "Ana Tributi", B4309=6, "Timbe Gugutu", B4309=7, "Brendy Towers", B4309=8, "Hana Grun")</f>
        <v>Brendy Towers</v>
      </c>
      <c r="D4309" cm="1">
        <f t="array" ref="D4309">_xlfn.IFS(B4309=1, 20, B4309=2, 32,B4309=3, 23, B4309=4, 43, B4309=5,25, B4309=6, 28, B4309=7, 31, B4309=8, 39)</f>
        <v>31</v>
      </c>
      <c r="E4309" cm="1">
        <f t="array" ref="E4309">_xlfn.IFS(B4309=1, 3, B4309=2, 1,B4309=3, 6, B4309=4, 7, B4309=5,2, B4309=6, 1, B4309=7, 5, B4309=8, 1)</f>
        <v>5</v>
      </c>
      <c r="F4309" cm="1">
        <f t="array" ref="F4309">_xlfn.IFS(B4309=1, 910, B4309=2, 986,B4309=3, 1050, B4309=4, 1200, B4309=5,1013, B4309=6, 1100, B4309=7, 990, B4309=8, 902)</f>
        <v>990</v>
      </c>
    </row>
    <row r="4310" spans="1:6" x14ac:dyDescent="0.35">
      <c r="A4310" t="s">
        <v>4309</v>
      </c>
      <c r="B4310">
        <v>6</v>
      </c>
      <c r="C4310" t="str" cm="1">
        <f t="array" ref="C4310">_xlfn.IFS(B4310=1, "John Brown", B4310=2, "Dragisa Nenadic",B4310=3, "Xi Zao Chen", B4310=4, "Hose Tartulo Bratulinjo", B4310=5, "Ana Tributi", B4310=6, "Timbe Gugutu", B4310=7, "Brendy Towers", B4310=8, "Hana Grun")</f>
        <v>Timbe Gugutu</v>
      </c>
      <c r="D4310" cm="1">
        <f t="array" ref="D4310">_xlfn.IFS(B4310=1, 20, B4310=2, 32,B4310=3, 23, B4310=4, 43, B4310=5,25, B4310=6, 28, B4310=7, 31, B4310=8, 39)</f>
        <v>28</v>
      </c>
      <c r="E4310" cm="1">
        <f t="array" ref="E4310">_xlfn.IFS(B4310=1, 3, B4310=2, 1,B4310=3, 6, B4310=4, 7, B4310=5,2, B4310=6, 1, B4310=7, 5, B4310=8, 1)</f>
        <v>1</v>
      </c>
      <c r="F4310" cm="1">
        <f t="array" ref="F4310">_xlfn.IFS(B4310=1, 910, B4310=2, 986,B4310=3, 1050, B4310=4, 1200, B4310=5,1013, B4310=6, 1100, B4310=7, 990, B4310=8, 902)</f>
        <v>1100</v>
      </c>
    </row>
    <row r="4311" spans="1:6" x14ac:dyDescent="0.35">
      <c r="A4311" t="s">
        <v>4310</v>
      </c>
      <c r="B4311">
        <v>3</v>
      </c>
      <c r="C4311" t="str" cm="1">
        <f t="array" ref="C4311">_xlfn.IFS(B4311=1, "John Brown", B4311=2, "Dragisa Nenadic",B4311=3, "Xi Zao Chen", B4311=4, "Hose Tartulo Bratulinjo", B4311=5, "Ana Tributi", B4311=6, "Timbe Gugutu", B4311=7, "Brendy Towers", B4311=8, "Hana Grun")</f>
        <v>Xi Zao Chen</v>
      </c>
      <c r="D4311" cm="1">
        <f t="array" ref="D4311">_xlfn.IFS(B4311=1, 20, B4311=2, 32,B4311=3, 23, B4311=4, 43, B4311=5,25, B4311=6, 28, B4311=7, 31, B4311=8, 39)</f>
        <v>23</v>
      </c>
      <c r="E4311" cm="1">
        <f t="array" ref="E4311">_xlfn.IFS(B4311=1, 3, B4311=2, 1,B4311=3, 6, B4311=4, 7, B4311=5,2, B4311=6, 1, B4311=7, 5, B4311=8, 1)</f>
        <v>6</v>
      </c>
      <c r="F4311" cm="1">
        <f t="array" ref="F4311">_xlfn.IFS(B4311=1, 910, B4311=2, 986,B4311=3, 1050, B4311=4, 1200, B4311=5,1013, B4311=6, 1100, B4311=7, 990, B4311=8, 902)</f>
        <v>1050</v>
      </c>
    </row>
    <row r="4312" spans="1:6" x14ac:dyDescent="0.35">
      <c r="A4312" t="s">
        <v>4311</v>
      </c>
      <c r="B4312">
        <v>4</v>
      </c>
      <c r="C4312" t="str" cm="1">
        <f t="array" ref="C4312">_xlfn.IFS(B4312=1, "John Brown", B4312=2, "Dragisa Nenadic",B4312=3, "Xi Zao Chen", B4312=4, "Hose Tartulo Bratulinjo", B4312=5, "Ana Tributi", B4312=6, "Timbe Gugutu", B4312=7, "Brendy Towers", B4312=8, "Hana Grun")</f>
        <v>Hose Tartulo Bratulinjo</v>
      </c>
      <c r="D4312" cm="1">
        <f t="array" ref="D4312">_xlfn.IFS(B4312=1, 20, B4312=2, 32,B4312=3, 23, B4312=4, 43, B4312=5,25, B4312=6, 28, B4312=7, 31, B4312=8, 39)</f>
        <v>43</v>
      </c>
      <c r="E4312" cm="1">
        <f t="array" ref="E4312">_xlfn.IFS(B4312=1, 3, B4312=2, 1,B4312=3, 6, B4312=4, 7, B4312=5,2, B4312=6, 1, B4312=7, 5, B4312=8, 1)</f>
        <v>7</v>
      </c>
      <c r="F4312" cm="1">
        <f t="array" ref="F4312">_xlfn.IFS(B4312=1, 910, B4312=2, 986,B4312=3, 1050, B4312=4, 1200, B4312=5,1013, B4312=6, 1100, B4312=7, 990, B4312=8, 902)</f>
        <v>1200</v>
      </c>
    </row>
    <row r="4313" spans="1:6" x14ac:dyDescent="0.35">
      <c r="A4313" t="s">
        <v>4312</v>
      </c>
      <c r="B4313">
        <v>7</v>
      </c>
      <c r="C4313" t="str" cm="1">
        <f t="array" ref="C4313">_xlfn.IFS(B4313=1, "John Brown", B4313=2, "Dragisa Nenadic",B4313=3, "Xi Zao Chen", B4313=4, "Hose Tartulo Bratulinjo", B4313=5, "Ana Tributi", B4313=6, "Timbe Gugutu", B4313=7, "Brendy Towers", B4313=8, "Hana Grun")</f>
        <v>Brendy Towers</v>
      </c>
      <c r="D4313" cm="1">
        <f t="array" ref="D4313">_xlfn.IFS(B4313=1, 20, B4313=2, 32,B4313=3, 23, B4313=4, 43, B4313=5,25, B4313=6, 28, B4313=7, 31, B4313=8, 39)</f>
        <v>31</v>
      </c>
      <c r="E4313" cm="1">
        <f t="array" ref="E4313">_xlfn.IFS(B4313=1, 3, B4313=2, 1,B4313=3, 6, B4313=4, 7, B4313=5,2, B4313=6, 1, B4313=7, 5, B4313=8, 1)</f>
        <v>5</v>
      </c>
      <c r="F4313" cm="1">
        <f t="array" ref="F4313">_xlfn.IFS(B4313=1, 910, B4313=2, 986,B4313=3, 1050, B4313=4, 1200, B4313=5,1013, B4313=6, 1100, B4313=7, 990, B4313=8, 902)</f>
        <v>990</v>
      </c>
    </row>
    <row r="4314" spans="1:6" x14ac:dyDescent="0.35">
      <c r="A4314" t="s">
        <v>4313</v>
      </c>
      <c r="B4314">
        <v>2</v>
      </c>
      <c r="C4314" t="str" cm="1">
        <f t="array" ref="C4314">_xlfn.IFS(B4314=1, "John Brown", B4314=2, "Dragisa Nenadic",B4314=3, "Xi Zao Chen", B4314=4, "Hose Tartulo Bratulinjo", B4314=5, "Ana Tributi", B4314=6, "Timbe Gugutu", B4314=7, "Brendy Towers", B4314=8, "Hana Grun")</f>
        <v>Dragisa Nenadic</v>
      </c>
      <c r="D4314" cm="1">
        <f t="array" ref="D4314">_xlfn.IFS(B4314=1, 20, B4314=2, 32,B4314=3, 23, B4314=4, 43, B4314=5,25, B4314=6, 28, B4314=7, 31, B4314=8, 39)</f>
        <v>32</v>
      </c>
      <c r="E4314" cm="1">
        <f t="array" ref="E4314">_xlfn.IFS(B4314=1, 3, B4314=2, 1,B4314=3, 6, B4314=4, 7, B4314=5,2, B4314=6, 1, B4314=7, 5, B4314=8, 1)</f>
        <v>1</v>
      </c>
      <c r="F4314" cm="1">
        <f t="array" ref="F4314">_xlfn.IFS(B4314=1, 910, B4314=2, 986,B4314=3, 1050, B4314=4, 1200, B4314=5,1013, B4314=6, 1100, B4314=7, 990, B4314=8, 902)</f>
        <v>986</v>
      </c>
    </row>
    <row r="4315" spans="1:6" x14ac:dyDescent="0.35">
      <c r="A4315" t="s">
        <v>4314</v>
      </c>
      <c r="B4315">
        <v>6</v>
      </c>
      <c r="C4315" t="str" cm="1">
        <f t="array" ref="C4315">_xlfn.IFS(B4315=1, "John Brown", B4315=2, "Dragisa Nenadic",B4315=3, "Xi Zao Chen", B4315=4, "Hose Tartulo Bratulinjo", B4315=5, "Ana Tributi", B4315=6, "Timbe Gugutu", B4315=7, "Brendy Towers", B4315=8, "Hana Grun")</f>
        <v>Timbe Gugutu</v>
      </c>
      <c r="D4315" cm="1">
        <f t="array" ref="D4315">_xlfn.IFS(B4315=1, 20, B4315=2, 32,B4315=3, 23, B4315=4, 43, B4315=5,25, B4315=6, 28, B4315=7, 31, B4315=8, 39)</f>
        <v>28</v>
      </c>
      <c r="E4315" cm="1">
        <f t="array" ref="E4315">_xlfn.IFS(B4315=1, 3, B4315=2, 1,B4315=3, 6, B4315=4, 7, B4315=5,2, B4315=6, 1, B4315=7, 5, B4315=8, 1)</f>
        <v>1</v>
      </c>
      <c r="F4315" cm="1">
        <f t="array" ref="F4315">_xlfn.IFS(B4315=1, 910, B4315=2, 986,B4315=3, 1050, B4315=4, 1200, B4315=5,1013, B4315=6, 1100, B4315=7, 990, B4315=8, 902)</f>
        <v>1100</v>
      </c>
    </row>
    <row r="4316" spans="1:6" x14ac:dyDescent="0.35">
      <c r="A4316" t="s">
        <v>4315</v>
      </c>
      <c r="B4316">
        <v>8</v>
      </c>
      <c r="C4316" t="str" cm="1">
        <f t="array" ref="C4316">_xlfn.IFS(B4316=1, "John Brown", B4316=2, "Dragisa Nenadic",B4316=3, "Xi Zao Chen", B4316=4, "Hose Tartulo Bratulinjo", B4316=5, "Ana Tributi", B4316=6, "Timbe Gugutu", B4316=7, "Brendy Towers", B4316=8, "Hana Grun")</f>
        <v>Hana Grun</v>
      </c>
      <c r="D4316" cm="1">
        <f t="array" ref="D4316">_xlfn.IFS(B4316=1, 20, B4316=2, 32,B4316=3, 23, B4316=4, 43, B4316=5,25, B4316=6, 28, B4316=7, 31, B4316=8, 39)</f>
        <v>39</v>
      </c>
      <c r="E4316" cm="1">
        <f t="array" ref="E4316">_xlfn.IFS(B4316=1, 3, B4316=2, 1,B4316=3, 6, B4316=4, 7, B4316=5,2, B4316=6, 1, B4316=7, 5, B4316=8, 1)</f>
        <v>1</v>
      </c>
      <c r="F4316" cm="1">
        <f t="array" ref="F4316">_xlfn.IFS(B4316=1, 910, B4316=2, 986,B4316=3, 1050, B4316=4, 1200, B4316=5,1013, B4316=6, 1100, B4316=7, 990, B4316=8, 902)</f>
        <v>902</v>
      </c>
    </row>
    <row r="4317" spans="1:6" x14ac:dyDescent="0.35">
      <c r="A4317" t="s">
        <v>4316</v>
      </c>
      <c r="B4317">
        <v>8</v>
      </c>
      <c r="C4317" t="str" cm="1">
        <f t="array" ref="C4317">_xlfn.IFS(B4317=1, "John Brown", B4317=2, "Dragisa Nenadic",B4317=3, "Xi Zao Chen", B4317=4, "Hose Tartulo Bratulinjo", B4317=5, "Ana Tributi", B4317=6, "Timbe Gugutu", B4317=7, "Brendy Towers", B4317=8, "Hana Grun")</f>
        <v>Hana Grun</v>
      </c>
      <c r="D4317" cm="1">
        <f t="array" ref="D4317">_xlfn.IFS(B4317=1, 20, B4317=2, 32,B4317=3, 23, B4317=4, 43, B4317=5,25, B4317=6, 28, B4317=7, 31, B4317=8, 39)</f>
        <v>39</v>
      </c>
      <c r="E4317" cm="1">
        <f t="array" ref="E4317">_xlfn.IFS(B4317=1, 3, B4317=2, 1,B4317=3, 6, B4317=4, 7, B4317=5,2, B4317=6, 1, B4317=7, 5, B4317=8, 1)</f>
        <v>1</v>
      </c>
      <c r="F4317" cm="1">
        <f t="array" ref="F4317">_xlfn.IFS(B4317=1, 910, B4317=2, 986,B4317=3, 1050, B4317=4, 1200, B4317=5,1013, B4317=6, 1100, B4317=7, 990, B4317=8, 902)</f>
        <v>902</v>
      </c>
    </row>
    <row r="4318" spans="1:6" x14ac:dyDescent="0.35">
      <c r="A4318" t="s">
        <v>4317</v>
      </c>
      <c r="B4318">
        <v>7</v>
      </c>
      <c r="C4318" t="str" cm="1">
        <f t="array" ref="C4318">_xlfn.IFS(B4318=1, "John Brown", B4318=2, "Dragisa Nenadic",B4318=3, "Xi Zao Chen", B4318=4, "Hose Tartulo Bratulinjo", B4318=5, "Ana Tributi", B4318=6, "Timbe Gugutu", B4318=7, "Brendy Towers", B4318=8, "Hana Grun")</f>
        <v>Brendy Towers</v>
      </c>
      <c r="D4318" cm="1">
        <f t="array" ref="D4318">_xlfn.IFS(B4318=1, 20, B4318=2, 32,B4318=3, 23, B4318=4, 43, B4318=5,25, B4318=6, 28, B4318=7, 31, B4318=8, 39)</f>
        <v>31</v>
      </c>
      <c r="E4318" cm="1">
        <f t="array" ref="E4318">_xlfn.IFS(B4318=1, 3, B4318=2, 1,B4318=3, 6, B4318=4, 7, B4318=5,2, B4318=6, 1, B4318=7, 5, B4318=8, 1)</f>
        <v>5</v>
      </c>
      <c r="F4318" cm="1">
        <f t="array" ref="F4318">_xlfn.IFS(B4318=1, 910, B4318=2, 986,B4318=3, 1050, B4318=4, 1200, B4318=5,1013, B4318=6, 1100, B4318=7, 990, B4318=8, 902)</f>
        <v>990</v>
      </c>
    </row>
    <row r="4319" spans="1:6" x14ac:dyDescent="0.35">
      <c r="A4319" t="s">
        <v>4318</v>
      </c>
      <c r="B4319">
        <v>8</v>
      </c>
      <c r="C4319" t="str" cm="1">
        <f t="array" ref="C4319">_xlfn.IFS(B4319=1, "John Brown", B4319=2, "Dragisa Nenadic",B4319=3, "Xi Zao Chen", B4319=4, "Hose Tartulo Bratulinjo", B4319=5, "Ana Tributi", B4319=6, "Timbe Gugutu", B4319=7, "Brendy Towers", B4319=8, "Hana Grun")</f>
        <v>Hana Grun</v>
      </c>
      <c r="D4319" cm="1">
        <f t="array" ref="D4319">_xlfn.IFS(B4319=1, 20, B4319=2, 32,B4319=3, 23, B4319=4, 43, B4319=5,25, B4319=6, 28, B4319=7, 31, B4319=8, 39)</f>
        <v>39</v>
      </c>
      <c r="E4319" cm="1">
        <f t="array" ref="E4319">_xlfn.IFS(B4319=1, 3, B4319=2, 1,B4319=3, 6, B4319=4, 7, B4319=5,2, B4319=6, 1, B4319=7, 5, B4319=8, 1)</f>
        <v>1</v>
      </c>
      <c r="F4319" cm="1">
        <f t="array" ref="F4319">_xlfn.IFS(B4319=1, 910, B4319=2, 986,B4319=3, 1050, B4319=4, 1200, B4319=5,1013, B4319=6, 1100, B4319=7, 990, B4319=8, 902)</f>
        <v>902</v>
      </c>
    </row>
    <row r="4320" spans="1:6" x14ac:dyDescent="0.35">
      <c r="A4320" t="s">
        <v>4319</v>
      </c>
      <c r="B4320">
        <v>3</v>
      </c>
      <c r="C4320" t="str" cm="1">
        <f t="array" ref="C4320">_xlfn.IFS(B4320=1, "John Brown", B4320=2, "Dragisa Nenadic",B4320=3, "Xi Zao Chen", B4320=4, "Hose Tartulo Bratulinjo", B4320=5, "Ana Tributi", B4320=6, "Timbe Gugutu", B4320=7, "Brendy Towers", B4320=8, "Hana Grun")</f>
        <v>Xi Zao Chen</v>
      </c>
      <c r="D4320" cm="1">
        <f t="array" ref="D4320">_xlfn.IFS(B4320=1, 20, B4320=2, 32,B4320=3, 23, B4320=4, 43, B4320=5,25, B4320=6, 28, B4320=7, 31, B4320=8, 39)</f>
        <v>23</v>
      </c>
      <c r="E4320" cm="1">
        <f t="array" ref="E4320">_xlfn.IFS(B4320=1, 3, B4320=2, 1,B4320=3, 6, B4320=4, 7, B4320=5,2, B4320=6, 1, B4320=7, 5, B4320=8, 1)</f>
        <v>6</v>
      </c>
      <c r="F4320" cm="1">
        <f t="array" ref="F4320">_xlfn.IFS(B4320=1, 910, B4320=2, 986,B4320=3, 1050, B4320=4, 1200, B4320=5,1013, B4320=6, 1100, B4320=7, 990, B4320=8, 902)</f>
        <v>1050</v>
      </c>
    </row>
    <row r="4321" spans="1:6" x14ac:dyDescent="0.35">
      <c r="A4321" t="s">
        <v>4320</v>
      </c>
      <c r="B4321">
        <v>4</v>
      </c>
      <c r="C4321" t="str" cm="1">
        <f t="array" ref="C4321">_xlfn.IFS(B4321=1, "John Brown", B4321=2, "Dragisa Nenadic",B4321=3, "Xi Zao Chen", B4321=4, "Hose Tartulo Bratulinjo", B4321=5, "Ana Tributi", B4321=6, "Timbe Gugutu", B4321=7, "Brendy Towers", B4321=8, "Hana Grun")</f>
        <v>Hose Tartulo Bratulinjo</v>
      </c>
      <c r="D4321" cm="1">
        <f t="array" ref="D4321">_xlfn.IFS(B4321=1, 20, B4321=2, 32,B4321=3, 23, B4321=4, 43, B4321=5,25, B4321=6, 28, B4321=7, 31, B4321=8, 39)</f>
        <v>43</v>
      </c>
      <c r="E4321" cm="1">
        <f t="array" ref="E4321">_xlfn.IFS(B4321=1, 3, B4321=2, 1,B4321=3, 6, B4321=4, 7, B4321=5,2, B4321=6, 1, B4321=7, 5, B4321=8, 1)</f>
        <v>7</v>
      </c>
      <c r="F4321" cm="1">
        <f t="array" ref="F4321">_xlfn.IFS(B4321=1, 910, B4321=2, 986,B4321=3, 1050, B4321=4, 1200, B4321=5,1013, B4321=6, 1100, B4321=7, 990, B4321=8, 902)</f>
        <v>1200</v>
      </c>
    </row>
    <row r="4322" spans="1:6" x14ac:dyDescent="0.35">
      <c r="A4322" t="s">
        <v>4321</v>
      </c>
      <c r="B4322">
        <v>6</v>
      </c>
      <c r="C4322" t="str" cm="1">
        <f t="array" ref="C4322">_xlfn.IFS(B4322=1, "John Brown", B4322=2, "Dragisa Nenadic",B4322=3, "Xi Zao Chen", B4322=4, "Hose Tartulo Bratulinjo", B4322=5, "Ana Tributi", B4322=6, "Timbe Gugutu", B4322=7, "Brendy Towers", B4322=8, "Hana Grun")</f>
        <v>Timbe Gugutu</v>
      </c>
      <c r="D4322" cm="1">
        <f t="array" ref="D4322">_xlfn.IFS(B4322=1, 20, B4322=2, 32,B4322=3, 23, B4322=4, 43, B4322=5,25, B4322=6, 28, B4322=7, 31, B4322=8, 39)</f>
        <v>28</v>
      </c>
      <c r="E4322" cm="1">
        <f t="array" ref="E4322">_xlfn.IFS(B4322=1, 3, B4322=2, 1,B4322=3, 6, B4322=4, 7, B4322=5,2, B4322=6, 1, B4322=7, 5, B4322=8, 1)</f>
        <v>1</v>
      </c>
      <c r="F4322" cm="1">
        <f t="array" ref="F4322">_xlfn.IFS(B4322=1, 910, B4322=2, 986,B4322=3, 1050, B4322=4, 1200, B4322=5,1013, B4322=6, 1100, B4322=7, 990, B4322=8, 902)</f>
        <v>1100</v>
      </c>
    </row>
    <row r="4323" spans="1:6" x14ac:dyDescent="0.35">
      <c r="A4323" t="s">
        <v>4322</v>
      </c>
      <c r="B4323">
        <v>5</v>
      </c>
      <c r="C4323" t="str" cm="1">
        <f t="array" ref="C4323">_xlfn.IFS(B4323=1, "John Brown", B4323=2, "Dragisa Nenadic",B4323=3, "Xi Zao Chen", B4323=4, "Hose Tartulo Bratulinjo", B4323=5, "Ana Tributi", B4323=6, "Timbe Gugutu", B4323=7, "Brendy Towers", B4323=8, "Hana Grun")</f>
        <v>Ana Tributi</v>
      </c>
      <c r="D4323" cm="1">
        <f t="array" ref="D4323">_xlfn.IFS(B4323=1, 20, B4323=2, 32,B4323=3, 23, B4323=4, 43, B4323=5,25, B4323=6, 28, B4323=7, 31, B4323=8, 39)</f>
        <v>25</v>
      </c>
      <c r="E4323" cm="1">
        <f t="array" ref="E4323">_xlfn.IFS(B4323=1, 3, B4323=2, 1,B4323=3, 6, B4323=4, 7, B4323=5,2, B4323=6, 1, B4323=7, 5, B4323=8, 1)</f>
        <v>2</v>
      </c>
      <c r="F4323" cm="1">
        <f t="array" ref="F4323">_xlfn.IFS(B4323=1, 910, B4323=2, 986,B4323=3, 1050, B4323=4, 1200, B4323=5,1013, B4323=6, 1100, B4323=7, 990, B4323=8, 902)</f>
        <v>1013</v>
      </c>
    </row>
    <row r="4324" spans="1:6" x14ac:dyDescent="0.35">
      <c r="A4324" t="s">
        <v>4323</v>
      </c>
      <c r="B4324">
        <v>5</v>
      </c>
      <c r="C4324" t="str" cm="1">
        <f t="array" ref="C4324">_xlfn.IFS(B4324=1, "John Brown", B4324=2, "Dragisa Nenadic",B4324=3, "Xi Zao Chen", B4324=4, "Hose Tartulo Bratulinjo", B4324=5, "Ana Tributi", B4324=6, "Timbe Gugutu", B4324=7, "Brendy Towers", B4324=8, "Hana Grun")</f>
        <v>Ana Tributi</v>
      </c>
      <c r="D4324" cm="1">
        <f t="array" ref="D4324">_xlfn.IFS(B4324=1, 20, B4324=2, 32,B4324=3, 23, B4324=4, 43, B4324=5,25, B4324=6, 28, B4324=7, 31, B4324=8, 39)</f>
        <v>25</v>
      </c>
      <c r="E4324" cm="1">
        <f t="array" ref="E4324">_xlfn.IFS(B4324=1, 3, B4324=2, 1,B4324=3, 6, B4324=4, 7, B4324=5,2, B4324=6, 1, B4324=7, 5, B4324=8, 1)</f>
        <v>2</v>
      </c>
      <c r="F4324" cm="1">
        <f t="array" ref="F4324">_xlfn.IFS(B4324=1, 910, B4324=2, 986,B4324=3, 1050, B4324=4, 1200, B4324=5,1013, B4324=6, 1100, B4324=7, 990, B4324=8, 902)</f>
        <v>1013</v>
      </c>
    </row>
    <row r="4325" spans="1:6" x14ac:dyDescent="0.35">
      <c r="A4325" t="s">
        <v>4324</v>
      </c>
      <c r="B4325">
        <v>6</v>
      </c>
      <c r="C4325" t="str" cm="1">
        <f t="array" ref="C4325">_xlfn.IFS(B4325=1, "John Brown", B4325=2, "Dragisa Nenadic",B4325=3, "Xi Zao Chen", B4325=4, "Hose Tartulo Bratulinjo", B4325=5, "Ana Tributi", B4325=6, "Timbe Gugutu", B4325=7, "Brendy Towers", B4325=8, "Hana Grun")</f>
        <v>Timbe Gugutu</v>
      </c>
      <c r="D4325" cm="1">
        <f t="array" ref="D4325">_xlfn.IFS(B4325=1, 20, B4325=2, 32,B4325=3, 23, B4325=4, 43, B4325=5,25, B4325=6, 28, B4325=7, 31, B4325=8, 39)</f>
        <v>28</v>
      </c>
      <c r="E4325" cm="1">
        <f t="array" ref="E4325">_xlfn.IFS(B4325=1, 3, B4325=2, 1,B4325=3, 6, B4325=4, 7, B4325=5,2, B4325=6, 1, B4325=7, 5, B4325=8, 1)</f>
        <v>1</v>
      </c>
      <c r="F4325" cm="1">
        <f t="array" ref="F4325">_xlfn.IFS(B4325=1, 910, B4325=2, 986,B4325=3, 1050, B4325=4, 1200, B4325=5,1013, B4325=6, 1100, B4325=7, 990, B4325=8, 902)</f>
        <v>1100</v>
      </c>
    </row>
    <row r="4326" spans="1:6" x14ac:dyDescent="0.35">
      <c r="A4326" t="s">
        <v>4325</v>
      </c>
      <c r="B4326">
        <v>7</v>
      </c>
      <c r="C4326" t="str" cm="1">
        <f t="array" ref="C4326">_xlfn.IFS(B4326=1, "John Brown", B4326=2, "Dragisa Nenadic",B4326=3, "Xi Zao Chen", B4326=4, "Hose Tartulo Bratulinjo", B4326=5, "Ana Tributi", B4326=6, "Timbe Gugutu", B4326=7, "Brendy Towers", B4326=8, "Hana Grun")</f>
        <v>Brendy Towers</v>
      </c>
      <c r="D4326" cm="1">
        <f t="array" ref="D4326">_xlfn.IFS(B4326=1, 20, B4326=2, 32,B4326=3, 23, B4326=4, 43, B4326=5,25, B4326=6, 28, B4326=7, 31, B4326=8, 39)</f>
        <v>31</v>
      </c>
      <c r="E4326" cm="1">
        <f t="array" ref="E4326">_xlfn.IFS(B4326=1, 3, B4326=2, 1,B4326=3, 6, B4326=4, 7, B4326=5,2, B4326=6, 1, B4326=7, 5, B4326=8, 1)</f>
        <v>5</v>
      </c>
      <c r="F4326" cm="1">
        <f t="array" ref="F4326">_xlfn.IFS(B4326=1, 910, B4326=2, 986,B4326=3, 1050, B4326=4, 1200, B4326=5,1013, B4326=6, 1100, B4326=7, 990, B4326=8, 902)</f>
        <v>990</v>
      </c>
    </row>
    <row r="4327" spans="1:6" x14ac:dyDescent="0.35">
      <c r="A4327" t="s">
        <v>4326</v>
      </c>
      <c r="B4327">
        <v>3</v>
      </c>
      <c r="C4327" t="str" cm="1">
        <f t="array" ref="C4327">_xlfn.IFS(B4327=1, "John Brown", B4327=2, "Dragisa Nenadic",B4327=3, "Xi Zao Chen", B4327=4, "Hose Tartulo Bratulinjo", B4327=5, "Ana Tributi", B4327=6, "Timbe Gugutu", B4327=7, "Brendy Towers", B4327=8, "Hana Grun")</f>
        <v>Xi Zao Chen</v>
      </c>
      <c r="D4327" cm="1">
        <f t="array" ref="D4327">_xlfn.IFS(B4327=1, 20, B4327=2, 32,B4327=3, 23, B4327=4, 43, B4327=5,25, B4327=6, 28, B4327=7, 31, B4327=8, 39)</f>
        <v>23</v>
      </c>
      <c r="E4327" cm="1">
        <f t="array" ref="E4327">_xlfn.IFS(B4327=1, 3, B4327=2, 1,B4327=3, 6, B4327=4, 7, B4327=5,2, B4327=6, 1, B4327=7, 5, B4327=8, 1)</f>
        <v>6</v>
      </c>
      <c r="F4327" cm="1">
        <f t="array" ref="F4327">_xlfn.IFS(B4327=1, 910, B4327=2, 986,B4327=3, 1050, B4327=4, 1200, B4327=5,1013, B4327=6, 1100, B4327=7, 990, B4327=8, 902)</f>
        <v>1050</v>
      </c>
    </row>
    <row r="4328" spans="1:6" x14ac:dyDescent="0.35">
      <c r="A4328" t="s">
        <v>4327</v>
      </c>
      <c r="B4328">
        <v>4</v>
      </c>
      <c r="C4328" t="str" cm="1">
        <f t="array" ref="C4328">_xlfn.IFS(B4328=1, "John Brown", B4328=2, "Dragisa Nenadic",B4328=3, "Xi Zao Chen", B4328=4, "Hose Tartulo Bratulinjo", B4328=5, "Ana Tributi", B4328=6, "Timbe Gugutu", B4328=7, "Brendy Towers", B4328=8, "Hana Grun")</f>
        <v>Hose Tartulo Bratulinjo</v>
      </c>
      <c r="D4328" cm="1">
        <f t="array" ref="D4328">_xlfn.IFS(B4328=1, 20, B4328=2, 32,B4328=3, 23, B4328=4, 43, B4328=5,25, B4328=6, 28, B4328=7, 31, B4328=8, 39)</f>
        <v>43</v>
      </c>
      <c r="E4328" cm="1">
        <f t="array" ref="E4328">_xlfn.IFS(B4328=1, 3, B4328=2, 1,B4328=3, 6, B4328=4, 7, B4328=5,2, B4328=6, 1, B4328=7, 5, B4328=8, 1)</f>
        <v>7</v>
      </c>
      <c r="F4328" cm="1">
        <f t="array" ref="F4328">_xlfn.IFS(B4328=1, 910, B4328=2, 986,B4328=3, 1050, B4328=4, 1200, B4328=5,1013, B4328=6, 1100, B4328=7, 990, B4328=8, 902)</f>
        <v>1200</v>
      </c>
    </row>
    <row r="4329" spans="1:6" x14ac:dyDescent="0.35">
      <c r="A4329" t="s">
        <v>4328</v>
      </c>
      <c r="B4329">
        <v>4</v>
      </c>
      <c r="C4329" t="str" cm="1">
        <f t="array" ref="C4329">_xlfn.IFS(B4329=1, "John Brown", B4329=2, "Dragisa Nenadic",B4329=3, "Xi Zao Chen", B4329=4, "Hose Tartulo Bratulinjo", B4329=5, "Ana Tributi", B4329=6, "Timbe Gugutu", B4329=7, "Brendy Towers", B4329=8, "Hana Grun")</f>
        <v>Hose Tartulo Bratulinjo</v>
      </c>
      <c r="D4329" cm="1">
        <f t="array" ref="D4329">_xlfn.IFS(B4329=1, 20, B4329=2, 32,B4329=3, 23, B4329=4, 43, B4329=5,25, B4329=6, 28, B4329=7, 31, B4329=8, 39)</f>
        <v>43</v>
      </c>
      <c r="E4329" cm="1">
        <f t="array" ref="E4329">_xlfn.IFS(B4329=1, 3, B4329=2, 1,B4329=3, 6, B4329=4, 7, B4329=5,2, B4329=6, 1, B4329=7, 5, B4329=8, 1)</f>
        <v>7</v>
      </c>
      <c r="F4329" cm="1">
        <f t="array" ref="F4329">_xlfn.IFS(B4329=1, 910, B4329=2, 986,B4329=3, 1050, B4329=4, 1200, B4329=5,1013, B4329=6, 1100, B4329=7, 990, B4329=8, 902)</f>
        <v>1200</v>
      </c>
    </row>
    <row r="4330" spans="1:6" x14ac:dyDescent="0.35">
      <c r="A4330" t="s">
        <v>4329</v>
      </c>
      <c r="B4330">
        <v>7</v>
      </c>
      <c r="C4330" t="str" cm="1">
        <f t="array" ref="C4330">_xlfn.IFS(B4330=1, "John Brown", B4330=2, "Dragisa Nenadic",B4330=3, "Xi Zao Chen", B4330=4, "Hose Tartulo Bratulinjo", B4330=5, "Ana Tributi", B4330=6, "Timbe Gugutu", B4330=7, "Brendy Towers", B4330=8, "Hana Grun")</f>
        <v>Brendy Towers</v>
      </c>
      <c r="D4330" cm="1">
        <f t="array" ref="D4330">_xlfn.IFS(B4330=1, 20, B4330=2, 32,B4330=3, 23, B4330=4, 43, B4330=5,25, B4330=6, 28, B4330=7, 31, B4330=8, 39)</f>
        <v>31</v>
      </c>
      <c r="E4330" cm="1">
        <f t="array" ref="E4330">_xlfn.IFS(B4330=1, 3, B4330=2, 1,B4330=3, 6, B4330=4, 7, B4330=5,2, B4330=6, 1, B4330=7, 5, B4330=8, 1)</f>
        <v>5</v>
      </c>
      <c r="F4330" cm="1">
        <f t="array" ref="F4330">_xlfn.IFS(B4330=1, 910, B4330=2, 986,B4330=3, 1050, B4330=4, 1200, B4330=5,1013, B4330=6, 1100, B4330=7, 990, B4330=8, 902)</f>
        <v>990</v>
      </c>
    </row>
    <row r="4331" spans="1:6" x14ac:dyDescent="0.35">
      <c r="A4331" t="s">
        <v>4330</v>
      </c>
      <c r="B4331">
        <v>2</v>
      </c>
      <c r="C4331" t="str" cm="1">
        <f t="array" ref="C4331">_xlfn.IFS(B4331=1, "John Brown", B4331=2, "Dragisa Nenadic",B4331=3, "Xi Zao Chen", B4331=4, "Hose Tartulo Bratulinjo", B4331=5, "Ana Tributi", B4331=6, "Timbe Gugutu", B4331=7, "Brendy Towers", B4331=8, "Hana Grun")</f>
        <v>Dragisa Nenadic</v>
      </c>
      <c r="D4331" cm="1">
        <f t="array" ref="D4331">_xlfn.IFS(B4331=1, 20, B4331=2, 32,B4331=3, 23, B4331=4, 43, B4331=5,25, B4331=6, 28, B4331=7, 31, B4331=8, 39)</f>
        <v>32</v>
      </c>
      <c r="E4331" cm="1">
        <f t="array" ref="E4331">_xlfn.IFS(B4331=1, 3, B4331=2, 1,B4331=3, 6, B4331=4, 7, B4331=5,2, B4331=6, 1, B4331=7, 5, B4331=8, 1)</f>
        <v>1</v>
      </c>
      <c r="F4331" cm="1">
        <f t="array" ref="F4331">_xlfn.IFS(B4331=1, 910, B4331=2, 986,B4331=3, 1050, B4331=4, 1200, B4331=5,1013, B4331=6, 1100, B4331=7, 990, B4331=8, 902)</f>
        <v>986</v>
      </c>
    </row>
    <row r="4332" spans="1:6" x14ac:dyDescent="0.35">
      <c r="A4332" t="s">
        <v>4331</v>
      </c>
      <c r="B4332">
        <v>7</v>
      </c>
      <c r="C4332" t="str" cm="1">
        <f t="array" ref="C4332">_xlfn.IFS(B4332=1, "John Brown", B4332=2, "Dragisa Nenadic",B4332=3, "Xi Zao Chen", B4332=4, "Hose Tartulo Bratulinjo", B4332=5, "Ana Tributi", B4332=6, "Timbe Gugutu", B4332=7, "Brendy Towers", B4332=8, "Hana Grun")</f>
        <v>Brendy Towers</v>
      </c>
      <c r="D4332" cm="1">
        <f t="array" ref="D4332">_xlfn.IFS(B4332=1, 20, B4332=2, 32,B4332=3, 23, B4332=4, 43, B4332=5,25, B4332=6, 28, B4332=7, 31, B4332=8, 39)</f>
        <v>31</v>
      </c>
      <c r="E4332" cm="1">
        <f t="array" ref="E4332">_xlfn.IFS(B4332=1, 3, B4332=2, 1,B4332=3, 6, B4332=4, 7, B4332=5,2, B4332=6, 1, B4332=7, 5, B4332=8, 1)</f>
        <v>5</v>
      </c>
      <c r="F4332" cm="1">
        <f t="array" ref="F4332">_xlfn.IFS(B4332=1, 910, B4332=2, 986,B4332=3, 1050, B4332=4, 1200, B4332=5,1013, B4332=6, 1100, B4332=7, 990, B4332=8, 902)</f>
        <v>990</v>
      </c>
    </row>
    <row r="4333" spans="1:6" x14ac:dyDescent="0.35">
      <c r="A4333" t="s">
        <v>4332</v>
      </c>
      <c r="B4333">
        <v>6</v>
      </c>
      <c r="C4333" t="str" cm="1">
        <f t="array" ref="C4333">_xlfn.IFS(B4333=1, "John Brown", B4333=2, "Dragisa Nenadic",B4333=3, "Xi Zao Chen", B4333=4, "Hose Tartulo Bratulinjo", B4333=5, "Ana Tributi", B4333=6, "Timbe Gugutu", B4333=7, "Brendy Towers", B4333=8, "Hana Grun")</f>
        <v>Timbe Gugutu</v>
      </c>
      <c r="D4333" cm="1">
        <f t="array" ref="D4333">_xlfn.IFS(B4333=1, 20, B4333=2, 32,B4333=3, 23, B4333=4, 43, B4333=5,25, B4333=6, 28, B4333=7, 31, B4333=8, 39)</f>
        <v>28</v>
      </c>
      <c r="E4333" cm="1">
        <f t="array" ref="E4333">_xlfn.IFS(B4333=1, 3, B4333=2, 1,B4333=3, 6, B4333=4, 7, B4333=5,2, B4333=6, 1, B4333=7, 5, B4333=8, 1)</f>
        <v>1</v>
      </c>
      <c r="F4333" cm="1">
        <f t="array" ref="F4333">_xlfn.IFS(B4333=1, 910, B4333=2, 986,B4333=3, 1050, B4333=4, 1200, B4333=5,1013, B4333=6, 1100, B4333=7, 990, B4333=8, 902)</f>
        <v>1100</v>
      </c>
    </row>
    <row r="4334" spans="1:6" x14ac:dyDescent="0.35">
      <c r="A4334" t="s">
        <v>4333</v>
      </c>
      <c r="B4334">
        <v>5</v>
      </c>
      <c r="C4334" t="str" cm="1">
        <f t="array" ref="C4334">_xlfn.IFS(B4334=1, "John Brown", B4334=2, "Dragisa Nenadic",B4334=3, "Xi Zao Chen", B4334=4, "Hose Tartulo Bratulinjo", B4334=5, "Ana Tributi", B4334=6, "Timbe Gugutu", B4334=7, "Brendy Towers", B4334=8, "Hana Grun")</f>
        <v>Ana Tributi</v>
      </c>
      <c r="D4334" cm="1">
        <f t="array" ref="D4334">_xlfn.IFS(B4334=1, 20, B4334=2, 32,B4334=3, 23, B4334=4, 43, B4334=5,25, B4334=6, 28, B4334=7, 31, B4334=8, 39)</f>
        <v>25</v>
      </c>
      <c r="E4334" cm="1">
        <f t="array" ref="E4334">_xlfn.IFS(B4334=1, 3, B4334=2, 1,B4334=3, 6, B4334=4, 7, B4334=5,2, B4334=6, 1, B4334=7, 5, B4334=8, 1)</f>
        <v>2</v>
      </c>
      <c r="F4334" cm="1">
        <f t="array" ref="F4334">_xlfn.IFS(B4334=1, 910, B4334=2, 986,B4334=3, 1050, B4334=4, 1200, B4334=5,1013, B4334=6, 1100, B4334=7, 990, B4334=8, 902)</f>
        <v>1013</v>
      </c>
    </row>
    <row r="4335" spans="1:6" x14ac:dyDescent="0.35">
      <c r="A4335" t="s">
        <v>4334</v>
      </c>
      <c r="B4335">
        <v>3</v>
      </c>
      <c r="C4335" t="str" cm="1">
        <f t="array" ref="C4335">_xlfn.IFS(B4335=1, "John Brown", B4335=2, "Dragisa Nenadic",B4335=3, "Xi Zao Chen", B4335=4, "Hose Tartulo Bratulinjo", B4335=5, "Ana Tributi", B4335=6, "Timbe Gugutu", B4335=7, "Brendy Towers", B4335=8, "Hana Grun")</f>
        <v>Xi Zao Chen</v>
      </c>
      <c r="D4335" cm="1">
        <f t="array" ref="D4335">_xlfn.IFS(B4335=1, 20, B4335=2, 32,B4335=3, 23, B4335=4, 43, B4335=5,25, B4335=6, 28, B4335=7, 31, B4335=8, 39)</f>
        <v>23</v>
      </c>
      <c r="E4335" cm="1">
        <f t="array" ref="E4335">_xlfn.IFS(B4335=1, 3, B4335=2, 1,B4335=3, 6, B4335=4, 7, B4335=5,2, B4335=6, 1, B4335=7, 5, B4335=8, 1)</f>
        <v>6</v>
      </c>
      <c r="F4335" cm="1">
        <f t="array" ref="F4335">_xlfn.IFS(B4335=1, 910, B4335=2, 986,B4335=3, 1050, B4335=4, 1200, B4335=5,1013, B4335=6, 1100, B4335=7, 990, B4335=8, 902)</f>
        <v>1050</v>
      </c>
    </row>
    <row r="4336" spans="1:6" x14ac:dyDescent="0.35">
      <c r="A4336" t="s">
        <v>4335</v>
      </c>
      <c r="B4336">
        <v>6</v>
      </c>
      <c r="C4336" t="str" cm="1">
        <f t="array" ref="C4336">_xlfn.IFS(B4336=1, "John Brown", B4336=2, "Dragisa Nenadic",B4336=3, "Xi Zao Chen", B4336=4, "Hose Tartulo Bratulinjo", B4336=5, "Ana Tributi", B4336=6, "Timbe Gugutu", B4336=7, "Brendy Towers", B4336=8, "Hana Grun")</f>
        <v>Timbe Gugutu</v>
      </c>
      <c r="D4336" cm="1">
        <f t="array" ref="D4336">_xlfn.IFS(B4336=1, 20, B4336=2, 32,B4336=3, 23, B4336=4, 43, B4336=5,25, B4336=6, 28, B4336=7, 31, B4336=8, 39)</f>
        <v>28</v>
      </c>
      <c r="E4336" cm="1">
        <f t="array" ref="E4336">_xlfn.IFS(B4336=1, 3, B4336=2, 1,B4336=3, 6, B4336=4, 7, B4336=5,2, B4336=6, 1, B4336=7, 5, B4336=8, 1)</f>
        <v>1</v>
      </c>
      <c r="F4336" cm="1">
        <f t="array" ref="F4336">_xlfn.IFS(B4336=1, 910, B4336=2, 986,B4336=3, 1050, B4336=4, 1200, B4336=5,1013, B4336=6, 1100, B4336=7, 990, B4336=8, 902)</f>
        <v>1100</v>
      </c>
    </row>
    <row r="4337" spans="1:6" x14ac:dyDescent="0.35">
      <c r="A4337" t="s">
        <v>4336</v>
      </c>
      <c r="B4337">
        <v>2</v>
      </c>
      <c r="C4337" t="str" cm="1">
        <f t="array" ref="C4337">_xlfn.IFS(B4337=1, "John Brown", B4337=2, "Dragisa Nenadic",B4337=3, "Xi Zao Chen", B4337=4, "Hose Tartulo Bratulinjo", B4337=5, "Ana Tributi", B4337=6, "Timbe Gugutu", B4337=7, "Brendy Towers", B4337=8, "Hana Grun")</f>
        <v>Dragisa Nenadic</v>
      </c>
      <c r="D4337" cm="1">
        <f t="array" ref="D4337">_xlfn.IFS(B4337=1, 20, B4337=2, 32,B4337=3, 23, B4337=4, 43, B4337=5,25, B4337=6, 28, B4337=7, 31, B4337=8, 39)</f>
        <v>32</v>
      </c>
      <c r="E4337" cm="1">
        <f t="array" ref="E4337">_xlfn.IFS(B4337=1, 3, B4337=2, 1,B4337=3, 6, B4337=4, 7, B4337=5,2, B4337=6, 1, B4337=7, 5, B4337=8, 1)</f>
        <v>1</v>
      </c>
      <c r="F4337" cm="1">
        <f t="array" ref="F4337">_xlfn.IFS(B4337=1, 910, B4337=2, 986,B4337=3, 1050, B4337=4, 1200, B4337=5,1013, B4337=6, 1100, B4337=7, 990, B4337=8, 902)</f>
        <v>986</v>
      </c>
    </row>
    <row r="4338" spans="1:6" x14ac:dyDescent="0.35">
      <c r="A4338" t="s">
        <v>4337</v>
      </c>
      <c r="B4338">
        <v>2</v>
      </c>
      <c r="C4338" t="str" cm="1">
        <f t="array" ref="C4338">_xlfn.IFS(B4338=1, "John Brown", B4338=2, "Dragisa Nenadic",B4338=3, "Xi Zao Chen", B4338=4, "Hose Tartulo Bratulinjo", B4338=5, "Ana Tributi", B4338=6, "Timbe Gugutu", B4338=7, "Brendy Towers", B4338=8, "Hana Grun")</f>
        <v>Dragisa Nenadic</v>
      </c>
      <c r="D4338" cm="1">
        <f t="array" ref="D4338">_xlfn.IFS(B4338=1, 20, B4338=2, 32,B4338=3, 23, B4338=4, 43, B4338=5,25, B4338=6, 28, B4338=7, 31, B4338=8, 39)</f>
        <v>32</v>
      </c>
      <c r="E4338" cm="1">
        <f t="array" ref="E4338">_xlfn.IFS(B4338=1, 3, B4338=2, 1,B4338=3, 6, B4338=4, 7, B4338=5,2, B4338=6, 1, B4338=7, 5, B4338=8, 1)</f>
        <v>1</v>
      </c>
      <c r="F4338" cm="1">
        <f t="array" ref="F4338">_xlfn.IFS(B4338=1, 910, B4338=2, 986,B4338=3, 1050, B4338=4, 1200, B4338=5,1013, B4338=6, 1100, B4338=7, 990, B4338=8, 902)</f>
        <v>986</v>
      </c>
    </row>
    <row r="4339" spans="1:6" x14ac:dyDescent="0.35">
      <c r="A4339" t="s">
        <v>4338</v>
      </c>
      <c r="B4339">
        <v>4</v>
      </c>
      <c r="C4339" t="str" cm="1">
        <f t="array" ref="C4339">_xlfn.IFS(B4339=1, "John Brown", B4339=2, "Dragisa Nenadic",B4339=3, "Xi Zao Chen", B4339=4, "Hose Tartulo Bratulinjo", B4339=5, "Ana Tributi", B4339=6, "Timbe Gugutu", B4339=7, "Brendy Towers", B4339=8, "Hana Grun")</f>
        <v>Hose Tartulo Bratulinjo</v>
      </c>
      <c r="D4339" cm="1">
        <f t="array" ref="D4339">_xlfn.IFS(B4339=1, 20, B4339=2, 32,B4339=3, 23, B4339=4, 43, B4339=5,25, B4339=6, 28, B4339=7, 31, B4339=8, 39)</f>
        <v>43</v>
      </c>
      <c r="E4339" cm="1">
        <f t="array" ref="E4339">_xlfn.IFS(B4339=1, 3, B4339=2, 1,B4339=3, 6, B4339=4, 7, B4339=5,2, B4339=6, 1, B4339=7, 5, B4339=8, 1)</f>
        <v>7</v>
      </c>
      <c r="F4339" cm="1">
        <f t="array" ref="F4339">_xlfn.IFS(B4339=1, 910, B4339=2, 986,B4339=3, 1050, B4339=4, 1200, B4339=5,1013, B4339=6, 1100, B4339=7, 990, B4339=8, 902)</f>
        <v>1200</v>
      </c>
    </row>
    <row r="4340" spans="1:6" x14ac:dyDescent="0.35">
      <c r="A4340" t="s">
        <v>4339</v>
      </c>
      <c r="B4340">
        <v>1</v>
      </c>
      <c r="C4340" t="str" cm="1">
        <f t="array" ref="C4340">_xlfn.IFS(B4340=1, "John Brown", B4340=2, "Dragisa Nenadic",B4340=3, "Xi Zao Chen", B4340=4, "Hose Tartulo Bratulinjo", B4340=5, "Ana Tributi", B4340=6, "Timbe Gugutu", B4340=7, "Brendy Towers", B4340=8, "Hana Grun")</f>
        <v>John Brown</v>
      </c>
      <c r="D4340" cm="1">
        <f t="array" ref="D4340">_xlfn.IFS(B4340=1, 20, B4340=2, 32,B4340=3, 23, B4340=4, 43, B4340=5,25, B4340=6, 28, B4340=7, 31, B4340=8, 39)</f>
        <v>20</v>
      </c>
      <c r="E4340" cm="1">
        <f t="array" ref="E4340">_xlfn.IFS(B4340=1, 3, B4340=2, 1,B4340=3, 6, B4340=4, 7, B4340=5,2, B4340=6, 1, B4340=7, 5, B4340=8, 1)</f>
        <v>3</v>
      </c>
      <c r="F4340" cm="1">
        <f t="array" ref="F4340">_xlfn.IFS(B4340=1, 910, B4340=2, 986,B4340=3, 1050, B4340=4, 1200, B4340=5,1013, B4340=6, 1100, B4340=7, 990, B4340=8, 902)</f>
        <v>910</v>
      </c>
    </row>
    <row r="4341" spans="1:6" x14ac:dyDescent="0.35">
      <c r="A4341" t="s">
        <v>4340</v>
      </c>
      <c r="B4341">
        <v>8</v>
      </c>
      <c r="C4341" t="str" cm="1">
        <f t="array" ref="C4341">_xlfn.IFS(B4341=1, "John Brown", B4341=2, "Dragisa Nenadic",B4341=3, "Xi Zao Chen", B4341=4, "Hose Tartulo Bratulinjo", B4341=5, "Ana Tributi", B4341=6, "Timbe Gugutu", B4341=7, "Brendy Towers", B4341=8, "Hana Grun")</f>
        <v>Hana Grun</v>
      </c>
      <c r="D4341" cm="1">
        <f t="array" ref="D4341">_xlfn.IFS(B4341=1, 20, B4341=2, 32,B4341=3, 23, B4341=4, 43, B4341=5,25, B4341=6, 28, B4341=7, 31, B4341=8, 39)</f>
        <v>39</v>
      </c>
      <c r="E4341" cm="1">
        <f t="array" ref="E4341">_xlfn.IFS(B4341=1, 3, B4341=2, 1,B4341=3, 6, B4341=4, 7, B4341=5,2, B4341=6, 1, B4341=7, 5, B4341=8, 1)</f>
        <v>1</v>
      </c>
      <c r="F4341" cm="1">
        <f t="array" ref="F4341">_xlfn.IFS(B4341=1, 910, B4341=2, 986,B4341=3, 1050, B4341=4, 1200, B4341=5,1013, B4341=6, 1100, B4341=7, 990, B4341=8, 902)</f>
        <v>902</v>
      </c>
    </row>
    <row r="4342" spans="1:6" x14ac:dyDescent="0.35">
      <c r="A4342" t="s">
        <v>4341</v>
      </c>
      <c r="B4342">
        <v>1</v>
      </c>
      <c r="C4342" t="str" cm="1">
        <f t="array" ref="C4342">_xlfn.IFS(B4342=1, "John Brown", B4342=2, "Dragisa Nenadic",B4342=3, "Xi Zao Chen", B4342=4, "Hose Tartulo Bratulinjo", B4342=5, "Ana Tributi", B4342=6, "Timbe Gugutu", B4342=7, "Brendy Towers", B4342=8, "Hana Grun")</f>
        <v>John Brown</v>
      </c>
      <c r="D4342" cm="1">
        <f t="array" ref="D4342">_xlfn.IFS(B4342=1, 20, B4342=2, 32,B4342=3, 23, B4342=4, 43, B4342=5,25, B4342=6, 28, B4342=7, 31, B4342=8, 39)</f>
        <v>20</v>
      </c>
      <c r="E4342" cm="1">
        <f t="array" ref="E4342">_xlfn.IFS(B4342=1, 3, B4342=2, 1,B4342=3, 6, B4342=4, 7, B4342=5,2, B4342=6, 1, B4342=7, 5, B4342=8, 1)</f>
        <v>3</v>
      </c>
      <c r="F4342" cm="1">
        <f t="array" ref="F4342">_xlfn.IFS(B4342=1, 910, B4342=2, 986,B4342=3, 1050, B4342=4, 1200, B4342=5,1013, B4342=6, 1100, B4342=7, 990, B4342=8, 902)</f>
        <v>910</v>
      </c>
    </row>
    <row r="4343" spans="1:6" x14ac:dyDescent="0.35">
      <c r="A4343" t="s">
        <v>4342</v>
      </c>
      <c r="B4343">
        <v>8</v>
      </c>
      <c r="C4343" t="str" cm="1">
        <f t="array" ref="C4343">_xlfn.IFS(B4343=1, "John Brown", B4343=2, "Dragisa Nenadic",B4343=3, "Xi Zao Chen", B4343=4, "Hose Tartulo Bratulinjo", B4343=5, "Ana Tributi", B4343=6, "Timbe Gugutu", B4343=7, "Brendy Towers", B4343=8, "Hana Grun")</f>
        <v>Hana Grun</v>
      </c>
      <c r="D4343" cm="1">
        <f t="array" ref="D4343">_xlfn.IFS(B4343=1, 20, B4343=2, 32,B4343=3, 23, B4343=4, 43, B4343=5,25, B4343=6, 28, B4343=7, 31, B4343=8, 39)</f>
        <v>39</v>
      </c>
      <c r="E4343" cm="1">
        <f t="array" ref="E4343">_xlfn.IFS(B4343=1, 3, B4343=2, 1,B4343=3, 6, B4343=4, 7, B4343=5,2, B4343=6, 1, B4343=7, 5, B4343=8, 1)</f>
        <v>1</v>
      </c>
      <c r="F4343" cm="1">
        <f t="array" ref="F4343">_xlfn.IFS(B4343=1, 910, B4343=2, 986,B4343=3, 1050, B4343=4, 1200, B4343=5,1013, B4343=6, 1100, B4343=7, 990, B4343=8, 902)</f>
        <v>902</v>
      </c>
    </row>
    <row r="4344" spans="1:6" x14ac:dyDescent="0.35">
      <c r="A4344" t="s">
        <v>4343</v>
      </c>
      <c r="B4344">
        <v>6</v>
      </c>
      <c r="C4344" t="str" cm="1">
        <f t="array" ref="C4344">_xlfn.IFS(B4344=1, "John Brown", B4344=2, "Dragisa Nenadic",B4344=3, "Xi Zao Chen", B4344=4, "Hose Tartulo Bratulinjo", B4344=5, "Ana Tributi", B4344=6, "Timbe Gugutu", B4344=7, "Brendy Towers", B4344=8, "Hana Grun")</f>
        <v>Timbe Gugutu</v>
      </c>
      <c r="D4344" cm="1">
        <f t="array" ref="D4344">_xlfn.IFS(B4344=1, 20, B4344=2, 32,B4344=3, 23, B4344=4, 43, B4344=5,25, B4344=6, 28, B4344=7, 31, B4344=8, 39)</f>
        <v>28</v>
      </c>
      <c r="E4344" cm="1">
        <f t="array" ref="E4344">_xlfn.IFS(B4344=1, 3, B4344=2, 1,B4344=3, 6, B4344=4, 7, B4344=5,2, B4344=6, 1, B4344=7, 5, B4344=8, 1)</f>
        <v>1</v>
      </c>
      <c r="F4344" cm="1">
        <f t="array" ref="F4344">_xlfn.IFS(B4344=1, 910, B4344=2, 986,B4344=3, 1050, B4344=4, 1200, B4344=5,1013, B4344=6, 1100, B4344=7, 990, B4344=8, 902)</f>
        <v>1100</v>
      </c>
    </row>
    <row r="4345" spans="1:6" x14ac:dyDescent="0.35">
      <c r="A4345" t="s">
        <v>4344</v>
      </c>
      <c r="B4345">
        <v>2</v>
      </c>
      <c r="C4345" t="str" cm="1">
        <f t="array" ref="C4345">_xlfn.IFS(B4345=1, "John Brown", B4345=2, "Dragisa Nenadic",B4345=3, "Xi Zao Chen", B4345=4, "Hose Tartulo Bratulinjo", B4345=5, "Ana Tributi", B4345=6, "Timbe Gugutu", B4345=7, "Brendy Towers", B4345=8, "Hana Grun")</f>
        <v>Dragisa Nenadic</v>
      </c>
      <c r="D4345" cm="1">
        <f t="array" ref="D4345">_xlfn.IFS(B4345=1, 20, B4345=2, 32,B4345=3, 23, B4345=4, 43, B4345=5,25, B4345=6, 28, B4345=7, 31, B4345=8, 39)</f>
        <v>32</v>
      </c>
      <c r="E4345" cm="1">
        <f t="array" ref="E4345">_xlfn.IFS(B4345=1, 3, B4345=2, 1,B4345=3, 6, B4345=4, 7, B4345=5,2, B4345=6, 1, B4345=7, 5, B4345=8, 1)</f>
        <v>1</v>
      </c>
      <c r="F4345" cm="1">
        <f t="array" ref="F4345">_xlfn.IFS(B4345=1, 910, B4345=2, 986,B4345=3, 1050, B4345=4, 1200, B4345=5,1013, B4345=6, 1100, B4345=7, 990, B4345=8, 902)</f>
        <v>986</v>
      </c>
    </row>
    <row r="4346" spans="1:6" x14ac:dyDescent="0.35">
      <c r="A4346" t="s">
        <v>4345</v>
      </c>
      <c r="B4346">
        <v>4</v>
      </c>
      <c r="C4346" t="str" cm="1">
        <f t="array" ref="C4346">_xlfn.IFS(B4346=1, "John Brown", B4346=2, "Dragisa Nenadic",B4346=3, "Xi Zao Chen", B4346=4, "Hose Tartulo Bratulinjo", B4346=5, "Ana Tributi", B4346=6, "Timbe Gugutu", B4346=7, "Brendy Towers", B4346=8, "Hana Grun")</f>
        <v>Hose Tartulo Bratulinjo</v>
      </c>
      <c r="D4346" cm="1">
        <f t="array" ref="D4346">_xlfn.IFS(B4346=1, 20, B4346=2, 32,B4346=3, 23, B4346=4, 43, B4346=5,25, B4346=6, 28, B4346=7, 31, B4346=8, 39)</f>
        <v>43</v>
      </c>
      <c r="E4346" cm="1">
        <f t="array" ref="E4346">_xlfn.IFS(B4346=1, 3, B4346=2, 1,B4346=3, 6, B4346=4, 7, B4346=5,2, B4346=6, 1, B4346=7, 5, B4346=8, 1)</f>
        <v>7</v>
      </c>
      <c r="F4346" cm="1">
        <f t="array" ref="F4346">_xlfn.IFS(B4346=1, 910, B4346=2, 986,B4346=3, 1050, B4346=4, 1200, B4346=5,1013, B4346=6, 1100, B4346=7, 990, B4346=8, 902)</f>
        <v>1200</v>
      </c>
    </row>
    <row r="4347" spans="1:6" x14ac:dyDescent="0.35">
      <c r="A4347" t="s">
        <v>4346</v>
      </c>
      <c r="B4347">
        <v>6</v>
      </c>
      <c r="C4347" t="str" cm="1">
        <f t="array" ref="C4347">_xlfn.IFS(B4347=1, "John Brown", B4347=2, "Dragisa Nenadic",B4347=3, "Xi Zao Chen", B4347=4, "Hose Tartulo Bratulinjo", B4347=5, "Ana Tributi", B4347=6, "Timbe Gugutu", B4347=7, "Brendy Towers", B4347=8, "Hana Grun")</f>
        <v>Timbe Gugutu</v>
      </c>
      <c r="D4347" cm="1">
        <f t="array" ref="D4347">_xlfn.IFS(B4347=1, 20, B4347=2, 32,B4347=3, 23, B4347=4, 43, B4347=5,25, B4347=6, 28, B4347=7, 31, B4347=8, 39)</f>
        <v>28</v>
      </c>
      <c r="E4347" cm="1">
        <f t="array" ref="E4347">_xlfn.IFS(B4347=1, 3, B4347=2, 1,B4347=3, 6, B4347=4, 7, B4347=5,2, B4347=6, 1, B4347=7, 5, B4347=8, 1)</f>
        <v>1</v>
      </c>
      <c r="F4347" cm="1">
        <f t="array" ref="F4347">_xlfn.IFS(B4347=1, 910, B4347=2, 986,B4347=3, 1050, B4347=4, 1200, B4347=5,1013, B4347=6, 1100, B4347=7, 990, B4347=8, 902)</f>
        <v>1100</v>
      </c>
    </row>
    <row r="4348" spans="1:6" x14ac:dyDescent="0.35">
      <c r="A4348" t="s">
        <v>4347</v>
      </c>
      <c r="B4348">
        <v>2</v>
      </c>
      <c r="C4348" t="str" cm="1">
        <f t="array" ref="C4348">_xlfn.IFS(B4348=1, "John Brown", B4348=2, "Dragisa Nenadic",B4348=3, "Xi Zao Chen", B4348=4, "Hose Tartulo Bratulinjo", B4348=5, "Ana Tributi", B4348=6, "Timbe Gugutu", B4348=7, "Brendy Towers", B4348=8, "Hana Grun")</f>
        <v>Dragisa Nenadic</v>
      </c>
      <c r="D4348" cm="1">
        <f t="array" ref="D4348">_xlfn.IFS(B4348=1, 20, B4348=2, 32,B4348=3, 23, B4348=4, 43, B4348=5,25, B4348=6, 28, B4348=7, 31, B4348=8, 39)</f>
        <v>32</v>
      </c>
      <c r="E4348" cm="1">
        <f t="array" ref="E4348">_xlfn.IFS(B4348=1, 3, B4348=2, 1,B4348=3, 6, B4348=4, 7, B4348=5,2, B4348=6, 1, B4348=7, 5, B4348=8, 1)</f>
        <v>1</v>
      </c>
      <c r="F4348" cm="1">
        <f t="array" ref="F4348">_xlfn.IFS(B4348=1, 910, B4348=2, 986,B4348=3, 1050, B4348=4, 1200, B4348=5,1013, B4348=6, 1100, B4348=7, 990, B4348=8, 902)</f>
        <v>986</v>
      </c>
    </row>
    <row r="4349" spans="1:6" x14ac:dyDescent="0.35">
      <c r="A4349" t="s">
        <v>4348</v>
      </c>
      <c r="B4349">
        <v>1</v>
      </c>
      <c r="C4349" t="str" cm="1">
        <f t="array" ref="C4349">_xlfn.IFS(B4349=1, "John Brown", B4349=2, "Dragisa Nenadic",B4349=3, "Xi Zao Chen", B4349=4, "Hose Tartulo Bratulinjo", B4349=5, "Ana Tributi", B4349=6, "Timbe Gugutu", B4349=7, "Brendy Towers", B4349=8, "Hana Grun")</f>
        <v>John Brown</v>
      </c>
      <c r="D4349" cm="1">
        <f t="array" ref="D4349">_xlfn.IFS(B4349=1, 20, B4349=2, 32,B4349=3, 23, B4349=4, 43, B4349=5,25, B4349=6, 28, B4349=7, 31, B4349=8, 39)</f>
        <v>20</v>
      </c>
      <c r="E4349" cm="1">
        <f t="array" ref="E4349">_xlfn.IFS(B4349=1, 3, B4349=2, 1,B4349=3, 6, B4349=4, 7, B4349=5,2, B4349=6, 1, B4349=7, 5, B4349=8, 1)</f>
        <v>3</v>
      </c>
      <c r="F4349" cm="1">
        <f t="array" ref="F4349">_xlfn.IFS(B4349=1, 910, B4349=2, 986,B4349=3, 1050, B4349=4, 1200, B4349=5,1013, B4349=6, 1100, B4349=7, 990, B4349=8, 902)</f>
        <v>910</v>
      </c>
    </row>
    <row r="4350" spans="1:6" x14ac:dyDescent="0.35">
      <c r="A4350" t="s">
        <v>4349</v>
      </c>
      <c r="B4350">
        <v>5</v>
      </c>
      <c r="C4350" t="str" cm="1">
        <f t="array" ref="C4350">_xlfn.IFS(B4350=1, "John Brown", B4350=2, "Dragisa Nenadic",B4350=3, "Xi Zao Chen", B4350=4, "Hose Tartulo Bratulinjo", B4350=5, "Ana Tributi", B4350=6, "Timbe Gugutu", B4350=7, "Brendy Towers", B4350=8, "Hana Grun")</f>
        <v>Ana Tributi</v>
      </c>
      <c r="D4350" cm="1">
        <f t="array" ref="D4350">_xlfn.IFS(B4350=1, 20, B4350=2, 32,B4350=3, 23, B4350=4, 43, B4350=5,25, B4350=6, 28, B4350=7, 31, B4350=8, 39)</f>
        <v>25</v>
      </c>
      <c r="E4350" cm="1">
        <f t="array" ref="E4350">_xlfn.IFS(B4350=1, 3, B4350=2, 1,B4350=3, 6, B4350=4, 7, B4350=5,2, B4350=6, 1, B4350=7, 5, B4350=8, 1)</f>
        <v>2</v>
      </c>
      <c r="F4350" cm="1">
        <f t="array" ref="F4350">_xlfn.IFS(B4350=1, 910, B4350=2, 986,B4350=3, 1050, B4350=4, 1200, B4350=5,1013, B4350=6, 1100, B4350=7, 990, B4350=8, 902)</f>
        <v>1013</v>
      </c>
    </row>
    <row r="4351" spans="1:6" x14ac:dyDescent="0.35">
      <c r="A4351" t="s">
        <v>4350</v>
      </c>
      <c r="B4351">
        <v>7</v>
      </c>
      <c r="C4351" t="str" cm="1">
        <f t="array" ref="C4351">_xlfn.IFS(B4351=1, "John Brown", B4351=2, "Dragisa Nenadic",B4351=3, "Xi Zao Chen", B4351=4, "Hose Tartulo Bratulinjo", B4351=5, "Ana Tributi", B4351=6, "Timbe Gugutu", B4351=7, "Brendy Towers", B4351=8, "Hana Grun")</f>
        <v>Brendy Towers</v>
      </c>
      <c r="D4351" cm="1">
        <f t="array" ref="D4351">_xlfn.IFS(B4351=1, 20, B4351=2, 32,B4351=3, 23, B4351=4, 43, B4351=5,25, B4351=6, 28, B4351=7, 31, B4351=8, 39)</f>
        <v>31</v>
      </c>
      <c r="E4351" cm="1">
        <f t="array" ref="E4351">_xlfn.IFS(B4351=1, 3, B4351=2, 1,B4351=3, 6, B4351=4, 7, B4351=5,2, B4351=6, 1, B4351=7, 5, B4351=8, 1)</f>
        <v>5</v>
      </c>
      <c r="F4351" cm="1">
        <f t="array" ref="F4351">_xlfn.IFS(B4351=1, 910, B4351=2, 986,B4351=3, 1050, B4351=4, 1200, B4351=5,1013, B4351=6, 1100, B4351=7, 990, B4351=8, 902)</f>
        <v>990</v>
      </c>
    </row>
    <row r="4352" spans="1:6" x14ac:dyDescent="0.35">
      <c r="A4352" t="s">
        <v>4351</v>
      </c>
      <c r="B4352">
        <v>4</v>
      </c>
      <c r="C4352" t="str" cm="1">
        <f t="array" ref="C4352">_xlfn.IFS(B4352=1, "John Brown", B4352=2, "Dragisa Nenadic",B4352=3, "Xi Zao Chen", B4352=4, "Hose Tartulo Bratulinjo", B4352=5, "Ana Tributi", B4352=6, "Timbe Gugutu", B4352=7, "Brendy Towers", B4352=8, "Hana Grun")</f>
        <v>Hose Tartulo Bratulinjo</v>
      </c>
      <c r="D4352" cm="1">
        <f t="array" ref="D4352">_xlfn.IFS(B4352=1, 20, B4352=2, 32,B4352=3, 23, B4352=4, 43, B4352=5,25, B4352=6, 28, B4352=7, 31, B4352=8, 39)</f>
        <v>43</v>
      </c>
      <c r="E4352" cm="1">
        <f t="array" ref="E4352">_xlfn.IFS(B4352=1, 3, B4352=2, 1,B4352=3, 6, B4352=4, 7, B4352=5,2, B4352=6, 1, B4352=7, 5, B4352=8, 1)</f>
        <v>7</v>
      </c>
      <c r="F4352" cm="1">
        <f t="array" ref="F4352">_xlfn.IFS(B4352=1, 910, B4352=2, 986,B4352=3, 1050, B4352=4, 1200, B4352=5,1013, B4352=6, 1100, B4352=7, 990, B4352=8, 902)</f>
        <v>1200</v>
      </c>
    </row>
    <row r="4353" spans="1:6" x14ac:dyDescent="0.35">
      <c r="A4353" t="s">
        <v>4352</v>
      </c>
      <c r="B4353">
        <v>4</v>
      </c>
      <c r="C4353" t="str" cm="1">
        <f t="array" ref="C4353">_xlfn.IFS(B4353=1, "John Brown", B4353=2, "Dragisa Nenadic",B4353=3, "Xi Zao Chen", B4353=4, "Hose Tartulo Bratulinjo", B4353=5, "Ana Tributi", B4353=6, "Timbe Gugutu", B4353=7, "Brendy Towers", B4353=8, "Hana Grun")</f>
        <v>Hose Tartulo Bratulinjo</v>
      </c>
      <c r="D4353" cm="1">
        <f t="array" ref="D4353">_xlfn.IFS(B4353=1, 20, B4353=2, 32,B4353=3, 23, B4353=4, 43, B4353=5,25, B4353=6, 28, B4353=7, 31, B4353=8, 39)</f>
        <v>43</v>
      </c>
      <c r="E4353" cm="1">
        <f t="array" ref="E4353">_xlfn.IFS(B4353=1, 3, B4353=2, 1,B4353=3, 6, B4353=4, 7, B4353=5,2, B4353=6, 1, B4353=7, 5, B4353=8, 1)</f>
        <v>7</v>
      </c>
      <c r="F4353" cm="1">
        <f t="array" ref="F4353">_xlfn.IFS(B4353=1, 910, B4353=2, 986,B4353=3, 1050, B4353=4, 1200, B4353=5,1013, B4353=6, 1100, B4353=7, 990, B4353=8, 902)</f>
        <v>1200</v>
      </c>
    </row>
    <row r="4354" spans="1:6" x14ac:dyDescent="0.35">
      <c r="A4354" t="s">
        <v>4353</v>
      </c>
      <c r="B4354">
        <v>7</v>
      </c>
      <c r="C4354" t="str" cm="1">
        <f t="array" ref="C4354">_xlfn.IFS(B4354=1, "John Brown", B4354=2, "Dragisa Nenadic",B4354=3, "Xi Zao Chen", B4354=4, "Hose Tartulo Bratulinjo", B4354=5, "Ana Tributi", B4354=6, "Timbe Gugutu", B4354=7, "Brendy Towers", B4354=8, "Hana Grun")</f>
        <v>Brendy Towers</v>
      </c>
      <c r="D4354" cm="1">
        <f t="array" ref="D4354">_xlfn.IFS(B4354=1, 20, B4354=2, 32,B4354=3, 23, B4354=4, 43, B4354=5,25, B4354=6, 28, B4354=7, 31, B4354=8, 39)</f>
        <v>31</v>
      </c>
      <c r="E4354" cm="1">
        <f t="array" ref="E4354">_xlfn.IFS(B4354=1, 3, B4354=2, 1,B4354=3, 6, B4354=4, 7, B4354=5,2, B4354=6, 1, B4354=7, 5, B4354=8, 1)</f>
        <v>5</v>
      </c>
      <c r="F4354" cm="1">
        <f t="array" ref="F4354">_xlfn.IFS(B4354=1, 910, B4354=2, 986,B4354=3, 1050, B4354=4, 1200, B4354=5,1013, B4354=6, 1100, B4354=7, 990, B4354=8, 902)</f>
        <v>990</v>
      </c>
    </row>
    <row r="4355" spans="1:6" x14ac:dyDescent="0.35">
      <c r="A4355" t="s">
        <v>4354</v>
      </c>
      <c r="B4355">
        <v>2</v>
      </c>
      <c r="C4355" t="str" cm="1">
        <f t="array" ref="C4355">_xlfn.IFS(B4355=1, "John Brown", B4355=2, "Dragisa Nenadic",B4355=3, "Xi Zao Chen", B4355=4, "Hose Tartulo Bratulinjo", B4355=5, "Ana Tributi", B4355=6, "Timbe Gugutu", B4355=7, "Brendy Towers", B4355=8, "Hana Grun")</f>
        <v>Dragisa Nenadic</v>
      </c>
      <c r="D4355" cm="1">
        <f t="array" ref="D4355">_xlfn.IFS(B4355=1, 20, B4355=2, 32,B4355=3, 23, B4355=4, 43, B4355=5,25, B4355=6, 28, B4355=7, 31, B4355=8, 39)</f>
        <v>32</v>
      </c>
      <c r="E4355" cm="1">
        <f t="array" ref="E4355">_xlfn.IFS(B4355=1, 3, B4355=2, 1,B4355=3, 6, B4355=4, 7, B4355=5,2, B4355=6, 1, B4355=7, 5, B4355=8, 1)</f>
        <v>1</v>
      </c>
      <c r="F4355" cm="1">
        <f t="array" ref="F4355">_xlfn.IFS(B4355=1, 910, B4355=2, 986,B4355=3, 1050, B4355=4, 1200, B4355=5,1013, B4355=6, 1100, B4355=7, 990, B4355=8, 902)</f>
        <v>986</v>
      </c>
    </row>
    <row r="4356" spans="1:6" x14ac:dyDescent="0.35">
      <c r="A4356" t="s">
        <v>4355</v>
      </c>
      <c r="B4356">
        <v>8</v>
      </c>
      <c r="C4356" t="str" cm="1">
        <f t="array" ref="C4356">_xlfn.IFS(B4356=1, "John Brown", B4356=2, "Dragisa Nenadic",B4356=3, "Xi Zao Chen", B4356=4, "Hose Tartulo Bratulinjo", B4356=5, "Ana Tributi", B4356=6, "Timbe Gugutu", B4356=7, "Brendy Towers", B4356=8, "Hana Grun")</f>
        <v>Hana Grun</v>
      </c>
      <c r="D4356" cm="1">
        <f t="array" ref="D4356">_xlfn.IFS(B4356=1, 20, B4356=2, 32,B4356=3, 23, B4356=4, 43, B4356=5,25, B4356=6, 28, B4356=7, 31, B4356=8, 39)</f>
        <v>39</v>
      </c>
      <c r="E4356" cm="1">
        <f t="array" ref="E4356">_xlfn.IFS(B4356=1, 3, B4356=2, 1,B4356=3, 6, B4356=4, 7, B4356=5,2, B4356=6, 1, B4356=7, 5, B4356=8, 1)</f>
        <v>1</v>
      </c>
      <c r="F4356" cm="1">
        <f t="array" ref="F4356">_xlfn.IFS(B4356=1, 910, B4356=2, 986,B4356=3, 1050, B4356=4, 1200, B4356=5,1013, B4356=6, 1100, B4356=7, 990, B4356=8, 902)</f>
        <v>902</v>
      </c>
    </row>
    <row r="4357" spans="1:6" x14ac:dyDescent="0.35">
      <c r="A4357" t="s">
        <v>4356</v>
      </c>
      <c r="B4357">
        <v>1</v>
      </c>
      <c r="C4357" t="str" cm="1">
        <f t="array" ref="C4357">_xlfn.IFS(B4357=1, "John Brown", B4357=2, "Dragisa Nenadic",B4357=3, "Xi Zao Chen", B4357=4, "Hose Tartulo Bratulinjo", B4357=5, "Ana Tributi", B4357=6, "Timbe Gugutu", B4357=7, "Brendy Towers", B4357=8, "Hana Grun")</f>
        <v>John Brown</v>
      </c>
      <c r="D4357" cm="1">
        <f t="array" ref="D4357">_xlfn.IFS(B4357=1, 20, B4357=2, 32,B4357=3, 23, B4357=4, 43, B4357=5,25, B4357=6, 28, B4357=7, 31, B4357=8, 39)</f>
        <v>20</v>
      </c>
      <c r="E4357" cm="1">
        <f t="array" ref="E4357">_xlfn.IFS(B4357=1, 3, B4357=2, 1,B4357=3, 6, B4357=4, 7, B4357=5,2, B4357=6, 1, B4357=7, 5, B4357=8, 1)</f>
        <v>3</v>
      </c>
      <c r="F4357" cm="1">
        <f t="array" ref="F4357">_xlfn.IFS(B4357=1, 910, B4357=2, 986,B4357=3, 1050, B4357=4, 1200, B4357=5,1013, B4357=6, 1100, B4357=7, 990, B4357=8, 902)</f>
        <v>910</v>
      </c>
    </row>
    <row r="4358" spans="1:6" x14ac:dyDescent="0.35">
      <c r="A4358" t="s">
        <v>4357</v>
      </c>
      <c r="B4358">
        <v>5</v>
      </c>
      <c r="C4358" t="str" cm="1">
        <f t="array" ref="C4358">_xlfn.IFS(B4358=1, "John Brown", B4358=2, "Dragisa Nenadic",B4358=3, "Xi Zao Chen", B4358=4, "Hose Tartulo Bratulinjo", B4358=5, "Ana Tributi", B4358=6, "Timbe Gugutu", B4358=7, "Brendy Towers", B4358=8, "Hana Grun")</f>
        <v>Ana Tributi</v>
      </c>
      <c r="D4358" cm="1">
        <f t="array" ref="D4358">_xlfn.IFS(B4358=1, 20, B4358=2, 32,B4358=3, 23, B4358=4, 43, B4358=5,25, B4358=6, 28, B4358=7, 31, B4358=8, 39)</f>
        <v>25</v>
      </c>
      <c r="E4358" cm="1">
        <f t="array" ref="E4358">_xlfn.IFS(B4358=1, 3, B4358=2, 1,B4358=3, 6, B4358=4, 7, B4358=5,2, B4358=6, 1, B4358=7, 5, B4358=8, 1)</f>
        <v>2</v>
      </c>
      <c r="F4358" cm="1">
        <f t="array" ref="F4358">_xlfn.IFS(B4358=1, 910, B4358=2, 986,B4358=3, 1050, B4358=4, 1200, B4358=5,1013, B4358=6, 1100, B4358=7, 990, B4358=8, 902)</f>
        <v>1013</v>
      </c>
    </row>
    <row r="4359" spans="1:6" x14ac:dyDescent="0.35">
      <c r="A4359" t="s">
        <v>4358</v>
      </c>
      <c r="B4359">
        <v>1</v>
      </c>
      <c r="C4359" t="str" cm="1">
        <f t="array" ref="C4359">_xlfn.IFS(B4359=1, "John Brown", B4359=2, "Dragisa Nenadic",B4359=3, "Xi Zao Chen", B4359=4, "Hose Tartulo Bratulinjo", B4359=5, "Ana Tributi", B4359=6, "Timbe Gugutu", B4359=7, "Brendy Towers", B4359=8, "Hana Grun")</f>
        <v>John Brown</v>
      </c>
      <c r="D4359" cm="1">
        <f t="array" ref="D4359">_xlfn.IFS(B4359=1, 20, B4359=2, 32,B4359=3, 23, B4359=4, 43, B4359=5,25, B4359=6, 28, B4359=7, 31, B4359=8, 39)</f>
        <v>20</v>
      </c>
      <c r="E4359" cm="1">
        <f t="array" ref="E4359">_xlfn.IFS(B4359=1, 3, B4359=2, 1,B4359=3, 6, B4359=4, 7, B4359=5,2, B4359=6, 1, B4359=7, 5, B4359=8, 1)</f>
        <v>3</v>
      </c>
      <c r="F4359" cm="1">
        <f t="array" ref="F4359">_xlfn.IFS(B4359=1, 910, B4359=2, 986,B4359=3, 1050, B4359=4, 1200, B4359=5,1013, B4359=6, 1100, B4359=7, 990, B4359=8, 902)</f>
        <v>910</v>
      </c>
    </row>
    <row r="4360" spans="1:6" x14ac:dyDescent="0.35">
      <c r="A4360" t="s">
        <v>4359</v>
      </c>
      <c r="B4360">
        <v>5</v>
      </c>
      <c r="C4360" t="str" cm="1">
        <f t="array" ref="C4360">_xlfn.IFS(B4360=1, "John Brown", B4360=2, "Dragisa Nenadic",B4360=3, "Xi Zao Chen", B4360=4, "Hose Tartulo Bratulinjo", B4360=5, "Ana Tributi", B4360=6, "Timbe Gugutu", B4360=7, "Brendy Towers", B4360=8, "Hana Grun")</f>
        <v>Ana Tributi</v>
      </c>
      <c r="D4360" cm="1">
        <f t="array" ref="D4360">_xlfn.IFS(B4360=1, 20, B4360=2, 32,B4360=3, 23, B4360=4, 43, B4360=5,25, B4360=6, 28, B4360=7, 31, B4360=8, 39)</f>
        <v>25</v>
      </c>
      <c r="E4360" cm="1">
        <f t="array" ref="E4360">_xlfn.IFS(B4360=1, 3, B4360=2, 1,B4360=3, 6, B4360=4, 7, B4360=5,2, B4360=6, 1, B4360=7, 5, B4360=8, 1)</f>
        <v>2</v>
      </c>
      <c r="F4360" cm="1">
        <f t="array" ref="F4360">_xlfn.IFS(B4360=1, 910, B4360=2, 986,B4360=3, 1050, B4360=4, 1200, B4360=5,1013, B4360=6, 1100, B4360=7, 990, B4360=8, 902)</f>
        <v>1013</v>
      </c>
    </row>
    <row r="4361" spans="1:6" x14ac:dyDescent="0.35">
      <c r="A4361" t="s">
        <v>4360</v>
      </c>
      <c r="B4361">
        <v>3</v>
      </c>
      <c r="C4361" t="str" cm="1">
        <f t="array" ref="C4361">_xlfn.IFS(B4361=1, "John Brown", B4361=2, "Dragisa Nenadic",B4361=3, "Xi Zao Chen", B4361=4, "Hose Tartulo Bratulinjo", B4361=5, "Ana Tributi", B4361=6, "Timbe Gugutu", B4361=7, "Brendy Towers", B4361=8, "Hana Grun")</f>
        <v>Xi Zao Chen</v>
      </c>
      <c r="D4361" cm="1">
        <f t="array" ref="D4361">_xlfn.IFS(B4361=1, 20, B4361=2, 32,B4361=3, 23, B4361=4, 43, B4361=5,25, B4361=6, 28, B4361=7, 31, B4361=8, 39)</f>
        <v>23</v>
      </c>
      <c r="E4361" cm="1">
        <f t="array" ref="E4361">_xlfn.IFS(B4361=1, 3, B4361=2, 1,B4361=3, 6, B4361=4, 7, B4361=5,2, B4361=6, 1, B4361=7, 5, B4361=8, 1)</f>
        <v>6</v>
      </c>
      <c r="F4361" cm="1">
        <f t="array" ref="F4361">_xlfn.IFS(B4361=1, 910, B4361=2, 986,B4361=3, 1050, B4361=4, 1200, B4361=5,1013, B4361=6, 1100, B4361=7, 990, B4361=8, 902)</f>
        <v>1050</v>
      </c>
    </row>
    <row r="4362" spans="1:6" x14ac:dyDescent="0.35">
      <c r="A4362" t="s">
        <v>4361</v>
      </c>
      <c r="B4362">
        <v>8</v>
      </c>
      <c r="C4362" t="str" cm="1">
        <f t="array" ref="C4362">_xlfn.IFS(B4362=1, "John Brown", B4362=2, "Dragisa Nenadic",B4362=3, "Xi Zao Chen", B4362=4, "Hose Tartulo Bratulinjo", B4362=5, "Ana Tributi", B4362=6, "Timbe Gugutu", B4362=7, "Brendy Towers", B4362=8, "Hana Grun")</f>
        <v>Hana Grun</v>
      </c>
      <c r="D4362" cm="1">
        <f t="array" ref="D4362">_xlfn.IFS(B4362=1, 20, B4362=2, 32,B4362=3, 23, B4362=4, 43, B4362=5,25, B4362=6, 28, B4362=7, 31, B4362=8, 39)</f>
        <v>39</v>
      </c>
      <c r="E4362" cm="1">
        <f t="array" ref="E4362">_xlfn.IFS(B4362=1, 3, B4362=2, 1,B4362=3, 6, B4362=4, 7, B4362=5,2, B4362=6, 1, B4362=7, 5, B4362=8, 1)</f>
        <v>1</v>
      </c>
      <c r="F4362" cm="1">
        <f t="array" ref="F4362">_xlfn.IFS(B4362=1, 910, B4362=2, 986,B4362=3, 1050, B4362=4, 1200, B4362=5,1013, B4362=6, 1100, B4362=7, 990, B4362=8, 902)</f>
        <v>902</v>
      </c>
    </row>
    <row r="4363" spans="1:6" x14ac:dyDescent="0.35">
      <c r="A4363" t="s">
        <v>4362</v>
      </c>
      <c r="B4363">
        <v>4</v>
      </c>
      <c r="C4363" t="str" cm="1">
        <f t="array" ref="C4363">_xlfn.IFS(B4363=1, "John Brown", B4363=2, "Dragisa Nenadic",B4363=3, "Xi Zao Chen", B4363=4, "Hose Tartulo Bratulinjo", B4363=5, "Ana Tributi", B4363=6, "Timbe Gugutu", B4363=7, "Brendy Towers", B4363=8, "Hana Grun")</f>
        <v>Hose Tartulo Bratulinjo</v>
      </c>
      <c r="D4363" cm="1">
        <f t="array" ref="D4363">_xlfn.IFS(B4363=1, 20, B4363=2, 32,B4363=3, 23, B4363=4, 43, B4363=5,25, B4363=6, 28, B4363=7, 31, B4363=8, 39)</f>
        <v>43</v>
      </c>
      <c r="E4363" cm="1">
        <f t="array" ref="E4363">_xlfn.IFS(B4363=1, 3, B4363=2, 1,B4363=3, 6, B4363=4, 7, B4363=5,2, B4363=6, 1, B4363=7, 5, B4363=8, 1)</f>
        <v>7</v>
      </c>
      <c r="F4363" cm="1">
        <f t="array" ref="F4363">_xlfn.IFS(B4363=1, 910, B4363=2, 986,B4363=3, 1050, B4363=4, 1200, B4363=5,1013, B4363=6, 1100, B4363=7, 990, B4363=8, 902)</f>
        <v>1200</v>
      </c>
    </row>
    <row r="4364" spans="1:6" x14ac:dyDescent="0.35">
      <c r="A4364" t="s">
        <v>4363</v>
      </c>
      <c r="B4364">
        <v>2</v>
      </c>
      <c r="C4364" t="str" cm="1">
        <f t="array" ref="C4364">_xlfn.IFS(B4364=1, "John Brown", B4364=2, "Dragisa Nenadic",B4364=3, "Xi Zao Chen", B4364=4, "Hose Tartulo Bratulinjo", B4364=5, "Ana Tributi", B4364=6, "Timbe Gugutu", B4364=7, "Brendy Towers", B4364=8, "Hana Grun")</f>
        <v>Dragisa Nenadic</v>
      </c>
      <c r="D4364" cm="1">
        <f t="array" ref="D4364">_xlfn.IFS(B4364=1, 20, B4364=2, 32,B4364=3, 23, B4364=4, 43, B4364=5,25, B4364=6, 28, B4364=7, 31, B4364=8, 39)</f>
        <v>32</v>
      </c>
      <c r="E4364" cm="1">
        <f t="array" ref="E4364">_xlfn.IFS(B4364=1, 3, B4364=2, 1,B4364=3, 6, B4364=4, 7, B4364=5,2, B4364=6, 1, B4364=7, 5, B4364=8, 1)</f>
        <v>1</v>
      </c>
      <c r="F4364" cm="1">
        <f t="array" ref="F4364">_xlfn.IFS(B4364=1, 910, B4364=2, 986,B4364=3, 1050, B4364=4, 1200, B4364=5,1013, B4364=6, 1100, B4364=7, 990, B4364=8, 902)</f>
        <v>986</v>
      </c>
    </row>
    <row r="4365" spans="1:6" x14ac:dyDescent="0.35">
      <c r="A4365" t="s">
        <v>4364</v>
      </c>
      <c r="B4365">
        <v>4</v>
      </c>
      <c r="C4365" t="str" cm="1">
        <f t="array" ref="C4365">_xlfn.IFS(B4365=1, "John Brown", B4365=2, "Dragisa Nenadic",B4365=3, "Xi Zao Chen", B4365=4, "Hose Tartulo Bratulinjo", B4365=5, "Ana Tributi", B4365=6, "Timbe Gugutu", B4365=7, "Brendy Towers", B4365=8, "Hana Grun")</f>
        <v>Hose Tartulo Bratulinjo</v>
      </c>
      <c r="D4365" cm="1">
        <f t="array" ref="D4365">_xlfn.IFS(B4365=1, 20, B4365=2, 32,B4365=3, 23, B4365=4, 43, B4365=5,25, B4365=6, 28, B4365=7, 31, B4365=8, 39)</f>
        <v>43</v>
      </c>
      <c r="E4365" cm="1">
        <f t="array" ref="E4365">_xlfn.IFS(B4365=1, 3, B4365=2, 1,B4365=3, 6, B4365=4, 7, B4365=5,2, B4365=6, 1, B4365=7, 5, B4365=8, 1)</f>
        <v>7</v>
      </c>
      <c r="F4365" cm="1">
        <f t="array" ref="F4365">_xlfn.IFS(B4365=1, 910, B4365=2, 986,B4365=3, 1050, B4365=4, 1200, B4365=5,1013, B4365=6, 1100, B4365=7, 990, B4365=8, 902)</f>
        <v>1200</v>
      </c>
    </row>
    <row r="4366" spans="1:6" x14ac:dyDescent="0.35">
      <c r="A4366" t="s">
        <v>4365</v>
      </c>
      <c r="B4366">
        <v>7</v>
      </c>
      <c r="C4366" t="str" cm="1">
        <f t="array" ref="C4366">_xlfn.IFS(B4366=1, "John Brown", B4366=2, "Dragisa Nenadic",B4366=3, "Xi Zao Chen", B4366=4, "Hose Tartulo Bratulinjo", B4366=5, "Ana Tributi", B4366=6, "Timbe Gugutu", B4366=7, "Brendy Towers", B4366=8, "Hana Grun")</f>
        <v>Brendy Towers</v>
      </c>
      <c r="D4366" cm="1">
        <f t="array" ref="D4366">_xlfn.IFS(B4366=1, 20, B4366=2, 32,B4366=3, 23, B4366=4, 43, B4366=5,25, B4366=6, 28, B4366=7, 31, B4366=8, 39)</f>
        <v>31</v>
      </c>
      <c r="E4366" cm="1">
        <f t="array" ref="E4366">_xlfn.IFS(B4366=1, 3, B4366=2, 1,B4366=3, 6, B4366=4, 7, B4366=5,2, B4366=6, 1, B4366=7, 5, B4366=8, 1)</f>
        <v>5</v>
      </c>
      <c r="F4366" cm="1">
        <f t="array" ref="F4366">_xlfn.IFS(B4366=1, 910, B4366=2, 986,B4366=3, 1050, B4366=4, 1200, B4366=5,1013, B4366=6, 1100, B4366=7, 990, B4366=8, 902)</f>
        <v>990</v>
      </c>
    </row>
    <row r="4367" spans="1:6" x14ac:dyDescent="0.35">
      <c r="A4367" t="s">
        <v>4366</v>
      </c>
      <c r="B4367">
        <v>3</v>
      </c>
      <c r="C4367" t="str" cm="1">
        <f t="array" ref="C4367">_xlfn.IFS(B4367=1, "John Brown", B4367=2, "Dragisa Nenadic",B4367=3, "Xi Zao Chen", B4367=4, "Hose Tartulo Bratulinjo", B4367=5, "Ana Tributi", B4367=6, "Timbe Gugutu", B4367=7, "Brendy Towers", B4367=8, "Hana Grun")</f>
        <v>Xi Zao Chen</v>
      </c>
      <c r="D4367" cm="1">
        <f t="array" ref="D4367">_xlfn.IFS(B4367=1, 20, B4367=2, 32,B4367=3, 23, B4367=4, 43, B4367=5,25, B4367=6, 28, B4367=7, 31, B4367=8, 39)</f>
        <v>23</v>
      </c>
      <c r="E4367" cm="1">
        <f t="array" ref="E4367">_xlfn.IFS(B4367=1, 3, B4367=2, 1,B4367=3, 6, B4367=4, 7, B4367=5,2, B4367=6, 1, B4367=7, 5, B4367=8, 1)</f>
        <v>6</v>
      </c>
      <c r="F4367" cm="1">
        <f t="array" ref="F4367">_xlfn.IFS(B4367=1, 910, B4367=2, 986,B4367=3, 1050, B4367=4, 1200, B4367=5,1013, B4367=6, 1100, B4367=7, 990, B4367=8, 902)</f>
        <v>1050</v>
      </c>
    </row>
    <row r="4368" spans="1:6" x14ac:dyDescent="0.35">
      <c r="A4368" t="s">
        <v>4367</v>
      </c>
      <c r="B4368">
        <v>5</v>
      </c>
      <c r="C4368" t="str" cm="1">
        <f t="array" ref="C4368">_xlfn.IFS(B4368=1, "John Brown", B4368=2, "Dragisa Nenadic",B4368=3, "Xi Zao Chen", B4368=4, "Hose Tartulo Bratulinjo", B4368=5, "Ana Tributi", B4368=6, "Timbe Gugutu", B4368=7, "Brendy Towers", B4368=8, "Hana Grun")</f>
        <v>Ana Tributi</v>
      </c>
      <c r="D4368" cm="1">
        <f t="array" ref="D4368">_xlfn.IFS(B4368=1, 20, B4368=2, 32,B4368=3, 23, B4368=4, 43, B4368=5,25, B4368=6, 28, B4368=7, 31, B4368=8, 39)</f>
        <v>25</v>
      </c>
      <c r="E4368" cm="1">
        <f t="array" ref="E4368">_xlfn.IFS(B4368=1, 3, B4368=2, 1,B4368=3, 6, B4368=4, 7, B4368=5,2, B4368=6, 1, B4368=7, 5, B4368=8, 1)</f>
        <v>2</v>
      </c>
      <c r="F4368" cm="1">
        <f t="array" ref="F4368">_xlfn.IFS(B4368=1, 910, B4368=2, 986,B4368=3, 1050, B4368=4, 1200, B4368=5,1013, B4368=6, 1100, B4368=7, 990, B4368=8, 902)</f>
        <v>1013</v>
      </c>
    </row>
    <row r="4369" spans="1:6" x14ac:dyDescent="0.35">
      <c r="A4369" t="s">
        <v>4368</v>
      </c>
      <c r="B4369">
        <v>3</v>
      </c>
      <c r="C4369" t="str" cm="1">
        <f t="array" ref="C4369">_xlfn.IFS(B4369=1, "John Brown", B4369=2, "Dragisa Nenadic",B4369=3, "Xi Zao Chen", B4369=4, "Hose Tartulo Bratulinjo", B4369=5, "Ana Tributi", B4369=6, "Timbe Gugutu", B4369=7, "Brendy Towers", B4369=8, "Hana Grun")</f>
        <v>Xi Zao Chen</v>
      </c>
      <c r="D4369" cm="1">
        <f t="array" ref="D4369">_xlfn.IFS(B4369=1, 20, B4369=2, 32,B4369=3, 23, B4369=4, 43, B4369=5,25, B4369=6, 28, B4369=7, 31, B4369=8, 39)</f>
        <v>23</v>
      </c>
      <c r="E4369" cm="1">
        <f t="array" ref="E4369">_xlfn.IFS(B4369=1, 3, B4369=2, 1,B4369=3, 6, B4369=4, 7, B4369=5,2, B4369=6, 1, B4369=7, 5, B4369=8, 1)</f>
        <v>6</v>
      </c>
      <c r="F4369" cm="1">
        <f t="array" ref="F4369">_xlfn.IFS(B4369=1, 910, B4369=2, 986,B4369=3, 1050, B4369=4, 1200, B4369=5,1013, B4369=6, 1100, B4369=7, 990, B4369=8, 902)</f>
        <v>1050</v>
      </c>
    </row>
    <row r="4370" spans="1:6" x14ac:dyDescent="0.35">
      <c r="A4370" t="s">
        <v>4369</v>
      </c>
      <c r="B4370">
        <v>3</v>
      </c>
      <c r="C4370" t="str" cm="1">
        <f t="array" ref="C4370">_xlfn.IFS(B4370=1, "John Brown", B4370=2, "Dragisa Nenadic",B4370=3, "Xi Zao Chen", B4370=4, "Hose Tartulo Bratulinjo", B4370=5, "Ana Tributi", B4370=6, "Timbe Gugutu", B4370=7, "Brendy Towers", B4370=8, "Hana Grun")</f>
        <v>Xi Zao Chen</v>
      </c>
      <c r="D4370" cm="1">
        <f t="array" ref="D4370">_xlfn.IFS(B4370=1, 20, B4370=2, 32,B4370=3, 23, B4370=4, 43, B4370=5,25, B4370=6, 28, B4370=7, 31, B4370=8, 39)</f>
        <v>23</v>
      </c>
      <c r="E4370" cm="1">
        <f t="array" ref="E4370">_xlfn.IFS(B4370=1, 3, B4370=2, 1,B4370=3, 6, B4370=4, 7, B4370=5,2, B4370=6, 1, B4370=7, 5, B4370=8, 1)</f>
        <v>6</v>
      </c>
      <c r="F4370" cm="1">
        <f t="array" ref="F4370">_xlfn.IFS(B4370=1, 910, B4370=2, 986,B4370=3, 1050, B4370=4, 1200, B4370=5,1013, B4370=6, 1100, B4370=7, 990, B4370=8, 902)</f>
        <v>1050</v>
      </c>
    </row>
    <row r="4371" spans="1:6" x14ac:dyDescent="0.35">
      <c r="A4371" t="s">
        <v>4370</v>
      </c>
      <c r="B4371">
        <v>2</v>
      </c>
      <c r="C4371" t="str" cm="1">
        <f t="array" ref="C4371">_xlfn.IFS(B4371=1, "John Brown", B4371=2, "Dragisa Nenadic",B4371=3, "Xi Zao Chen", B4371=4, "Hose Tartulo Bratulinjo", B4371=5, "Ana Tributi", B4371=6, "Timbe Gugutu", B4371=7, "Brendy Towers", B4371=8, "Hana Grun")</f>
        <v>Dragisa Nenadic</v>
      </c>
      <c r="D4371" cm="1">
        <f t="array" ref="D4371">_xlfn.IFS(B4371=1, 20, B4371=2, 32,B4371=3, 23, B4371=4, 43, B4371=5,25, B4371=6, 28, B4371=7, 31, B4371=8, 39)</f>
        <v>32</v>
      </c>
      <c r="E4371" cm="1">
        <f t="array" ref="E4371">_xlfn.IFS(B4371=1, 3, B4371=2, 1,B4371=3, 6, B4371=4, 7, B4371=5,2, B4371=6, 1, B4371=7, 5, B4371=8, 1)</f>
        <v>1</v>
      </c>
      <c r="F4371" cm="1">
        <f t="array" ref="F4371">_xlfn.IFS(B4371=1, 910, B4371=2, 986,B4371=3, 1050, B4371=4, 1200, B4371=5,1013, B4371=6, 1100, B4371=7, 990, B4371=8, 902)</f>
        <v>986</v>
      </c>
    </row>
    <row r="4372" spans="1:6" x14ac:dyDescent="0.35">
      <c r="A4372" t="s">
        <v>4371</v>
      </c>
      <c r="B4372">
        <v>5</v>
      </c>
      <c r="C4372" t="str" cm="1">
        <f t="array" ref="C4372">_xlfn.IFS(B4372=1, "John Brown", B4372=2, "Dragisa Nenadic",B4372=3, "Xi Zao Chen", B4372=4, "Hose Tartulo Bratulinjo", B4372=5, "Ana Tributi", B4372=6, "Timbe Gugutu", B4372=7, "Brendy Towers", B4372=8, "Hana Grun")</f>
        <v>Ana Tributi</v>
      </c>
      <c r="D4372" cm="1">
        <f t="array" ref="D4372">_xlfn.IFS(B4372=1, 20, B4372=2, 32,B4372=3, 23, B4372=4, 43, B4372=5,25, B4372=6, 28, B4372=7, 31, B4372=8, 39)</f>
        <v>25</v>
      </c>
      <c r="E4372" cm="1">
        <f t="array" ref="E4372">_xlfn.IFS(B4372=1, 3, B4372=2, 1,B4372=3, 6, B4372=4, 7, B4372=5,2, B4372=6, 1, B4372=7, 5, B4372=8, 1)</f>
        <v>2</v>
      </c>
      <c r="F4372" cm="1">
        <f t="array" ref="F4372">_xlfn.IFS(B4372=1, 910, B4372=2, 986,B4372=3, 1050, B4372=4, 1200, B4372=5,1013, B4372=6, 1100, B4372=7, 990, B4372=8, 902)</f>
        <v>1013</v>
      </c>
    </row>
    <row r="4373" spans="1:6" x14ac:dyDescent="0.35">
      <c r="A4373" t="s">
        <v>4372</v>
      </c>
      <c r="B4373">
        <v>4</v>
      </c>
      <c r="C4373" t="str" cm="1">
        <f t="array" ref="C4373">_xlfn.IFS(B4373=1, "John Brown", B4373=2, "Dragisa Nenadic",B4373=3, "Xi Zao Chen", B4373=4, "Hose Tartulo Bratulinjo", B4373=5, "Ana Tributi", B4373=6, "Timbe Gugutu", B4373=7, "Brendy Towers", B4373=8, "Hana Grun")</f>
        <v>Hose Tartulo Bratulinjo</v>
      </c>
      <c r="D4373" cm="1">
        <f t="array" ref="D4373">_xlfn.IFS(B4373=1, 20, B4373=2, 32,B4373=3, 23, B4373=4, 43, B4373=5,25, B4373=6, 28, B4373=7, 31, B4373=8, 39)</f>
        <v>43</v>
      </c>
      <c r="E4373" cm="1">
        <f t="array" ref="E4373">_xlfn.IFS(B4373=1, 3, B4373=2, 1,B4373=3, 6, B4373=4, 7, B4373=5,2, B4373=6, 1, B4373=7, 5, B4373=8, 1)</f>
        <v>7</v>
      </c>
      <c r="F4373" cm="1">
        <f t="array" ref="F4373">_xlfn.IFS(B4373=1, 910, B4373=2, 986,B4373=3, 1050, B4373=4, 1200, B4373=5,1013, B4373=6, 1100, B4373=7, 990, B4373=8, 902)</f>
        <v>1200</v>
      </c>
    </row>
    <row r="4374" spans="1:6" x14ac:dyDescent="0.35">
      <c r="A4374" t="s">
        <v>4373</v>
      </c>
      <c r="B4374">
        <v>8</v>
      </c>
      <c r="C4374" t="str" cm="1">
        <f t="array" ref="C4374">_xlfn.IFS(B4374=1, "John Brown", B4374=2, "Dragisa Nenadic",B4374=3, "Xi Zao Chen", B4374=4, "Hose Tartulo Bratulinjo", B4374=5, "Ana Tributi", B4374=6, "Timbe Gugutu", B4374=7, "Brendy Towers", B4374=8, "Hana Grun")</f>
        <v>Hana Grun</v>
      </c>
      <c r="D4374" cm="1">
        <f t="array" ref="D4374">_xlfn.IFS(B4374=1, 20, B4374=2, 32,B4374=3, 23, B4374=4, 43, B4374=5,25, B4374=6, 28, B4374=7, 31, B4374=8, 39)</f>
        <v>39</v>
      </c>
      <c r="E4374" cm="1">
        <f t="array" ref="E4374">_xlfn.IFS(B4374=1, 3, B4374=2, 1,B4374=3, 6, B4374=4, 7, B4374=5,2, B4374=6, 1, B4374=7, 5, B4374=8, 1)</f>
        <v>1</v>
      </c>
      <c r="F4374" cm="1">
        <f t="array" ref="F4374">_xlfn.IFS(B4374=1, 910, B4374=2, 986,B4374=3, 1050, B4374=4, 1200, B4374=5,1013, B4374=6, 1100, B4374=7, 990, B4374=8, 902)</f>
        <v>902</v>
      </c>
    </row>
    <row r="4375" spans="1:6" x14ac:dyDescent="0.35">
      <c r="A4375" t="s">
        <v>4374</v>
      </c>
      <c r="B4375">
        <v>8</v>
      </c>
      <c r="C4375" t="str" cm="1">
        <f t="array" ref="C4375">_xlfn.IFS(B4375=1, "John Brown", B4375=2, "Dragisa Nenadic",B4375=3, "Xi Zao Chen", B4375=4, "Hose Tartulo Bratulinjo", B4375=5, "Ana Tributi", B4375=6, "Timbe Gugutu", B4375=7, "Brendy Towers", B4375=8, "Hana Grun")</f>
        <v>Hana Grun</v>
      </c>
      <c r="D4375" cm="1">
        <f t="array" ref="D4375">_xlfn.IFS(B4375=1, 20, B4375=2, 32,B4375=3, 23, B4375=4, 43, B4375=5,25, B4375=6, 28, B4375=7, 31, B4375=8, 39)</f>
        <v>39</v>
      </c>
      <c r="E4375" cm="1">
        <f t="array" ref="E4375">_xlfn.IFS(B4375=1, 3, B4375=2, 1,B4375=3, 6, B4375=4, 7, B4375=5,2, B4375=6, 1, B4375=7, 5, B4375=8, 1)</f>
        <v>1</v>
      </c>
      <c r="F4375" cm="1">
        <f t="array" ref="F4375">_xlfn.IFS(B4375=1, 910, B4375=2, 986,B4375=3, 1050, B4375=4, 1200, B4375=5,1013, B4375=6, 1100, B4375=7, 990, B4375=8, 902)</f>
        <v>902</v>
      </c>
    </row>
    <row r="4376" spans="1:6" x14ac:dyDescent="0.35">
      <c r="A4376" t="s">
        <v>4375</v>
      </c>
      <c r="B4376">
        <v>3</v>
      </c>
      <c r="C4376" t="str" cm="1">
        <f t="array" ref="C4376">_xlfn.IFS(B4376=1, "John Brown", B4376=2, "Dragisa Nenadic",B4376=3, "Xi Zao Chen", B4376=4, "Hose Tartulo Bratulinjo", B4376=5, "Ana Tributi", B4376=6, "Timbe Gugutu", B4376=7, "Brendy Towers", B4376=8, "Hana Grun")</f>
        <v>Xi Zao Chen</v>
      </c>
      <c r="D4376" cm="1">
        <f t="array" ref="D4376">_xlfn.IFS(B4376=1, 20, B4376=2, 32,B4376=3, 23, B4376=4, 43, B4376=5,25, B4376=6, 28, B4376=7, 31, B4376=8, 39)</f>
        <v>23</v>
      </c>
      <c r="E4376" cm="1">
        <f t="array" ref="E4376">_xlfn.IFS(B4376=1, 3, B4376=2, 1,B4376=3, 6, B4376=4, 7, B4376=5,2, B4376=6, 1, B4376=7, 5, B4376=8, 1)</f>
        <v>6</v>
      </c>
      <c r="F4376" cm="1">
        <f t="array" ref="F4376">_xlfn.IFS(B4376=1, 910, B4376=2, 986,B4376=3, 1050, B4376=4, 1200, B4376=5,1013, B4376=6, 1100, B4376=7, 990, B4376=8, 902)</f>
        <v>1050</v>
      </c>
    </row>
    <row r="4377" spans="1:6" x14ac:dyDescent="0.35">
      <c r="A4377" t="s">
        <v>4376</v>
      </c>
      <c r="B4377">
        <v>8</v>
      </c>
      <c r="C4377" t="str" cm="1">
        <f t="array" ref="C4377">_xlfn.IFS(B4377=1, "John Brown", B4377=2, "Dragisa Nenadic",B4377=3, "Xi Zao Chen", B4377=4, "Hose Tartulo Bratulinjo", B4377=5, "Ana Tributi", B4377=6, "Timbe Gugutu", B4377=7, "Brendy Towers", B4377=8, "Hana Grun")</f>
        <v>Hana Grun</v>
      </c>
      <c r="D4377" cm="1">
        <f t="array" ref="D4377">_xlfn.IFS(B4377=1, 20, B4377=2, 32,B4377=3, 23, B4377=4, 43, B4377=5,25, B4377=6, 28, B4377=7, 31, B4377=8, 39)</f>
        <v>39</v>
      </c>
      <c r="E4377" cm="1">
        <f t="array" ref="E4377">_xlfn.IFS(B4377=1, 3, B4377=2, 1,B4377=3, 6, B4377=4, 7, B4377=5,2, B4377=6, 1, B4377=7, 5, B4377=8, 1)</f>
        <v>1</v>
      </c>
      <c r="F4377" cm="1">
        <f t="array" ref="F4377">_xlfn.IFS(B4377=1, 910, B4377=2, 986,B4377=3, 1050, B4377=4, 1200, B4377=5,1013, B4377=6, 1100, B4377=7, 990, B4377=8, 902)</f>
        <v>902</v>
      </c>
    </row>
    <row r="4378" spans="1:6" x14ac:dyDescent="0.35">
      <c r="A4378" t="s">
        <v>4377</v>
      </c>
      <c r="B4378">
        <v>1</v>
      </c>
      <c r="C4378" t="str" cm="1">
        <f t="array" ref="C4378">_xlfn.IFS(B4378=1, "John Brown", B4378=2, "Dragisa Nenadic",B4378=3, "Xi Zao Chen", B4378=4, "Hose Tartulo Bratulinjo", B4378=5, "Ana Tributi", B4378=6, "Timbe Gugutu", B4378=7, "Brendy Towers", B4378=8, "Hana Grun")</f>
        <v>John Brown</v>
      </c>
      <c r="D4378" cm="1">
        <f t="array" ref="D4378">_xlfn.IFS(B4378=1, 20, B4378=2, 32,B4378=3, 23, B4378=4, 43, B4378=5,25, B4378=6, 28, B4378=7, 31, B4378=8, 39)</f>
        <v>20</v>
      </c>
      <c r="E4378" cm="1">
        <f t="array" ref="E4378">_xlfn.IFS(B4378=1, 3, B4378=2, 1,B4378=3, 6, B4378=4, 7, B4378=5,2, B4378=6, 1, B4378=7, 5, B4378=8, 1)</f>
        <v>3</v>
      </c>
      <c r="F4378" cm="1">
        <f t="array" ref="F4378">_xlfn.IFS(B4378=1, 910, B4378=2, 986,B4378=3, 1050, B4378=4, 1200, B4378=5,1013, B4378=6, 1100, B4378=7, 990, B4378=8, 902)</f>
        <v>910</v>
      </c>
    </row>
    <row r="4379" spans="1:6" x14ac:dyDescent="0.35">
      <c r="A4379" t="s">
        <v>4378</v>
      </c>
      <c r="B4379">
        <v>1</v>
      </c>
      <c r="C4379" t="str" cm="1">
        <f t="array" ref="C4379">_xlfn.IFS(B4379=1, "John Brown", B4379=2, "Dragisa Nenadic",B4379=3, "Xi Zao Chen", B4379=4, "Hose Tartulo Bratulinjo", B4379=5, "Ana Tributi", B4379=6, "Timbe Gugutu", B4379=7, "Brendy Towers", B4379=8, "Hana Grun")</f>
        <v>John Brown</v>
      </c>
      <c r="D4379" cm="1">
        <f t="array" ref="D4379">_xlfn.IFS(B4379=1, 20, B4379=2, 32,B4379=3, 23, B4379=4, 43, B4379=5,25, B4379=6, 28, B4379=7, 31, B4379=8, 39)</f>
        <v>20</v>
      </c>
      <c r="E4379" cm="1">
        <f t="array" ref="E4379">_xlfn.IFS(B4379=1, 3, B4379=2, 1,B4379=3, 6, B4379=4, 7, B4379=5,2, B4379=6, 1, B4379=7, 5, B4379=8, 1)</f>
        <v>3</v>
      </c>
      <c r="F4379" cm="1">
        <f t="array" ref="F4379">_xlfn.IFS(B4379=1, 910, B4379=2, 986,B4379=3, 1050, B4379=4, 1200, B4379=5,1013, B4379=6, 1100, B4379=7, 990, B4379=8, 902)</f>
        <v>910</v>
      </c>
    </row>
    <row r="4380" spans="1:6" x14ac:dyDescent="0.35">
      <c r="A4380" t="s">
        <v>4379</v>
      </c>
      <c r="B4380">
        <v>8</v>
      </c>
      <c r="C4380" t="str" cm="1">
        <f t="array" ref="C4380">_xlfn.IFS(B4380=1, "John Brown", B4380=2, "Dragisa Nenadic",B4380=3, "Xi Zao Chen", B4380=4, "Hose Tartulo Bratulinjo", B4380=5, "Ana Tributi", B4380=6, "Timbe Gugutu", B4380=7, "Brendy Towers", B4380=8, "Hana Grun")</f>
        <v>Hana Grun</v>
      </c>
      <c r="D4380" cm="1">
        <f t="array" ref="D4380">_xlfn.IFS(B4380=1, 20, B4380=2, 32,B4380=3, 23, B4380=4, 43, B4380=5,25, B4380=6, 28, B4380=7, 31, B4380=8, 39)</f>
        <v>39</v>
      </c>
      <c r="E4380" cm="1">
        <f t="array" ref="E4380">_xlfn.IFS(B4380=1, 3, B4380=2, 1,B4380=3, 6, B4380=4, 7, B4380=5,2, B4380=6, 1, B4380=7, 5, B4380=8, 1)</f>
        <v>1</v>
      </c>
      <c r="F4380" cm="1">
        <f t="array" ref="F4380">_xlfn.IFS(B4380=1, 910, B4380=2, 986,B4380=3, 1050, B4380=4, 1200, B4380=5,1013, B4380=6, 1100, B4380=7, 990, B4380=8, 902)</f>
        <v>902</v>
      </c>
    </row>
    <row r="4381" spans="1:6" x14ac:dyDescent="0.35">
      <c r="A4381" t="s">
        <v>4380</v>
      </c>
      <c r="B4381">
        <v>1</v>
      </c>
      <c r="C4381" t="str" cm="1">
        <f t="array" ref="C4381">_xlfn.IFS(B4381=1, "John Brown", B4381=2, "Dragisa Nenadic",B4381=3, "Xi Zao Chen", B4381=4, "Hose Tartulo Bratulinjo", B4381=5, "Ana Tributi", B4381=6, "Timbe Gugutu", B4381=7, "Brendy Towers", B4381=8, "Hana Grun")</f>
        <v>John Brown</v>
      </c>
      <c r="D4381" cm="1">
        <f t="array" ref="D4381">_xlfn.IFS(B4381=1, 20, B4381=2, 32,B4381=3, 23, B4381=4, 43, B4381=5,25, B4381=6, 28, B4381=7, 31, B4381=8, 39)</f>
        <v>20</v>
      </c>
      <c r="E4381" cm="1">
        <f t="array" ref="E4381">_xlfn.IFS(B4381=1, 3, B4381=2, 1,B4381=3, 6, B4381=4, 7, B4381=5,2, B4381=6, 1, B4381=7, 5, B4381=8, 1)</f>
        <v>3</v>
      </c>
      <c r="F4381" cm="1">
        <f t="array" ref="F4381">_xlfn.IFS(B4381=1, 910, B4381=2, 986,B4381=3, 1050, B4381=4, 1200, B4381=5,1013, B4381=6, 1100, B4381=7, 990, B4381=8, 902)</f>
        <v>910</v>
      </c>
    </row>
    <row r="4382" spans="1:6" x14ac:dyDescent="0.35">
      <c r="A4382" t="s">
        <v>4381</v>
      </c>
      <c r="B4382">
        <v>4</v>
      </c>
      <c r="C4382" t="str" cm="1">
        <f t="array" ref="C4382">_xlfn.IFS(B4382=1, "John Brown", B4382=2, "Dragisa Nenadic",B4382=3, "Xi Zao Chen", B4382=4, "Hose Tartulo Bratulinjo", B4382=5, "Ana Tributi", B4382=6, "Timbe Gugutu", B4382=7, "Brendy Towers", B4382=8, "Hana Grun")</f>
        <v>Hose Tartulo Bratulinjo</v>
      </c>
      <c r="D4382" cm="1">
        <f t="array" ref="D4382">_xlfn.IFS(B4382=1, 20, B4382=2, 32,B4382=3, 23, B4382=4, 43, B4382=5,25, B4382=6, 28, B4382=7, 31, B4382=8, 39)</f>
        <v>43</v>
      </c>
      <c r="E4382" cm="1">
        <f t="array" ref="E4382">_xlfn.IFS(B4382=1, 3, B4382=2, 1,B4382=3, 6, B4382=4, 7, B4382=5,2, B4382=6, 1, B4382=7, 5, B4382=8, 1)</f>
        <v>7</v>
      </c>
      <c r="F4382" cm="1">
        <f t="array" ref="F4382">_xlfn.IFS(B4382=1, 910, B4382=2, 986,B4382=3, 1050, B4382=4, 1200, B4382=5,1013, B4382=6, 1100, B4382=7, 990, B4382=8, 902)</f>
        <v>1200</v>
      </c>
    </row>
    <row r="4383" spans="1:6" x14ac:dyDescent="0.35">
      <c r="A4383" t="s">
        <v>4382</v>
      </c>
      <c r="B4383">
        <v>3</v>
      </c>
      <c r="C4383" t="str" cm="1">
        <f t="array" ref="C4383">_xlfn.IFS(B4383=1, "John Brown", B4383=2, "Dragisa Nenadic",B4383=3, "Xi Zao Chen", B4383=4, "Hose Tartulo Bratulinjo", B4383=5, "Ana Tributi", B4383=6, "Timbe Gugutu", B4383=7, "Brendy Towers", B4383=8, "Hana Grun")</f>
        <v>Xi Zao Chen</v>
      </c>
      <c r="D4383" cm="1">
        <f t="array" ref="D4383">_xlfn.IFS(B4383=1, 20, B4383=2, 32,B4383=3, 23, B4383=4, 43, B4383=5,25, B4383=6, 28, B4383=7, 31, B4383=8, 39)</f>
        <v>23</v>
      </c>
      <c r="E4383" cm="1">
        <f t="array" ref="E4383">_xlfn.IFS(B4383=1, 3, B4383=2, 1,B4383=3, 6, B4383=4, 7, B4383=5,2, B4383=6, 1, B4383=7, 5, B4383=8, 1)</f>
        <v>6</v>
      </c>
      <c r="F4383" cm="1">
        <f t="array" ref="F4383">_xlfn.IFS(B4383=1, 910, B4383=2, 986,B4383=3, 1050, B4383=4, 1200, B4383=5,1013, B4383=6, 1100, B4383=7, 990, B4383=8, 902)</f>
        <v>1050</v>
      </c>
    </row>
    <row r="4384" spans="1:6" x14ac:dyDescent="0.35">
      <c r="A4384" t="s">
        <v>4383</v>
      </c>
      <c r="B4384">
        <v>4</v>
      </c>
      <c r="C4384" t="str" cm="1">
        <f t="array" ref="C4384">_xlfn.IFS(B4384=1, "John Brown", B4384=2, "Dragisa Nenadic",B4384=3, "Xi Zao Chen", B4384=4, "Hose Tartulo Bratulinjo", B4384=5, "Ana Tributi", B4384=6, "Timbe Gugutu", B4384=7, "Brendy Towers", B4384=8, "Hana Grun")</f>
        <v>Hose Tartulo Bratulinjo</v>
      </c>
      <c r="D4384" cm="1">
        <f t="array" ref="D4384">_xlfn.IFS(B4384=1, 20, B4384=2, 32,B4384=3, 23, B4384=4, 43, B4384=5,25, B4384=6, 28, B4384=7, 31, B4384=8, 39)</f>
        <v>43</v>
      </c>
      <c r="E4384" cm="1">
        <f t="array" ref="E4384">_xlfn.IFS(B4384=1, 3, B4384=2, 1,B4384=3, 6, B4384=4, 7, B4384=5,2, B4384=6, 1, B4384=7, 5, B4384=8, 1)</f>
        <v>7</v>
      </c>
      <c r="F4384" cm="1">
        <f t="array" ref="F4384">_xlfn.IFS(B4384=1, 910, B4384=2, 986,B4384=3, 1050, B4384=4, 1200, B4384=5,1013, B4384=6, 1100, B4384=7, 990, B4384=8, 902)</f>
        <v>1200</v>
      </c>
    </row>
    <row r="4385" spans="1:6" x14ac:dyDescent="0.35">
      <c r="A4385" t="s">
        <v>4384</v>
      </c>
      <c r="B4385">
        <v>6</v>
      </c>
      <c r="C4385" t="str" cm="1">
        <f t="array" ref="C4385">_xlfn.IFS(B4385=1, "John Brown", B4385=2, "Dragisa Nenadic",B4385=3, "Xi Zao Chen", B4385=4, "Hose Tartulo Bratulinjo", B4385=5, "Ana Tributi", B4385=6, "Timbe Gugutu", B4385=7, "Brendy Towers", B4385=8, "Hana Grun")</f>
        <v>Timbe Gugutu</v>
      </c>
      <c r="D4385" cm="1">
        <f t="array" ref="D4385">_xlfn.IFS(B4385=1, 20, B4385=2, 32,B4385=3, 23, B4385=4, 43, B4385=5,25, B4385=6, 28, B4385=7, 31, B4385=8, 39)</f>
        <v>28</v>
      </c>
      <c r="E4385" cm="1">
        <f t="array" ref="E4385">_xlfn.IFS(B4385=1, 3, B4385=2, 1,B4385=3, 6, B4385=4, 7, B4385=5,2, B4385=6, 1, B4385=7, 5, B4385=8, 1)</f>
        <v>1</v>
      </c>
      <c r="F4385" cm="1">
        <f t="array" ref="F4385">_xlfn.IFS(B4385=1, 910, B4385=2, 986,B4385=3, 1050, B4385=4, 1200, B4385=5,1013, B4385=6, 1100, B4385=7, 990, B4385=8, 902)</f>
        <v>1100</v>
      </c>
    </row>
    <row r="4386" spans="1:6" x14ac:dyDescent="0.35">
      <c r="A4386" t="s">
        <v>4385</v>
      </c>
      <c r="B4386">
        <v>2</v>
      </c>
      <c r="C4386" t="str" cm="1">
        <f t="array" ref="C4386">_xlfn.IFS(B4386=1, "John Brown", B4386=2, "Dragisa Nenadic",B4386=3, "Xi Zao Chen", B4386=4, "Hose Tartulo Bratulinjo", B4386=5, "Ana Tributi", B4386=6, "Timbe Gugutu", B4386=7, "Brendy Towers", B4386=8, "Hana Grun")</f>
        <v>Dragisa Nenadic</v>
      </c>
      <c r="D4386" cm="1">
        <f t="array" ref="D4386">_xlfn.IFS(B4386=1, 20, B4386=2, 32,B4386=3, 23, B4386=4, 43, B4386=5,25, B4386=6, 28, B4386=7, 31, B4386=8, 39)</f>
        <v>32</v>
      </c>
      <c r="E4386" cm="1">
        <f t="array" ref="E4386">_xlfn.IFS(B4386=1, 3, B4386=2, 1,B4386=3, 6, B4386=4, 7, B4386=5,2, B4386=6, 1, B4386=7, 5, B4386=8, 1)</f>
        <v>1</v>
      </c>
      <c r="F4386" cm="1">
        <f t="array" ref="F4386">_xlfn.IFS(B4386=1, 910, B4386=2, 986,B4386=3, 1050, B4386=4, 1200, B4386=5,1013, B4386=6, 1100, B4386=7, 990, B4386=8, 902)</f>
        <v>986</v>
      </c>
    </row>
    <row r="4387" spans="1:6" x14ac:dyDescent="0.35">
      <c r="A4387" t="s">
        <v>4386</v>
      </c>
      <c r="B4387">
        <v>4</v>
      </c>
      <c r="C4387" t="str" cm="1">
        <f t="array" ref="C4387">_xlfn.IFS(B4387=1, "John Brown", B4387=2, "Dragisa Nenadic",B4387=3, "Xi Zao Chen", B4387=4, "Hose Tartulo Bratulinjo", B4387=5, "Ana Tributi", B4387=6, "Timbe Gugutu", B4387=7, "Brendy Towers", B4387=8, "Hana Grun")</f>
        <v>Hose Tartulo Bratulinjo</v>
      </c>
      <c r="D4387" cm="1">
        <f t="array" ref="D4387">_xlfn.IFS(B4387=1, 20, B4387=2, 32,B4387=3, 23, B4387=4, 43, B4387=5,25, B4387=6, 28, B4387=7, 31, B4387=8, 39)</f>
        <v>43</v>
      </c>
      <c r="E4387" cm="1">
        <f t="array" ref="E4387">_xlfn.IFS(B4387=1, 3, B4387=2, 1,B4387=3, 6, B4387=4, 7, B4387=5,2, B4387=6, 1, B4387=7, 5, B4387=8, 1)</f>
        <v>7</v>
      </c>
      <c r="F4387" cm="1">
        <f t="array" ref="F4387">_xlfn.IFS(B4387=1, 910, B4387=2, 986,B4387=3, 1050, B4387=4, 1200, B4387=5,1013, B4387=6, 1100, B4387=7, 990, B4387=8, 902)</f>
        <v>1200</v>
      </c>
    </row>
    <row r="4388" spans="1:6" x14ac:dyDescent="0.35">
      <c r="A4388" t="s">
        <v>4387</v>
      </c>
      <c r="B4388">
        <v>3</v>
      </c>
      <c r="C4388" t="str" cm="1">
        <f t="array" ref="C4388">_xlfn.IFS(B4388=1, "John Brown", B4388=2, "Dragisa Nenadic",B4388=3, "Xi Zao Chen", B4388=4, "Hose Tartulo Bratulinjo", B4388=5, "Ana Tributi", B4388=6, "Timbe Gugutu", B4388=7, "Brendy Towers", B4388=8, "Hana Grun")</f>
        <v>Xi Zao Chen</v>
      </c>
      <c r="D4388" cm="1">
        <f t="array" ref="D4388">_xlfn.IFS(B4388=1, 20, B4388=2, 32,B4388=3, 23, B4388=4, 43, B4388=5,25, B4388=6, 28, B4388=7, 31, B4388=8, 39)</f>
        <v>23</v>
      </c>
      <c r="E4388" cm="1">
        <f t="array" ref="E4388">_xlfn.IFS(B4388=1, 3, B4388=2, 1,B4388=3, 6, B4388=4, 7, B4388=5,2, B4388=6, 1, B4388=7, 5, B4388=8, 1)</f>
        <v>6</v>
      </c>
      <c r="F4388" cm="1">
        <f t="array" ref="F4388">_xlfn.IFS(B4388=1, 910, B4388=2, 986,B4388=3, 1050, B4388=4, 1200, B4388=5,1013, B4388=6, 1100, B4388=7, 990, B4388=8, 902)</f>
        <v>1050</v>
      </c>
    </row>
    <row r="4389" spans="1:6" x14ac:dyDescent="0.35">
      <c r="A4389" t="s">
        <v>4388</v>
      </c>
      <c r="B4389">
        <v>7</v>
      </c>
      <c r="C4389" t="str" cm="1">
        <f t="array" ref="C4389">_xlfn.IFS(B4389=1, "John Brown", B4389=2, "Dragisa Nenadic",B4389=3, "Xi Zao Chen", B4389=4, "Hose Tartulo Bratulinjo", B4389=5, "Ana Tributi", B4389=6, "Timbe Gugutu", B4389=7, "Brendy Towers", B4389=8, "Hana Grun")</f>
        <v>Brendy Towers</v>
      </c>
      <c r="D4389" cm="1">
        <f t="array" ref="D4389">_xlfn.IFS(B4389=1, 20, B4389=2, 32,B4389=3, 23, B4389=4, 43, B4389=5,25, B4389=6, 28, B4389=7, 31, B4389=8, 39)</f>
        <v>31</v>
      </c>
      <c r="E4389" cm="1">
        <f t="array" ref="E4389">_xlfn.IFS(B4389=1, 3, B4389=2, 1,B4389=3, 6, B4389=4, 7, B4389=5,2, B4389=6, 1, B4389=7, 5, B4389=8, 1)</f>
        <v>5</v>
      </c>
      <c r="F4389" cm="1">
        <f t="array" ref="F4389">_xlfn.IFS(B4389=1, 910, B4389=2, 986,B4389=3, 1050, B4389=4, 1200, B4389=5,1013, B4389=6, 1100, B4389=7, 990, B4389=8, 902)</f>
        <v>990</v>
      </c>
    </row>
    <row r="4390" spans="1:6" x14ac:dyDescent="0.35">
      <c r="A4390" t="s">
        <v>4389</v>
      </c>
      <c r="B4390">
        <v>6</v>
      </c>
      <c r="C4390" t="str" cm="1">
        <f t="array" ref="C4390">_xlfn.IFS(B4390=1, "John Brown", B4390=2, "Dragisa Nenadic",B4390=3, "Xi Zao Chen", B4390=4, "Hose Tartulo Bratulinjo", B4390=5, "Ana Tributi", B4390=6, "Timbe Gugutu", B4390=7, "Brendy Towers", B4390=8, "Hana Grun")</f>
        <v>Timbe Gugutu</v>
      </c>
      <c r="D4390" cm="1">
        <f t="array" ref="D4390">_xlfn.IFS(B4390=1, 20, B4390=2, 32,B4390=3, 23, B4390=4, 43, B4390=5,25, B4390=6, 28, B4390=7, 31, B4390=8, 39)</f>
        <v>28</v>
      </c>
      <c r="E4390" cm="1">
        <f t="array" ref="E4390">_xlfn.IFS(B4390=1, 3, B4390=2, 1,B4390=3, 6, B4390=4, 7, B4390=5,2, B4390=6, 1, B4390=7, 5, B4390=8, 1)</f>
        <v>1</v>
      </c>
      <c r="F4390" cm="1">
        <f t="array" ref="F4390">_xlfn.IFS(B4390=1, 910, B4390=2, 986,B4390=3, 1050, B4390=4, 1200, B4390=5,1013, B4390=6, 1100, B4390=7, 990, B4390=8, 902)</f>
        <v>1100</v>
      </c>
    </row>
    <row r="4391" spans="1:6" x14ac:dyDescent="0.35">
      <c r="A4391" t="s">
        <v>4390</v>
      </c>
      <c r="B4391">
        <v>6</v>
      </c>
      <c r="C4391" t="str" cm="1">
        <f t="array" ref="C4391">_xlfn.IFS(B4391=1, "John Brown", B4391=2, "Dragisa Nenadic",B4391=3, "Xi Zao Chen", B4391=4, "Hose Tartulo Bratulinjo", B4391=5, "Ana Tributi", B4391=6, "Timbe Gugutu", B4391=7, "Brendy Towers", B4391=8, "Hana Grun")</f>
        <v>Timbe Gugutu</v>
      </c>
      <c r="D4391" cm="1">
        <f t="array" ref="D4391">_xlfn.IFS(B4391=1, 20, B4391=2, 32,B4391=3, 23, B4391=4, 43, B4391=5,25, B4391=6, 28, B4391=7, 31, B4391=8, 39)</f>
        <v>28</v>
      </c>
      <c r="E4391" cm="1">
        <f t="array" ref="E4391">_xlfn.IFS(B4391=1, 3, B4391=2, 1,B4391=3, 6, B4391=4, 7, B4391=5,2, B4391=6, 1, B4391=7, 5, B4391=8, 1)</f>
        <v>1</v>
      </c>
      <c r="F4391" cm="1">
        <f t="array" ref="F4391">_xlfn.IFS(B4391=1, 910, B4391=2, 986,B4391=3, 1050, B4391=4, 1200, B4391=5,1013, B4391=6, 1100, B4391=7, 990, B4391=8, 902)</f>
        <v>1100</v>
      </c>
    </row>
    <row r="4392" spans="1:6" x14ac:dyDescent="0.35">
      <c r="A4392" t="s">
        <v>4391</v>
      </c>
      <c r="B4392">
        <v>7</v>
      </c>
      <c r="C4392" t="str" cm="1">
        <f t="array" ref="C4392">_xlfn.IFS(B4392=1, "John Brown", B4392=2, "Dragisa Nenadic",B4392=3, "Xi Zao Chen", B4392=4, "Hose Tartulo Bratulinjo", B4392=5, "Ana Tributi", B4392=6, "Timbe Gugutu", B4392=7, "Brendy Towers", B4392=8, "Hana Grun")</f>
        <v>Brendy Towers</v>
      </c>
      <c r="D4392" cm="1">
        <f t="array" ref="D4392">_xlfn.IFS(B4392=1, 20, B4392=2, 32,B4392=3, 23, B4392=4, 43, B4392=5,25, B4392=6, 28, B4392=7, 31, B4392=8, 39)</f>
        <v>31</v>
      </c>
      <c r="E4392" cm="1">
        <f t="array" ref="E4392">_xlfn.IFS(B4392=1, 3, B4392=2, 1,B4392=3, 6, B4392=4, 7, B4392=5,2, B4392=6, 1, B4392=7, 5, B4392=8, 1)</f>
        <v>5</v>
      </c>
      <c r="F4392" cm="1">
        <f t="array" ref="F4392">_xlfn.IFS(B4392=1, 910, B4392=2, 986,B4392=3, 1050, B4392=4, 1200, B4392=5,1013, B4392=6, 1100, B4392=7, 990, B4392=8, 902)</f>
        <v>990</v>
      </c>
    </row>
    <row r="4393" spans="1:6" x14ac:dyDescent="0.35">
      <c r="A4393" t="s">
        <v>4392</v>
      </c>
      <c r="B4393">
        <v>5</v>
      </c>
      <c r="C4393" t="str" cm="1">
        <f t="array" ref="C4393">_xlfn.IFS(B4393=1, "John Brown", B4393=2, "Dragisa Nenadic",B4393=3, "Xi Zao Chen", B4393=4, "Hose Tartulo Bratulinjo", B4393=5, "Ana Tributi", B4393=6, "Timbe Gugutu", B4393=7, "Brendy Towers", B4393=8, "Hana Grun")</f>
        <v>Ana Tributi</v>
      </c>
      <c r="D4393" cm="1">
        <f t="array" ref="D4393">_xlfn.IFS(B4393=1, 20, B4393=2, 32,B4393=3, 23, B4393=4, 43, B4393=5,25, B4393=6, 28, B4393=7, 31, B4393=8, 39)</f>
        <v>25</v>
      </c>
      <c r="E4393" cm="1">
        <f t="array" ref="E4393">_xlfn.IFS(B4393=1, 3, B4393=2, 1,B4393=3, 6, B4393=4, 7, B4393=5,2, B4393=6, 1, B4393=7, 5, B4393=8, 1)</f>
        <v>2</v>
      </c>
      <c r="F4393" cm="1">
        <f t="array" ref="F4393">_xlfn.IFS(B4393=1, 910, B4393=2, 986,B4393=3, 1050, B4393=4, 1200, B4393=5,1013, B4393=6, 1100, B4393=7, 990, B4393=8, 902)</f>
        <v>1013</v>
      </c>
    </row>
    <row r="4394" spans="1:6" x14ac:dyDescent="0.35">
      <c r="A4394" t="s">
        <v>4393</v>
      </c>
      <c r="B4394">
        <v>8</v>
      </c>
      <c r="C4394" t="str" cm="1">
        <f t="array" ref="C4394">_xlfn.IFS(B4394=1, "John Brown", B4394=2, "Dragisa Nenadic",B4394=3, "Xi Zao Chen", B4394=4, "Hose Tartulo Bratulinjo", B4394=5, "Ana Tributi", B4394=6, "Timbe Gugutu", B4394=7, "Brendy Towers", B4394=8, "Hana Grun")</f>
        <v>Hana Grun</v>
      </c>
      <c r="D4394" cm="1">
        <f t="array" ref="D4394">_xlfn.IFS(B4394=1, 20, B4394=2, 32,B4394=3, 23, B4394=4, 43, B4394=5,25, B4394=6, 28, B4394=7, 31, B4394=8, 39)</f>
        <v>39</v>
      </c>
      <c r="E4394" cm="1">
        <f t="array" ref="E4394">_xlfn.IFS(B4394=1, 3, B4394=2, 1,B4394=3, 6, B4394=4, 7, B4394=5,2, B4394=6, 1, B4394=7, 5, B4394=8, 1)</f>
        <v>1</v>
      </c>
      <c r="F4394" cm="1">
        <f t="array" ref="F4394">_xlfn.IFS(B4394=1, 910, B4394=2, 986,B4394=3, 1050, B4394=4, 1200, B4394=5,1013, B4394=6, 1100, B4394=7, 990, B4394=8, 902)</f>
        <v>902</v>
      </c>
    </row>
    <row r="4395" spans="1:6" x14ac:dyDescent="0.35">
      <c r="A4395" t="s">
        <v>4394</v>
      </c>
      <c r="B4395">
        <v>6</v>
      </c>
      <c r="C4395" t="str" cm="1">
        <f t="array" ref="C4395">_xlfn.IFS(B4395=1, "John Brown", B4395=2, "Dragisa Nenadic",B4395=3, "Xi Zao Chen", B4395=4, "Hose Tartulo Bratulinjo", B4395=5, "Ana Tributi", B4395=6, "Timbe Gugutu", B4395=7, "Brendy Towers", B4395=8, "Hana Grun")</f>
        <v>Timbe Gugutu</v>
      </c>
      <c r="D4395" cm="1">
        <f t="array" ref="D4395">_xlfn.IFS(B4395=1, 20, B4395=2, 32,B4395=3, 23, B4395=4, 43, B4395=5,25, B4395=6, 28, B4395=7, 31, B4395=8, 39)</f>
        <v>28</v>
      </c>
      <c r="E4395" cm="1">
        <f t="array" ref="E4395">_xlfn.IFS(B4395=1, 3, B4395=2, 1,B4395=3, 6, B4395=4, 7, B4395=5,2, B4395=6, 1, B4395=7, 5, B4395=8, 1)</f>
        <v>1</v>
      </c>
      <c r="F4395" cm="1">
        <f t="array" ref="F4395">_xlfn.IFS(B4395=1, 910, B4395=2, 986,B4395=3, 1050, B4395=4, 1200, B4395=5,1013, B4395=6, 1100, B4395=7, 990, B4395=8, 902)</f>
        <v>1100</v>
      </c>
    </row>
    <row r="4396" spans="1:6" x14ac:dyDescent="0.35">
      <c r="A4396" t="s">
        <v>4395</v>
      </c>
      <c r="B4396">
        <v>6</v>
      </c>
      <c r="C4396" t="str" cm="1">
        <f t="array" ref="C4396">_xlfn.IFS(B4396=1, "John Brown", B4396=2, "Dragisa Nenadic",B4396=3, "Xi Zao Chen", B4396=4, "Hose Tartulo Bratulinjo", B4396=5, "Ana Tributi", B4396=6, "Timbe Gugutu", B4396=7, "Brendy Towers", B4396=8, "Hana Grun")</f>
        <v>Timbe Gugutu</v>
      </c>
      <c r="D4396" cm="1">
        <f t="array" ref="D4396">_xlfn.IFS(B4396=1, 20, B4396=2, 32,B4396=3, 23, B4396=4, 43, B4396=5,25, B4396=6, 28, B4396=7, 31, B4396=8, 39)</f>
        <v>28</v>
      </c>
      <c r="E4396" cm="1">
        <f t="array" ref="E4396">_xlfn.IFS(B4396=1, 3, B4396=2, 1,B4396=3, 6, B4396=4, 7, B4396=5,2, B4396=6, 1, B4396=7, 5, B4396=8, 1)</f>
        <v>1</v>
      </c>
      <c r="F4396" cm="1">
        <f t="array" ref="F4396">_xlfn.IFS(B4396=1, 910, B4396=2, 986,B4396=3, 1050, B4396=4, 1200, B4396=5,1013, B4396=6, 1100, B4396=7, 990, B4396=8, 902)</f>
        <v>1100</v>
      </c>
    </row>
    <row r="4397" spans="1:6" x14ac:dyDescent="0.35">
      <c r="A4397" t="s">
        <v>4396</v>
      </c>
      <c r="B4397">
        <v>7</v>
      </c>
      <c r="C4397" t="str" cm="1">
        <f t="array" ref="C4397">_xlfn.IFS(B4397=1, "John Brown", B4397=2, "Dragisa Nenadic",B4397=3, "Xi Zao Chen", B4397=4, "Hose Tartulo Bratulinjo", B4397=5, "Ana Tributi", B4397=6, "Timbe Gugutu", B4397=7, "Brendy Towers", B4397=8, "Hana Grun")</f>
        <v>Brendy Towers</v>
      </c>
      <c r="D4397" cm="1">
        <f t="array" ref="D4397">_xlfn.IFS(B4397=1, 20, B4397=2, 32,B4397=3, 23, B4397=4, 43, B4397=5,25, B4397=6, 28, B4397=7, 31, B4397=8, 39)</f>
        <v>31</v>
      </c>
      <c r="E4397" cm="1">
        <f t="array" ref="E4397">_xlfn.IFS(B4397=1, 3, B4397=2, 1,B4397=3, 6, B4397=4, 7, B4397=5,2, B4397=6, 1, B4397=7, 5, B4397=8, 1)</f>
        <v>5</v>
      </c>
      <c r="F4397" cm="1">
        <f t="array" ref="F4397">_xlfn.IFS(B4397=1, 910, B4397=2, 986,B4397=3, 1050, B4397=4, 1200, B4397=5,1013, B4397=6, 1100, B4397=7, 990, B4397=8, 902)</f>
        <v>990</v>
      </c>
    </row>
    <row r="4398" spans="1:6" x14ac:dyDescent="0.35">
      <c r="A4398" t="s">
        <v>4397</v>
      </c>
      <c r="B4398">
        <v>1</v>
      </c>
      <c r="C4398" t="str" cm="1">
        <f t="array" ref="C4398">_xlfn.IFS(B4398=1, "John Brown", B4398=2, "Dragisa Nenadic",B4398=3, "Xi Zao Chen", B4398=4, "Hose Tartulo Bratulinjo", B4398=5, "Ana Tributi", B4398=6, "Timbe Gugutu", B4398=7, "Brendy Towers", B4398=8, "Hana Grun")</f>
        <v>John Brown</v>
      </c>
      <c r="D4398" cm="1">
        <f t="array" ref="D4398">_xlfn.IFS(B4398=1, 20, B4398=2, 32,B4398=3, 23, B4398=4, 43, B4398=5,25, B4398=6, 28, B4398=7, 31, B4398=8, 39)</f>
        <v>20</v>
      </c>
      <c r="E4398" cm="1">
        <f t="array" ref="E4398">_xlfn.IFS(B4398=1, 3, B4398=2, 1,B4398=3, 6, B4398=4, 7, B4398=5,2, B4398=6, 1, B4398=7, 5, B4398=8, 1)</f>
        <v>3</v>
      </c>
      <c r="F4398" cm="1">
        <f t="array" ref="F4398">_xlfn.IFS(B4398=1, 910, B4398=2, 986,B4398=3, 1050, B4398=4, 1200, B4398=5,1013, B4398=6, 1100, B4398=7, 990, B4398=8, 902)</f>
        <v>910</v>
      </c>
    </row>
    <row r="4399" spans="1:6" x14ac:dyDescent="0.35">
      <c r="A4399" t="s">
        <v>4398</v>
      </c>
      <c r="B4399">
        <v>6</v>
      </c>
      <c r="C4399" t="str" cm="1">
        <f t="array" ref="C4399">_xlfn.IFS(B4399=1, "John Brown", B4399=2, "Dragisa Nenadic",B4399=3, "Xi Zao Chen", B4399=4, "Hose Tartulo Bratulinjo", B4399=5, "Ana Tributi", B4399=6, "Timbe Gugutu", B4399=7, "Brendy Towers", B4399=8, "Hana Grun")</f>
        <v>Timbe Gugutu</v>
      </c>
      <c r="D4399" cm="1">
        <f t="array" ref="D4399">_xlfn.IFS(B4399=1, 20, B4399=2, 32,B4399=3, 23, B4399=4, 43, B4399=5,25, B4399=6, 28, B4399=7, 31, B4399=8, 39)</f>
        <v>28</v>
      </c>
      <c r="E4399" cm="1">
        <f t="array" ref="E4399">_xlfn.IFS(B4399=1, 3, B4399=2, 1,B4399=3, 6, B4399=4, 7, B4399=5,2, B4399=6, 1, B4399=7, 5, B4399=8, 1)</f>
        <v>1</v>
      </c>
      <c r="F4399" cm="1">
        <f t="array" ref="F4399">_xlfn.IFS(B4399=1, 910, B4399=2, 986,B4399=3, 1050, B4399=4, 1200, B4399=5,1013, B4399=6, 1100, B4399=7, 990, B4399=8, 902)</f>
        <v>1100</v>
      </c>
    </row>
    <row r="4400" spans="1:6" x14ac:dyDescent="0.35">
      <c r="A4400" t="s">
        <v>4399</v>
      </c>
      <c r="B4400">
        <v>5</v>
      </c>
      <c r="C4400" t="str" cm="1">
        <f t="array" ref="C4400">_xlfn.IFS(B4400=1, "John Brown", B4400=2, "Dragisa Nenadic",B4400=3, "Xi Zao Chen", B4400=4, "Hose Tartulo Bratulinjo", B4400=5, "Ana Tributi", B4400=6, "Timbe Gugutu", B4400=7, "Brendy Towers", B4400=8, "Hana Grun")</f>
        <v>Ana Tributi</v>
      </c>
      <c r="D4400" cm="1">
        <f t="array" ref="D4400">_xlfn.IFS(B4400=1, 20, B4400=2, 32,B4400=3, 23, B4400=4, 43, B4400=5,25, B4400=6, 28, B4400=7, 31, B4400=8, 39)</f>
        <v>25</v>
      </c>
      <c r="E4400" cm="1">
        <f t="array" ref="E4400">_xlfn.IFS(B4400=1, 3, B4400=2, 1,B4400=3, 6, B4400=4, 7, B4400=5,2, B4400=6, 1, B4400=7, 5, B4400=8, 1)</f>
        <v>2</v>
      </c>
      <c r="F4400" cm="1">
        <f t="array" ref="F4400">_xlfn.IFS(B4400=1, 910, B4400=2, 986,B4400=3, 1050, B4400=4, 1200, B4400=5,1013, B4400=6, 1100, B4400=7, 990, B4400=8, 902)</f>
        <v>1013</v>
      </c>
    </row>
    <row r="4401" spans="1:6" x14ac:dyDescent="0.35">
      <c r="A4401" t="s">
        <v>4400</v>
      </c>
      <c r="B4401">
        <v>4</v>
      </c>
      <c r="C4401" t="str" cm="1">
        <f t="array" ref="C4401">_xlfn.IFS(B4401=1, "John Brown", B4401=2, "Dragisa Nenadic",B4401=3, "Xi Zao Chen", B4401=4, "Hose Tartulo Bratulinjo", B4401=5, "Ana Tributi", B4401=6, "Timbe Gugutu", B4401=7, "Brendy Towers", B4401=8, "Hana Grun")</f>
        <v>Hose Tartulo Bratulinjo</v>
      </c>
      <c r="D4401" cm="1">
        <f t="array" ref="D4401">_xlfn.IFS(B4401=1, 20, B4401=2, 32,B4401=3, 23, B4401=4, 43, B4401=5,25, B4401=6, 28, B4401=7, 31, B4401=8, 39)</f>
        <v>43</v>
      </c>
      <c r="E4401" cm="1">
        <f t="array" ref="E4401">_xlfn.IFS(B4401=1, 3, B4401=2, 1,B4401=3, 6, B4401=4, 7, B4401=5,2, B4401=6, 1, B4401=7, 5, B4401=8, 1)</f>
        <v>7</v>
      </c>
      <c r="F4401" cm="1">
        <f t="array" ref="F4401">_xlfn.IFS(B4401=1, 910, B4401=2, 986,B4401=3, 1050, B4401=4, 1200, B4401=5,1013, B4401=6, 1100, B4401=7, 990, B4401=8, 902)</f>
        <v>1200</v>
      </c>
    </row>
    <row r="4402" spans="1:6" x14ac:dyDescent="0.35">
      <c r="A4402" t="s">
        <v>4401</v>
      </c>
      <c r="B4402">
        <v>8</v>
      </c>
      <c r="C4402" t="str" cm="1">
        <f t="array" ref="C4402">_xlfn.IFS(B4402=1, "John Brown", B4402=2, "Dragisa Nenadic",B4402=3, "Xi Zao Chen", B4402=4, "Hose Tartulo Bratulinjo", B4402=5, "Ana Tributi", B4402=6, "Timbe Gugutu", B4402=7, "Brendy Towers", B4402=8, "Hana Grun")</f>
        <v>Hana Grun</v>
      </c>
      <c r="D4402" cm="1">
        <f t="array" ref="D4402">_xlfn.IFS(B4402=1, 20, B4402=2, 32,B4402=3, 23, B4402=4, 43, B4402=5,25, B4402=6, 28, B4402=7, 31, B4402=8, 39)</f>
        <v>39</v>
      </c>
      <c r="E4402" cm="1">
        <f t="array" ref="E4402">_xlfn.IFS(B4402=1, 3, B4402=2, 1,B4402=3, 6, B4402=4, 7, B4402=5,2, B4402=6, 1, B4402=7, 5, B4402=8, 1)</f>
        <v>1</v>
      </c>
      <c r="F4402" cm="1">
        <f t="array" ref="F4402">_xlfn.IFS(B4402=1, 910, B4402=2, 986,B4402=3, 1050, B4402=4, 1200, B4402=5,1013, B4402=6, 1100, B4402=7, 990, B4402=8, 902)</f>
        <v>902</v>
      </c>
    </row>
    <row r="4403" spans="1:6" x14ac:dyDescent="0.35">
      <c r="A4403" t="s">
        <v>4402</v>
      </c>
      <c r="B4403">
        <v>7</v>
      </c>
      <c r="C4403" t="str" cm="1">
        <f t="array" ref="C4403">_xlfn.IFS(B4403=1, "John Brown", B4403=2, "Dragisa Nenadic",B4403=3, "Xi Zao Chen", B4403=4, "Hose Tartulo Bratulinjo", B4403=5, "Ana Tributi", B4403=6, "Timbe Gugutu", B4403=7, "Brendy Towers", B4403=8, "Hana Grun")</f>
        <v>Brendy Towers</v>
      </c>
      <c r="D4403" cm="1">
        <f t="array" ref="D4403">_xlfn.IFS(B4403=1, 20, B4403=2, 32,B4403=3, 23, B4403=4, 43, B4403=5,25, B4403=6, 28, B4403=7, 31, B4403=8, 39)</f>
        <v>31</v>
      </c>
      <c r="E4403" cm="1">
        <f t="array" ref="E4403">_xlfn.IFS(B4403=1, 3, B4403=2, 1,B4403=3, 6, B4403=4, 7, B4403=5,2, B4403=6, 1, B4403=7, 5, B4403=8, 1)</f>
        <v>5</v>
      </c>
      <c r="F4403" cm="1">
        <f t="array" ref="F4403">_xlfn.IFS(B4403=1, 910, B4403=2, 986,B4403=3, 1050, B4403=4, 1200, B4403=5,1013, B4403=6, 1100, B4403=7, 990, B4403=8, 902)</f>
        <v>990</v>
      </c>
    </row>
    <row r="4404" spans="1:6" x14ac:dyDescent="0.35">
      <c r="A4404" t="s">
        <v>4403</v>
      </c>
      <c r="B4404">
        <v>6</v>
      </c>
      <c r="C4404" t="str" cm="1">
        <f t="array" ref="C4404">_xlfn.IFS(B4404=1, "John Brown", B4404=2, "Dragisa Nenadic",B4404=3, "Xi Zao Chen", B4404=4, "Hose Tartulo Bratulinjo", B4404=5, "Ana Tributi", B4404=6, "Timbe Gugutu", B4404=7, "Brendy Towers", B4404=8, "Hana Grun")</f>
        <v>Timbe Gugutu</v>
      </c>
      <c r="D4404" cm="1">
        <f t="array" ref="D4404">_xlfn.IFS(B4404=1, 20, B4404=2, 32,B4404=3, 23, B4404=4, 43, B4404=5,25, B4404=6, 28, B4404=7, 31, B4404=8, 39)</f>
        <v>28</v>
      </c>
      <c r="E4404" cm="1">
        <f t="array" ref="E4404">_xlfn.IFS(B4404=1, 3, B4404=2, 1,B4404=3, 6, B4404=4, 7, B4404=5,2, B4404=6, 1, B4404=7, 5, B4404=8, 1)</f>
        <v>1</v>
      </c>
      <c r="F4404" cm="1">
        <f t="array" ref="F4404">_xlfn.IFS(B4404=1, 910, B4404=2, 986,B4404=3, 1050, B4404=4, 1200, B4404=5,1013, B4404=6, 1100, B4404=7, 990, B4404=8, 902)</f>
        <v>1100</v>
      </c>
    </row>
    <row r="4405" spans="1:6" x14ac:dyDescent="0.35">
      <c r="A4405" t="s">
        <v>4404</v>
      </c>
      <c r="B4405">
        <v>2</v>
      </c>
      <c r="C4405" t="str" cm="1">
        <f t="array" ref="C4405">_xlfn.IFS(B4405=1, "John Brown", B4405=2, "Dragisa Nenadic",B4405=3, "Xi Zao Chen", B4405=4, "Hose Tartulo Bratulinjo", B4405=5, "Ana Tributi", B4405=6, "Timbe Gugutu", B4405=7, "Brendy Towers", B4405=8, "Hana Grun")</f>
        <v>Dragisa Nenadic</v>
      </c>
      <c r="D4405" cm="1">
        <f t="array" ref="D4405">_xlfn.IFS(B4405=1, 20, B4405=2, 32,B4405=3, 23, B4405=4, 43, B4405=5,25, B4405=6, 28, B4405=7, 31, B4405=8, 39)</f>
        <v>32</v>
      </c>
      <c r="E4405" cm="1">
        <f t="array" ref="E4405">_xlfn.IFS(B4405=1, 3, B4405=2, 1,B4405=3, 6, B4405=4, 7, B4405=5,2, B4405=6, 1, B4405=7, 5, B4405=8, 1)</f>
        <v>1</v>
      </c>
      <c r="F4405" cm="1">
        <f t="array" ref="F4405">_xlfn.IFS(B4405=1, 910, B4405=2, 986,B4405=3, 1050, B4405=4, 1200, B4405=5,1013, B4405=6, 1100, B4405=7, 990, B4405=8, 902)</f>
        <v>986</v>
      </c>
    </row>
    <row r="4406" spans="1:6" x14ac:dyDescent="0.35">
      <c r="A4406" t="s">
        <v>4405</v>
      </c>
      <c r="B4406">
        <v>3</v>
      </c>
      <c r="C4406" t="str" cm="1">
        <f t="array" ref="C4406">_xlfn.IFS(B4406=1, "John Brown", B4406=2, "Dragisa Nenadic",B4406=3, "Xi Zao Chen", B4406=4, "Hose Tartulo Bratulinjo", B4406=5, "Ana Tributi", B4406=6, "Timbe Gugutu", B4406=7, "Brendy Towers", B4406=8, "Hana Grun")</f>
        <v>Xi Zao Chen</v>
      </c>
      <c r="D4406" cm="1">
        <f t="array" ref="D4406">_xlfn.IFS(B4406=1, 20, B4406=2, 32,B4406=3, 23, B4406=4, 43, B4406=5,25, B4406=6, 28, B4406=7, 31, B4406=8, 39)</f>
        <v>23</v>
      </c>
      <c r="E4406" cm="1">
        <f t="array" ref="E4406">_xlfn.IFS(B4406=1, 3, B4406=2, 1,B4406=3, 6, B4406=4, 7, B4406=5,2, B4406=6, 1, B4406=7, 5, B4406=8, 1)</f>
        <v>6</v>
      </c>
      <c r="F4406" cm="1">
        <f t="array" ref="F4406">_xlfn.IFS(B4406=1, 910, B4406=2, 986,B4406=3, 1050, B4406=4, 1200, B4406=5,1013, B4406=6, 1100, B4406=7, 990, B4406=8, 902)</f>
        <v>1050</v>
      </c>
    </row>
    <row r="4407" spans="1:6" x14ac:dyDescent="0.35">
      <c r="A4407" t="s">
        <v>4406</v>
      </c>
      <c r="B4407">
        <v>6</v>
      </c>
      <c r="C4407" t="str" cm="1">
        <f t="array" ref="C4407">_xlfn.IFS(B4407=1, "John Brown", B4407=2, "Dragisa Nenadic",B4407=3, "Xi Zao Chen", B4407=4, "Hose Tartulo Bratulinjo", B4407=5, "Ana Tributi", B4407=6, "Timbe Gugutu", B4407=7, "Brendy Towers", B4407=8, "Hana Grun")</f>
        <v>Timbe Gugutu</v>
      </c>
      <c r="D4407" cm="1">
        <f t="array" ref="D4407">_xlfn.IFS(B4407=1, 20, B4407=2, 32,B4407=3, 23, B4407=4, 43, B4407=5,25, B4407=6, 28, B4407=7, 31, B4407=8, 39)</f>
        <v>28</v>
      </c>
      <c r="E4407" cm="1">
        <f t="array" ref="E4407">_xlfn.IFS(B4407=1, 3, B4407=2, 1,B4407=3, 6, B4407=4, 7, B4407=5,2, B4407=6, 1, B4407=7, 5, B4407=8, 1)</f>
        <v>1</v>
      </c>
      <c r="F4407" cm="1">
        <f t="array" ref="F4407">_xlfn.IFS(B4407=1, 910, B4407=2, 986,B4407=3, 1050, B4407=4, 1200, B4407=5,1013, B4407=6, 1100, B4407=7, 990, B4407=8, 902)</f>
        <v>1100</v>
      </c>
    </row>
    <row r="4408" spans="1:6" x14ac:dyDescent="0.35">
      <c r="A4408" t="s">
        <v>4407</v>
      </c>
      <c r="B4408">
        <v>5</v>
      </c>
      <c r="C4408" t="str" cm="1">
        <f t="array" ref="C4408">_xlfn.IFS(B4408=1, "John Brown", B4408=2, "Dragisa Nenadic",B4408=3, "Xi Zao Chen", B4408=4, "Hose Tartulo Bratulinjo", B4408=5, "Ana Tributi", B4408=6, "Timbe Gugutu", B4408=7, "Brendy Towers", B4408=8, "Hana Grun")</f>
        <v>Ana Tributi</v>
      </c>
      <c r="D4408" cm="1">
        <f t="array" ref="D4408">_xlfn.IFS(B4408=1, 20, B4408=2, 32,B4408=3, 23, B4408=4, 43, B4408=5,25, B4408=6, 28, B4408=7, 31, B4408=8, 39)</f>
        <v>25</v>
      </c>
      <c r="E4408" cm="1">
        <f t="array" ref="E4408">_xlfn.IFS(B4408=1, 3, B4408=2, 1,B4408=3, 6, B4408=4, 7, B4408=5,2, B4408=6, 1, B4408=7, 5, B4408=8, 1)</f>
        <v>2</v>
      </c>
      <c r="F4408" cm="1">
        <f t="array" ref="F4408">_xlfn.IFS(B4408=1, 910, B4408=2, 986,B4408=3, 1050, B4408=4, 1200, B4408=5,1013, B4408=6, 1100, B4408=7, 990, B4408=8, 902)</f>
        <v>1013</v>
      </c>
    </row>
    <row r="4409" spans="1:6" x14ac:dyDescent="0.35">
      <c r="A4409" t="s">
        <v>4408</v>
      </c>
      <c r="B4409">
        <v>8</v>
      </c>
      <c r="C4409" t="str" cm="1">
        <f t="array" ref="C4409">_xlfn.IFS(B4409=1, "John Brown", B4409=2, "Dragisa Nenadic",B4409=3, "Xi Zao Chen", B4409=4, "Hose Tartulo Bratulinjo", B4409=5, "Ana Tributi", B4409=6, "Timbe Gugutu", B4409=7, "Brendy Towers", B4409=8, "Hana Grun")</f>
        <v>Hana Grun</v>
      </c>
      <c r="D4409" cm="1">
        <f t="array" ref="D4409">_xlfn.IFS(B4409=1, 20, B4409=2, 32,B4409=3, 23, B4409=4, 43, B4409=5,25, B4409=6, 28, B4409=7, 31, B4409=8, 39)</f>
        <v>39</v>
      </c>
      <c r="E4409" cm="1">
        <f t="array" ref="E4409">_xlfn.IFS(B4409=1, 3, B4409=2, 1,B4409=3, 6, B4409=4, 7, B4409=5,2, B4409=6, 1, B4409=7, 5, B4409=8, 1)</f>
        <v>1</v>
      </c>
      <c r="F4409" cm="1">
        <f t="array" ref="F4409">_xlfn.IFS(B4409=1, 910, B4409=2, 986,B4409=3, 1050, B4409=4, 1200, B4409=5,1013, B4409=6, 1100, B4409=7, 990, B4409=8, 902)</f>
        <v>902</v>
      </c>
    </row>
    <row r="4410" spans="1:6" x14ac:dyDescent="0.35">
      <c r="A4410" t="s">
        <v>4409</v>
      </c>
      <c r="B4410">
        <v>3</v>
      </c>
      <c r="C4410" t="str" cm="1">
        <f t="array" ref="C4410">_xlfn.IFS(B4410=1, "John Brown", B4410=2, "Dragisa Nenadic",B4410=3, "Xi Zao Chen", B4410=4, "Hose Tartulo Bratulinjo", B4410=5, "Ana Tributi", B4410=6, "Timbe Gugutu", B4410=7, "Brendy Towers", B4410=8, "Hana Grun")</f>
        <v>Xi Zao Chen</v>
      </c>
      <c r="D4410" cm="1">
        <f t="array" ref="D4410">_xlfn.IFS(B4410=1, 20, B4410=2, 32,B4410=3, 23, B4410=4, 43, B4410=5,25, B4410=6, 28, B4410=7, 31, B4410=8, 39)</f>
        <v>23</v>
      </c>
      <c r="E4410" cm="1">
        <f t="array" ref="E4410">_xlfn.IFS(B4410=1, 3, B4410=2, 1,B4410=3, 6, B4410=4, 7, B4410=5,2, B4410=6, 1, B4410=7, 5, B4410=8, 1)</f>
        <v>6</v>
      </c>
      <c r="F4410" cm="1">
        <f t="array" ref="F4410">_xlfn.IFS(B4410=1, 910, B4410=2, 986,B4410=3, 1050, B4410=4, 1200, B4410=5,1013, B4410=6, 1100, B4410=7, 990, B4410=8, 902)</f>
        <v>1050</v>
      </c>
    </row>
    <row r="4411" spans="1:6" x14ac:dyDescent="0.35">
      <c r="A4411" t="s">
        <v>4410</v>
      </c>
      <c r="B4411">
        <v>6</v>
      </c>
      <c r="C4411" t="str" cm="1">
        <f t="array" ref="C4411">_xlfn.IFS(B4411=1, "John Brown", B4411=2, "Dragisa Nenadic",B4411=3, "Xi Zao Chen", B4411=4, "Hose Tartulo Bratulinjo", B4411=5, "Ana Tributi", B4411=6, "Timbe Gugutu", B4411=7, "Brendy Towers", B4411=8, "Hana Grun")</f>
        <v>Timbe Gugutu</v>
      </c>
      <c r="D4411" cm="1">
        <f t="array" ref="D4411">_xlfn.IFS(B4411=1, 20, B4411=2, 32,B4411=3, 23, B4411=4, 43, B4411=5,25, B4411=6, 28, B4411=7, 31, B4411=8, 39)</f>
        <v>28</v>
      </c>
      <c r="E4411" cm="1">
        <f t="array" ref="E4411">_xlfn.IFS(B4411=1, 3, B4411=2, 1,B4411=3, 6, B4411=4, 7, B4411=5,2, B4411=6, 1, B4411=7, 5, B4411=8, 1)</f>
        <v>1</v>
      </c>
      <c r="F4411" cm="1">
        <f t="array" ref="F4411">_xlfn.IFS(B4411=1, 910, B4411=2, 986,B4411=3, 1050, B4411=4, 1200, B4411=5,1013, B4411=6, 1100, B4411=7, 990, B4411=8, 902)</f>
        <v>1100</v>
      </c>
    </row>
    <row r="4412" spans="1:6" x14ac:dyDescent="0.35">
      <c r="A4412" t="s">
        <v>4411</v>
      </c>
      <c r="B4412">
        <v>8</v>
      </c>
      <c r="C4412" t="str" cm="1">
        <f t="array" ref="C4412">_xlfn.IFS(B4412=1, "John Brown", B4412=2, "Dragisa Nenadic",B4412=3, "Xi Zao Chen", B4412=4, "Hose Tartulo Bratulinjo", B4412=5, "Ana Tributi", B4412=6, "Timbe Gugutu", B4412=7, "Brendy Towers", B4412=8, "Hana Grun")</f>
        <v>Hana Grun</v>
      </c>
      <c r="D4412" cm="1">
        <f t="array" ref="D4412">_xlfn.IFS(B4412=1, 20, B4412=2, 32,B4412=3, 23, B4412=4, 43, B4412=5,25, B4412=6, 28, B4412=7, 31, B4412=8, 39)</f>
        <v>39</v>
      </c>
      <c r="E4412" cm="1">
        <f t="array" ref="E4412">_xlfn.IFS(B4412=1, 3, B4412=2, 1,B4412=3, 6, B4412=4, 7, B4412=5,2, B4412=6, 1, B4412=7, 5, B4412=8, 1)</f>
        <v>1</v>
      </c>
      <c r="F4412" cm="1">
        <f t="array" ref="F4412">_xlfn.IFS(B4412=1, 910, B4412=2, 986,B4412=3, 1050, B4412=4, 1200, B4412=5,1013, B4412=6, 1100, B4412=7, 990, B4412=8, 902)</f>
        <v>902</v>
      </c>
    </row>
    <row r="4413" spans="1:6" x14ac:dyDescent="0.35">
      <c r="A4413" t="s">
        <v>4412</v>
      </c>
      <c r="B4413">
        <v>1</v>
      </c>
      <c r="C4413" t="str" cm="1">
        <f t="array" ref="C4413">_xlfn.IFS(B4413=1, "John Brown", B4413=2, "Dragisa Nenadic",B4413=3, "Xi Zao Chen", B4413=4, "Hose Tartulo Bratulinjo", B4413=5, "Ana Tributi", B4413=6, "Timbe Gugutu", B4413=7, "Brendy Towers", B4413=8, "Hana Grun")</f>
        <v>John Brown</v>
      </c>
      <c r="D4413" cm="1">
        <f t="array" ref="D4413">_xlfn.IFS(B4413=1, 20, B4413=2, 32,B4413=3, 23, B4413=4, 43, B4413=5,25, B4413=6, 28, B4413=7, 31, B4413=8, 39)</f>
        <v>20</v>
      </c>
      <c r="E4413" cm="1">
        <f t="array" ref="E4413">_xlfn.IFS(B4413=1, 3, B4413=2, 1,B4413=3, 6, B4413=4, 7, B4413=5,2, B4413=6, 1, B4413=7, 5, B4413=8, 1)</f>
        <v>3</v>
      </c>
      <c r="F4413" cm="1">
        <f t="array" ref="F4413">_xlfn.IFS(B4413=1, 910, B4413=2, 986,B4413=3, 1050, B4413=4, 1200, B4413=5,1013, B4413=6, 1100, B4413=7, 990, B4413=8, 902)</f>
        <v>910</v>
      </c>
    </row>
    <row r="4414" spans="1:6" x14ac:dyDescent="0.35">
      <c r="A4414" t="s">
        <v>4413</v>
      </c>
      <c r="B4414">
        <v>7</v>
      </c>
      <c r="C4414" t="str" cm="1">
        <f t="array" ref="C4414">_xlfn.IFS(B4414=1, "John Brown", B4414=2, "Dragisa Nenadic",B4414=3, "Xi Zao Chen", B4414=4, "Hose Tartulo Bratulinjo", B4414=5, "Ana Tributi", B4414=6, "Timbe Gugutu", B4414=7, "Brendy Towers", B4414=8, "Hana Grun")</f>
        <v>Brendy Towers</v>
      </c>
      <c r="D4414" cm="1">
        <f t="array" ref="D4414">_xlfn.IFS(B4414=1, 20, B4414=2, 32,B4414=3, 23, B4414=4, 43, B4414=5,25, B4414=6, 28, B4414=7, 31, B4414=8, 39)</f>
        <v>31</v>
      </c>
      <c r="E4414" cm="1">
        <f t="array" ref="E4414">_xlfn.IFS(B4414=1, 3, B4414=2, 1,B4414=3, 6, B4414=4, 7, B4414=5,2, B4414=6, 1, B4414=7, 5, B4414=8, 1)</f>
        <v>5</v>
      </c>
      <c r="F4414" cm="1">
        <f t="array" ref="F4414">_xlfn.IFS(B4414=1, 910, B4414=2, 986,B4414=3, 1050, B4414=4, 1200, B4414=5,1013, B4414=6, 1100, B4414=7, 990, B4414=8, 902)</f>
        <v>990</v>
      </c>
    </row>
    <row r="4415" spans="1:6" x14ac:dyDescent="0.35">
      <c r="A4415" t="s">
        <v>4414</v>
      </c>
      <c r="B4415">
        <v>7</v>
      </c>
      <c r="C4415" t="str" cm="1">
        <f t="array" ref="C4415">_xlfn.IFS(B4415=1, "John Brown", B4415=2, "Dragisa Nenadic",B4415=3, "Xi Zao Chen", B4415=4, "Hose Tartulo Bratulinjo", B4415=5, "Ana Tributi", B4415=6, "Timbe Gugutu", B4415=7, "Brendy Towers", B4415=8, "Hana Grun")</f>
        <v>Brendy Towers</v>
      </c>
      <c r="D4415" cm="1">
        <f t="array" ref="D4415">_xlfn.IFS(B4415=1, 20, B4415=2, 32,B4415=3, 23, B4415=4, 43, B4415=5,25, B4415=6, 28, B4415=7, 31, B4415=8, 39)</f>
        <v>31</v>
      </c>
      <c r="E4415" cm="1">
        <f t="array" ref="E4415">_xlfn.IFS(B4415=1, 3, B4415=2, 1,B4415=3, 6, B4415=4, 7, B4415=5,2, B4415=6, 1, B4415=7, 5, B4415=8, 1)</f>
        <v>5</v>
      </c>
      <c r="F4415" cm="1">
        <f t="array" ref="F4415">_xlfn.IFS(B4415=1, 910, B4415=2, 986,B4415=3, 1050, B4415=4, 1200, B4415=5,1013, B4415=6, 1100, B4415=7, 990, B4415=8, 902)</f>
        <v>990</v>
      </c>
    </row>
    <row r="4416" spans="1:6" x14ac:dyDescent="0.35">
      <c r="A4416" t="s">
        <v>4415</v>
      </c>
      <c r="B4416">
        <v>7</v>
      </c>
      <c r="C4416" t="str" cm="1">
        <f t="array" ref="C4416">_xlfn.IFS(B4416=1, "John Brown", B4416=2, "Dragisa Nenadic",B4416=3, "Xi Zao Chen", B4416=4, "Hose Tartulo Bratulinjo", B4416=5, "Ana Tributi", B4416=6, "Timbe Gugutu", B4416=7, "Brendy Towers", B4416=8, "Hana Grun")</f>
        <v>Brendy Towers</v>
      </c>
      <c r="D4416" cm="1">
        <f t="array" ref="D4416">_xlfn.IFS(B4416=1, 20, B4416=2, 32,B4416=3, 23, B4416=4, 43, B4416=5,25, B4416=6, 28, B4416=7, 31, B4416=8, 39)</f>
        <v>31</v>
      </c>
      <c r="E4416" cm="1">
        <f t="array" ref="E4416">_xlfn.IFS(B4416=1, 3, B4416=2, 1,B4416=3, 6, B4416=4, 7, B4416=5,2, B4416=6, 1, B4416=7, 5, B4416=8, 1)</f>
        <v>5</v>
      </c>
      <c r="F4416" cm="1">
        <f t="array" ref="F4416">_xlfn.IFS(B4416=1, 910, B4416=2, 986,B4416=3, 1050, B4416=4, 1200, B4416=5,1013, B4416=6, 1100, B4416=7, 990, B4416=8, 902)</f>
        <v>990</v>
      </c>
    </row>
    <row r="4417" spans="1:6" x14ac:dyDescent="0.35">
      <c r="A4417" t="s">
        <v>4416</v>
      </c>
      <c r="B4417">
        <v>4</v>
      </c>
      <c r="C4417" t="str" cm="1">
        <f t="array" ref="C4417">_xlfn.IFS(B4417=1, "John Brown", B4417=2, "Dragisa Nenadic",B4417=3, "Xi Zao Chen", B4417=4, "Hose Tartulo Bratulinjo", B4417=5, "Ana Tributi", B4417=6, "Timbe Gugutu", B4417=7, "Brendy Towers", B4417=8, "Hana Grun")</f>
        <v>Hose Tartulo Bratulinjo</v>
      </c>
      <c r="D4417" cm="1">
        <f t="array" ref="D4417">_xlfn.IFS(B4417=1, 20, B4417=2, 32,B4417=3, 23, B4417=4, 43, B4417=5,25, B4417=6, 28, B4417=7, 31, B4417=8, 39)</f>
        <v>43</v>
      </c>
      <c r="E4417" cm="1">
        <f t="array" ref="E4417">_xlfn.IFS(B4417=1, 3, B4417=2, 1,B4417=3, 6, B4417=4, 7, B4417=5,2, B4417=6, 1, B4417=7, 5, B4417=8, 1)</f>
        <v>7</v>
      </c>
      <c r="F4417" cm="1">
        <f t="array" ref="F4417">_xlfn.IFS(B4417=1, 910, B4417=2, 986,B4417=3, 1050, B4417=4, 1200, B4417=5,1013, B4417=6, 1100, B4417=7, 990, B4417=8, 902)</f>
        <v>1200</v>
      </c>
    </row>
    <row r="4418" spans="1:6" x14ac:dyDescent="0.35">
      <c r="A4418" t="s">
        <v>4417</v>
      </c>
      <c r="B4418">
        <v>5</v>
      </c>
      <c r="C4418" t="str" cm="1">
        <f t="array" ref="C4418">_xlfn.IFS(B4418=1, "John Brown", B4418=2, "Dragisa Nenadic",B4418=3, "Xi Zao Chen", B4418=4, "Hose Tartulo Bratulinjo", B4418=5, "Ana Tributi", B4418=6, "Timbe Gugutu", B4418=7, "Brendy Towers", B4418=8, "Hana Grun")</f>
        <v>Ana Tributi</v>
      </c>
      <c r="D4418" cm="1">
        <f t="array" ref="D4418">_xlfn.IFS(B4418=1, 20, B4418=2, 32,B4418=3, 23, B4418=4, 43, B4418=5,25, B4418=6, 28, B4418=7, 31, B4418=8, 39)</f>
        <v>25</v>
      </c>
      <c r="E4418" cm="1">
        <f t="array" ref="E4418">_xlfn.IFS(B4418=1, 3, B4418=2, 1,B4418=3, 6, B4418=4, 7, B4418=5,2, B4418=6, 1, B4418=7, 5, B4418=8, 1)</f>
        <v>2</v>
      </c>
      <c r="F4418" cm="1">
        <f t="array" ref="F4418">_xlfn.IFS(B4418=1, 910, B4418=2, 986,B4418=3, 1050, B4418=4, 1200, B4418=5,1013, B4418=6, 1100, B4418=7, 990, B4418=8, 902)</f>
        <v>1013</v>
      </c>
    </row>
    <row r="4419" spans="1:6" x14ac:dyDescent="0.35">
      <c r="A4419" t="s">
        <v>4418</v>
      </c>
      <c r="B4419">
        <v>4</v>
      </c>
      <c r="C4419" t="str" cm="1">
        <f t="array" ref="C4419">_xlfn.IFS(B4419=1, "John Brown", B4419=2, "Dragisa Nenadic",B4419=3, "Xi Zao Chen", B4419=4, "Hose Tartulo Bratulinjo", B4419=5, "Ana Tributi", B4419=6, "Timbe Gugutu", B4419=7, "Brendy Towers", B4419=8, "Hana Grun")</f>
        <v>Hose Tartulo Bratulinjo</v>
      </c>
      <c r="D4419" cm="1">
        <f t="array" ref="D4419">_xlfn.IFS(B4419=1, 20, B4419=2, 32,B4419=3, 23, B4419=4, 43, B4419=5,25, B4419=6, 28, B4419=7, 31, B4419=8, 39)</f>
        <v>43</v>
      </c>
      <c r="E4419" cm="1">
        <f t="array" ref="E4419">_xlfn.IFS(B4419=1, 3, B4419=2, 1,B4419=3, 6, B4419=4, 7, B4419=5,2, B4419=6, 1, B4419=7, 5, B4419=8, 1)</f>
        <v>7</v>
      </c>
      <c r="F4419" cm="1">
        <f t="array" ref="F4419">_xlfn.IFS(B4419=1, 910, B4419=2, 986,B4419=3, 1050, B4419=4, 1200, B4419=5,1013, B4419=6, 1100, B4419=7, 990, B4419=8, 902)</f>
        <v>1200</v>
      </c>
    </row>
    <row r="4420" spans="1:6" x14ac:dyDescent="0.35">
      <c r="A4420" t="s">
        <v>4419</v>
      </c>
      <c r="B4420">
        <v>8</v>
      </c>
      <c r="C4420" t="str" cm="1">
        <f t="array" ref="C4420">_xlfn.IFS(B4420=1, "John Brown", B4420=2, "Dragisa Nenadic",B4420=3, "Xi Zao Chen", B4420=4, "Hose Tartulo Bratulinjo", B4420=5, "Ana Tributi", B4420=6, "Timbe Gugutu", B4420=7, "Brendy Towers", B4420=8, "Hana Grun")</f>
        <v>Hana Grun</v>
      </c>
      <c r="D4420" cm="1">
        <f t="array" ref="D4420">_xlfn.IFS(B4420=1, 20, B4420=2, 32,B4420=3, 23, B4420=4, 43, B4420=5,25, B4420=6, 28, B4420=7, 31, B4420=8, 39)</f>
        <v>39</v>
      </c>
      <c r="E4420" cm="1">
        <f t="array" ref="E4420">_xlfn.IFS(B4420=1, 3, B4420=2, 1,B4420=3, 6, B4420=4, 7, B4420=5,2, B4420=6, 1, B4420=7, 5, B4420=8, 1)</f>
        <v>1</v>
      </c>
      <c r="F4420" cm="1">
        <f t="array" ref="F4420">_xlfn.IFS(B4420=1, 910, B4420=2, 986,B4420=3, 1050, B4420=4, 1200, B4420=5,1013, B4420=6, 1100, B4420=7, 990, B4420=8, 902)</f>
        <v>902</v>
      </c>
    </row>
    <row r="4421" spans="1:6" x14ac:dyDescent="0.35">
      <c r="A4421" t="s">
        <v>4420</v>
      </c>
      <c r="B4421">
        <v>4</v>
      </c>
      <c r="C4421" t="str" cm="1">
        <f t="array" ref="C4421">_xlfn.IFS(B4421=1, "John Brown", B4421=2, "Dragisa Nenadic",B4421=3, "Xi Zao Chen", B4421=4, "Hose Tartulo Bratulinjo", B4421=5, "Ana Tributi", B4421=6, "Timbe Gugutu", B4421=7, "Brendy Towers", B4421=8, "Hana Grun")</f>
        <v>Hose Tartulo Bratulinjo</v>
      </c>
      <c r="D4421" cm="1">
        <f t="array" ref="D4421">_xlfn.IFS(B4421=1, 20, B4421=2, 32,B4421=3, 23, B4421=4, 43, B4421=5,25, B4421=6, 28, B4421=7, 31, B4421=8, 39)</f>
        <v>43</v>
      </c>
      <c r="E4421" cm="1">
        <f t="array" ref="E4421">_xlfn.IFS(B4421=1, 3, B4421=2, 1,B4421=3, 6, B4421=4, 7, B4421=5,2, B4421=6, 1, B4421=7, 5, B4421=8, 1)</f>
        <v>7</v>
      </c>
      <c r="F4421" cm="1">
        <f t="array" ref="F4421">_xlfn.IFS(B4421=1, 910, B4421=2, 986,B4421=3, 1050, B4421=4, 1200, B4421=5,1013, B4421=6, 1100, B4421=7, 990, B4421=8, 902)</f>
        <v>1200</v>
      </c>
    </row>
    <row r="4422" spans="1:6" x14ac:dyDescent="0.35">
      <c r="A4422" t="s">
        <v>4421</v>
      </c>
      <c r="B4422">
        <v>1</v>
      </c>
      <c r="C4422" t="str" cm="1">
        <f t="array" ref="C4422">_xlfn.IFS(B4422=1, "John Brown", B4422=2, "Dragisa Nenadic",B4422=3, "Xi Zao Chen", B4422=4, "Hose Tartulo Bratulinjo", B4422=5, "Ana Tributi", B4422=6, "Timbe Gugutu", B4422=7, "Brendy Towers", B4422=8, "Hana Grun")</f>
        <v>John Brown</v>
      </c>
      <c r="D4422" cm="1">
        <f t="array" ref="D4422">_xlfn.IFS(B4422=1, 20, B4422=2, 32,B4422=3, 23, B4422=4, 43, B4422=5,25, B4422=6, 28, B4422=7, 31, B4422=8, 39)</f>
        <v>20</v>
      </c>
      <c r="E4422" cm="1">
        <f t="array" ref="E4422">_xlfn.IFS(B4422=1, 3, B4422=2, 1,B4422=3, 6, B4422=4, 7, B4422=5,2, B4422=6, 1, B4422=7, 5, B4422=8, 1)</f>
        <v>3</v>
      </c>
      <c r="F4422" cm="1">
        <f t="array" ref="F4422">_xlfn.IFS(B4422=1, 910, B4422=2, 986,B4422=3, 1050, B4422=4, 1200, B4422=5,1013, B4422=6, 1100, B4422=7, 990, B4422=8, 902)</f>
        <v>910</v>
      </c>
    </row>
    <row r="4423" spans="1:6" x14ac:dyDescent="0.35">
      <c r="A4423" t="s">
        <v>4422</v>
      </c>
      <c r="B4423">
        <v>3</v>
      </c>
      <c r="C4423" t="str" cm="1">
        <f t="array" ref="C4423">_xlfn.IFS(B4423=1, "John Brown", B4423=2, "Dragisa Nenadic",B4423=3, "Xi Zao Chen", B4423=4, "Hose Tartulo Bratulinjo", B4423=5, "Ana Tributi", B4423=6, "Timbe Gugutu", B4423=7, "Brendy Towers", B4423=8, "Hana Grun")</f>
        <v>Xi Zao Chen</v>
      </c>
      <c r="D4423" cm="1">
        <f t="array" ref="D4423">_xlfn.IFS(B4423=1, 20, B4423=2, 32,B4423=3, 23, B4423=4, 43, B4423=5,25, B4423=6, 28, B4423=7, 31, B4423=8, 39)</f>
        <v>23</v>
      </c>
      <c r="E4423" cm="1">
        <f t="array" ref="E4423">_xlfn.IFS(B4423=1, 3, B4423=2, 1,B4423=3, 6, B4423=4, 7, B4423=5,2, B4423=6, 1, B4423=7, 5, B4423=8, 1)</f>
        <v>6</v>
      </c>
      <c r="F4423" cm="1">
        <f t="array" ref="F4423">_xlfn.IFS(B4423=1, 910, B4423=2, 986,B4423=3, 1050, B4423=4, 1200, B4423=5,1013, B4423=6, 1100, B4423=7, 990, B4423=8, 902)</f>
        <v>1050</v>
      </c>
    </row>
    <row r="4424" spans="1:6" x14ac:dyDescent="0.35">
      <c r="A4424" t="s">
        <v>4423</v>
      </c>
      <c r="B4424">
        <v>5</v>
      </c>
      <c r="C4424" t="str" cm="1">
        <f t="array" ref="C4424">_xlfn.IFS(B4424=1, "John Brown", B4424=2, "Dragisa Nenadic",B4424=3, "Xi Zao Chen", B4424=4, "Hose Tartulo Bratulinjo", B4424=5, "Ana Tributi", B4424=6, "Timbe Gugutu", B4424=7, "Brendy Towers", B4424=8, "Hana Grun")</f>
        <v>Ana Tributi</v>
      </c>
      <c r="D4424" cm="1">
        <f t="array" ref="D4424">_xlfn.IFS(B4424=1, 20, B4424=2, 32,B4424=3, 23, B4424=4, 43, B4424=5,25, B4424=6, 28, B4424=7, 31, B4424=8, 39)</f>
        <v>25</v>
      </c>
      <c r="E4424" cm="1">
        <f t="array" ref="E4424">_xlfn.IFS(B4424=1, 3, B4424=2, 1,B4424=3, 6, B4424=4, 7, B4424=5,2, B4424=6, 1, B4424=7, 5, B4424=8, 1)</f>
        <v>2</v>
      </c>
      <c r="F4424" cm="1">
        <f t="array" ref="F4424">_xlfn.IFS(B4424=1, 910, B4424=2, 986,B4424=3, 1050, B4424=4, 1200, B4424=5,1013, B4424=6, 1100, B4424=7, 990, B4424=8, 902)</f>
        <v>1013</v>
      </c>
    </row>
    <row r="4425" spans="1:6" x14ac:dyDescent="0.35">
      <c r="A4425" t="s">
        <v>4424</v>
      </c>
      <c r="B4425">
        <v>5</v>
      </c>
      <c r="C4425" t="str" cm="1">
        <f t="array" ref="C4425">_xlfn.IFS(B4425=1, "John Brown", B4425=2, "Dragisa Nenadic",B4425=3, "Xi Zao Chen", B4425=4, "Hose Tartulo Bratulinjo", B4425=5, "Ana Tributi", B4425=6, "Timbe Gugutu", B4425=7, "Brendy Towers", B4425=8, "Hana Grun")</f>
        <v>Ana Tributi</v>
      </c>
      <c r="D4425" cm="1">
        <f t="array" ref="D4425">_xlfn.IFS(B4425=1, 20, B4425=2, 32,B4425=3, 23, B4425=4, 43, B4425=5,25, B4425=6, 28, B4425=7, 31, B4425=8, 39)</f>
        <v>25</v>
      </c>
      <c r="E4425" cm="1">
        <f t="array" ref="E4425">_xlfn.IFS(B4425=1, 3, B4425=2, 1,B4425=3, 6, B4425=4, 7, B4425=5,2, B4425=6, 1, B4425=7, 5, B4425=8, 1)</f>
        <v>2</v>
      </c>
      <c r="F4425" cm="1">
        <f t="array" ref="F4425">_xlfn.IFS(B4425=1, 910, B4425=2, 986,B4425=3, 1050, B4425=4, 1200, B4425=5,1013, B4425=6, 1100, B4425=7, 990, B4425=8, 902)</f>
        <v>1013</v>
      </c>
    </row>
    <row r="4426" spans="1:6" x14ac:dyDescent="0.35">
      <c r="A4426" t="s">
        <v>4425</v>
      </c>
      <c r="B4426">
        <v>8</v>
      </c>
      <c r="C4426" t="str" cm="1">
        <f t="array" ref="C4426">_xlfn.IFS(B4426=1, "John Brown", B4426=2, "Dragisa Nenadic",B4426=3, "Xi Zao Chen", B4426=4, "Hose Tartulo Bratulinjo", B4426=5, "Ana Tributi", B4426=6, "Timbe Gugutu", B4426=7, "Brendy Towers", B4426=8, "Hana Grun")</f>
        <v>Hana Grun</v>
      </c>
      <c r="D4426" cm="1">
        <f t="array" ref="D4426">_xlfn.IFS(B4426=1, 20, B4426=2, 32,B4426=3, 23, B4426=4, 43, B4426=5,25, B4426=6, 28, B4426=7, 31, B4426=8, 39)</f>
        <v>39</v>
      </c>
      <c r="E4426" cm="1">
        <f t="array" ref="E4426">_xlfn.IFS(B4426=1, 3, B4426=2, 1,B4426=3, 6, B4426=4, 7, B4426=5,2, B4426=6, 1, B4426=7, 5, B4426=8, 1)</f>
        <v>1</v>
      </c>
      <c r="F4426" cm="1">
        <f t="array" ref="F4426">_xlfn.IFS(B4426=1, 910, B4426=2, 986,B4426=3, 1050, B4426=4, 1200, B4426=5,1013, B4426=6, 1100, B4426=7, 990, B4426=8, 902)</f>
        <v>902</v>
      </c>
    </row>
    <row r="4427" spans="1:6" x14ac:dyDescent="0.35">
      <c r="A4427" t="s">
        <v>4426</v>
      </c>
      <c r="B4427">
        <v>4</v>
      </c>
      <c r="C4427" t="str" cm="1">
        <f t="array" ref="C4427">_xlfn.IFS(B4427=1, "John Brown", B4427=2, "Dragisa Nenadic",B4427=3, "Xi Zao Chen", B4427=4, "Hose Tartulo Bratulinjo", B4427=5, "Ana Tributi", B4427=6, "Timbe Gugutu", B4427=7, "Brendy Towers", B4427=8, "Hana Grun")</f>
        <v>Hose Tartulo Bratulinjo</v>
      </c>
      <c r="D4427" cm="1">
        <f t="array" ref="D4427">_xlfn.IFS(B4427=1, 20, B4427=2, 32,B4427=3, 23, B4427=4, 43, B4427=5,25, B4427=6, 28, B4427=7, 31, B4427=8, 39)</f>
        <v>43</v>
      </c>
      <c r="E4427" cm="1">
        <f t="array" ref="E4427">_xlfn.IFS(B4427=1, 3, B4427=2, 1,B4427=3, 6, B4427=4, 7, B4427=5,2, B4427=6, 1, B4427=7, 5, B4427=8, 1)</f>
        <v>7</v>
      </c>
      <c r="F4427" cm="1">
        <f t="array" ref="F4427">_xlfn.IFS(B4427=1, 910, B4427=2, 986,B4427=3, 1050, B4427=4, 1200, B4427=5,1013, B4427=6, 1100, B4427=7, 990, B4427=8, 902)</f>
        <v>1200</v>
      </c>
    </row>
    <row r="4428" spans="1:6" x14ac:dyDescent="0.35">
      <c r="A4428" t="s">
        <v>4427</v>
      </c>
      <c r="B4428">
        <v>2</v>
      </c>
      <c r="C4428" t="str" cm="1">
        <f t="array" ref="C4428">_xlfn.IFS(B4428=1, "John Brown", B4428=2, "Dragisa Nenadic",B4428=3, "Xi Zao Chen", B4428=4, "Hose Tartulo Bratulinjo", B4428=5, "Ana Tributi", B4428=6, "Timbe Gugutu", B4428=7, "Brendy Towers", B4428=8, "Hana Grun")</f>
        <v>Dragisa Nenadic</v>
      </c>
      <c r="D4428" cm="1">
        <f t="array" ref="D4428">_xlfn.IFS(B4428=1, 20, B4428=2, 32,B4428=3, 23, B4428=4, 43, B4428=5,25, B4428=6, 28, B4428=7, 31, B4428=8, 39)</f>
        <v>32</v>
      </c>
      <c r="E4428" cm="1">
        <f t="array" ref="E4428">_xlfn.IFS(B4428=1, 3, B4428=2, 1,B4428=3, 6, B4428=4, 7, B4428=5,2, B4428=6, 1, B4428=7, 5, B4428=8, 1)</f>
        <v>1</v>
      </c>
      <c r="F4428" cm="1">
        <f t="array" ref="F4428">_xlfn.IFS(B4428=1, 910, B4428=2, 986,B4428=3, 1050, B4428=4, 1200, B4428=5,1013, B4428=6, 1100, B4428=7, 990, B4428=8, 902)</f>
        <v>986</v>
      </c>
    </row>
    <row r="4429" spans="1:6" x14ac:dyDescent="0.35">
      <c r="A4429" t="s">
        <v>4428</v>
      </c>
      <c r="B4429">
        <v>8</v>
      </c>
      <c r="C4429" t="str" cm="1">
        <f t="array" ref="C4429">_xlfn.IFS(B4429=1, "John Brown", B4429=2, "Dragisa Nenadic",B4429=3, "Xi Zao Chen", B4429=4, "Hose Tartulo Bratulinjo", B4429=5, "Ana Tributi", B4429=6, "Timbe Gugutu", B4429=7, "Brendy Towers", B4429=8, "Hana Grun")</f>
        <v>Hana Grun</v>
      </c>
      <c r="D4429" cm="1">
        <f t="array" ref="D4429">_xlfn.IFS(B4429=1, 20, B4429=2, 32,B4429=3, 23, B4429=4, 43, B4429=5,25, B4429=6, 28, B4429=7, 31, B4429=8, 39)</f>
        <v>39</v>
      </c>
      <c r="E4429" cm="1">
        <f t="array" ref="E4429">_xlfn.IFS(B4429=1, 3, B4429=2, 1,B4429=3, 6, B4429=4, 7, B4429=5,2, B4429=6, 1, B4429=7, 5, B4429=8, 1)</f>
        <v>1</v>
      </c>
      <c r="F4429" cm="1">
        <f t="array" ref="F4429">_xlfn.IFS(B4429=1, 910, B4429=2, 986,B4429=3, 1050, B4429=4, 1200, B4429=5,1013, B4429=6, 1100, B4429=7, 990, B4429=8, 902)</f>
        <v>902</v>
      </c>
    </row>
    <row r="4430" spans="1:6" x14ac:dyDescent="0.35">
      <c r="A4430" t="s">
        <v>4429</v>
      </c>
      <c r="B4430">
        <v>6</v>
      </c>
      <c r="C4430" t="str" cm="1">
        <f t="array" ref="C4430">_xlfn.IFS(B4430=1, "John Brown", B4430=2, "Dragisa Nenadic",B4430=3, "Xi Zao Chen", B4430=4, "Hose Tartulo Bratulinjo", B4430=5, "Ana Tributi", B4430=6, "Timbe Gugutu", B4430=7, "Brendy Towers", B4430=8, "Hana Grun")</f>
        <v>Timbe Gugutu</v>
      </c>
      <c r="D4430" cm="1">
        <f t="array" ref="D4430">_xlfn.IFS(B4430=1, 20, B4430=2, 32,B4430=3, 23, B4430=4, 43, B4430=5,25, B4430=6, 28, B4430=7, 31, B4430=8, 39)</f>
        <v>28</v>
      </c>
      <c r="E4430" cm="1">
        <f t="array" ref="E4430">_xlfn.IFS(B4430=1, 3, B4430=2, 1,B4430=3, 6, B4430=4, 7, B4430=5,2, B4430=6, 1, B4430=7, 5, B4430=8, 1)</f>
        <v>1</v>
      </c>
      <c r="F4430" cm="1">
        <f t="array" ref="F4430">_xlfn.IFS(B4430=1, 910, B4430=2, 986,B4430=3, 1050, B4430=4, 1200, B4430=5,1013, B4430=6, 1100, B4430=7, 990, B4430=8, 902)</f>
        <v>1100</v>
      </c>
    </row>
    <row r="4431" spans="1:6" x14ac:dyDescent="0.35">
      <c r="A4431" t="s">
        <v>4430</v>
      </c>
      <c r="B4431">
        <v>7</v>
      </c>
      <c r="C4431" t="str" cm="1">
        <f t="array" ref="C4431">_xlfn.IFS(B4431=1, "John Brown", B4431=2, "Dragisa Nenadic",B4431=3, "Xi Zao Chen", B4431=4, "Hose Tartulo Bratulinjo", B4431=5, "Ana Tributi", B4431=6, "Timbe Gugutu", B4431=7, "Brendy Towers", B4431=8, "Hana Grun")</f>
        <v>Brendy Towers</v>
      </c>
      <c r="D4431" cm="1">
        <f t="array" ref="D4431">_xlfn.IFS(B4431=1, 20, B4431=2, 32,B4431=3, 23, B4431=4, 43, B4431=5,25, B4431=6, 28, B4431=7, 31, B4431=8, 39)</f>
        <v>31</v>
      </c>
      <c r="E4431" cm="1">
        <f t="array" ref="E4431">_xlfn.IFS(B4431=1, 3, B4431=2, 1,B4431=3, 6, B4431=4, 7, B4431=5,2, B4431=6, 1, B4431=7, 5, B4431=8, 1)</f>
        <v>5</v>
      </c>
      <c r="F4431" cm="1">
        <f t="array" ref="F4431">_xlfn.IFS(B4431=1, 910, B4431=2, 986,B4431=3, 1050, B4431=4, 1200, B4431=5,1013, B4431=6, 1100, B4431=7, 990, B4431=8, 902)</f>
        <v>990</v>
      </c>
    </row>
    <row r="4432" spans="1:6" x14ac:dyDescent="0.35">
      <c r="A4432" t="s">
        <v>4431</v>
      </c>
      <c r="B4432">
        <v>1</v>
      </c>
      <c r="C4432" t="str" cm="1">
        <f t="array" ref="C4432">_xlfn.IFS(B4432=1, "John Brown", B4432=2, "Dragisa Nenadic",B4432=3, "Xi Zao Chen", B4432=4, "Hose Tartulo Bratulinjo", B4432=5, "Ana Tributi", B4432=6, "Timbe Gugutu", B4432=7, "Brendy Towers", B4432=8, "Hana Grun")</f>
        <v>John Brown</v>
      </c>
      <c r="D4432" cm="1">
        <f t="array" ref="D4432">_xlfn.IFS(B4432=1, 20, B4432=2, 32,B4432=3, 23, B4432=4, 43, B4432=5,25, B4432=6, 28, B4432=7, 31, B4432=8, 39)</f>
        <v>20</v>
      </c>
      <c r="E4432" cm="1">
        <f t="array" ref="E4432">_xlfn.IFS(B4432=1, 3, B4432=2, 1,B4432=3, 6, B4432=4, 7, B4432=5,2, B4432=6, 1, B4432=7, 5, B4432=8, 1)</f>
        <v>3</v>
      </c>
      <c r="F4432" cm="1">
        <f t="array" ref="F4432">_xlfn.IFS(B4432=1, 910, B4432=2, 986,B4432=3, 1050, B4432=4, 1200, B4432=5,1013, B4432=6, 1100, B4432=7, 990, B4432=8, 902)</f>
        <v>910</v>
      </c>
    </row>
    <row r="4433" spans="1:6" x14ac:dyDescent="0.35">
      <c r="A4433" t="s">
        <v>4432</v>
      </c>
      <c r="B4433">
        <v>7</v>
      </c>
      <c r="C4433" t="str" cm="1">
        <f t="array" ref="C4433">_xlfn.IFS(B4433=1, "John Brown", B4433=2, "Dragisa Nenadic",B4433=3, "Xi Zao Chen", B4433=4, "Hose Tartulo Bratulinjo", B4433=5, "Ana Tributi", B4433=6, "Timbe Gugutu", B4433=7, "Brendy Towers", B4433=8, "Hana Grun")</f>
        <v>Brendy Towers</v>
      </c>
      <c r="D4433" cm="1">
        <f t="array" ref="D4433">_xlfn.IFS(B4433=1, 20, B4433=2, 32,B4433=3, 23, B4433=4, 43, B4433=5,25, B4433=6, 28, B4433=7, 31, B4433=8, 39)</f>
        <v>31</v>
      </c>
      <c r="E4433" cm="1">
        <f t="array" ref="E4433">_xlfn.IFS(B4433=1, 3, B4433=2, 1,B4433=3, 6, B4433=4, 7, B4433=5,2, B4433=6, 1, B4433=7, 5, B4433=8, 1)</f>
        <v>5</v>
      </c>
      <c r="F4433" cm="1">
        <f t="array" ref="F4433">_xlfn.IFS(B4433=1, 910, B4433=2, 986,B4433=3, 1050, B4433=4, 1200, B4433=5,1013, B4433=6, 1100, B4433=7, 990, B4433=8, 902)</f>
        <v>990</v>
      </c>
    </row>
    <row r="4434" spans="1:6" x14ac:dyDescent="0.35">
      <c r="A4434" t="s">
        <v>4433</v>
      </c>
      <c r="B4434">
        <v>3</v>
      </c>
      <c r="C4434" t="str" cm="1">
        <f t="array" ref="C4434">_xlfn.IFS(B4434=1, "John Brown", B4434=2, "Dragisa Nenadic",B4434=3, "Xi Zao Chen", B4434=4, "Hose Tartulo Bratulinjo", B4434=5, "Ana Tributi", B4434=6, "Timbe Gugutu", B4434=7, "Brendy Towers", B4434=8, "Hana Grun")</f>
        <v>Xi Zao Chen</v>
      </c>
      <c r="D4434" cm="1">
        <f t="array" ref="D4434">_xlfn.IFS(B4434=1, 20, B4434=2, 32,B4434=3, 23, B4434=4, 43, B4434=5,25, B4434=6, 28, B4434=7, 31, B4434=8, 39)</f>
        <v>23</v>
      </c>
      <c r="E4434" cm="1">
        <f t="array" ref="E4434">_xlfn.IFS(B4434=1, 3, B4434=2, 1,B4434=3, 6, B4434=4, 7, B4434=5,2, B4434=6, 1, B4434=7, 5, B4434=8, 1)</f>
        <v>6</v>
      </c>
      <c r="F4434" cm="1">
        <f t="array" ref="F4434">_xlfn.IFS(B4434=1, 910, B4434=2, 986,B4434=3, 1050, B4434=4, 1200, B4434=5,1013, B4434=6, 1100, B4434=7, 990, B4434=8, 902)</f>
        <v>1050</v>
      </c>
    </row>
    <row r="4435" spans="1:6" x14ac:dyDescent="0.35">
      <c r="A4435" t="s">
        <v>4434</v>
      </c>
      <c r="B4435">
        <v>6</v>
      </c>
      <c r="C4435" t="str" cm="1">
        <f t="array" ref="C4435">_xlfn.IFS(B4435=1, "John Brown", B4435=2, "Dragisa Nenadic",B4435=3, "Xi Zao Chen", B4435=4, "Hose Tartulo Bratulinjo", B4435=5, "Ana Tributi", B4435=6, "Timbe Gugutu", B4435=7, "Brendy Towers", B4435=8, "Hana Grun")</f>
        <v>Timbe Gugutu</v>
      </c>
      <c r="D4435" cm="1">
        <f t="array" ref="D4435">_xlfn.IFS(B4435=1, 20, B4435=2, 32,B4435=3, 23, B4435=4, 43, B4435=5,25, B4435=6, 28, B4435=7, 31, B4435=8, 39)</f>
        <v>28</v>
      </c>
      <c r="E4435" cm="1">
        <f t="array" ref="E4435">_xlfn.IFS(B4435=1, 3, B4435=2, 1,B4435=3, 6, B4435=4, 7, B4435=5,2, B4435=6, 1, B4435=7, 5, B4435=8, 1)</f>
        <v>1</v>
      </c>
      <c r="F4435" cm="1">
        <f t="array" ref="F4435">_xlfn.IFS(B4435=1, 910, B4435=2, 986,B4435=3, 1050, B4435=4, 1200, B4435=5,1013, B4435=6, 1100, B4435=7, 990, B4435=8, 902)</f>
        <v>1100</v>
      </c>
    </row>
    <row r="4436" spans="1:6" x14ac:dyDescent="0.35">
      <c r="A4436" t="s">
        <v>4435</v>
      </c>
      <c r="B4436">
        <v>3</v>
      </c>
      <c r="C4436" t="str" cm="1">
        <f t="array" ref="C4436">_xlfn.IFS(B4436=1, "John Brown", B4436=2, "Dragisa Nenadic",B4436=3, "Xi Zao Chen", B4436=4, "Hose Tartulo Bratulinjo", B4436=5, "Ana Tributi", B4436=6, "Timbe Gugutu", B4436=7, "Brendy Towers", B4436=8, "Hana Grun")</f>
        <v>Xi Zao Chen</v>
      </c>
      <c r="D4436" cm="1">
        <f t="array" ref="D4436">_xlfn.IFS(B4436=1, 20, B4436=2, 32,B4436=3, 23, B4436=4, 43, B4436=5,25, B4436=6, 28, B4436=7, 31, B4436=8, 39)</f>
        <v>23</v>
      </c>
      <c r="E4436" cm="1">
        <f t="array" ref="E4436">_xlfn.IFS(B4436=1, 3, B4436=2, 1,B4436=3, 6, B4436=4, 7, B4436=5,2, B4436=6, 1, B4436=7, 5, B4436=8, 1)</f>
        <v>6</v>
      </c>
      <c r="F4436" cm="1">
        <f t="array" ref="F4436">_xlfn.IFS(B4436=1, 910, B4436=2, 986,B4436=3, 1050, B4436=4, 1200, B4436=5,1013, B4436=6, 1100, B4436=7, 990, B4436=8, 902)</f>
        <v>1050</v>
      </c>
    </row>
    <row r="4437" spans="1:6" x14ac:dyDescent="0.35">
      <c r="A4437" t="s">
        <v>4436</v>
      </c>
      <c r="B4437">
        <v>7</v>
      </c>
      <c r="C4437" t="str" cm="1">
        <f t="array" ref="C4437">_xlfn.IFS(B4437=1, "John Brown", B4437=2, "Dragisa Nenadic",B4437=3, "Xi Zao Chen", B4437=4, "Hose Tartulo Bratulinjo", B4437=5, "Ana Tributi", B4437=6, "Timbe Gugutu", B4437=7, "Brendy Towers", B4437=8, "Hana Grun")</f>
        <v>Brendy Towers</v>
      </c>
      <c r="D4437" cm="1">
        <f t="array" ref="D4437">_xlfn.IFS(B4437=1, 20, B4437=2, 32,B4437=3, 23, B4437=4, 43, B4437=5,25, B4437=6, 28, B4437=7, 31, B4437=8, 39)</f>
        <v>31</v>
      </c>
      <c r="E4437" cm="1">
        <f t="array" ref="E4437">_xlfn.IFS(B4437=1, 3, B4437=2, 1,B4437=3, 6, B4437=4, 7, B4437=5,2, B4437=6, 1, B4437=7, 5, B4437=8, 1)</f>
        <v>5</v>
      </c>
      <c r="F4437" cm="1">
        <f t="array" ref="F4437">_xlfn.IFS(B4437=1, 910, B4437=2, 986,B4437=3, 1050, B4437=4, 1200, B4437=5,1013, B4437=6, 1100, B4437=7, 990, B4437=8, 902)</f>
        <v>990</v>
      </c>
    </row>
    <row r="4438" spans="1:6" x14ac:dyDescent="0.35">
      <c r="A4438" t="s">
        <v>4437</v>
      </c>
      <c r="B4438">
        <v>8</v>
      </c>
      <c r="C4438" t="str" cm="1">
        <f t="array" ref="C4438">_xlfn.IFS(B4438=1, "John Brown", B4438=2, "Dragisa Nenadic",B4438=3, "Xi Zao Chen", B4438=4, "Hose Tartulo Bratulinjo", B4438=5, "Ana Tributi", B4438=6, "Timbe Gugutu", B4438=7, "Brendy Towers", B4438=8, "Hana Grun")</f>
        <v>Hana Grun</v>
      </c>
      <c r="D4438" cm="1">
        <f t="array" ref="D4438">_xlfn.IFS(B4438=1, 20, B4438=2, 32,B4438=3, 23, B4438=4, 43, B4438=5,25, B4438=6, 28, B4438=7, 31, B4438=8, 39)</f>
        <v>39</v>
      </c>
      <c r="E4438" cm="1">
        <f t="array" ref="E4438">_xlfn.IFS(B4438=1, 3, B4438=2, 1,B4438=3, 6, B4438=4, 7, B4438=5,2, B4438=6, 1, B4438=7, 5, B4438=8, 1)</f>
        <v>1</v>
      </c>
      <c r="F4438" cm="1">
        <f t="array" ref="F4438">_xlfn.IFS(B4438=1, 910, B4438=2, 986,B4438=3, 1050, B4438=4, 1200, B4438=5,1013, B4438=6, 1100, B4438=7, 990, B4438=8, 902)</f>
        <v>902</v>
      </c>
    </row>
    <row r="4439" spans="1:6" x14ac:dyDescent="0.35">
      <c r="A4439" t="s">
        <v>4438</v>
      </c>
      <c r="B4439">
        <v>2</v>
      </c>
      <c r="C4439" t="str" cm="1">
        <f t="array" ref="C4439">_xlfn.IFS(B4439=1, "John Brown", B4439=2, "Dragisa Nenadic",B4439=3, "Xi Zao Chen", B4439=4, "Hose Tartulo Bratulinjo", B4439=5, "Ana Tributi", B4439=6, "Timbe Gugutu", B4439=7, "Brendy Towers", B4439=8, "Hana Grun")</f>
        <v>Dragisa Nenadic</v>
      </c>
      <c r="D4439" cm="1">
        <f t="array" ref="D4439">_xlfn.IFS(B4439=1, 20, B4439=2, 32,B4439=3, 23, B4439=4, 43, B4439=5,25, B4439=6, 28, B4439=7, 31, B4439=8, 39)</f>
        <v>32</v>
      </c>
      <c r="E4439" cm="1">
        <f t="array" ref="E4439">_xlfn.IFS(B4439=1, 3, B4439=2, 1,B4439=3, 6, B4439=4, 7, B4439=5,2, B4439=6, 1, B4439=7, 5, B4439=8, 1)</f>
        <v>1</v>
      </c>
      <c r="F4439" cm="1">
        <f t="array" ref="F4439">_xlfn.IFS(B4439=1, 910, B4439=2, 986,B4439=3, 1050, B4439=4, 1200, B4439=5,1013, B4439=6, 1100, B4439=7, 990, B4439=8, 902)</f>
        <v>986</v>
      </c>
    </row>
    <row r="4440" spans="1:6" x14ac:dyDescent="0.35">
      <c r="A4440" t="s">
        <v>4439</v>
      </c>
      <c r="B4440">
        <v>4</v>
      </c>
      <c r="C4440" t="str" cm="1">
        <f t="array" ref="C4440">_xlfn.IFS(B4440=1, "John Brown", B4440=2, "Dragisa Nenadic",B4440=3, "Xi Zao Chen", B4440=4, "Hose Tartulo Bratulinjo", B4440=5, "Ana Tributi", B4440=6, "Timbe Gugutu", B4440=7, "Brendy Towers", B4440=8, "Hana Grun")</f>
        <v>Hose Tartulo Bratulinjo</v>
      </c>
      <c r="D4440" cm="1">
        <f t="array" ref="D4440">_xlfn.IFS(B4440=1, 20, B4440=2, 32,B4440=3, 23, B4440=4, 43, B4440=5,25, B4440=6, 28, B4440=7, 31, B4440=8, 39)</f>
        <v>43</v>
      </c>
      <c r="E4440" cm="1">
        <f t="array" ref="E4440">_xlfn.IFS(B4440=1, 3, B4440=2, 1,B4440=3, 6, B4440=4, 7, B4440=5,2, B4440=6, 1, B4440=7, 5, B4440=8, 1)</f>
        <v>7</v>
      </c>
      <c r="F4440" cm="1">
        <f t="array" ref="F4440">_xlfn.IFS(B4440=1, 910, B4440=2, 986,B4440=3, 1050, B4440=4, 1200, B4440=5,1013, B4440=6, 1100, B4440=7, 990, B4440=8, 902)</f>
        <v>1200</v>
      </c>
    </row>
    <row r="4441" spans="1:6" x14ac:dyDescent="0.35">
      <c r="A4441" t="s">
        <v>4440</v>
      </c>
      <c r="B4441">
        <v>1</v>
      </c>
      <c r="C4441" t="str" cm="1">
        <f t="array" ref="C4441">_xlfn.IFS(B4441=1, "John Brown", B4441=2, "Dragisa Nenadic",B4441=3, "Xi Zao Chen", B4441=4, "Hose Tartulo Bratulinjo", B4441=5, "Ana Tributi", B4441=6, "Timbe Gugutu", B4441=7, "Brendy Towers", B4441=8, "Hana Grun")</f>
        <v>John Brown</v>
      </c>
      <c r="D4441" cm="1">
        <f t="array" ref="D4441">_xlfn.IFS(B4441=1, 20, B4441=2, 32,B4441=3, 23, B4441=4, 43, B4441=5,25, B4441=6, 28, B4441=7, 31, B4441=8, 39)</f>
        <v>20</v>
      </c>
      <c r="E4441" cm="1">
        <f t="array" ref="E4441">_xlfn.IFS(B4441=1, 3, B4441=2, 1,B4441=3, 6, B4441=4, 7, B4441=5,2, B4441=6, 1, B4441=7, 5, B4441=8, 1)</f>
        <v>3</v>
      </c>
      <c r="F4441" cm="1">
        <f t="array" ref="F4441">_xlfn.IFS(B4441=1, 910, B4441=2, 986,B4441=3, 1050, B4441=4, 1200, B4441=5,1013, B4441=6, 1100, B4441=7, 990, B4441=8, 902)</f>
        <v>910</v>
      </c>
    </row>
    <row r="4442" spans="1:6" x14ac:dyDescent="0.35">
      <c r="A4442" t="s">
        <v>4441</v>
      </c>
      <c r="B4442">
        <v>1</v>
      </c>
      <c r="C4442" t="str" cm="1">
        <f t="array" ref="C4442">_xlfn.IFS(B4442=1, "John Brown", B4442=2, "Dragisa Nenadic",B4442=3, "Xi Zao Chen", B4442=4, "Hose Tartulo Bratulinjo", B4442=5, "Ana Tributi", B4442=6, "Timbe Gugutu", B4442=7, "Brendy Towers", B4442=8, "Hana Grun")</f>
        <v>John Brown</v>
      </c>
      <c r="D4442" cm="1">
        <f t="array" ref="D4442">_xlfn.IFS(B4442=1, 20, B4442=2, 32,B4442=3, 23, B4442=4, 43, B4442=5,25, B4442=6, 28, B4442=7, 31, B4442=8, 39)</f>
        <v>20</v>
      </c>
      <c r="E4442" cm="1">
        <f t="array" ref="E4442">_xlfn.IFS(B4442=1, 3, B4442=2, 1,B4442=3, 6, B4442=4, 7, B4442=5,2, B4442=6, 1, B4442=7, 5, B4442=8, 1)</f>
        <v>3</v>
      </c>
      <c r="F4442" cm="1">
        <f t="array" ref="F4442">_xlfn.IFS(B4442=1, 910, B4442=2, 986,B4442=3, 1050, B4442=4, 1200, B4442=5,1013, B4442=6, 1100, B4442=7, 990, B4442=8, 902)</f>
        <v>910</v>
      </c>
    </row>
    <row r="4443" spans="1:6" x14ac:dyDescent="0.35">
      <c r="A4443" t="s">
        <v>4442</v>
      </c>
      <c r="B4443">
        <v>6</v>
      </c>
      <c r="C4443" t="str" cm="1">
        <f t="array" ref="C4443">_xlfn.IFS(B4443=1, "John Brown", B4443=2, "Dragisa Nenadic",B4443=3, "Xi Zao Chen", B4443=4, "Hose Tartulo Bratulinjo", B4443=5, "Ana Tributi", B4443=6, "Timbe Gugutu", B4443=7, "Brendy Towers", B4443=8, "Hana Grun")</f>
        <v>Timbe Gugutu</v>
      </c>
      <c r="D4443" cm="1">
        <f t="array" ref="D4443">_xlfn.IFS(B4443=1, 20, B4443=2, 32,B4443=3, 23, B4443=4, 43, B4443=5,25, B4443=6, 28, B4443=7, 31, B4443=8, 39)</f>
        <v>28</v>
      </c>
      <c r="E4443" cm="1">
        <f t="array" ref="E4443">_xlfn.IFS(B4443=1, 3, B4443=2, 1,B4443=3, 6, B4443=4, 7, B4443=5,2, B4443=6, 1, B4443=7, 5, B4443=8, 1)</f>
        <v>1</v>
      </c>
      <c r="F4443" cm="1">
        <f t="array" ref="F4443">_xlfn.IFS(B4443=1, 910, B4443=2, 986,B4443=3, 1050, B4443=4, 1200, B4443=5,1013, B4443=6, 1100, B4443=7, 990, B4443=8, 902)</f>
        <v>1100</v>
      </c>
    </row>
    <row r="4444" spans="1:6" x14ac:dyDescent="0.35">
      <c r="A4444" t="s">
        <v>4443</v>
      </c>
      <c r="B4444">
        <v>8</v>
      </c>
      <c r="C4444" t="str" cm="1">
        <f t="array" ref="C4444">_xlfn.IFS(B4444=1, "John Brown", B4444=2, "Dragisa Nenadic",B4444=3, "Xi Zao Chen", B4444=4, "Hose Tartulo Bratulinjo", B4444=5, "Ana Tributi", B4444=6, "Timbe Gugutu", B4444=7, "Brendy Towers", B4444=8, "Hana Grun")</f>
        <v>Hana Grun</v>
      </c>
      <c r="D4444" cm="1">
        <f t="array" ref="D4444">_xlfn.IFS(B4444=1, 20, B4444=2, 32,B4444=3, 23, B4444=4, 43, B4444=5,25, B4444=6, 28, B4444=7, 31, B4444=8, 39)</f>
        <v>39</v>
      </c>
      <c r="E4444" cm="1">
        <f t="array" ref="E4444">_xlfn.IFS(B4444=1, 3, B4444=2, 1,B4444=3, 6, B4444=4, 7, B4444=5,2, B4444=6, 1, B4444=7, 5, B4444=8, 1)</f>
        <v>1</v>
      </c>
      <c r="F4444" cm="1">
        <f t="array" ref="F4444">_xlfn.IFS(B4444=1, 910, B4444=2, 986,B4444=3, 1050, B4444=4, 1200, B4444=5,1013, B4444=6, 1100, B4444=7, 990, B4444=8, 902)</f>
        <v>902</v>
      </c>
    </row>
    <row r="4445" spans="1:6" x14ac:dyDescent="0.35">
      <c r="A4445" t="s">
        <v>4444</v>
      </c>
      <c r="B4445">
        <v>5</v>
      </c>
      <c r="C4445" t="str" cm="1">
        <f t="array" ref="C4445">_xlfn.IFS(B4445=1, "John Brown", B4445=2, "Dragisa Nenadic",B4445=3, "Xi Zao Chen", B4445=4, "Hose Tartulo Bratulinjo", B4445=5, "Ana Tributi", B4445=6, "Timbe Gugutu", B4445=7, "Brendy Towers", B4445=8, "Hana Grun")</f>
        <v>Ana Tributi</v>
      </c>
      <c r="D4445" cm="1">
        <f t="array" ref="D4445">_xlfn.IFS(B4445=1, 20, B4445=2, 32,B4445=3, 23, B4445=4, 43, B4445=5,25, B4445=6, 28, B4445=7, 31, B4445=8, 39)</f>
        <v>25</v>
      </c>
      <c r="E4445" cm="1">
        <f t="array" ref="E4445">_xlfn.IFS(B4445=1, 3, B4445=2, 1,B4445=3, 6, B4445=4, 7, B4445=5,2, B4445=6, 1, B4445=7, 5, B4445=8, 1)</f>
        <v>2</v>
      </c>
      <c r="F4445" cm="1">
        <f t="array" ref="F4445">_xlfn.IFS(B4445=1, 910, B4445=2, 986,B4445=3, 1050, B4445=4, 1200, B4445=5,1013, B4445=6, 1100, B4445=7, 990, B4445=8, 902)</f>
        <v>1013</v>
      </c>
    </row>
    <row r="4446" spans="1:6" x14ac:dyDescent="0.35">
      <c r="A4446" t="s">
        <v>4445</v>
      </c>
      <c r="B4446">
        <v>4</v>
      </c>
      <c r="C4446" t="str" cm="1">
        <f t="array" ref="C4446">_xlfn.IFS(B4446=1, "John Brown", B4446=2, "Dragisa Nenadic",B4446=3, "Xi Zao Chen", B4446=4, "Hose Tartulo Bratulinjo", B4446=5, "Ana Tributi", B4446=6, "Timbe Gugutu", B4446=7, "Brendy Towers", B4446=8, "Hana Grun")</f>
        <v>Hose Tartulo Bratulinjo</v>
      </c>
      <c r="D4446" cm="1">
        <f t="array" ref="D4446">_xlfn.IFS(B4446=1, 20, B4446=2, 32,B4446=3, 23, B4446=4, 43, B4446=5,25, B4446=6, 28, B4446=7, 31, B4446=8, 39)</f>
        <v>43</v>
      </c>
      <c r="E4446" cm="1">
        <f t="array" ref="E4446">_xlfn.IFS(B4446=1, 3, B4446=2, 1,B4446=3, 6, B4446=4, 7, B4446=5,2, B4446=6, 1, B4446=7, 5, B4446=8, 1)</f>
        <v>7</v>
      </c>
      <c r="F4446" cm="1">
        <f t="array" ref="F4446">_xlfn.IFS(B4446=1, 910, B4446=2, 986,B4446=3, 1050, B4446=4, 1200, B4446=5,1013, B4446=6, 1100, B4446=7, 990, B4446=8, 902)</f>
        <v>1200</v>
      </c>
    </row>
    <row r="4447" spans="1:6" x14ac:dyDescent="0.35">
      <c r="A4447" t="s">
        <v>4446</v>
      </c>
      <c r="B4447">
        <v>4</v>
      </c>
      <c r="C4447" t="str" cm="1">
        <f t="array" ref="C4447">_xlfn.IFS(B4447=1, "John Brown", B4447=2, "Dragisa Nenadic",B4447=3, "Xi Zao Chen", B4447=4, "Hose Tartulo Bratulinjo", B4447=5, "Ana Tributi", B4447=6, "Timbe Gugutu", B4447=7, "Brendy Towers", B4447=8, "Hana Grun")</f>
        <v>Hose Tartulo Bratulinjo</v>
      </c>
      <c r="D4447" cm="1">
        <f t="array" ref="D4447">_xlfn.IFS(B4447=1, 20, B4447=2, 32,B4447=3, 23, B4447=4, 43, B4447=5,25, B4447=6, 28, B4447=7, 31, B4447=8, 39)</f>
        <v>43</v>
      </c>
      <c r="E4447" cm="1">
        <f t="array" ref="E4447">_xlfn.IFS(B4447=1, 3, B4447=2, 1,B4447=3, 6, B4447=4, 7, B4447=5,2, B4447=6, 1, B4447=7, 5, B4447=8, 1)</f>
        <v>7</v>
      </c>
      <c r="F4447" cm="1">
        <f t="array" ref="F4447">_xlfn.IFS(B4447=1, 910, B4447=2, 986,B4447=3, 1050, B4447=4, 1200, B4447=5,1013, B4447=6, 1100, B4447=7, 990, B4447=8, 902)</f>
        <v>1200</v>
      </c>
    </row>
    <row r="4448" spans="1:6" x14ac:dyDescent="0.35">
      <c r="A4448" t="s">
        <v>4447</v>
      </c>
      <c r="B4448">
        <v>4</v>
      </c>
      <c r="C4448" t="str" cm="1">
        <f t="array" ref="C4448">_xlfn.IFS(B4448=1, "John Brown", B4448=2, "Dragisa Nenadic",B4448=3, "Xi Zao Chen", B4448=4, "Hose Tartulo Bratulinjo", B4448=5, "Ana Tributi", B4448=6, "Timbe Gugutu", B4448=7, "Brendy Towers", B4448=8, "Hana Grun")</f>
        <v>Hose Tartulo Bratulinjo</v>
      </c>
      <c r="D4448" cm="1">
        <f t="array" ref="D4448">_xlfn.IFS(B4448=1, 20, B4448=2, 32,B4448=3, 23, B4448=4, 43, B4448=5,25, B4448=6, 28, B4448=7, 31, B4448=8, 39)</f>
        <v>43</v>
      </c>
      <c r="E4448" cm="1">
        <f t="array" ref="E4448">_xlfn.IFS(B4448=1, 3, B4448=2, 1,B4448=3, 6, B4448=4, 7, B4448=5,2, B4448=6, 1, B4448=7, 5, B4448=8, 1)</f>
        <v>7</v>
      </c>
      <c r="F4448" cm="1">
        <f t="array" ref="F4448">_xlfn.IFS(B4448=1, 910, B4448=2, 986,B4448=3, 1050, B4448=4, 1200, B4448=5,1013, B4448=6, 1100, B4448=7, 990, B4448=8, 902)</f>
        <v>1200</v>
      </c>
    </row>
    <row r="4449" spans="1:6" x14ac:dyDescent="0.35">
      <c r="A4449" t="s">
        <v>4448</v>
      </c>
      <c r="B4449">
        <v>8</v>
      </c>
      <c r="C4449" t="str" cm="1">
        <f t="array" ref="C4449">_xlfn.IFS(B4449=1, "John Brown", B4449=2, "Dragisa Nenadic",B4449=3, "Xi Zao Chen", B4449=4, "Hose Tartulo Bratulinjo", B4449=5, "Ana Tributi", B4449=6, "Timbe Gugutu", B4449=7, "Brendy Towers", B4449=8, "Hana Grun")</f>
        <v>Hana Grun</v>
      </c>
      <c r="D4449" cm="1">
        <f t="array" ref="D4449">_xlfn.IFS(B4449=1, 20, B4449=2, 32,B4449=3, 23, B4449=4, 43, B4449=5,25, B4449=6, 28, B4449=7, 31, B4449=8, 39)</f>
        <v>39</v>
      </c>
      <c r="E4449" cm="1">
        <f t="array" ref="E4449">_xlfn.IFS(B4449=1, 3, B4449=2, 1,B4449=3, 6, B4449=4, 7, B4449=5,2, B4449=6, 1, B4449=7, 5, B4449=8, 1)</f>
        <v>1</v>
      </c>
      <c r="F4449" cm="1">
        <f t="array" ref="F4449">_xlfn.IFS(B4449=1, 910, B4449=2, 986,B4449=3, 1050, B4449=4, 1200, B4449=5,1013, B4449=6, 1100, B4449=7, 990, B4449=8, 902)</f>
        <v>902</v>
      </c>
    </row>
    <row r="4450" spans="1:6" x14ac:dyDescent="0.35">
      <c r="A4450" t="s">
        <v>4449</v>
      </c>
      <c r="B4450">
        <v>1</v>
      </c>
      <c r="C4450" t="str" cm="1">
        <f t="array" ref="C4450">_xlfn.IFS(B4450=1, "John Brown", B4450=2, "Dragisa Nenadic",B4450=3, "Xi Zao Chen", B4450=4, "Hose Tartulo Bratulinjo", B4450=5, "Ana Tributi", B4450=6, "Timbe Gugutu", B4450=7, "Brendy Towers", B4450=8, "Hana Grun")</f>
        <v>John Brown</v>
      </c>
      <c r="D4450" cm="1">
        <f t="array" ref="D4450">_xlfn.IFS(B4450=1, 20, B4450=2, 32,B4450=3, 23, B4450=4, 43, B4450=5,25, B4450=6, 28, B4450=7, 31, B4450=8, 39)</f>
        <v>20</v>
      </c>
      <c r="E4450" cm="1">
        <f t="array" ref="E4450">_xlfn.IFS(B4450=1, 3, B4450=2, 1,B4450=3, 6, B4450=4, 7, B4450=5,2, B4450=6, 1, B4450=7, 5, B4450=8, 1)</f>
        <v>3</v>
      </c>
      <c r="F4450" cm="1">
        <f t="array" ref="F4450">_xlfn.IFS(B4450=1, 910, B4450=2, 986,B4450=3, 1050, B4450=4, 1200, B4450=5,1013, B4450=6, 1100, B4450=7, 990, B4450=8, 902)</f>
        <v>910</v>
      </c>
    </row>
    <row r="4451" spans="1:6" x14ac:dyDescent="0.35">
      <c r="A4451" t="s">
        <v>4450</v>
      </c>
      <c r="B4451">
        <v>1</v>
      </c>
      <c r="C4451" t="str" cm="1">
        <f t="array" ref="C4451">_xlfn.IFS(B4451=1, "John Brown", B4451=2, "Dragisa Nenadic",B4451=3, "Xi Zao Chen", B4451=4, "Hose Tartulo Bratulinjo", B4451=5, "Ana Tributi", B4451=6, "Timbe Gugutu", B4451=7, "Brendy Towers", B4451=8, "Hana Grun")</f>
        <v>John Brown</v>
      </c>
      <c r="D4451" cm="1">
        <f t="array" ref="D4451">_xlfn.IFS(B4451=1, 20, B4451=2, 32,B4451=3, 23, B4451=4, 43, B4451=5,25, B4451=6, 28, B4451=7, 31, B4451=8, 39)</f>
        <v>20</v>
      </c>
      <c r="E4451" cm="1">
        <f t="array" ref="E4451">_xlfn.IFS(B4451=1, 3, B4451=2, 1,B4451=3, 6, B4451=4, 7, B4451=5,2, B4451=6, 1, B4451=7, 5, B4451=8, 1)</f>
        <v>3</v>
      </c>
      <c r="F4451" cm="1">
        <f t="array" ref="F4451">_xlfn.IFS(B4451=1, 910, B4451=2, 986,B4451=3, 1050, B4451=4, 1200, B4451=5,1013, B4451=6, 1100, B4451=7, 990, B4451=8, 902)</f>
        <v>910</v>
      </c>
    </row>
    <row r="4452" spans="1:6" x14ac:dyDescent="0.35">
      <c r="A4452" t="s">
        <v>4451</v>
      </c>
      <c r="B4452">
        <v>3</v>
      </c>
      <c r="C4452" t="str" cm="1">
        <f t="array" ref="C4452">_xlfn.IFS(B4452=1, "John Brown", B4452=2, "Dragisa Nenadic",B4452=3, "Xi Zao Chen", B4452=4, "Hose Tartulo Bratulinjo", B4452=5, "Ana Tributi", B4452=6, "Timbe Gugutu", B4452=7, "Brendy Towers", B4452=8, "Hana Grun")</f>
        <v>Xi Zao Chen</v>
      </c>
      <c r="D4452" cm="1">
        <f t="array" ref="D4452">_xlfn.IFS(B4452=1, 20, B4452=2, 32,B4452=3, 23, B4452=4, 43, B4452=5,25, B4452=6, 28, B4452=7, 31, B4452=8, 39)</f>
        <v>23</v>
      </c>
      <c r="E4452" cm="1">
        <f t="array" ref="E4452">_xlfn.IFS(B4452=1, 3, B4452=2, 1,B4452=3, 6, B4452=4, 7, B4452=5,2, B4452=6, 1, B4452=7, 5, B4452=8, 1)</f>
        <v>6</v>
      </c>
      <c r="F4452" cm="1">
        <f t="array" ref="F4452">_xlfn.IFS(B4452=1, 910, B4452=2, 986,B4452=3, 1050, B4452=4, 1200, B4452=5,1013, B4452=6, 1100, B4452=7, 990, B4452=8, 902)</f>
        <v>1050</v>
      </c>
    </row>
    <row r="4453" spans="1:6" x14ac:dyDescent="0.35">
      <c r="A4453" t="s">
        <v>4452</v>
      </c>
      <c r="B4453">
        <v>8</v>
      </c>
      <c r="C4453" t="str" cm="1">
        <f t="array" ref="C4453">_xlfn.IFS(B4453=1, "John Brown", B4453=2, "Dragisa Nenadic",B4453=3, "Xi Zao Chen", B4453=4, "Hose Tartulo Bratulinjo", B4453=5, "Ana Tributi", B4453=6, "Timbe Gugutu", B4453=7, "Brendy Towers", B4453=8, "Hana Grun")</f>
        <v>Hana Grun</v>
      </c>
      <c r="D4453" cm="1">
        <f t="array" ref="D4453">_xlfn.IFS(B4453=1, 20, B4453=2, 32,B4453=3, 23, B4453=4, 43, B4453=5,25, B4453=6, 28, B4453=7, 31, B4453=8, 39)</f>
        <v>39</v>
      </c>
      <c r="E4453" cm="1">
        <f t="array" ref="E4453">_xlfn.IFS(B4453=1, 3, B4453=2, 1,B4453=3, 6, B4453=4, 7, B4453=5,2, B4453=6, 1, B4453=7, 5, B4453=8, 1)</f>
        <v>1</v>
      </c>
      <c r="F4453" cm="1">
        <f t="array" ref="F4453">_xlfn.IFS(B4453=1, 910, B4453=2, 986,B4453=3, 1050, B4453=4, 1200, B4453=5,1013, B4453=6, 1100, B4453=7, 990, B4453=8, 902)</f>
        <v>902</v>
      </c>
    </row>
    <row r="4454" spans="1:6" x14ac:dyDescent="0.35">
      <c r="A4454" t="s">
        <v>4453</v>
      </c>
      <c r="B4454">
        <v>1</v>
      </c>
      <c r="C4454" t="str" cm="1">
        <f t="array" ref="C4454">_xlfn.IFS(B4454=1, "John Brown", B4454=2, "Dragisa Nenadic",B4454=3, "Xi Zao Chen", B4454=4, "Hose Tartulo Bratulinjo", B4454=5, "Ana Tributi", B4454=6, "Timbe Gugutu", B4454=7, "Brendy Towers", B4454=8, "Hana Grun")</f>
        <v>John Brown</v>
      </c>
      <c r="D4454" cm="1">
        <f t="array" ref="D4454">_xlfn.IFS(B4454=1, 20, B4454=2, 32,B4454=3, 23, B4454=4, 43, B4454=5,25, B4454=6, 28, B4454=7, 31, B4454=8, 39)</f>
        <v>20</v>
      </c>
      <c r="E4454" cm="1">
        <f t="array" ref="E4454">_xlfn.IFS(B4454=1, 3, B4454=2, 1,B4454=3, 6, B4454=4, 7, B4454=5,2, B4454=6, 1, B4454=7, 5, B4454=8, 1)</f>
        <v>3</v>
      </c>
      <c r="F4454" cm="1">
        <f t="array" ref="F4454">_xlfn.IFS(B4454=1, 910, B4454=2, 986,B4454=3, 1050, B4454=4, 1200, B4454=5,1013, B4454=6, 1100, B4454=7, 990, B4454=8, 902)</f>
        <v>910</v>
      </c>
    </row>
    <row r="4455" spans="1:6" x14ac:dyDescent="0.35">
      <c r="A4455" t="s">
        <v>4454</v>
      </c>
      <c r="B4455">
        <v>1</v>
      </c>
      <c r="C4455" t="str" cm="1">
        <f t="array" ref="C4455">_xlfn.IFS(B4455=1, "John Brown", B4455=2, "Dragisa Nenadic",B4455=3, "Xi Zao Chen", B4455=4, "Hose Tartulo Bratulinjo", B4455=5, "Ana Tributi", B4455=6, "Timbe Gugutu", B4455=7, "Brendy Towers", B4455=8, "Hana Grun")</f>
        <v>John Brown</v>
      </c>
      <c r="D4455" cm="1">
        <f t="array" ref="D4455">_xlfn.IFS(B4455=1, 20, B4455=2, 32,B4455=3, 23, B4455=4, 43, B4455=5,25, B4455=6, 28, B4455=7, 31, B4455=8, 39)</f>
        <v>20</v>
      </c>
      <c r="E4455" cm="1">
        <f t="array" ref="E4455">_xlfn.IFS(B4455=1, 3, B4455=2, 1,B4455=3, 6, B4455=4, 7, B4455=5,2, B4455=6, 1, B4455=7, 5, B4455=8, 1)</f>
        <v>3</v>
      </c>
      <c r="F4455" cm="1">
        <f t="array" ref="F4455">_xlfn.IFS(B4455=1, 910, B4455=2, 986,B4455=3, 1050, B4455=4, 1200, B4455=5,1013, B4455=6, 1100, B4455=7, 990, B4455=8, 902)</f>
        <v>910</v>
      </c>
    </row>
    <row r="4456" spans="1:6" x14ac:dyDescent="0.35">
      <c r="A4456" t="s">
        <v>4455</v>
      </c>
      <c r="B4456">
        <v>6</v>
      </c>
      <c r="C4456" t="str" cm="1">
        <f t="array" ref="C4456">_xlfn.IFS(B4456=1, "John Brown", B4456=2, "Dragisa Nenadic",B4456=3, "Xi Zao Chen", B4456=4, "Hose Tartulo Bratulinjo", B4456=5, "Ana Tributi", B4456=6, "Timbe Gugutu", B4456=7, "Brendy Towers", B4456=8, "Hana Grun")</f>
        <v>Timbe Gugutu</v>
      </c>
      <c r="D4456" cm="1">
        <f t="array" ref="D4456">_xlfn.IFS(B4456=1, 20, B4456=2, 32,B4456=3, 23, B4456=4, 43, B4456=5,25, B4456=6, 28, B4456=7, 31, B4456=8, 39)</f>
        <v>28</v>
      </c>
      <c r="E4456" cm="1">
        <f t="array" ref="E4456">_xlfn.IFS(B4456=1, 3, B4456=2, 1,B4456=3, 6, B4456=4, 7, B4456=5,2, B4456=6, 1, B4456=7, 5, B4456=8, 1)</f>
        <v>1</v>
      </c>
      <c r="F4456" cm="1">
        <f t="array" ref="F4456">_xlfn.IFS(B4456=1, 910, B4456=2, 986,B4456=3, 1050, B4456=4, 1200, B4456=5,1013, B4456=6, 1100, B4456=7, 990, B4456=8, 902)</f>
        <v>1100</v>
      </c>
    </row>
    <row r="4457" spans="1:6" x14ac:dyDescent="0.35">
      <c r="A4457" t="s">
        <v>4456</v>
      </c>
      <c r="B4457">
        <v>7</v>
      </c>
      <c r="C4457" t="str" cm="1">
        <f t="array" ref="C4457">_xlfn.IFS(B4457=1, "John Brown", B4457=2, "Dragisa Nenadic",B4457=3, "Xi Zao Chen", B4457=4, "Hose Tartulo Bratulinjo", B4457=5, "Ana Tributi", B4457=6, "Timbe Gugutu", B4457=7, "Brendy Towers", B4457=8, "Hana Grun")</f>
        <v>Brendy Towers</v>
      </c>
      <c r="D4457" cm="1">
        <f t="array" ref="D4457">_xlfn.IFS(B4457=1, 20, B4457=2, 32,B4457=3, 23, B4457=4, 43, B4457=5,25, B4457=6, 28, B4457=7, 31, B4457=8, 39)</f>
        <v>31</v>
      </c>
      <c r="E4457" cm="1">
        <f t="array" ref="E4457">_xlfn.IFS(B4457=1, 3, B4457=2, 1,B4457=3, 6, B4457=4, 7, B4457=5,2, B4457=6, 1, B4457=7, 5, B4457=8, 1)</f>
        <v>5</v>
      </c>
      <c r="F4457" cm="1">
        <f t="array" ref="F4457">_xlfn.IFS(B4457=1, 910, B4457=2, 986,B4457=3, 1050, B4457=4, 1200, B4457=5,1013, B4457=6, 1100, B4457=7, 990, B4457=8, 902)</f>
        <v>990</v>
      </c>
    </row>
    <row r="4458" spans="1:6" x14ac:dyDescent="0.35">
      <c r="A4458" t="s">
        <v>4457</v>
      </c>
      <c r="B4458">
        <v>3</v>
      </c>
      <c r="C4458" t="str" cm="1">
        <f t="array" ref="C4458">_xlfn.IFS(B4458=1, "John Brown", B4458=2, "Dragisa Nenadic",B4458=3, "Xi Zao Chen", B4458=4, "Hose Tartulo Bratulinjo", B4458=5, "Ana Tributi", B4458=6, "Timbe Gugutu", B4458=7, "Brendy Towers", B4458=8, "Hana Grun")</f>
        <v>Xi Zao Chen</v>
      </c>
      <c r="D4458" cm="1">
        <f t="array" ref="D4458">_xlfn.IFS(B4458=1, 20, B4458=2, 32,B4458=3, 23, B4458=4, 43, B4458=5,25, B4458=6, 28, B4458=7, 31, B4458=8, 39)</f>
        <v>23</v>
      </c>
      <c r="E4458" cm="1">
        <f t="array" ref="E4458">_xlfn.IFS(B4458=1, 3, B4458=2, 1,B4458=3, 6, B4458=4, 7, B4458=5,2, B4458=6, 1, B4458=7, 5, B4458=8, 1)</f>
        <v>6</v>
      </c>
      <c r="F4458" cm="1">
        <f t="array" ref="F4458">_xlfn.IFS(B4458=1, 910, B4458=2, 986,B4458=3, 1050, B4458=4, 1200, B4458=5,1013, B4458=6, 1100, B4458=7, 990, B4458=8, 902)</f>
        <v>1050</v>
      </c>
    </row>
    <row r="4459" spans="1:6" x14ac:dyDescent="0.35">
      <c r="A4459" t="s">
        <v>4458</v>
      </c>
      <c r="B4459">
        <v>1</v>
      </c>
      <c r="C4459" t="str" cm="1">
        <f t="array" ref="C4459">_xlfn.IFS(B4459=1, "John Brown", B4459=2, "Dragisa Nenadic",B4459=3, "Xi Zao Chen", B4459=4, "Hose Tartulo Bratulinjo", B4459=5, "Ana Tributi", B4459=6, "Timbe Gugutu", B4459=7, "Brendy Towers", B4459=8, "Hana Grun")</f>
        <v>John Brown</v>
      </c>
      <c r="D4459" cm="1">
        <f t="array" ref="D4459">_xlfn.IFS(B4459=1, 20, B4459=2, 32,B4459=3, 23, B4459=4, 43, B4459=5,25, B4459=6, 28, B4459=7, 31, B4459=8, 39)</f>
        <v>20</v>
      </c>
      <c r="E4459" cm="1">
        <f t="array" ref="E4459">_xlfn.IFS(B4459=1, 3, B4459=2, 1,B4459=3, 6, B4459=4, 7, B4459=5,2, B4459=6, 1, B4459=7, 5, B4459=8, 1)</f>
        <v>3</v>
      </c>
      <c r="F4459" cm="1">
        <f t="array" ref="F4459">_xlfn.IFS(B4459=1, 910, B4459=2, 986,B4459=3, 1050, B4459=4, 1200, B4459=5,1013, B4459=6, 1100, B4459=7, 990, B4459=8, 902)</f>
        <v>910</v>
      </c>
    </row>
    <row r="4460" spans="1:6" x14ac:dyDescent="0.35">
      <c r="A4460" t="s">
        <v>4459</v>
      </c>
      <c r="B4460">
        <v>1</v>
      </c>
      <c r="C4460" t="str" cm="1">
        <f t="array" ref="C4460">_xlfn.IFS(B4460=1, "John Brown", B4460=2, "Dragisa Nenadic",B4460=3, "Xi Zao Chen", B4460=4, "Hose Tartulo Bratulinjo", B4460=5, "Ana Tributi", B4460=6, "Timbe Gugutu", B4460=7, "Brendy Towers", B4460=8, "Hana Grun")</f>
        <v>John Brown</v>
      </c>
      <c r="D4460" cm="1">
        <f t="array" ref="D4460">_xlfn.IFS(B4460=1, 20, B4460=2, 32,B4460=3, 23, B4460=4, 43, B4460=5,25, B4460=6, 28, B4460=7, 31, B4460=8, 39)</f>
        <v>20</v>
      </c>
      <c r="E4460" cm="1">
        <f t="array" ref="E4460">_xlfn.IFS(B4460=1, 3, B4460=2, 1,B4460=3, 6, B4460=4, 7, B4460=5,2, B4460=6, 1, B4460=7, 5, B4460=8, 1)</f>
        <v>3</v>
      </c>
      <c r="F4460" cm="1">
        <f t="array" ref="F4460">_xlfn.IFS(B4460=1, 910, B4460=2, 986,B4460=3, 1050, B4460=4, 1200, B4460=5,1013, B4460=6, 1100, B4460=7, 990, B4460=8, 902)</f>
        <v>910</v>
      </c>
    </row>
    <row r="4461" spans="1:6" x14ac:dyDescent="0.35">
      <c r="A4461" t="s">
        <v>4460</v>
      </c>
      <c r="B4461">
        <v>5</v>
      </c>
      <c r="C4461" t="str" cm="1">
        <f t="array" ref="C4461">_xlfn.IFS(B4461=1, "John Brown", B4461=2, "Dragisa Nenadic",B4461=3, "Xi Zao Chen", B4461=4, "Hose Tartulo Bratulinjo", B4461=5, "Ana Tributi", B4461=6, "Timbe Gugutu", B4461=7, "Brendy Towers", B4461=8, "Hana Grun")</f>
        <v>Ana Tributi</v>
      </c>
      <c r="D4461" cm="1">
        <f t="array" ref="D4461">_xlfn.IFS(B4461=1, 20, B4461=2, 32,B4461=3, 23, B4461=4, 43, B4461=5,25, B4461=6, 28, B4461=7, 31, B4461=8, 39)</f>
        <v>25</v>
      </c>
      <c r="E4461" cm="1">
        <f t="array" ref="E4461">_xlfn.IFS(B4461=1, 3, B4461=2, 1,B4461=3, 6, B4461=4, 7, B4461=5,2, B4461=6, 1, B4461=7, 5, B4461=8, 1)</f>
        <v>2</v>
      </c>
      <c r="F4461" cm="1">
        <f t="array" ref="F4461">_xlfn.IFS(B4461=1, 910, B4461=2, 986,B4461=3, 1050, B4461=4, 1200, B4461=5,1013, B4461=6, 1100, B4461=7, 990, B4461=8, 902)</f>
        <v>1013</v>
      </c>
    </row>
    <row r="4462" spans="1:6" x14ac:dyDescent="0.35">
      <c r="A4462" t="s">
        <v>4461</v>
      </c>
      <c r="B4462">
        <v>2</v>
      </c>
      <c r="C4462" t="str" cm="1">
        <f t="array" ref="C4462">_xlfn.IFS(B4462=1, "John Brown", B4462=2, "Dragisa Nenadic",B4462=3, "Xi Zao Chen", B4462=4, "Hose Tartulo Bratulinjo", B4462=5, "Ana Tributi", B4462=6, "Timbe Gugutu", B4462=7, "Brendy Towers", B4462=8, "Hana Grun")</f>
        <v>Dragisa Nenadic</v>
      </c>
      <c r="D4462" cm="1">
        <f t="array" ref="D4462">_xlfn.IFS(B4462=1, 20, B4462=2, 32,B4462=3, 23, B4462=4, 43, B4462=5,25, B4462=6, 28, B4462=7, 31, B4462=8, 39)</f>
        <v>32</v>
      </c>
      <c r="E4462" cm="1">
        <f t="array" ref="E4462">_xlfn.IFS(B4462=1, 3, B4462=2, 1,B4462=3, 6, B4462=4, 7, B4462=5,2, B4462=6, 1, B4462=7, 5, B4462=8, 1)</f>
        <v>1</v>
      </c>
      <c r="F4462" cm="1">
        <f t="array" ref="F4462">_xlfn.IFS(B4462=1, 910, B4462=2, 986,B4462=3, 1050, B4462=4, 1200, B4462=5,1013, B4462=6, 1100, B4462=7, 990, B4462=8, 902)</f>
        <v>986</v>
      </c>
    </row>
    <row r="4463" spans="1:6" x14ac:dyDescent="0.35">
      <c r="A4463" t="s">
        <v>4462</v>
      </c>
      <c r="B4463">
        <v>6</v>
      </c>
      <c r="C4463" t="str" cm="1">
        <f t="array" ref="C4463">_xlfn.IFS(B4463=1, "John Brown", B4463=2, "Dragisa Nenadic",B4463=3, "Xi Zao Chen", B4463=4, "Hose Tartulo Bratulinjo", B4463=5, "Ana Tributi", B4463=6, "Timbe Gugutu", B4463=7, "Brendy Towers", B4463=8, "Hana Grun")</f>
        <v>Timbe Gugutu</v>
      </c>
      <c r="D4463" cm="1">
        <f t="array" ref="D4463">_xlfn.IFS(B4463=1, 20, B4463=2, 32,B4463=3, 23, B4463=4, 43, B4463=5,25, B4463=6, 28, B4463=7, 31, B4463=8, 39)</f>
        <v>28</v>
      </c>
      <c r="E4463" cm="1">
        <f t="array" ref="E4463">_xlfn.IFS(B4463=1, 3, B4463=2, 1,B4463=3, 6, B4463=4, 7, B4463=5,2, B4463=6, 1, B4463=7, 5, B4463=8, 1)</f>
        <v>1</v>
      </c>
      <c r="F4463" cm="1">
        <f t="array" ref="F4463">_xlfn.IFS(B4463=1, 910, B4463=2, 986,B4463=3, 1050, B4463=4, 1200, B4463=5,1013, B4463=6, 1100, B4463=7, 990, B4463=8, 902)</f>
        <v>1100</v>
      </c>
    </row>
    <row r="4464" spans="1:6" x14ac:dyDescent="0.35">
      <c r="A4464" t="s">
        <v>4463</v>
      </c>
      <c r="B4464">
        <v>6</v>
      </c>
      <c r="C4464" t="str" cm="1">
        <f t="array" ref="C4464">_xlfn.IFS(B4464=1, "John Brown", B4464=2, "Dragisa Nenadic",B4464=3, "Xi Zao Chen", B4464=4, "Hose Tartulo Bratulinjo", B4464=5, "Ana Tributi", B4464=6, "Timbe Gugutu", B4464=7, "Brendy Towers", B4464=8, "Hana Grun")</f>
        <v>Timbe Gugutu</v>
      </c>
      <c r="D4464" cm="1">
        <f t="array" ref="D4464">_xlfn.IFS(B4464=1, 20, B4464=2, 32,B4464=3, 23, B4464=4, 43, B4464=5,25, B4464=6, 28, B4464=7, 31, B4464=8, 39)</f>
        <v>28</v>
      </c>
      <c r="E4464" cm="1">
        <f t="array" ref="E4464">_xlfn.IFS(B4464=1, 3, B4464=2, 1,B4464=3, 6, B4464=4, 7, B4464=5,2, B4464=6, 1, B4464=7, 5, B4464=8, 1)</f>
        <v>1</v>
      </c>
      <c r="F4464" cm="1">
        <f t="array" ref="F4464">_xlfn.IFS(B4464=1, 910, B4464=2, 986,B4464=3, 1050, B4464=4, 1200, B4464=5,1013, B4464=6, 1100, B4464=7, 990, B4464=8, 902)</f>
        <v>1100</v>
      </c>
    </row>
    <row r="4465" spans="1:6" x14ac:dyDescent="0.35">
      <c r="A4465" t="s">
        <v>4464</v>
      </c>
      <c r="B4465">
        <v>1</v>
      </c>
      <c r="C4465" t="str" cm="1">
        <f t="array" ref="C4465">_xlfn.IFS(B4465=1, "John Brown", B4465=2, "Dragisa Nenadic",B4465=3, "Xi Zao Chen", B4465=4, "Hose Tartulo Bratulinjo", B4465=5, "Ana Tributi", B4465=6, "Timbe Gugutu", B4465=7, "Brendy Towers", B4465=8, "Hana Grun")</f>
        <v>John Brown</v>
      </c>
      <c r="D4465" cm="1">
        <f t="array" ref="D4465">_xlfn.IFS(B4465=1, 20, B4465=2, 32,B4465=3, 23, B4465=4, 43, B4465=5,25, B4465=6, 28, B4465=7, 31, B4465=8, 39)</f>
        <v>20</v>
      </c>
      <c r="E4465" cm="1">
        <f t="array" ref="E4465">_xlfn.IFS(B4465=1, 3, B4465=2, 1,B4465=3, 6, B4465=4, 7, B4465=5,2, B4465=6, 1, B4465=7, 5, B4465=8, 1)</f>
        <v>3</v>
      </c>
      <c r="F4465" cm="1">
        <f t="array" ref="F4465">_xlfn.IFS(B4465=1, 910, B4465=2, 986,B4465=3, 1050, B4465=4, 1200, B4465=5,1013, B4465=6, 1100, B4465=7, 990, B4465=8, 902)</f>
        <v>910</v>
      </c>
    </row>
    <row r="4466" spans="1:6" x14ac:dyDescent="0.35">
      <c r="A4466" t="s">
        <v>4465</v>
      </c>
      <c r="B4466">
        <v>6</v>
      </c>
      <c r="C4466" t="str" cm="1">
        <f t="array" ref="C4466">_xlfn.IFS(B4466=1, "John Brown", B4466=2, "Dragisa Nenadic",B4466=3, "Xi Zao Chen", B4466=4, "Hose Tartulo Bratulinjo", B4466=5, "Ana Tributi", B4466=6, "Timbe Gugutu", B4466=7, "Brendy Towers", B4466=8, "Hana Grun")</f>
        <v>Timbe Gugutu</v>
      </c>
      <c r="D4466" cm="1">
        <f t="array" ref="D4466">_xlfn.IFS(B4466=1, 20, B4466=2, 32,B4466=3, 23, B4466=4, 43, B4466=5,25, B4466=6, 28, B4466=7, 31, B4466=8, 39)</f>
        <v>28</v>
      </c>
      <c r="E4466" cm="1">
        <f t="array" ref="E4466">_xlfn.IFS(B4466=1, 3, B4466=2, 1,B4466=3, 6, B4466=4, 7, B4466=5,2, B4466=6, 1, B4466=7, 5, B4466=8, 1)</f>
        <v>1</v>
      </c>
      <c r="F4466" cm="1">
        <f t="array" ref="F4466">_xlfn.IFS(B4466=1, 910, B4466=2, 986,B4466=3, 1050, B4466=4, 1200, B4466=5,1013, B4466=6, 1100, B4466=7, 990, B4466=8, 902)</f>
        <v>1100</v>
      </c>
    </row>
    <row r="4467" spans="1:6" x14ac:dyDescent="0.35">
      <c r="A4467" t="s">
        <v>4466</v>
      </c>
      <c r="B4467">
        <v>4</v>
      </c>
      <c r="C4467" t="str" cm="1">
        <f t="array" ref="C4467">_xlfn.IFS(B4467=1, "John Brown", B4467=2, "Dragisa Nenadic",B4467=3, "Xi Zao Chen", B4467=4, "Hose Tartulo Bratulinjo", B4467=5, "Ana Tributi", B4467=6, "Timbe Gugutu", B4467=7, "Brendy Towers", B4467=8, "Hana Grun")</f>
        <v>Hose Tartulo Bratulinjo</v>
      </c>
      <c r="D4467" cm="1">
        <f t="array" ref="D4467">_xlfn.IFS(B4467=1, 20, B4467=2, 32,B4467=3, 23, B4467=4, 43, B4467=5,25, B4467=6, 28, B4467=7, 31, B4467=8, 39)</f>
        <v>43</v>
      </c>
      <c r="E4467" cm="1">
        <f t="array" ref="E4467">_xlfn.IFS(B4467=1, 3, B4467=2, 1,B4467=3, 6, B4467=4, 7, B4467=5,2, B4467=6, 1, B4467=7, 5, B4467=8, 1)</f>
        <v>7</v>
      </c>
      <c r="F4467" cm="1">
        <f t="array" ref="F4467">_xlfn.IFS(B4467=1, 910, B4467=2, 986,B4467=3, 1050, B4467=4, 1200, B4467=5,1013, B4467=6, 1100, B4467=7, 990, B4467=8, 902)</f>
        <v>1200</v>
      </c>
    </row>
    <row r="4468" spans="1:6" x14ac:dyDescent="0.35">
      <c r="A4468" t="s">
        <v>4467</v>
      </c>
      <c r="B4468">
        <v>4</v>
      </c>
      <c r="C4468" t="str" cm="1">
        <f t="array" ref="C4468">_xlfn.IFS(B4468=1, "John Brown", B4468=2, "Dragisa Nenadic",B4468=3, "Xi Zao Chen", B4468=4, "Hose Tartulo Bratulinjo", B4468=5, "Ana Tributi", B4468=6, "Timbe Gugutu", B4468=7, "Brendy Towers", B4468=8, "Hana Grun")</f>
        <v>Hose Tartulo Bratulinjo</v>
      </c>
      <c r="D4468" cm="1">
        <f t="array" ref="D4468">_xlfn.IFS(B4468=1, 20, B4468=2, 32,B4468=3, 23, B4468=4, 43, B4468=5,25, B4468=6, 28, B4468=7, 31, B4468=8, 39)</f>
        <v>43</v>
      </c>
      <c r="E4468" cm="1">
        <f t="array" ref="E4468">_xlfn.IFS(B4468=1, 3, B4468=2, 1,B4468=3, 6, B4468=4, 7, B4468=5,2, B4468=6, 1, B4468=7, 5, B4468=8, 1)</f>
        <v>7</v>
      </c>
      <c r="F4468" cm="1">
        <f t="array" ref="F4468">_xlfn.IFS(B4468=1, 910, B4468=2, 986,B4468=3, 1050, B4468=4, 1200, B4468=5,1013, B4468=6, 1100, B4468=7, 990, B4468=8, 902)</f>
        <v>1200</v>
      </c>
    </row>
    <row r="4469" spans="1:6" x14ac:dyDescent="0.35">
      <c r="A4469" t="s">
        <v>4468</v>
      </c>
      <c r="B4469">
        <v>7</v>
      </c>
      <c r="C4469" t="str" cm="1">
        <f t="array" ref="C4469">_xlfn.IFS(B4469=1, "John Brown", B4469=2, "Dragisa Nenadic",B4469=3, "Xi Zao Chen", B4469=4, "Hose Tartulo Bratulinjo", B4469=5, "Ana Tributi", B4469=6, "Timbe Gugutu", B4469=7, "Brendy Towers", B4469=8, "Hana Grun")</f>
        <v>Brendy Towers</v>
      </c>
      <c r="D4469" cm="1">
        <f t="array" ref="D4469">_xlfn.IFS(B4469=1, 20, B4469=2, 32,B4469=3, 23, B4469=4, 43, B4469=5,25, B4469=6, 28, B4469=7, 31, B4469=8, 39)</f>
        <v>31</v>
      </c>
      <c r="E4469" cm="1">
        <f t="array" ref="E4469">_xlfn.IFS(B4469=1, 3, B4469=2, 1,B4469=3, 6, B4469=4, 7, B4469=5,2, B4469=6, 1, B4469=7, 5, B4469=8, 1)</f>
        <v>5</v>
      </c>
      <c r="F4469" cm="1">
        <f t="array" ref="F4469">_xlfn.IFS(B4469=1, 910, B4469=2, 986,B4469=3, 1050, B4469=4, 1200, B4469=5,1013, B4469=6, 1100, B4469=7, 990, B4469=8, 902)</f>
        <v>990</v>
      </c>
    </row>
    <row r="4470" spans="1:6" x14ac:dyDescent="0.35">
      <c r="A4470" t="s">
        <v>4469</v>
      </c>
      <c r="B4470">
        <v>2</v>
      </c>
      <c r="C4470" t="str" cm="1">
        <f t="array" ref="C4470">_xlfn.IFS(B4470=1, "John Brown", B4470=2, "Dragisa Nenadic",B4470=3, "Xi Zao Chen", B4470=4, "Hose Tartulo Bratulinjo", B4470=5, "Ana Tributi", B4470=6, "Timbe Gugutu", B4470=7, "Brendy Towers", B4470=8, "Hana Grun")</f>
        <v>Dragisa Nenadic</v>
      </c>
      <c r="D4470" cm="1">
        <f t="array" ref="D4470">_xlfn.IFS(B4470=1, 20, B4470=2, 32,B4470=3, 23, B4470=4, 43, B4470=5,25, B4470=6, 28, B4470=7, 31, B4470=8, 39)</f>
        <v>32</v>
      </c>
      <c r="E4470" cm="1">
        <f t="array" ref="E4470">_xlfn.IFS(B4470=1, 3, B4470=2, 1,B4470=3, 6, B4470=4, 7, B4470=5,2, B4470=6, 1, B4470=7, 5, B4470=8, 1)</f>
        <v>1</v>
      </c>
      <c r="F4470" cm="1">
        <f t="array" ref="F4470">_xlfn.IFS(B4470=1, 910, B4470=2, 986,B4470=3, 1050, B4470=4, 1200, B4470=5,1013, B4470=6, 1100, B4470=7, 990, B4470=8, 902)</f>
        <v>986</v>
      </c>
    </row>
    <row r="4471" spans="1:6" x14ac:dyDescent="0.35">
      <c r="A4471" t="s">
        <v>4470</v>
      </c>
      <c r="B4471">
        <v>8</v>
      </c>
      <c r="C4471" t="str" cm="1">
        <f t="array" ref="C4471">_xlfn.IFS(B4471=1, "John Brown", B4471=2, "Dragisa Nenadic",B4471=3, "Xi Zao Chen", B4471=4, "Hose Tartulo Bratulinjo", B4471=5, "Ana Tributi", B4471=6, "Timbe Gugutu", B4471=7, "Brendy Towers", B4471=8, "Hana Grun")</f>
        <v>Hana Grun</v>
      </c>
      <c r="D4471" cm="1">
        <f t="array" ref="D4471">_xlfn.IFS(B4471=1, 20, B4471=2, 32,B4471=3, 23, B4471=4, 43, B4471=5,25, B4471=6, 28, B4471=7, 31, B4471=8, 39)</f>
        <v>39</v>
      </c>
      <c r="E4471" cm="1">
        <f t="array" ref="E4471">_xlfn.IFS(B4471=1, 3, B4471=2, 1,B4471=3, 6, B4471=4, 7, B4471=5,2, B4471=6, 1, B4471=7, 5, B4471=8, 1)</f>
        <v>1</v>
      </c>
      <c r="F4471" cm="1">
        <f t="array" ref="F4471">_xlfn.IFS(B4471=1, 910, B4471=2, 986,B4471=3, 1050, B4471=4, 1200, B4471=5,1013, B4471=6, 1100, B4471=7, 990, B4471=8, 902)</f>
        <v>902</v>
      </c>
    </row>
    <row r="4472" spans="1:6" x14ac:dyDescent="0.35">
      <c r="A4472" t="s">
        <v>4471</v>
      </c>
      <c r="B4472">
        <v>8</v>
      </c>
      <c r="C4472" t="str" cm="1">
        <f t="array" ref="C4472">_xlfn.IFS(B4472=1, "John Brown", B4472=2, "Dragisa Nenadic",B4472=3, "Xi Zao Chen", B4472=4, "Hose Tartulo Bratulinjo", B4472=5, "Ana Tributi", B4472=6, "Timbe Gugutu", B4472=7, "Brendy Towers", B4472=8, "Hana Grun")</f>
        <v>Hana Grun</v>
      </c>
      <c r="D4472" cm="1">
        <f t="array" ref="D4472">_xlfn.IFS(B4472=1, 20, B4472=2, 32,B4472=3, 23, B4472=4, 43, B4472=5,25, B4472=6, 28, B4472=7, 31, B4472=8, 39)</f>
        <v>39</v>
      </c>
      <c r="E4472" cm="1">
        <f t="array" ref="E4472">_xlfn.IFS(B4472=1, 3, B4472=2, 1,B4472=3, 6, B4472=4, 7, B4472=5,2, B4472=6, 1, B4472=7, 5, B4472=8, 1)</f>
        <v>1</v>
      </c>
      <c r="F4472" cm="1">
        <f t="array" ref="F4472">_xlfn.IFS(B4472=1, 910, B4472=2, 986,B4472=3, 1050, B4472=4, 1200, B4472=5,1013, B4472=6, 1100, B4472=7, 990, B4472=8, 902)</f>
        <v>902</v>
      </c>
    </row>
    <row r="4473" spans="1:6" x14ac:dyDescent="0.35">
      <c r="A4473" t="s">
        <v>4472</v>
      </c>
      <c r="B4473">
        <v>3</v>
      </c>
      <c r="C4473" t="str" cm="1">
        <f t="array" ref="C4473">_xlfn.IFS(B4473=1, "John Brown", B4473=2, "Dragisa Nenadic",B4473=3, "Xi Zao Chen", B4473=4, "Hose Tartulo Bratulinjo", B4473=5, "Ana Tributi", B4473=6, "Timbe Gugutu", B4473=7, "Brendy Towers", B4473=8, "Hana Grun")</f>
        <v>Xi Zao Chen</v>
      </c>
      <c r="D4473" cm="1">
        <f t="array" ref="D4473">_xlfn.IFS(B4473=1, 20, B4473=2, 32,B4473=3, 23, B4473=4, 43, B4473=5,25, B4473=6, 28, B4473=7, 31, B4473=8, 39)</f>
        <v>23</v>
      </c>
      <c r="E4473" cm="1">
        <f t="array" ref="E4473">_xlfn.IFS(B4473=1, 3, B4473=2, 1,B4473=3, 6, B4473=4, 7, B4473=5,2, B4473=6, 1, B4473=7, 5, B4473=8, 1)</f>
        <v>6</v>
      </c>
      <c r="F4473" cm="1">
        <f t="array" ref="F4473">_xlfn.IFS(B4473=1, 910, B4473=2, 986,B4473=3, 1050, B4473=4, 1200, B4473=5,1013, B4473=6, 1100, B4473=7, 990, B4473=8, 902)</f>
        <v>1050</v>
      </c>
    </row>
    <row r="4474" spans="1:6" x14ac:dyDescent="0.35">
      <c r="A4474" t="s">
        <v>4473</v>
      </c>
      <c r="B4474">
        <v>3</v>
      </c>
      <c r="C4474" t="str" cm="1">
        <f t="array" ref="C4474">_xlfn.IFS(B4474=1, "John Brown", B4474=2, "Dragisa Nenadic",B4474=3, "Xi Zao Chen", B4474=4, "Hose Tartulo Bratulinjo", B4474=5, "Ana Tributi", B4474=6, "Timbe Gugutu", B4474=7, "Brendy Towers", B4474=8, "Hana Grun")</f>
        <v>Xi Zao Chen</v>
      </c>
      <c r="D4474" cm="1">
        <f t="array" ref="D4474">_xlfn.IFS(B4474=1, 20, B4474=2, 32,B4474=3, 23, B4474=4, 43, B4474=5,25, B4474=6, 28, B4474=7, 31, B4474=8, 39)</f>
        <v>23</v>
      </c>
      <c r="E4474" cm="1">
        <f t="array" ref="E4474">_xlfn.IFS(B4474=1, 3, B4474=2, 1,B4474=3, 6, B4474=4, 7, B4474=5,2, B4474=6, 1, B4474=7, 5, B4474=8, 1)</f>
        <v>6</v>
      </c>
      <c r="F4474" cm="1">
        <f t="array" ref="F4474">_xlfn.IFS(B4474=1, 910, B4474=2, 986,B4474=3, 1050, B4474=4, 1200, B4474=5,1013, B4474=6, 1100, B4474=7, 990, B4474=8, 902)</f>
        <v>1050</v>
      </c>
    </row>
    <row r="4475" spans="1:6" x14ac:dyDescent="0.35">
      <c r="A4475" t="s">
        <v>4474</v>
      </c>
      <c r="B4475">
        <v>4</v>
      </c>
      <c r="C4475" t="str" cm="1">
        <f t="array" ref="C4475">_xlfn.IFS(B4475=1, "John Brown", B4475=2, "Dragisa Nenadic",B4475=3, "Xi Zao Chen", B4475=4, "Hose Tartulo Bratulinjo", B4475=5, "Ana Tributi", B4475=6, "Timbe Gugutu", B4475=7, "Brendy Towers", B4475=8, "Hana Grun")</f>
        <v>Hose Tartulo Bratulinjo</v>
      </c>
      <c r="D4475" cm="1">
        <f t="array" ref="D4475">_xlfn.IFS(B4475=1, 20, B4475=2, 32,B4475=3, 23, B4475=4, 43, B4475=5,25, B4475=6, 28, B4475=7, 31, B4475=8, 39)</f>
        <v>43</v>
      </c>
      <c r="E4475" cm="1">
        <f t="array" ref="E4475">_xlfn.IFS(B4475=1, 3, B4475=2, 1,B4475=3, 6, B4475=4, 7, B4475=5,2, B4475=6, 1, B4475=7, 5, B4475=8, 1)</f>
        <v>7</v>
      </c>
      <c r="F4475" cm="1">
        <f t="array" ref="F4475">_xlfn.IFS(B4475=1, 910, B4475=2, 986,B4475=3, 1050, B4475=4, 1200, B4475=5,1013, B4475=6, 1100, B4475=7, 990, B4475=8, 902)</f>
        <v>1200</v>
      </c>
    </row>
    <row r="4476" spans="1:6" x14ac:dyDescent="0.35">
      <c r="A4476" t="s">
        <v>4475</v>
      </c>
      <c r="B4476">
        <v>5</v>
      </c>
      <c r="C4476" t="str" cm="1">
        <f t="array" ref="C4476">_xlfn.IFS(B4476=1, "John Brown", B4476=2, "Dragisa Nenadic",B4476=3, "Xi Zao Chen", B4476=4, "Hose Tartulo Bratulinjo", B4476=5, "Ana Tributi", B4476=6, "Timbe Gugutu", B4476=7, "Brendy Towers", B4476=8, "Hana Grun")</f>
        <v>Ana Tributi</v>
      </c>
      <c r="D4476" cm="1">
        <f t="array" ref="D4476">_xlfn.IFS(B4476=1, 20, B4476=2, 32,B4476=3, 23, B4476=4, 43, B4476=5,25, B4476=6, 28, B4476=7, 31, B4476=8, 39)</f>
        <v>25</v>
      </c>
      <c r="E4476" cm="1">
        <f t="array" ref="E4476">_xlfn.IFS(B4476=1, 3, B4476=2, 1,B4476=3, 6, B4476=4, 7, B4476=5,2, B4476=6, 1, B4476=7, 5, B4476=8, 1)</f>
        <v>2</v>
      </c>
      <c r="F4476" cm="1">
        <f t="array" ref="F4476">_xlfn.IFS(B4476=1, 910, B4476=2, 986,B4476=3, 1050, B4476=4, 1200, B4476=5,1013, B4476=6, 1100, B4476=7, 990, B4476=8, 902)</f>
        <v>1013</v>
      </c>
    </row>
    <row r="4477" spans="1:6" x14ac:dyDescent="0.35">
      <c r="A4477" t="s">
        <v>4476</v>
      </c>
      <c r="B4477">
        <v>2</v>
      </c>
      <c r="C4477" t="str" cm="1">
        <f t="array" ref="C4477">_xlfn.IFS(B4477=1, "John Brown", B4477=2, "Dragisa Nenadic",B4477=3, "Xi Zao Chen", B4477=4, "Hose Tartulo Bratulinjo", B4477=5, "Ana Tributi", B4477=6, "Timbe Gugutu", B4477=7, "Brendy Towers", B4477=8, "Hana Grun")</f>
        <v>Dragisa Nenadic</v>
      </c>
      <c r="D4477" cm="1">
        <f t="array" ref="D4477">_xlfn.IFS(B4477=1, 20, B4477=2, 32,B4477=3, 23, B4477=4, 43, B4477=5,25, B4477=6, 28, B4477=7, 31, B4477=8, 39)</f>
        <v>32</v>
      </c>
      <c r="E4477" cm="1">
        <f t="array" ref="E4477">_xlfn.IFS(B4477=1, 3, B4477=2, 1,B4477=3, 6, B4477=4, 7, B4477=5,2, B4477=6, 1, B4477=7, 5, B4477=8, 1)</f>
        <v>1</v>
      </c>
      <c r="F4477" cm="1">
        <f t="array" ref="F4477">_xlfn.IFS(B4477=1, 910, B4477=2, 986,B4477=3, 1050, B4477=4, 1200, B4477=5,1013, B4477=6, 1100, B4477=7, 990, B4477=8, 902)</f>
        <v>986</v>
      </c>
    </row>
    <row r="4478" spans="1:6" x14ac:dyDescent="0.35">
      <c r="A4478" t="s">
        <v>4477</v>
      </c>
      <c r="B4478">
        <v>7</v>
      </c>
      <c r="C4478" t="str" cm="1">
        <f t="array" ref="C4478">_xlfn.IFS(B4478=1, "John Brown", B4478=2, "Dragisa Nenadic",B4478=3, "Xi Zao Chen", B4478=4, "Hose Tartulo Bratulinjo", B4478=5, "Ana Tributi", B4478=6, "Timbe Gugutu", B4478=7, "Brendy Towers", B4478=8, "Hana Grun")</f>
        <v>Brendy Towers</v>
      </c>
      <c r="D4478" cm="1">
        <f t="array" ref="D4478">_xlfn.IFS(B4478=1, 20, B4478=2, 32,B4478=3, 23, B4478=4, 43, B4478=5,25, B4478=6, 28, B4478=7, 31, B4478=8, 39)</f>
        <v>31</v>
      </c>
      <c r="E4478" cm="1">
        <f t="array" ref="E4478">_xlfn.IFS(B4478=1, 3, B4478=2, 1,B4478=3, 6, B4478=4, 7, B4478=5,2, B4478=6, 1, B4478=7, 5, B4478=8, 1)</f>
        <v>5</v>
      </c>
      <c r="F4478" cm="1">
        <f t="array" ref="F4478">_xlfn.IFS(B4478=1, 910, B4478=2, 986,B4478=3, 1050, B4478=4, 1200, B4478=5,1013, B4478=6, 1100, B4478=7, 990, B4478=8, 902)</f>
        <v>990</v>
      </c>
    </row>
    <row r="4479" spans="1:6" x14ac:dyDescent="0.35">
      <c r="A4479" t="s">
        <v>4478</v>
      </c>
      <c r="B4479">
        <v>2</v>
      </c>
      <c r="C4479" t="str" cm="1">
        <f t="array" ref="C4479">_xlfn.IFS(B4479=1, "John Brown", B4479=2, "Dragisa Nenadic",B4479=3, "Xi Zao Chen", B4479=4, "Hose Tartulo Bratulinjo", B4479=5, "Ana Tributi", B4479=6, "Timbe Gugutu", B4479=7, "Brendy Towers", B4479=8, "Hana Grun")</f>
        <v>Dragisa Nenadic</v>
      </c>
      <c r="D4479" cm="1">
        <f t="array" ref="D4479">_xlfn.IFS(B4479=1, 20, B4479=2, 32,B4479=3, 23, B4479=4, 43, B4479=5,25, B4479=6, 28, B4479=7, 31, B4479=8, 39)</f>
        <v>32</v>
      </c>
      <c r="E4479" cm="1">
        <f t="array" ref="E4479">_xlfn.IFS(B4479=1, 3, B4479=2, 1,B4479=3, 6, B4479=4, 7, B4479=5,2, B4479=6, 1, B4479=7, 5, B4479=8, 1)</f>
        <v>1</v>
      </c>
      <c r="F4479" cm="1">
        <f t="array" ref="F4479">_xlfn.IFS(B4479=1, 910, B4479=2, 986,B4479=3, 1050, B4479=4, 1200, B4479=5,1013, B4479=6, 1100, B4479=7, 990, B4479=8, 902)</f>
        <v>986</v>
      </c>
    </row>
    <row r="4480" spans="1:6" x14ac:dyDescent="0.35">
      <c r="A4480" t="s">
        <v>4479</v>
      </c>
      <c r="B4480">
        <v>1</v>
      </c>
      <c r="C4480" t="str" cm="1">
        <f t="array" ref="C4480">_xlfn.IFS(B4480=1, "John Brown", B4480=2, "Dragisa Nenadic",B4480=3, "Xi Zao Chen", B4480=4, "Hose Tartulo Bratulinjo", B4480=5, "Ana Tributi", B4480=6, "Timbe Gugutu", B4480=7, "Brendy Towers", B4480=8, "Hana Grun")</f>
        <v>John Brown</v>
      </c>
      <c r="D4480" cm="1">
        <f t="array" ref="D4480">_xlfn.IFS(B4480=1, 20, B4480=2, 32,B4480=3, 23, B4480=4, 43, B4480=5,25, B4480=6, 28, B4480=7, 31, B4480=8, 39)</f>
        <v>20</v>
      </c>
      <c r="E4480" cm="1">
        <f t="array" ref="E4480">_xlfn.IFS(B4480=1, 3, B4480=2, 1,B4480=3, 6, B4480=4, 7, B4480=5,2, B4480=6, 1, B4480=7, 5, B4480=8, 1)</f>
        <v>3</v>
      </c>
      <c r="F4480" cm="1">
        <f t="array" ref="F4480">_xlfn.IFS(B4480=1, 910, B4480=2, 986,B4480=3, 1050, B4480=4, 1200, B4480=5,1013, B4480=6, 1100, B4480=7, 990, B4480=8, 902)</f>
        <v>910</v>
      </c>
    </row>
    <row r="4481" spans="1:6" x14ac:dyDescent="0.35">
      <c r="A4481" t="s">
        <v>4480</v>
      </c>
      <c r="B4481">
        <v>5</v>
      </c>
      <c r="C4481" t="str" cm="1">
        <f t="array" ref="C4481">_xlfn.IFS(B4481=1, "John Brown", B4481=2, "Dragisa Nenadic",B4481=3, "Xi Zao Chen", B4481=4, "Hose Tartulo Bratulinjo", B4481=5, "Ana Tributi", B4481=6, "Timbe Gugutu", B4481=7, "Brendy Towers", B4481=8, "Hana Grun")</f>
        <v>Ana Tributi</v>
      </c>
      <c r="D4481" cm="1">
        <f t="array" ref="D4481">_xlfn.IFS(B4481=1, 20, B4481=2, 32,B4481=3, 23, B4481=4, 43, B4481=5,25, B4481=6, 28, B4481=7, 31, B4481=8, 39)</f>
        <v>25</v>
      </c>
      <c r="E4481" cm="1">
        <f t="array" ref="E4481">_xlfn.IFS(B4481=1, 3, B4481=2, 1,B4481=3, 6, B4481=4, 7, B4481=5,2, B4481=6, 1, B4481=7, 5, B4481=8, 1)</f>
        <v>2</v>
      </c>
      <c r="F4481" cm="1">
        <f t="array" ref="F4481">_xlfn.IFS(B4481=1, 910, B4481=2, 986,B4481=3, 1050, B4481=4, 1200, B4481=5,1013, B4481=6, 1100, B4481=7, 990, B4481=8, 902)</f>
        <v>1013</v>
      </c>
    </row>
    <row r="4482" spans="1:6" x14ac:dyDescent="0.35">
      <c r="A4482" t="s">
        <v>4481</v>
      </c>
      <c r="B4482">
        <v>4</v>
      </c>
      <c r="C4482" t="str" cm="1">
        <f t="array" ref="C4482">_xlfn.IFS(B4482=1, "John Brown", B4482=2, "Dragisa Nenadic",B4482=3, "Xi Zao Chen", B4482=4, "Hose Tartulo Bratulinjo", B4482=5, "Ana Tributi", B4482=6, "Timbe Gugutu", B4482=7, "Brendy Towers", B4482=8, "Hana Grun")</f>
        <v>Hose Tartulo Bratulinjo</v>
      </c>
      <c r="D4482" cm="1">
        <f t="array" ref="D4482">_xlfn.IFS(B4482=1, 20, B4482=2, 32,B4482=3, 23, B4482=4, 43, B4482=5,25, B4482=6, 28, B4482=7, 31, B4482=8, 39)</f>
        <v>43</v>
      </c>
      <c r="E4482" cm="1">
        <f t="array" ref="E4482">_xlfn.IFS(B4482=1, 3, B4482=2, 1,B4482=3, 6, B4482=4, 7, B4482=5,2, B4482=6, 1, B4482=7, 5, B4482=8, 1)</f>
        <v>7</v>
      </c>
      <c r="F4482" cm="1">
        <f t="array" ref="F4482">_xlfn.IFS(B4482=1, 910, B4482=2, 986,B4482=3, 1050, B4482=4, 1200, B4482=5,1013, B4482=6, 1100, B4482=7, 990, B4482=8, 902)</f>
        <v>1200</v>
      </c>
    </row>
    <row r="4483" spans="1:6" x14ac:dyDescent="0.35">
      <c r="A4483" t="s">
        <v>4482</v>
      </c>
      <c r="B4483">
        <v>7</v>
      </c>
      <c r="C4483" t="str" cm="1">
        <f t="array" ref="C4483">_xlfn.IFS(B4483=1, "John Brown", B4483=2, "Dragisa Nenadic",B4483=3, "Xi Zao Chen", B4483=4, "Hose Tartulo Bratulinjo", B4483=5, "Ana Tributi", B4483=6, "Timbe Gugutu", B4483=7, "Brendy Towers", B4483=8, "Hana Grun")</f>
        <v>Brendy Towers</v>
      </c>
      <c r="D4483" cm="1">
        <f t="array" ref="D4483">_xlfn.IFS(B4483=1, 20, B4483=2, 32,B4483=3, 23, B4483=4, 43, B4483=5,25, B4483=6, 28, B4483=7, 31, B4483=8, 39)</f>
        <v>31</v>
      </c>
      <c r="E4483" cm="1">
        <f t="array" ref="E4483">_xlfn.IFS(B4483=1, 3, B4483=2, 1,B4483=3, 6, B4483=4, 7, B4483=5,2, B4483=6, 1, B4483=7, 5, B4483=8, 1)</f>
        <v>5</v>
      </c>
      <c r="F4483" cm="1">
        <f t="array" ref="F4483">_xlfn.IFS(B4483=1, 910, B4483=2, 986,B4483=3, 1050, B4483=4, 1200, B4483=5,1013, B4483=6, 1100, B4483=7, 990, B4483=8, 902)</f>
        <v>990</v>
      </c>
    </row>
    <row r="4484" spans="1:6" x14ac:dyDescent="0.35">
      <c r="A4484" t="s">
        <v>4483</v>
      </c>
      <c r="B4484">
        <v>3</v>
      </c>
      <c r="C4484" t="str" cm="1">
        <f t="array" ref="C4484">_xlfn.IFS(B4484=1, "John Brown", B4484=2, "Dragisa Nenadic",B4484=3, "Xi Zao Chen", B4484=4, "Hose Tartulo Bratulinjo", B4484=5, "Ana Tributi", B4484=6, "Timbe Gugutu", B4484=7, "Brendy Towers", B4484=8, "Hana Grun")</f>
        <v>Xi Zao Chen</v>
      </c>
      <c r="D4484" cm="1">
        <f t="array" ref="D4484">_xlfn.IFS(B4484=1, 20, B4484=2, 32,B4484=3, 23, B4484=4, 43, B4484=5,25, B4484=6, 28, B4484=7, 31, B4484=8, 39)</f>
        <v>23</v>
      </c>
      <c r="E4484" cm="1">
        <f t="array" ref="E4484">_xlfn.IFS(B4484=1, 3, B4484=2, 1,B4484=3, 6, B4484=4, 7, B4484=5,2, B4484=6, 1, B4484=7, 5, B4484=8, 1)</f>
        <v>6</v>
      </c>
      <c r="F4484" cm="1">
        <f t="array" ref="F4484">_xlfn.IFS(B4484=1, 910, B4484=2, 986,B4484=3, 1050, B4484=4, 1200, B4484=5,1013, B4484=6, 1100, B4484=7, 990, B4484=8, 902)</f>
        <v>1050</v>
      </c>
    </row>
    <row r="4485" spans="1:6" x14ac:dyDescent="0.35">
      <c r="A4485" t="s">
        <v>4484</v>
      </c>
      <c r="B4485">
        <v>6</v>
      </c>
      <c r="C4485" t="str" cm="1">
        <f t="array" ref="C4485">_xlfn.IFS(B4485=1, "John Brown", B4485=2, "Dragisa Nenadic",B4485=3, "Xi Zao Chen", B4485=4, "Hose Tartulo Bratulinjo", B4485=5, "Ana Tributi", B4485=6, "Timbe Gugutu", B4485=7, "Brendy Towers", B4485=8, "Hana Grun")</f>
        <v>Timbe Gugutu</v>
      </c>
      <c r="D4485" cm="1">
        <f t="array" ref="D4485">_xlfn.IFS(B4485=1, 20, B4485=2, 32,B4485=3, 23, B4485=4, 43, B4485=5,25, B4485=6, 28, B4485=7, 31, B4485=8, 39)</f>
        <v>28</v>
      </c>
      <c r="E4485" cm="1">
        <f t="array" ref="E4485">_xlfn.IFS(B4485=1, 3, B4485=2, 1,B4485=3, 6, B4485=4, 7, B4485=5,2, B4485=6, 1, B4485=7, 5, B4485=8, 1)</f>
        <v>1</v>
      </c>
      <c r="F4485" cm="1">
        <f t="array" ref="F4485">_xlfn.IFS(B4485=1, 910, B4485=2, 986,B4485=3, 1050, B4485=4, 1200, B4485=5,1013, B4485=6, 1100, B4485=7, 990, B4485=8, 902)</f>
        <v>1100</v>
      </c>
    </row>
    <row r="4486" spans="1:6" x14ac:dyDescent="0.35">
      <c r="A4486" t="s">
        <v>4485</v>
      </c>
      <c r="B4486">
        <v>6</v>
      </c>
      <c r="C4486" t="str" cm="1">
        <f t="array" ref="C4486">_xlfn.IFS(B4486=1, "John Brown", B4486=2, "Dragisa Nenadic",B4486=3, "Xi Zao Chen", B4486=4, "Hose Tartulo Bratulinjo", B4486=5, "Ana Tributi", B4486=6, "Timbe Gugutu", B4486=7, "Brendy Towers", B4486=8, "Hana Grun")</f>
        <v>Timbe Gugutu</v>
      </c>
      <c r="D4486" cm="1">
        <f t="array" ref="D4486">_xlfn.IFS(B4486=1, 20, B4486=2, 32,B4486=3, 23, B4486=4, 43, B4486=5,25, B4486=6, 28, B4486=7, 31, B4486=8, 39)</f>
        <v>28</v>
      </c>
      <c r="E4486" cm="1">
        <f t="array" ref="E4486">_xlfn.IFS(B4486=1, 3, B4486=2, 1,B4486=3, 6, B4486=4, 7, B4486=5,2, B4486=6, 1, B4486=7, 5, B4486=8, 1)</f>
        <v>1</v>
      </c>
      <c r="F4486" cm="1">
        <f t="array" ref="F4486">_xlfn.IFS(B4486=1, 910, B4486=2, 986,B4486=3, 1050, B4486=4, 1200, B4486=5,1013, B4486=6, 1100, B4486=7, 990, B4486=8, 902)</f>
        <v>1100</v>
      </c>
    </row>
    <row r="4487" spans="1:6" x14ac:dyDescent="0.35">
      <c r="A4487" t="s">
        <v>4486</v>
      </c>
      <c r="B4487">
        <v>3</v>
      </c>
      <c r="C4487" t="str" cm="1">
        <f t="array" ref="C4487">_xlfn.IFS(B4487=1, "John Brown", B4487=2, "Dragisa Nenadic",B4487=3, "Xi Zao Chen", B4487=4, "Hose Tartulo Bratulinjo", B4487=5, "Ana Tributi", B4487=6, "Timbe Gugutu", B4487=7, "Brendy Towers", B4487=8, "Hana Grun")</f>
        <v>Xi Zao Chen</v>
      </c>
      <c r="D4487" cm="1">
        <f t="array" ref="D4487">_xlfn.IFS(B4487=1, 20, B4487=2, 32,B4487=3, 23, B4487=4, 43, B4487=5,25, B4487=6, 28, B4487=7, 31, B4487=8, 39)</f>
        <v>23</v>
      </c>
      <c r="E4487" cm="1">
        <f t="array" ref="E4487">_xlfn.IFS(B4487=1, 3, B4487=2, 1,B4487=3, 6, B4487=4, 7, B4487=5,2, B4487=6, 1, B4487=7, 5, B4487=8, 1)</f>
        <v>6</v>
      </c>
      <c r="F4487" cm="1">
        <f t="array" ref="F4487">_xlfn.IFS(B4487=1, 910, B4487=2, 986,B4487=3, 1050, B4487=4, 1200, B4487=5,1013, B4487=6, 1100, B4487=7, 990, B4487=8, 902)</f>
        <v>1050</v>
      </c>
    </row>
    <row r="4488" spans="1:6" x14ac:dyDescent="0.35">
      <c r="A4488" t="s">
        <v>4487</v>
      </c>
      <c r="B4488">
        <v>6</v>
      </c>
      <c r="C4488" t="str" cm="1">
        <f t="array" ref="C4488">_xlfn.IFS(B4488=1, "John Brown", B4488=2, "Dragisa Nenadic",B4488=3, "Xi Zao Chen", B4488=4, "Hose Tartulo Bratulinjo", B4488=5, "Ana Tributi", B4488=6, "Timbe Gugutu", B4488=7, "Brendy Towers", B4488=8, "Hana Grun")</f>
        <v>Timbe Gugutu</v>
      </c>
      <c r="D4488" cm="1">
        <f t="array" ref="D4488">_xlfn.IFS(B4488=1, 20, B4488=2, 32,B4488=3, 23, B4488=4, 43, B4488=5,25, B4488=6, 28, B4488=7, 31, B4488=8, 39)</f>
        <v>28</v>
      </c>
      <c r="E4488" cm="1">
        <f t="array" ref="E4488">_xlfn.IFS(B4488=1, 3, B4488=2, 1,B4488=3, 6, B4488=4, 7, B4488=5,2, B4488=6, 1, B4488=7, 5, B4488=8, 1)</f>
        <v>1</v>
      </c>
      <c r="F4488" cm="1">
        <f t="array" ref="F4488">_xlfn.IFS(B4488=1, 910, B4488=2, 986,B4488=3, 1050, B4488=4, 1200, B4488=5,1013, B4488=6, 1100, B4488=7, 990, B4488=8, 902)</f>
        <v>1100</v>
      </c>
    </row>
    <row r="4489" spans="1:6" x14ac:dyDescent="0.35">
      <c r="A4489" t="s">
        <v>4488</v>
      </c>
      <c r="B4489">
        <v>8</v>
      </c>
      <c r="C4489" t="str" cm="1">
        <f t="array" ref="C4489">_xlfn.IFS(B4489=1, "John Brown", B4489=2, "Dragisa Nenadic",B4489=3, "Xi Zao Chen", B4489=4, "Hose Tartulo Bratulinjo", B4489=5, "Ana Tributi", B4489=6, "Timbe Gugutu", B4489=7, "Brendy Towers", B4489=8, "Hana Grun")</f>
        <v>Hana Grun</v>
      </c>
      <c r="D4489" cm="1">
        <f t="array" ref="D4489">_xlfn.IFS(B4489=1, 20, B4489=2, 32,B4489=3, 23, B4489=4, 43, B4489=5,25, B4489=6, 28, B4489=7, 31, B4489=8, 39)</f>
        <v>39</v>
      </c>
      <c r="E4489" cm="1">
        <f t="array" ref="E4489">_xlfn.IFS(B4489=1, 3, B4489=2, 1,B4489=3, 6, B4489=4, 7, B4489=5,2, B4489=6, 1, B4489=7, 5, B4489=8, 1)</f>
        <v>1</v>
      </c>
      <c r="F4489" cm="1">
        <f t="array" ref="F4489">_xlfn.IFS(B4489=1, 910, B4489=2, 986,B4489=3, 1050, B4489=4, 1200, B4489=5,1013, B4489=6, 1100, B4489=7, 990, B4489=8, 902)</f>
        <v>902</v>
      </c>
    </row>
    <row r="4490" spans="1:6" x14ac:dyDescent="0.35">
      <c r="A4490" t="s">
        <v>4489</v>
      </c>
      <c r="B4490">
        <v>7</v>
      </c>
      <c r="C4490" t="str" cm="1">
        <f t="array" ref="C4490">_xlfn.IFS(B4490=1, "John Brown", B4490=2, "Dragisa Nenadic",B4490=3, "Xi Zao Chen", B4490=4, "Hose Tartulo Bratulinjo", B4490=5, "Ana Tributi", B4490=6, "Timbe Gugutu", B4490=7, "Brendy Towers", B4490=8, "Hana Grun")</f>
        <v>Brendy Towers</v>
      </c>
      <c r="D4490" cm="1">
        <f t="array" ref="D4490">_xlfn.IFS(B4490=1, 20, B4490=2, 32,B4490=3, 23, B4490=4, 43, B4490=5,25, B4490=6, 28, B4490=7, 31, B4490=8, 39)</f>
        <v>31</v>
      </c>
      <c r="E4490" cm="1">
        <f t="array" ref="E4490">_xlfn.IFS(B4490=1, 3, B4490=2, 1,B4490=3, 6, B4490=4, 7, B4490=5,2, B4490=6, 1, B4490=7, 5, B4490=8, 1)</f>
        <v>5</v>
      </c>
      <c r="F4490" cm="1">
        <f t="array" ref="F4490">_xlfn.IFS(B4490=1, 910, B4490=2, 986,B4490=3, 1050, B4490=4, 1200, B4490=5,1013, B4490=6, 1100, B4490=7, 990, B4490=8, 902)</f>
        <v>990</v>
      </c>
    </row>
    <row r="4491" spans="1:6" x14ac:dyDescent="0.35">
      <c r="A4491" t="s">
        <v>4490</v>
      </c>
      <c r="B4491">
        <v>5</v>
      </c>
      <c r="C4491" t="str" cm="1">
        <f t="array" ref="C4491">_xlfn.IFS(B4491=1, "John Brown", B4491=2, "Dragisa Nenadic",B4491=3, "Xi Zao Chen", B4491=4, "Hose Tartulo Bratulinjo", B4491=5, "Ana Tributi", B4491=6, "Timbe Gugutu", B4491=7, "Brendy Towers", B4491=8, "Hana Grun")</f>
        <v>Ana Tributi</v>
      </c>
      <c r="D4491" cm="1">
        <f t="array" ref="D4491">_xlfn.IFS(B4491=1, 20, B4491=2, 32,B4491=3, 23, B4491=4, 43, B4491=5,25, B4491=6, 28, B4491=7, 31, B4491=8, 39)</f>
        <v>25</v>
      </c>
      <c r="E4491" cm="1">
        <f t="array" ref="E4491">_xlfn.IFS(B4491=1, 3, B4491=2, 1,B4491=3, 6, B4491=4, 7, B4491=5,2, B4491=6, 1, B4491=7, 5, B4491=8, 1)</f>
        <v>2</v>
      </c>
      <c r="F4491" cm="1">
        <f t="array" ref="F4491">_xlfn.IFS(B4491=1, 910, B4491=2, 986,B4491=3, 1050, B4491=4, 1200, B4491=5,1013, B4491=6, 1100, B4491=7, 990, B4491=8, 902)</f>
        <v>1013</v>
      </c>
    </row>
    <row r="4492" spans="1:6" x14ac:dyDescent="0.35">
      <c r="A4492" t="s">
        <v>4491</v>
      </c>
      <c r="B4492">
        <v>8</v>
      </c>
      <c r="C4492" t="str" cm="1">
        <f t="array" ref="C4492">_xlfn.IFS(B4492=1, "John Brown", B4492=2, "Dragisa Nenadic",B4492=3, "Xi Zao Chen", B4492=4, "Hose Tartulo Bratulinjo", B4492=5, "Ana Tributi", B4492=6, "Timbe Gugutu", B4492=7, "Brendy Towers", B4492=8, "Hana Grun")</f>
        <v>Hana Grun</v>
      </c>
      <c r="D4492" cm="1">
        <f t="array" ref="D4492">_xlfn.IFS(B4492=1, 20, B4492=2, 32,B4492=3, 23, B4492=4, 43, B4492=5,25, B4492=6, 28, B4492=7, 31, B4492=8, 39)</f>
        <v>39</v>
      </c>
      <c r="E4492" cm="1">
        <f t="array" ref="E4492">_xlfn.IFS(B4492=1, 3, B4492=2, 1,B4492=3, 6, B4492=4, 7, B4492=5,2, B4492=6, 1, B4492=7, 5, B4492=8, 1)</f>
        <v>1</v>
      </c>
      <c r="F4492" cm="1">
        <f t="array" ref="F4492">_xlfn.IFS(B4492=1, 910, B4492=2, 986,B4492=3, 1050, B4492=4, 1200, B4492=5,1013, B4492=6, 1100, B4492=7, 990, B4492=8, 902)</f>
        <v>902</v>
      </c>
    </row>
    <row r="4493" spans="1:6" x14ac:dyDescent="0.35">
      <c r="A4493" t="s">
        <v>4492</v>
      </c>
      <c r="B4493">
        <v>5</v>
      </c>
      <c r="C4493" t="str" cm="1">
        <f t="array" ref="C4493">_xlfn.IFS(B4493=1, "John Brown", B4493=2, "Dragisa Nenadic",B4493=3, "Xi Zao Chen", B4493=4, "Hose Tartulo Bratulinjo", B4493=5, "Ana Tributi", B4493=6, "Timbe Gugutu", B4493=7, "Brendy Towers", B4493=8, "Hana Grun")</f>
        <v>Ana Tributi</v>
      </c>
      <c r="D4493" cm="1">
        <f t="array" ref="D4493">_xlfn.IFS(B4493=1, 20, B4493=2, 32,B4493=3, 23, B4493=4, 43, B4493=5,25, B4493=6, 28, B4493=7, 31, B4493=8, 39)</f>
        <v>25</v>
      </c>
      <c r="E4493" cm="1">
        <f t="array" ref="E4493">_xlfn.IFS(B4493=1, 3, B4493=2, 1,B4493=3, 6, B4493=4, 7, B4493=5,2, B4493=6, 1, B4493=7, 5, B4493=8, 1)</f>
        <v>2</v>
      </c>
      <c r="F4493" cm="1">
        <f t="array" ref="F4493">_xlfn.IFS(B4493=1, 910, B4493=2, 986,B4493=3, 1050, B4493=4, 1200, B4493=5,1013, B4493=6, 1100, B4493=7, 990, B4493=8, 902)</f>
        <v>1013</v>
      </c>
    </row>
    <row r="4494" spans="1:6" x14ac:dyDescent="0.35">
      <c r="A4494" t="s">
        <v>4493</v>
      </c>
      <c r="B4494">
        <v>4</v>
      </c>
      <c r="C4494" t="str" cm="1">
        <f t="array" ref="C4494">_xlfn.IFS(B4494=1, "John Brown", B4494=2, "Dragisa Nenadic",B4494=3, "Xi Zao Chen", B4494=4, "Hose Tartulo Bratulinjo", B4494=5, "Ana Tributi", B4494=6, "Timbe Gugutu", B4494=7, "Brendy Towers", B4494=8, "Hana Grun")</f>
        <v>Hose Tartulo Bratulinjo</v>
      </c>
      <c r="D4494" cm="1">
        <f t="array" ref="D4494">_xlfn.IFS(B4494=1, 20, B4494=2, 32,B4494=3, 23, B4494=4, 43, B4494=5,25, B4494=6, 28, B4494=7, 31, B4494=8, 39)</f>
        <v>43</v>
      </c>
      <c r="E4494" cm="1">
        <f t="array" ref="E4494">_xlfn.IFS(B4494=1, 3, B4494=2, 1,B4494=3, 6, B4494=4, 7, B4494=5,2, B4494=6, 1, B4494=7, 5, B4494=8, 1)</f>
        <v>7</v>
      </c>
      <c r="F4494" cm="1">
        <f t="array" ref="F4494">_xlfn.IFS(B4494=1, 910, B4494=2, 986,B4494=3, 1050, B4494=4, 1200, B4494=5,1013, B4494=6, 1100, B4494=7, 990, B4494=8, 902)</f>
        <v>1200</v>
      </c>
    </row>
    <row r="4495" spans="1:6" x14ac:dyDescent="0.35">
      <c r="A4495" t="s">
        <v>4494</v>
      </c>
      <c r="B4495">
        <v>6</v>
      </c>
      <c r="C4495" t="str" cm="1">
        <f t="array" ref="C4495">_xlfn.IFS(B4495=1, "John Brown", B4495=2, "Dragisa Nenadic",B4495=3, "Xi Zao Chen", B4495=4, "Hose Tartulo Bratulinjo", B4495=5, "Ana Tributi", B4495=6, "Timbe Gugutu", B4495=7, "Brendy Towers", B4495=8, "Hana Grun")</f>
        <v>Timbe Gugutu</v>
      </c>
      <c r="D4495" cm="1">
        <f t="array" ref="D4495">_xlfn.IFS(B4495=1, 20, B4495=2, 32,B4495=3, 23, B4495=4, 43, B4495=5,25, B4495=6, 28, B4495=7, 31, B4495=8, 39)</f>
        <v>28</v>
      </c>
      <c r="E4495" cm="1">
        <f t="array" ref="E4495">_xlfn.IFS(B4495=1, 3, B4495=2, 1,B4495=3, 6, B4495=4, 7, B4495=5,2, B4495=6, 1, B4495=7, 5, B4495=8, 1)</f>
        <v>1</v>
      </c>
      <c r="F4495" cm="1">
        <f t="array" ref="F4495">_xlfn.IFS(B4495=1, 910, B4495=2, 986,B4495=3, 1050, B4495=4, 1200, B4495=5,1013, B4495=6, 1100, B4495=7, 990, B4495=8, 902)</f>
        <v>1100</v>
      </c>
    </row>
    <row r="4496" spans="1:6" x14ac:dyDescent="0.35">
      <c r="A4496" t="s">
        <v>4495</v>
      </c>
      <c r="B4496">
        <v>5</v>
      </c>
      <c r="C4496" t="str" cm="1">
        <f t="array" ref="C4496">_xlfn.IFS(B4496=1, "John Brown", B4496=2, "Dragisa Nenadic",B4496=3, "Xi Zao Chen", B4496=4, "Hose Tartulo Bratulinjo", B4496=5, "Ana Tributi", B4496=6, "Timbe Gugutu", B4496=7, "Brendy Towers", B4496=8, "Hana Grun")</f>
        <v>Ana Tributi</v>
      </c>
      <c r="D4496" cm="1">
        <f t="array" ref="D4496">_xlfn.IFS(B4496=1, 20, B4496=2, 32,B4496=3, 23, B4496=4, 43, B4496=5,25, B4496=6, 28, B4496=7, 31, B4496=8, 39)</f>
        <v>25</v>
      </c>
      <c r="E4496" cm="1">
        <f t="array" ref="E4496">_xlfn.IFS(B4496=1, 3, B4496=2, 1,B4496=3, 6, B4496=4, 7, B4496=5,2, B4496=6, 1, B4496=7, 5, B4496=8, 1)</f>
        <v>2</v>
      </c>
      <c r="F4496" cm="1">
        <f t="array" ref="F4496">_xlfn.IFS(B4496=1, 910, B4496=2, 986,B4496=3, 1050, B4496=4, 1200, B4496=5,1013, B4496=6, 1100, B4496=7, 990, B4496=8, 902)</f>
        <v>1013</v>
      </c>
    </row>
    <row r="4497" spans="1:6" x14ac:dyDescent="0.35">
      <c r="A4497" t="s">
        <v>4496</v>
      </c>
      <c r="B4497">
        <v>7</v>
      </c>
      <c r="C4497" t="str" cm="1">
        <f t="array" ref="C4497">_xlfn.IFS(B4497=1, "John Brown", B4497=2, "Dragisa Nenadic",B4497=3, "Xi Zao Chen", B4497=4, "Hose Tartulo Bratulinjo", B4497=5, "Ana Tributi", B4497=6, "Timbe Gugutu", B4497=7, "Brendy Towers", B4497=8, "Hana Grun")</f>
        <v>Brendy Towers</v>
      </c>
      <c r="D4497" cm="1">
        <f t="array" ref="D4497">_xlfn.IFS(B4497=1, 20, B4497=2, 32,B4497=3, 23, B4497=4, 43, B4497=5,25, B4497=6, 28, B4497=7, 31, B4497=8, 39)</f>
        <v>31</v>
      </c>
      <c r="E4497" cm="1">
        <f t="array" ref="E4497">_xlfn.IFS(B4497=1, 3, B4497=2, 1,B4497=3, 6, B4497=4, 7, B4497=5,2, B4497=6, 1, B4497=7, 5, B4497=8, 1)</f>
        <v>5</v>
      </c>
      <c r="F4497" cm="1">
        <f t="array" ref="F4497">_xlfn.IFS(B4497=1, 910, B4497=2, 986,B4497=3, 1050, B4497=4, 1200, B4497=5,1013, B4497=6, 1100, B4497=7, 990, B4497=8, 902)</f>
        <v>990</v>
      </c>
    </row>
    <row r="4498" spans="1:6" x14ac:dyDescent="0.35">
      <c r="A4498" t="s">
        <v>4497</v>
      </c>
      <c r="B4498">
        <v>5</v>
      </c>
      <c r="C4498" t="str" cm="1">
        <f t="array" ref="C4498">_xlfn.IFS(B4498=1, "John Brown", B4498=2, "Dragisa Nenadic",B4498=3, "Xi Zao Chen", B4498=4, "Hose Tartulo Bratulinjo", B4498=5, "Ana Tributi", B4498=6, "Timbe Gugutu", B4498=7, "Brendy Towers", B4498=8, "Hana Grun")</f>
        <v>Ana Tributi</v>
      </c>
      <c r="D4498" cm="1">
        <f t="array" ref="D4498">_xlfn.IFS(B4498=1, 20, B4498=2, 32,B4498=3, 23, B4498=4, 43, B4498=5,25, B4498=6, 28, B4498=7, 31, B4498=8, 39)</f>
        <v>25</v>
      </c>
      <c r="E4498" cm="1">
        <f t="array" ref="E4498">_xlfn.IFS(B4498=1, 3, B4498=2, 1,B4498=3, 6, B4498=4, 7, B4498=5,2, B4498=6, 1, B4498=7, 5, B4498=8, 1)</f>
        <v>2</v>
      </c>
      <c r="F4498" cm="1">
        <f t="array" ref="F4498">_xlfn.IFS(B4498=1, 910, B4498=2, 986,B4498=3, 1050, B4498=4, 1200, B4498=5,1013, B4498=6, 1100, B4498=7, 990, B4498=8, 902)</f>
        <v>1013</v>
      </c>
    </row>
    <row r="4499" spans="1:6" x14ac:dyDescent="0.35">
      <c r="A4499" t="s">
        <v>4498</v>
      </c>
      <c r="B4499">
        <v>5</v>
      </c>
      <c r="C4499" t="str" cm="1">
        <f t="array" ref="C4499">_xlfn.IFS(B4499=1, "John Brown", B4499=2, "Dragisa Nenadic",B4499=3, "Xi Zao Chen", B4499=4, "Hose Tartulo Bratulinjo", B4499=5, "Ana Tributi", B4499=6, "Timbe Gugutu", B4499=7, "Brendy Towers", B4499=8, "Hana Grun")</f>
        <v>Ana Tributi</v>
      </c>
      <c r="D4499" cm="1">
        <f t="array" ref="D4499">_xlfn.IFS(B4499=1, 20, B4499=2, 32,B4499=3, 23, B4499=4, 43, B4499=5,25, B4499=6, 28, B4499=7, 31, B4499=8, 39)</f>
        <v>25</v>
      </c>
      <c r="E4499" cm="1">
        <f t="array" ref="E4499">_xlfn.IFS(B4499=1, 3, B4499=2, 1,B4499=3, 6, B4499=4, 7, B4499=5,2, B4499=6, 1, B4499=7, 5, B4499=8, 1)</f>
        <v>2</v>
      </c>
      <c r="F4499" cm="1">
        <f t="array" ref="F4499">_xlfn.IFS(B4499=1, 910, B4499=2, 986,B4499=3, 1050, B4499=4, 1200, B4499=5,1013, B4499=6, 1100, B4499=7, 990, B4499=8, 902)</f>
        <v>1013</v>
      </c>
    </row>
    <row r="4500" spans="1:6" x14ac:dyDescent="0.35">
      <c r="A4500" t="s">
        <v>4499</v>
      </c>
      <c r="B4500">
        <v>3</v>
      </c>
      <c r="C4500" t="str" cm="1">
        <f t="array" ref="C4500">_xlfn.IFS(B4500=1, "John Brown", B4500=2, "Dragisa Nenadic",B4500=3, "Xi Zao Chen", B4500=4, "Hose Tartulo Bratulinjo", B4500=5, "Ana Tributi", B4500=6, "Timbe Gugutu", B4500=7, "Brendy Towers", B4500=8, "Hana Grun")</f>
        <v>Xi Zao Chen</v>
      </c>
      <c r="D4500" cm="1">
        <f t="array" ref="D4500">_xlfn.IFS(B4500=1, 20, B4500=2, 32,B4500=3, 23, B4500=4, 43, B4500=5,25, B4500=6, 28, B4500=7, 31, B4500=8, 39)</f>
        <v>23</v>
      </c>
      <c r="E4500" cm="1">
        <f t="array" ref="E4500">_xlfn.IFS(B4500=1, 3, B4500=2, 1,B4500=3, 6, B4500=4, 7, B4500=5,2, B4500=6, 1, B4500=7, 5, B4500=8, 1)</f>
        <v>6</v>
      </c>
      <c r="F4500" cm="1">
        <f t="array" ref="F4500">_xlfn.IFS(B4500=1, 910, B4500=2, 986,B4500=3, 1050, B4500=4, 1200, B4500=5,1013, B4500=6, 1100, B4500=7, 990, B4500=8, 902)</f>
        <v>1050</v>
      </c>
    </row>
    <row r="4501" spans="1:6" x14ac:dyDescent="0.35">
      <c r="A4501" t="s">
        <v>4500</v>
      </c>
      <c r="B4501">
        <v>2</v>
      </c>
      <c r="C4501" t="str" cm="1">
        <f t="array" ref="C4501">_xlfn.IFS(B4501=1, "John Brown", B4501=2, "Dragisa Nenadic",B4501=3, "Xi Zao Chen", B4501=4, "Hose Tartulo Bratulinjo", B4501=5, "Ana Tributi", B4501=6, "Timbe Gugutu", B4501=7, "Brendy Towers", B4501=8, "Hana Grun")</f>
        <v>Dragisa Nenadic</v>
      </c>
      <c r="D4501" cm="1">
        <f t="array" ref="D4501">_xlfn.IFS(B4501=1, 20, B4501=2, 32,B4501=3, 23, B4501=4, 43, B4501=5,25, B4501=6, 28, B4501=7, 31, B4501=8, 39)</f>
        <v>32</v>
      </c>
      <c r="E4501" cm="1">
        <f t="array" ref="E4501">_xlfn.IFS(B4501=1, 3, B4501=2, 1,B4501=3, 6, B4501=4, 7, B4501=5,2, B4501=6, 1, B4501=7, 5, B4501=8, 1)</f>
        <v>1</v>
      </c>
      <c r="F4501" cm="1">
        <f t="array" ref="F4501">_xlfn.IFS(B4501=1, 910, B4501=2, 986,B4501=3, 1050, B4501=4, 1200, B4501=5,1013, B4501=6, 1100, B4501=7, 990, B4501=8, 902)</f>
        <v>986</v>
      </c>
    </row>
    <row r="4502" spans="1:6" x14ac:dyDescent="0.35">
      <c r="A4502" t="s">
        <v>4501</v>
      </c>
      <c r="B4502">
        <v>8</v>
      </c>
      <c r="C4502" t="str" cm="1">
        <f t="array" ref="C4502">_xlfn.IFS(B4502=1, "John Brown", B4502=2, "Dragisa Nenadic",B4502=3, "Xi Zao Chen", B4502=4, "Hose Tartulo Bratulinjo", B4502=5, "Ana Tributi", B4502=6, "Timbe Gugutu", B4502=7, "Brendy Towers", B4502=8, "Hana Grun")</f>
        <v>Hana Grun</v>
      </c>
      <c r="D4502" cm="1">
        <f t="array" ref="D4502">_xlfn.IFS(B4502=1, 20, B4502=2, 32,B4502=3, 23, B4502=4, 43, B4502=5,25, B4502=6, 28, B4502=7, 31, B4502=8, 39)</f>
        <v>39</v>
      </c>
      <c r="E4502" cm="1">
        <f t="array" ref="E4502">_xlfn.IFS(B4502=1, 3, B4502=2, 1,B4502=3, 6, B4502=4, 7, B4502=5,2, B4502=6, 1, B4502=7, 5, B4502=8, 1)</f>
        <v>1</v>
      </c>
      <c r="F4502" cm="1">
        <f t="array" ref="F4502">_xlfn.IFS(B4502=1, 910, B4502=2, 986,B4502=3, 1050, B4502=4, 1200, B4502=5,1013, B4502=6, 1100, B4502=7, 990, B4502=8, 902)</f>
        <v>902</v>
      </c>
    </row>
    <row r="4503" spans="1:6" x14ac:dyDescent="0.35">
      <c r="A4503" t="s">
        <v>4502</v>
      </c>
      <c r="B4503">
        <v>2</v>
      </c>
      <c r="C4503" t="str" cm="1">
        <f t="array" ref="C4503">_xlfn.IFS(B4503=1, "John Brown", B4503=2, "Dragisa Nenadic",B4503=3, "Xi Zao Chen", B4503=4, "Hose Tartulo Bratulinjo", B4503=5, "Ana Tributi", B4503=6, "Timbe Gugutu", B4503=7, "Brendy Towers", B4503=8, "Hana Grun")</f>
        <v>Dragisa Nenadic</v>
      </c>
      <c r="D4503" cm="1">
        <f t="array" ref="D4503">_xlfn.IFS(B4503=1, 20, B4503=2, 32,B4503=3, 23, B4503=4, 43, B4503=5,25, B4503=6, 28, B4503=7, 31, B4503=8, 39)</f>
        <v>32</v>
      </c>
      <c r="E4503" cm="1">
        <f t="array" ref="E4503">_xlfn.IFS(B4503=1, 3, B4503=2, 1,B4503=3, 6, B4503=4, 7, B4503=5,2, B4503=6, 1, B4503=7, 5, B4503=8, 1)</f>
        <v>1</v>
      </c>
      <c r="F4503" cm="1">
        <f t="array" ref="F4503">_xlfn.IFS(B4503=1, 910, B4503=2, 986,B4503=3, 1050, B4503=4, 1200, B4503=5,1013, B4503=6, 1100, B4503=7, 990, B4503=8, 902)</f>
        <v>986</v>
      </c>
    </row>
    <row r="4504" spans="1:6" x14ac:dyDescent="0.35">
      <c r="A4504" t="s">
        <v>4503</v>
      </c>
      <c r="B4504">
        <v>8</v>
      </c>
      <c r="C4504" t="str" cm="1">
        <f t="array" ref="C4504">_xlfn.IFS(B4504=1, "John Brown", B4504=2, "Dragisa Nenadic",B4504=3, "Xi Zao Chen", B4504=4, "Hose Tartulo Bratulinjo", B4504=5, "Ana Tributi", B4504=6, "Timbe Gugutu", B4504=7, "Brendy Towers", B4504=8, "Hana Grun")</f>
        <v>Hana Grun</v>
      </c>
      <c r="D4504" cm="1">
        <f t="array" ref="D4504">_xlfn.IFS(B4504=1, 20, B4504=2, 32,B4504=3, 23, B4504=4, 43, B4504=5,25, B4504=6, 28, B4504=7, 31, B4504=8, 39)</f>
        <v>39</v>
      </c>
      <c r="E4504" cm="1">
        <f t="array" ref="E4504">_xlfn.IFS(B4504=1, 3, B4504=2, 1,B4504=3, 6, B4504=4, 7, B4504=5,2, B4504=6, 1, B4504=7, 5, B4504=8, 1)</f>
        <v>1</v>
      </c>
      <c r="F4504" cm="1">
        <f t="array" ref="F4504">_xlfn.IFS(B4504=1, 910, B4504=2, 986,B4504=3, 1050, B4504=4, 1200, B4504=5,1013, B4504=6, 1100, B4504=7, 990, B4504=8, 902)</f>
        <v>902</v>
      </c>
    </row>
    <row r="4505" spans="1:6" x14ac:dyDescent="0.35">
      <c r="A4505" t="s">
        <v>4504</v>
      </c>
      <c r="B4505">
        <v>4</v>
      </c>
      <c r="C4505" t="str" cm="1">
        <f t="array" ref="C4505">_xlfn.IFS(B4505=1, "John Brown", B4505=2, "Dragisa Nenadic",B4505=3, "Xi Zao Chen", B4505=4, "Hose Tartulo Bratulinjo", B4505=5, "Ana Tributi", B4505=6, "Timbe Gugutu", B4505=7, "Brendy Towers", B4505=8, "Hana Grun")</f>
        <v>Hose Tartulo Bratulinjo</v>
      </c>
      <c r="D4505" cm="1">
        <f t="array" ref="D4505">_xlfn.IFS(B4505=1, 20, B4505=2, 32,B4505=3, 23, B4505=4, 43, B4505=5,25, B4505=6, 28, B4505=7, 31, B4505=8, 39)</f>
        <v>43</v>
      </c>
      <c r="E4505" cm="1">
        <f t="array" ref="E4505">_xlfn.IFS(B4505=1, 3, B4505=2, 1,B4505=3, 6, B4505=4, 7, B4505=5,2, B4505=6, 1, B4505=7, 5, B4505=8, 1)</f>
        <v>7</v>
      </c>
      <c r="F4505" cm="1">
        <f t="array" ref="F4505">_xlfn.IFS(B4505=1, 910, B4505=2, 986,B4505=3, 1050, B4505=4, 1200, B4505=5,1013, B4505=6, 1100, B4505=7, 990, B4505=8, 902)</f>
        <v>1200</v>
      </c>
    </row>
    <row r="4506" spans="1:6" x14ac:dyDescent="0.35">
      <c r="A4506" t="s">
        <v>4505</v>
      </c>
      <c r="B4506">
        <v>2</v>
      </c>
      <c r="C4506" t="str" cm="1">
        <f t="array" ref="C4506">_xlfn.IFS(B4506=1, "John Brown", B4506=2, "Dragisa Nenadic",B4506=3, "Xi Zao Chen", B4506=4, "Hose Tartulo Bratulinjo", B4506=5, "Ana Tributi", B4506=6, "Timbe Gugutu", B4506=7, "Brendy Towers", B4506=8, "Hana Grun")</f>
        <v>Dragisa Nenadic</v>
      </c>
      <c r="D4506" cm="1">
        <f t="array" ref="D4506">_xlfn.IFS(B4506=1, 20, B4506=2, 32,B4506=3, 23, B4506=4, 43, B4506=5,25, B4506=6, 28, B4506=7, 31, B4506=8, 39)</f>
        <v>32</v>
      </c>
      <c r="E4506" cm="1">
        <f t="array" ref="E4506">_xlfn.IFS(B4506=1, 3, B4506=2, 1,B4506=3, 6, B4506=4, 7, B4506=5,2, B4506=6, 1, B4506=7, 5, B4506=8, 1)</f>
        <v>1</v>
      </c>
      <c r="F4506" cm="1">
        <f t="array" ref="F4506">_xlfn.IFS(B4506=1, 910, B4506=2, 986,B4506=3, 1050, B4506=4, 1200, B4506=5,1013, B4506=6, 1100, B4506=7, 990, B4506=8, 902)</f>
        <v>986</v>
      </c>
    </row>
    <row r="4507" spans="1:6" x14ac:dyDescent="0.35">
      <c r="A4507" t="s">
        <v>4506</v>
      </c>
      <c r="B4507">
        <v>1</v>
      </c>
      <c r="C4507" t="str" cm="1">
        <f t="array" ref="C4507">_xlfn.IFS(B4507=1, "John Brown", B4507=2, "Dragisa Nenadic",B4507=3, "Xi Zao Chen", B4507=4, "Hose Tartulo Bratulinjo", B4507=5, "Ana Tributi", B4507=6, "Timbe Gugutu", B4507=7, "Brendy Towers", B4507=8, "Hana Grun")</f>
        <v>John Brown</v>
      </c>
      <c r="D4507" cm="1">
        <f t="array" ref="D4507">_xlfn.IFS(B4507=1, 20, B4507=2, 32,B4507=3, 23, B4507=4, 43, B4507=5,25, B4507=6, 28, B4507=7, 31, B4507=8, 39)</f>
        <v>20</v>
      </c>
      <c r="E4507" cm="1">
        <f t="array" ref="E4507">_xlfn.IFS(B4507=1, 3, B4507=2, 1,B4507=3, 6, B4507=4, 7, B4507=5,2, B4507=6, 1, B4507=7, 5, B4507=8, 1)</f>
        <v>3</v>
      </c>
      <c r="F4507" cm="1">
        <f t="array" ref="F4507">_xlfn.IFS(B4507=1, 910, B4507=2, 986,B4507=3, 1050, B4507=4, 1200, B4507=5,1013, B4507=6, 1100, B4507=7, 990, B4507=8, 902)</f>
        <v>910</v>
      </c>
    </row>
    <row r="4508" spans="1:6" x14ac:dyDescent="0.35">
      <c r="A4508" t="s">
        <v>4507</v>
      </c>
      <c r="B4508">
        <v>4</v>
      </c>
      <c r="C4508" t="str" cm="1">
        <f t="array" ref="C4508">_xlfn.IFS(B4508=1, "John Brown", B4508=2, "Dragisa Nenadic",B4508=3, "Xi Zao Chen", B4508=4, "Hose Tartulo Bratulinjo", B4508=5, "Ana Tributi", B4508=6, "Timbe Gugutu", B4508=7, "Brendy Towers", B4508=8, "Hana Grun")</f>
        <v>Hose Tartulo Bratulinjo</v>
      </c>
      <c r="D4508" cm="1">
        <f t="array" ref="D4508">_xlfn.IFS(B4508=1, 20, B4508=2, 32,B4508=3, 23, B4508=4, 43, B4508=5,25, B4508=6, 28, B4508=7, 31, B4508=8, 39)</f>
        <v>43</v>
      </c>
      <c r="E4508" cm="1">
        <f t="array" ref="E4508">_xlfn.IFS(B4508=1, 3, B4508=2, 1,B4508=3, 6, B4508=4, 7, B4508=5,2, B4508=6, 1, B4508=7, 5, B4508=8, 1)</f>
        <v>7</v>
      </c>
      <c r="F4508" cm="1">
        <f t="array" ref="F4508">_xlfn.IFS(B4508=1, 910, B4508=2, 986,B4508=3, 1050, B4508=4, 1200, B4508=5,1013, B4508=6, 1100, B4508=7, 990, B4508=8, 902)</f>
        <v>1200</v>
      </c>
    </row>
    <row r="4509" spans="1:6" x14ac:dyDescent="0.35">
      <c r="A4509" t="s">
        <v>4508</v>
      </c>
      <c r="B4509">
        <v>5</v>
      </c>
      <c r="C4509" t="str" cm="1">
        <f t="array" ref="C4509">_xlfn.IFS(B4509=1, "John Brown", B4509=2, "Dragisa Nenadic",B4509=3, "Xi Zao Chen", B4509=4, "Hose Tartulo Bratulinjo", B4509=5, "Ana Tributi", B4509=6, "Timbe Gugutu", B4509=7, "Brendy Towers", B4509=8, "Hana Grun")</f>
        <v>Ana Tributi</v>
      </c>
      <c r="D4509" cm="1">
        <f t="array" ref="D4509">_xlfn.IFS(B4509=1, 20, B4509=2, 32,B4509=3, 23, B4509=4, 43, B4509=5,25, B4509=6, 28, B4509=7, 31, B4509=8, 39)</f>
        <v>25</v>
      </c>
      <c r="E4509" cm="1">
        <f t="array" ref="E4509">_xlfn.IFS(B4509=1, 3, B4509=2, 1,B4509=3, 6, B4509=4, 7, B4509=5,2, B4509=6, 1, B4509=7, 5, B4509=8, 1)</f>
        <v>2</v>
      </c>
      <c r="F4509" cm="1">
        <f t="array" ref="F4509">_xlfn.IFS(B4509=1, 910, B4509=2, 986,B4509=3, 1050, B4509=4, 1200, B4509=5,1013, B4509=6, 1100, B4509=7, 990, B4509=8, 902)</f>
        <v>1013</v>
      </c>
    </row>
    <row r="4510" spans="1:6" x14ac:dyDescent="0.35">
      <c r="A4510" t="s">
        <v>4509</v>
      </c>
      <c r="B4510">
        <v>6</v>
      </c>
      <c r="C4510" t="str" cm="1">
        <f t="array" ref="C4510">_xlfn.IFS(B4510=1, "John Brown", B4510=2, "Dragisa Nenadic",B4510=3, "Xi Zao Chen", B4510=4, "Hose Tartulo Bratulinjo", B4510=5, "Ana Tributi", B4510=6, "Timbe Gugutu", B4510=7, "Brendy Towers", B4510=8, "Hana Grun")</f>
        <v>Timbe Gugutu</v>
      </c>
      <c r="D4510" cm="1">
        <f t="array" ref="D4510">_xlfn.IFS(B4510=1, 20, B4510=2, 32,B4510=3, 23, B4510=4, 43, B4510=5,25, B4510=6, 28, B4510=7, 31, B4510=8, 39)</f>
        <v>28</v>
      </c>
      <c r="E4510" cm="1">
        <f t="array" ref="E4510">_xlfn.IFS(B4510=1, 3, B4510=2, 1,B4510=3, 6, B4510=4, 7, B4510=5,2, B4510=6, 1, B4510=7, 5, B4510=8, 1)</f>
        <v>1</v>
      </c>
      <c r="F4510" cm="1">
        <f t="array" ref="F4510">_xlfn.IFS(B4510=1, 910, B4510=2, 986,B4510=3, 1050, B4510=4, 1200, B4510=5,1013, B4510=6, 1100, B4510=7, 990, B4510=8, 902)</f>
        <v>1100</v>
      </c>
    </row>
    <row r="4511" spans="1:6" x14ac:dyDescent="0.35">
      <c r="A4511" t="s">
        <v>4510</v>
      </c>
      <c r="B4511">
        <v>7</v>
      </c>
      <c r="C4511" t="str" cm="1">
        <f t="array" ref="C4511">_xlfn.IFS(B4511=1, "John Brown", B4511=2, "Dragisa Nenadic",B4511=3, "Xi Zao Chen", B4511=4, "Hose Tartulo Bratulinjo", B4511=5, "Ana Tributi", B4511=6, "Timbe Gugutu", B4511=7, "Brendy Towers", B4511=8, "Hana Grun")</f>
        <v>Brendy Towers</v>
      </c>
      <c r="D4511" cm="1">
        <f t="array" ref="D4511">_xlfn.IFS(B4511=1, 20, B4511=2, 32,B4511=3, 23, B4511=4, 43, B4511=5,25, B4511=6, 28, B4511=7, 31, B4511=8, 39)</f>
        <v>31</v>
      </c>
      <c r="E4511" cm="1">
        <f t="array" ref="E4511">_xlfn.IFS(B4511=1, 3, B4511=2, 1,B4511=3, 6, B4511=4, 7, B4511=5,2, B4511=6, 1, B4511=7, 5, B4511=8, 1)</f>
        <v>5</v>
      </c>
      <c r="F4511" cm="1">
        <f t="array" ref="F4511">_xlfn.IFS(B4511=1, 910, B4511=2, 986,B4511=3, 1050, B4511=4, 1200, B4511=5,1013, B4511=6, 1100, B4511=7, 990, B4511=8, 902)</f>
        <v>990</v>
      </c>
    </row>
    <row r="4512" spans="1:6" x14ac:dyDescent="0.35">
      <c r="A4512" t="s">
        <v>4511</v>
      </c>
      <c r="B4512">
        <v>7</v>
      </c>
      <c r="C4512" t="str" cm="1">
        <f t="array" ref="C4512">_xlfn.IFS(B4512=1, "John Brown", B4512=2, "Dragisa Nenadic",B4512=3, "Xi Zao Chen", B4512=4, "Hose Tartulo Bratulinjo", B4512=5, "Ana Tributi", B4512=6, "Timbe Gugutu", B4512=7, "Brendy Towers", B4512=8, "Hana Grun")</f>
        <v>Brendy Towers</v>
      </c>
      <c r="D4512" cm="1">
        <f t="array" ref="D4512">_xlfn.IFS(B4512=1, 20, B4512=2, 32,B4512=3, 23, B4512=4, 43, B4512=5,25, B4512=6, 28, B4512=7, 31, B4512=8, 39)</f>
        <v>31</v>
      </c>
      <c r="E4512" cm="1">
        <f t="array" ref="E4512">_xlfn.IFS(B4512=1, 3, B4512=2, 1,B4512=3, 6, B4512=4, 7, B4512=5,2, B4512=6, 1, B4512=7, 5, B4512=8, 1)</f>
        <v>5</v>
      </c>
      <c r="F4512" cm="1">
        <f t="array" ref="F4512">_xlfn.IFS(B4512=1, 910, B4512=2, 986,B4512=3, 1050, B4512=4, 1200, B4512=5,1013, B4512=6, 1100, B4512=7, 990, B4512=8, 902)</f>
        <v>990</v>
      </c>
    </row>
    <row r="4513" spans="1:6" x14ac:dyDescent="0.35">
      <c r="A4513" t="s">
        <v>4512</v>
      </c>
      <c r="B4513">
        <v>8</v>
      </c>
      <c r="C4513" t="str" cm="1">
        <f t="array" ref="C4513">_xlfn.IFS(B4513=1, "John Brown", B4513=2, "Dragisa Nenadic",B4513=3, "Xi Zao Chen", B4513=4, "Hose Tartulo Bratulinjo", B4513=5, "Ana Tributi", B4513=6, "Timbe Gugutu", B4513=7, "Brendy Towers", B4513=8, "Hana Grun")</f>
        <v>Hana Grun</v>
      </c>
      <c r="D4513" cm="1">
        <f t="array" ref="D4513">_xlfn.IFS(B4513=1, 20, B4513=2, 32,B4513=3, 23, B4513=4, 43, B4513=5,25, B4513=6, 28, B4513=7, 31, B4513=8, 39)</f>
        <v>39</v>
      </c>
      <c r="E4513" cm="1">
        <f t="array" ref="E4513">_xlfn.IFS(B4513=1, 3, B4513=2, 1,B4513=3, 6, B4513=4, 7, B4513=5,2, B4513=6, 1, B4513=7, 5, B4513=8, 1)</f>
        <v>1</v>
      </c>
      <c r="F4513" cm="1">
        <f t="array" ref="F4513">_xlfn.IFS(B4513=1, 910, B4513=2, 986,B4513=3, 1050, B4513=4, 1200, B4513=5,1013, B4513=6, 1100, B4513=7, 990, B4513=8, 902)</f>
        <v>902</v>
      </c>
    </row>
    <row r="4514" spans="1:6" x14ac:dyDescent="0.35">
      <c r="A4514" t="s">
        <v>4513</v>
      </c>
      <c r="B4514">
        <v>1</v>
      </c>
      <c r="C4514" t="str" cm="1">
        <f t="array" ref="C4514">_xlfn.IFS(B4514=1, "John Brown", B4514=2, "Dragisa Nenadic",B4514=3, "Xi Zao Chen", B4514=4, "Hose Tartulo Bratulinjo", B4514=5, "Ana Tributi", B4514=6, "Timbe Gugutu", B4514=7, "Brendy Towers", B4514=8, "Hana Grun")</f>
        <v>John Brown</v>
      </c>
      <c r="D4514" cm="1">
        <f t="array" ref="D4514">_xlfn.IFS(B4514=1, 20, B4514=2, 32,B4514=3, 23, B4514=4, 43, B4514=5,25, B4514=6, 28, B4514=7, 31, B4514=8, 39)</f>
        <v>20</v>
      </c>
      <c r="E4514" cm="1">
        <f t="array" ref="E4514">_xlfn.IFS(B4514=1, 3, B4514=2, 1,B4514=3, 6, B4514=4, 7, B4514=5,2, B4514=6, 1, B4514=7, 5, B4514=8, 1)</f>
        <v>3</v>
      </c>
      <c r="F4514" cm="1">
        <f t="array" ref="F4514">_xlfn.IFS(B4514=1, 910, B4514=2, 986,B4514=3, 1050, B4514=4, 1200, B4514=5,1013, B4514=6, 1100, B4514=7, 990, B4514=8, 902)</f>
        <v>910</v>
      </c>
    </row>
    <row r="4515" spans="1:6" x14ac:dyDescent="0.35">
      <c r="A4515" t="s">
        <v>4514</v>
      </c>
      <c r="B4515">
        <v>3</v>
      </c>
      <c r="C4515" t="str" cm="1">
        <f t="array" ref="C4515">_xlfn.IFS(B4515=1, "John Brown", B4515=2, "Dragisa Nenadic",B4515=3, "Xi Zao Chen", B4515=4, "Hose Tartulo Bratulinjo", B4515=5, "Ana Tributi", B4515=6, "Timbe Gugutu", B4515=7, "Brendy Towers", B4515=8, "Hana Grun")</f>
        <v>Xi Zao Chen</v>
      </c>
      <c r="D4515" cm="1">
        <f t="array" ref="D4515">_xlfn.IFS(B4515=1, 20, B4515=2, 32,B4515=3, 23, B4515=4, 43, B4515=5,25, B4515=6, 28, B4515=7, 31, B4515=8, 39)</f>
        <v>23</v>
      </c>
      <c r="E4515" cm="1">
        <f t="array" ref="E4515">_xlfn.IFS(B4515=1, 3, B4515=2, 1,B4515=3, 6, B4515=4, 7, B4515=5,2, B4515=6, 1, B4515=7, 5, B4515=8, 1)</f>
        <v>6</v>
      </c>
      <c r="F4515" cm="1">
        <f t="array" ref="F4515">_xlfn.IFS(B4515=1, 910, B4515=2, 986,B4515=3, 1050, B4515=4, 1200, B4515=5,1013, B4515=6, 1100, B4515=7, 990, B4515=8, 902)</f>
        <v>1050</v>
      </c>
    </row>
    <row r="4516" spans="1:6" x14ac:dyDescent="0.35">
      <c r="A4516" t="s">
        <v>4515</v>
      </c>
      <c r="B4516">
        <v>2</v>
      </c>
      <c r="C4516" t="str" cm="1">
        <f t="array" ref="C4516">_xlfn.IFS(B4516=1, "John Brown", B4516=2, "Dragisa Nenadic",B4516=3, "Xi Zao Chen", B4516=4, "Hose Tartulo Bratulinjo", B4516=5, "Ana Tributi", B4516=6, "Timbe Gugutu", B4516=7, "Brendy Towers", B4516=8, "Hana Grun")</f>
        <v>Dragisa Nenadic</v>
      </c>
      <c r="D4516" cm="1">
        <f t="array" ref="D4516">_xlfn.IFS(B4516=1, 20, B4516=2, 32,B4516=3, 23, B4516=4, 43, B4516=5,25, B4516=6, 28, B4516=7, 31, B4516=8, 39)</f>
        <v>32</v>
      </c>
      <c r="E4516" cm="1">
        <f t="array" ref="E4516">_xlfn.IFS(B4516=1, 3, B4516=2, 1,B4516=3, 6, B4516=4, 7, B4516=5,2, B4516=6, 1, B4516=7, 5, B4516=8, 1)</f>
        <v>1</v>
      </c>
      <c r="F4516" cm="1">
        <f t="array" ref="F4516">_xlfn.IFS(B4516=1, 910, B4516=2, 986,B4516=3, 1050, B4516=4, 1200, B4516=5,1013, B4516=6, 1100, B4516=7, 990, B4516=8, 902)</f>
        <v>986</v>
      </c>
    </row>
    <row r="4517" spans="1:6" x14ac:dyDescent="0.35">
      <c r="A4517" t="s">
        <v>4516</v>
      </c>
      <c r="B4517">
        <v>7</v>
      </c>
      <c r="C4517" t="str" cm="1">
        <f t="array" ref="C4517">_xlfn.IFS(B4517=1, "John Brown", B4517=2, "Dragisa Nenadic",B4517=3, "Xi Zao Chen", B4517=4, "Hose Tartulo Bratulinjo", B4517=5, "Ana Tributi", B4517=6, "Timbe Gugutu", B4517=7, "Brendy Towers", B4517=8, "Hana Grun")</f>
        <v>Brendy Towers</v>
      </c>
      <c r="D4517" cm="1">
        <f t="array" ref="D4517">_xlfn.IFS(B4517=1, 20, B4517=2, 32,B4517=3, 23, B4517=4, 43, B4517=5,25, B4517=6, 28, B4517=7, 31, B4517=8, 39)</f>
        <v>31</v>
      </c>
      <c r="E4517" cm="1">
        <f t="array" ref="E4517">_xlfn.IFS(B4517=1, 3, B4517=2, 1,B4517=3, 6, B4517=4, 7, B4517=5,2, B4517=6, 1, B4517=7, 5, B4517=8, 1)</f>
        <v>5</v>
      </c>
      <c r="F4517" cm="1">
        <f t="array" ref="F4517">_xlfn.IFS(B4517=1, 910, B4517=2, 986,B4517=3, 1050, B4517=4, 1200, B4517=5,1013, B4517=6, 1100, B4517=7, 990, B4517=8, 902)</f>
        <v>990</v>
      </c>
    </row>
    <row r="4518" spans="1:6" x14ac:dyDescent="0.35">
      <c r="A4518" t="s">
        <v>4517</v>
      </c>
      <c r="B4518">
        <v>3</v>
      </c>
      <c r="C4518" t="str" cm="1">
        <f t="array" ref="C4518">_xlfn.IFS(B4518=1, "John Brown", B4518=2, "Dragisa Nenadic",B4518=3, "Xi Zao Chen", B4518=4, "Hose Tartulo Bratulinjo", B4518=5, "Ana Tributi", B4518=6, "Timbe Gugutu", B4518=7, "Brendy Towers", B4518=8, "Hana Grun")</f>
        <v>Xi Zao Chen</v>
      </c>
      <c r="D4518" cm="1">
        <f t="array" ref="D4518">_xlfn.IFS(B4518=1, 20, B4518=2, 32,B4518=3, 23, B4518=4, 43, B4518=5,25, B4518=6, 28, B4518=7, 31, B4518=8, 39)</f>
        <v>23</v>
      </c>
      <c r="E4518" cm="1">
        <f t="array" ref="E4518">_xlfn.IFS(B4518=1, 3, B4518=2, 1,B4518=3, 6, B4518=4, 7, B4518=5,2, B4518=6, 1, B4518=7, 5, B4518=8, 1)</f>
        <v>6</v>
      </c>
      <c r="F4518" cm="1">
        <f t="array" ref="F4518">_xlfn.IFS(B4518=1, 910, B4518=2, 986,B4518=3, 1050, B4518=4, 1200, B4518=5,1013, B4518=6, 1100, B4518=7, 990, B4518=8, 902)</f>
        <v>1050</v>
      </c>
    </row>
    <row r="4519" spans="1:6" x14ac:dyDescent="0.35">
      <c r="A4519" t="s">
        <v>4518</v>
      </c>
      <c r="B4519">
        <v>4</v>
      </c>
      <c r="C4519" t="str" cm="1">
        <f t="array" ref="C4519">_xlfn.IFS(B4519=1, "John Brown", B4519=2, "Dragisa Nenadic",B4519=3, "Xi Zao Chen", B4519=4, "Hose Tartulo Bratulinjo", B4519=5, "Ana Tributi", B4519=6, "Timbe Gugutu", B4519=7, "Brendy Towers", B4519=8, "Hana Grun")</f>
        <v>Hose Tartulo Bratulinjo</v>
      </c>
      <c r="D4519" cm="1">
        <f t="array" ref="D4519">_xlfn.IFS(B4519=1, 20, B4519=2, 32,B4519=3, 23, B4519=4, 43, B4519=5,25, B4519=6, 28, B4519=7, 31, B4519=8, 39)</f>
        <v>43</v>
      </c>
      <c r="E4519" cm="1">
        <f t="array" ref="E4519">_xlfn.IFS(B4519=1, 3, B4519=2, 1,B4519=3, 6, B4519=4, 7, B4519=5,2, B4519=6, 1, B4519=7, 5, B4519=8, 1)</f>
        <v>7</v>
      </c>
      <c r="F4519" cm="1">
        <f t="array" ref="F4519">_xlfn.IFS(B4519=1, 910, B4519=2, 986,B4519=3, 1050, B4519=4, 1200, B4519=5,1013, B4519=6, 1100, B4519=7, 990, B4519=8, 902)</f>
        <v>1200</v>
      </c>
    </row>
    <row r="4520" spans="1:6" x14ac:dyDescent="0.35">
      <c r="A4520" t="s">
        <v>4519</v>
      </c>
      <c r="B4520">
        <v>4</v>
      </c>
      <c r="C4520" t="str" cm="1">
        <f t="array" ref="C4520">_xlfn.IFS(B4520=1, "John Brown", B4520=2, "Dragisa Nenadic",B4520=3, "Xi Zao Chen", B4520=4, "Hose Tartulo Bratulinjo", B4520=5, "Ana Tributi", B4520=6, "Timbe Gugutu", B4520=7, "Brendy Towers", B4520=8, "Hana Grun")</f>
        <v>Hose Tartulo Bratulinjo</v>
      </c>
      <c r="D4520" cm="1">
        <f t="array" ref="D4520">_xlfn.IFS(B4520=1, 20, B4520=2, 32,B4520=3, 23, B4520=4, 43, B4520=5,25, B4520=6, 28, B4520=7, 31, B4520=8, 39)</f>
        <v>43</v>
      </c>
      <c r="E4520" cm="1">
        <f t="array" ref="E4520">_xlfn.IFS(B4520=1, 3, B4520=2, 1,B4520=3, 6, B4520=4, 7, B4520=5,2, B4520=6, 1, B4520=7, 5, B4520=8, 1)</f>
        <v>7</v>
      </c>
      <c r="F4520" cm="1">
        <f t="array" ref="F4520">_xlfn.IFS(B4520=1, 910, B4520=2, 986,B4520=3, 1050, B4520=4, 1200, B4520=5,1013, B4520=6, 1100, B4520=7, 990, B4520=8, 902)</f>
        <v>1200</v>
      </c>
    </row>
    <row r="4521" spans="1:6" x14ac:dyDescent="0.35">
      <c r="A4521" t="s">
        <v>4520</v>
      </c>
      <c r="B4521">
        <v>4</v>
      </c>
      <c r="C4521" t="str" cm="1">
        <f t="array" ref="C4521">_xlfn.IFS(B4521=1, "John Brown", B4521=2, "Dragisa Nenadic",B4521=3, "Xi Zao Chen", B4521=4, "Hose Tartulo Bratulinjo", B4521=5, "Ana Tributi", B4521=6, "Timbe Gugutu", B4521=7, "Brendy Towers", B4521=8, "Hana Grun")</f>
        <v>Hose Tartulo Bratulinjo</v>
      </c>
      <c r="D4521" cm="1">
        <f t="array" ref="D4521">_xlfn.IFS(B4521=1, 20, B4521=2, 32,B4521=3, 23, B4521=4, 43, B4521=5,25, B4521=6, 28, B4521=7, 31, B4521=8, 39)</f>
        <v>43</v>
      </c>
      <c r="E4521" cm="1">
        <f t="array" ref="E4521">_xlfn.IFS(B4521=1, 3, B4521=2, 1,B4521=3, 6, B4521=4, 7, B4521=5,2, B4521=6, 1, B4521=7, 5, B4521=8, 1)</f>
        <v>7</v>
      </c>
      <c r="F4521" cm="1">
        <f t="array" ref="F4521">_xlfn.IFS(B4521=1, 910, B4521=2, 986,B4521=3, 1050, B4521=4, 1200, B4521=5,1013, B4521=6, 1100, B4521=7, 990, B4521=8, 902)</f>
        <v>1200</v>
      </c>
    </row>
    <row r="4522" spans="1:6" x14ac:dyDescent="0.35">
      <c r="A4522" t="s">
        <v>4521</v>
      </c>
      <c r="B4522">
        <v>2</v>
      </c>
      <c r="C4522" t="str" cm="1">
        <f t="array" ref="C4522">_xlfn.IFS(B4522=1, "John Brown", B4522=2, "Dragisa Nenadic",B4522=3, "Xi Zao Chen", B4522=4, "Hose Tartulo Bratulinjo", B4522=5, "Ana Tributi", B4522=6, "Timbe Gugutu", B4522=7, "Brendy Towers", B4522=8, "Hana Grun")</f>
        <v>Dragisa Nenadic</v>
      </c>
      <c r="D4522" cm="1">
        <f t="array" ref="D4522">_xlfn.IFS(B4522=1, 20, B4522=2, 32,B4522=3, 23, B4522=4, 43, B4522=5,25, B4522=6, 28, B4522=7, 31, B4522=8, 39)</f>
        <v>32</v>
      </c>
      <c r="E4522" cm="1">
        <f t="array" ref="E4522">_xlfn.IFS(B4522=1, 3, B4522=2, 1,B4522=3, 6, B4522=4, 7, B4522=5,2, B4522=6, 1, B4522=7, 5, B4522=8, 1)</f>
        <v>1</v>
      </c>
      <c r="F4522" cm="1">
        <f t="array" ref="F4522">_xlfn.IFS(B4522=1, 910, B4522=2, 986,B4522=3, 1050, B4522=4, 1200, B4522=5,1013, B4522=6, 1100, B4522=7, 990, B4522=8, 902)</f>
        <v>986</v>
      </c>
    </row>
    <row r="4523" spans="1:6" x14ac:dyDescent="0.35">
      <c r="A4523" t="s">
        <v>4522</v>
      </c>
      <c r="B4523">
        <v>7</v>
      </c>
      <c r="C4523" t="str" cm="1">
        <f t="array" ref="C4523">_xlfn.IFS(B4523=1, "John Brown", B4523=2, "Dragisa Nenadic",B4523=3, "Xi Zao Chen", B4523=4, "Hose Tartulo Bratulinjo", B4523=5, "Ana Tributi", B4523=6, "Timbe Gugutu", B4523=7, "Brendy Towers", B4523=8, "Hana Grun")</f>
        <v>Brendy Towers</v>
      </c>
      <c r="D4523" cm="1">
        <f t="array" ref="D4523">_xlfn.IFS(B4523=1, 20, B4523=2, 32,B4523=3, 23, B4523=4, 43, B4523=5,25, B4523=6, 28, B4523=7, 31, B4523=8, 39)</f>
        <v>31</v>
      </c>
      <c r="E4523" cm="1">
        <f t="array" ref="E4523">_xlfn.IFS(B4523=1, 3, B4523=2, 1,B4523=3, 6, B4523=4, 7, B4523=5,2, B4523=6, 1, B4523=7, 5, B4523=8, 1)</f>
        <v>5</v>
      </c>
      <c r="F4523" cm="1">
        <f t="array" ref="F4523">_xlfn.IFS(B4523=1, 910, B4523=2, 986,B4523=3, 1050, B4523=4, 1200, B4523=5,1013, B4523=6, 1100, B4523=7, 990, B4523=8, 902)</f>
        <v>990</v>
      </c>
    </row>
    <row r="4524" spans="1:6" x14ac:dyDescent="0.35">
      <c r="A4524" t="s">
        <v>4523</v>
      </c>
      <c r="B4524">
        <v>3</v>
      </c>
      <c r="C4524" t="str" cm="1">
        <f t="array" ref="C4524">_xlfn.IFS(B4524=1, "John Brown", B4524=2, "Dragisa Nenadic",B4524=3, "Xi Zao Chen", B4524=4, "Hose Tartulo Bratulinjo", B4524=5, "Ana Tributi", B4524=6, "Timbe Gugutu", B4524=7, "Brendy Towers", B4524=8, "Hana Grun")</f>
        <v>Xi Zao Chen</v>
      </c>
      <c r="D4524" cm="1">
        <f t="array" ref="D4524">_xlfn.IFS(B4524=1, 20, B4524=2, 32,B4524=3, 23, B4524=4, 43, B4524=5,25, B4524=6, 28, B4524=7, 31, B4524=8, 39)</f>
        <v>23</v>
      </c>
      <c r="E4524" cm="1">
        <f t="array" ref="E4524">_xlfn.IFS(B4524=1, 3, B4524=2, 1,B4524=3, 6, B4524=4, 7, B4524=5,2, B4524=6, 1, B4524=7, 5, B4524=8, 1)</f>
        <v>6</v>
      </c>
      <c r="F4524" cm="1">
        <f t="array" ref="F4524">_xlfn.IFS(B4524=1, 910, B4524=2, 986,B4524=3, 1050, B4524=4, 1200, B4524=5,1013, B4524=6, 1100, B4524=7, 990, B4524=8, 902)</f>
        <v>1050</v>
      </c>
    </row>
    <row r="4525" spans="1:6" x14ac:dyDescent="0.35">
      <c r="A4525" t="s">
        <v>4524</v>
      </c>
      <c r="B4525">
        <v>1</v>
      </c>
      <c r="C4525" t="str" cm="1">
        <f t="array" ref="C4525">_xlfn.IFS(B4525=1, "John Brown", B4525=2, "Dragisa Nenadic",B4525=3, "Xi Zao Chen", B4525=4, "Hose Tartulo Bratulinjo", B4525=5, "Ana Tributi", B4525=6, "Timbe Gugutu", B4525=7, "Brendy Towers", B4525=8, "Hana Grun")</f>
        <v>John Brown</v>
      </c>
      <c r="D4525" cm="1">
        <f t="array" ref="D4525">_xlfn.IFS(B4525=1, 20, B4525=2, 32,B4525=3, 23, B4525=4, 43, B4525=5,25, B4525=6, 28, B4525=7, 31, B4525=8, 39)</f>
        <v>20</v>
      </c>
      <c r="E4525" cm="1">
        <f t="array" ref="E4525">_xlfn.IFS(B4525=1, 3, B4525=2, 1,B4525=3, 6, B4525=4, 7, B4525=5,2, B4525=6, 1, B4525=7, 5, B4525=8, 1)</f>
        <v>3</v>
      </c>
      <c r="F4525" cm="1">
        <f t="array" ref="F4525">_xlfn.IFS(B4525=1, 910, B4525=2, 986,B4525=3, 1050, B4525=4, 1200, B4525=5,1013, B4525=6, 1100, B4525=7, 990, B4525=8, 902)</f>
        <v>910</v>
      </c>
    </row>
    <row r="4526" spans="1:6" x14ac:dyDescent="0.35">
      <c r="A4526" t="s">
        <v>4525</v>
      </c>
      <c r="B4526">
        <v>4</v>
      </c>
      <c r="C4526" t="str" cm="1">
        <f t="array" ref="C4526">_xlfn.IFS(B4526=1, "John Brown", B4526=2, "Dragisa Nenadic",B4526=3, "Xi Zao Chen", B4526=4, "Hose Tartulo Bratulinjo", B4526=5, "Ana Tributi", B4526=6, "Timbe Gugutu", B4526=7, "Brendy Towers", B4526=8, "Hana Grun")</f>
        <v>Hose Tartulo Bratulinjo</v>
      </c>
      <c r="D4526" cm="1">
        <f t="array" ref="D4526">_xlfn.IFS(B4526=1, 20, B4526=2, 32,B4526=3, 23, B4526=4, 43, B4526=5,25, B4526=6, 28, B4526=7, 31, B4526=8, 39)</f>
        <v>43</v>
      </c>
      <c r="E4526" cm="1">
        <f t="array" ref="E4526">_xlfn.IFS(B4526=1, 3, B4526=2, 1,B4526=3, 6, B4526=4, 7, B4526=5,2, B4526=6, 1, B4526=7, 5, B4526=8, 1)</f>
        <v>7</v>
      </c>
      <c r="F4526" cm="1">
        <f t="array" ref="F4526">_xlfn.IFS(B4526=1, 910, B4526=2, 986,B4526=3, 1050, B4526=4, 1200, B4526=5,1013, B4526=6, 1100, B4526=7, 990, B4526=8, 902)</f>
        <v>1200</v>
      </c>
    </row>
    <row r="4527" spans="1:6" x14ac:dyDescent="0.35">
      <c r="A4527" t="s">
        <v>4526</v>
      </c>
      <c r="B4527">
        <v>2</v>
      </c>
      <c r="C4527" t="str" cm="1">
        <f t="array" ref="C4527">_xlfn.IFS(B4527=1, "John Brown", B4527=2, "Dragisa Nenadic",B4527=3, "Xi Zao Chen", B4527=4, "Hose Tartulo Bratulinjo", B4527=5, "Ana Tributi", B4527=6, "Timbe Gugutu", B4527=7, "Brendy Towers", B4527=8, "Hana Grun")</f>
        <v>Dragisa Nenadic</v>
      </c>
      <c r="D4527" cm="1">
        <f t="array" ref="D4527">_xlfn.IFS(B4527=1, 20, B4527=2, 32,B4527=3, 23, B4527=4, 43, B4527=5,25, B4527=6, 28, B4527=7, 31, B4527=8, 39)</f>
        <v>32</v>
      </c>
      <c r="E4527" cm="1">
        <f t="array" ref="E4527">_xlfn.IFS(B4527=1, 3, B4527=2, 1,B4527=3, 6, B4527=4, 7, B4527=5,2, B4527=6, 1, B4527=7, 5, B4527=8, 1)</f>
        <v>1</v>
      </c>
      <c r="F4527" cm="1">
        <f t="array" ref="F4527">_xlfn.IFS(B4527=1, 910, B4527=2, 986,B4527=3, 1050, B4527=4, 1200, B4527=5,1013, B4527=6, 1100, B4527=7, 990, B4527=8, 902)</f>
        <v>986</v>
      </c>
    </row>
    <row r="4528" spans="1:6" x14ac:dyDescent="0.35">
      <c r="A4528" t="s">
        <v>4527</v>
      </c>
      <c r="B4528">
        <v>7</v>
      </c>
      <c r="C4528" t="str" cm="1">
        <f t="array" ref="C4528">_xlfn.IFS(B4528=1, "John Brown", B4528=2, "Dragisa Nenadic",B4528=3, "Xi Zao Chen", B4528=4, "Hose Tartulo Bratulinjo", B4528=5, "Ana Tributi", B4528=6, "Timbe Gugutu", B4528=7, "Brendy Towers", B4528=8, "Hana Grun")</f>
        <v>Brendy Towers</v>
      </c>
      <c r="D4528" cm="1">
        <f t="array" ref="D4528">_xlfn.IFS(B4528=1, 20, B4528=2, 32,B4528=3, 23, B4528=4, 43, B4528=5,25, B4528=6, 28, B4528=7, 31, B4528=8, 39)</f>
        <v>31</v>
      </c>
      <c r="E4528" cm="1">
        <f t="array" ref="E4528">_xlfn.IFS(B4528=1, 3, B4528=2, 1,B4528=3, 6, B4528=4, 7, B4528=5,2, B4528=6, 1, B4528=7, 5, B4528=8, 1)</f>
        <v>5</v>
      </c>
      <c r="F4528" cm="1">
        <f t="array" ref="F4528">_xlfn.IFS(B4528=1, 910, B4528=2, 986,B4528=3, 1050, B4528=4, 1200, B4528=5,1013, B4528=6, 1100, B4528=7, 990, B4528=8, 902)</f>
        <v>990</v>
      </c>
    </row>
    <row r="4529" spans="1:6" x14ac:dyDescent="0.35">
      <c r="A4529" t="s">
        <v>4528</v>
      </c>
      <c r="B4529">
        <v>1</v>
      </c>
      <c r="C4529" t="str" cm="1">
        <f t="array" ref="C4529">_xlfn.IFS(B4529=1, "John Brown", B4529=2, "Dragisa Nenadic",B4529=3, "Xi Zao Chen", B4529=4, "Hose Tartulo Bratulinjo", B4529=5, "Ana Tributi", B4529=6, "Timbe Gugutu", B4529=7, "Brendy Towers", B4529=8, "Hana Grun")</f>
        <v>John Brown</v>
      </c>
      <c r="D4529" cm="1">
        <f t="array" ref="D4529">_xlfn.IFS(B4529=1, 20, B4529=2, 32,B4529=3, 23, B4529=4, 43, B4529=5,25, B4529=6, 28, B4529=7, 31, B4529=8, 39)</f>
        <v>20</v>
      </c>
      <c r="E4529" cm="1">
        <f t="array" ref="E4529">_xlfn.IFS(B4529=1, 3, B4529=2, 1,B4529=3, 6, B4529=4, 7, B4529=5,2, B4529=6, 1, B4529=7, 5, B4529=8, 1)</f>
        <v>3</v>
      </c>
      <c r="F4529" cm="1">
        <f t="array" ref="F4529">_xlfn.IFS(B4529=1, 910, B4529=2, 986,B4529=3, 1050, B4529=4, 1200, B4529=5,1013, B4529=6, 1100, B4529=7, 990, B4529=8, 902)</f>
        <v>910</v>
      </c>
    </row>
    <row r="4530" spans="1:6" x14ac:dyDescent="0.35">
      <c r="A4530" t="s">
        <v>4529</v>
      </c>
      <c r="B4530">
        <v>3</v>
      </c>
      <c r="C4530" t="str" cm="1">
        <f t="array" ref="C4530">_xlfn.IFS(B4530=1, "John Brown", B4530=2, "Dragisa Nenadic",B4530=3, "Xi Zao Chen", B4530=4, "Hose Tartulo Bratulinjo", B4530=5, "Ana Tributi", B4530=6, "Timbe Gugutu", B4530=7, "Brendy Towers", B4530=8, "Hana Grun")</f>
        <v>Xi Zao Chen</v>
      </c>
      <c r="D4530" cm="1">
        <f t="array" ref="D4530">_xlfn.IFS(B4530=1, 20, B4530=2, 32,B4530=3, 23, B4530=4, 43, B4530=5,25, B4530=6, 28, B4530=7, 31, B4530=8, 39)</f>
        <v>23</v>
      </c>
      <c r="E4530" cm="1">
        <f t="array" ref="E4530">_xlfn.IFS(B4530=1, 3, B4530=2, 1,B4530=3, 6, B4530=4, 7, B4530=5,2, B4530=6, 1, B4530=7, 5, B4530=8, 1)</f>
        <v>6</v>
      </c>
      <c r="F4530" cm="1">
        <f t="array" ref="F4530">_xlfn.IFS(B4530=1, 910, B4530=2, 986,B4530=3, 1050, B4530=4, 1200, B4530=5,1013, B4530=6, 1100, B4530=7, 990, B4530=8, 902)</f>
        <v>1050</v>
      </c>
    </row>
    <row r="4531" spans="1:6" x14ac:dyDescent="0.35">
      <c r="A4531" t="s">
        <v>4530</v>
      </c>
      <c r="B4531">
        <v>2</v>
      </c>
      <c r="C4531" t="str" cm="1">
        <f t="array" ref="C4531">_xlfn.IFS(B4531=1, "John Brown", B4531=2, "Dragisa Nenadic",B4531=3, "Xi Zao Chen", B4531=4, "Hose Tartulo Bratulinjo", B4531=5, "Ana Tributi", B4531=6, "Timbe Gugutu", B4531=7, "Brendy Towers", B4531=8, "Hana Grun")</f>
        <v>Dragisa Nenadic</v>
      </c>
      <c r="D4531" cm="1">
        <f t="array" ref="D4531">_xlfn.IFS(B4531=1, 20, B4531=2, 32,B4531=3, 23, B4531=4, 43, B4531=5,25, B4531=6, 28, B4531=7, 31, B4531=8, 39)</f>
        <v>32</v>
      </c>
      <c r="E4531" cm="1">
        <f t="array" ref="E4531">_xlfn.IFS(B4531=1, 3, B4531=2, 1,B4531=3, 6, B4531=4, 7, B4531=5,2, B4531=6, 1, B4531=7, 5, B4531=8, 1)</f>
        <v>1</v>
      </c>
      <c r="F4531" cm="1">
        <f t="array" ref="F4531">_xlfn.IFS(B4531=1, 910, B4531=2, 986,B4531=3, 1050, B4531=4, 1200, B4531=5,1013, B4531=6, 1100, B4531=7, 990, B4531=8, 902)</f>
        <v>986</v>
      </c>
    </row>
    <row r="4532" spans="1:6" x14ac:dyDescent="0.35">
      <c r="A4532" t="s">
        <v>4531</v>
      </c>
      <c r="B4532">
        <v>4</v>
      </c>
      <c r="C4532" t="str" cm="1">
        <f t="array" ref="C4532">_xlfn.IFS(B4532=1, "John Brown", B4532=2, "Dragisa Nenadic",B4532=3, "Xi Zao Chen", B4532=4, "Hose Tartulo Bratulinjo", B4532=5, "Ana Tributi", B4532=6, "Timbe Gugutu", B4532=7, "Brendy Towers", B4532=8, "Hana Grun")</f>
        <v>Hose Tartulo Bratulinjo</v>
      </c>
      <c r="D4532" cm="1">
        <f t="array" ref="D4532">_xlfn.IFS(B4532=1, 20, B4532=2, 32,B4532=3, 23, B4532=4, 43, B4532=5,25, B4532=6, 28, B4532=7, 31, B4532=8, 39)</f>
        <v>43</v>
      </c>
      <c r="E4532" cm="1">
        <f t="array" ref="E4532">_xlfn.IFS(B4532=1, 3, B4532=2, 1,B4532=3, 6, B4532=4, 7, B4532=5,2, B4532=6, 1, B4532=7, 5, B4532=8, 1)</f>
        <v>7</v>
      </c>
      <c r="F4532" cm="1">
        <f t="array" ref="F4532">_xlfn.IFS(B4532=1, 910, B4532=2, 986,B4532=3, 1050, B4532=4, 1200, B4532=5,1013, B4532=6, 1100, B4532=7, 990, B4532=8, 902)</f>
        <v>1200</v>
      </c>
    </row>
    <row r="4533" spans="1:6" x14ac:dyDescent="0.35">
      <c r="A4533" t="s">
        <v>4532</v>
      </c>
      <c r="B4533">
        <v>6</v>
      </c>
      <c r="C4533" t="str" cm="1">
        <f t="array" ref="C4533">_xlfn.IFS(B4533=1, "John Brown", B4533=2, "Dragisa Nenadic",B4533=3, "Xi Zao Chen", B4533=4, "Hose Tartulo Bratulinjo", B4533=5, "Ana Tributi", B4533=6, "Timbe Gugutu", B4533=7, "Brendy Towers", B4533=8, "Hana Grun")</f>
        <v>Timbe Gugutu</v>
      </c>
      <c r="D4533" cm="1">
        <f t="array" ref="D4533">_xlfn.IFS(B4533=1, 20, B4533=2, 32,B4533=3, 23, B4533=4, 43, B4533=5,25, B4533=6, 28, B4533=7, 31, B4533=8, 39)</f>
        <v>28</v>
      </c>
      <c r="E4533" cm="1">
        <f t="array" ref="E4533">_xlfn.IFS(B4533=1, 3, B4533=2, 1,B4533=3, 6, B4533=4, 7, B4533=5,2, B4533=6, 1, B4533=7, 5, B4533=8, 1)</f>
        <v>1</v>
      </c>
      <c r="F4533" cm="1">
        <f t="array" ref="F4533">_xlfn.IFS(B4533=1, 910, B4533=2, 986,B4533=3, 1050, B4533=4, 1200, B4533=5,1013, B4533=6, 1100, B4533=7, 990, B4533=8, 902)</f>
        <v>1100</v>
      </c>
    </row>
    <row r="4534" spans="1:6" x14ac:dyDescent="0.35">
      <c r="A4534" t="s">
        <v>4533</v>
      </c>
      <c r="B4534">
        <v>8</v>
      </c>
      <c r="C4534" t="str" cm="1">
        <f t="array" ref="C4534">_xlfn.IFS(B4534=1, "John Brown", B4534=2, "Dragisa Nenadic",B4534=3, "Xi Zao Chen", B4534=4, "Hose Tartulo Bratulinjo", B4534=5, "Ana Tributi", B4534=6, "Timbe Gugutu", B4534=7, "Brendy Towers", B4534=8, "Hana Grun")</f>
        <v>Hana Grun</v>
      </c>
      <c r="D4534" cm="1">
        <f t="array" ref="D4534">_xlfn.IFS(B4534=1, 20, B4534=2, 32,B4534=3, 23, B4534=4, 43, B4534=5,25, B4534=6, 28, B4534=7, 31, B4534=8, 39)</f>
        <v>39</v>
      </c>
      <c r="E4534" cm="1">
        <f t="array" ref="E4534">_xlfn.IFS(B4534=1, 3, B4534=2, 1,B4534=3, 6, B4534=4, 7, B4534=5,2, B4534=6, 1, B4534=7, 5, B4534=8, 1)</f>
        <v>1</v>
      </c>
      <c r="F4534" cm="1">
        <f t="array" ref="F4534">_xlfn.IFS(B4534=1, 910, B4534=2, 986,B4534=3, 1050, B4534=4, 1200, B4534=5,1013, B4534=6, 1100, B4534=7, 990, B4534=8, 902)</f>
        <v>902</v>
      </c>
    </row>
    <row r="4535" spans="1:6" x14ac:dyDescent="0.35">
      <c r="A4535" t="s">
        <v>4534</v>
      </c>
      <c r="B4535">
        <v>3</v>
      </c>
      <c r="C4535" t="str" cm="1">
        <f t="array" ref="C4535">_xlfn.IFS(B4535=1, "John Brown", B4535=2, "Dragisa Nenadic",B4535=3, "Xi Zao Chen", B4535=4, "Hose Tartulo Bratulinjo", B4535=5, "Ana Tributi", B4535=6, "Timbe Gugutu", B4535=7, "Brendy Towers", B4535=8, "Hana Grun")</f>
        <v>Xi Zao Chen</v>
      </c>
      <c r="D4535" cm="1">
        <f t="array" ref="D4535">_xlfn.IFS(B4535=1, 20, B4535=2, 32,B4535=3, 23, B4535=4, 43, B4535=5,25, B4535=6, 28, B4535=7, 31, B4535=8, 39)</f>
        <v>23</v>
      </c>
      <c r="E4535" cm="1">
        <f t="array" ref="E4535">_xlfn.IFS(B4535=1, 3, B4535=2, 1,B4535=3, 6, B4535=4, 7, B4535=5,2, B4535=6, 1, B4535=7, 5, B4535=8, 1)</f>
        <v>6</v>
      </c>
      <c r="F4535" cm="1">
        <f t="array" ref="F4535">_xlfn.IFS(B4535=1, 910, B4535=2, 986,B4535=3, 1050, B4535=4, 1200, B4535=5,1013, B4535=6, 1100, B4535=7, 990, B4535=8, 902)</f>
        <v>1050</v>
      </c>
    </row>
    <row r="4536" spans="1:6" x14ac:dyDescent="0.35">
      <c r="A4536" t="s">
        <v>4535</v>
      </c>
      <c r="B4536">
        <v>6</v>
      </c>
      <c r="C4536" t="str" cm="1">
        <f t="array" ref="C4536">_xlfn.IFS(B4536=1, "John Brown", B4536=2, "Dragisa Nenadic",B4536=3, "Xi Zao Chen", B4536=4, "Hose Tartulo Bratulinjo", B4536=5, "Ana Tributi", B4536=6, "Timbe Gugutu", B4536=7, "Brendy Towers", B4536=8, "Hana Grun")</f>
        <v>Timbe Gugutu</v>
      </c>
      <c r="D4536" cm="1">
        <f t="array" ref="D4536">_xlfn.IFS(B4536=1, 20, B4536=2, 32,B4536=3, 23, B4536=4, 43, B4536=5,25, B4536=6, 28, B4536=7, 31, B4536=8, 39)</f>
        <v>28</v>
      </c>
      <c r="E4536" cm="1">
        <f t="array" ref="E4536">_xlfn.IFS(B4536=1, 3, B4536=2, 1,B4536=3, 6, B4536=4, 7, B4536=5,2, B4536=6, 1, B4536=7, 5, B4536=8, 1)</f>
        <v>1</v>
      </c>
      <c r="F4536" cm="1">
        <f t="array" ref="F4536">_xlfn.IFS(B4536=1, 910, B4536=2, 986,B4536=3, 1050, B4536=4, 1200, B4536=5,1013, B4536=6, 1100, B4536=7, 990, B4536=8, 902)</f>
        <v>1100</v>
      </c>
    </row>
    <row r="4537" spans="1:6" x14ac:dyDescent="0.35">
      <c r="A4537" t="s">
        <v>4536</v>
      </c>
      <c r="B4537">
        <v>2</v>
      </c>
      <c r="C4537" t="str" cm="1">
        <f t="array" ref="C4537">_xlfn.IFS(B4537=1, "John Brown", B4537=2, "Dragisa Nenadic",B4537=3, "Xi Zao Chen", B4537=4, "Hose Tartulo Bratulinjo", B4537=5, "Ana Tributi", B4537=6, "Timbe Gugutu", B4537=7, "Brendy Towers", B4537=8, "Hana Grun")</f>
        <v>Dragisa Nenadic</v>
      </c>
      <c r="D4537" cm="1">
        <f t="array" ref="D4537">_xlfn.IFS(B4537=1, 20, B4537=2, 32,B4537=3, 23, B4537=4, 43, B4537=5,25, B4537=6, 28, B4537=7, 31, B4537=8, 39)</f>
        <v>32</v>
      </c>
      <c r="E4537" cm="1">
        <f t="array" ref="E4537">_xlfn.IFS(B4537=1, 3, B4537=2, 1,B4537=3, 6, B4537=4, 7, B4537=5,2, B4537=6, 1, B4537=7, 5, B4537=8, 1)</f>
        <v>1</v>
      </c>
      <c r="F4537" cm="1">
        <f t="array" ref="F4537">_xlfn.IFS(B4537=1, 910, B4537=2, 986,B4537=3, 1050, B4537=4, 1200, B4537=5,1013, B4537=6, 1100, B4537=7, 990, B4537=8, 902)</f>
        <v>986</v>
      </c>
    </row>
    <row r="4538" spans="1:6" x14ac:dyDescent="0.35">
      <c r="A4538" t="s">
        <v>4537</v>
      </c>
      <c r="B4538">
        <v>3</v>
      </c>
      <c r="C4538" t="str" cm="1">
        <f t="array" ref="C4538">_xlfn.IFS(B4538=1, "John Brown", B4538=2, "Dragisa Nenadic",B4538=3, "Xi Zao Chen", B4538=4, "Hose Tartulo Bratulinjo", B4538=5, "Ana Tributi", B4538=6, "Timbe Gugutu", B4538=7, "Brendy Towers", B4538=8, "Hana Grun")</f>
        <v>Xi Zao Chen</v>
      </c>
      <c r="D4538" cm="1">
        <f t="array" ref="D4538">_xlfn.IFS(B4538=1, 20, B4538=2, 32,B4538=3, 23, B4538=4, 43, B4538=5,25, B4538=6, 28, B4538=7, 31, B4538=8, 39)</f>
        <v>23</v>
      </c>
      <c r="E4538" cm="1">
        <f t="array" ref="E4538">_xlfn.IFS(B4538=1, 3, B4538=2, 1,B4538=3, 6, B4538=4, 7, B4538=5,2, B4538=6, 1, B4538=7, 5, B4538=8, 1)</f>
        <v>6</v>
      </c>
      <c r="F4538" cm="1">
        <f t="array" ref="F4538">_xlfn.IFS(B4538=1, 910, B4538=2, 986,B4538=3, 1050, B4538=4, 1200, B4538=5,1013, B4538=6, 1100, B4538=7, 990, B4538=8, 902)</f>
        <v>1050</v>
      </c>
    </row>
    <row r="4539" spans="1:6" x14ac:dyDescent="0.35">
      <c r="A4539" t="s">
        <v>4538</v>
      </c>
      <c r="B4539">
        <v>8</v>
      </c>
      <c r="C4539" t="str" cm="1">
        <f t="array" ref="C4539">_xlfn.IFS(B4539=1, "John Brown", B4539=2, "Dragisa Nenadic",B4539=3, "Xi Zao Chen", B4539=4, "Hose Tartulo Bratulinjo", B4539=5, "Ana Tributi", B4539=6, "Timbe Gugutu", B4539=7, "Brendy Towers", B4539=8, "Hana Grun")</f>
        <v>Hana Grun</v>
      </c>
      <c r="D4539" cm="1">
        <f t="array" ref="D4539">_xlfn.IFS(B4539=1, 20, B4539=2, 32,B4539=3, 23, B4539=4, 43, B4539=5,25, B4539=6, 28, B4539=7, 31, B4539=8, 39)</f>
        <v>39</v>
      </c>
      <c r="E4539" cm="1">
        <f t="array" ref="E4539">_xlfn.IFS(B4539=1, 3, B4539=2, 1,B4539=3, 6, B4539=4, 7, B4539=5,2, B4539=6, 1, B4539=7, 5, B4539=8, 1)</f>
        <v>1</v>
      </c>
      <c r="F4539" cm="1">
        <f t="array" ref="F4539">_xlfn.IFS(B4539=1, 910, B4539=2, 986,B4539=3, 1050, B4539=4, 1200, B4539=5,1013, B4539=6, 1100, B4539=7, 990, B4539=8, 902)</f>
        <v>902</v>
      </c>
    </row>
    <row r="4540" spans="1:6" x14ac:dyDescent="0.35">
      <c r="A4540" t="s">
        <v>4539</v>
      </c>
      <c r="B4540">
        <v>2</v>
      </c>
      <c r="C4540" t="str" cm="1">
        <f t="array" ref="C4540">_xlfn.IFS(B4540=1, "John Brown", B4540=2, "Dragisa Nenadic",B4540=3, "Xi Zao Chen", B4540=4, "Hose Tartulo Bratulinjo", B4540=5, "Ana Tributi", B4540=6, "Timbe Gugutu", B4540=7, "Brendy Towers", B4540=8, "Hana Grun")</f>
        <v>Dragisa Nenadic</v>
      </c>
      <c r="D4540" cm="1">
        <f t="array" ref="D4540">_xlfn.IFS(B4540=1, 20, B4540=2, 32,B4540=3, 23, B4540=4, 43, B4540=5,25, B4540=6, 28, B4540=7, 31, B4540=8, 39)</f>
        <v>32</v>
      </c>
      <c r="E4540" cm="1">
        <f t="array" ref="E4540">_xlfn.IFS(B4540=1, 3, B4540=2, 1,B4540=3, 6, B4540=4, 7, B4540=5,2, B4540=6, 1, B4540=7, 5, B4540=8, 1)</f>
        <v>1</v>
      </c>
      <c r="F4540" cm="1">
        <f t="array" ref="F4540">_xlfn.IFS(B4540=1, 910, B4540=2, 986,B4540=3, 1050, B4540=4, 1200, B4540=5,1013, B4540=6, 1100, B4540=7, 990, B4540=8, 902)</f>
        <v>986</v>
      </c>
    </row>
    <row r="4541" spans="1:6" x14ac:dyDescent="0.35">
      <c r="A4541" t="s">
        <v>4540</v>
      </c>
      <c r="B4541">
        <v>8</v>
      </c>
      <c r="C4541" t="str" cm="1">
        <f t="array" ref="C4541">_xlfn.IFS(B4541=1, "John Brown", B4541=2, "Dragisa Nenadic",B4541=3, "Xi Zao Chen", B4541=4, "Hose Tartulo Bratulinjo", B4541=5, "Ana Tributi", B4541=6, "Timbe Gugutu", B4541=7, "Brendy Towers", B4541=8, "Hana Grun")</f>
        <v>Hana Grun</v>
      </c>
      <c r="D4541" cm="1">
        <f t="array" ref="D4541">_xlfn.IFS(B4541=1, 20, B4541=2, 32,B4541=3, 23, B4541=4, 43, B4541=5,25, B4541=6, 28, B4541=7, 31, B4541=8, 39)</f>
        <v>39</v>
      </c>
      <c r="E4541" cm="1">
        <f t="array" ref="E4541">_xlfn.IFS(B4541=1, 3, B4541=2, 1,B4541=3, 6, B4541=4, 7, B4541=5,2, B4541=6, 1, B4541=7, 5, B4541=8, 1)</f>
        <v>1</v>
      </c>
      <c r="F4541" cm="1">
        <f t="array" ref="F4541">_xlfn.IFS(B4541=1, 910, B4541=2, 986,B4541=3, 1050, B4541=4, 1200, B4541=5,1013, B4541=6, 1100, B4541=7, 990, B4541=8, 902)</f>
        <v>902</v>
      </c>
    </row>
    <row r="4542" spans="1:6" x14ac:dyDescent="0.35">
      <c r="A4542" t="s">
        <v>4541</v>
      </c>
      <c r="B4542">
        <v>6</v>
      </c>
      <c r="C4542" t="str" cm="1">
        <f t="array" ref="C4542">_xlfn.IFS(B4542=1, "John Brown", B4542=2, "Dragisa Nenadic",B4542=3, "Xi Zao Chen", B4542=4, "Hose Tartulo Bratulinjo", B4542=5, "Ana Tributi", B4542=6, "Timbe Gugutu", B4542=7, "Brendy Towers", B4542=8, "Hana Grun")</f>
        <v>Timbe Gugutu</v>
      </c>
      <c r="D4542" cm="1">
        <f t="array" ref="D4542">_xlfn.IFS(B4542=1, 20, B4542=2, 32,B4542=3, 23, B4542=4, 43, B4542=5,25, B4542=6, 28, B4542=7, 31, B4542=8, 39)</f>
        <v>28</v>
      </c>
      <c r="E4542" cm="1">
        <f t="array" ref="E4542">_xlfn.IFS(B4542=1, 3, B4542=2, 1,B4542=3, 6, B4542=4, 7, B4542=5,2, B4542=6, 1, B4542=7, 5, B4542=8, 1)</f>
        <v>1</v>
      </c>
      <c r="F4542" cm="1">
        <f t="array" ref="F4542">_xlfn.IFS(B4542=1, 910, B4542=2, 986,B4542=3, 1050, B4542=4, 1200, B4542=5,1013, B4542=6, 1100, B4542=7, 990, B4542=8, 902)</f>
        <v>1100</v>
      </c>
    </row>
    <row r="4543" spans="1:6" x14ac:dyDescent="0.35">
      <c r="A4543" t="s">
        <v>4542</v>
      </c>
      <c r="B4543">
        <v>5</v>
      </c>
      <c r="C4543" t="str" cm="1">
        <f t="array" ref="C4543">_xlfn.IFS(B4543=1, "John Brown", B4543=2, "Dragisa Nenadic",B4543=3, "Xi Zao Chen", B4543=4, "Hose Tartulo Bratulinjo", B4543=5, "Ana Tributi", B4543=6, "Timbe Gugutu", B4543=7, "Brendy Towers", B4543=8, "Hana Grun")</f>
        <v>Ana Tributi</v>
      </c>
      <c r="D4543" cm="1">
        <f t="array" ref="D4543">_xlfn.IFS(B4543=1, 20, B4543=2, 32,B4543=3, 23, B4543=4, 43, B4543=5,25, B4543=6, 28, B4543=7, 31, B4543=8, 39)</f>
        <v>25</v>
      </c>
      <c r="E4543" cm="1">
        <f t="array" ref="E4543">_xlfn.IFS(B4543=1, 3, B4543=2, 1,B4543=3, 6, B4543=4, 7, B4543=5,2, B4543=6, 1, B4543=7, 5, B4543=8, 1)</f>
        <v>2</v>
      </c>
      <c r="F4543" cm="1">
        <f t="array" ref="F4543">_xlfn.IFS(B4543=1, 910, B4543=2, 986,B4543=3, 1050, B4543=4, 1200, B4543=5,1013, B4543=6, 1100, B4543=7, 990, B4543=8, 902)</f>
        <v>1013</v>
      </c>
    </row>
    <row r="4544" spans="1:6" x14ac:dyDescent="0.35">
      <c r="A4544" t="s">
        <v>4543</v>
      </c>
      <c r="B4544">
        <v>2</v>
      </c>
      <c r="C4544" t="str" cm="1">
        <f t="array" ref="C4544">_xlfn.IFS(B4544=1, "John Brown", B4544=2, "Dragisa Nenadic",B4544=3, "Xi Zao Chen", B4544=4, "Hose Tartulo Bratulinjo", B4544=5, "Ana Tributi", B4544=6, "Timbe Gugutu", B4544=7, "Brendy Towers", B4544=8, "Hana Grun")</f>
        <v>Dragisa Nenadic</v>
      </c>
      <c r="D4544" cm="1">
        <f t="array" ref="D4544">_xlfn.IFS(B4544=1, 20, B4544=2, 32,B4544=3, 23, B4544=4, 43, B4544=5,25, B4544=6, 28, B4544=7, 31, B4544=8, 39)</f>
        <v>32</v>
      </c>
      <c r="E4544" cm="1">
        <f t="array" ref="E4544">_xlfn.IFS(B4544=1, 3, B4544=2, 1,B4544=3, 6, B4544=4, 7, B4544=5,2, B4544=6, 1, B4544=7, 5, B4544=8, 1)</f>
        <v>1</v>
      </c>
      <c r="F4544" cm="1">
        <f t="array" ref="F4544">_xlfn.IFS(B4544=1, 910, B4544=2, 986,B4544=3, 1050, B4544=4, 1200, B4544=5,1013, B4544=6, 1100, B4544=7, 990, B4544=8, 902)</f>
        <v>986</v>
      </c>
    </row>
    <row r="4545" spans="1:6" x14ac:dyDescent="0.35">
      <c r="A4545" t="s">
        <v>4544</v>
      </c>
      <c r="B4545">
        <v>4</v>
      </c>
      <c r="C4545" t="str" cm="1">
        <f t="array" ref="C4545">_xlfn.IFS(B4545=1, "John Brown", B4545=2, "Dragisa Nenadic",B4545=3, "Xi Zao Chen", B4545=4, "Hose Tartulo Bratulinjo", B4545=5, "Ana Tributi", B4545=6, "Timbe Gugutu", B4545=7, "Brendy Towers", B4545=8, "Hana Grun")</f>
        <v>Hose Tartulo Bratulinjo</v>
      </c>
      <c r="D4545" cm="1">
        <f t="array" ref="D4545">_xlfn.IFS(B4545=1, 20, B4545=2, 32,B4545=3, 23, B4545=4, 43, B4545=5,25, B4545=6, 28, B4545=7, 31, B4545=8, 39)</f>
        <v>43</v>
      </c>
      <c r="E4545" cm="1">
        <f t="array" ref="E4545">_xlfn.IFS(B4545=1, 3, B4545=2, 1,B4545=3, 6, B4545=4, 7, B4545=5,2, B4545=6, 1, B4545=7, 5, B4545=8, 1)</f>
        <v>7</v>
      </c>
      <c r="F4545" cm="1">
        <f t="array" ref="F4545">_xlfn.IFS(B4545=1, 910, B4545=2, 986,B4545=3, 1050, B4545=4, 1200, B4545=5,1013, B4545=6, 1100, B4545=7, 990, B4545=8, 902)</f>
        <v>1200</v>
      </c>
    </row>
    <row r="4546" spans="1:6" x14ac:dyDescent="0.35">
      <c r="A4546" t="s">
        <v>4545</v>
      </c>
      <c r="B4546">
        <v>3</v>
      </c>
      <c r="C4546" t="str" cm="1">
        <f t="array" ref="C4546">_xlfn.IFS(B4546=1, "John Brown", B4546=2, "Dragisa Nenadic",B4546=3, "Xi Zao Chen", B4546=4, "Hose Tartulo Bratulinjo", B4546=5, "Ana Tributi", B4546=6, "Timbe Gugutu", B4546=7, "Brendy Towers", B4546=8, "Hana Grun")</f>
        <v>Xi Zao Chen</v>
      </c>
      <c r="D4546" cm="1">
        <f t="array" ref="D4546">_xlfn.IFS(B4546=1, 20, B4546=2, 32,B4546=3, 23, B4546=4, 43, B4546=5,25, B4546=6, 28, B4546=7, 31, B4546=8, 39)</f>
        <v>23</v>
      </c>
      <c r="E4546" cm="1">
        <f t="array" ref="E4546">_xlfn.IFS(B4546=1, 3, B4546=2, 1,B4546=3, 6, B4546=4, 7, B4546=5,2, B4546=6, 1, B4546=7, 5, B4546=8, 1)</f>
        <v>6</v>
      </c>
      <c r="F4546" cm="1">
        <f t="array" ref="F4546">_xlfn.IFS(B4546=1, 910, B4546=2, 986,B4546=3, 1050, B4546=4, 1200, B4546=5,1013, B4546=6, 1100, B4546=7, 990, B4546=8, 902)</f>
        <v>1050</v>
      </c>
    </row>
    <row r="4547" spans="1:6" x14ac:dyDescent="0.35">
      <c r="A4547" t="s">
        <v>4546</v>
      </c>
      <c r="B4547">
        <v>7</v>
      </c>
      <c r="C4547" t="str" cm="1">
        <f t="array" ref="C4547">_xlfn.IFS(B4547=1, "John Brown", B4547=2, "Dragisa Nenadic",B4547=3, "Xi Zao Chen", B4547=4, "Hose Tartulo Bratulinjo", B4547=5, "Ana Tributi", B4547=6, "Timbe Gugutu", B4547=7, "Brendy Towers", B4547=8, "Hana Grun")</f>
        <v>Brendy Towers</v>
      </c>
      <c r="D4547" cm="1">
        <f t="array" ref="D4547">_xlfn.IFS(B4547=1, 20, B4547=2, 32,B4547=3, 23, B4547=4, 43, B4547=5,25, B4547=6, 28, B4547=7, 31, B4547=8, 39)</f>
        <v>31</v>
      </c>
      <c r="E4547" cm="1">
        <f t="array" ref="E4547">_xlfn.IFS(B4547=1, 3, B4547=2, 1,B4547=3, 6, B4547=4, 7, B4547=5,2, B4547=6, 1, B4547=7, 5, B4547=8, 1)</f>
        <v>5</v>
      </c>
      <c r="F4547" cm="1">
        <f t="array" ref="F4547">_xlfn.IFS(B4547=1, 910, B4547=2, 986,B4547=3, 1050, B4547=4, 1200, B4547=5,1013, B4547=6, 1100, B4547=7, 990, B4547=8, 902)</f>
        <v>990</v>
      </c>
    </row>
    <row r="4548" spans="1:6" x14ac:dyDescent="0.35">
      <c r="A4548" t="s">
        <v>4547</v>
      </c>
      <c r="B4548">
        <v>3</v>
      </c>
      <c r="C4548" t="str" cm="1">
        <f t="array" ref="C4548">_xlfn.IFS(B4548=1, "John Brown", B4548=2, "Dragisa Nenadic",B4548=3, "Xi Zao Chen", B4548=4, "Hose Tartulo Bratulinjo", B4548=5, "Ana Tributi", B4548=6, "Timbe Gugutu", B4548=7, "Brendy Towers", B4548=8, "Hana Grun")</f>
        <v>Xi Zao Chen</v>
      </c>
      <c r="D4548" cm="1">
        <f t="array" ref="D4548">_xlfn.IFS(B4548=1, 20, B4548=2, 32,B4548=3, 23, B4548=4, 43, B4548=5,25, B4548=6, 28, B4548=7, 31, B4548=8, 39)</f>
        <v>23</v>
      </c>
      <c r="E4548" cm="1">
        <f t="array" ref="E4548">_xlfn.IFS(B4548=1, 3, B4548=2, 1,B4548=3, 6, B4548=4, 7, B4548=5,2, B4548=6, 1, B4548=7, 5, B4548=8, 1)</f>
        <v>6</v>
      </c>
      <c r="F4548" cm="1">
        <f t="array" ref="F4548">_xlfn.IFS(B4548=1, 910, B4548=2, 986,B4548=3, 1050, B4548=4, 1200, B4548=5,1013, B4548=6, 1100, B4548=7, 990, B4548=8, 902)</f>
        <v>1050</v>
      </c>
    </row>
    <row r="4549" spans="1:6" x14ac:dyDescent="0.35">
      <c r="A4549" t="s">
        <v>4548</v>
      </c>
      <c r="B4549">
        <v>1</v>
      </c>
      <c r="C4549" t="str" cm="1">
        <f t="array" ref="C4549">_xlfn.IFS(B4549=1, "John Brown", B4549=2, "Dragisa Nenadic",B4549=3, "Xi Zao Chen", B4549=4, "Hose Tartulo Bratulinjo", B4549=5, "Ana Tributi", B4549=6, "Timbe Gugutu", B4549=7, "Brendy Towers", B4549=8, "Hana Grun")</f>
        <v>John Brown</v>
      </c>
      <c r="D4549" cm="1">
        <f t="array" ref="D4549">_xlfn.IFS(B4549=1, 20, B4549=2, 32,B4549=3, 23, B4549=4, 43, B4549=5,25, B4549=6, 28, B4549=7, 31, B4549=8, 39)</f>
        <v>20</v>
      </c>
      <c r="E4549" cm="1">
        <f t="array" ref="E4549">_xlfn.IFS(B4549=1, 3, B4549=2, 1,B4549=3, 6, B4549=4, 7, B4549=5,2, B4549=6, 1, B4549=7, 5, B4549=8, 1)</f>
        <v>3</v>
      </c>
      <c r="F4549" cm="1">
        <f t="array" ref="F4549">_xlfn.IFS(B4549=1, 910, B4549=2, 986,B4549=3, 1050, B4549=4, 1200, B4549=5,1013, B4549=6, 1100, B4549=7, 990, B4549=8, 902)</f>
        <v>910</v>
      </c>
    </row>
    <row r="4550" spans="1:6" x14ac:dyDescent="0.35">
      <c r="A4550" t="s">
        <v>4549</v>
      </c>
      <c r="B4550">
        <v>3</v>
      </c>
      <c r="C4550" t="str" cm="1">
        <f t="array" ref="C4550">_xlfn.IFS(B4550=1, "John Brown", B4550=2, "Dragisa Nenadic",B4550=3, "Xi Zao Chen", B4550=4, "Hose Tartulo Bratulinjo", B4550=5, "Ana Tributi", B4550=6, "Timbe Gugutu", B4550=7, "Brendy Towers", B4550=8, "Hana Grun")</f>
        <v>Xi Zao Chen</v>
      </c>
      <c r="D4550" cm="1">
        <f t="array" ref="D4550">_xlfn.IFS(B4550=1, 20, B4550=2, 32,B4550=3, 23, B4550=4, 43, B4550=5,25, B4550=6, 28, B4550=7, 31, B4550=8, 39)</f>
        <v>23</v>
      </c>
      <c r="E4550" cm="1">
        <f t="array" ref="E4550">_xlfn.IFS(B4550=1, 3, B4550=2, 1,B4550=3, 6, B4550=4, 7, B4550=5,2, B4550=6, 1, B4550=7, 5, B4550=8, 1)</f>
        <v>6</v>
      </c>
      <c r="F4550" cm="1">
        <f t="array" ref="F4550">_xlfn.IFS(B4550=1, 910, B4550=2, 986,B4550=3, 1050, B4550=4, 1200, B4550=5,1013, B4550=6, 1100, B4550=7, 990, B4550=8, 902)</f>
        <v>1050</v>
      </c>
    </row>
    <row r="4551" spans="1:6" x14ac:dyDescent="0.35">
      <c r="A4551" t="s">
        <v>4550</v>
      </c>
      <c r="B4551">
        <v>6</v>
      </c>
      <c r="C4551" t="str" cm="1">
        <f t="array" ref="C4551">_xlfn.IFS(B4551=1, "John Brown", B4551=2, "Dragisa Nenadic",B4551=3, "Xi Zao Chen", B4551=4, "Hose Tartulo Bratulinjo", B4551=5, "Ana Tributi", B4551=6, "Timbe Gugutu", B4551=7, "Brendy Towers", B4551=8, "Hana Grun")</f>
        <v>Timbe Gugutu</v>
      </c>
      <c r="D4551" cm="1">
        <f t="array" ref="D4551">_xlfn.IFS(B4551=1, 20, B4551=2, 32,B4551=3, 23, B4551=4, 43, B4551=5,25, B4551=6, 28, B4551=7, 31, B4551=8, 39)</f>
        <v>28</v>
      </c>
      <c r="E4551" cm="1">
        <f t="array" ref="E4551">_xlfn.IFS(B4551=1, 3, B4551=2, 1,B4551=3, 6, B4551=4, 7, B4551=5,2, B4551=6, 1, B4551=7, 5, B4551=8, 1)</f>
        <v>1</v>
      </c>
      <c r="F4551" cm="1">
        <f t="array" ref="F4551">_xlfn.IFS(B4551=1, 910, B4551=2, 986,B4551=3, 1050, B4551=4, 1200, B4551=5,1013, B4551=6, 1100, B4551=7, 990, B4551=8, 902)</f>
        <v>1100</v>
      </c>
    </row>
    <row r="4552" spans="1:6" x14ac:dyDescent="0.35">
      <c r="A4552" t="s">
        <v>4551</v>
      </c>
      <c r="B4552">
        <v>5</v>
      </c>
      <c r="C4552" t="str" cm="1">
        <f t="array" ref="C4552">_xlfn.IFS(B4552=1, "John Brown", B4552=2, "Dragisa Nenadic",B4552=3, "Xi Zao Chen", B4552=4, "Hose Tartulo Bratulinjo", B4552=5, "Ana Tributi", B4552=6, "Timbe Gugutu", B4552=7, "Brendy Towers", B4552=8, "Hana Grun")</f>
        <v>Ana Tributi</v>
      </c>
      <c r="D4552" cm="1">
        <f t="array" ref="D4552">_xlfn.IFS(B4552=1, 20, B4552=2, 32,B4552=3, 23, B4552=4, 43, B4552=5,25, B4552=6, 28, B4552=7, 31, B4552=8, 39)</f>
        <v>25</v>
      </c>
      <c r="E4552" cm="1">
        <f t="array" ref="E4552">_xlfn.IFS(B4552=1, 3, B4552=2, 1,B4552=3, 6, B4552=4, 7, B4552=5,2, B4552=6, 1, B4552=7, 5, B4552=8, 1)</f>
        <v>2</v>
      </c>
      <c r="F4552" cm="1">
        <f t="array" ref="F4552">_xlfn.IFS(B4552=1, 910, B4552=2, 986,B4552=3, 1050, B4552=4, 1200, B4552=5,1013, B4552=6, 1100, B4552=7, 990, B4552=8, 902)</f>
        <v>1013</v>
      </c>
    </row>
    <row r="4553" spans="1:6" x14ac:dyDescent="0.35">
      <c r="A4553" t="s">
        <v>4552</v>
      </c>
      <c r="B4553">
        <v>1</v>
      </c>
      <c r="C4553" t="str" cm="1">
        <f t="array" ref="C4553">_xlfn.IFS(B4553=1, "John Brown", B4553=2, "Dragisa Nenadic",B4553=3, "Xi Zao Chen", B4553=4, "Hose Tartulo Bratulinjo", B4553=5, "Ana Tributi", B4553=6, "Timbe Gugutu", B4553=7, "Brendy Towers", B4553=8, "Hana Grun")</f>
        <v>John Brown</v>
      </c>
      <c r="D4553" cm="1">
        <f t="array" ref="D4553">_xlfn.IFS(B4553=1, 20, B4553=2, 32,B4553=3, 23, B4553=4, 43, B4553=5,25, B4553=6, 28, B4553=7, 31, B4553=8, 39)</f>
        <v>20</v>
      </c>
      <c r="E4553" cm="1">
        <f t="array" ref="E4553">_xlfn.IFS(B4553=1, 3, B4553=2, 1,B4553=3, 6, B4553=4, 7, B4553=5,2, B4553=6, 1, B4553=7, 5, B4553=8, 1)</f>
        <v>3</v>
      </c>
      <c r="F4553" cm="1">
        <f t="array" ref="F4553">_xlfn.IFS(B4553=1, 910, B4553=2, 986,B4553=3, 1050, B4553=4, 1200, B4553=5,1013, B4553=6, 1100, B4553=7, 990, B4553=8, 902)</f>
        <v>910</v>
      </c>
    </row>
    <row r="4554" spans="1:6" x14ac:dyDescent="0.35">
      <c r="A4554" t="s">
        <v>4553</v>
      </c>
      <c r="B4554">
        <v>1</v>
      </c>
      <c r="C4554" t="str" cm="1">
        <f t="array" ref="C4554">_xlfn.IFS(B4554=1, "John Brown", B4554=2, "Dragisa Nenadic",B4554=3, "Xi Zao Chen", B4554=4, "Hose Tartulo Bratulinjo", B4554=5, "Ana Tributi", B4554=6, "Timbe Gugutu", B4554=7, "Brendy Towers", B4554=8, "Hana Grun")</f>
        <v>John Brown</v>
      </c>
      <c r="D4554" cm="1">
        <f t="array" ref="D4554">_xlfn.IFS(B4554=1, 20, B4554=2, 32,B4554=3, 23, B4554=4, 43, B4554=5,25, B4554=6, 28, B4554=7, 31, B4554=8, 39)</f>
        <v>20</v>
      </c>
      <c r="E4554" cm="1">
        <f t="array" ref="E4554">_xlfn.IFS(B4554=1, 3, B4554=2, 1,B4554=3, 6, B4554=4, 7, B4554=5,2, B4554=6, 1, B4554=7, 5, B4554=8, 1)</f>
        <v>3</v>
      </c>
      <c r="F4554" cm="1">
        <f t="array" ref="F4554">_xlfn.IFS(B4554=1, 910, B4554=2, 986,B4554=3, 1050, B4554=4, 1200, B4554=5,1013, B4554=6, 1100, B4554=7, 990, B4554=8, 902)</f>
        <v>910</v>
      </c>
    </row>
    <row r="4555" spans="1:6" x14ac:dyDescent="0.35">
      <c r="A4555" t="s">
        <v>4554</v>
      </c>
      <c r="B4555">
        <v>1</v>
      </c>
      <c r="C4555" t="str" cm="1">
        <f t="array" ref="C4555">_xlfn.IFS(B4555=1, "John Brown", B4555=2, "Dragisa Nenadic",B4555=3, "Xi Zao Chen", B4555=4, "Hose Tartulo Bratulinjo", B4555=5, "Ana Tributi", B4555=6, "Timbe Gugutu", B4555=7, "Brendy Towers", B4555=8, "Hana Grun")</f>
        <v>John Brown</v>
      </c>
      <c r="D4555" cm="1">
        <f t="array" ref="D4555">_xlfn.IFS(B4555=1, 20, B4555=2, 32,B4555=3, 23, B4555=4, 43, B4555=5,25, B4555=6, 28, B4555=7, 31, B4555=8, 39)</f>
        <v>20</v>
      </c>
      <c r="E4555" cm="1">
        <f t="array" ref="E4555">_xlfn.IFS(B4555=1, 3, B4555=2, 1,B4555=3, 6, B4555=4, 7, B4555=5,2, B4555=6, 1, B4555=7, 5, B4555=8, 1)</f>
        <v>3</v>
      </c>
      <c r="F4555" cm="1">
        <f t="array" ref="F4555">_xlfn.IFS(B4555=1, 910, B4555=2, 986,B4555=3, 1050, B4555=4, 1200, B4555=5,1013, B4555=6, 1100, B4555=7, 990, B4555=8, 902)</f>
        <v>910</v>
      </c>
    </row>
    <row r="4556" spans="1:6" x14ac:dyDescent="0.35">
      <c r="A4556" t="s">
        <v>4555</v>
      </c>
      <c r="B4556">
        <v>6</v>
      </c>
      <c r="C4556" t="str" cm="1">
        <f t="array" ref="C4556">_xlfn.IFS(B4556=1, "John Brown", B4556=2, "Dragisa Nenadic",B4556=3, "Xi Zao Chen", B4556=4, "Hose Tartulo Bratulinjo", B4556=5, "Ana Tributi", B4556=6, "Timbe Gugutu", B4556=7, "Brendy Towers", B4556=8, "Hana Grun")</f>
        <v>Timbe Gugutu</v>
      </c>
      <c r="D4556" cm="1">
        <f t="array" ref="D4556">_xlfn.IFS(B4556=1, 20, B4556=2, 32,B4556=3, 23, B4556=4, 43, B4556=5,25, B4556=6, 28, B4556=7, 31, B4556=8, 39)</f>
        <v>28</v>
      </c>
      <c r="E4556" cm="1">
        <f t="array" ref="E4556">_xlfn.IFS(B4556=1, 3, B4556=2, 1,B4556=3, 6, B4556=4, 7, B4556=5,2, B4556=6, 1, B4556=7, 5, B4556=8, 1)</f>
        <v>1</v>
      </c>
      <c r="F4556" cm="1">
        <f t="array" ref="F4556">_xlfn.IFS(B4556=1, 910, B4556=2, 986,B4556=3, 1050, B4556=4, 1200, B4556=5,1013, B4556=6, 1100, B4556=7, 990, B4556=8, 902)</f>
        <v>1100</v>
      </c>
    </row>
    <row r="4557" spans="1:6" x14ac:dyDescent="0.35">
      <c r="A4557" t="s">
        <v>4556</v>
      </c>
      <c r="B4557">
        <v>8</v>
      </c>
      <c r="C4557" t="str" cm="1">
        <f t="array" ref="C4557">_xlfn.IFS(B4557=1, "John Brown", B4557=2, "Dragisa Nenadic",B4557=3, "Xi Zao Chen", B4557=4, "Hose Tartulo Bratulinjo", B4557=5, "Ana Tributi", B4557=6, "Timbe Gugutu", B4557=7, "Brendy Towers", B4557=8, "Hana Grun")</f>
        <v>Hana Grun</v>
      </c>
      <c r="D4557" cm="1">
        <f t="array" ref="D4557">_xlfn.IFS(B4557=1, 20, B4557=2, 32,B4557=3, 23, B4557=4, 43, B4557=5,25, B4557=6, 28, B4557=7, 31, B4557=8, 39)</f>
        <v>39</v>
      </c>
      <c r="E4557" cm="1">
        <f t="array" ref="E4557">_xlfn.IFS(B4557=1, 3, B4557=2, 1,B4557=3, 6, B4557=4, 7, B4557=5,2, B4557=6, 1, B4557=7, 5, B4557=8, 1)</f>
        <v>1</v>
      </c>
      <c r="F4557" cm="1">
        <f t="array" ref="F4557">_xlfn.IFS(B4557=1, 910, B4557=2, 986,B4557=3, 1050, B4557=4, 1200, B4557=5,1013, B4557=6, 1100, B4557=7, 990, B4557=8, 902)</f>
        <v>902</v>
      </c>
    </row>
    <row r="4558" spans="1:6" x14ac:dyDescent="0.35">
      <c r="A4558" t="s">
        <v>4557</v>
      </c>
      <c r="B4558">
        <v>5</v>
      </c>
      <c r="C4558" t="str" cm="1">
        <f t="array" ref="C4558">_xlfn.IFS(B4558=1, "John Brown", B4558=2, "Dragisa Nenadic",B4558=3, "Xi Zao Chen", B4558=4, "Hose Tartulo Bratulinjo", B4558=5, "Ana Tributi", B4558=6, "Timbe Gugutu", B4558=7, "Brendy Towers", B4558=8, "Hana Grun")</f>
        <v>Ana Tributi</v>
      </c>
      <c r="D4558" cm="1">
        <f t="array" ref="D4558">_xlfn.IFS(B4558=1, 20, B4558=2, 32,B4558=3, 23, B4558=4, 43, B4558=5,25, B4558=6, 28, B4558=7, 31, B4558=8, 39)</f>
        <v>25</v>
      </c>
      <c r="E4558" cm="1">
        <f t="array" ref="E4558">_xlfn.IFS(B4558=1, 3, B4558=2, 1,B4558=3, 6, B4558=4, 7, B4558=5,2, B4558=6, 1, B4558=7, 5, B4558=8, 1)</f>
        <v>2</v>
      </c>
      <c r="F4558" cm="1">
        <f t="array" ref="F4558">_xlfn.IFS(B4558=1, 910, B4558=2, 986,B4558=3, 1050, B4558=4, 1200, B4558=5,1013, B4558=6, 1100, B4558=7, 990, B4558=8, 902)</f>
        <v>1013</v>
      </c>
    </row>
    <row r="4559" spans="1:6" x14ac:dyDescent="0.35">
      <c r="A4559" t="s">
        <v>4558</v>
      </c>
      <c r="B4559">
        <v>8</v>
      </c>
      <c r="C4559" t="str" cm="1">
        <f t="array" ref="C4559">_xlfn.IFS(B4559=1, "John Brown", B4559=2, "Dragisa Nenadic",B4559=3, "Xi Zao Chen", B4559=4, "Hose Tartulo Bratulinjo", B4559=5, "Ana Tributi", B4559=6, "Timbe Gugutu", B4559=7, "Brendy Towers", B4559=8, "Hana Grun")</f>
        <v>Hana Grun</v>
      </c>
      <c r="D4559" cm="1">
        <f t="array" ref="D4559">_xlfn.IFS(B4559=1, 20, B4559=2, 32,B4559=3, 23, B4559=4, 43, B4559=5,25, B4559=6, 28, B4559=7, 31, B4559=8, 39)</f>
        <v>39</v>
      </c>
      <c r="E4559" cm="1">
        <f t="array" ref="E4559">_xlfn.IFS(B4559=1, 3, B4559=2, 1,B4559=3, 6, B4559=4, 7, B4559=5,2, B4559=6, 1, B4559=7, 5, B4559=8, 1)</f>
        <v>1</v>
      </c>
      <c r="F4559" cm="1">
        <f t="array" ref="F4559">_xlfn.IFS(B4559=1, 910, B4559=2, 986,B4559=3, 1050, B4559=4, 1200, B4559=5,1013, B4559=6, 1100, B4559=7, 990, B4559=8, 902)</f>
        <v>902</v>
      </c>
    </row>
    <row r="4560" spans="1:6" x14ac:dyDescent="0.35">
      <c r="A4560" t="s">
        <v>4559</v>
      </c>
      <c r="B4560">
        <v>2</v>
      </c>
      <c r="C4560" t="str" cm="1">
        <f t="array" ref="C4560">_xlfn.IFS(B4560=1, "John Brown", B4560=2, "Dragisa Nenadic",B4560=3, "Xi Zao Chen", B4560=4, "Hose Tartulo Bratulinjo", B4560=5, "Ana Tributi", B4560=6, "Timbe Gugutu", B4560=7, "Brendy Towers", B4560=8, "Hana Grun")</f>
        <v>Dragisa Nenadic</v>
      </c>
      <c r="D4560" cm="1">
        <f t="array" ref="D4560">_xlfn.IFS(B4560=1, 20, B4560=2, 32,B4560=3, 23, B4560=4, 43, B4560=5,25, B4560=6, 28, B4560=7, 31, B4560=8, 39)</f>
        <v>32</v>
      </c>
      <c r="E4560" cm="1">
        <f t="array" ref="E4560">_xlfn.IFS(B4560=1, 3, B4560=2, 1,B4560=3, 6, B4560=4, 7, B4560=5,2, B4560=6, 1, B4560=7, 5, B4560=8, 1)</f>
        <v>1</v>
      </c>
      <c r="F4560" cm="1">
        <f t="array" ref="F4560">_xlfn.IFS(B4560=1, 910, B4560=2, 986,B4560=3, 1050, B4560=4, 1200, B4560=5,1013, B4560=6, 1100, B4560=7, 990, B4560=8, 902)</f>
        <v>986</v>
      </c>
    </row>
    <row r="4561" spans="1:6" x14ac:dyDescent="0.35">
      <c r="A4561" t="s">
        <v>4560</v>
      </c>
      <c r="B4561">
        <v>3</v>
      </c>
      <c r="C4561" t="str" cm="1">
        <f t="array" ref="C4561">_xlfn.IFS(B4561=1, "John Brown", B4561=2, "Dragisa Nenadic",B4561=3, "Xi Zao Chen", B4561=4, "Hose Tartulo Bratulinjo", B4561=5, "Ana Tributi", B4561=6, "Timbe Gugutu", B4561=7, "Brendy Towers", B4561=8, "Hana Grun")</f>
        <v>Xi Zao Chen</v>
      </c>
      <c r="D4561" cm="1">
        <f t="array" ref="D4561">_xlfn.IFS(B4561=1, 20, B4561=2, 32,B4561=3, 23, B4561=4, 43, B4561=5,25, B4561=6, 28, B4561=7, 31, B4561=8, 39)</f>
        <v>23</v>
      </c>
      <c r="E4561" cm="1">
        <f t="array" ref="E4561">_xlfn.IFS(B4561=1, 3, B4561=2, 1,B4561=3, 6, B4561=4, 7, B4561=5,2, B4561=6, 1, B4561=7, 5, B4561=8, 1)</f>
        <v>6</v>
      </c>
      <c r="F4561" cm="1">
        <f t="array" ref="F4561">_xlfn.IFS(B4561=1, 910, B4561=2, 986,B4561=3, 1050, B4561=4, 1200, B4561=5,1013, B4561=6, 1100, B4561=7, 990, B4561=8, 902)</f>
        <v>1050</v>
      </c>
    </row>
    <row r="4562" spans="1:6" x14ac:dyDescent="0.35">
      <c r="A4562" t="s">
        <v>4561</v>
      </c>
      <c r="B4562">
        <v>3</v>
      </c>
      <c r="C4562" t="str" cm="1">
        <f t="array" ref="C4562">_xlfn.IFS(B4562=1, "John Brown", B4562=2, "Dragisa Nenadic",B4562=3, "Xi Zao Chen", B4562=4, "Hose Tartulo Bratulinjo", B4562=5, "Ana Tributi", B4562=6, "Timbe Gugutu", B4562=7, "Brendy Towers", B4562=8, "Hana Grun")</f>
        <v>Xi Zao Chen</v>
      </c>
      <c r="D4562" cm="1">
        <f t="array" ref="D4562">_xlfn.IFS(B4562=1, 20, B4562=2, 32,B4562=3, 23, B4562=4, 43, B4562=5,25, B4562=6, 28, B4562=7, 31, B4562=8, 39)</f>
        <v>23</v>
      </c>
      <c r="E4562" cm="1">
        <f t="array" ref="E4562">_xlfn.IFS(B4562=1, 3, B4562=2, 1,B4562=3, 6, B4562=4, 7, B4562=5,2, B4562=6, 1, B4562=7, 5, B4562=8, 1)</f>
        <v>6</v>
      </c>
      <c r="F4562" cm="1">
        <f t="array" ref="F4562">_xlfn.IFS(B4562=1, 910, B4562=2, 986,B4562=3, 1050, B4562=4, 1200, B4562=5,1013, B4562=6, 1100, B4562=7, 990, B4562=8, 902)</f>
        <v>1050</v>
      </c>
    </row>
    <row r="4563" spans="1:6" x14ac:dyDescent="0.35">
      <c r="A4563" t="s">
        <v>4562</v>
      </c>
      <c r="B4563">
        <v>7</v>
      </c>
      <c r="C4563" t="str" cm="1">
        <f t="array" ref="C4563">_xlfn.IFS(B4563=1, "John Brown", B4563=2, "Dragisa Nenadic",B4563=3, "Xi Zao Chen", B4563=4, "Hose Tartulo Bratulinjo", B4563=5, "Ana Tributi", B4563=6, "Timbe Gugutu", B4563=7, "Brendy Towers", B4563=8, "Hana Grun")</f>
        <v>Brendy Towers</v>
      </c>
      <c r="D4563" cm="1">
        <f t="array" ref="D4563">_xlfn.IFS(B4563=1, 20, B4563=2, 32,B4563=3, 23, B4563=4, 43, B4563=5,25, B4563=6, 28, B4563=7, 31, B4563=8, 39)</f>
        <v>31</v>
      </c>
      <c r="E4563" cm="1">
        <f t="array" ref="E4563">_xlfn.IFS(B4563=1, 3, B4563=2, 1,B4563=3, 6, B4563=4, 7, B4563=5,2, B4563=6, 1, B4563=7, 5, B4563=8, 1)</f>
        <v>5</v>
      </c>
      <c r="F4563" cm="1">
        <f t="array" ref="F4563">_xlfn.IFS(B4563=1, 910, B4563=2, 986,B4563=3, 1050, B4563=4, 1200, B4563=5,1013, B4563=6, 1100, B4563=7, 990, B4563=8, 902)</f>
        <v>990</v>
      </c>
    </row>
    <row r="4564" spans="1:6" x14ac:dyDescent="0.35">
      <c r="A4564" t="s">
        <v>4563</v>
      </c>
      <c r="B4564">
        <v>4</v>
      </c>
      <c r="C4564" t="str" cm="1">
        <f t="array" ref="C4564">_xlfn.IFS(B4564=1, "John Brown", B4564=2, "Dragisa Nenadic",B4564=3, "Xi Zao Chen", B4564=4, "Hose Tartulo Bratulinjo", B4564=5, "Ana Tributi", B4564=6, "Timbe Gugutu", B4564=7, "Brendy Towers", B4564=8, "Hana Grun")</f>
        <v>Hose Tartulo Bratulinjo</v>
      </c>
      <c r="D4564" cm="1">
        <f t="array" ref="D4564">_xlfn.IFS(B4564=1, 20, B4564=2, 32,B4564=3, 23, B4564=4, 43, B4564=5,25, B4564=6, 28, B4564=7, 31, B4564=8, 39)</f>
        <v>43</v>
      </c>
      <c r="E4564" cm="1">
        <f t="array" ref="E4564">_xlfn.IFS(B4564=1, 3, B4564=2, 1,B4564=3, 6, B4564=4, 7, B4564=5,2, B4564=6, 1, B4564=7, 5, B4564=8, 1)</f>
        <v>7</v>
      </c>
      <c r="F4564" cm="1">
        <f t="array" ref="F4564">_xlfn.IFS(B4564=1, 910, B4564=2, 986,B4564=3, 1050, B4564=4, 1200, B4564=5,1013, B4564=6, 1100, B4564=7, 990, B4564=8, 902)</f>
        <v>1200</v>
      </c>
    </row>
    <row r="4565" spans="1:6" x14ac:dyDescent="0.35">
      <c r="A4565" t="s">
        <v>4564</v>
      </c>
      <c r="B4565">
        <v>2</v>
      </c>
      <c r="C4565" t="str" cm="1">
        <f t="array" ref="C4565">_xlfn.IFS(B4565=1, "John Brown", B4565=2, "Dragisa Nenadic",B4565=3, "Xi Zao Chen", B4565=4, "Hose Tartulo Bratulinjo", B4565=5, "Ana Tributi", B4565=6, "Timbe Gugutu", B4565=7, "Brendy Towers", B4565=8, "Hana Grun")</f>
        <v>Dragisa Nenadic</v>
      </c>
      <c r="D4565" cm="1">
        <f t="array" ref="D4565">_xlfn.IFS(B4565=1, 20, B4565=2, 32,B4565=3, 23, B4565=4, 43, B4565=5,25, B4565=6, 28, B4565=7, 31, B4565=8, 39)</f>
        <v>32</v>
      </c>
      <c r="E4565" cm="1">
        <f t="array" ref="E4565">_xlfn.IFS(B4565=1, 3, B4565=2, 1,B4565=3, 6, B4565=4, 7, B4565=5,2, B4565=6, 1, B4565=7, 5, B4565=8, 1)</f>
        <v>1</v>
      </c>
      <c r="F4565" cm="1">
        <f t="array" ref="F4565">_xlfn.IFS(B4565=1, 910, B4565=2, 986,B4565=3, 1050, B4565=4, 1200, B4565=5,1013, B4565=6, 1100, B4565=7, 990, B4565=8, 902)</f>
        <v>986</v>
      </c>
    </row>
    <row r="4566" spans="1:6" x14ac:dyDescent="0.35">
      <c r="A4566" t="s">
        <v>4565</v>
      </c>
      <c r="B4566">
        <v>5</v>
      </c>
      <c r="C4566" t="str" cm="1">
        <f t="array" ref="C4566">_xlfn.IFS(B4566=1, "John Brown", B4566=2, "Dragisa Nenadic",B4566=3, "Xi Zao Chen", B4566=4, "Hose Tartulo Bratulinjo", B4566=5, "Ana Tributi", B4566=6, "Timbe Gugutu", B4566=7, "Brendy Towers", B4566=8, "Hana Grun")</f>
        <v>Ana Tributi</v>
      </c>
      <c r="D4566" cm="1">
        <f t="array" ref="D4566">_xlfn.IFS(B4566=1, 20, B4566=2, 32,B4566=3, 23, B4566=4, 43, B4566=5,25, B4566=6, 28, B4566=7, 31, B4566=8, 39)</f>
        <v>25</v>
      </c>
      <c r="E4566" cm="1">
        <f t="array" ref="E4566">_xlfn.IFS(B4566=1, 3, B4566=2, 1,B4566=3, 6, B4566=4, 7, B4566=5,2, B4566=6, 1, B4566=7, 5, B4566=8, 1)</f>
        <v>2</v>
      </c>
      <c r="F4566" cm="1">
        <f t="array" ref="F4566">_xlfn.IFS(B4566=1, 910, B4566=2, 986,B4566=3, 1050, B4566=4, 1200, B4566=5,1013, B4566=6, 1100, B4566=7, 990, B4566=8, 902)</f>
        <v>1013</v>
      </c>
    </row>
    <row r="4567" spans="1:6" x14ac:dyDescent="0.35">
      <c r="A4567" t="s">
        <v>4566</v>
      </c>
      <c r="B4567">
        <v>8</v>
      </c>
      <c r="C4567" t="str" cm="1">
        <f t="array" ref="C4567">_xlfn.IFS(B4567=1, "John Brown", B4567=2, "Dragisa Nenadic",B4567=3, "Xi Zao Chen", B4567=4, "Hose Tartulo Bratulinjo", B4567=5, "Ana Tributi", B4567=6, "Timbe Gugutu", B4567=7, "Brendy Towers", B4567=8, "Hana Grun")</f>
        <v>Hana Grun</v>
      </c>
      <c r="D4567" cm="1">
        <f t="array" ref="D4567">_xlfn.IFS(B4567=1, 20, B4567=2, 32,B4567=3, 23, B4567=4, 43, B4567=5,25, B4567=6, 28, B4567=7, 31, B4567=8, 39)</f>
        <v>39</v>
      </c>
      <c r="E4567" cm="1">
        <f t="array" ref="E4567">_xlfn.IFS(B4567=1, 3, B4567=2, 1,B4567=3, 6, B4567=4, 7, B4567=5,2, B4567=6, 1, B4567=7, 5, B4567=8, 1)</f>
        <v>1</v>
      </c>
      <c r="F4567" cm="1">
        <f t="array" ref="F4567">_xlfn.IFS(B4567=1, 910, B4567=2, 986,B4567=3, 1050, B4567=4, 1200, B4567=5,1013, B4567=6, 1100, B4567=7, 990, B4567=8, 902)</f>
        <v>902</v>
      </c>
    </row>
    <row r="4568" spans="1:6" x14ac:dyDescent="0.35">
      <c r="A4568" t="s">
        <v>4567</v>
      </c>
      <c r="B4568">
        <v>4</v>
      </c>
      <c r="C4568" t="str" cm="1">
        <f t="array" ref="C4568">_xlfn.IFS(B4568=1, "John Brown", B4568=2, "Dragisa Nenadic",B4568=3, "Xi Zao Chen", B4568=4, "Hose Tartulo Bratulinjo", B4568=5, "Ana Tributi", B4568=6, "Timbe Gugutu", B4568=7, "Brendy Towers", B4568=8, "Hana Grun")</f>
        <v>Hose Tartulo Bratulinjo</v>
      </c>
      <c r="D4568" cm="1">
        <f t="array" ref="D4568">_xlfn.IFS(B4568=1, 20, B4568=2, 32,B4568=3, 23, B4568=4, 43, B4568=5,25, B4568=6, 28, B4568=7, 31, B4568=8, 39)</f>
        <v>43</v>
      </c>
      <c r="E4568" cm="1">
        <f t="array" ref="E4568">_xlfn.IFS(B4568=1, 3, B4568=2, 1,B4568=3, 6, B4568=4, 7, B4568=5,2, B4568=6, 1, B4568=7, 5, B4568=8, 1)</f>
        <v>7</v>
      </c>
      <c r="F4568" cm="1">
        <f t="array" ref="F4568">_xlfn.IFS(B4568=1, 910, B4568=2, 986,B4568=3, 1050, B4568=4, 1200, B4568=5,1013, B4568=6, 1100, B4568=7, 990, B4568=8, 902)</f>
        <v>1200</v>
      </c>
    </row>
    <row r="4569" spans="1:6" x14ac:dyDescent="0.35">
      <c r="A4569" t="s">
        <v>4568</v>
      </c>
      <c r="B4569">
        <v>7</v>
      </c>
      <c r="C4569" t="str" cm="1">
        <f t="array" ref="C4569">_xlfn.IFS(B4569=1, "John Brown", B4569=2, "Dragisa Nenadic",B4569=3, "Xi Zao Chen", B4569=4, "Hose Tartulo Bratulinjo", B4569=5, "Ana Tributi", B4569=6, "Timbe Gugutu", B4569=7, "Brendy Towers", B4569=8, "Hana Grun")</f>
        <v>Brendy Towers</v>
      </c>
      <c r="D4569" cm="1">
        <f t="array" ref="D4569">_xlfn.IFS(B4569=1, 20, B4569=2, 32,B4569=3, 23, B4569=4, 43, B4569=5,25, B4569=6, 28, B4569=7, 31, B4569=8, 39)</f>
        <v>31</v>
      </c>
      <c r="E4569" cm="1">
        <f t="array" ref="E4569">_xlfn.IFS(B4569=1, 3, B4569=2, 1,B4569=3, 6, B4569=4, 7, B4569=5,2, B4569=6, 1, B4569=7, 5, B4569=8, 1)</f>
        <v>5</v>
      </c>
      <c r="F4569" cm="1">
        <f t="array" ref="F4569">_xlfn.IFS(B4569=1, 910, B4569=2, 986,B4569=3, 1050, B4569=4, 1200, B4569=5,1013, B4569=6, 1100, B4569=7, 990, B4569=8, 902)</f>
        <v>990</v>
      </c>
    </row>
    <row r="4570" spans="1:6" x14ac:dyDescent="0.35">
      <c r="A4570" t="s">
        <v>4569</v>
      </c>
      <c r="B4570">
        <v>6</v>
      </c>
      <c r="C4570" t="str" cm="1">
        <f t="array" ref="C4570">_xlfn.IFS(B4570=1, "John Brown", B4570=2, "Dragisa Nenadic",B4570=3, "Xi Zao Chen", B4570=4, "Hose Tartulo Bratulinjo", B4570=5, "Ana Tributi", B4570=6, "Timbe Gugutu", B4570=7, "Brendy Towers", B4570=8, "Hana Grun")</f>
        <v>Timbe Gugutu</v>
      </c>
      <c r="D4570" cm="1">
        <f t="array" ref="D4570">_xlfn.IFS(B4570=1, 20, B4570=2, 32,B4570=3, 23, B4570=4, 43, B4570=5,25, B4570=6, 28, B4570=7, 31, B4570=8, 39)</f>
        <v>28</v>
      </c>
      <c r="E4570" cm="1">
        <f t="array" ref="E4570">_xlfn.IFS(B4570=1, 3, B4570=2, 1,B4570=3, 6, B4570=4, 7, B4570=5,2, B4570=6, 1, B4570=7, 5, B4570=8, 1)</f>
        <v>1</v>
      </c>
      <c r="F4570" cm="1">
        <f t="array" ref="F4570">_xlfn.IFS(B4570=1, 910, B4570=2, 986,B4570=3, 1050, B4570=4, 1200, B4570=5,1013, B4570=6, 1100, B4570=7, 990, B4570=8, 902)</f>
        <v>1100</v>
      </c>
    </row>
    <row r="4571" spans="1:6" x14ac:dyDescent="0.35">
      <c r="A4571" t="s">
        <v>4570</v>
      </c>
      <c r="B4571">
        <v>3</v>
      </c>
      <c r="C4571" t="str" cm="1">
        <f t="array" ref="C4571">_xlfn.IFS(B4571=1, "John Brown", B4571=2, "Dragisa Nenadic",B4571=3, "Xi Zao Chen", B4571=4, "Hose Tartulo Bratulinjo", B4571=5, "Ana Tributi", B4571=6, "Timbe Gugutu", B4571=7, "Brendy Towers", B4571=8, "Hana Grun")</f>
        <v>Xi Zao Chen</v>
      </c>
      <c r="D4571" cm="1">
        <f t="array" ref="D4571">_xlfn.IFS(B4571=1, 20, B4571=2, 32,B4571=3, 23, B4571=4, 43, B4571=5,25, B4571=6, 28, B4571=7, 31, B4571=8, 39)</f>
        <v>23</v>
      </c>
      <c r="E4571" cm="1">
        <f t="array" ref="E4571">_xlfn.IFS(B4571=1, 3, B4571=2, 1,B4571=3, 6, B4571=4, 7, B4571=5,2, B4571=6, 1, B4571=7, 5, B4571=8, 1)</f>
        <v>6</v>
      </c>
      <c r="F4571" cm="1">
        <f t="array" ref="F4571">_xlfn.IFS(B4571=1, 910, B4571=2, 986,B4571=3, 1050, B4571=4, 1200, B4571=5,1013, B4571=6, 1100, B4571=7, 990, B4571=8, 902)</f>
        <v>1050</v>
      </c>
    </row>
    <row r="4572" spans="1:6" x14ac:dyDescent="0.35">
      <c r="A4572" t="s">
        <v>4571</v>
      </c>
      <c r="B4572">
        <v>5</v>
      </c>
      <c r="C4572" t="str" cm="1">
        <f t="array" ref="C4572">_xlfn.IFS(B4572=1, "John Brown", B4572=2, "Dragisa Nenadic",B4572=3, "Xi Zao Chen", B4572=4, "Hose Tartulo Bratulinjo", B4572=5, "Ana Tributi", B4572=6, "Timbe Gugutu", B4572=7, "Brendy Towers", B4572=8, "Hana Grun")</f>
        <v>Ana Tributi</v>
      </c>
      <c r="D4572" cm="1">
        <f t="array" ref="D4572">_xlfn.IFS(B4572=1, 20, B4572=2, 32,B4572=3, 23, B4572=4, 43, B4572=5,25, B4572=6, 28, B4572=7, 31, B4572=8, 39)</f>
        <v>25</v>
      </c>
      <c r="E4572" cm="1">
        <f t="array" ref="E4572">_xlfn.IFS(B4572=1, 3, B4572=2, 1,B4572=3, 6, B4572=4, 7, B4572=5,2, B4572=6, 1, B4572=7, 5, B4572=8, 1)</f>
        <v>2</v>
      </c>
      <c r="F4572" cm="1">
        <f t="array" ref="F4572">_xlfn.IFS(B4572=1, 910, B4572=2, 986,B4572=3, 1050, B4572=4, 1200, B4572=5,1013, B4572=6, 1100, B4572=7, 990, B4572=8, 902)</f>
        <v>1013</v>
      </c>
    </row>
    <row r="4573" spans="1:6" x14ac:dyDescent="0.35">
      <c r="A4573" t="s">
        <v>4572</v>
      </c>
      <c r="B4573">
        <v>6</v>
      </c>
      <c r="C4573" t="str" cm="1">
        <f t="array" ref="C4573">_xlfn.IFS(B4573=1, "John Brown", B4573=2, "Dragisa Nenadic",B4573=3, "Xi Zao Chen", B4573=4, "Hose Tartulo Bratulinjo", B4573=5, "Ana Tributi", B4573=6, "Timbe Gugutu", B4573=7, "Brendy Towers", B4573=8, "Hana Grun")</f>
        <v>Timbe Gugutu</v>
      </c>
      <c r="D4573" cm="1">
        <f t="array" ref="D4573">_xlfn.IFS(B4573=1, 20, B4573=2, 32,B4573=3, 23, B4573=4, 43, B4573=5,25, B4573=6, 28, B4573=7, 31, B4573=8, 39)</f>
        <v>28</v>
      </c>
      <c r="E4573" cm="1">
        <f t="array" ref="E4573">_xlfn.IFS(B4573=1, 3, B4573=2, 1,B4573=3, 6, B4573=4, 7, B4573=5,2, B4573=6, 1, B4573=7, 5, B4573=8, 1)</f>
        <v>1</v>
      </c>
      <c r="F4573" cm="1">
        <f t="array" ref="F4573">_xlfn.IFS(B4573=1, 910, B4573=2, 986,B4573=3, 1050, B4573=4, 1200, B4573=5,1013, B4573=6, 1100, B4573=7, 990, B4573=8, 902)</f>
        <v>1100</v>
      </c>
    </row>
    <row r="4574" spans="1:6" x14ac:dyDescent="0.35">
      <c r="A4574" t="s">
        <v>4573</v>
      </c>
      <c r="B4574">
        <v>4</v>
      </c>
      <c r="C4574" t="str" cm="1">
        <f t="array" ref="C4574">_xlfn.IFS(B4574=1, "John Brown", B4574=2, "Dragisa Nenadic",B4574=3, "Xi Zao Chen", B4574=4, "Hose Tartulo Bratulinjo", B4574=5, "Ana Tributi", B4574=6, "Timbe Gugutu", B4574=7, "Brendy Towers", B4574=8, "Hana Grun")</f>
        <v>Hose Tartulo Bratulinjo</v>
      </c>
      <c r="D4574" cm="1">
        <f t="array" ref="D4574">_xlfn.IFS(B4574=1, 20, B4574=2, 32,B4574=3, 23, B4574=4, 43, B4574=5,25, B4574=6, 28, B4574=7, 31, B4574=8, 39)</f>
        <v>43</v>
      </c>
      <c r="E4574" cm="1">
        <f t="array" ref="E4574">_xlfn.IFS(B4574=1, 3, B4574=2, 1,B4574=3, 6, B4574=4, 7, B4574=5,2, B4574=6, 1, B4574=7, 5, B4574=8, 1)</f>
        <v>7</v>
      </c>
      <c r="F4574" cm="1">
        <f t="array" ref="F4574">_xlfn.IFS(B4574=1, 910, B4574=2, 986,B4574=3, 1050, B4574=4, 1200, B4574=5,1013, B4574=6, 1100, B4574=7, 990, B4574=8, 902)</f>
        <v>1200</v>
      </c>
    </row>
    <row r="4575" spans="1:6" x14ac:dyDescent="0.35">
      <c r="A4575" t="s">
        <v>4574</v>
      </c>
      <c r="B4575">
        <v>2</v>
      </c>
      <c r="C4575" t="str" cm="1">
        <f t="array" ref="C4575">_xlfn.IFS(B4575=1, "John Brown", B4575=2, "Dragisa Nenadic",B4575=3, "Xi Zao Chen", B4575=4, "Hose Tartulo Bratulinjo", B4575=5, "Ana Tributi", B4575=6, "Timbe Gugutu", B4575=7, "Brendy Towers", B4575=8, "Hana Grun")</f>
        <v>Dragisa Nenadic</v>
      </c>
      <c r="D4575" cm="1">
        <f t="array" ref="D4575">_xlfn.IFS(B4575=1, 20, B4575=2, 32,B4575=3, 23, B4575=4, 43, B4575=5,25, B4575=6, 28, B4575=7, 31, B4575=8, 39)</f>
        <v>32</v>
      </c>
      <c r="E4575" cm="1">
        <f t="array" ref="E4575">_xlfn.IFS(B4575=1, 3, B4575=2, 1,B4575=3, 6, B4575=4, 7, B4575=5,2, B4575=6, 1, B4575=7, 5, B4575=8, 1)</f>
        <v>1</v>
      </c>
      <c r="F4575" cm="1">
        <f t="array" ref="F4575">_xlfn.IFS(B4575=1, 910, B4575=2, 986,B4575=3, 1050, B4575=4, 1200, B4575=5,1013, B4575=6, 1100, B4575=7, 990, B4575=8, 902)</f>
        <v>986</v>
      </c>
    </row>
    <row r="4576" spans="1:6" x14ac:dyDescent="0.35">
      <c r="A4576" t="s">
        <v>4575</v>
      </c>
      <c r="B4576">
        <v>5</v>
      </c>
      <c r="C4576" t="str" cm="1">
        <f t="array" ref="C4576">_xlfn.IFS(B4576=1, "John Brown", B4576=2, "Dragisa Nenadic",B4576=3, "Xi Zao Chen", B4576=4, "Hose Tartulo Bratulinjo", B4576=5, "Ana Tributi", B4576=6, "Timbe Gugutu", B4576=7, "Brendy Towers", B4576=8, "Hana Grun")</f>
        <v>Ana Tributi</v>
      </c>
      <c r="D4576" cm="1">
        <f t="array" ref="D4576">_xlfn.IFS(B4576=1, 20, B4576=2, 32,B4576=3, 23, B4576=4, 43, B4576=5,25, B4576=6, 28, B4576=7, 31, B4576=8, 39)</f>
        <v>25</v>
      </c>
      <c r="E4576" cm="1">
        <f t="array" ref="E4576">_xlfn.IFS(B4576=1, 3, B4576=2, 1,B4576=3, 6, B4576=4, 7, B4576=5,2, B4576=6, 1, B4576=7, 5, B4576=8, 1)</f>
        <v>2</v>
      </c>
      <c r="F4576" cm="1">
        <f t="array" ref="F4576">_xlfn.IFS(B4576=1, 910, B4576=2, 986,B4576=3, 1050, B4576=4, 1200, B4576=5,1013, B4576=6, 1100, B4576=7, 990, B4576=8, 902)</f>
        <v>1013</v>
      </c>
    </row>
    <row r="4577" spans="1:6" x14ac:dyDescent="0.35">
      <c r="A4577" t="s">
        <v>4576</v>
      </c>
      <c r="B4577">
        <v>2</v>
      </c>
      <c r="C4577" t="str" cm="1">
        <f t="array" ref="C4577">_xlfn.IFS(B4577=1, "John Brown", B4577=2, "Dragisa Nenadic",B4577=3, "Xi Zao Chen", B4577=4, "Hose Tartulo Bratulinjo", B4577=5, "Ana Tributi", B4577=6, "Timbe Gugutu", B4577=7, "Brendy Towers", B4577=8, "Hana Grun")</f>
        <v>Dragisa Nenadic</v>
      </c>
      <c r="D4577" cm="1">
        <f t="array" ref="D4577">_xlfn.IFS(B4577=1, 20, B4577=2, 32,B4577=3, 23, B4577=4, 43, B4577=5,25, B4577=6, 28, B4577=7, 31, B4577=8, 39)</f>
        <v>32</v>
      </c>
      <c r="E4577" cm="1">
        <f t="array" ref="E4577">_xlfn.IFS(B4577=1, 3, B4577=2, 1,B4577=3, 6, B4577=4, 7, B4577=5,2, B4577=6, 1, B4577=7, 5, B4577=8, 1)</f>
        <v>1</v>
      </c>
      <c r="F4577" cm="1">
        <f t="array" ref="F4577">_xlfn.IFS(B4577=1, 910, B4577=2, 986,B4577=3, 1050, B4577=4, 1200, B4577=5,1013, B4577=6, 1100, B4577=7, 990, B4577=8, 902)</f>
        <v>986</v>
      </c>
    </row>
    <row r="4578" spans="1:6" x14ac:dyDescent="0.35">
      <c r="A4578" t="s">
        <v>4577</v>
      </c>
      <c r="B4578">
        <v>5</v>
      </c>
      <c r="C4578" t="str" cm="1">
        <f t="array" ref="C4578">_xlfn.IFS(B4578=1, "John Brown", B4578=2, "Dragisa Nenadic",B4578=3, "Xi Zao Chen", B4578=4, "Hose Tartulo Bratulinjo", B4578=5, "Ana Tributi", B4578=6, "Timbe Gugutu", B4578=7, "Brendy Towers", B4578=8, "Hana Grun")</f>
        <v>Ana Tributi</v>
      </c>
      <c r="D4578" cm="1">
        <f t="array" ref="D4578">_xlfn.IFS(B4578=1, 20, B4578=2, 32,B4578=3, 23, B4578=4, 43, B4578=5,25, B4578=6, 28, B4578=7, 31, B4578=8, 39)</f>
        <v>25</v>
      </c>
      <c r="E4578" cm="1">
        <f t="array" ref="E4578">_xlfn.IFS(B4578=1, 3, B4578=2, 1,B4578=3, 6, B4578=4, 7, B4578=5,2, B4578=6, 1, B4578=7, 5, B4578=8, 1)</f>
        <v>2</v>
      </c>
      <c r="F4578" cm="1">
        <f t="array" ref="F4578">_xlfn.IFS(B4578=1, 910, B4578=2, 986,B4578=3, 1050, B4578=4, 1200, B4578=5,1013, B4578=6, 1100, B4578=7, 990, B4578=8, 902)</f>
        <v>1013</v>
      </c>
    </row>
    <row r="4579" spans="1:6" x14ac:dyDescent="0.35">
      <c r="A4579" t="s">
        <v>4578</v>
      </c>
      <c r="B4579">
        <v>6</v>
      </c>
      <c r="C4579" t="str" cm="1">
        <f t="array" ref="C4579">_xlfn.IFS(B4579=1, "John Brown", B4579=2, "Dragisa Nenadic",B4579=3, "Xi Zao Chen", B4579=4, "Hose Tartulo Bratulinjo", B4579=5, "Ana Tributi", B4579=6, "Timbe Gugutu", B4579=7, "Brendy Towers", B4579=8, "Hana Grun")</f>
        <v>Timbe Gugutu</v>
      </c>
      <c r="D4579" cm="1">
        <f t="array" ref="D4579">_xlfn.IFS(B4579=1, 20, B4579=2, 32,B4579=3, 23, B4579=4, 43, B4579=5,25, B4579=6, 28, B4579=7, 31, B4579=8, 39)</f>
        <v>28</v>
      </c>
      <c r="E4579" cm="1">
        <f t="array" ref="E4579">_xlfn.IFS(B4579=1, 3, B4579=2, 1,B4579=3, 6, B4579=4, 7, B4579=5,2, B4579=6, 1, B4579=7, 5, B4579=8, 1)</f>
        <v>1</v>
      </c>
      <c r="F4579" cm="1">
        <f t="array" ref="F4579">_xlfn.IFS(B4579=1, 910, B4579=2, 986,B4579=3, 1050, B4579=4, 1200, B4579=5,1013, B4579=6, 1100, B4579=7, 990, B4579=8, 902)</f>
        <v>1100</v>
      </c>
    </row>
    <row r="4580" spans="1:6" x14ac:dyDescent="0.35">
      <c r="A4580" t="s">
        <v>4579</v>
      </c>
      <c r="B4580">
        <v>6</v>
      </c>
      <c r="C4580" t="str" cm="1">
        <f t="array" ref="C4580">_xlfn.IFS(B4580=1, "John Brown", B4580=2, "Dragisa Nenadic",B4580=3, "Xi Zao Chen", B4580=4, "Hose Tartulo Bratulinjo", B4580=5, "Ana Tributi", B4580=6, "Timbe Gugutu", B4580=7, "Brendy Towers", B4580=8, "Hana Grun")</f>
        <v>Timbe Gugutu</v>
      </c>
      <c r="D4580" cm="1">
        <f t="array" ref="D4580">_xlfn.IFS(B4580=1, 20, B4580=2, 32,B4580=3, 23, B4580=4, 43, B4580=5,25, B4580=6, 28, B4580=7, 31, B4580=8, 39)</f>
        <v>28</v>
      </c>
      <c r="E4580" cm="1">
        <f t="array" ref="E4580">_xlfn.IFS(B4580=1, 3, B4580=2, 1,B4580=3, 6, B4580=4, 7, B4580=5,2, B4580=6, 1, B4580=7, 5, B4580=8, 1)</f>
        <v>1</v>
      </c>
      <c r="F4580" cm="1">
        <f t="array" ref="F4580">_xlfn.IFS(B4580=1, 910, B4580=2, 986,B4580=3, 1050, B4580=4, 1200, B4580=5,1013, B4580=6, 1100, B4580=7, 990, B4580=8, 902)</f>
        <v>1100</v>
      </c>
    </row>
    <row r="4581" spans="1:6" x14ac:dyDescent="0.35">
      <c r="A4581" t="s">
        <v>4580</v>
      </c>
      <c r="B4581">
        <v>4</v>
      </c>
      <c r="C4581" t="str" cm="1">
        <f t="array" ref="C4581">_xlfn.IFS(B4581=1, "John Brown", B4581=2, "Dragisa Nenadic",B4581=3, "Xi Zao Chen", B4581=4, "Hose Tartulo Bratulinjo", B4581=5, "Ana Tributi", B4581=6, "Timbe Gugutu", B4581=7, "Brendy Towers", B4581=8, "Hana Grun")</f>
        <v>Hose Tartulo Bratulinjo</v>
      </c>
      <c r="D4581" cm="1">
        <f t="array" ref="D4581">_xlfn.IFS(B4581=1, 20, B4581=2, 32,B4581=3, 23, B4581=4, 43, B4581=5,25, B4581=6, 28, B4581=7, 31, B4581=8, 39)</f>
        <v>43</v>
      </c>
      <c r="E4581" cm="1">
        <f t="array" ref="E4581">_xlfn.IFS(B4581=1, 3, B4581=2, 1,B4581=3, 6, B4581=4, 7, B4581=5,2, B4581=6, 1, B4581=7, 5, B4581=8, 1)</f>
        <v>7</v>
      </c>
      <c r="F4581" cm="1">
        <f t="array" ref="F4581">_xlfn.IFS(B4581=1, 910, B4581=2, 986,B4581=3, 1050, B4581=4, 1200, B4581=5,1013, B4581=6, 1100, B4581=7, 990, B4581=8, 902)</f>
        <v>1200</v>
      </c>
    </row>
    <row r="4582" spans="1:6" x14ac:dyDescent="0.35">
      <c r="A4582" t="s">
        <v>4581</v>
      </c>
      <c r="B4582">
        <v>3</v>
      </c>
      <c r="C4582" t="str" cm="1">
        <f t="array" ref="C4582">_xlfn.IFS(B4582=1, "John Brown", B4582=2, "Dragisa Nenadic",B4582=3, "Xi Zao Chen", B4582=4, "Hose Tartulo Bratulinjo", B4582=5, "Ana Tributi", B4582=6, "Timbe Gugutu", B4582=7, "Brendy Towers", B4582=8, "Hana Grun")</f>
        <v>Xi Zao Chen</v>
      </c>
      <c r="D4582" cm="1">
        <f t="array" ref="D4582">_xlfn.IFS(B4582=1, 20, B4582=2, 32,B4582=3, 23, B4582=4, 43, B4582=5,25, B4582=6, 28, B4582=7, 31, B4582=8, 39)</f>
        <v>23</v>
      </c>
      <c r="E4582" cm="1">
        <f t="array" ref="E4582">_xlfn.IFS(B4582=1, 3, B4582=2, 1,B4582=3, 6, B4582=4, 7, B4582=5,2, B4582=6, 1, B4582=7, 5, B4582=8, 1)</f>
        <v>6</v>
      </c>
      <c r="F4582" cm="1">
        <f t="array" ref="F4582">_xlfn.IFS(B4582=1, 910, B4582=2, 986,B4582=3, 1050, B4582=4, 1200, B4582=5,1013, B4582=6, 1100, B4582=7, 990, B4582=8, 902)</f>
        <v>1050</v>
      </c>
    </row>
    <row r="4583" spans="1:6" x14ac:dyDescent="0.35">
      <c r="A4583" t="s">
        <v>4582</v>
      </c>
      <c r="B4583">
        <v>5</v>
      </c>
      <c r="C4583" t="str" cm="1">
        <f t="array" ref="C4583">_xlfn.IFS(B4583=1, "John Brown", B4583=2, "Dragisa Nenadic",B4583=3, "Xi Zao Chen", B4583=4, "Hose Tartulo Bratulinjo", B4583=5, "Ana Tributi", B4583=6, "Timbe Gugutu", B4583=7, "Brendy Towers", B4583=8, "Hana Grun")</f>
        <v>Ana Tributi</v>
      </c>
      <c r="D4583" cm="1">
        <f t="array" ref="D4583">_xlfn.IFS(B4583=1, 20, B4583=2, 32,B4583=3, 23, B4583=4, 43, B4583=5,25, B4583=6, 28, B4583=7, 31, B4583=8, 39)</f>
        <v>25</v>
      </c>
      <c r="E4583" cm="1">
        <f t="array" ref="E4583">_xlfn.IFS(B4583=1, 3, B4583=2, 1,B4583=3, 6, B4583=4, 7, B4583=5,2, B4583=6, 1, B4583=7, 5, B4583=8, 1)</f>
        <v>2</v>
      </c>
      <c r="F4583" cm="1">
        <f t="array" ref="F4583">_xlfn.IFS(B4583=1, 910, B4583=2, 986,B4583=3, 1050, B4583=4, 1200, B4583=5,1013, B4583=6, 1100, B4583=7, 990, B4583=8, 902)</f>
        <v>1013</v>
      </c>
    </row>
    <row r="4584" spans="1:6" x14ac:dyDescent="0.35">
      <c r="A4584" t="s">
        <v>4583</v>
      </c>
      <c r="B4584">
        <v>7</v>
      </c>
      <c r="C4584" t="str" cm="1">
        <f t="array" ref="C4584">_xlfn.IFS(B4584=1, "John Brown", B4584=2, "Dragisa Nenadic",B4584=3, "Xi Zao Chen", B4584=4, "Hose Tartulo Bratulinjo", B4584=5, "Ana Tributi", B4584=6, "Timbe Gugutu", B4584=7, "Brendy Towers", B4584=8, "Hana Grun")</f>
        <v>Brendy Towers</v>
      </c>
      <c r="D4584" cm="1">
        <f t="array" ref="D4584">_xlfn.IFS(B4584=1, 20, B4584=2, 32,B4584=3, 23, B4584=4, 43, B4584=5,25, B4584=6, 28, B4584=7, 31, B4584=8, 39)</f>
        <v>31</v>
      </c>
      <c r="E4584" cm="1">
        <f t="array" ref="E4584">_xlfn.IFS(B4584=1, 3, B4584=2, 1,B4584=3, 6, B4584=4, 7, B4584=5,2, B4584=6, 1, B4584=7, 5, B4584=8, 1)</f>
        <v>5</v>
      </c>
      <c r="F4584" cm="1">
        <f t="array" ref="F4584">_xlfn.IFS(B4584=1, 910, B4584=2, 986,B4584=3, 1050, B4584=4, 1200, B4584=5,1013, B4584=6, 1100, B4584=7, 990, B4584=8, 902)</f>
        <v>990</v>
      </c>
    </row>
    <row r="4585" spans="1:6" x14ac:dyDescent="0.35">
      <c r="A4585" t="s">
        <v>4584</v>
      </c>
      <c r="B4585">
        <v>3</v>
      </c>
      <c r="C4585" t="str" cm="1">
        <f t="array" ref="C4585">_xlfn.IFS(B4585=1, "John Brown", B4585=2, "Dragisa Nenadic",B4585=3, "Xi Zao Chen", B4585=4, "Hose Tartulo Bratulinjo", B4585=5, "Ana Tributi", B4585=6, "Timbe Gugutu", B4585=7, "Brendy Towers", B4585=8, "Hana Grun")</f>
        <v>Xi Zao Chen</v>
      </c>
      <c r="D4585" cm="1">
        <f t="array" ref="D4585">_xlfn.IFS(B4585=1, 20, B4585=2, 32,B4585=3, 23, B4585=4, 43, B4585=5,25, B4585=6, 28, B4585=7, 31, B4585=8, 39)</f>
        <v>23</v>
      </c>
      <c r="E4585" cm="1">
        <f t="array" ref="E4585">_xlfn.IFS(B4585=1, 3, B4585=2, 1,B4585=3, 6, B4585=4, 7, B4585=5,2, B4585=6, 1, B4585=7, 5, B4585=8, 1)</f>
        <v>6</v>
      </c>
      <c r="F4585" cm="1">
        <f t="array" ref="F4585">_xlfn.IFS(B4585=1, 910, B4585=2, 986,B4585=3, 1050, B4585=4, 1200, B4585=5,1013, B4585=6, 1100, B4585=7, 990, B4585=8, 902)</f>
        <v>1050</v>
      </c>
    </row>
    <row r="4586" spans="1:6" x14ac:dyDescent="0.35">
      <c r="A4586" t="s">
        <v>4585</v>
      </c>
      <c r="B4586">
        <v>1</v>
      </c>
      <c r="C4586" t="str" cm="1">
        <f t="array" ref="C4586">_xlfn.IFS(B4586=1, "John Brown", B4586=2, "Dragisa Nenadic",B4586=3, "Xi Zao Chen", B4586=4, "Hose Tartulo Bratulinjo", B4586=5, "Ana Tributi", B4586=6, "Timbe Gugutu", B4586=7, "Brendy Towers", B4586=8, "Hana Grun")</f>
        <v>John Brown</v>
      </c>
      <c r="D4586" cm="1">
        <f t="array" ref="D4586">_xlfn.IFS(B4586=1, 20, B4586=2, 32,B4586=3, 23, B4586=4, 43, B4586=5,25, B4586=6, 28, B4586=7, 31, B4586=8, 39)</f>
        <v>20</v>
      </c>
      <c r="E4586" cm="1">
        <f t="array" ref="E4586">_xlfn.IFS(B4586=1, 3, B4586=2, 1,B4586=3, 6, B4586=4, 7, B4586=5,2, B4586=6, 1, B4586=7, 5, B4586=8, 1)</f>
        <v>3</v>
      </c>
      <c r="F4586" cm="1">
        <f t="array" ref="F4586">_xlfn.IFS(B4586=1, 910, B4586=2, 986,B4586=3, 1050, B4586=4, 1200, B4586=5,1013, B4586=6, 1100, B4586=7, 990, B4586=8, 902)</f>
        <v>910</v>
      </c>
    </row>
    <row r="4587" spans="1:6" x14ac:dyDescent="0.35">
      <c r="A4587" t="s">
        <v>4586</v>
      </c>
      <c r="B4587">
        <v>5</v>
      </c>
      <c r="C4587" t="str" cm="1">
        <f t="array" ref="C4587">_xlfn.IFS(B4587=1, "John Brown", B4587=2, "Dragisa Nenadic",B4587=3, "Xi Zao Chen", B4587=4, "Hose Tartulo Bratulinjo", B4587=5, "Ana Tributi", B4587=6, "Timbe Gugutu", B4587=7, "Brendy Towers", B4587=8, "Hana Grun")</f>
        <v>Ana Tributi</v>
      </c>
      <c r="D4587" cm="1">
        <f t="array" ref="D4587">_xlfn.IFS(B4587=1, 20, B4587=2, 32,B4587=3, 23, B4587=4, 43, B4587=5,25, B4587=6, 28, B4587=7, 31, B4587=8, 39)</f>
        <v>25</v>
      </c>
      <c r="E4587" cm="1">
        <f t="array" ref="E4587">_xlfn.IFS(B4587=1, 3, B4587=2, 1,B4587=3, 6, B4587=4, 7, B4587=5,2, B4587=6, 1, B4587=7, 5, B4587=8, 1)</f>
        <v>2</v>
      </c>
      <c r="F4587" cm="1">
        <f t="array" ref="F4587">_xlfn.IFS(B4587=1, 910, B4587=2, 986,B4587=3, 1050, B4587=4, 1200, B4587=5,1013, B4587=6, 1100, B4587=7, 990, B4587=8, 902)</f>
        <v>1013</v>
      </c>
    </row>
    <row r="4588" spans="1:6" x14ac:dyDescent="0.35">
      <c r="A4588" t="s">
        <v>4587</v>
      </c>
      <c r="B4588">
        <v>3</v>
      </c>
      <c r="C4588" t="str" cm="1">
        <f t="array" ref="C4588">_xlfn.IFS(B4588=1, "John Brown", B4588=2, "Dragisa Nenadic",B4588=3, "Xi Zao Chen", B4588=4, "Hose Tartulo Bratulinjo", B4588=5, "Ana Tributi", B4588=6, "Timbe Gugutu", B4588=7, "Brendy Towers", B4588=8, "Hana Grun")</f>
        <v>Xi Zao Chen</v>
      </c>
      <c r="D4588" cm="1">
        <f t="array" ref="D4588">_xlfn.IFS(B4588=1, 20, B4588=2, 32,B4588=3, 23, B4588=4, 43, B4588=5,25, B4588=6, 28, B4588=7, 31, B4588=8, 39)</f>
        <v>23</v>
      </c>
      <c r="E4588" cm="1">
        <f t="array" ref="E4588">_xlfn.IFS(B4588=1, 3, B4588=2, 1,B4588=3, 6, B4588=4, 7, B4588=5,2, B4588=6, 1, B4588=7, 5, B4588=8, 1)</f>
        <v>6</v>
      </c>
      <c r="F4588" cm="1">
        <f t="array" ref="F4588">_xlfn.IFS(B4588=1, 910, B4588=2, 986,B4588=3, 1050, B4588=4, 1200, B4588=5,1013, B4588=6, 1100, B4588=7, 990, B4588=8, 902)</f>
        <v>1050</v>
      </c>
    </row>
    <row r="4589" spans="1:6" x14ac:dyDescent="0.35">
      <c r="A4589" t="s">
        <v>4588</v>
      </c>
      <c r="B4589">
        <v>2</v>
      </c>
      <c r="C4589" t="str" cm="1">
        <f t="array" ref="C4589">_xlfn.IFS(B4589=1, "John Brown", B4589=2, "Dragisa Nenadic",B4589=3, "Xi Zao Chen", B4589=4, "Hose Tartulo Bratulinjo", B4589=5, "Ana Tributi", B4589=6, "Timbe Gugutu", B4589=7, "Brendy Towers", B4589=8, "Hana Grun")</f>
        <v>Dragisa Nenadic</v>
      </c>
      <c r="D4589" cm="1">
        <f t="array" ref="D4589">_xlfn.IFS(B4589=1, 20, B4589=2, 32,B4589=3, 23, B4589=4, 43, B4589=5,25, B4589=6, 28, B4589=7, 31, B4589=8, 39)</f>
        <v>32</v>
      </c>
      <c r="E4589" cm="1">
        <f t="array" ref="E4589">_xlfn.IFS(B4589=1, 3, B4589=2, 1,B4589=3, 6, B4589=4, 7, B4589=5,2, B4589=6, 1, B4589=7, 5, B4589=8, 1)</f>
        <v>1</v>
      </c>
      <c r="F4589" cm="1">
        <f t="array" ref="F4589">_xlfn.IFS(B4589=1, 910, B4589=2, 986,B4589=3, 1050, B4589=4, 1200, B4589=5,1013, B4589=6, 1100, B4589=7, 990, B4589=8, 902)</f>
        <v>986</v>
      </c>
    </row>
    <row r="4590" spans="1:6" x14ac:dyDescent="0.35">
      <c r="A4590" t="s">
        <v>4589</v>
      </c>
      <c r="B4590">
        <v>2</v>
      </c>
      <c r="C4590" t="str" cm="1">
        <f t="array" ref="C4590">_xlfn.IFS(B4590=1, "John Brown", B4590=2, "Dragisa Nenadic",B4590=3, "Xi Zao Chen", B4590=4, "Hose Tartulo Bratulinjo", B4590=5, "Ana Tributi", B4590=6, "Timbe Gugutu", B4590=7, "Brendy Towers", B4590=8, "Hana Grun")</f>
        <v>Dragisa Nenadic</v>
      </c>
      <c r="D4590" cm="1">
        <f t="array" ref="D4590">_xlfn.IFS(B4590=1, 20, B4590=2, 32,B4590=3, 23, B4590=4, 43, B4590=5,25, B4590=6, 28, B4590=7, 31, B4590=8, 39)</f>
        <v>32</v>
      </c>
      <c r="E4590" cm="1">
        <f t="array" ref="E4590">_xlfn.IFS(B4590=1, 3, B4590=2, 1,B4590=3, 6, B4590=4, 7, B4590=5,2, B4590=6, 1, B4590=7, 5, B4590=8, 1)</f>
        <v>1</v>
      </c>
      <c r="F4590" cm="1">
        <f t="array" ref="F4590">_xlfn.IFS(B4590=1, 910, B4590=2, 986,B4590=3, 1050, B4590=4, 1200, B4590=5,1013, B4590=6, 1100, B4590=7, 990, B4590=8, 902)</f>
        <v>986</v>
      </c>
    </row>
    <row r="4591" spans="1:6" x14ac:dyDescent="0.35">
      <c r="A4591" t="s">
        <v>4590</v>
      </c>
      <c r="B4591">
        <v>5</v>
      </c>
      <c r="C4591" t="str" cm="1">
        <f t="array" ref="C4591">_xlfn.IFS(B4591=1, "John Brown", B4591=2, "Dragisa Nenadic",B4591=3, "Xi Zao Chen", B4591=4, "Hose Tartulo Bratulinjo", B4591=5, "Ana Tributi", B4591=6, "Timbe Gugutu", B4591=7, "Brendy Towers", B4591=8, "Hana Grun")</f>
        <v>Ana Tributi</v>
      </c>
      <c r="D4591" cm="1">
        <f t="array" ref="D4591">_xlfn.IFS(B4591=1, 20, B4591=2, 32,B4591=3, 23, B4591=4, 43, B4591=5,25, B4591=6, 28, B4591=7, 31, B4591=8, 39)</f>
        <v>25</v>
      </c>
      <c r="E4591" cm="1">
        <f t="array" ref="E4591">_xlfn.IFS(B4591=1, 3, B4591=2, 1,B4591=3, 6, B4591=4, 7, B4591=5,2, B4591=6, 1, B4591=7, 5, B4591=8, 1)</f>
        <v>2</v>
      </c>
      <c r="F4591" cm="1">
        <f t="array" ref="F4591">_xlfn.IFS(B4591=1, 910, B4591=2, 986,B4591=3, 1050, B4591=4, 1200, B4591=5,1013, B4591=6, 1100, B4591=7, 990, B4591=8, 902)</f>
        <v>1013</v>
      </c>
    </row>
    <row r="4592" spans="1:6" x14ac:dyDescent="0.35">
      <c r="A4592" t="s">
        <v>4591</v>
      </c>
      <c r="B4592">
        <v>8</v>
      </c>
      <c r="C4592" t="str" cm="1">
        <f t="array" ref="C4592">_xlfn.IFS(B4592=1, "John Brown", B4592=2, "Dragisa Nenadic",B4592=3, "Xi Zao Chen", B4592=4, "Hose Tartulo Bratulinjo", B4592=5, "Ana Tributi", B4592=6, "Timbe Gugutu", B4592=7, "Brendy Towers", B4592=8, "Hana Grun")</f>
        <v>Hana Grun</v>
      </c>
      <c r="D4592" cm="1">
        <f t="array" ref="D4592">_xlfn.IFS(B4592=1, 20, B4592=2, 32,B4592=3, 23, B4592=4, 43, B4592=5,25, B4592=6, 28, B4592=7, 31, B4592=8, 39)</f>
        <v>39</v>
      </c>
      <c r="E4592" cm="1">
        <f t="array" ref="E4592">_xlfn.IFS(B4592=1, 3, B4592=2, 1,B4592=3, 6, B4592=4, 7, B4592=5,2, B4592=6, 1, B4592=7, 5, B4592=8, 1)</f>
        <v>1</v>
      </c>
      <c r="F4592" cm="1">
        <f t="array" ref="F4592">_xlfn.IFS(B4592=1, 910, B4592=2, 986,B4592=3, 1050, B4592=4, 1200, B4592=5,1013, B4592=6, 1100, B4592=7, 990, B4592=8, 902)</f>
        <v>902</v>
      </c>
    </row>
    <row r="4593" spans="1:6" x14ac:dyDescent="0.35">
      <c r="A4593" t="s">
        <v>4592</v>
      </c>
      <c r="B4593">
        <v>7</v>
      </c>
      <c r="C4593" t="str" cm="1">
        <f t="array" ref="C4593">_xlfn.IFS(B4593=1, "John Brown", B4593=2, "Dragisa Nenadic",B4593=3, "Xi Zao Chen", B4593=4, "Hose Tartulo Bratulinjo", B4593=5, "Ana Tributi", B4593=6, "Timbe Gugutu", B4593=7, "Brendy Towers", B4593=8, "Hana Grun")</f>
        <v>Brendy Towers</v>
      </c>
      <c r="D4593" cm="1">
        <f t="array" ref="D4593">_xlfn.IFS(B4593=1, 20, B4593=2, 32,B4593=3, 23, B4593=4, 43, B4593=5,25, B4593=6, 28, B4593=7, 31, B4593=8, 39)</f>
        <v>31</v>
      </c>
      <c r="E4593" cm="1">
        <f t="array" ref="E4593">_xlfn.IFS(B4593=1, 3, B4593=2, 1,B4593=3, 6, B4593=4, 7, B4593=5,2, B4593=6, 1, B4593=7, 5, B4593=8, 1)</f>
        <v>5</v>
      </c>
      <c r="F4593" cm="1">
        <f t="array" ref="F4593">_xlfn.IFS(B4593=1, 910, B4593=2, 986,B4593=3, 1050, B4593=4, 1200, B4593=5,1013, B4593=6, 1100, B4593=7, 990, B4593=8, 902)</f>
        <v>990</v>
      </c>
    </row>
    <row r="4594" spans="1:6" x14ac:dyDescent="0.35">
      <c r="A4594" t="s">
        <v>4593</v>
      </c>
      <c r="B4594">
        <v>3</v>
      </c>
      <c r="C4594" t="str" cm="1">
        <f t="array" ref="C4594">_xlfn.IFS(B4594=1, "John Brown", B4594=2, "Dragisa Nenadic",B4594=3, "Xi Zao Chen", B4594=4, "Hose Tartulo Bratulinjo", B4594=5, "Ana Tributi", B4594=6, "Timbe Gugutu", B4594=7, "Brendy Towers", B4594=8, "Hana Grun")</f>
        <v>Xi Zao Chen</v>
      </c>
      <c r="D4594" cm="1">
        <f t="array" ref="D4594">_xlfn.IFS(B4594=1, 20, B4594=2, 32,B4594=3, 23, B4594=4, 43, B4594=5,25, B4594=6, 28, B4594=7, 31, B4594=8, 39)</f>
        <v>23</v>
      </c>
      <c r="E4594" cm="1">
        <f t="array" ref="E4594">_xlfn.IFS(B4594=1, 3, B4594=2, 1,B4594=3, 6, B4594=4, 7, B4594=5,2, B4594=6, 1, B4594=7, 5, B4594=8, 1)</f>
        <v>6</v>
      </c>
      <c r="F4594" cm="1">
        <f t="array" ref="F4594">_xlfn.IFS(B4594=1, 910, B4594=2, 986,B4594=3, 1050, B4594=4, 1200, B4594=5,1013, B4594=6, 1100, B4594=7, 990, B4594=8, 902)</f>
        <v>1050</v>
      </c>
    </row>
    <row r="4595" spans="1:6" x14ac:dyDescent="0.35">
      <c r="A4595" t="s">
        <v>4594</v>
      </c>
      <c r="B4595">
        <v>6</v>
      </c>
      <c r="C4595" t="str" cm="1">
        <f t="array" ref="C4595">_xlfn.IFS(B4595=1, "John Brown", B4595=2, "Dragisa Nenadic",B4595=3, "Xi Zao Chen", B4595=4, "Hose Tartulo Bratulinjo", B4595=5, "Ana Tributi", B4595=6, "Timbe Gugutu", B4595=7, "Brendy Towers", B4595=8, "Hana Grun")</f>
        <v>Timbe Gugutu</v>
      </c>
      <c r="D4595" cm="1">
        <f t="array" ref="D4595">_xlfn.IFS(B4595=1, 20, B4595=2, 32,B4595=3, 23, B4595=4, 43, B4595=5,25, B4595=6, 28, B4595=7, 31, B4595=8, 39)</f>
        <v>28</v>
      </c>
      <c r="E4595" cm="1">
        <f t="array" ref="E4595">_xlfn.IFS(B4595=1, 3, B4595=2, 1,B4595=3, 6, B4595=4, 7, B4595=5,2, B4595=6, 1, B4595=7, 5, B4595=8, 1)</f>
        <v>1</v>
      </c>
      <c r="F4595" cm="1">
        <f t="array" ref="F4595">_xlfn.IFS(B4595=1, 910, B4595=2, 986,B4595=3, 1050, B4595=4, 1200, B4595=5,1013, B4595=6, 1100, B4595=7, 990, B4595=8, 902)</f>
        <v>1100</v>
      </c>
    </row>
    <row r="4596" spans="1:6" x14ac:dyDescent="0.35">
      <c r="A4596" t="s">
        <v>4595</v>
      </c>
      <c r="B4596">
        <v>6</v>
      </c>
      <c r="C4596" t="str" cm="1">
        <f t="array" ref="C4596">_xlfn.IFS(B4596=1, "John Brown", B4596=2, "Dragisa Nenadic",B4596=3, "Xi Zao Chen", B4596=4, "Hose Tartulo Bratulinjo", B4596=5, "Ana Tributi", B4596=6, "Timbe Gugutu", B4596=7, "Brendy Towers", B4596=8, "Hana Grun")</f>
        <v>Timbe Gugutu</v>
      </c>
      <c r="D4596" cm="1">
        <f t="array" ref="D4596">_xlfn.IFS(B4596=1, 20, B4596=2, 32,B4596=3, 23, B4596=4, 43, B4596=5,25, B4596=6, 28, B4596=7, 31, B4596=8, 39)</f>
        <v>28</v>
      </c>
      <c r="E4596" cm="1">
        <f t="array" ref="E4596">_xlfn.IFS(B4596=1, 3, B4596=2, 1,B4596=3, 6, B4596=4, 7, B4596=5,2, B4596=6, 1, B4596=7, 5, B4596=8, 1)</f>
        <v>1</v>
      </c>
      <c r="F4596" cm="1">
        <f t="array" ref="F4596">_xlfn.IFS(B4596=1, 910, B4596=2, 986,B4596=3, 1050, B4596=4, 1200, B4596=5,1013, B4596=6, 1100, B4596=7, 990, B4596=8, 902)</f>
        <v>1100</v>
      </c>
    </row>
    <row r="4597" spans="1:6" x14ac:dyDescent="0.35">
      <c r="A4597" t="s">
        <v>4596</v>
      </c>
      <c r="B4597">
        <v>7</v>
      </c>
      <c r="C4597" t="str" cm="1">
        <f t="array" ref="C4597">_xlfn.IFS(B4597=1, "John Brown", B4597=2, "Dragisa Nenadic",B4597=3, "Xi Zao Chen", B4597=4, "Hose Tartulo Bratulinjo", B4597=5, "Ana Tributi", B4597=6, "Timbe Gugutu", B4597=7, "Brendy Towers", B4597=8, "Hana Grun")</f>
        <v>Brendy Towers</v>
      </c>
      <c r="D4597" cm="1">
        <f t="array" ref="D4597">_xlfn.IFS(B4597=1, 20, B4597=2, 32,B4597=3, 23, B4597=4, 43, B4597=5,25, B4597=6, 28, B4597=7, 31, B4597=8, 39)</f>
        <v>31</v>
      </c>
      <c r="E4597" cm="1">
        <f t="array" ref="E4597">_xlfn.IFS(B4597=1, 3, B4597=2, 1,B4597=3, 6, B4597=4, 7, B4597=5,2, B4597=6, 1, B4597=7, 5, B4597=8, 1)</f>
        <v>5</v>
      </c>
      <c r="F4597" cm="1">
        <f t="array" ref="F4597">_xlfn.IFS(B4597=1, 910, B4597=2, 986,B4597=3, 1050, B4597=4, 1200, B4597=5,1013, B4597=6, 1100, B4597=7, 990, B4597=8, 902)</f>
        <v>990</v>
      </c>
    </row>
    <row r="4598" spans="1:6" x14ac:dyDescent="0.35">
      <c r="A4598" t="s">
        <v>4597</v>
      </c>
      <c r="B4598">
        <v>3</v>
      </c>
      <c r="C4598" t="str" cm="1">
        <f t="array" ref="C4598">_xlfn.IFS(B4598=1, "John Brown", B4598=2, "Dragisa Nenadic",B4598=3, "Xi Zao Chen", B4598=4, "Hose Tartulo Bratulinjo", B4598=5, "Ana Tributi", B4598=6, "Timbe Gugutu", B4598=7, "Brendy Towers", B4598=8, "Hana Grun")</f>
        <v>Xi Zao Chen</v>
      </c>
      <c r="D4598" cm="1">
        <f t="array" ref="D4598">_xlfn.IFS(B4598=1, 20, B4598=2, 32,B4598=3, 23, B4598=4, 43, B4598=5,25, B4598=6, 28, B4598=7, 31, B4598=8, 39)</f>
        <v>23</v>
      </c>
      <c r="E4598" cm="1">
        <f t="array" ref="E4598">_xlfn.IFS(B4598=1, 3, B4598=2, 1,B4598=3, 6, B4598=4, 7, B4598=5,2, B4598=6, 1, B4598=7, 5, B4598=8, 1)</f>
        <v>6</v>
      </c>
      <c r="F4598" cm="1">
        <f t="array" ref="F4598">_xlfn.IFS(B4598=1, 910, B4598=2, 986,B4598=3, 1050, B4598=4, 1200, B4598=5,1013, B4598=6, 1100, B4598=7, 990, B4598=8, 902)</f>
        <v>1050</v>
      </c>
    </row>
    <row r="4599" spans="1:6" x14ac:dyDescent="0.35">
      <c r="A4599" t="s">
        <v>4598</v>
      </c>
      <c r="B4599">
        <v>6</v>
      </c>
      <c r="C4599" t="str" cm="1">
        <f t="array" ref="C4599">_xlfn.IFS(B4599=1, "John Brown", B4599=2, "Dragisa Nenadic",B4599=3, "Xi Zao Chen", B4599=4, "Hose Tartulo Bratulinjo", B4599=5, "Ana Tributi", B4599=6, "Timbe Gugutu", B4599=7, "Brendy Towers", B4599=8, "Hana Grun")</f>
        <v>Timbe Gugutu</v>
      </c>
      <c r="D4599" cm="1">
        <f t="array" ref="D4599">_xlfn.IFS(B4599=1, 20, B4599=2, 32,B4599=3, 23, B4599=4, 43, B4599=5,25, B4599=6, 28, B4599=7, 31, B4599=8, 39)</f>
        <v>28</v>
      </c>
      <c r="E4599" cm="1">
        <f t="array" ref="E4599">_xlfn.IFS(B4599=1, 3, B4599=2, 1,B4599=3, 6, B4599=4, 7, B4599=5,2, B4599=6, 1, B4599=7, 5, B4599=8, 1)</f>
        <v>1</v>
      </c>
      <c r="F4599" cm="1">
        <f t="array" ref="F4599">_xlfn.IFS(B4599=1, 910, B4599=2, 986,B4599=3, 1050, B4599=4, 1200, B4599=5,1013, B4599=6, 1100, B4599=7, 990, B4599=8, 902)</f>
        <v>1100</v>
      </c>
    </row>
    <row r="4600" spans="1:6" x14ac:dyDescent="0.35">
      <c r="A4600" t="s">
        <v>4599</v>
      </c>
      <c r="B4600">
        <v>6</v>
      </c>
      <c r="C4600" t="str" cm="1">
        <f t="array" ref="C4600">_xlfn.IFS(B4600=1, "John Brown", B4600=2, "Dragisa Nenadic",B4600=3, "Xi Zao Chen", B4600=4, "Hose Tartulo Bratulinjo", B4600=5, "Ana Tributi", B4600=6, "Timbe Gugutu", B4600=7, "Brendy Towers", B4600=8, "Hana Grun")</f>
        <v>Timbe Gugutu</v>
      </c>
      <c r="D4600" cm="1">
        <f t="array" ref="D4600">_xlfn.IFS(B4600=1, 20, B4600=2, 32,B4600=3, 23, B4600=4, 43, B4600=5,25, B4600=6, 28, B4600=7, 31, B4600=8, 39)</f>
        <v>28</v>
      </c>
      <c r="E4600" cm="1">
        <f t="array" ref="E4600">_xlfn.IFS(B4600=1, 3, B4600=2, 1,B4600=3, 6, B4600=4, 7, B4600=5,2, B4600=6, 1, B4600=7, 5, B4600=8, 1)</f>
        <v>1</v>
      </c>
      <c r="F4600" cm="1">
        <f t="array" ref="F4600">_xlfn.IFS(B4600=1, 910, B4600=2, 986,B4600=3, 1050, B4600=4, 1200, B4600=5,1013, B4600=6, 1100, B4600=7, 990, B4600=8, 902)</f>
        <v>1100</v>
      </c>
    </row>
    <row r="4601" spans="1:6" x14ac:dyDescent="0.35">
      <c r="A4601" t="s">
        <v>4600</v>
      </c>
      <c r="B4601">
        <v>3</v>
      </c>
      <c r="C4601" t="str" cm="1">
        <f t="array" ref="C4601">_xlfn.IFS(B4601=1, "John Brown", B4601=2, "Dragisa Nenadic",B4601=3, "Xi Zao Chen", B4601=4, "Hose Tartulo Bratulinjo", B4601=5, "Ana Tributi", B4601=6, "Timbe Gugutu", B4601=7, "Brendy Towers", B4601=8, "Hana Grun")</f>
        <v>Xi Zao Chen</v>
      </c>
      <c r="D4601" cm="1">
        <f t="array" ref="D4601">_xlfn.IFS(B4601=1, 20, B4601=2, 32,B4601=3, 23, B4601=4, 43, B4601=5,25, B4601=6, 28, B4601=7, 31, B4601=8, 39)</f>
        <v>23</v>
      </c>
      <c r="E4601" cm="1">
        <f t="array" ref="E4601">_xlfn.IFS(B4601=1, 3, B4601=2, 1,B4601=3, 6, B4601=4, 7, B4601=5,2, B4601=6, 1, B4601=7, 5, B4601=8, 1)</f>
        <v>6</v>
      </c>
      <c r="F4601" cm="1">
        <f t="array" ref="F4601">_xlfn.IFS(B4601=1, 910, B4601=2, 986,B4601=3, 1050, B4601=4, 1200, B4601=5,1013, B4601=6, 1100, B4601=7, 990, B4601=8, 902)</f>
        <v>1050</v>
      </c>
    </row>
    <row r="4602" spans="1:6" x14ac:dyDescent="0.35">
      <c r="A4602" t="s">
        <v>4601</v>
      </c>
      <c r="B4602">
        <v>5</v>
      </c>
      <c r="C4602" t="str" cm="1">
        <f t="array" ref="C4602">_xlfn.IFS(B4602=1, "John Brown", B4602=2, "Dragisa Nenadic",B4602=3, "Xi Zao Chen", B4602=4, "Hose Tartulo Bratulinjo", B4602=5, "Ana Tributi", B4602=6, "Timbe Gugutu", B4602=7, "Brendy Towers", B4602=8, "Hana Grun")</f>
        <v>Ana Tributi</v>
      </c>
      <c r="D4602" cm="1">
        <f t="array" ref="D4602">_xlfn.IFS(B4602=1, 20, B4602=2, 32,B4602=3, 23, B4602=4, 43, B4602=5,25, B4602=6, 28, B4602=7, 31, B4602=8, 39)</f>
        <v>25</v>
      </c>
      <c r="E4602" cm="1">
        <f t="array" ref="E4602">_xlfn.IFS(B4602=1, 3, B4602=2, 1,B4602=3, 6, B4602=4, 7, B4602=5,2, B4602=6, 1, B4602=7, 5, B4602=8, 1)</f>
        <v>2</v>
      </c>
      <c r="F4602" cm="1">
        <f t="array" ref="F4602">_xlfn.IFS(B4602=1, 910, B4602=2, 986,B4602=3, 1050, B4602=4, 1200, B4602=5,1013, B4602=6, 1100, B4602=7, 990, B4602=8, 902)</f>
        <v>1013</v>
      </c>
    </row>
    <row r="4603" spans="1:6" x14ac:dyDescent="0.35">
      <c r="A4603" t="s">
        <v>4602</v>
      </c>
      <c r="B4603">
        <v>7</v>
      </c>
      <c r="C4603" t="str" cm="1">
        <f t="array" ref="C4603">_xlfn.IFS(B4603=1, "John Brown", B4603=2, "Dragisa Nenadic",B4603=3, "Xi Zao Chen", B4603=4, "Hose Tartulo Bratulinjo", B4603=5, "Ana Tributi", B4603=6, "Timbe Gugutu", B4603=7, "Brendy Towers", B4603=8, "Hana Grun")</f>
        <v>Brendy Towers</v>
      </c>
      <c r="D4603" cm="1">
        <f t="array" ref="D4603">_xlfn.IFS(B4603=1, 20, B4603=2, 32,B4603=3, 23, B4603=4, 43, B4603=5,25, B4603=6, 28, B4603=7, 31, B4603=8, 39)</f>
        <v>31</v>
      </c>
      <c r="E4603" cm="1">
        <f t="array" ref="E4603">_xlfn.IFS(B4603=1, 3, B4603=2, 1,B4603=3, 6, B4603=4, 7, B4603=5,2, B4603=6, 1, B4603=7, 5, B4603=8, 1)</f>
        <v>5</v>
      </c>
      <c r="F4603" cm="1">
        <f t="array" ref="F4603">_xlfn.IFS(B4603=1, 910, B4603=2, 986,B4603=3, 1050, B4603=4, 1200, B4603=5,1013, B4603=6, 1100, B4603=7, 990, B4603=8, 902)</f>
        <v>990</v>
      </c>
    </row>
    <row r="4604" spans="1:6" x14ac:dyDescent="0.35">
      <c r="A4604" t="s">
        <v>4603</v>
      </c>
      <c r="B4604">
        <v>5</v>
      </c>
      <c r="C4604" t="str" cm="1">
        <f t="array" ref="C4604">_xlfn.IFS(B4604=1, "John Brown", B4604=2, "Dragisa Nenadic",B4604=3, "Xi Zao Chen", B4604=4, "Hose Tartulo Bratulinjo", B4604=5, "Ana Tributi", B4604=6, "Timbe Gugutu", B4604=7, "Brendy Towers", B4604=8, "Hana Grun")</f>
        <v>Ana Tributi</v>
      </c>
      <c r="D4604" cm="1">
        <f t="array" ref="D4604">_xlfn.IFS(B4604=1, 20, B4604=2, 32,B4604=3, 23, B4604=4, 43, B4604=5,25, B4604=6, 28, B4604=7, 31, B4604=8, 39)</f>
        <v>25</v>
      </c>
      <c r="E4604" cm="1">
        <f t="array" ref="E4604">_xlfn.IFS(B4604=1, 3, B4604=2, 1,B4604=3, 6, B4604=4, 7, B4604=5,2, B4604=6, 1, B4604=7, 5, B4604=8, 1)</f>
        <v>2</v>
      </c>
      <c r="F4604" cm="1">
        <f t="array" ref="F4604">_xlfn.IFS(B4604=1, 910, B4604=2, 986,B4604=3, 1050, B4604=4, 1200, B4604=5,1013, B4604=6, 1100, B4604=7, 990, B4604=8, 902)</f>
        <v>1013</v>
      </c>
    </row>
    <row r="4605" spans="1:6" x14ac:dyDescent="0.35">
      <c r="A4605" t="s">
        <v>4604</v>
      </c>
      <c r="B4605">
        <v>3</v>
      </c>
      <c r="C4605" t="str" cm="1">
        <f t="array" ref="C4605">_xlfn.IFS(B4605=1, "John Brown", B4605=2, "Dragisa Nenadic",B4605=3, "Xi Zao Chen", B4605=4, "Hose Tartulo Bratulinjo", B4605=5, "Ana Tributi", B4605=6, "Timbe Gugutu", B4605=7, "Brendy Towers", B4605=8, "Hana Grun")</f>
        <v>Xi Zao Chen</v>
      </c>
      <c r="D4605" cm="1">
        <f t="array" ref="D4605">_xlfn.IFS(B4605=1, 20, B4605=2, 32,B4605=3, 23, B4605=4, 43, B4605=5,25, B4605=6, 28, B4605=7, 31, B4605=8, 39)</f>
        <v>23</v>
      </c>
      <c r="E4605" cm="1">
        <f t="array" ref="E4605">_xlfn.IFS(B4605=1, 3, B4605=2, 1,B4605=3, 6, B4605=4, 7, B4605=5,2, B4605=6, 1, B4605=7, 5, B4605=8, 1)</f>
        <v>6</v>
      </c>
      <c r="F4605" cm="1">
        <f t="array" ref="F4605">_xlfn.IFS(B4605=1, 910, B4605=2, 986,B4605=3, 1050, B4605=4, 1200, B4605=5,1013, B4605=6, 1100, B4605=7, 990, B4605=8, 902)</f>
        <v>1050</v>
      </c>
    </row>
    <row r="4606" spans="1:6" x14ac:dyDescent="0.35">
      <c r="A4606" t="s">
        <v>4605</v>
      </c>
      <c r="B4606">
        <v>3</v>
      </c>
      <c r="C4606" t="str" cm="1">
        <f t="array" ref="C4606">_xlfn.IFS(B4606=1, "John Brown", B4606=2, "Dragisa Nenadic",B4606=3, "Xi Zao Chen", B4606=4, "Hose Tartulo Bratulinjo", B4606=5, "Ana Tributi", B4606=6, "Timbe Gugutu", B4606=7, "Brendy Towers", B4606=8, "Hana Grun")</f>
        <v>Xi Zao Chen</v>
      </c>
      <c r="D4606" cm="1">
        <f t="array" ref="D4606">_xlfn.IFS(B4606=1, 20, B4606=2, 32,B4606=3, 23, B4606=4, 43, B4606=5,25, B4606=6, 28, B4606=7, 31, B4606=8, 39)</f>
        <v>23</v>
      </c>
      <c r="E4606" cm="1">
        <f t="array" ref="E4606">_xlfn.IFS(B4606=1, 3, B4606=2, 1,B4606=3, 6, B4606=4, 7, B4606=5,2, B4606=6, 1, B4606=7, 5, B4606=8, 1)</f>
        <v>6</v>
      </c>
      <c r="F4606" cm="1">
        <f t="array" ref="F4606">_xlfn.IFS(B4606=1, 910, B4606=2, 986,B4606=3, 1050, B4606=4, 1200, B4606=5,1013, B4606=6, 1100, B4606=7, 990, B4606=8, 902)</f>
        <v>1050</v>
      </c>
    </row>
    <row r="4607" spans="1:6" x14ac:dyDescent="0.35">
      <c r="A4607" t="s">
        <v>4606</v>
      </c>
      <c r="B4607">
        <v>6</v>
      </c>
      <c r="C4607" t="str" cm="1">
        <f t="array" ref="C4607">_xlfn.IFS(B4607=1, "John Brown", B4607=2, "Dragisa Nenadic",B4607=3, "Xi Zao Chen", B4607=4, "Hose Tartulo Bratulinjo", B4607=5, "Ana Tributi", B4607=6, "Timbe Gugutu", B4607=7, "Brendy Towers", B4607=8, "Hana Grun")</f>
        <v>Timbe Gugutu</v>
      </c>
      <c r="D4607" cm="1">
        <f t="array" ref="D4607">_xlfn.IFS(B4607=1, 20, B4607=2, 32,B4607=3, 23, B4607=4, 43, B4607=5,25, B4607=6, 28, B4607=7, 31, B4607=8, 39)</f>
        <v>28</v>
      </c>
      <c r="E4607" cm="1">
        <f t="array" ref="E4607">_xlfn.IFS(B4607=1, 3, B4607=2, 1,B4607=3, 6, B4607=4, 7, B4607=5,2, B4607=6, 1, B4607=7, 5, B4607=8, 1)</f>
        <v>1</v>
      </c>
      <c r="F4607" cm="1">
        <f t="array" ref="F4607">_xlfn.IFS(B4607=1, 910, B4607=2, 986,B4607=3, 1050, B4607=4, 1200, B4607=5,1013, B4607=6, 1100, B4607=7, 990, B4607=8, 902)</f>
        <v>1100</v>
      </c>
    </row>
    <row r="4608" spans="1:6" x14ac:dyDescent="0.35">
      <c r="A4608" t="s">
        <v>4607</v>
      </c>
      <c r="B4608">
        <v>5</v>
      </c>
      <c r="C4608" t="str" cm="1">
        <f t="array" ref="C4608">_xlfn.IFS(B4608=1, "John Brown", B4608=2, "Dragisa Nenadic",B4608=3, "Xi Zao Chen", B4608=4, "Hose Tartulo Bratulinjo", B4608=5, "Ana Tributi", B4608=6, "Timbe Gugutu", B4608=7, "Brendy Towers", B4608=8, "Hana Grun")</f>
        <v>Ana Tributi</v>
      </c>
      <c r="D4608" cm="1">
        <f t="array" ref="D4608">_xlfn.IFS(B4608=1, 20, B4608=2, 32,B4608=3, 23, B4608=4, 43, B4608=5,25, B4608=6, 28, B4608=7, 31, B4608=8, 39)</f>
        <v>25</v>
      </c>
      <c r="E4608" cm="1">
        <f t="array" ref="E4608">_xlfn.IFS(B4608=1, 3, B4608=2, 1,B4608=3, 6, B4608=4, 7, B4608=5,2, B4608=6, 1, B4608=7, 5, B4608=8, 1)</f>
        <v>2</v>
      </c>
      <c r="F4608" cm="1">
        <f t="array" ref="F4608">_xlfn.IFS(B4608=1, 910, B4608=2, 986,B4608=3, 1050, B4608=4, 1200, B4608=5,1013, B4608=6, 1100, B4608=7, 990, B4608=8, 902)</f>
        <v>1013</v>
      </c>
    </row>
    <row r="4609" spans="1:6" x14ac:dyDescent="0.35">
      <c r="A4609" t="s">
        <v>4608</v>
      </c>
      <c r="B4609">
        <v>7</v>
      </c>
      <c r="C4609" t="str" cm="1">
        <f t="array" ref="C4609">_xlfn.IFS(B4609=1, "John Brown", B4609=2, "Dragisa Nenadic",B4609=3, "Xi Zao Chen", B4609=4, "Hose Tartulo Bratulinjo", B4609=5, "Ana Tributi", B4609=6, "Timbe Gugutu", B4609=7, "Brendy Towers", B4609=8, "Hana Grun")</f>
        <v>Brendy Towers</v>
      </c>
      <c r="D4609" cm="1">
        <f t="array" ref="D4609">_xlfn.IFS(B4609=1, 20, B4609=2, 32,B4609=3, 23, B4609=4, 43, B4609=5,25, B4609=6, 28, B4609=7, 31, B4609=8, 39)</f>
        <v>31</v>
      </c>
      <c r="E4609" cm="1">
        <f t="array" ref="E4609">_xlfn.IFS(B4609=1, 3, B4609=2, 1,B4609=3, 6, B4609=4, 7, B4609=5,2, B4609=6, 1, B4609=7, 5, B4609=8, 1)</f>
        <v>5</v>
      </c>
      <c r="F4609" cm="1">
        <f t="array" ref="F4609">_xlfn.IFS(B4609=1, 910, B4609=2, 986,B4609=3, 1050, B4609=4, 1200, B4609=5,1013, B4609=6, 1100, B4609=7, 990, B4609=8, 902)</f>
        <v>990</v>
      </c>
    </row>
    <row r="4610" spans="1:6" x14ac:dyDescent="0.35">
      <c r="A4610" t="s">
        <v>4609</v>
      </c>
      <c r="B4610">
        <v>2</v>
      </c>
      <c r="C4610" t="str" cm="1">
        <f t="array" ref="C4610">_xlfn.IFS(B4610=1, "John Brown", B4610=2, "Dragisa Nenadic",B4610=3, "Xi Zao Chen", B4610=4, "Hose Tartulo Bratulinjo", B4610=5, "Ana Tributi", B4610=6, "Timbe Gugutu", B4610=7, "Brendy Towers", B4610=8, "Hana Grun")</f>
        <v>Dragisa Nenadic</v>
      </c>
      <c r="D4610" cm="1">
        <f t="array" ref="D4610">_xlfn.IFS(B4610=1, 20, B4610=2, 32,B4610=3, 23, B4610=4, 43, B4610=5,25, B4610=6, 28, B4610=7, 31, B4610=8, 39)</f>
        <v>32</v>
      </c>
      <c r="E4610" cm="1">
        <f t="array" ref="E4610">_xlfn.IFS(B4610=1, 3, B4610=2, 1,B4610=3, 6, B4610=4, 7, B4610=5,2, B4610=6, 1, B4610=7, 5, B4610=8, 1)</f>
        <v>1</v>
      </c>
      <c r="F4610" cm="1">
        <f t="array" ref="F4610">_xlfn.IFS(B4610=1, 910, B4610=2, 986,B4610=3, 1050, B4610=4, 1200, B4610=5,1013, B4610=6, 1100, B4610=7, 990, B4610=8, 902)</f>
        <v>986</v>
      </c>
    </row>
    <row r="4611" spans="1:6" x14ac:dyDescent="0.35">
      <c r="A4611" t="s">
        <v>4610</v>
      </c>
      <c r="B4611">
        <v>3</v>
      </c>
      <c r="C4611" t="str" cm="1">
        <f t="array" ref="C4611">_xlfn.IFS(B4611=1, "John Brown", B4611=2, "Dragisa Nenadic",B4611=3, "Xi Zao Chen", B4611=4, "Hose Tartulo Bratulinjo", B4611=5, "Ana Tributi", B4611=6, "Timbe Gugutu", B4611=7, "Brendy Towers", B4611=8, "Hana Grun")</f>
        <v>Xi Zao Chen</v>
      </c>
      <c r="D4611" cm="1">
        <f t="array" ref="D4611">_xlfn.IFS(B4611=1, 20, B4611=2, 32,B4611=3, 23, B4611=4, 43, B4611=5,25, B4611=6, 28, B4611=7, 31, B4611=8, 39)</f>
        <v>23</v>
      </c>
      <c r="E4611" cm="1">
        <f t="array" ref="E4611">_xlfn.IFS(B4611=1, 3, B4611=2, 1,B4611=3, 6, B4611=4, 7, B4611=5,2, B4611=6, 1, B4611=7, 5, B4611=8, 1)</f>
        <v>6</v>
      </c>
      <c r="F4611" cm="1">
        <f t="array" ref="F4611">_xlfn.IFS(B4611=1, 910, B4611=2, 986,B4611=3, 1050, B4611=4, 1200, B4611=5,1013, B4611=6, 1100, B4611=7, 990, B4611=8, 902)</f>
        <v>1050</v>
      </c>
    </row>
    <row r="4612" spans="1:6" x14ac:dyDescent="0.35">
      <c r="A4612" t="s">
        <v>4611</v>
      </c>
      <c r="B4612">
        <v>7</v>
      </c>
      <c r="C4612" t="str" cm="1">
        <f t="array" ref="C4612">_xlfn.IFS(B4612=1, "John Brown", B4612=2, "Dragisa Nenadic",B4612=3, "Xi Zao Chen", B4612=4, "Hose Tartulo Bratulinjo", B4612=5, "Ana Tributi", B4612=6, "Timbe Gugutu", B4612=7, "Brendy Towers", B4612=8, "Hana Grun")</f>
        <v>Brendy Towers</v>
      </c>
      <c r="D4612" cm="1">
        <f t="array" ref="D4612">_xlfn.IFS(B4612=1, 20, B4612=2, 32,B4612=3, 23, B4612=4, 43, B4612=5,25, B4612=6, 28, B4612=7, 31, B4612=8, 39)</f>
        <v>31</v>
      </c>
      <c r="E4612" cm="1">
        <f t="array" ref="E4612">_xlfn.IFS(B4612=1, 3, B4612=2, 1,B4612=3, 6, B4612=4, 7, B4612=5,2, B4612=6, 1, B4612=7, 5, B4612=8, 1)</f>
        <v>5</v>
      </c>
      <c r="F4612" cm="1">
        <f t="array" ref="F4612">_xlfn.IFS(B4612=1, 910, B4612=2, 986,B4612=3, 1050, B4612=4, 1200, B4612=5,1013, B4612=6, 1100, B4612=7, 990, B4612=8, 902)</f>
        <v>990</v>
      </c>
    </row>
    <row r="4613" spans="1:6" x14ac:dyDescent="0.35">
      <c r="A4613" t="s">
        <v>4612</v>
      </c>
      <c r="B4613">
        <v>3</v>
      </c>
      <c r="C4613" t="str" cm="1">
        <f t="array" ref="C4613">_xlfn.IFS(B4613=1, "John Brown", B4613=2, "Dragisa Nenadic",B4613=3, "Xi Zao Chen", B4613=4, "Hose Tartulo Bratulinjo", B4613=5, "Ana Tributi", B4613=6, "Timbe Gugutu", B4613=7, "Brendy Towers", B4613=8, "Hana Grun")</f>
        <v>Xi Zao Chen</v>
      </c>
      <c r="D4613" cm="1">
        <f t="array" ref="D4613">_xlfn.IFS(B4613=1, 20, B4613=2, 32,B4613=3, 23, B4613=4, 43, B4613=5,25, B4613=6, 28, B4613=7, 31, B4613=8, 39)</f>
        <v>23</v>
      </c>
      <c r="E4613" cm="1">
        <f t="array" ref="E4613">_xlfn.IFS(B4613=1, 3, B4613=2, 1,B4613=3, 6, B4613=4, 7, B4613=5,2, B4613=6, 1, B4613=7, 5, B4613=8, 1)</f>
        <v>6</v>
      </c>
      <c r="F4613" cm="1">
        <f t="array" ref="F4613">_xlfn.IFS(B4613=1, 910, B4613=2, 986,B4613=3, 1050, B4613=4, 1200, B4613=5,1013, B4613=6, 1100, B4613=7, 990, B4613=8, 902)</f>
        <v>1050</v>
      </c>
    </row>
    <row r="4614" spans="1:6" x14ac:dyDescent="0.35">
      <c r="A4614" t="s">
        <v>4613</v>
      </c>
      <c r="B4614">
        <v>3</v>
      </c>
      <c r="C4614" t="str" cm="1">
        <f t="array" ref="C4614">_xlfn.IFS(B4614=1, "John Brown", B4614=2, "Dragisa Nenadic",B4614=3, "Xi Zao Chen", B4614=4, "Hose Tartulo Bratulinjo", B4614=5, "Ana Tributi", B4614=6, "Timbe Gugutu", B4614=7, "Brendy Towers", B4614=8, "Hana Grun")</f>
        <v>Xi Zao Chen</v>
      </c>
      <c r="D4614" cm="1">
        <f t="array" ref="D4614">_xlfn.IFS(B4614=1, 20, B4614=2, 32,B4614=3, 23, B4614=4, 43, B4614=5,25, B4614=6, 28, B4614=7, 31, B4614=8, 39)</f>
        <v>23</v>
      </c>
      <c r="E4614" cm="1">
        <f t="array" ref="E4614">_xlfn.IFS(B4614=1, 3, B4614=2, 1,B4614=3, 6, B4614=4, 7, B4614=5,2, B4614=6, 1, B4614=7, 5, B4614=8, 1)</f>
        <v>6</v>
      </c>
      <c r="F4614" cm="1">
        <f t="array" ref="F4614">_xlfn.IFS(B4614=1, 910, B4614=2, 986,B4614=3, 1050, B4614=4, 1200, B4614=5,1013, B4614=6, 1100, B4614=7, 990, B4614=8, 902)</f>
        <v>1050</v>
      </c>
    </row>
    <row r="4615" spans="1:6" x14ac:dyDescent="0.35">
      <c r="A4615" t="s">
        <v>4614</v>
      </c>
      <c r="B4615">
        <v>5</v>
      </c>
      <c r="C4615" t="str" cm="1">
        <f t="array" ref="C4615">_xlfn.IFS(B4615=1, "John Brown", B4615=2, "Dragisa Nenadic",B4615=3, "Xi Zao Chen", B4615=4, "Hose Tartulo Bratulinjo", B4615=5, "Ana Tributi", B4615=6, "Timbe Gugutu", B4615=7, "Brendy Towers", B4615=8, "Hana Grun")</f>
        <v>Ana Tributi</v>
      </c>
      <c r="D4615" cm="1">
        <f t="array" ref="D4615">_xlfn.IFS(B4615=1, 20, B4615=2, 32,B4615=3, 23, B4615=4, 43, B4615=5,25, B4615=6, 28, B4615=7, 31, B4615=8, 39)</f>
        <v>25</v>
      </c>
      <c r="E4615" cm="1">
        <f t="array" ref="E4615">_xlfn.IFS(B4615=1, 3, B4615=2, 1,B4615=3, 6, B4615=4, 7, B4615=5,2, B4615=6, 1, B4615=7, 5, B4615=8, 1)</f>
        <v>2</v>
      </c>
      <c r="F4615" cm="1">
        <f t="array" ref="F4615">_xlfn.IFS(B4615=1, 910, B4615=2, 986,B4615=3, 1050, B4615=4, 1200, B4615=5,1013, B4615=6, 1100, B4615=7, 990, B4615=8, 902)</f>
        <v>1013</v>
      </c>
    </row>
    <row r="4616" spans="1:6" x14ac:dyDescent="0.35">
      <c r="A4616" t="s">
        <v>4615</v>
      </c>
      <c r="B4616">
        <v>8</v>
      </c>
      <c r="C4616" t="str" cm="1">
        <f t="array" ref="C4616">_xlfn.IFS(B4616=1, "John Brown", B4616=2, "Dragisa Nenadic",B4616=3, "Xi Zao Chen", B4616=4, "Hose Tartulo Bratulinjo", B4616=5, "Ana Tributi", B4616=6, "Timbe Gugutu", B4616=7, "Brendy Towers", B4616=8, "Hana Grun")</f>
        <v>Hana Grun</v>
      </c>
      <c r="D4616" cm="1">
        <f t="array" ref="D4616">_xlfn.IFS(B4616=1, 20, B4616=2, 32,B4616=3, 23, B4616=4, 43, B4616=5,25, B4616=6, 28, B4616=7, 31, B4616=8, 39)</f>
        <v>39</v>
      </c>
      <c r="E4616" cm="1">
        <f t="array" ref="E4616">_xlfn.IFS(B4616=1, 3, B4616=2, 1,B4616=3, 6, B4616=4, 7, B4616=5,2, B4616=6, 1, B4616=7, 5, B4616=8, 1)</f>
        <v>1</v>
      </c>
      <c r="F4616" cm="1">
        <f t="array" ref="F4616">_xlfn.IFS(B4616=1, 910, B4616=2, 986,B4616=3, 1050, B4616=4, 1200, B4616=5,1013, B4616=6, 1100, B4616=7, 990, B4616=8, 902)</f>
        <v>902</v>
      </c>
    </row>
    <row r="4617" spans="1:6" x14ac:dyDescent="0.35">
      <c r="A4617" t="s">
        <v>4616</v>
      </c>
      <c r="B4617">
        <v>2</v>
      </c>
      <c r="C4617" t="str" cm="1">
        <f t="array" ref="C4617">_xlfn.IFS(B4617=1, "John Brown", B4617=2, "Dragisa Nenadic",B4617=3, "Xi Zao Chen", B4617=4, "Hose Tartulo Bratulinjo", B4617=5, "Ana Tributi", B4617=6, "Timbe Gugutu", B4617=7, "Brendy Towers", B4617=8, "Hana Grun")</f>
        <v>Dragisa Nenadic</v>
      </c>
      <c r="D4617" cm="1">
        <f t="array" ref="D4617">_xlfn.IFS(B4617=1, 20, B4617=2, 32,B4617=3, 23, B4617=4, 43, B4617=5,25, B4617=6, 28, B4617=7, 31, B4617=8, 39)</f>
        <v>32</v>
      </c>
      <c r="E4617" cm="1">
        <f t="array" ref="E4617">_xlfn.IFS(B4617=1, 3, B4617=2, 1,B4617=3, 6, B4617=4, 7, B4617=5,2, B4617=6, 1, B4617=7, 5, B4617=8, 1)</f>
        <v>1</v>
      </c>
      <c r="F4617" cm="1">
        <f t="array" ref="F4617">_xlfn.IFS(B4617=1, 910, B4617=2, 986,B4617=3, 1050, B4617=4, 1200, B4617=5,1013, B4617=6, 1100, B4617=7, 990, B4617=8, 902)</f>
        <v>986</v>
      </c>
    </row>
    <row r="4618" spans="1:6" x14ac:dyDescent="0.35">
      <c r="A4618" t="s">
        <v>4617</v>
      </c>
      <c r="B4618">
        <v>7</v>
      </c>
      <c r="C4618" t="str" cm="1">
        <f t="array" ref="C4618">_xlfn.IFS(B4618=1, "John Brown", B4618=2, "Dragisa Nenadic",B4618=3, "Xi Zao Chen", B4618=4, "Hose Tartulo Bratulinjo", B4618=5, "Ana Tributi", B4618=6, "Timbe Gugutu", B4618=7, "Brendy Towers", B4618=8, "Hana Grun")</f>
        <v>Brendy Towers</v>
      </c>
      <c r="D4618" cm="1">
        <f t="array" ref="D4618">_xlfn.IFS(B4618=1, 20, B4618=2, 32,B4618=3, 23, B4618=4, 43, B4618=5,25, B4618=6, 28, B4618=7, 31, B4618=8, 39)</f>
        <v>31</v>
      </c>
      <c r="E4618" cm="1">
        <f t="array" ref="E4618">_xlfn.IFS(B4618=1, 3, B4618=2, 1,B4618=3, 6, B4618=4, 7, B4618=5,2, B4618=6, 1, B4618=7, 5, B4618=8, 1)</f>
        <v>5</v>
      </c>
      <c r="F4618" cm="1">
        <f t="array" ref="F4618">_xlfn.IFS(B4618=1, 910, B4618=2, 986,B4618=3, 1050, B4618=4, 1200, B4618=5,1013, B4618=6, 1100, B4618=7, 990, B4618=8, 902)</f>
        <v>990</v>
      </c>
    </row>
    <row r="4619" spans="1:6" x14ac:dyDescent="0.35">
      <c r="A4619" t="s">
        <v>4618</v>
      </c>
      <c r="B4619">
        <v>1</v>
      </c>
      <c r="C4619" t="str" cm="1">
        <f t="array" ref="C4619">_xlfn.IFS(B4619=1, "John Brown", B4619=2, "Dragisa Nenadic",B4619=3, "Xi Zao Chen", B4619=4, "Hose Tartulo Bratulinjo", B4619=5, "Ana Tributi", B4619=6, "Timbe Gugutu", B4619=7, "Brendy Towers", B4619=8, "Hana Grun")</f>
        <v>John Brown</v>
      </c>
      <c r="D4619" cm="1">
        <f t="array" ref="D4619">_xlfn.IFS(B4619=1, 20, B4619=2, 32,B4619=3, 23, B4619=4, 43, B4619=5,25, B4619=6, 28, B4619=7, 31, B4619=8, 39)</f>
        <v>20</v>
      </c>
      <c r="E4619" cm="1">
        <f t="array" ref="E4619">_xlfn.IFS(B4619=1, 3, B4619=2, 1,B4619=3, 6, B4619=4, 7, B4619=5,2, B4619=6, 1, B4619=7, 5, B4619=8, 1)</f>
        <v>3</v>
      </c>
      <c r="F4619" cm="1">
        <f t="array" ref="F4619">_xlfn.IFS(B4619=1, 910, B4619=2, 986,B4619=3, 1050, B4619=4, 1200, B4619=5,1013, B4619=6, 1100, B4619=7, 990, B4619=8, 902)</f>
        <v>910</v>
      </c>
    </row>
    <row r="4620" spans="1:6" x14ac:dyDescent="0.35">
      <c r="A4620" t="s">
        <v>4619</v>
      </c>
      <c r="B4620">
        <v>2</v>
      </c>
      <c r="C4620" t="str" cm="1">
        <f t="array" ref="C4620">_xlfn.IFS(B4620=1, "John Brown", B4620=2, "Dragisa Nenadic",B4620=3, "Xi Zao Chen", B4620=4, "Hose Tartulo Bratulinjo", B4620=5, "Ana Tributi", B4620=6, "Timbe Gugutu", B4620=7, "Brendy Towers", B4620=8, "Hana Grun")</f>
        <v>Dragisa Nenadic</v>
      </c>
      <c r="D4620" cm="1">
        <f t="array" ref="D4620">_xlfn.IFS(B4620=1, 20, B4620=2, 32,B4620=3, 23, B4620=4, 43, B4620=5,25, B4620=6, 28, B4620=7, 31, B4620=8, 39)</f>
        <v>32</v>
      </c>
      <c r="E4620" cm="1">
        <f t="array" ref="E4620">_xlfn.IFS(B4620=1, 3, B4620=2, 1,B4620=3, 6, B4620=4, 7, B4620=5,2, B4620=6, 1, B4620=7, 5, B4620=8, 1)</f>
        <v>1</v>
      </c>
      <c r="F4620" cm="1">
        <f t="array" ref="F4620">_xlfn.IFS(B4620=1, 910, B4620=2, 986,B4620=3, 1050, B4620=4, 1200, B4620=5,1013, B4620=6, 1100, B4620=7, 990, B4620=8, 902)</f>
        <v>986</v>
      </c>
    </row>
    <row r="4621" spans="1:6" x14ac:dyDescent="0.35">
      <c r="A4621" t="s">
        <v>4620</v>
      </c>
      <c r="B4621">
        <v>3</v>
      </c>
      <c r="C4621" t="str" cm="1">
        <f t="array" ref="C4621">_xlfn.IFS(B4621=1, "John Brown", B4621=2, "Dragisa Nenadic",B4621=3, "Xi Zao Chen", B4621=4, "Hose Tartulo Bratulinjo", B4621=5, "Ana Tributi", B4621=6, "Timbe Gugutu", B4621=7, "Brendy Towers", B4621=8, "Hana Grun")</f>
        <v>Xi Zao Chen</v>
      </c>
      <c r="D4621" cm="1">
        <f t="array" ref="D4621">_xlfn.IFS(B4621=1, 20, B4621=2, 32,B4621=3, 23, B4621=4, 43, B4621=5,25, B4621=6, 28, B4621=7, 31, B4621=8, 39)</f>
        <v>23</v>
      </c>
      <c r="E4621" cm="1">
        <f t="array" ref="E4621">_xlfn.IFS(B4621=1, 3, B4621=2, 1,B4621=3, 6, B4621=4, 7, B4621=5,2, B4621=6, 1, B4621=7, 5, B4621=8, 1)</f>
        <v>6</v>
      </c>
      <c r="F4621" cm="1">
        <f t="array" ref="F4621">_xlfn.IFS(B4621=1, 910, B4621=2, 986,B4621=3, 1050, B4621=4, 1200, B4621=5,1013, B4621=6, 1100, B4621=7, 990, B4621=8, 902)</f>
        <v>1050</v>
      </c>
    </row>
    <row r="4622" spans="1:6" x14ac:dyDescent="0.35">
      <c r="A4622" t="s">
        <v>4621</v>
      </c>
      <c r="B4622">
        <v>3</v>
      </c>
      <c r="C4622" t="str" cm="1">
        <f t="array" ref="C4622">_xlfn.IFS(B4622=1, "John Brown", B4622=2, "Dragisa Nenadic",B4622=3, "Xi Zao Chen", B4622=4, "Hose Tartulo Bratulinjo", B4622=5, "Ana Tributi", B4622=6, "Timbe Gugutu", B4622=7, "Brendy Towers", B4622=8, "Hana Grun")</f>
        <v>Xi Zao Chen</v>
      </c>
      <c r="D4622" cm="1">
        <f t="array" ref="D4622">_xlfn.IFS(B4622=1, 20, B4622=2, 32,B4622=3, 23, B4622=4, 43, B4622=5,25, B4622=6, 28, B4622=7, 31, B4622=8, 39)</f>
        <v>23</v>
      </c>
      <c r="E4622" cm="1">
        <f t="array" ref="E4622">_xlfn.IFS(B4622=1, 3, B4622=2, 1,B4622=3, 6, B4622=4, 7, B4622=5,2, B4622=6, 1, B4622=7, 5, B4622=8, 1)</f>
        <v>6</v>
      </c>
      <c r="F4622" cm="1">
        <f t="array" ref="F4622">_xlfn.IFS(B4622=1, 910, B4622=2, 986,B4622=3, 1050, B4622=4, 1200, B4622=5,1013, B4622=6, 1100, B4622=7, 990, B4622=8, 902)</f>
        <v>1050</v>
      </c>
    </row>
    <row r="4623" spans="1:6" x14ac:dyDescent="0.35">
      <c r="A4623" t="s">
        <v>4622</v>
      </c>
      <c r="B4623">
        <v>7</v>
      </c>
      <c r="C4623" t="str" cm="1">
        <f t="array" ref="C4623">_xlfn.IFS(B4623=1, "John Brown", B4623=2, "Dragisa Nenadic",B4623=3, "Xi Zao Chen", B4623=4, "Hose Tartulo Bratulinjo", B4623=5, "Ana Tributi", B4623=6, "Timbe Gugutu", B4623=7, "Brendy Towers", B4623=8, "Hana Grun")</f>
        <v>Brendy Towers</v>
      </c>
      <c r="D4623" cm="1">
        <f t="array" ref="D4623">_xlfn.IFS(B4623=1, 20, B4623=2, 32,B4623=3, 23, B4623=4, 43, B4623=5,25, B4623=6, 28, B4623=7, 31, B4623=8, 39)</f>
        <v>31</v>
      </c>
      <c r="E4623" cm="1">
        <f t="array" ref="E4623">_xlfn.IFS(B4623=1, 3, B4623=2, 1,B4623=3, 6, B4623=4, 7, B4623=5,2, B4623=6, 1, B4623=7, 5, B4623=8, 1)</f>
        <v>5</v>
      </c>
      <c r="F4623" cm="1">
        <f t="array" ref="F4623">_xlfn.IFS(B4623=1, 910, B4623=2, 986,B4623=3, 1050, B4623=4, 1200, B4623=5,1013, B4623=6, 1100, B4623=7, 990, B4623=8, 902)</f>
        <v>990</v>
      </c>
    </row>
    <row r="4624" spans="1:6" x14ac:dyDescent="0.35">
      <c r="A4624" t="s">
        <v>4623</v>
      </c>
      <c r="B4624">
        <v>4</v>
      </c>
      <c r="C4624" t="str" cm="1">
        <f t="array" ref="C4624">_xlfn.IFS(B4624=1, "John Brown", B4624=2, "Dragisa Nenadic",B4624=3, "Xi Zao Chen", B4624=4, "Hose Tartulo Bratulinjo", B4624=5, "Ana Tributi", B4624=6, "Timbe Gugutu", B4624=7, "Brendy Towers", B4624=8, "Hana Grun")</f>
        <v>Hose Tartulo Bratulinjo</v>
      </c>
      <c r="D4624" cm="1">
        <f t="array" ref="D4624">_xlfn.IFS(B4624=1, 20, B4624=2, 32,B4624=3, 23, B4624=4, 43, B4624=5,25, B4624=6, 28, B4624=7, 31, B4624=8, 39)</f>
        <v>43</v>
      </c>
      <c r="E4624" cm="1">
        <f t="array" ref="E4624">_xlfn.IFS(B4624=1, 3, B4624=2, 1,B4624=3, 6, B4624=4, 7, B4624=5,2, B4624=6, 1, B4624=7, 5, B4624=8, 1)</f>
        <v>7</v>
      </c>
      <c r="F4624" cm="1">
        <f t="array" ref="F4624">_xlfn.IFS(B4624=1, 910, B4624=2, 986,B4624=3, 1050, B4624=4, 1200, B4624=5,1013, B4624=6, 1100, B4624=7, 990, B4624=8, 902)</f>
        <v>1200</v>
      </c>
    </row>
    <row r="4625" spans="1:6" x14ac:dyDescent="0.35">
      <c r="A4625" t="s">
        <v>4624</v>
      </c>
      <c r="B4625">
        <v>4</v>
      </c>
      <c r="C4625" t="str" cm="1">
        <f t="array" ref="C4625">_xlfn.IFS(B4625=1, "John Brown", B4625=2, "Dragisa Nenadic",B4625=3, "Xi Zao Chen", B4625=4, "Hose Tartulo Bratulinjo", B4625=5, "Ana Tributi", B4625=6, "Timbe Gugutu", B4625=7, "Brendy Towers", B4625=8, "Hana Grun")</f>
        <v>Hose Tartulo Bratulinjo</v>
      </c>
      <c r="D4625" cm="1">
        <f t="array" ref="D4625">_xlfn.IFS(B4625=1, 20, B4625=2, 32,B4625=3, 23, B4625=4, 43, B4625=5,25, B4625=6, 28, B4625=7, 31, B4625=8, 39)</f>
        <v>43</v>
      </c>
      <c r="E4625" cm="1">
        <f t="array" ref="E4625">_xlfn.IFS(B4625=1, 3, B4625=2, 1,B4625=3, 6, B4625=4, 7, B4625=5,2, B4625=6, 1, B4625=7, 5, B4625=8, 1)</f>
        <v>7</v>
      </c>
      <c r="F4625" cm="1">
        <f t="array" ref="F4625">_xlfn.IFS(B4625=1, 910, B4625=2, 986,B4625=3, 1050, B4625=4, 1200, B4625=5,1013, B4625=6, 1100, B4625=7, 990, B4625=8, 902)</f>
        <v>1200</v>
      </c>
    </row>
    <row r="4626" spans="1:6" x14ac:dyDescent="0.35">
      <c r="A4626" t="s">
        <v>4625</v>
      </c>
      <c r="B4626">
        <v>3</v>
      </c>
      <c r="C4626" t="str" cm="1">
        <f t="array" ref="C4626">_xlfn.IFS(B4626=1, "John Brown", B4626=2, "Dragisa Nenadic",B4626=3, "Xi Zao Chen", B4626=4, "Hose Tartulo Bratulinjo", B4626=5, "Ana Tributi", B4626=6, "Timbe Gugutu", B4626=7, "Brendy Towers", B4626=8, "Hana Grun")</f>
        <v>Xi Zao Chen</v>
      </c>
      <c r="D4626" cm="1">
        <f t="array" ref="D4626">_xlfn.IFS(B4626=1, 20, B4626=2, 32,B4626=3, 23, B4626=4, 43, B4626=5,25, B4626=6, 28, B4626=7, 31, B4626=8, 39)</f>
        <v>23</v>
      </c>
      <c r="E4626" cm="1">
        <f t="array" ref="E4626">_xlfn.IFS(B4626=1, 3, B4626=2, 1,B4626=3, 6, B4626=4, 7, B4626=5,2, B4626=6, 1, B4626=7, 5, B4626=8, 1)</f>
        <v>6</v>
      </c>
      <c r="F4626" cm="1">
        <f t="array" ref="F4626">_xlfn.IFS(B4626=1, 910, B4626=2, 986,B4626=3, 1050, B4626=4, 1200, B4626=5,1013, B4626=6, 1100, B4626=7, 990, B4626=8, 902)</f>
        <v>1050</v>
      </c>
    </row>
    <row r="4627" spans="1:6" x14ac:dyDescent="0.35">
      <c r="A4627" t="s">
        <v>4626</v>
      </c>
      <c r="B4627">
        <v>3</v>
      </c>
      <c r="C4627" t="str" cm="1">
        <f t="array" ref="C4627">_xlfn.IFS(B4627=1, "John Brown", B4627=2, "Dragisa Nenadic",B4627=3, "Xi Zao Chen", B4627=4, "Hose Tartulo Bratulinjo", B4627=5, "Ana Tributi", B4627=6, "Timbe Gugutu", B4627=7, "Brendy Towers", B4627=8, "Hana Grun")</f>
        <v>Xi Zao Chen</v>
      </c>
      <c r="D4627" cm="1">
        <f t="array" ref="D4627">_xlfn.IFS(B4627=1, 20, B4627=2, 32,B4627=3, 23, B4627=4, 43, B4627=5,25, B4627=6, 28, B4627=7, 31, B4627=8, 39)</f>
        <v>23</v>
      </c>
      <c r="E4627" cm="1">
        <f t="array" ref="E4627">_xlfn.IFS(B4627=1, 3, B4627=2, 1,B4627=3, 6, B4627=4, 7, B4627=5,2, B4627=6, 1, B4627=7, 5, B4627=8, 1)</f>
        <v>6</v>
      </c>
      <c r="F4627" cm="1">
        <f t="array" ref="F4627">_xlfn.IFS(B4627=1, 910, B4627=2, 986,B4627=3, 1050, B4627=4, 1200, B4627=5,1013, B4627=6, 1100, B4627=7, 990, B4627=8, 902)</f>
        <v>1050</v>
      </c>
    </row>
    <row r="4628" spans="1:6" x14ac:dyDescent="0.35">
      <c r="A4628" t="s">
        <v>4627</v>
      </c>
      <c r="B4628">
        <v>6</v>
      </c>
      <c r="C4628" t="str" cm="1">
        <f t="array" ref="C4628">_xlfn.IFS(B4628=1, "John Brown", B4628=2, "Dragisa Nenadic",B4628=3, "Xi Zao Chen", B4628=4, "Hose Tartulo Bratulinjo", B4628=5, "Ana Tributi", B4628=6, "Timbe Gugutu", B4628=7, "Brendy Towers", B4628=8, "Hana Grun")</f>
        <v>Timbe Gugutu</v>
      </c>
      <c r="D4628" cm="1">
        <f t="array" ref="D4628">_xlfn.IFS(B4628=1, 20, B4628=2, 32,B4628=3, 23, B4628=4, 43, B4628=5,25, B4628=6, 28, B4628=7, 31, B4628=8, 39)</f>
        <v>28</v>
      </c>
      <c r="E4628" cm="1">
        <f t="array" ref="E4628">_xlfn.IFS(B4628=1, 3, B4628=2, 1,B4628=3, 6, B4628=4, 7, B4628=5,2, B4628=6, 1, B4628=7, 5, B4628=8, 1)</f>
        <v>1</v>
      </c>
      <c r="F4628" cm="1">
        <f t="array" ref="F4628">_xlfn.IFS(B4628=1, 910, B4628=2, 986,B4628=3, 1050, B4628=4, 1200, B4628=5,1013, B4628=6, 1100, B4628=7, 990, B4628=8, 902)</f>
        <v>1100</v>
      </c>
    </row>
    <row r="4629" spans="1:6" x14ac:dyDescent="0.35">
      <c r="A4629" t="s">
        <v>4628</v>
      </c>
      <c r="B4629">
        <v>6</v>
      </c>
      <c r="C4629" t="str" cm="1">
        <f t="array" ref="C4629">_xlfn.IFS(B4629=1, "John Brown", B4629=2, "Dragisa Nenadic",B4629=3, "Xi Zao Chen", B4629=4, "Hose Tartulo Bratulinjo", B4629=5, "Ana Tributi", B4629=6, "Timbe Gugutu", B4629=7, "Brendy Towers", B4629=8, "Hana Grun")</f>
        <v>Timbe Gugutu</v>
      </c>
      <c r="D4629" cm="1">
        <f t="array" ref="D4629">_xlfn.IFS(B4629=1, 20, B4629=2, 32,B4629=3, 23, B4629=4, 43, B4629=5,25, B4629=6, 28, B4629=7, 31, B4629=8, 39)</f>
        <v>28</v>
      </c>
      <c r="E4629" cm="1">
        <f t="array" ref="E4629">_xlfn.IFS(B4629=1, 3, B4629=2, 1,B4629=3, 6, B4629=4, 7, B4629=5,2, B4629=6, 1, B4629=7, 5, B4629=8, 1)</f>
        <v>1</v>
      </c>
      <c r="F4629" cm="1">
        <f t="array" ref="F4629">_xlfn.IFS(B4629=1, 910, B4629=2, 986,B4629=3, 1050, B4629=4, 1200, B4629=5,1013, B4629=6, 1100, B4629=7, 990, B4629=8, 902)</f>
        <v>1100</v>
      </c>
    </row>
    <row r="4630" spans="1:6" x14ac:dyDescent="0.35">
      <c r="A4630" t="s">
        <v>4629</v>
      </c>
      <c r="B4630">
        <v>4</v>
      </c>
      <c r="C4630" t="str" cm="1">
        <f t="array" ref="C4630">_xlfn.IFS(B4630=1, "John Brown", B4630=2, "Dragisa Nenadic",B4630=3, "Xi Zao Chen", B4630=4, "Hose Tartulo Bratulinjo", B4630=5, "Ana Tributi", B4630=6, "Timbe Gugutu", B4630=7, "Brendy Towers", B4630=8, "Hana Grun")</f>
        <v>Hose Tartulo Bratulinjo</v>
      </c>
      <c r="D4630" cm="1">
        <f t="array" ref="D4630">_xlfn.IFS(B4630=1, 20, B4630=2, 32,B4630=3, 23, B4630=4, 43, B4630=5,25, B4630=6, 28, B4630=7, 31, B4630=8, 39)</f>
        <v>43</v>
      </c>
      <c r="E4630" cm="1">
        <f t="array" ref="E4630">_xlfn.IFS(B4630=1, 3, B4630=2, 1,B4630=3, 6, B4630=4, 7, B4630=5,2, B4630=6, 1, B4630=7, 5, B4630=8, 1)</f>
        <v>7</v>
      </c>
      <c r="F4630" cm="1">
        <f t="array" ref="F4630">_xlfn.IFS(B4630=1, 910, B4630=2, 986,B4630=3, 1050, B4630=4, 1200, B4630=5,1013, B4630=6, 1100, B4630=7, 990, B4630=8, 902)</f>
        <v>1200</v>
      </c>
    </row>
    <row r="4631" spans="1:6" x14ac:dyDescent="0.35">
      <c r="A4631" t="s">
        <v>4630</v>
      </c>
      <c r="B4631">
        <v>6</v>
      </c>
      <c r="C4631" t="str" cm="1">
        <f t="array" ref="C4631">_xlfn.IFS(B4631=1, "John Brown", B4631=2, "Dragisa Nenadic",B4631=3, "Xi Zao Chen", B4631=4, "Hose Tartulo Bratulinjo", B4631=5, "Ana Tributi", B4631=6, "Timbe Gugutu", B4631=7, "Brendy Towers", B4631=8, "Hana Grun")</f>
        <v>Timbe Gugutu</v>
      </c>
      <c r="D4631" cm="1">
        <f t="array" ref="D4631">_xlfn.IFS(B4631=1, 20, B4631=2, 32,B4631=3, 23, B4631=4, 43, B4631=5,25, B4631=6, 28, B4631=7, 31, B4631=8, 39)</f>
        <v>28</v>
      </c>
      <c r="E4631" cm="1">
        <f t="array" ref="E4631">_xlfn.IFS(B4631=1, 3, B4631=2, 1,B4631=3, 6, B4631=4, 7, B4631=5,2, B4631=6, 1, B4631=7, 5, B4631=8, 1)</f>
        <v>1</v>
      </c>
      <c r="F4631" cm="1">
        <f t="array" ref="F4631">_xlfn.IFS(B4631=1, 910, B4631=2, 986,B4631=3, 1050, B4631=4, 1200, B4631=5,1013, B4631=6, 1100, B4631=7, 990, B4631=8, 902)</f>
        <v>1100</v>
      </c>
    </row>
    <row r="4632" spans="1:6" x14ac:dyDescent="0.35">
      <c r="A4632" t="s">
        <v>4631</v>
      </c>
      <c r="B4632">
        <v>7</v>
      </c>
      <c r="C4632" t="str" cm="1">
        <f t="array" ref="C4632">_xlfn.IFS(B4632=1, "John Brown", B4632=2, "Dragisa Nenadic",B4632=3, "Xi Zao Chen", B4632=4, "Hose Tartulo Bratulinjo", B4632=5, "Ana Tributi", B4632=6, "Timbe Gugutu", B4632=7, "Brendy Towers", B4632=8, "Hana Grun")</f>
        <v>Brendy Towers</v>
      </c>
      <c r="D4632" cm="1">
        <f t="array" ref="D4632">_xlfn.IFS(B4632=1, 20, B4632=2, 32,B4632=3, 23, B4632=4, 43, B4632=5,25, B4632=6, 28, B4632=7, 31, B4632=8, 39)</f>
        <v>31</v>
      </c>
      <c r="E4632" cm="1">
        <f t="array" ref="E4632">_xlfn.IFS(B4632=1, 3, B4632=2, 1,B4632=3, 6, B4632=4, 7, B4632=5,2, B4632=6, 1, B4632=7, 5, B4632=8, 1)</f>
        <v>5</v>
      </c>
      <c r="F4632" cm="1">
        <f t="array" ref="F4632">_xlfn.IFS(B4632=1, 910, B4632=2, 986,B4632=3, 1050, B4632=4, 1200, B4632=5,1013, B4632=6, 1100, B4632=7, 990, B4632=8, 902)</f>
        <v>990</v>
      </c>
    </row>
    <row r="4633" spans="1:6" x14ac:dyDescent="0.35">
      <c r="A4633" t="s">
        <v>4632</v>
      </c>
      <c r="B4633">
        <v>5</v>
      </c>
      <c r="C4633" t="str" cm="1">
        <f t="array" ref="C4633">_xlfn.IFS(B4633=1, "John Brown", B4633=2, "Dragisa Nenadic",B4633=3, "Xi Zao Chen", B4633=4, "Hose Tartulo Bratulinjo", B4633=5, "Ana Tributi", B4633=6, "Timbe Gugutu", B4633=7, "Brendy Towers", B4633=8, "Hana Grun")</f>
        <v>Ana Tributi</v>
      </c>
      <c r="D4633" cm="1">
        <f t="array" ref="D4633">_xlfn.IFS(B4633=1, 20, B4633=2, 32,B4633=3, 23, B4633=4, 43, B4633=5,25, B4633=6, 28, B4633=7, 31, B4633=8, 39)</f>
        <v>25</v>
      </c>
      <c r="E4633" cm="1">
        <f t="array" ref="E4633">_xlfn.IFS(B4633=1, 3, B4633=2, 1,B4633=3, 6, B4633=4, 7, B4633=5,2, B4633=6, 1, B4633=7, 5, B4633=8, 1)</f>
        <v>2</v>
      </c>
      <c r="F4633" cm="1">
        <f t="array" ref="F4633">_xlfn.IFS(B4633=1, 910, B4633=2, 986,B4633=3, 1050, B4633=4, 1200, B4633=5,1013, B4633=6, 1100, B4633=7, 990, B4633=8, 902)</f>
        <v>1013</v>
      </c>
    </row>
    <row r="4634" spans="1:6" x14ac:dyDescent="0.35">
      <c r="A4634" t="s">
        <v>4633</v>
      </c>
      <c r="B4634">
        <v>7</v>
      </c>
      <c r="C4634" t="str" cm="1">
        <f t="array" ref="C4634">_xlfn.IFS(B4634=1, "John Brown", B4634=2, "Dragisa Nenadic",B4634=3, "Xi Zao Chen", B4634=4, "Hose Tartulo Bratulinjo", B4634=5, "Ana Tributi", B4634=6, "Timbe Gugutu", B4634=7, "Brendy Towers", B4634=8, "Hana Grun")</f>
        <v>Brendy Towers</v>
      </c>
      <c r="D4634" cm="1">
        <f t="array" ref="D4634">_xlfn.IFS(B4634=1, 20, B4634=2, 32,B4634=3, 23, B4634=4, 43, B4634=5,25, B4634=6, 28, B4634=7, 31, B4634=8, 39)</f>
        <v>31</v>
      </c>
      <c r="E4634" cm="1">
        <f t="array" ref="E4634">_xlfn.IFS(B4634=1, 3, B4634=2, 1,B4634=3, 6, B4634=4, 7, B4634=5,2, B4634=6, 1, B4634=7, 5, B4634=8, 1)</f>
        <v>5</v>
      </c>
      <c r="F4634" cm="1">
        <f t="array" ref="F4634">_xlfn.IFS(B4634=1, 910, B4634=2, 986,B4634=3, 1050, B4634=4, 1200, B4634=5,1013, B4634=6, 1100, B4634=7, 990, B4634=8, 902)</f>
        <v>990</v>
      </c>
    </row>
    <row r="4635" spans="1:6" x14ac:dyDescent="0.35">
      <c r="A4635" t="s">
        <v>4634</v>
      </c>
      <c r="B4635">
        <v>7</v>
      </c>
      <c r="C4635" t="str" cm="1">
        <f t="array" ref="C4635">_xlfn.IFS(B4635=1, "John Brown", B4635=2, "Dragisa Nenadic",B4635=3, "Xi Zao Chen", B4635=4, "Hose Tartulo Bratulinjo", B4635=5, "Ana Tributi", B4635=6, "Timbe Gugutu", B4635=7, "Brendy Towers", B4635=8, "Hana Grun")</f>
        <v>Brendy Towers</v>
      </c>
      <c r="D4635" cm="1">
        <f t="array" ref="D4635">_xlfn.IFS(B4635=1, 20, B4635=2, 32,B4635=3, 23, B4635=4, 43, B4635=5,25, B4635=6, 28, B4635=7, 31, B4635=8, 39)</f>
        <v>31</v>
      </c>
      <c r="E4635" cm="1">
        <f t="array" ref="E4635">_xlfn.IFS(B4635=1, 3, B4635=2, 1,B4635=3, 6, B4635=4, 7, B4635=5,2, B4635=6, 1, B4635=7, 5, B4635=8, 1)</f>
        <v>5</v>
      </c>
      <c r="F4635" cm="1">
        <f t="array" ref="F4635">_xlfn.IFS(B4635=1, 910, B4635=2, 986,B4635=3, 1050, B4635=4, 1200, B4635=5,1013, B4635=6, 1100, B4635=7, 990, B4635=8, 902)</f>
        <v>990</v>
      </c>
    </row>
    <row r="4636" spans="1:6" x14ac:dyDescent="0.35">
      <c r="A4636" t="s">
        <v>4635</v>
      </c>
      <c r="B4636">
        <v>5</v>
      </c>
      <c r="C4636" t="str" cm="1">
        <f t="array" ref="C4636">_xlfn.IFS(B4636=1, "John Brown", B4636=2, "Dragisa Nenadic",B4636=3, "Xi Zao Chen", B4636=4, "Hose Tartulo Bratulinjo", B4636=5, "Ana Tributi", B4636=6, "Timbe Gugutu", B4636=7, "Brendy Towers", B4636=8, "Hana Grun")</f>
        <v>Ana Tributi</v>
      </c>
      <c r="D4636" cm="1">
        <f t="array" ref="D4636">_xlfn.IFS(B4636=1, 20, B4636=2, 32,B4636=3, 23, B4636=4, 43, B4636=5,25, B4636=6, 28, B4636=7, 31, B4636=8, 39)</f>
        <v>25</v>
      </c>
      <c r="E4636" cm="1">
        <f t="array" ref="E4636">_xlfn.IFS(B4636=1, 3, B4636=2, 1,B4636=3, 6, B4636=4, 7, B4636=5,2, B4636=6, 1, B4636=7, 5, B4636=8, 1)</f>
        <v>2</v>
      </c>
      <c r="F4636" cm="1">
        <f t="array" ref="F4636">_xlfn.IFS(B4636=1, 910, B4636=2, 986,B4636=3, 1050, B4636=4, 1200, B4636=5,1013, B4636=6, 1100, B4636=7, 990, B4636=8, 902)</f>
        <v>1013</v>
      </c>
    </row>
    <row r="4637" spans="1:6" x14ac:dyDescent="0.35">
      <c r="A4637" t="s">
        <v>4636</v>
      </c>
      <c r="B4637">
        <v>6</v>
      </c>
      <c r="C4637" t="str" cm="1">
        <f t="array" ref="C4637">_xlfn.IFS(B4637=1, "John Brown", B4637=2, "Dragisa Nenadic",B4637=3, "Xi Zao Chen", B4637=4, "Hose Tartulo Bratulinjo", B4637=5, "Ana Tributi", B4637=6, "Timbe Gugutu", B4637=7, "Brendy Towers", B4637=8, "Hana Grun")</f>
        <v>Timbe Gugutu</v>
      </c>
      <c r="D4637" cm="1">
        <f t="array" ref="D4637">_xlfn.IFS(B4637=1, 20, B4637=2, 32,B4637=3, 23, B4637=4, 43, B4637=5,25, B4637=6, 28, B4637=7, 31, B4637=8, 39)</f>
        <v>28</v>
      </c>
      <c r="E4637" cm="1">
        <f t="array" ref="E4637">_xlfn.IFS(B4637=1, 3, B4637=2, 1,B4637=3, 6, B4637=4, 7, B4637=5,2, B4637=6, 1, B4637=7, 5, B4637=8, 1)</f>
        <v>1</v>
      </c>
      <c r="F4637" cm="1">
        <f t="array" ref="F4637">_xlfn.IFS(B4637=1, 910, B4637=2, 986,B4637=3, 1050, B4637=4, 1200, B4637=5,1013, B4637=6, 1100, B4637=7, 990, B4637=8, 902)</f>
        <v>1100</v>
      </c>
    </row>
    <row r="4638" spans="1:6" x14ac:dyDescent="0.35">
      <c r="A4638" t="s">
        <v>4637</v>
      </c>
      <c r="B4638">
        <v>1</v>
      </c>
      <c r="C4638" t="str" cm="1">
        <f t="array" ref="C4638">_xlfn.IFS(B4638=1, "John Brown", B4638=2, "Dragisa Nenadic",B4638=3, "Xi Zao Chen", B4638=4, "Hose Tartulo Bratulinjo", B4638=5, "Ana Tributi", B4638=6, "Timbe Gugutu", B4638=7, "Brendy Towers", B4638=8, "Hana Grun")</f>
        <v>John Brown</v>
      </c>
      <c r="D4638" cm="1">
        <f t="array" ref="D4638">_xlfn.IFS(B4638=1, 20, B4638=2, 32,B4638=3, 23, B4638=4, 43, B4638=5,25, B4638=6, 28, B4638=7, 31, B4638=8, 39)</f>
        <v>20</v>
      </c>
      <c r="E4638" cm="1">
        <f t="array" ref="E4638">_xlfn.IFS(B4638=1, 3, B4638=2, 1,B4638=3, 6, B4638=4, 7, B4638=5,2, B4638=6, 1, B4638=7, 5, B4638=8, 1)</f>
        <v>3</v>
      </c>
      <c r="F4638" cm="1">
        <f t="array" ref="F4638">_xlfn.IFS(B4638=1, 910, B4638=2, 986,B4638=3, 1050, B4638=4, 1200, B4638=5,1013, B4638=6, 1100, B4638=7, 990, B4638=8, 902)</f>
        <v>910</v>
      </c>
    </row>
    <row r="4639" spans="1:6" x14ac:dyDescent="0.35">
      <c r="A4639" t="s">
        <v>4638</v>
      </c>
      <c r="B4639">
        <v>1</v>
      </c>
      <c r="C4639" t="str" cm="1">
        <f t="array" ref="C4639">_xlfn.IFS(B4639=1, "John Brown", B4639=2, "Dragisa Nenadic",B4639=3, "Xi Zao Chen", B4639=4, "Hose Tartulo Bratulinjo", B4639=5, "Ana Tributi", B4639=6, "Timbe Gugutu", B4639=7, "Brendy Towers", B4639=8, "Hana Grun")</f>
        <v>John Brown</v>
      </c>
      <c r="D4639" cm="1">
        <f t="array" ref="D4639">_xlfn.IFS(B4639=1, 20, B4639=2, 32,B4639=3, 23, B4639=4, 43, B4639=5,25, B4639=6, 28, B4639=7, 31, B4639=8, 39)</f>
        <v>20</v>
      </c>
      <c r="E4639" cm="1">
        <f t="array" ref="E4639">_xlfn.IFS(B4639=1, 3, B4639=2, 1,B4639=3, 6, B4639=4, 7, B4639=5,2, B4639=6, 1, B4639=7, 5, B4639=8, 1)</f>
        <v>3</v>
      </c>
      <c r="F4639" cm="1">
        <f t="array" ref="F4639">_xlfn.IFS(B4639=1, 910, B4639=2, 986,B4639=3, 1050, B4639=4, 1200, B4639=5,1013, B4639=6, 1100, B4639=7, 990, B4639=8, 902)</f>
        <v>910</v>
      </c>
    </row>
    <row r="4640" spans="1:6" x14ac:dyDescent="0.35">
      <c r="A4640" t="s">
        <v>4639</v>
      </c>
      <c r="B4640">
        <v>4</v>
      </c>
      <c r="C4640" t="str" cm="1">
        <f t="array" ref="C4640">_xlfn.IFS(B4640=1, "John Brown", B4640=2, "Dragisa Nenadic",B4640=3, "Xi Zao Chen", B4640=4, "Hose Tartulo Bratulinjo", B4640=5, "Ana Tributi", B4640=6, "Timbe Gugutu", B4640=7, "Brendy Towers", B4640=8, "Hana Grun")</f>
        <v>Hose Tartulo Bratulinjo</v>
      </c>
      <c r="D4640" cm="1">
        <f t="array" ref="D4640">_xlfn.IFS(B4640=1, 20, B4640=2, 32,B4640=3, 23, B4640=4, 43, B4640=5,25, B4640=6, 28, B4640=7, 31, B4640=8, 39)</f>
        <v>43</v>
      </c>
      <c r="E4640" cm="1">
        <f t="array" ref="E4640">_xlfn.IFS(B4640=1, 3, B4640=2, 1,B4640=3, 6, B4640=4, 7, B4640=5,2, B4640=6, 1, B4640=7, 5, B4640=8, 1)</f>
        <v>7</v>
      </c>
      <c r="F4640" cm="1">
        <f t="array" ref="F4640">_xlfn.IFS(B4640=1, 910, B4640=2, 986,B4640=3, 1050, B4640=4, 1200, B4640=5,1013, B4640=6, 1100, B4640=7, 990, B4640=8, 902)</f>
        <v>1200</v>
      </c>
    </row>
    <row r="4641" spans="1:6" x14ac:dyDescent="0.35">
      <c r="A4641" t="s">
        <v>4640</v>
      </c>
      <c r="B4641">
        <v>2</v>
      </c>
      <c r="C4641" t="str" cm="1">
        <f t="array" ref="C4641">_xlfn.IFS(B4641=1, "John Brown", B4641=2, "Dragisa Nenadic",B4641=3, "Xi Zao Chen", B4641=4, "Hose Tartulo Bratulinjo", B4641=5, "Ana Tributi", B4641=6, "Timbe Gugutu", B4641=7, "Brendy Towers", B4641=8, "Hana Grun")</f>
        <v>Dragisa Nenadic</v>
      </c>
      <c r="D4641" cm="1">
        <f t="array" ref="D4641">_xlfn.IFS(B4641=1, 20, B4641=2, 32,B4641=3, 23, B4641=4, 43, B4641=5,25, B4641=6, 28, B4641=7, 31, B4641=8, 39)</f>
        <v>32</v>
      </c>
      <c r="E4641" cm="1">
        <f t="array" ref="E4641">_xlfn.IFS(B4641=1, 3, B4641=2, 1,B4641=3, 6, B4641=4, 7, B4641=5,2, B4641=6, 1, B4641=7, 5, B4641=8, 1)</f>
        <v>1</v>
      </c>
      <c r="F4641" cm="1">
        <f t="array" ref="F4641">_xlfn.IFS(B4641=1, 910, B4641=2, 986,B4641=3, 1050, B4641=4, 1200, B4641=5,1013, B4641=6, 1100, B4641=7, 990, B4641=8, 902)</f>
        <v>986</v>
      </c>
    </row>
    <row r="4642" spans="1:6" x14ac:dyDescent="0.35">
      <c r="A4642" t="s">
        <v>4641</v>
      </c>
      <c r="B4642">
        <v>7</v>
      </c>
      <c r="C4642" t="str" cm="1">
        <f t="array" ref="C4642">_xlfn.IFS(B4642=1, "John Brown", B4642=2, "Dragisa Nenadic",B4642=3, "Xi Zao Chen", B4642=4, "Hose Tartulo Bratulinjo", B4642=5, "Ana Tributi", B4642=6, "Timbe Gugutu", B4642=7, "Brendy Towers", B4642=8, "Hana Grun")</f>
        <v>Brendy Towers</v>
      </c>
      <c r="D4642" cm="1">
        <f t="array" ref="D4642">_xlfn.IFS(B4642=1, 20, B4642=2, 32,B4642=3, 23, B4642=4, 43, B4642=5,25, B4642=6, 28, B4642=7, 31, B4642=8, 39)</f>
        <v>31</v>
      </c>
      <c r="E4642" cm="1">
        <f t="array" ref="E4642">_xlfn.IFS(B4642=1, 3, B4642=2, 1,B4642=3, 6, B4642=4, 7, B4642=5,2, B4642=6, 1, B4642=7, 5, B4642=8, 1)</f>
        <v>5</v>
      </c>
      <c r="F4642" cm="1">
        <f t="array" ref="F4642">_xlfn.IFS(B4642=1, 910, B4642=2, 986,B4642=3, 1050, B4642=4, 1200, B4642=5,1013, B4642=6, 1100, B4642=7, 990, B4642=8, 902)</f>
        <v>990</v>
      </c>
    </row>
    <row r="4643" spans="1:6" x14ac:dyDescent="0.35">
      <c r="A4643" t="s">
        <v>4642</v>
      </c>
      <c r="B4643">
        <v>7</v>
      </c>
      <c r="C4643" t="str" cm="1">
        <f t="array" ref="C4643">_xlfn.IFS(B4643=1, "John Brown", B4643=2, "Dragisa Nenadic",B4643=3, "Xi Zao Chen", B4643=4, "Hose Tartulo Bratulinjo", B4643=5, "Ana Tributi", B4643=6, "Timbe Gugutu", B4643=7, "Brendy Towers", B4643=8, "Hana Grun")</f>
        <v>Brendy Towers</v>
      </c>
      <c r="D4643" cm="1">
        <f t="array" ref="D4643">_xlfn.IFS(B4643=1, 20, B4643=2, 32,B4643=3, 23, B4643=4, 43, B4643=5,25, B4643=6, 28, B4643=7, 31, B4643=8, 39)</f>
        <v>31</v>
      </c>
      <c r="E4643" cm="1">
        <f t="array" ref="E4643">_xlfn.IFS(B4643=1, 3, B4643=2, 1,B4643=3, 6, B4643=4, 7, B4643=5,2, B4643=6, 1, B4643=7, 5, B4643=8, 1)</f>
        <v>5</v>
      </c>
      <c r="F4643" cm="1">
        <f t="array" ref="F4643">_xlfn.IFS(B4643=1, 910, B4643=2, 986,B4643=3, 1050, B4643=4, 1200, B4643=5,1013, B4643=6, 1100, B4643=7, 990, B4643=8, 902)</f>
        <v>990</v>
      </c>
    </row>
    <row r="4644" spans="1:6" x14ac:dyDescent="0.35">
      <c r="A4644" t="s">
        <v>4643</v>
      </c>
      <c r="B4644">
        <v>1</v>
      </c>
      <c r="C4644" t="str" cm="1">
        <f t="array" ref="C4644">_xlfn.IFS(B4644=1, "John Brown", B4644=2, "Dragisa Nenadic",B4644=3, "Xi Zao Chen", B4644=4, "Hose Tartulo Bratulinjo", B4644=5, "Ana Tributi", B4644=6, "Timbe Gugutu", B4644=7, "Brendy Towers", B4644=8, "Hana Grun")</f>
        <v>John Brown</v>
      </c>
      <c r="D4644" cm="1">
        <f t="array" ref="D4644">_xlfn.IFS(B4644=1, 20, B4644=2, 32,B4644=3, 23, B4644=4, 43, B4644=5,25, B4644=6, 28, B4644=7, 31, B4644=8, 39)</f>
        <v>20</v>
      </c>
      <c r="E4644" cm="1">
        <f t="array" ref="E4644">_xlfn.IFS(B4644=1, 3, B4644=2, 1,B4644=3, 6, B4644=4, 7, B4644=5,2, B4644=6, 1, B4644=7, 5, B4644=8, 1)</f>
        <v>3</v>
      </c>
      <c r="F4644" cm="1">
        <f t="array" ref="F4644">_xlfn.IFS(B4644=1, 910, B4644=2, 986,B4644=3, 1050, B4644=4, 1200, B4644=5,1013, B4644=6, 1100, B4644=7, 990, B4644=8, 902)</f>
        <v>910</v>
      </c>
    </row>
    <row r="4645" spans="1:6" x14ac:dyDescent="0.35">
      <c r="A4645" t="s">
        <v>4644</v>
      </c>
      <c r="B4645">
        <v>1</v>
      </c>
      <c r="C4645" t="str" cm="1">
        <f t="array" ref="C4645">_xlfn.IFS(B4645=1, "John Brown", B4645=2, "Dragisa Nenadic",B4645=3, "Xi Zao Chen", B4645=4, "Hose Tartulo Bratulinjo", B4645=5, "Ana Tributi", B4645=6, "Timbe Gugutu", B4645=7, "Brendy Towers", B4645=8, "Hana Grun")</f>
        <v>John Brown</v>
      </c>
      <c r="D4645" cm="1">
        <f t="array" ref="D4645">_xlfn.IFS(B4645=1, 20, B4645=2, 32,B4645=3, 23, B4645=4, 43, B4645=5,25, B4645=6, 28, B4645=7, 31, B4645=8, 39)</f>
        <v>20</v>
      </c>
      <c r="E4645" cm="1">
        <f t="array" ref="E4645">_xlfn.IFS(B4645=1, 3, B4645=2, 1,B4645=3, 6, B4645=4, 7, B4645=5,2, B4645=6, 1, B4645=7, 5, B4645=8, 1)</f>
        <v>3</v>
      </c>
      <c r="F4645" cm="1">
        <f t="array" ref="F4645">_xlfn.IFS(B4645=1, 910, B4645=2, 986,B4645=3, 1050, B4645=4, 1200, B4645=5,1013, B4645=6, 1100, B4645=7, 990, B4645=8, 902)</f>
        <v>910</v>
      </c>
    </row>
    <row r="4646" spans="1:6" x14ac:dyDescent="0.35">
      <c r="A4646" t="s">
        <v>4645</v>
      </c>
      <c r="B4646">
        <v>7</v>
      </c>
      <c r="C4646" t="str" cm="1">
        <f t="array" ref="C4646">_xlfn.IFS(B4646=1, "John Brown", B4646=2, "Dragisa Nenadic",B4646=3, "Xi Zao Chen", B4646=4, "Hose Tartulo Bratulinjo", B4646=5, "Ana Tributi", B4646=6, "Timbe Gugutu", B4646=7, "Brendy Towers", B4646=8, "Hana Grun")</f>
        <v>Brendy Towers</v>
      </c>
      <c r="D4646" cm="1">
        <f t="array" ref="D4646">_xlfn.IFS(B4646=1, 20, B4646=2, 32,B4646=3, 23, B4646=4, 43, B4646=5,25, B4646=6, 28, B4646=7, 31, B4646=8, 39)</f>
        <v>31</v>
      </c>
      <c r="E4646" cm="1">
        <f t="array" ref="E4646">_xlfn.IFS(B4646=1, 3, B4646=2, 1,B4646=3, 6, B4646=4, 7, B4646=5,2, B4646=6, 1, B4646=7, 5, B4646=8, 1)</f>
        <v>5</v>
      </c>
      <c r="F4646" cm="1">
        <f t="array" ref="F4646">_xlfn.IFS(B4646=1, 910, B4646=2, 986,B4646=3, 1050, B4646=4, 1200, B4646=5,1013, B4646=6, 1100, B4646=7, 990, B4646=8, 902)</f>
        <v>990</v>
      </c>
    </row>
    <row r="4647" spans="1:6" x14ac:dyDescent="0.35">
      <c r="A4647" t="s">
        <v>4646</v>
      </c>
      <c r="B4647">
        <v>1</v>
      </c>
      <c r="C4647" t="str" cm="1">
        <f t="array" ref="C4647">_xlfn.IFS(B4647=1, "John Brown", B4647=2, "Dragisa Nenadic",B4647=3, "Xi Zao Chen", B4647=4, "Hose Tartulo Bratulinjo", B4647=5, "Ana Tributi", B4647=6, "Timbe Gugutu", B4647=7, "Brendy Towers", B4647=8, "Hana Grun")</f>
        <v>John Brown</v>
      </c>
      <c r="D4647" cm="1">
        <f t="array" ref="D4647">_xlfn.IFS(B4647=1, 20, B4647=2, 32,B4647=3, 23, B4647=4, 43, B4647=5,25, B4647=6, 28, B4647=7, 31, B4647=8, 39)</f>
        <v>20</v>
      </c>
      <c r="E4647" cm="1">
        <f t="array" ref="E4647">_xlfn.IFS(B4647=1, 3, B4647=2, 1,B4647=3, 6, B4647=4, 7, B4647=5,2, B4647=6, 1, B4647=7, 5, B4647=8, 1)</f>
        <v>3</v>
      </c>
      <c r="F4647" cm="1">
        <f t="array" ref="F4647">_xlfn.IFS(B4647=1, 910, B4647=2, 986,B4647=3, 1050, B4647=4, 1200, B4647=5,1013, B4647=6, 1100, B4647=7, 990, B4647=8, 902)</f>
        <v>910</v>
      </c>
    </row>
    <row r="4648" spans="1:6" x14ac:dyDescent="0.35">
      <c r="A4648" t="s">
        <v>4647</v>
      </c>
      <c r="B4648">
        <v>6</v>
      </c>
      <c r="C4648" t="str" cm="1">
        <f t="array" ref="C4648">_xlfn.IFS(B4648=1, "John Brown", B4648=2, "Dragisa Nenadic",B4648=3, "Xi Zao Chen", B4648=4, "Hose Tartulo Bratulinjo", B4648=5, "Ana Tributi", B4648=6, "Timbe Gugutu", B4648=7, "Brendy Towers", B4648=8, "Hana Grun")</f>
        <v>Timbe Gugutu</v>
      </c>
      <c r="D4648" cm="1">
        <f t="array" ref="D4648">_xlfn.IFS(B4648=1, 20, B4648=2, 32,B4648=3, 23, B4648=4, 43, B4648=5,25, B4648=6, 28, B4648=7, 31, B4648=8, 39)</f>
        <v>28</v>
      </c>
      <c r="E4648" cm="1">
        <f t="array" ref="E4648">_xlfn.IFS(B4648=1, 3, B4648=2, 1,B4648=3, 6, B4648=4, 7, B4648=5,2, B4648=6, 1, B4648=7, 5, B4648=8, 1)</f>
        <v>1</v>
      </c>
      <c r="F4648" cm="1">
        <f t="array" ref="F4648">_xlfn.IFS(B4648=1, 910, B4648=2, 986,B4648=3, 1050, B4648=4, 1200, B4648=5,1013, B4648=6, 1100, B4648=7, 990, B4648=8, 902)</f>
        <v>1100</v>
      </c>
    </row>
    <row r="4649" spans="1:6" x14ac:dyDescent="0.35">
      <c r="A4649" t="s">
        <v>4648</v>
      </c>
      <c r="B4649">
        <v>3</v>
      </c>
      <c r="C4649" t="str" cm="1">
        <f t="array" ref="C4649">_xlfn.IFS(B4649=1, "John Brown", B4649=2, "Dragisa Nenadic",B4649=3, "Xi Zao Chen", B4649=4, "Hose Tartulo Bratulinjo", B4649=5, "Ana Tributi", B4649=6, "Timbe Gugutu", B4649=7, "Brendy Towers", B4649=8, "Hana Grun")</f>
        <v>Xi Zao Chen</v>
      </c>
      <c r="D4649" cm="1">
        <f t="array" ref="D4649">_xlfn.IFS(B4649=1, 20, B4649=2, 32,B4649=3, 23, B4649=4, 43, B4649=5,25, B4649=6, 28, B4649=7, 31, B4649=8, 39)</f>
        <v>23</v>
      </c>
      <c r="E4649" cm="1">
        <f t="array" ref="E4649">_xlfn.IFS(B4649=1, 3, B4649=2, 1,B4649=3, 6, B4649=4, 7, B4649=5,2, B4649=6, 1, B4649=7, 5, B4649=8, 1)</f>
        <v>6</v>
      </c>
      <c r="F4649" cm="1">
        <f t="array" ref="F4649">_xlfn.IFS(B4649=1, 910, B4649=2, 986,B4649=3, 1050, B4649=4, 1200, B4649=5,1013, B4649=6, 1100, B4649=7, 990, B4649=8, 902)</f>
        <v>1050</v>
      </c>
    </row>
    <row r="4650" spans="1:6" x14ac:dyDescent="0.35">
      <c r="A4650" t="s">
        <v>4649</v>
      </c>
      <c r="B4650">
        <v>3</v>
      </c>
      <c r="C4650" t="str" cm="1">
        <f t="array" ref="C4650">_xlfn.IFS(B4650=1, "John Brown", B4650=2, "Dragisa Nenadic",B4650=3, "Xi Zao Chen", B4650=4, "Hose Tartulo Bratulinjo", B4650=5, "Ana Tributi", B4650=6, "Timbe Gugutu", B4650=7, "Brendy Towers", B4650=8, "Hana Grun")</f>
        <v>Xi Zao Chen</v>
      </c>
      <c r="D4650" cm="1">
        <f t="array" ref="D4650">_xlfn.IFS(B4650=1, 20, B4650=2, 32,B4650=3, 23, B4650=4, 43, B4650=5,25, B4650=6, 28, B4650=7, 31, B4650=8, 39)</f>
        <v>23</v>
      </c>
      <c r="E4650" cm="1">
        <f t="array" ref="E4650">_xlfn.IFS(B4650=1, 3, B4650=2, 1,B4650=3, 6, B4650=4, 7, B4650=5,2, B4650=6, 1, B4650=7, 5, B4650=8, 1)</f>
        <v>6</v>
      </c>
      <c r="F4650" cm="1">
        <f t="array" ref="F4650">_xlfn.IFS(B4650=1, 910, B4650=2, 986,B4650=3, 1050, B4650=4, 1200, B4650=5,1013, B4650=6, 1100, B4650=7, 990, B4650=8, 902)</f>
        <v>1050</v>
      </c>
    </row>
    <row r="4651" spans="1:6" x14ac:dyDescent="0.35">
      <c r="A4651" t="s">
        <v>4650</v>
      </c>
      <c r="B4651">
        <v>6</v>
      </c>
      <c r="C4651" t="str" cm="1">
        <f t="array" ref="C4651">_xlfn.IFS(B4651=1, "John Brown", B4651=2, "Dragisa Nenadic",B4651=3, "Xi Zao Chen", B4651=4, "Hose Tartulo Bratulinjo", B4651=5, "Ana Tributi", B4651=6, "Timbe Gugutu", B4651=7, "Brendy Towers", B4651=8, "Hana Grun")</f>
        <v>Timbe Gugutu</v>
      </c>
      <c r="D4651" cm="1">
        <f t="array" ref="D4651">_xlfn.IFS(B4651=1, 20, B4651=2, 32,B4651=3, 23, B4651=4, 43, B4651=5,25, B4651=6, 28, B4651=7, 31, B4651=8, 39)</f>
        <v>28</v>
      </c>
      <c r="E4651" cm="1">
        <f t="array" ref="E4651">_xlfn.IFS(B4651=1, 3, B4651=2, 1,B4651=3, 6, B4651=4, 7, B4651=5,2, B4651=6, 1, B4651=7, 5, B4651=8, 1)</f>
        <v>1</v>
      </c>
      <c r="F4651" cm="1">
        <f t="array" ref="F4651">_xlfn.IFS(B4651=1, 910, B4651=2, 986,B4651=3, 1050, B4651=4, 1200, B4651=5,1013, B4651=6, 1100, B4651=7, 990, B4651=8, 902)</f>
        <v>1100</v>
      </c>
    </row>
    <row r="4652" spans="1:6" x14ac:dyDescent="0.35">
      <c r="A4652" t="s">
        <v>4651</v>
      </c>
      <c r="B4652">
        <v>1</v>
      </c>
      <c r="C4652" t="str" cm="1">
        <f t="array" ref="C4652">_xlfn.IFS(B4652=1, "John Brown", B4652=2, "Dragisa Nenadic",B4652=3, "Xi Zao Chen", B4652=4, "Hose Tartulo Bratulinjo", B4652=5, "Ana Tributi", B4652=6, "Timbe Gugutu", B4652=7, "Brendy Towers", B4652=8, "Hana Grun")</f>
        <v>John Brown</v>
      </c>
      <c r="D4652" cm="1">
        <f t="array" ref="D4652">_xlfn.IFS(B4652=1, 20, B4652=2, 32,B4652=3, 23, B4652=4, 43, B4652=5,25, B4652=6, 28, B4652=7, 31, B4652=8, 39)</f>
        <v>20</v>
      </c>
      <c r="E4652" cm="1">
        <f t="array" ref="E4652">_xlfn.IFS(B4652=1, 3, B4652=2, 1,B4652=3, 6, B4652=4, 7, B4652=5,2, B4652=6, 1, B4652=7, 5, B4652=8, 1)</f>
        <v>3</v>
      </c>
      <c r="F4652" cm="1">
        <f t="array" ref="F4652">_xlfn.IFS(B4652=1, 910, B4652=2, 986,B4652=3, 1050, B4652=4, 1200, B4652=5,1013, B4652=6, 1100, B4652=7, 990, B4652=8, 902)</f>
        <v>910</v>
      </c>
    </row>
    <row r="4653" spans="1:6" x14ac:dyDescent="0.35">
      <c r="A4653" t="s">
        <v>4652</v>
      </c>
      <c r="B4653">
        <v>4</v>
      </c>
      <c r="C4653" t="str" cm="1">
        <f t="array" ref="C4653">_xlfn.IFS(B4653=1, "John Brown", B4653=2, "Dragisa Nenadic",B4653=3, "Xi Zao Chen", B4653=4, "Hose Tartulo Bratulinjo", B4653=5, "Ana Tributi", B4653=6, "Timbe Gugutu", B4653=7, "Brendy Towers", B4653=8, "Hana Grun")</f>
        <v>Hose Tartulo Bratulinjo</v>
      </c>
      <c r="D4653" cm="1">
        <f t="array" ref="D4653">_xlfn.IFS(B4653=1, 20, B4653=2, 32,B4653=3, 23, B4653=4, 43, B4653=5,25, B4653=6, 28, B4653=7, 31, B4653=8, 39)</f>
        <v>43</v>
      </c>
      <c r="E4653" cm="1">
        <f t="array" ref="E4653">_xlfn.IFS(B4653=1, 3, B4653=2, 1,B4653=3, 6, B4653=4, 7, B4653=5,2, B4653=6, 1, B4653=7, 5, B4653=8, 1)</f>
        <v>7</v>
      </c>
      <c r="F4653" cm="1">
        <f t="array" ref="F4653">_xlfn.IFS(B4653=1, 910, B4653=2, 986,B4653=3, 1050, B4653=4, 1200, B4653=5,1013, B4653=6, 1100, B4653=7, 990, B4653=8, 902)</f>
        <v>1200</v>
      </c>
    </row>
    <row r="4654" spans="1:6" x14ac:dyDescent="0.35">
      <c r="A4654" t="s">
        <v>4653</v>
      </c>
      <c r="B4654">
        <v>7</v>
      </c>
      <c r="C4654" t="str" cm="1">
        <f t="array" ref="C4654">_xlfn.IFS(B4654=1, "John Brown", B4654=2, "Dragisa Nenadic",B4654=3, "Xi Zao Chen", B4654=4, "Hose Tartulo Bratulinjo", B4654=5, "Ana Tributi", B4654=6, "Timbe Gugutu", B4654=7, "Brendy Towers", B4654=8, "Hana Grun")</f>
        <v>Brendy Towers</v>
      </c>
      <c r="D4654" cm="1">
        <f t="array" ref="D4654">_xlfn.IFS(B4654=1, 20, B4654=2, 32,B4654=3, 23, B4654=4, 43, B4654=5,25, B4654=6, 28, B4654=7, 31, B4654=8, 39)</f>
        <v>31</v>
      </c>
      <c r="E4654" cm="1">
        <f t="array" ref="E4654">_xlfn.IFS(B4654=1, 3, B4654=2, 1,B4654=3, 6, B4654=4, 7, B4654=5,2, B4654=6, 1, B4654=7, 5, B4654=8, 1)</f>
        <v>5</v>
      </c>
      <c r="F4654" cm="1">
        <f t="array" ref="F4654">_xlfn.IFS(B4654=1, 910, B4654=2, 986,B4654=3, 1050, B4654=4, 1200, B4654=5,1013, B4654=6, 1100, B4654=7, 990, B4654=8, 902)</f>
        <v>990</v>
      </c>
    </row>
    <row r="4655" spans="1:6" x14ac:dyDescent="0.35">
      <c r="A4655" t="s">
        <v>4654</v>
      </c>
      <c r="B4655">
        <v>4</v>
      </c>
      <c r="C4655" t="str" cm="1">
        <f t="array" ref="C4655">_xlfn.IFS(B4655=1, "John Brown", B4655=2, "Dragisa Nenadic",B4655=3, "Xi Zao Chen", B4655=4, "Hose Tartulo Bratulinjo", B4655=5, "Ana Tributi", B4655=6, "Timbe Gugutu", B4655=7, "Brendy Towers", B4655=8, "Hana Grun")</f>
        <v>Hose Tartulo Bratulinjo</v>
      </c>
      <c r="D4655" cm="1">
        <f t="array" ref="D4655">_xlfn.IFS(B4655=1, 20, B4655=2, 32,B4655=3, 23, B4655=4, 43, B4655=5,25, B4655=6, 28, B4655=7, 31, B4655=8, 39)</f>
        <v>43</v>
      </c>
      <c r="E4655" cm="1">
        <f t="array" ref="E4655">_xlfn.IFS(B4655=1, 3, B4655=2, 1,B4655=3, 6, B4655=4, 7, B4655=5,2, B4655=6, 1, B4655=7, 5, B4655=8, 1)</f>
        <v>7</v>
      </c>
      <c r="F4655" cm="1">
        <f t="array" ref="F4655">_xlfn.IFS(B4655=1, 910, B4655=2, 986,B4655=3, 1050, B4655=4, 1200, B4655=5,1013, B4655=6, 1100, B4655=7, 990, B4655=8, 902)</f>
        <v>1200</v>
      </c>
    </row>
    <row r="4656" spans="1:6" x14ac:dyDescent="0.35">
      <c r="A4656" t="s">
        <v>4655</v>
      </c>
      <c r="B4656">
        <v>1</v>
      </c>
      <c r="C4656" t="str" cm="1">
        <f t="array" ref="C4656">_xlfn.IFS(B4656=1, "John Brown", B4656=2, "Dragisa Nenadic",B4656=3, "Xi Zao Chen", B4656=4, "Hose Tartulo Bratulinjo", B4656=5, "Ana Tributi", B4656=6, "Timbe Gugutu", B4656=7, "Brendy Towers", B4656=8, "Hana Grun")</f>
        <v>John Brown</v>
      </c>
      <c r="D4656" cm="1">
        <f t="array" ref="D4656">_xlfn.IFS(B4656=1, 20, B4656=2, 32,B4656=3, 23, B4656=4, 43, B4656=5,25, B4656=6, 28, B4656=7, 31, B4656=8, 39)</f>
        <v>20</v>
      </c>
      <c r="E4656" cm="1">
        <f t="array" ref="E4656">_xlfn.IFS(B4656=1, 3, B4656=2, 1,B4656=3, 6, B4656=4, 7, B4656=5,2, B4656=6, 1, B4656=7, 5, B4656=8, 1)</f>
        <v>3</v>
      </c>
      <c r="F4656" cm="1">
        <f t="array" ref="F4656">_xlfn.IFS(B4656=1, 910, B4656=2, 986,B4656=3, 1050, B4656=4, 1200, B4656=5,1013, B4656=6, 1100, B4656=7, 990, B4656=8, 902)</f>
        <v>910</v>
      </c>
    </row>
    <row r="4657" spans="1:6" x14ac:dyDescent="0.35">
      <c r="A4657" t="s">
        <v>4656</v>
      </c>
      <c r="B4657">
        <v>8</v>
      </c>
      <c r="C4657" t="str" cm="1">
        <f t="array" ref="C4657">_xlfn.IFS(B4657=1, "John Brown", B4657=2, "Dragisa Nenadic",B4657=3, "Xi Zao Chen", B4657=4, "Hose Tartulo Bratulinjo", B4657=5, "Ana Tributi", B4657=6, "Timbe Gugutu", B4657=7, "Brendy Towers", B4657=8, "Hana Grun")</f>
        <v>Hana Grun</v>
      </c>
      <c r="D4657" cm="1">
        <f t="array" ref="D4657">_xlfn.IFS(B4657=1, 20, B4657=2, 32,B4657=3, 23, B4657=4, 43, B4657=5,25, B4657=6, 28, B4657=7, 31, B4657=8, 39)</f>
        <v>39</v>
      </c>
      <c r="E4657" cm="1">
        <f t="array" ref="E4657">_xlfn.IFS(B4657=1, 3, B4657=2, 1,B4657=3, 6, B4657=4, 7, B4657=5,2, B4657=6, 1, B4657=7, 5, B4657=8, 1)</f>
        <v>1</v>
      </c>
      <c r="F4657" cm="1">
        <f t="array" ref="F4657">_xlfn.IFS(B4657=1, 910, B4657=2, 986,B4657=3, 1050, B4657=4, 1200, B4657=5,1013, B4657=6, 1100, B4657=7, 990, B4657=8, 902)</f>
        <v>902</v>
      </c>
    </row>
    <row r="4658" spans="1:6" x14ac:dyDescent="0.35">
      <c r="A4658" t="s">
        <v>4657</v>
      </c>
      <c r="B4658">
        <v>6</v>
      </c>
      <c r="C4658" t="str" cm="1">
        <f t="array" ref="C4658">_xlfn.IFS(B4658=1, "John Brown", B4658=2, "Dragisa Nenadic",B4658=3, "Xi Zao Chen", B4658=4, "Hose Tartulo Bratulinjo", B4658=5, "Ana Tributi", B4658=6, "Timbe Gugutu", B4658=7, "Brendy Towers", B4658=8, "Hana Grun")</f>
        <v>Timbe Gugutu</v>
      </c>
      <c r="D4658" cm="1">
        <f t="array" ref="D4658">_xlfn.IFS(B4658=1, 20, B4658=2, 32,B4658=3, 23, B4658=4, 43, B4658=5,25, B4658=6, 28, B4658=7, 31, B4658=8, 39)</f>
        <v>28</v>
      </c>
      <c r="E4658" cm="1">
        <f t="array" ref="E4658">_xlfn.IFS(B4658=1, 3, B4658=2, 1,B4658=3, 6, B4658=4, 7, B4658=5,2, B4658=6, 1, B4658=7, 5, B4658=8, 1)</f>
        <v>1</v>
      </c>
      <c r="F4658" cm="1">
        <f t="array" ref="F4658">_xlfn.IFS(B4658=1, 910, B4658=2, 986,B4658=3, 1050, B4658=4, 1200, B4658=5,1013, B4658=6, 1100, B4658=7, 990, B4658=8, 902)</f>
        <v>1100</v>
      </c>
    </row>
    <row r="4659" spans="1:6" x14ac:dyDescent="0.35">
      <c r="A4659" t="s">
        <v>4658</v>
      </c>
      <c r="B4659">
        <v>8</v>
      </c>
      <c r="C4659" t="str" cm="1">
        <f t="array" ref="C4659">_xlfn.IFS(B4659=1, "John Brown", B4659=2, "Dragisa Nenadic",B4659=3, "Xi Zao Chen", B4659=4, "Hose Tartulo Bratulinjo", B4659=5, "Ana Tributi", B4659=6, "Timbe Gugutu", B4659=7, "Brendy Towers", B4659=8, "Hana Grun")</f>
        <v>Hana Grun</v>
      </c>
      <c r="D4659" cm="1">
        <f t="array" ref="D4659">_xlfn.IFS(B4659=1, 20, B4659=2, 32,B4659=3, 23, B4659=4, 43, B4659=5,25, B4659=6, 28, B4659=7, 31, B4659=8, 39)</f>
        <v>39</v>
      </c>
      <c r="E4659" cm="1">
        <f t="array" ref="E4659">_xlfn.IFS(B4659=1, 3, B4659=2, 1,B4659=3, 6, B4659=4, 7, B4659=5,2, B4659=6, 1, B4659=7, 5, B4659=8, 1)</f>
        <v>1</v>
      </c>
      <c r="F4659" cm="1">
        <f t="array" ref="F4659">_xlfn.IFS(B4659=1, 910, B4659=2, 986,B4659=3, 1050, B4659=4, 1200, B4659=5,1013, B4659=6, 1100, B4659=7, 990, B4659=8, 902)</f>
        <v>902</v>
      </c>
    </row>
    <row r="4660" spans="1:6" x14ac:dyDescent="0.35">
      <c r="A4660" t="s">
        <v>4659</v>
      </c>
      <c r="B4660">
        <v>1</v>
      </c>
      <c r="C4660" t="str" cm="1">
        <f t="array" ref="C4660">_xlfn.IFS(B4660=1, "John Brown", B4660=2, "Dragisa Nenadic",B4660=3, "Xi Zao Chen", B4660=4, "Hose Tartulo Bratulinjo", B4660=5, "Ana Tributi", B4660=6, "Timbe Gugutu", B4660=7, "Brendy Towers", B4660=8, "Hana Grun")</f>
        <v>John Brown</v>
      </c>
      <c r="D4660" cm="1">
        <f t="array" ref="D4660">_xlfn.IFS(B4660=1, 20, B4660=2, 32,B4660=3, 23, B4660=4, 43, B4660=5,25, B4660=6, 28, B4660=7, 31, B4660=8, 39)</f>
        <v>20</v>
      </c>
      <c r="E4660" cm="1">
        <f t="array" ref="E4660">_xlfn.IFS(B4660=1, 3, B4660=2, 1,B4660=3, 6, B4660=4, 7, B4660=5,2, B4660=6, 1, B4660=7, 5, B4660=8, 1)</f>
        <v>3</v>
      </c>
      <c r="F4660" cm="1">
        <f t="array" ref="F4660">_xlfn.IFS(B4660=1, 910, B4660=2, 986,B4660=3, 1050, B4660=4, 1200, B4660=5,1013, B4660=6, 1100, B4660=7, 990, B4660=8, 902)</f>
        <v>910</v>
      </c>
    </row>
    <row r="4661" spans="1:6" x14ac:dyDescent="0.35">
      <c r="A4661" t="s">
        <v>4660</v>
      </c>
      <c r="B4661">
        <v>5</v>
      </c>
      <c r="C4661" t="str" cm="1">
        <f t="array" ref="C4661">_xlfn.IFS(B4661=1, "John Brown", B4661=2, "Dragisa Nenadic",B4661=3, "Xi Zao Chen", B4661=4, "Hose Tartulo Bratulinjo", B4661=5, "Ana Tributi", B4661=6, "Timbe Gugutu", B4661=7, "Brendy Towers", B4661=8, "Hana Grun")</f>
        <v>Ana Tributi</v>
      </c>
      <c r="D4661" cm="1">
        <f t="array" ref="D4661">_xlfn.IFS(B4661=1, 20, B4661=2, 32,B4661=3, 23, B4661=4, 43, B4661=5,25, B4661=6, 28, B4661=7, 31, B4661=8, 39)</f>
        <v>25</v>
      </c>
      <c r="E4661" cm="1">
        <f t="array" ref="E4661">_xlfn.IFS(B4661=1, 3, B4661=2, 1,B4661=3, 6, B4661=4, 7, B4661=5,2, B4661=6, 1, B4661=7, 5, B4661=8, 1)</f>
        <v>2</v>
      </c>
      <c r="F4661" cm="1">
        <f t="array" ref="F4661">_xlfn.IFS(B4661=1, 910, B4661=2, 986,B4661=3, 1050, B4661=4, 1200, B4661=5,1013, B4661=6, 1100, B4661=7, 990, B4661=8, 902)</f>
        <v>1013</v>
      </c>
    </row>
    <row r="4662" spans="1:6" x14ac:dyDescent="0.35">
      <c r="A4662" t="s">
        <v>4661</v>
      </c>
      <c r="B4662">
        <v>6</v>
      </c>
      <c r="C4662" t="str" cm="1">
        <f t="array" ref="C4662">_xlfn.IFS(B4662=1, "John Brown", B4662=2, "Dragisa Nenadic",B4662=3, "Xi Zao Chen", B4662=4, "Hose Tartulo Bratulinjo", B4662=5, "Ana Tributi", B4662=6, "Timbe Gugutu", B4662=7, "Brendy Towers", B4662=8, "Hana Grun")</f>
        <v>Timbe Gugutu</v>
      </c>
      <c r="D4662" cm="1">
        <f t="array" ref="D4662">_xlfn.IFS(B4662=1, 20, B4662=2, 32,B4662=3, 23, B4662=4, 43, B4662=5,25, B4662=6, 28, B4662=7, 31, B4662=8, 39)</f>
        <v>28</v>
      </c>
      <c r="E4662" cm="1">
        <f t="array" ref="E4662">_xlfn.IFS(B4662=1, 3, B4662=2, 1,B4662=3, 6, B4662=4, 7, B4662=5,2, B4662=6, 1, B4662=7, 5, B4662=8, 1)</f>
        <v>1</v>
      </c>
      <c r="F4662" cm="1">
        <f t="array" ref="F4662">_xlfn.IFS(B4662=1, 910, B4662=2, 986,B4662=3, 1050, B4662=4, 1200, B4662=5,1013, B4662=6, 1100, B4662=7, 990, B4662=8, 902)</f>
        <v>1100</v>
      </c>
    </row>
    <row r="4663" spans="1:6" x14ac:dyDescent="0.35">
      <c r="A4663" t="s">
        <v>4662</v>
      </c>
      <c r="B4663">
        <v>3</v>
      </c>
      <c r="C4663" t="str" cm="1">
        <f t="array" ref="C4663">_xlfn.IFS(B4663=1, "John Brown", B4663=2, "Dragisa Nenadic",B4663=3, "Xi Zao Chen", B4663=4, "Hose Tartulo Bratulinjo", B4663=5, "Ana Tributi", B4663=6, "Timbe Gugutu", B4663=7, "Brendy Towers", B4663=8, "Hana Grun")</f>
        <v>Xi Zao Chen</v>
      </c>
      <c r="D4663" cm="1">
        <f t="array" ref="D4663">_xlfn.IFS(B4663=1, 20, B4663=2, 32,B4663=3, 23, B4663=4, 43, B4663=5,25, B4663=6, 28, B4663=7, 31, B4663=8, 39)</f>
        <v>23</v>
      </c>
      <c r="E4663" cm="1">
        <f t="array" ref="E4663">_xlfn.IFS(B4663=1, 3, B4663=2, 1,B4663=3, 6, B4663=4, 7, B4663=5,2, B4663=6, 1, B4663=7, 5, B4663=8, 1)</f>
        <v>6</v>
      </c>
      <c r="F4663" cm="1">
        <f t="array" ref="F4663">_xlfn.IFS(B4663=1, 910, B4663=2, 986,B4663=3, 1050, B4663=4, 1200, B4663=5,1013, B4663=6, 1100, B4663=7, 990, B4663=8, 902)</f>
        <v>1050</v>
      </c>
    </row>
    <row r="4664" spans="1:6" x14ac:dyDescent="0.35">
      <c r="A4664" t="s">
        <v>4663</v>
      </c>
      <c r="B4664">
        <v>1</v>
      </c>
      <c r="C4664" t="str" cm="1">
        <f t="array" ref="C4664">_xlfn.IFS(B4664=1, "John Brown", B4664=2, "Dragisa Nenadic",B4664=3, "Xi Zao Chen", B4664=4, "Hose Tartulo Bratulinjo", B4664=5, "Ana Tributi", B4664=6, "Timbe Gugutu", B4664=7, "Brendy Towers", B4664=8, "Hana Grun")</f>
        <v>John Brown</v>
      </c>
      <c r="D4664" cm="1">
        <f t="array" ref="D4664">_xlfn.IFS(B4664=1, 20, B4664=2, 32,B4664=3, 23, B4664=4, 43, B4664=5,25, B4664=6, 28, B4664=7, 31, B4664=8, 39)</f>
        <v>20</v>
      </c>
      <c r="E4664" cm="1">
        <f t="array" ref="E4664">_xlfn.IFS(B4664=1, 3, B4664=2, 1,B4664=3, 6, B4664=4, 7, B4664=5,2, B4664=6, 1, B4664=7, 5, B4664=8, 1)</f>
        <v>3</v>
      </c>
      <c r="F4664" cm="1">
        <f t="array" ref="F4664">_xlfn.IFS(B4664=1, 910, B4664=2, 986,B4664=3, 1050, B4664=4, 1200, B4664=5,1013, B4664=6, 1100, B4664=7, 990, B4664=8, 902)</f>
        <v>910</v>
      </c>
    </row>
    <row r="4665" spans="1:6" x14ac:dyDescent="0.35">
      <c r="A4665" t="s">
        <v>4664</v>
      </c>
      <c r="B4665">
        <v>7</v>
      </c>
      <c r="C4665" t="str" cm="1">
        <f t="array" ref="C4665">_xlfn.IFS(B4665=1, "John Brown", B4665=2, "Dragisa Nenadic",B4665=3, "Xi Zao Chen", B4665=4, "Hose Tartulo Bratulinjo", B4665=5, "Ana Tributi", B4665=6, "Timbe Gugutu", B4665=7, "Brendy Towers", B4665=8, "Hana Grun")</f>
        <v>Brendy Towers</v>
      </c>
      <c r="D4665" cm="1">
        <f t="array" ref="D4665">_xlfn.IFS(B4665=1, 20, B4665=2, 32,B4665=3, 23, B4665=4, 43, B4665=5,25, B4665=6, 28, B4665=7, 31, B4665=8, 39)</f>
        <v>31</v>
      </c>
      <c r="E4665" cm="1">
        <f t="array" ref="E4665">_xlfn.IFS(B4665=1, 3, B4665=2, 1,B4665=3, 6, B4665=4, 7, B4665=5,2, B4665=6, 1, B4665=7, 5, B4665=8, 1)</f>
        <v>5</v>
      </c>
      <c r="F4665" cm="1">
        <f t="array" ref="F4665">_xlfn.IFS(B4665=1, 910, B4665=2, 986,B4665=3, 1050, B4665=4, 1200, B4665=5,1013, B4665=6, 1100, B4665=7, 990, B4665=8, 902)</f>
        <v>990</v>
      </c>
    </row>
    <row r="4666" spans="1:6" x14ac:dyDescent="0.35">
      <c r="A4666" t="s">
        <v>4665</v>
      </c>
      <c r="B4666">
        <v>7</v>
      </c>
      <c r="C4666" t="str" cm="1">
        <f t="array" ref="C4666">_xlfn.IFS(B4666=1, "John Brown", B4666=2, "Dragisa Nenadic",B4666=3, "Xi Zao Chen", B4666=4, "Hose Tartulo Bratulinjo", B4666=5, "Ana Tributi", B4666=6, "Timbe Gugutu", B4666=7, "Brendy Towers", B4666=8, "Hana Grun")</f>
        <v>Brendy Towers</v>
      </c>
      <c r="D4666" cm="1">
        <f t="array" ref="D4666">_xlfn.IFS(B4666=1, 20, B4666=2, 32,B4666=3, 23, B4666=4, 43, B4666=5,25, B4666=6, 28, B4666=7, 31, B4666=8, 39)</f>
        <v>31</v>
      </c>
      <c r="E4666" cm="1">
        <f t="array" ref="E4666">_xlfn.IFS(B4666=1, 3, B4666=2, 1,B4666=3, 6, B4666=4, 7, B4666=5,2, B4666=6, 1, B4666=7, 5, B4666=8, 1)</f>
        <v>5</v>
      </c>
      <c r="F4666" cm="1">
        <f t="array" ref="F4666">_xlfn.IFS(B4666=1, 910, B4666=2, 986,B4666=3, 1050, B4666=4, 1200, B4666=5,1013, B4666=6, 1100, B4666=7, 990, B4666=8, 902)</f>
        <v>990</v>
      </c>
    </row>
    <row r="4667" spans="1:6" x14ac:dyDescent="0.35">
      <c r="A4667" t="s">
        <v>4666</v>
      </c>
      <c r="B4667">
        <v>1</v>
      </c>
      <c r="C4667" t="str" cm="1">
        <f t="array" ref="C4667">_xlfn.IFS(B4667=1, "John Brown", B4667=2, "Dragisa Nenadic",B4667=3, "Xi Zao Chen", B4667=4, "Hose Tartulo Bratulinjo", B4667=5, "Ana Tributi", B4667=6, "Timbe Gugutu", B4667=7, "Brendy Towers", B4667=8, "Hana Grun")</f>
        <v>John Brown</v>
      </c>
      <c r="D4667" cm="1">
        <f t="array" ref="D4667">_xlfn.IFS(B4667=1, 20, B4667=2, 32,B4667=3, 23, B4667=4, 43, B4667=5,25, B4667=6, 28, B4667=7, 31, B4667=8, 39)</f>
        <v>20</v>
      </c>
      <c r="E4667" cm="1">
        <f t="array" ref="E4667">_xlfn.IFS(B4667=1, 3, B4667=2, 1,B4667=3, 6, B4667=4, 7, B4667=5,2, B4667=6, 1, B4667=7, 5, B4667=8, 1)</f>
        <v>3</v>
      </c>
      <c r="F4667" cm="1">
        <f t="array" ref="F4667">_xlfn.IFS(B4667=1, 910, B4667=2, 986,B4667=3, 1050, B4667=4, 1200, B4667=5,1013, B4667=6, 1100, B4667=7, 990, B4667=8, 902)</f>
        <v>910</v>
      </c>
    </row>
    <row r="4668" spans="1:6" x14ac:dyDescent="0.35">
      <c r="A4668" t="s">
        <v>4667</v>
      </c>
      <c r="B4668">
        <v>5</v>
      </c>
      <c r="C4668" t="str" cm="1">
        <f t="array" ref="C4668">_xlfn.IFS(B4668=1, "John Brown", B4668=2, "Dragisa Nenadic",B4668=3, "Xi Zao Chen", B4668=4, "Hose Tartulo Bratulinjo", B4668=5, "Ana Tributi", B4668=6, "Timbe Gugutu", B4668=7, "Brendy Towers", B4668=8, "Hana Grun")</f>
        <v>Ana Tributi</v>
      </c>
      <c r="D4668" cm="1">
        <f t="array" ref="D4668">_xlfn.IFS(B4668=1, 20, B4668=2, 32,B4668=3, 23, B4668=4, 43, B4668=5,25, B4668=6, 28, B4668=7, 31, B4668=8, 39)</f>
        <v>25</v>
      </c>
      <c r="E4668" cm="1">
        <f t="array" ref="E4668">_xlfn.IFS(B4668=1, 3, B4668=2, 1,B4668=3, 6, B4668=4, 7, B4668=5,2, B4668=6, 1, B4668=7, 5, B4668=8, 1)</f>
        <v>2</v>
      </c>
      <c r="F4668" cm="1">
        <f t="array" ref="F4668">_xlfn.IFS(B4668=1, 910, B4668=2, 986,B4668=3, 1050, B4668=4, 1200, B4668=5,1013, B4668=6, 1100, B4668=7, 990, B4668=8, 902)</f>
        <v>1013</v>
      </c>
    </row>
    <row r="4669" spans="1:6" x14ac:dyDescent="0.35">
      <c r="A4669" t="s">
        <v>4668</v>
      </c>
      <c r="B4669">
        <v>5</v>
      </c>
      <c r="C4669" t="str" cm="1">
        <f t="array" ref="C4669">_xlfn.IFS(B4669=1, "John Brown", B4669=2, "Dragisa Nenadic",B4669=3, "Xi Zao Chen", B4669=4, "Hose Tartulo Bratulinjo", B4669=5, "Ana Tributi", B4669=6, "Timbe Gugutu", B4669=7, "Brendy Towers", B4669=8, "Hana Grun")</f>
        <v>Ana Tributi</v>
      </c>
      <c r="D4669" cm="1">
        <f t="array" ref="D4669">_xlfn.IFS(B4669=1, 20, B4669=2, 32,B4669=3, 23, B4669=4, 43, B4669=5,25, B4669=6, 28, B4669=7, 31, B4669=8, 39)</f>
        <v>25</v>
      </c>
      <c r="E4669" cm="1">
        <f t="array" ref="E4669">_xlfn.IFS(B4669=1, 3, B4669=2, 1,B4669=3, 6, B4669=4, 7, B4669=5,2, B4669=6, 1, B4669=7, 5, B4669=8, 1)</f>
        <v>2</v>
      </c>
      <c r="F4669" cm="1">
        <f t="array" ref="F4669">_xlfn.IFS(B4669=1, 910, B4669=2, 986,B4669=3, 1050, B4669=4, 1200, B4669=5,1013, B4669=6, 1100, B4669=7, 990, B4669=8, 902)</f>
        <v>1013</v>
      </c>
    </row>
    <row r="4670" spans="1:6" x14ac:dyDescent="0.35">
      <c r="A4670" t="s">
        <v>4669</v>
      </c>
      <c r="B4670">
        <v>5</v>
      </c>
      <c r="C4670" t="str" cm="1">
        <f t="array" ref="C4670">_xlfn.IFS(B4670=1, "John Brown", B4670=2, "Dragisa Nenadic",B4670=3, "Xi Zao Chen", B4670=4, "Hose Tartulo Bratulinjo", B4670=5, "Ana Tributi", B4670=6, "Timbe Gugutu", B4670=7, "Brendy Towers", B4670=8, "Hana Grun")</f>
        <v>Ana Tributi</v>
      </c>
      <c r="D4670" cm="1">
        <f t="array" ref="D4670">_xlfn.IFS(B4670=1, 20, B4670=2, 32,B4670=3, 23, B4670=4, 43, B4670=5,25, B4670=6, 28, B4670=7, 31, B4670=8, 39)</f>
        <v>25</v>
      </c>
      <c r="E4670" cm="1">
        <f t="array" ref="E4670">_xlfn.IFS(B4670=1, 3, B4670=2, 1,B4670=3, 6, B4670=4, 7, B4670=5,2, B4670=6, 1, B4670=7, 5, B4670=8, 1)</f>
        <v>2</v>
      </c>
      <c r="F4670" cm="1">
        <f t="array" ref="F4670">_xlfn.IFS(B4670=1, 910, B4670=2, 986,B4670=3, 1050, B4670=4, 1200, B4670=5,1013, B4670=6, 1100, B4670=7, 990, B4670=8, 902)</f>
        <v>1013</v>
      </c>
    </row>
    <row r="4671" spans="1:6" x14ac:dyDescent="0.35">
      <c r="A4671" t="s">
        <v>4670</v>
      </c>
      <c r="B4671">
        <v>4</v>
      </c>
      <c r="C4671" t="str" cm="1">
        <f t="array" ref="C4671">_xlfn.IFS(B4671=1, "John Brown", B4671=2, "Dragisa Nenadic",B4671=3, "Xi Zao Chen", B4671=4, "Hose Tartulo Bratulinjo", B4671=5, "Ana Tributi", B4671=6, "Timbe Gugutu", B4671=7, "Brendy Towers", B4671=8, "Hana Grun")</f>
        <v>Hose Tartulo Bratulinjo</v>
      </c>
      <c r="D4671" cm="1">
        <f t="array" ref="D4671">_xlfn.IFS(B4671=1, 20, B4671=2, 32,B4671=3, 23, B4671=4, 43, B4671=5,25, B4671=6, 28, B4671=7, 31, B4671=8, 39)</f>
        <v>43</v>
      </c>
      <c r="E4671" cm="1">
        <f t="array" ref="E4671">_xlfn.IFS(B4671=1, 3, B4671=2, 1,B4671=3, 6, B4671=4, 7, B4671=5,2, B4671=6, 1, B4671=7, 5, B4671=8, 1)</f>
        <v>7</v>
      </c>
      <c r="F4671" cm="1">
        <f t="array" ref="F4671">_xlfn.IFS(B4671=1, 910, B4671=2, 986,B4671=3, 1050, B4671=4, 1200, B4671=5,1013, B4671=6, 1100, B4671=7, 990, B4671=8, 902)</f>
        <v>1200</v>
      </c>
    </row>
    <row r="4672" spans="1:6" x14ac:dyDescent="0.35">
      <c r="A4672" t="s">
        <v>4671</v>
      </c>
      <c r="B4672">
        <v>2</v>
      </c>
      <c r="C4672" t="str" cm="1">
        <f t="array" ref="C4672">_xlfn.IFS(B4672=1, "John Brown", B4672=2, "Dragisa Nenadic",B4672=3, "Xi Zao Chen", B4672=4, "Hose Tartulo Bratulinjo", B4672=5, "Ana Tributi", B4672=6, "Timbe Gugutu", B4672=7, "Brendy Towers", B4672=8, "Hana Grun")</f>
        <v>Dragisa Nenadic</v>
      </c>
      <c r="D4672" cm="1">
        <f t="array" ref="D4672">_xlfn.IFS(B4672=1, 20, B4672=2, 32,B4672=3, 23, B4672=4, 43, B4672=5,25, B4672=6, 28, B4672=7, 31, B4672=8, 39)</f>
        <v>32</v>
      </c>
      <c r="E4672" cm="1">
        <f t="array" ref="E4672">_xlfn.IFS(B4672=1, 3, B4672=2, 1,B4672=3, 6, B4672=4, 7, B4672=5,2, B4672=6, 1, B4672=7, 5, B4672=8, 1)</f>
        <v>1</v>
      </c>
      <c r="F4672" cm="1">
        <f t="array" ref="F4672">_xlfn.IFS(B4672=1, 910, B4672=2, 986,B4672=3, 1050, B4672=4, 1200, B4672=5,1013, B4672=6, 1100, B4672=7, 990, B4672=8, 902)</f>
        <v>986</v>
      </c>
    </row>
    <row r="4673" spans="1:6" x14ac:dyDescent="0.35">
      <c r="A4673" t="s">
        <v>4672</v>
      </c>
      <c r="B4673">
        <v>8</v>
      </c>
      <c r="C4673" t="str" cm="1">
        <f t="array" ref="C4673">_xlfn.IFS(B4673=1, "John Brown", B4673=2, "Dragisa Nenadic",B4673=3, "Xi Zao Chen", B4673=4, "Hose Tartulo Bratulinjo", B4673=5, "Ana Tributi", B4673=6, "Timbe Gugutu", B4673=7, "Brendy Towers", B4673=8, "Hana Grun")</f>
        <v>Hana Grun</v>
      </c>
      <c r="D4673" cm="1">
        <f t="array" ref="D4673">_xlfn.IFS(B4673=1, 20, B4673=2, 32,B4673=3, 23, B4673=4, 43, B4673=5,25, B4673=6, 28, B4673=7, 31, B4673=8, 39)</f>
        <v>39</v>
      </c>
      <c r="E4673" cm="1">
        <f t="array" ref="E4673">_xlfn.IFS(B4673=1, 3, B4673=2, 1,B4673=3, 6, B4673=4, 7, B4673=5,2, B4673=6, 1, B4673=7, 5, B4673=8, 1)</f>
        <v>1</v>
      </c>
      <c r="F4673" cm="1">
        <f t="array" ref="F4673">_xlfn.IFS(B4673=1, 910, B4673=2, 986,B4673=3, 1050, B4673=4, 1200, B4673=5,1013, B4673=6, 1100, B4673=7, 990, B4673=8, 902)</f>
        <v>902</v>
      </c>
    </row>
    <row r="4674" spans="1:6" x14ac:dyDescent="0.35">
      <c r="A4674" t="s">
        <v>4673</v>
      </c>
      <c r="B4674">
        <v>3</v>
      </c>
      <c r="C4674" t="str" cm="1">
        <f t="array" ref="C4674">_xlfn.IFS(B4674=1, "John Brown", B4674=2, "Dragisa Nenadic",B4674=3, "Xi Zao Chen", B4674=4, "Hose Tartulo Bratulinjo", B4674=5, "Ana Tributi", B4674=6, "Timbe Gugutu", B4674=7, "Brendy Towers", B4674=8, "Hana Grun")</f>
        <v>Xi Zao Chen</v>
      </c>
      <c r="D4674" cm="1">
        <f t="array" ref="D4674">_xlfn.IFS(B4674=1, 20, B4674=2, 32,B4674=3, 23, B4674=4, 43, B4674=5,25, B4674=6, 28, B4674=7, 31, B4674=8, 39)</f>
        <v>23</v>
      </c>
      <c r="E4674" cm="1">
        <f t="array" ref="E4674">_xlfn.IFS(B4674=1, 3, B4674=2, 1,B4674=3, 6, B4674=4, 7, B4674=5,2, B4674=6, 1, B4674=7, 5, B4674=8, 1)</f>
        <v>6</v>
      </c>
      <c r="F4674" cm="1">
        <f t="array" ref="F4674">_xlfn.IFS(B4674=1, 910, B4674=2, 986,B4674=3, 1050, B4674=4, 1200, B4674=5,1013, B4674=6, 1100, B4674=7, 990, B4674=8, 902)</f>
        <v>1050</v>
      </c>
    </row>
    <row r="4675" spans="1:6" x14ac:dyDescent="0.35">
      <c r="A4675" t="s">
        <v>4674</v>
      </c>
      <c r="B4675">
        <v>3</v>
      </c>
      <c r="C4675" t="str" cm="1">
        <f t="array" ref="C4675">_xlfn.IFS(B4675=1, "John Brown", B4675=2, "Dragisa Nenadic",B4675=3, "Xi Zao Chen", B4675=4, "Hose Tartulo Bratulinjo", B4675=5, "Ana Tributi", B4675=6, "Timbe Gugutu", B4675=7, "Brendy Towers", B4675=8, "Hana Grun")</f>
        <v>Xi Zao Chen</v>
      </c>
      <c r="D4675" cm="1">
        <f t="array" ref="D4675">_xlfn.IFS(B4675=1, 20, B4675=2, 32,B4675=3, 23, B4675=4, 43, B4675=5,25, B4675=6, 28, B4675=7, 31, B4675=8, 39)</f>
        <v>23</v>
      </c>
      <c r="E4675" cm="1">
        <f t="array" ref="E4675">_xlfn.IFS(B4675=1, 3, B4675=2, 1,B4675=3, 6, B4675=4, 7, B4675=5,2, B4675=6, 1, B4675=7, 5, B4675=8, 1)</f>
        <v>6</v>
      </c>
      <c r="F4675" cm="1">
        <f t="array" ref="F4675">_xlfn.IFS(B4675=1, 910, B4675=2, 986,B4675=3, 1050, B4675=4, 1200, B4675=5,1013, B4675=6, 1100, B4675=7, 990, B4675=8, 902)</f>
        <v>1050</v>
      </c>
    </row>
    <row r="4676" spans="1:6" x14ac:dyDescent="0.35">
      <c r="A4676" t="s">
        <v>4675</v>
      </c>
      <c r="B4676">
        <v>4</v>
      </c>
      <c r="C4676" t="str" cm="1">
        <f t="array" ref="C4676">_xlfn.IFS(B4676=1, "John Brown", B4676=2, "Dragisa Nenadic",B4676=3, "Xi Zao Chen", B4676=4, "Hose Tartulo Bratulinjo", B4676=5, "Ana Tributi", B4676=6, "Timbe Gugutu", B4676=7, "Brendy Towers", B4676=8, "Hana Grun")</f>
        <v>Hose Tartulo Bratulinjo</v>
      </c>
      <c r="D4676" cm="1">
        <f t="array" ref="D4676">_xlfn.IFS(B4676=1, 20, B4676=2, 32,B4676=3, 23, B4676=4, 43, B4676=5,25, B4676=6, 28, B4676=7, 31, B4676=8, 39)</f>
        <v>43</v>
      </c>
      <c r="E4676" cm="1">
        <f t="array" ref="E4676">_xlfn.IFS(B4676=1, 3, B4676=2, 1,B4676=3, 6, B4676=4, 7, B4676=5,2, B4676=6, 1, B4676=7, 5, B4676=8, 1)</f>
        <v>7</v>
      </c>
      <c r="F4676" cm="1">
        <f t="array" ref="F4676">_xlfn.IFS(B4676=1, 910, B4676=2, 986,B4676=3, 1050, B4676=4, 1200, B4676=5,1013, B4676=6, 1100, B4676=7, 990, B4676=8, 902)</f>
        <v>1200</v>
      </c>
    </row>
    <row r="4677" spans="1:6" x14ac:dyDescent="0.35">
      <c r="A4677" t="s">
        <v>4676</v>
      </c>
      <c r="B4677">
        <v>8</v>
      </c>
      <c r="C4677" t="str" cm="1">
        <f t="array" ref="C4677">_xlfn.IFS(B4677=1, "John Brown", B4677=2, "Dragisa Nenadic",B4677=3, "Xi Zao Chen", B4677=4, "Hose Tartulo Bratulinjo", B4677=5, "Ana Tributi", B4677=6, "Timbe Gugutu", B4677=7, "Brendy Towers", B4677=8, "Hana Grun")</f>
        <v>Hana Grun</v>
      </c>
      <c r="D4677" cm="1">
        <f t="array" ref="D4677">_xlfn.IFS(B4677=1, 20, B4677=2, 32,B4677=3, 23, B4677=4, 43, B4677=5,25, B4677=6, 28, B4677=7, 31, B4677=8, 39)</f>
        <v>39</v>
      </c>
      <c r="E4677" cm="1">
        <f t="array" ref="E4677">_xlfn.IFS(B4677=1, 3, B4677=2, 1,B4677=3, 6, B4677=4, 7, B4677=5,2, B4677=6, 1, B4677=7, 5, B4677=8, 1)</f>
        <v>1</v>
      </c>
      <c r="F4677" cm="1">
        <f t="array" ref="F4677">_xlfn.IFS(B4677=1, 910, B4677=2, 986,B4677=3, 1050, B4677=4, 1200, B4677=5,1013, B4677=6, 1100, B4677=7, 990, B4677=8, 902)</f>
        <v>902</v>
      </c>
    </row>
    <row r="4678" spans="1:6" x14ac:dyDescent="0.35">
      <c r="A4678" t="s">
        <v>4677</v>
      </c>
      <c r="B4678">
        <v>3</v>
      </c>
      <c r="C4678" t="str" cm="1">
        <f t="array" ref="C4678">_xlfn.IFS(B4678=1, "John Brown", B4678=2, "Dragisa Nenadic",B4678=3, "Xi Zao Chen", B4678=4, "Hose Tartulo Bratulinjo", B4678=5, "Ana Tributi", B4678=6, "Timbe Gugutu", B4678=7, "Brendy Towers", B4678=8, "Hana Grun")</f>
        <v>Xi Zao Chen</v>
      </c>
      <c r="D4678" cm="1">
        <f t="array" ref="D4678">_xlfn.IFS(B4678=1, 20, B4678=2, 32,B4678=3, 23, B4678=4, 43, B4678=5,25, B4678=6, 28, B4678=7, 31, B4678=8, 39)</f>
        <v>23</v>
      </c>
      <c r="E4678" cm="1">
        <f t="array" ref="E4678">_xlfn.IFS(B4678=1, 3, B4678=2, 1,B4678=3, 6, B4678=4, 7, B4678=5,2, B4678=6, 1, B4678=7, 5, B4678=8, 1)</f>
        <v>6</v>
      </c>
      <c r="F4678" cm="1">
        <f t="array" ref="F4678">_xlfn.IFS(B4678=1, 910, B4678=2, 986,B4678=3, 1050, B4678=4, 1200, B4678=5,1013, B4678=6, 1100, B4678=7, 990, B4678=8, 902)</f>
        <v>1050</v>
      </c>
    </row>
    <row r="4679" spans="1:6" x14ac:dyDescent="0.35">
      <c r="A4679" t="s">
        <v>4678</v>
      </c>
      <c r="B4679">
        <v>4</v>
      </c>
      <c r="C4679" t="str" cm="1">
        <f t="array" ref="C4679">_xlfn.IFS(B4679=1, "John Brown", B4679=2, "Dragisa Nenadic",B4679=3, "Xi Zao Chen", B4679=4, "Hose Tartulo Bratulinjo", B4679=5, "Ana Tributi", B4679=6, "Timbe Gugutu", B4679=7, "Brendy Towers", B4679=8, "Hana Grun")</f>
        <v>Hose Tartulo Bratulinjo</v>
      </c>
      <c r="D4679" cm="1">
        <f t="array" ref="D4679">_xlfn.IFS(B4679=1, 20, B4679=2, 32,B4679=3, 23, B4679=4, 43, B4679=5,25, B4679=6, 28, B4679=7, 31, B4679=8, 39)</f>
        <v>43</v>
      </c>
      <c r="E4679" cm="1">
        <f t="array" ref="E4679">_xlfn.IFS(B4679=1, 3, B4679=2, 1,B4679=3, 6, B4679=4, 7, B4679=5,2, B4679=6, 1, B4679=7, 5, B4679=8, 1)</f>
        <v>7</v>
      </c>
      <c r="F4679" cm="1">
        <f t="array" ref="F4679">_xlfn.IFS(B4679=1, 910, B4679=2, 986,B4679=3, 1050, B4679=4, 1200, B4679=5,1013, B4679=6, 1100, B4679=7, 990, B4679=8, 902)</f>
        <v>1200</v>
      </c>
    </row>
    <row r="4680" spans="1:6" x14ac:dyDescent="0.35">
      <c r="A4680" t="s">
        <v>4679</v>
      </c>
      <c r="B4680">
        <v>7</v>
      </c>
      <c r="C4680" t="str" cm="1">
        <f t="array" ref="C4680">_xlfn.IFS(B4680=1, "John Brown", B4680=2, "Dragisa Nenadic",B4680=3, "Xi Zao Chen", B4680=4, "Hose Tartulo Bratulinjo", B4680=5, "Ana Tributi", B4680=6, "Timbe Gugutu", B4680=7, "Brendy Towers", B4680=8, "Hana Grun")</f>
        <v>Brendy Towers</v>
      </c>
      <c r="D4680" cm="1">
        <f t="array" ref="D4680">_xlfn.IFS(B4680=1, 20, B4680=2, 32,B4680=3, 23, B4680=4, 43, B4680=5,25, B4680=6, 28, B4680=7, 31, B4680=8, 39)</f>
        <v>31</v>
      </c>
      <c r="E4680" cm="1">
        <f t="array" ref="E4680">_xlfn.IFS(B4680=1, 3, B4680=2, 1,B4680=3, 6, B4680=4, 7, B4680=5,2, B4680=6, 1, B4680=7, 5, B4680=8, 1)</f>
        <v>5</v>
      </c>
      <c r="F4680" cm="1">
        <f t="array" ref="F4680">_xlfn.IFS(B4680=1, 910, B4680=2, 986,B4680=3, 1050, B4680=4, 1200, B4680=5,1013, B4680=6, 1100, B4680=7, 990, B4680=8, 902)</f>
        <v>990</v>
      </c>
    </row>
    <row r="4681" spans="1:6" x14ac:dyDescent="0.35">
      <c r="A4681" t="s">
        <v>4680</v>
      </c>
      <c r="B4681">
        <v>6</v>
      </c>
      <c r="C4681" t="str" cm="1">
        <f t="array" ref="C4681">_xlfn.IFS(B4681=1, "John Brown", B4681=2, "Dragisa Nenadic",B4681=3, "Xi Zao Chen", B4681=4, "Hose Tartulo Bratulinjo", B4681=5, "Ana Tributi", B4681=6, "Timbe Gugutu", B4681=7, "Brendy Towers", B4681=8, "Hana Grun")</f>
        <v>Timbe Gugutu</v>
      </c>
      <c r="D4681" cm="1">
        <f t="array" ref="D4681">_xlfn.IFS(B4681=1, 20, B4681=2, 32,B4681=3, 23, B4681=4, 43, B4681=5,25, B4681=6, 28, B4681=7, 31, B4681=8, 39)</f>
        <v>28</v>
      </c>
      <c r="E4681" cm="1">
        <f t="array" ref="E4681">_xlfn.IFS(B4681=1, 3, B4681=2, 1,B4681=3, 6, B4681=4, 7, B4681=5,2, B4681=6, 1, B4681=7, 5, B4681=8, 1)</f>
        <v>1</v>
      </c>
      <c r="F4681" cm="1">
        <f t="array" ref="F4681">_xlfn.IFS(B4681=1, 910, B4681=2, 986,B4681=3, 1050, B4681=4, 1200, B4681=5,1013, B4681=6, 1100, B4681=7, 990, B4681=8, 902)</f>
        <v>1100</v>
      </c>
    </row>
    <row r="4682" spans="1:6" x14ac:dyDescent="0.35">
      <c r="A4682" t="s">
        <v>4681</v>
      </c>
      <c r="B4682">
        <v>2</v>
      </c>
      <c r="C4682" t="str" cm="1">
        <f t="array" ref="C4682">_xlfn.IFS(B4682=1, "John Brown", B4682=2, "Dragisa Nenadic",B4682=3, "Xi Zao Chen", B4682=4, "Hose Tartulo Bratulinjo", B4682=5, "Ana Tributi", B4682=6, "Timbe Gugutu", B4682=7, "Brendy Towers", B4682=8, "Hana Grun")</f>
        <v>Dragisa Nenadic</v>
      </c>
      <c r="D4682" cm="1">
        <f t="array" ref="D4682">_xlfn.IFS(B4682=1, 20, B4682=2, 32,B4682=3, 23, B4682=4, 43, B4682=5,25, B4682=6, 28, B4682=7, 31, B4682=8, 39)</f>
        <v>32</v>
      </c>
      <c r="E4682" cm="1">
        <f t="array" ref="E4682">_xlfn.IFS(B4682=1, 3, B4682=2, 1,B4682=3, 6, B4682=4, 7, B4682=5,2, B4682=6, 1, B4682=7, 5, B4682=8, 1)</f>
        <v>1</v>
      </c>
      <c r="F4682" cm="1">
        <f t="array" ref="F4682">_xlfn.IFS(B4682=1, 910, B4682=2, 986,B4682=3, 1050, B4682=4, 1200, B4682=5,1013, B4682=6, 1100, B4682=7, 990, B4682=8, 902)</f>
        <v>986</v>
      </c>
    </row>
    <row r="4683" spans="1:6" x14ac:dyDescent="0.35">
      <c r="A4683" t="s">
        <v>4682</v>
      </c>
      <c r="B4683">
        <v>8</v>
      </c>
      <c r="C4683" t="str" cm="1">
        <f t="array" ref="C4683">_xlfn.IFS(B4683=1, "John Brown", B4683=2, "Dragisa Nenadic",B4683=3, "Xi Zao Chen", B4683=4, "Hose Tartulo Bratulinjo", B4683=5, "Ana Tributi", B4683=6, "Timbe Gugutu", B4683=7, "Brendy Towers", B4683=8, "Hana Grun")</f>
        <v>Hana Grun</v>
      </c>
      <c r="D4683" cm="1">
        <f t="array" ref="D4683">_xlfn.IFS(B4683=1, 20, B4683=2, 32,B4683=3, 23, B4683=4, 43, B4683=5,25, B4683=6, 28, B4683=7, 31, B4683=8, 39)</f>
        <v>39</v>
      </c>
      <c r="E4683" cm="1">
        <f t="array" ref="E4683">_xlfn.IFS(B4683=1, 3, B4683=2, 1,B4683=3, 6, B4683=4, 7, B4683=5,2, B4683=6, 1, B4683=7, 5, B4683=8, 1)</f>
        <v>1</v>
      </c>
      <c r="F4683" cm="1">
        <f t="array" ref="F4683">_xlfn.IFS(B4683=1, 910, B4683=2, 986,B4683=3, 1050, B4683=4, 1200, B4683=5,1013, B4683=6, 1100, B4683=7, 990, B4683=8, 902)</f>
        <v>902</v>
      </c>
    </row>
    <row r="4684" spans="1:6" x14ac:dyDescent="0.35">
      <c r="A4684" t="s">
        <v>4683</v>
      </c>
      <c r="B4684">
        <v>4</v>
      </c>
      <c r="C4684" t="str" cm="1">
        <f t="array" ref="C4684">_xlfn.IFS(B4684=1, "John Brown", B4684=2, "Dragisa Nenadic",B4684=3, "Xi Zao Chen", B4684=4, "Hose Tartulo Bratulinjo", B4684=5, "Ana Tributi", B4684=6, "Timbe Gugutu", B4684=7, "Brendy Towers", B4684=8, "Hana Grun")</f>
        <v>Hose Tartulo Bratulinjo</v>
      </c>
      <c r="D4684" cm="1">
        <f t="array" ref="D4684">_xlfn.IFS(B4684=1, 20, B4684=2, 32,B4684=3, 23, B4684=4, 43, B4684=5,25, B4684=6, 28, B4684=7, 31, B4684=8, 39)</f>
        <v>43</v>
      </c>
      <c r="E4684" cm="1">
        <f t="array" ref="E4684">_xlfn.IFS(B4684=1, 3, B4684=2, 1,B4684=3, 6, B4684=4, 7, B4684=5,2, B4684=6, 1, B4684=7, 5, B4684=8, 1)</f>
        <v>7</v>
      </c>
      <c r="F4684" cm="1">
        <f t="array" ref="F4684">_xlfn.IFS(B4684=1, 910, B4684=2, 986,B4684=3, 1050, B4684=4, 1200, B4684=5,1013, B4684=6, 1100, B4684=7, 990, B4684=8, 902)</f>
        <v>1200</v>
      </c>
    </row>
    <row r="4685" spans="1:6" x14ac:dyDescent="0.35">
      <c r="A4685" t="s">
        <v>4684</v>
      </c>
      <c r="B4685">
        <v>6</v>
      </c>
      <c r="C4685" t="str" cm="1">
        <f t="array" ref="C4685">_xlfn.IFS(B4685=1, "John Brown", B4685=2, "Dragisa Nenadic",B4685=3, "Xi Zao Chen", B4685=4, "Hose Tartulo Bratulinjo", B4685=5, "Ana Tributi", B4685=6, "Timbe Gugutu", B4685=7, "Brendy Towers", B4685=8, "Hana Grun")</f>
        <v>Timbe Gugutu</v>
      </c>
      <c r="D4685" cm="1">
        <f t="array" ref="D4685">_xlfn.IFS(B4685=1, 20, B4685=2, 32,B4685=3, 23, B4685=4, 43, B4685=5,25, B4685=6, 28, B4685=7, 31, B4685=8, 39)</f>
        <v>28</v>
      </c>
      <c r="E4685" cm="1">
        <f t="array" ref="E4685">_xlfn.IFS(B4685=1, 3, B4685=2, 1,B4685=3, 6, B4685=4, 7, B4685=5,2, B4685=6, 1, B4685=7, 5, B4685=8, 1)</f>
        <v>1</v>
      </c>
      <c r="F4685" cm="1">
        <f t="array" ref="F4685">_xlfn.IFS(B4685=1, 910, B4685=2, 986,B4685=3, 1050, B4685=4, 1200, B4685=5,1013, B4685=6, 1100, B4685=7, 990, B4685=8, 902)</f>
        <v>1100</v>
      </c>
    </row>
    <row r="4686" spans="1:6" x14ac:dyDescent="0.35">
      <c r="A4686" t="s">
        <v>4685</v>
      </c>
      <c r="B4686">
        <v>7</v>
      </c>
      <c r="C4686" t="str" cm="1">
        <f t="array" ref="C4686">_xlfn.IFS(B4686=1, "John Brown", B4686=2, "Dragisa Nenadic",B4686=3, "Xi Zao Chen", B4686=4, "Hose Tartulo Bratulinjo", B4686=5, "Ana Tributi", B4686=6, "Timbe Gugutu", B4686=7, "Brendy Towers", B4686=8, "Hana Grun")</f>
        <v>Brendy Towers</v>
      </c>
      <c r="D4686" cm="1">
        <f t="array" ref="D4686">_xlfn.IFS(B4686=1, 20, B4686=2, 32,B4686=3, 23, B4686=4, 43, B4686=5,25, B4686=6, 28, B4686=7, 31, B4686=8, 39)</f>
        <v>31</v>
      </c>
      <c r="E4686" cm="1">
        <f t="array" ref="E4686">_xlfn.IFS(B4686=1, 3, B4686=2, 1,B4686=3, 6, B4686=4, 7, B4686=5,2, B4686=6, 1, B4686=7, 5, B4686=8, 1)</f>
        <v>5</v>
      </c>
      <c r="F4686" cm="1">
        <f t="array" ref="F4686">_xlfn.IFS(B4686=1, 910, B4686=2, 986,B4686=3, 1050, B4686=4, 1200, B4686=5,1013, B4686=6, 1100, B4686=7, 990, B4686=8, 902)</f>
        <v>990</v>
      </c>
    </row>
    <row r="4687" spans="1:6" x14ac:dyDescent="0.35">
      <c r="A4687" t="s">
        <v>4686</v>
      </c>
      <c r="B4687">
        <v>7</v>
      </c>
      <c r="C4687" t="str" cm="1">
        <f t="array" ref="C4687">_xlfn.IFS(B4687=1, "John Brown", B4687=2, "Dragisa Nenadic",B4687=3, "Xi Zao Chen", B4687=4, "Hose Tartulo Bratulinjo", B4687=5, "Ana Tributi", B4687=6, "Timbe Gugutu", B4687=7, "Brendy Towers", B4687=8, "Hana Grun")</f>
        <v>Brendy Towers</v>
      </c>
      <c r="D4687" cm="1">
        <f t="array" ref="D4687">_xlfn.IFS(B4687=1, 20, B4687=2, 32,B4687=3, 23, B4687=4, 43, B4687=5,25, B4687=6, 28, B4687=7, 31, B4687=8, 39)</f>
        <v>31</v>
      </c>
      <c r="E4687" cm="1">
        <f t="array" ref="E4687">_xlfn.IFS(B4687=1, 3, B4687=2, 1,B4687=3, 6, B4687=4, 7, B4687=5,2, B4687=6, 1, B4687=7, 5, B4687=8, 1)</f>
        <v>5</v>
      </c>
      <c r="F4687" cm="1">
        <f t="array" ref="F4687">_xlfn.IFS(B4687=1, 910, B4687=2, 986,B4687=3, 1050, B4687=4, 1200, B4687=5,1013, B4687=6, 1100, B4687=7, 990, B4687=8, 902)</f>
        <v>990</v>
      </c>
    </row>
    <row r="4688" spans="1:6" x14ac:dyDescent="0.35">
      <c r="A4688" t="s">
        <v>4687</v>
      </c>
      <c r="B4688">
        <v>8</v>
      </c>
      <c r="C4688" t="str" cm="1">
        <f t="array" ref="C4688">_xlfn.IFS(B4688=1, "John Brown", B4688=2, "Dragisa Nenadic",B4688=3, "Xi Zao Chen", B4688=4, "Hose Tartulo Bratulinjo", B4688=5, "Ana Tributi", B4688=6, "Timbe Gugutu", B4688=7, "Brendy Towers", B4688=8, "Hana Grun")</f>
        <v>Hana Grun</v>
      </c>
      <c r="D4688" cm="1">
        <f t="array" ref="D4688">_xlfn.IFS(B4688=1, 20, B4688=2, 32,B4688=3, 23, B4688=4, 43, B4688=5,25, B4688=6, 28, B4688=7, 31, B4688=8, 39)</f>
        <v>39</v>
      </c>
      <c r="E4688" cm="1">
        <f t="array" ref="E4688">_xlfn.IFS(B4688=1, 3, B4688=2, 1,B4688=3, 6, B4688=4, 7, B4688=5,2, B4688=6, 1, B4688=7, 5, B4688=8, 1)</f>
        <v>1</v>
      </c>
      <c r="F4688" cm="1">
        <f t="array" ref="F4688">_xlfn.IFS(B4688=1, 910, B4688=2, 986,B4688=3, 1050, B4688=4, 1200, B4688=5,1013, B4688=6, 1100, B4688=7, 990, B4688=8, 902)</f>
        <v>902</v>
      </c>
    </row>
    <row r="4689" spans="1:6" x14ac:dyDescent="0.35">
      <c r="A4689" t="s">
        <v>4688</v>
      </c>
      <c r="B4689">
        <v>3</v>
      </c>
      <c r="C4689" t="str" cm="1">
        <f t="array" ref="C4689">_xlfn.IFS(B4689=1, "John Brown", B4689=2, "Dragisa Nenadic",B4689=3, "Xi Zao Chen", B4689=4, "Hose Tartulo Bratulinjo", B4689=5, "Ana Tributi", B4689=6, "Timbe Gugutu", B4689=7, "Brendy Towers", B4689=8, "Hana Grun")</f>
        <v>Xi Zao Chen</v>
      </c>
      <c r="D4689" cm="1">
        <f t="array" ref="D4689">_xlfn.IFS(B4689=1, 20, B4689=2, 32,B4689=3, 23, B4689=4, 43, B4689=5,25, B4689=6, 28, B4689=7, 31, B4689=8, 39)</f>
        <v>23</v>
      </c>
      <c r="E4689" cm="1">
        <f t="array" ref="E4689">_xlfn.IFS(B4689=1, 3, B4689=2, 1,B4689=3, 6, B4689=4, 7, B4689=5,2, B4689=6, 1, B4689=7, 5, B4689=8, 1)</f>
        <v>6</v>
      </c>
      <c r="F4689" cm="1">
        <f t="array" ref="F4689">_xlfn.IFS(B4689=1, 910, B4689=2, 986,B4689=3, 1050, B4689=4, 1200, B4689=5,1013, B4689=6, 1100, B4689=7, 990, B4689=8, 902)</f>
        <v>1050</v>
      </c>
    </row>
    <row r="4690" spans="1:6" x14ac:dyDescent="0.35">
      <c r="A4690" t="s">
        <v>4689</v>
      </c>
      <c r="B4690">
        <v>5</v>
      </c>
      <c r="C4690" t="str" cm="1">
        <f t="array" ref="C4690">_xlfn.IFS(B4690=1, "John Brown", B4690=2, "Dragisa Nenadic",B4690=3, "Xi Zao Chen", B4690=4, "Hose Tartulo Bratulinjo", B4690=5, "Ana Tributi", B4690=6, "Timbe Gugutu", B4690=7, "Brendy Towers", B4690=8, "Hana Grun")</f>
        <v>Ana Tributi</v>
      </c>
      <c r="D4690" cm="1">
        <f t="array" ref="D4690">_xlfn.IFS(B4690=1, 20, B4690=2, 32,B4690=3, 23, B4690=4, 43, B4690=5,25, B4690=6, 28, B4690=7, 31, B4690=8, 39)</f>
        <v>25</v>
      </c>
      <c r="E4690" cm="1">
        <f t="array" ref="E4690">_xlfn.IFS(B4690=1, 3, B4690=2, 1,B4690=3, 6, B4690=4, 7, B4690=5,2, B4690=6, 1, B4690=7, 5, B4690=8, 1)</f>
        <v>2</v>
      </c>
      <c r="F4690" cm="1">
        <f t="array" ref="F4690">_xlfn.IFS(B4690=1, 910, B4690=2, 986,B4690=3, 1050, B4690=4, 1200, B4690=5,1013, B4690=6, 1100, B4690=7, 990, B4690=8, 902)</f>
        <v>1013</v>
      </c>
    </row>
    <row r="4691" spans="1:6" x14ac:dyDescent="0.35">
      <c r="A4691" t="s">
        <v>4690</v>
      </c>
      <c r="B4691">
        <v>5</v>
      </c>
      <c r="C4691" t="str" cm="1">
        <f t="array" ref="C4691">_xlfn.IFS(B4691=1, "John Brown", B4691=2, "Dragisa Nenadic",B4691=3, "Xi Zao Chen", B4691=4, "Hose Tartulo Bratulinjo", B4691=5, "Ana Tributi", B4691=6, "Timbe Gugutu", B4691=7, "Brendy Towers", B4691=8, "Hana Grun")</f>
        <v>Ana Tributi</v>
      </c>
      <c r="D4691" cm="1">
        <f t="array" ref="D4691">_xlfn.IFS(B4691=1, 20, B4691=2, 32,B4691=3, 23, B4691=4, 43, B4691=5,25, B4691=6, 28, B4691=7, 31, B4691=8, 39)</f>
        <v>25</v>
      </c>
      <c r="E4691" cm="1">
        <f t="array" ref="E4691">_xlfn.IFS(B4691=1, 3, B4691=2, 1,B4691=3, 6, B4691=4, 7, B4691=5,2, B4691=6, 1, B4691=7, 5, B4691=8, 1)</f>
        <v>2</v>
      </c>
      <c r="F4691" cm="1">
        <f t="array" ref="F4691">_xlfn.IFS(B4691=1, 910, B4691=2, 986,B4691=3, 1050, B4691=4, 1200, B4691=5,1013, B4691=6, 1100, B4691=7, 990, B4691=8, 902)</f>
        <v>1013</v>
      </c>
    </row>
    <row r="4692" spans="1:6" x14ac:dyDescent="0.35">
      <c r="A4692" t="s">
        <v>4691</v>
      </c>
      <c r="B4692">
        <v>2</v>
      </c>
      <c r="C4692" t="str" cm="1">
        <f t="array" ref="C4692">_xlfn.IFS(B4692=1, "John Brown", B4692=2, "Dragisa Nenadic",B4692=3, "Xi Zao Chen", B4692=4, "Hose Tartulo Bratulinjo", B4692=5, "Ana Tributi", B4692=6, "Timbe Gugutu", B4692=7, "Brendy Towers", B4692=8, "Hana Grun")</f>
        <v>Dragisa Nenadic</v>
      </c>
      <c r="D4692" cm="1">
        <f t="array" ref="D4692">_xlfn.IFS(B4692=1, 20, B4692=2, 32,B4692=3, 23, B4692=4, 43, B4692=5,25, B4692=6, 28, B4692=7, 31, B4692=8, 39)</f>
        <v>32</v>
      </c>
      <c r="E4692" cm="1">
        <f t="array" ref="E4692">_xlfn.IFS(B4692=1, 3, B4692=2, 1,B4692=3, 6, B4692=4, 7, B4692=5,2, B4692=6, 1, B4692=7, 5, B4692=8, 1)</f>
        <v>1</v>
      </c>
      <c r="F4692" cm="1">
        <f t="array" ref="F4692">_xlfn.IFS(B4692=1, 910, B4692=2, 986,B4692=3, 1050, B4692=4, 1200, B4692=5,1013, B4692=6, 1100, B4692=7, 990, B4692=8, 902)</f>
        <v>986</v>
      </c>
    </row>
    <row r="4693" spans="1:6" x14ac:dyDescent="0.35">
      <c r="A4693" t="s">
        <v>4692</v>
      </c>
      <c r="B4693">
        <v>8</v>
      </c>
      <c r="C4693" t="str" cm="1">
        <f t="array" ref="C4693">_xlfn.IFS(B4693=1, "John Brown", B4693=2, "Dragisa Nenadic",B4693=3, "Xi Zao Chen", B4693=4, "Hose Tartulo Bratulinjo", B4693=5, "Ana Tributi", B4693=6, "Timbe Gugutu", B4693=7, "Brendy Towers", B4693=8, "Hana Grun")</f>
        <v>Hana Grun</v>
      </c>
      <c r="D4693" cm="1">
        <f t="array" ref="D4693">_xlfn.IFS(B4693=1, 20, B4693=2, 32,B4693=3, 23, B4693=4, 43, B4693=5,25, B4693=6, 28, B4693=7, 31, B4693=8, 39)</f>
        <v>39</v>
      </c>
      <c r="E4693" cm="1">
        <f t="array" ref="E4693">_xlfn.IFS(B4693=1, 3, B4693=2, 1,B4693=3, 6, B4693=4, 7, B4693=5,2, B4693=6, 1, B4693=7, 5, B4693=8, 1)</f>
        <v>1</v>
      </c>
      <c r="F4693" cm="1">
        <f t="array" ref="F4693">_xlfn.IFS(B4693=1, 910, B4693=2, 986,B4693=3, 1050, B4693=4, 1200, B4693=5,1013, B4693=6, 1100, B4693=7, 990, B4693=8, 902)</f>
        <v>902</v>
      </c>
    </row>
    <row r="4694" spans="1:6" x14ac:dyDescent="0.35">
      <c r="A4694" t="s">
        <v>4693</v>
      </c>
      <c r="B4694">
        <v>4</v>
      </c>
      <c r="C4694" t="str" cm="1">
        <f t="array" ref="C4694">_xlfn.IFS(B4694=1, "John Brown", B4694=2, "Dragisa Nenadic",B4694=3, "Xi Zao Chen", B4694=4, "Hose Tartulo Bratulinjo", B4694=5, "Ana Tributi", B4694=6, "Timbe Gugutu", B4694=7, "Brendy Towers", B4694=8, "Hana Grun")</f>
        <v>Hose Tartulo Bratulinjo</v>
      </c>
      <c r="D4694" cm="1">
        <f t="array" ref="D4694">_xlfn.IFS(B4694=1, 20, B4694=2, 32,B4694=3, 23, B4694=4, 43, B4694=5,25, B4694=6, 28, B4694=7, 31, B4694=8, 39)</f>
        <v>43</v>
      </c>
      <c r="E4694" cm="1">
        <f t="array" ref="E4694">_xlfn.IFS(B4694=1, 3, B4694=2, 1,B4694=3, 6, B4694=4, 7, B4694=5,2, B4694=6, 1, B4694=7, 5, B4694=8, 1)</f>
        <v>7</v>
      </c>
      <c r="F4694" cm="1">
        <f t="array" ref="F4694">_xlfn.IFS(B4694=1, 910, B4694=2, 986,B4694=3, 1050, B4694=4, 1200, B4694=5,1013, B4694=6, 1100, B4694=7, 990, B4694=8, 902)</f>
        <v>1200</v>
      </c>
    </row>
    <row r="4695" spans="1:6" x14ac:dyDescent="0.35">
      <c r="A4695" t="s">
        <v>4694</v>
      </c>
      <c r="B4695">
        <v>5</v>
      </c>
      <c r="C4695" t="str" cm="1">
        <f t="array" ref="C4695">_xlfn.IFS(B4695=1, "John Brown", B4695=2, "Dragisa Nenadic",B4695=3, "Xi Zao Chen", B4695=4, "Hose Tartulo Bratulinjo", B4695=5, "Ana Tributi", B4695=6, "Timbe Gugutu", B4695=7, "Brendy Towers", B4695=8, "Hana Grun")</f>
        <v>Ana Tributi</v>
      </c>
      <c r="D4695" cm="1">
        <f t="array" ref="D4695">_xlfn.IFS(B4695=1, 20, B4695=2, 32,B4695=3, 23, B4695=4, 43, B4695=5,25, B4695=6, 28, B4695=7, 31, B4695=8, 39)</f>
        <v>25</v>
      </c>
      <c r="E4695" cm="1">
        <f t="array" ref="E4695">_xlfn.IFS(B4695=1, 3, B4695=2, 1,B4695=3, 6, B4695=4, 7, B4695=5,2, B4695=6, 1, B4695=7, 5, B4695=8, 1)</f>
        <v>2</v>
      </c>
      <c r="F4695" cm="1">
        <f t="array" ref="F4695">_xlfn.IFS(B4695=1, 910, B4695=2, 986,B4695=3, 1050, B4695=4, 1200, B4695=5,1013, B4695=6, 1100, B4695=7, 990, B4695=8, 902)</f>
        <v>1013</v>
      </c>
    </row>
    <row r="4696" spans="1:6" x14ac:dyDescent="0.35">
      <c r="A4696" t="s">
        <v>4695</v>
      </c>
      <c r="B4696">
        <v>6</v>
      </c>
      <c r="C4696" t="str" cm="1">
        <f t="array" ref="C4696">_xlfn.IFS(B4696=1, "John Brown", B4696=2, "Dragisa Nenadic",B4696=3, "Xi Zao Chen", B4696=4, "Hose Tartulo Bratulinjo", B4696=5, "Ana Tributi", B4696=6, "Timbe Gugutu", B4696=7, "Brendy Towers", B4696=8, "Hana Grun")</f>
        <v>Timbe Gugutu</v>
      </c>
      <c r="D4696" cm="1">
        <f t="array" ref="D4696">_xlfn.IFS(B4696=1, 20, B4696=2, 32,B4696=3, 23, B4696=4, 43, B4696=5,25, B4696=6, 28, B4696=7, 31, B4696=8, 39)</f>
        <v>28</v>
      </c>
      <c r="E4696" cm="1">
        <f t="array" ref="E4696">_xlfn.IFS(B4696=1, 3, B4696=2, 1,B4696=3, 6, B4696=4, 7, B4696=5,2, B4696=6, 1, B4696=7, 5, B4696=8, 1)</f>
        <v>1</v>
      </c>
      <c r="F4696" cm="1">
        <f t="array" ref="F4696">_xlfn.IFS(B4696=1, 910, B4696=2, 986,B4696=3, 1050, B4696=4, 1200, B4696=5,1013, B4696=6, 1100, B4696=7, 990, B4696=8, 902)</f>
        <v>1100</v>
      </c>
    </row>
    <row r="4697" spans="1:6" x14ac:dyDescent="0.35">
      <c r="A4697" t="s">
        <v>4696</v>
      </c>
      <c r="B4697">
        <v>5</v>
      </c>
      <c r="C4697" t="str" cm="1">
        <f t="array" ref="C4697">_xlfn.IFS(B4697=1, "John Brown", B4697=2, "Dragisa Nenadic",B4697=3, "Xi Zao Chen", B4697=4, "Hose Tartulo Bratulinjo", B4697=5, "Ana Tributi", B4697=6, "Timbe Gugutu", B4697=7, "Brendy Towers", B4697=8, "Hana Grun")</f>
        <v>Ana Tributi</v>
      </c>
      <c r="D4697" cm="1">
        <f t="array" ref="D4697">_xlfn.IFS(B4697=1, 20, B4697=2, 32,B4697=3, 23, B4697=4, 43, B4697=5,25, B4697=6, 28, B4697=7, 31, B4697=8, 39)</f>
        <v>25</v>
      </c>
      <c r="E4697" cm="1">
        <f t="array" ref="E4697">_xlfn.IFS(B4697=1, 3, B4697=2, 1,B4697=3, 6, B4697=4, 7, B4697=5,2, B4697=6, 1, B4697=7, 5, B4697=8, 1)</f>
        <v>2</v>
      </c>
      <c r="F4697" cm="1">
        <f t="array" ref="F4697">_xlfn.IFS(B4697=1, 910, B4697=2, 986,B4697=3, 1050, B4697=4, 1200, B4697=5,1013, B4697=6, 1100, B4697=7, 990, B4697=8, 902)</f>
        <v>1013</v>
      </c>
    </row>
    <row r="4698" spans="1:6" x14ac:dyDescent="0.35">
      <c r="A4698" t="s">
        <v>4697</v>
      </c>
      <c r="B4698">
        <v>2</v>
      </c>
      <c r="C4698" t="str" cm="1">
        <f t="array" ref="C4698">_xlfn.IFS(B4698=1, "John Brown", B4698=2, "Dragisa Nenadic",B4698=3, "Xi Zao Chen", B4698=4, "Hose Tartulo Bratulinjo", B4698=5, "Ana Tributi", B4698=6, "Timbe Gugutu", B4698=7, "Brendy Towers", B4698=8, "Hana Grun")</f>
        <v>Dragisa Nenadic</v>
      </c>
      <c r="D4698" cm="1">
        <f t="array" ref="D4698">_xlfn.IFS(B4698=1, 20, B4698=2, 32,B4698=3, 23, B4698=4, 43, B4698=5,25, B4698=6, 28, B4698=7, 31, B4698=8, 39)</f>
        <v>32</v>
      </c>
      <c r="E4698" cm="1">
        <f t="array" ref="E4698">_xlfn.IFS(B4698=1, 3, B4698=2, 1,B4698=3, 6, B4698=4, 7, B4698=5,2, B4698=6, 1, B4698=7, 5, B4698=8, 1)</f>
        <v>1</v>
      </c>
      <c r="F4698" cm="1">
        <f t="array" ref="F4698">_xlfn.IFS(B4698=1, 910, B4698=2, 986,B4698=3, 1050, B4698=4, 1200, B4698=5,1013, B4698=6, 1100, B4698=7, 990, B4698=8, 902)</f>
        <v>986</v>
      </c>
    </row>
    <row r="4699" spans="1:6" x14ac:dyDescent="0.35">
      <c r="A4699" t="s">
        <v>4698</v>
      </c>
      <c r="B4699">
        <v>3</v>
      </c>
      <c r="C4699" t="str" cm="1">
        <f t="array" ref="C4699">_xlfn.IFS(B4699=1, "John Brown", B4699=2, "Dragisa Nenadic",B4699=3, "Xi Zao Chen", B4699=4, "Hose Tartulo Bratulinjo", B4699=5, "Ana Tributi", B4699=6, "Timbe Gugutu", B4699=7, "Brendy Towers", B4699=8, "Hana Grun")</f>
        <v>Xi Zao Chen</v>
      </c>
      <c r="D4699" cm="1">
        <f t="array" ref="D4699">_xlfn.IFS(B4699=1, 20, B4699=2, 32,B4699=3, 23, B4699=4, 43, B4699=5,25, B4699=6, 28, B4699=7, 31, B4699=8, 39)</f>
        <v>23</v>
      </c>
      <c r="E4699" cm="1">
        <f t="array" ref="E4699">_xlfn.IFS(B4699=1, 3, B4699=2, 1,B4699=3, 6, B4699=4, 7, B4699=5,2, B4699=6, 1, B4699=7, 5, B4699=8, 1)</f>
        <v>6</v>
      </c>
      <c r="F4699" cm="1">
        <f t="array" ref="F4699">_xlfn.IFS(B4699=1, 910, B4699=2, 986,B4699=3, 1050, B4699=4, 1200, B4699=5,1013, B4699=6, 1100, B4699=7, 990, B4699=8, 902)</f>
        <v>1050</v>
      </c>
    </row>
    <row r="4700" spans="1:6" x14ac:dyDescent="0.35">
      <c r="A4700" t="s">
        <v>4699</v>
      </c>
      <c r="B4700">
        <v>2</v>
      </c>
      <c r="C4700" t="str" cm="1">
        <f t="array" ref="C4700">_xlfn.IFS(B4700=1, "John Brown", B4700=2, "Dragisa Nenadic",B4700=3, "Xi Zao Chen", B4700=4, "Hose Tartulo Bratulinjo", B4700=5, "Ana Tributi", B4700=6, "Timbe Gugutu", B4700=7, "Brendy Towers", B4700=8, "Hana Grun")</f>
        <v>Dragisa Nenadic</v>
      </c>
      <c r="D4700" cm="1">
        <f t="array" ref="D4700">_xlfn.IFS(B4700=1, 20, B4700=2, 32,B4700=3, 23, B4700=4, 43, B4700=5,25, B4700=6, 28, B4700=7, 31, B4700=8, 39)</f>
        <v>32</v>
      </c>
      <c r="E4700" cm="1">
        <f t="array" ref="E4700">_xlfn.IFS(B4700=1, 3, B4700=2, 1,B4700=3, 6, B4700=4, 7, B4700=5,2, B4700=6, 1, B4700=7, 5, B4700=8, 1)</f>
        <v>1</v>
      </c>
      <c r="F4700" cm="1">
        <f t="array" ref="F4700">_xlfn.IFS(B4700=1, 910, B4700=2, 986,B4700=3, 1050, B4700=4, 1200, B4700=5,1013, B4700=6, 1100, B4700=7, 990, B4700=8, 902)</f>
        <v>986</v>
      </c>
    </row>
    <row r="4701" spans="1:6" x14ac:dyDescent="0.35">
      <c r="A4701" t="s">
        <v>4700</v>
      </c>
      <c r="B4701">
        <v>5</v>
      </c>
      <c r="C4701" t="str" cm="1">
        <f t="array" ref="C4701">_xlfn.IFS(B4701=1, "John Brown", B4701=2, "Dragisa Nenadic",B4701=3, "Xi Zao Chen", B4701=4, "Hose Tartulo Bratulinjo", B4701=5, "Ana Tributi", B4701=6, "Timbe Gugutu", B4701=7, "Brendy Towers", B4701=8, "Hana Grun")</f>
        <v>Ana Tributi</v>
      </c>
      <c r="D4701" cm="1">
        <f t="array" ref="D4701">_xlfn.IFS(B4701=1, 20, B4701=2, 32,B4701=3, 23, B4701=4, 43, B4701=5,25, B4701=6, 28, B4701=7, 31, B4701=8, 39)</f>
        <v>25</v>
      </c>
      <c r="E4701" cm="1">
        <f t="array" ref="E4701">_xlfn.IFS(B4701=1, 3, B4701=2, 1,B4701=3, 6, B4701=4, 7, B4701=5,2, B4701=6, 1, B4701=7, 5, B4701=8, 1)</f>
        <v>2</v>
      </c>
      <c r="F4701" cm="1">
        <f t="array" ref="F4701">_xlfn.IFS(B4701=1, 910, B4701=2, 986,B4701=3, 1050, B4701=4, 1200, B4701=5,1013, B4701=6, 1100, B4701=7, 990, B4701=8, 902)</f>
        <v>1013</v>
      </c>
    </row>
    <row r="4702" spans="1:6" x14ac:dyDescent="0.35">
      <c r="A4702" t="s">
        <v>4701</v>
      </c>
      <c r="B4702">
        <v>6</v>
      </c>
      <c r="C4702" t="str" cm="1">
        <f t="array" ref="C4702">_xlfn.IFS(B4702=1, "John Brown", B4702=2, "Dragisa Nenadic",B4702=3, "Xi Zao Chen", B4702=4, "Hose Tartulo Bratulinjo", B4702=5, "Ana Tributi", B4702=6, "Timbe Gugutu", B4702=7, "Brendy Towers", B4702=8, "Hana Grun")</f>
        <v>Timbe Gugutu</v>
      </c>
      <c r="D4702" cm="1">
        <f t="array" ref="D4702">_xlfn.IFS(B4702=1, 20, B4702=2, 32,B4702=3, 23, B4702=4, 43, B4702=5,25, B4702=6, 28, B4702=7, 31, B4702=8, 39)</f>
        <v>28</v>
      </c>
      <c r="E4702" cm="1">
        <f t="array" ref="E4702">_xlfn.IFS(B4702=1, 3, B4702=2, 1,B4702=3, 6, B4702=4, 7, B4702=5,2, B4702=6, 1, B4702=7, 5, B4702=8, 1)</f>
        <v>1</v>
      </c>
      <c r="F4702" cm="1">
        <f t="array" ref="F4702">_xlfn.IFS(B4702=1, 910, B4702=2, 986,B4702=3, 1050, B4702=4, 1200, B4702=5,1013, B4702=6, 1100, B4702=7, 990, B4702=8, 902)</f>
        <v>1100</v>
      </c>
    </row>
    <row r="4703" spans="1:6" x14ac:dyDescent="0.35">
      <c r="A4703" t="s">
        <v>4702</v>
      </c>
      <c r="B4703">
        <v>1</v>
      </c>
      <c r="C4703" t="str" cm="1">
        <f t="array" ref="C4703">_xlfn.IFS(B4703=1, "John Brown", B4703=2, "Dragisa Nenadic",B4703=3, "Xi Zao Chen", B4703=4, "Hose Tartulo Bratulinjo", B4703=5, "Ana Tributi", B4703=6, "Timbe Gugutu", B4703=7, "Brendy Towers", B4703=8, "Hana Grun")</f>
        <v>John Brown</v>
      </c>
      <c r="D4703" cm="1">
        <f t="array" ref="D4703">_xlfn.IFS(B4703=1, 20, B4703=2, 32,B4703=3, 23, B4703=4, 43, B4703=5,25, B4703=6, 28, B4703=7, 31, B4703=8, 39)</f>
        <v>20</v>
      </c>
      <c r="E4703" cm="1">
        <f t="array" ref="E4703">_xlfn.IFS(B4703=1, 3, B4703=2, 1,B4703=3, 6, B4703=4, 7, B4703=5,2, B4703=6, 1, B4703=7, 5, B4703=8, 1)</f>
        <v>3</v>
      </c>
      <c r="F4703" cm="1">
        <f t="array" ref="F4703">_xlfn.IFS(B4703=1, 910, B4703=2, 986,B4703=3, 1050, B4703=4, 1200, B4703=5,1013, B4703=6, 1100, B4703=7, 990, B4703=8, 902)</f>
        <v>910</v>
      </c>
    </row>
    <row r="4704" spans="1:6" x14ac:dyDescent="0.35">
      <c r="A4704" t="s">
        <v>4703</v>
      </c>
      <c r="B4704">
        <v>3</v>
      </c>
      <c r="C4704" t="str" cm="1">
        <f t="array" ref="C4704">_xlfn.IFS(B4704=1, "John Brown", B4704=2, "Dragisa Nenadic",B4704=3, "Xi Zao Chen", B4704=4, "Hose Tartulo Bratulinjo", B4704=5, "Ana Tributi", B4704=6, "Timbe Gugutu", B4704=7, "Brendy Towers", B4704=8, "Hana Grun")</f>
        <v>Xi Zao Chen</v>
      </c>
      <c r="D4704" cm="1">
        <f t="array" ref="D4704">_xlfn.IFS(B4704=1, 20, B4704=2, 32,B4704=3, 23, B4704=4, 43, B4704=5,25, B4704=6, 28, B4704=7, 31, B4704=8, 39)</f>
        <v>23</v>
      </c>
      <c r="E4704" cm="1">
        <f t="array" ref="E4704">_xlfn.IFS(B4704=1, 3, B4704=2, 1,B4704=3, 6, B4704=4, 7, B4704=5,2, B4704=6, 1, B4704=7, 5, B4704=8, 1)</f>
        <v>6</v>
      </c>
      <c r="F4704" cm="1">
        <f t="array" ref="F4704">_xlfn.IFS(B4704=1, 910, B4704=2, 986,B4704=3, 1050, B4704=4, 1200, B4704=5,1013, B4704=6, 1100, B4704=7, 990, B4704=8, 902)</f>
        <v>1050</v>
      </c>
    </row>
    <row r="4705" spans="1:6" x14ac:dyDescent="0.35">
      <c r="A4705" t="s">
        <v>4704</v>
      </c>
      <c r="B4705">
        <v>2</v>
      </c>
      <c r="C4705" t="str" cm="1">
        <f t="array" ref="C4705">_xlfn.IFS(B4705=1, "John Brown", B4705=2, "Dragisa Nenadic",B4705=3, "Xi Zao Chen", B4705=4, "Hose Tartulo Bratulinjo", B4705=5, "Ana Tributi", B4705=6, "Timbe Gugutu", B4705=7, "Brendy Towers", B4705=8, "Hana Grun")</f>
        <v>Dragisa Nenadic</v>
      </c>
      <c r="D4705" cm="1">
        <f t="array" ref="D4705">_xlfn.IFS(B4705=1, 20, B4705=2, 32,B4705=3, 23, B4705=4, 43, B4705=5,25, B4705=6, 28, B4705=7, 31, B4705=8, 39)</f>
        <v>32</v>
      </c>
      <c r="E4705" cm="1">
        <f t="array" ref="E4705">_xlfn.IFS(B4705=1, 3, B4705=2, 1,B4705=3, 6, B4705=4, 7, B4705=5,2, B4705=6, 1, B4705=7, 5, B4705=8, 1)</f>
        <v>1</v>
      </c>
      <c r="F4705" cm="1">
        <f t="array" ref="F4705">_xlfn.IFS(B4705=1, 910, B4705=2, 986,B4705=3, 1050, B4705=4, 1200, B4705=5,1013, B4705=6, 1100, B4705=7, 990, B4705=8, 902)</f>
        <v>986</v>
      </c>
    </row>
    <row r="4706" spans="1:6" x14ac:dyDescent="0.35">
      <c r="A4706" t="s">
        <v>4705</v>
      </c>
      <c r="B4706">
        <v>7</v>
      </c>
      <c r="C4706" t="str" cm="1">
        <f t="array" ref="C4706">_xlfn.IFS(B4706=1, "John Brown", B4706=2, "Dragisa Nenadic",B4706=3, "Xi Zao Chen", B4706=4, "Hose Tartulo Bratulinjo", B4706=5, "Ana Tributi", B4706=6, "Timbe Gugutu", B4706=7, "Brendy Towers", B4706=8, "Hana Grun")</f>
        <v>Brendy Towers</v>
      </c>
      <c r="D4706" cm="1">
        <f t="array" ref="D4706">_xlfn.IFS(B4706=1, 20, B4706=2, 32,B4706=3, 23, B4706=4, 43, B4706=5,25, B4706=6, 28, B4706=7, 31, B4706=8, 39)</f>
        <v>31</v>
      </c>
      <c r="E4706" cm="1">
        <f t="array" ref="E4706">_xlfn.IFS(B4706=1, 3, B4706=2, 1,B4706=3, 6, B4706=4, 7, B4706=5,2, B4706=6, 1, B4706=7, 5, B4706=8, 1)</f>
        <v>5</v>
      </c>
      <c r="F4706" cm="1">
        <f t="array" ref="F4706">_xlfn.IFS(B4706=1, 910, B4706=2, 986,B4706=3, 1050, B4706=4, 1200, B4706=5,1013, B4706=6, 1100, B4706=7, 990, B4706=8, 902)</f>
        <v>990</v>
      </c>
    </row>
    <row r="4707" spans="1:6" x14ac:dyDescent="0.35">
      <c r="A4707" t="s">
        <v>4706</v>
      </c>
      <c r="B4707">
        <v>2</v>
      </c>
      <c r="C4707" t="str" cm="1">
        <f t="array" ref="C4707">_xlfn.IFS(B4707=1, "John Brown", B4707=2, "Dragisa Nenadic",B4707=3, "Xi Zao Chen", B4707=4, "Hose Tartulo Bratulinjo", B4707=5, "Ana Tributi", B4707=6, "Timbe Gugutu", B4707=7, "Brendy Towers", B4707=8, "Hana Grun")</f>
        <v>Dragisa Nenadic</v>
      </c>
      <c r="D4707" cm="1">
        <f t="array" ref="D4707">_xlfn.IFS(B4707=1, 20, B4707=2, 32,B4707=3, 23, B4707=4, 43, B4707=5,25, B4707=6, 28, B4707=7, 31, B4707=8, 39)</f>
        <v>32</v>
      </c>
      <c r="E4707" cm="1">
        <f t="array" ref="E4707">_xlfn.IFS(B4707=1, 3, B4707=2, 1,B4707=3, 6, B4707=4, 7, B4707=5,2, B4707=6, 1, B4707=7, 5, B4707=8, 1)</f>
        <v>1</v>
      </c>
      <c r="F4707" cm="1">
        <f t="array" ref="F4707">_xlfn.IFS(B4707=1, 910, B4707=2, 986,B4707=3, 1050, B4707=4, 1200, B4707=5,1013, B4707=6, 1100, B4707=7, 990, B4707=8, 902)</f>
        <v>986</v>
      </c>
    </row>
    <row r="4708" spans="1:6" x14ac:dyDescent="0.35">
      <c r="A4708" t="s">
        <v>4707</v>
      </c>
      <c r="B4708">
        <v>5</v>
      </c>
      <c r="C4708" t="str" cm="1">
        <f t="array" ref="C4708">_xlfn.IFS(B4708=1, "John Brown", B4708=2, "Dragisa Nenadic",B4708=3, "Xi Zao Chen", B4708=4, "Hose Tartulo Bratulinjo", B4708=5, "Ana Tributi", B4708=6, "Timbe Gugutu", B4708=7, "Brendy Towers", B4708=8, "Hana Grun")</f>
        <v>Ana Tributi</v>
      </c>
      <c r="D4708" cm="1">
        <f t="array" ref="D4708">_xlfn.IFS(B4708=1, 20, B4708=2, 32,B4708=3, 23, B4708=4, 43, B4708=5,25, B4708=6, 28, B4708=7, 31, B4708=8, 39)</f>
        <v>25</v>
      </c>
      <c r="E4708" cm="1">
        <f t="array" ref="E4708">_xlfn.IFS(B4708=1, 3, B4708=2, 1,B4708=3, 6, B4708=4, 7, B4708=5,2, B4708=6, 1, B4708=7, 5, B4708=8, 1)</f>
        <v>2</v>
      </c>
      <c r="F4708" cm="1">
        <f t="array" ref="F4708">_xlfn.IFS(B4708=1, 910, B4708=2, 986,B4708=3, 1050, B4708=4, 1200, B4708=5,1013, B4708=6, 1100, B4708=7, 990, B4708=8, 902)</f>
        <v>1013</v>
      </c>
    </row>
    <row r="4709" spans="1:6" x14ac:dyDescent="0.35">
      <c r="A4709" t="s">
        <v>4708</v>
      </c>
      <c r="B4709">
        <v>3</v>
      </c>
      <c r="C4709" t="str" cm="1">
        <f t="array" ref="C4709">_xlfn.IFS(B4709=1, "John Brown", B4709=2, "Dragisa Nenadic",B4709=3, "Xi Zao Chen", B4709=4, "Hose Tartulo Bratulinjo", B4709=5, "Ana Tributi", B4709=6, "Timbe Gugutu", B4709=7, "Brendy Towers", B4709=8, "Hana Grun")</f>
        <v>Xi Zao Chen</v>
      </c>
      <c r="D4709" cm="1">
        <f t="array" ref="D4709">_xlfn.IFS(B4709=1, 20, B4709=2, 32,B4709=3, 23, B4709=4, 43, B4709=5,25, B4709=6, 28, B4709=7, 31, B4709=8, 39)</f>
        <v>23</v>
      </c>
      <c r="E4709" cm="1">
        <f t="array" ref="E4709">_xlfn.IFS(B4709=1, 3, B4709=2, 1,B4709=3, 6, B4709=4, 7, B4709=5,2, B4709=6, 1, B4709=7, 5, B4709=8, 1)</f>
        <v>6</v>
      </c>
      <c r="F4709" cm="1">
        <f t="array" ref="F4709">_xlfn.IFS(B4709=1, 910, B4709=2, 986,B4709=3, 1050, B4709=4, 1200, B4709=5,1013, B4709=6, 1100, B4709=7, 990, B4709=8, 902)</f>
        <v>1050</v>
      </c>
    </row>
    <row r="4710" spans="1:6" x14ac:dyDescent="0.35">
      <c r="A4710" t="s">
        <v>4709</v>
      </c>
      <c r="B4710">
        <v>1</v>
      </c>
      <c r="C4710" t="str" cm="1">
        <f t="array" ref="C4710">_xlfn.IFS(B4710=1, "John Brown", B4710=2, "Dragisa Nenadic",B4710=3, "Xi Zao Chen", B4710=4, "Hose Tartulo Bratulinjo", B4710=5, "Ana Tributi", B4710=6, "Timbe Gugutu", B4710=7, "Brendy Towers", B4710=8, "Hana Grun")</f>
        <v>John Brown</v>
      </c>
      <c r="D4710" cm="1">
        <f t="array" ref="D4710">_xlfn.IFS(B4710=1, 20, B4710=2, 32,B4710=3, 23, B4710=4, 43, B4710=5,25, B4710=6, 28, B4710=7, 31, B4710=8, 39)</f>
        <v>20</v>
      </c>
      <c r="E4710" cm="1">
        <f t="array" ref="E4710">_xlfn.IFS(B4710=1, 3, B4710=2, 1,B4710=3, 6, B4710=4, 7, B4710=5,2, B4710=6, 1, B4710=7, 5, B4710=8, 1)</f>
        <v>3</v>
      </c>
      <c r="F4710" cm="1">
        <f t="array" ref="F4710">_xlfn.IFS(B4710=1, 910, B4710=2, 986,B4710=3, 1050, B4710=4, 1200, B4710=5,1013, B4710=6, 1100, B4710=7, 990, B4710=8, 902)</f>
        <v>910</v>
      </c>
    </row>
    <row r="4711" spans="1:6" x14ac:dyDescent="0.35">
      <c r="A4711" t="s">
        <v>4710</v>
      </c>
      <c r="B4711">
        <v>3</v>
      </c>
      <c r="C4711" t="str" cm="1">
        <f t="array" ref="C4711">_xlfn.IFS(B4711=1, "John Brown", B4711=2, "Dragisa Nenadic",B4711=3, "Xi Zao Chen", B4711=4, "Hose Tartulo Bratulinjo", B4711=5, "Ana Tributi", B4711=6, "Timbe Gugutu", B4711=7, "Brendy Towers", B4711=8, "Hana Grun")</f>
        <v>Xi Zao Chen</v>
      </c>
      <c r="D4711" cm="1">
        <f t="array" ref="D4711">_xlfn.IFS(B4711=1, 20, B4711=2, 32,B4711=3, 23, B4711=4, 43, B4711=5,25, B4711=6, 28, B4711=7, 31, B4711=8, 39)</f>
        <v>23</v>
      </c>
      <c r="E4711" cm="1">
        <f t="array" ref="E4711">_xlfn.IFS(B4711=1, 3, B4711=2, 1,B4711=3, 6, B4711=4, 7, B4711=5,2, B4711=6, 1, B4711=7, 5, B4711=8, 1)</f>
        <v>6</v>
      </c>
      <c r="F4711" cm="1">
        <f t="array" ref="F4711">_xlfn.IFS(B4711=1, 910, B4711=2, 986,B4711=3, 1050, B4711=4, 1200, B4711=5,1013, B4711=6, 1100, B4711=7, 990, B4711=8, 902)</f>
        <v>1050</v>
      </c>
    </row>
    <row r="4712" spans="1:6" x14ac:dyDescent="0.35">
      <c r="A4712" t="s">
        <v>4711</v>
      </c>
      <c r="B4712">
        <v>2</v>
      </c>
      <c r="C4712" t="str" cm="1">
        <f t="array" ref="C4712">_xlfn.IFS(B4712=1, "John Brown", B4712=2, "Dragisa Nenadic",B4712=3, "Xi Zao Chen", B4712=4, "Hose Tartulo Bratulinjo", B4712=5, "Ana Tributi", B4712=6, "Timbe Gugutu", B4712=7, "Brendy Towers", B4712=8, "Hana Grun")</f>
        <v>Dragisa Nenadic</v>
      </c>
      <c r="D4712" cm="1">
        <f t="array" ref="D4712">_xlfn.IFS(B4712=1, 20, B4712=2, 32,B4712=3, 23, B4712=4, 43, B4712=5,25, B4712=6, 28, B4712=7, 31, B4712=8, 39)</f>
        <v>32</v>
      </c>
      <c r="E4712" cm="1">
        <f t="array" ref="E4712">_xlfn.IFS(B4712=1, 3, B4712=2, 1,B4712=3, 6, B4712=4, 7, B4712=5,2, B4712=6, 1, B4712=7, 5, B4712=8, 1)</f>
        <v>1</v>
      </c>
      <c r="F4712" cm="1">
        <f t="array" ref="F4712">_xlfn.IFS(B4712=1, 910, B4712=2, 986,B4712=3, 1050, B4712=4, 1200, B4712=5,1013, B4712=6, 1100, B4712=7, 990, B4712=8, 902)</f>
        <v>986</v>
      </c>
    </row>
    <row r="4713" spans="1:6" x14ac:dyDescent="0.35">
      <c r="A4713" t="s">
        <v>4712</v>
      </c>
      <c r="B4713">
        <v>7</v>
      </c>
      <c r="C4713" t="str" cm="1">
        <f t="array" ref="C4713">_xlfn.IFS(B4713=1, "John Brown", B4713=2, "Dragisa Nenadic",B4713=3, "Xi Zao Chen", B4713=4, "Hose Tartulo Bratulinjo", B4713=5, "Ana Tributi", B4713=6, "Timbe Gugutu", B4713=7, "Brendy Towers", B4713=8, "Hana Grun")</f>
        <v>Brendy Towers</v>
      </c>
      <c r="D4713" cm="1">
        <f t="array" ref="D4713">_xlfn.IFS(B4713=1, 20, B4713=2, 32,B4713=3, 23, B4713=4, 43, B4713=5,25, B4713=6, 28, B4713=7, 31, B4713=8, 39)</f>
        <v>31</v>
      </c>
      <c r="E4713" cm="1">
        <f t="array" ref="E4713">_xlfn.IFS(B4713=1, 3, B4713=2, 1,B4713=3, 6, B4713=4, 7, B4713=5,2, B4713=6, 1, B4713=7, 5, B4713=8, 1)</f>
        <v>5</v>
      </c>
      <c r="F4713" cm="1">
        <f t="array" ref="F4713">_xlfn.IFS(B4713=1, 910, B4713=2, 986,B4713=3, 1050, B4713=4, 1200, B4713=5,1013, B4713=6, 1100, B4713=7, 990, B4713=8, 902)</f>
        <v>990</v>
      </c>
    </row>
    <row r="4714" spans="1:6" x14ac:dyDescent="0.35">
      <c r="A4714" t="s">
        <v>4713</v>
      </c>
      <c r="B4714">
        <v>3</v>
      </c>
      <c r="C4714" t="str" cm="1">
        <f t="array" ref="C4714">_xlfn.IFS(B4714=1, "John Brown", B4714=2, "Dragisa Nenadic",B4714=3, "Xi Zao Chen", B4714=4, "Hose Tartulo Bratulinjo", B4714=5, "Ana Tributi", B4714=6, "Timbe Gugutu", B4714=7, "Brendy Towers", B4714=8, "Hana Grun")</f>
        <v>Xi Zao Chen</v>
      </c>
      <c r="D4714" cm="1">
        <f t="array" ref="D4714">_xlfn.IFS(B4714=1, 20, B4714=2, 32,B4714=3, 23, B4714=4, 43, B4714=5,25, B4714=6, 28, B4714=7, 31, B4714=8, 39)</f>
        <v>23</v>
      </c>
      <c r="E4714" cm="1">
        <f t="array" ref="E4714">_xlfn.IFS(B4714=1, 3, B4714=2, 1,B4714=3, 6, B4714=4, 7, B4714=5,2, B4714=6, 1, B4714=7, 5, B4714=8, 1)</f>
        <v>6</v>
      </c>
      <c r="F4714" cm="1">
        <f t="array" ref="F4714">_xlfn.IFS(B4714=1, 910, B4714=2, 986,B4714=3, 1050, B4714=4, 1200, B4714=5,1013, B4714=6, 1100, B4714=7, 990, B4714=8, 902)</f>
        <v>1050</v>
      </c>
    </row>
    <row r="4715" spans="1:6" x14ac:dyDescent="0.35">
      <c r="A4715" t="s">
        <v>4714</v>
      </c>
      <c r="B4715">
        <v>7</v>
      </c>
      <c r="C4715" t="str" cm="1">
        <f t="array" ref="C4715">_xlfn.IFS(B4715=1, "John Brown", B4715=2, "Dragisa Nenadic",B4715=3, "Xi Zao Chen", B4715=4, "Hose Tartulo Bratulinjo", B4715=5, "Ana Tributi", B4715=6, "Timbe Gugutu", B4715=7, "Brendy Towers", B4715=8, "Hana Grun")</f>
        <v>Brendy Towers</v>
      </c>
      <c r="D4715" cm="1">
        <f t="array" ref="D4715">_xlfn.IFS(B4715=1, 20, B4715=2, 32,B4715=3, 23, B4715=4, 43, B4715=5,25, B4715=6, 28, B4715=7, 31, B4715=8, 39)</f>
        <v>31</v>
      </c>
      <c r="E4715" cm="1">
        <f t="array" ref="E4715">_xlfn.IFS(B4715=1, 3, B4715=2, 1,B4715=3, 6, B4715=4, 7, B4715=5,2, B4715=6, 1, B4715=7, 5, B4715=8, 1)</f>
        <v>5</v>
      </c>
      <c r="F4715" cm="1">
        <f t="array" ref="F4715">_xlfn.IFS(B4715=1, 910, B4715=2, 986,B4715=3, 1050, B4715=4, 1200, B4715=5,1013, B4715=6, 1100, B4715=7, 990, B4715=8, 902)</f>
        <v>990</v>
      </c>
    </row>
    <row r="4716" spans="1:6" x14ac:dyDescent="0.35">
      <c r="A4716" t="s">
        <v>4715</v>
      </c>
      <c r="B4716">
        <v>2</v>
      </c>
      <c r="C4716" t="str" cm="1">
        <f t="array" ref="C4716">_xlfn.IFS(B4716=1, "John Brown", B4716=2, "Dragisa Nenadic",B4716=3, "Xi Zao Chen", B4716=4, "Hose Tartulo Bratulinjo", B4716=5, "Ana Tributi", B4716=6, "Timbe Gugutu", B4716=7, "Brendy Towers", B4716=8, "Hana Grun")</f>
        <v>Dragisa Nenadic</v>
      </c>
      <c r="D4716" cm="1">
        <f t="array" ref="D4716">_xlfn.IFS(B4716=1, 20, B4716=2, 32,B4716=3, 23, B4716=4, 43, B4716=5,25, B4716=6, 28, B4716=7, 31, B4716=8, 39)</f>
        <v>32</v>
      </c>
      <c r="E4716" cm="1">
        <f t="array" ref="E4716">_xlfn.IFS(B4716=1, 3, B4716=2, 1,B4716=3, 6, B4716=4, 7, B4716=5,2, B4716=6, 1, B4716=7, 5, B4716=8, 1)</f>
        <v>1</v>
      </c>
      <c r="F4716" cm="1">
        <f t="array" ref="F4716">_xlfn.IFS(B4716=1, 910, B4716=2, 986,B4716=3, 1050, B4716=4, 1200, B4716=5,1013, B4716=6, 1100, B4716=7, 990, B4716=8, 902)</f>
        <v>986</v>
      </c>
    </row>
    <row r="4717" spans="1:6" x14ac:dyDescent="0.35">
      <c r="A4717" t="s">
        <v>4716</v>
      </c>
      <c r="B4717">
        <v>4</v>
      </c>
      <c r="C4717" t="str" cm="1">
        <f t="array" ref="C4717">_xlfn.IFS(B4717=1, "John Brown", B4717=2, "Dragisa Nenadic",B4717=3, "Xi Zao Chen", B4717=4, "Hose Tartulo Bratulinjo", B4717=5, "Ana Tributi", B4717=6, "Timbe Gugutu", B4717=7, "Brendy Towers", B4717=8, "Hana Grun")</f>
        <v>Hose Tartulo Bratulinjo</v>
      </c>
      <c r="D4717" cm="1">
        <f t="array" ref="D4717">_xlfn.IFS(B4717=1, 20, B4717=2, 32,B4717=3, 23, B4717=4, 43, B4717=5,25, B4717=6, 28, B4717=7, 31, B4717=8, 39)</f>
        <v>43</v>
      </c>
      <c r="E4717" cm="1">
        <f t="array" ref="E4717">_xlfn.IFS(B4717=1, 3, B4717=2, 1,B4717=3, 6, B4717=4, 7, B4717=5,2, B4717=6, 1, B4717=7, 5, B4717=8, 1)</f>
        <v>7</v>
      </c>
      <c r="F4717" cm="1">
        <f t="array" ref="F4717">_xlfn.IFS(B4717=1, 910, B4717=2, 986,B4717=3, 1050, B4717=4, 1200, B4717=5,1013, B4717=6, 1100, B4717=7, 990, B4717=8, 902)</f>
        <v>1200</v>
      </c>
    </row>
    <row r="4718" spans="1:6" x14ac:dyDescent="0.35">
      <c r="A4718" t="s">
        <v>4717</v>
      </c>
      <c r="B4718">
        <v>5</v>
      </c>
      <c r="C4718" t="str" cm="1">
        <f t="array" ref="C4718">_xlfn.IFS(B4718=1, "John Brown", B4718=2, "Dragisa Nenadic",B4718=3, "Xi Zao Chen", B4718=4, "Hose Tartulo Bratulinjo", B4718=5, "Ana Tributi", B4718=6, "Timbe Gugutu", B4718=7, "Brendy Towers", B4718=8, "Hana Grun")</f>
        <v>Ana Tributi</v>
      </c>
      <c r="D4718" cm="1">
        <f t="array" ref="D4718">_xlfn.IFS(B4718=1, 20, B4718=2, 32,B4718=3, 23, B4718=4, 43, B4718=5,25, B4718=6, 28, B4718=7, 31, B4718=8, 39)</f>
        <v>25</v>
      </c>
      <c r="E4718" cm="1">
        <f t="array" ref="E4718">_xlfn.IFS(B4718=1, 3, B4718=2, 1,B4718=3, 6, B4718=4, 7, B4718=5,2, B4718=6, 1, B4718=7, 5, B4718=8, 1)</f>
        <v>2</v>
      </c>
      <c r="F4718" cm="1">
        <f t="array" ref="F4718">_xlfn.IFS(B4718=1, 910, B4718=2, 986,B4718=3, 1050, B4718=4, 1200, B4718=5,1013, B4718=6, 1100, B4718=7, 990, B4718=8, 902)</f>
        <v>1013</v>
      </c>
    </row>
    <row r="4719" spans="1:6" x14ac:dyDescent="0.35">
      <c r="A4719" t="s">
        <v>4718</v>
      </c>
      <c r="B4719">
        <v>2</v>
      </c>
      <c r="C4719" t="str" cm="1">
        <f t="array" ref="C4719">_xlfn.IFS(B4719=1, "John Brown", B4719=2, "Dragisa Nenadic",B4719=3, "Xi Zao Chen", B4719=4, "Hose Tartulo Bratulinjo", B4719=5, "Ana Tributi", B4719=6, "Timbe Gugutu", B4719=7, "Brendy Towers", B4719=8, "Hana Grun")</f>
        <v>Dragisa Nenadic</v>
      </c>
      <c r="D4719" cm="1">
        <f t="array" ref="D4719">_xlfn.IFS(B4719=1, 20, B4719=2, 32,B4719=3, 23, B4719=4, 43, B4719=5,25, B4719=6, 28, B4719=7, 31, B4719=8, 39)</f>
        <v>32</v>
      </c>
      <c r="E4719" cm="1">
        <f t="array" ref="E4719">_xlfn.IFS(B4719=1, 3, B4719=2, 1,B4719=3, 6, B4719=4, 7, B4719=5,2, B4719=6, 1, B4719=7, 5, B4719=8, 1)</f>
        <v>1</v>
      </c>
      <c r="F4719" cm="1">
        <f t="array" ref="F4719">_xlfn.IFS(B4719=1, 910, B4719=2, 986,B4719=3, 1050, B4719=4, 1200, B4719=5,1013, B4719=6, 1100, B4719=7, 990, B4719=8, 902)</f>
        <v>986</v>
      </c>
    </row>
    <row r="4720" spans="1:6" x14ac:dyDescent="0.35">
      <c r="A4720" t="s">
        <v>4719</v>
      </c>
      <c r="B4720">
        <v>8</v>
      </c>
      <c r="C4720" t="str" cm="1">
        <f t="array" ref="C4720">_xlfn.IFS(B4720=1, "John Brown", B4720=2, "Dragisa Nenadic",B4720=3, "Xi Zao Chen", B4720=4, "Hose Tartulo Bratulinjo", B4720=5, "Ana Tributi", B4720=6, "Timbe Gugutu", B4720=7, "Brendy Towers", B4720=8, "Hana Grun")</f>
        <v>Hana Grun</v>
      </c>
      <c r="D4720" cm="1">
        <f t="array" ref="D4720">_xlfn.IFS(B4720=1, 20, B4720=2, 32,B4720=3, 23, B4720=4, 43, B4720=5,25, B4720=6, 28, B4720=7, 31, B4720=8, 39)</f>
        <v>39</v>
      </c>
      <c r="E4720" cm="1">
        <f t="array" ref="E4720">_xlfn.IFS(B4720=1, 3, B4720=2, 1,B4720=3, 6, B4720=4, 7, B4720=5,2, B4720=6, 1, B4720=7, 5, B4720=8, 1)</f>
        <v>1</v>
      </c>
      <c r="F4720" cm="1">
        <f t="array" ref="F4720">_xlfn.IFS(B4720=1, 910, B4720=2, 986,B4720=3, 1050, B4720=4, 1200, B4720=5,1013, B4720=6, 1100, B4720=7, 990, B4720=8, 902)</f>
        <v>902</v>
      </c>
    </row>
    <row r="4721" spans="1:6" x14ac:dyDescent="0.35">
      <c r="A4721" t="s">
        <v>4720</v>
      </c>
      <c r="B4721">
        <v>1</v>
      </c>
      <c r="C4721" t="str" cm="1">
        <f t="array" ref="C4721">_xlfn.IFS(B4721=1, "John Brown", B4721=2, "Dragisa Nenadic",B4721=3, "Xi Zao Chen", B4721=4, "Hose Tartulo Bratulinjo", B4721=5, "Ana Tributi", B4721=6, "Timbe Gugutu", B4721=7, "Brendy Towers", B4721=8, "Hana Grun")</f>
        <v>John Brown</v>
      </c>
      <c r="D4721" cm="1">
        <f t="array" ref="D4721">_xlfn.IFS(B4721=1, 20, B4721=2, 32,B4721=3, 23, B4721=4, 43, B4721=5,25, B4721=6, 28, B4721=7, 31, B4721=8, 39)</f>
        <v>20</v>
      </c>
      <c r="E4721" cm="1">
        <f t="array" ref="E4721">_xlfn.IFS(B4721=1, 3, B4721=2, 1,B4721=3, 6, B4721=4, 7, B4721=5,2, B4721=6, 1, B4721=7, 5, B4721=8, 1)</f>
        <v>3</v>
      </c>
      <c r="F4721" cm="1">
        <f t="array" ref="F4721">_xlfn.IFS(B4721=1, 910, B4721=2, 986,B4721=3, 1050, B4721=4, 1200, B4721=5,1013, B4721=6, 1100, B4721=7, 990, B4721=8, 902)</f>
        <v>910</v>
      </c>
    </row>
    <row r="4722" spans="1:6" x14ac:dyDescent="0.35">
      <c r="A4722" t="s">
        <v>4721</v>
      </c>
      <c r="B4722">
        <v>6</v>
      </c>
      <c r="C4722" t="str" cm="1">
        <f t="array" ref="C4722">_xlfn.IFS(B4722=1, "John Brown", B4722=2, "Dragisa Nenadic",B4722=3, "Xi Zao Chen", B4722=4, "Hose Tartulo Bratulinjo", B4722=5, "Ana Tributi", B4722=6, "Timbe Gugutu", B4722=7, "Brendy Towers", B4722=8, "Hana Grun")</f>
        <v>Timbe Gugutu</v>
      </c>
      <c r="D4722" cm="1">
        <f t="array" ref="D4722">_xlfn.IFS(B4722=1, 20, B4722=2, 32,B4722=3, 23, B4722=4, 43, B4722=5,25, B4722=6, 28, B4722=7, 31, B4722=8, 39)</f>
        <v>28</v>
      </c>
      <c r="E4722" cm="1">
        <f t="array" ref="E4722">_xlfn.IFS(B4722=1, 3, B4722=2, 1,B4722=3, 6, B4722=4, 7, B4722=5,2, B4722=6, 1, B4722=7, 5, B4722=8, 1)</f>
        <v>1</v>
      </c>
      <c r="F4722" cm="1">
        <f t="array" ref="F4722">_xlfn.IFS(B4722=1, 910, B4722=2, 986,B4722=3, 1050, B4722=4, 1200, B4722=5,1013, B4722=6, 1100, B4722=7, 990, B4722=8, 902)</f>
        <v>1100</v>
      </c>
    </row>
    <row r="4723" spans="1:6" x14ac:dyDescent="0.35">
      <c r="A4723" t="s">
        <v>4722</v>
      </c>
      <c r="B4723">
        <v>3</v>
      </c>
      <c r="C4723" t="str" cm="1">
        <f t="array" ref="C4723">_xlfn.IFS(B4723=1, "John Brown", B4723=2, "Dragisa Nenadic",B4723=3, "Xi Zao Chen", B4723=4, "Hose Tartulo Bratulinjo", B4723=5, "Ana Tributi", B4723=6, "Timbe Gugutu", B4723=7, "Brendy Towers", B4723=8, "Hana Grun")</f>
        <v>Xi Zao Chen</v>
      </c>
      <c r="D4723" cm="1">
        <f t="array" ref="D4723">_xlfn.IFS(B4723=1, 20, B4723=2, 32,B4723=3, 23, B4723=4, 43, B4723=5,25, B4723=6, 28, B4723=7, 31, B4723=8, 39)</f>
        <v>23</v>
      </c>
      <c r="E4723" cm="1">
        <f t="array" ref="E4723">_xlfn.IFS(B4723=1, 3, B4723=2, 1,B4723=3, 6, B4723=4, 7, B4723=5,2, B4723=6, 1, B4723=7, 5, B4723=8, 1)</f>
        <v>6</v>
      </c>
      <c r="F4723" cm="1">
        <f t="array" ref="F4723">_xlfn.IFS(B4723=1, 910, B4723=2, 986,B4723=3, 1050, B4723=4, 1200, B4723=5,1013, B4723=6, 1100, B4723=7, 990, B4723=8, 902)</f>
        <v>1050</v>
      </c>
    </row>
    <row r="4724" spans="1:6" x14ac:dyDescent="0.35">
      <c r="A4724" t="s">
        <v>4723</v>
      </c>
      <c r="B4724">
        <v>7</v>
      </c>
      <c r="C4724" t="str" cm="1">
        <f t="array" ref="C4724">_xlfn.IFS(B4724=1, "John Brown", B4724=2, "Dragisa Nenadic",B4724=3, "Xi Zao Chen", B4724=4, "Hose Tartulo Bratulinjo", B4724=5, "Ana Tributi", B4724=6, "Timbe Gugutu", B4724=7, "Brendy Towers", B4724=8, "Hana Grun")</f>
        <v>Brendy Towers</v>
      </c>
      <c r="D4724" cm="1">
        <f t="array" ref="D4724">_xlfn.IFS(B4724=1, 20, B4724=2, 32,B4724=3, 23, B4724=4, 43, B4724=5,25, B4724=6, 28, B4724=7, 31, B4724=8, 39)</f>
        <v>31</v>
      </c>
      <c r="E4724" cm="1">
        <f t="array" ref="E4724">_xlfn.IFS(B4724=1, 3, B4724=2, 1,B4724=3, 6, B4724=4, 7, B4724=5,2, B4724=6, 1, B4724=7, 5, B4724=8, 1)</f>
        <v>5</v>
      </c>
      <c r="F4724" cm="1">
        <f t="array" ref="F4724">_xlfn.IFS(B4724=1, 910, B4724=2, 986,B4724=3, 1050, B4724=4, 1200, B4724=5,1013, B4724=6, 1100, B4724=7, 990, B4724=8, 902)</f>
        <v>990</v>
      </c>
    </row>
    <row r="4725" spans="1:6" x14ac:dyDescent="0.35">
      <c r="A4725" t="s">
        <v>4724</v>
      </c>
      <c r="B4725">
        <v>2</v>
      </c>
      <c r="C4725" t="str" cm="1">
        <f t="array" ref="C4725">_xlfn.IFS(B4725=1, "John Brown", B4725=2, "Dragisa Nenadic",B4725=3, "Xi Zao Chen", B4725=4, "Hose Tartulo Bratulinjo", B4725=5, "Ana Tributi", B4725=6, "Timbe Gugutu", B4725=7, "Brendy Towers", B4725=8, "Hana Grun")</f>
        <v>Dragisa Nenadic</v>
      </c>
      <c r="D4725" cm="1">
        <f t="array" ref="D4725">_xlfn.IFS(B4725=1, 20, B4725=2, 32,B4725=3, 23, B4725=4, 43, B4725=5,25, B4725=6, 28, B4725=7, 31, B4725=8, 39)</f>
        <v>32</v>
      </c>
      <c r="E4725" cm="1">
        <f t="array" ref="E4725">_xlfn.IFS(B4725=1, 3, B4725=2, 1,B4725=3, 6, B4725=4, 7, B4725=5,2, B4725=6, 1, B4725=7, 5, B4725=8, 1)</f>
        <v>1</v>
      </c>
      <c r="F4725" cm="1">
        <f t="array" ref="F4725">_xlfn.IFS(B4725=1, 910, B4725=2, 986,B4725=3, 1050, B4725=4, 1200, B4725=5,1013, B4725=6, 1100, B4725=7, 990, B4725=8, 902)</f>
        <v>986</v>
      </c>
    </row>
    <row r="4726" spans="1:6" x14ac:dyDescent="0.35">
      <c r="A4726" t="s">
        <v>4725</v>
      </c>
      <c r="B4726">
        <v>2</v>
      </c>
      <c r="C4726" t="str" cm="1">
        <f t="array" ref="C4726">_xlfn.IFS(B4726=1, "John Brown", B4726=2, "Dragisa Nenadic",B4726=3, "Xi Zao Chen", B4726=4, "Hose Tartulo Bratulinjo", B4726=5, "Ana Tributi", B4726=6, "Timbe Gugutu", B4726=7, "Brendy Towers", B4726=8, "Hana Grun")</f>
        <v>Dragisa Nenadic</v>
      </c>
      <c r="D4726" cm="1">
        <f t="array" ref="D4726">_xlfn.IFS(B4726=1, 20, B4726=2, 32,B4726=3, 23, B4726=4, 43, B4726=5,25, B4726=6, 28, B4726=7, 31, B4726=8, 39)</f>
        <v>32</v>
      </c>
      <c r="E4726" cm="1">
        <f t="array" ref="E4726">_xlfn.IFS(B4726=1, 3, B4726=2, 1,B4726=3, 6, B4726=4, 7, B4726=5,2, B4726=6, 1, B4726=7, 5, B4726=8, 1)</f>
        <v>1</v>
      </c>
      <c r="F4726" cm="1">
        <f t="array" ref="F4726">_xlfn.IFS(B4726=1, 910, B4726=2, 986,B4726=3, 1050, B4726=4, 1200, B4726=5,1013, B4726=6, 1100, B4726=7, 990, B4726=8, 902)</f>
        <v>986</v>
      </c>
    </row>
    <row r="4727" spans="1:6" x14ac:dyDescent="0.35">
      <c r="A4727" t="s">
        <v>4726</v>
      </c>
      <c r="B4727">
        <v>7</v>
      </c>
      <c r="C4727" t="str" cm="1">
        <f t="array" ref="C4727">_xlfn.IFS(B4727=1, "John Brown", B4727=2, "Dragisa Nenadic",B4727=3, "Xi Zao Chen", B4727=4, "Hose Tartulo Bratulinjo", B4727=5, "Ana Tributi", B4727=6, "Timbe Gugutu", B4727=7, "Brendy Towers", B4727=8, "Hana Grun")</f>
        <v>Brendy Towers</v>
      </c>
      <c r="D4727" cm="1">
        <f t="array" ref="D4727">_xlfn.IFS(B4727=1, 20, B4727=2, 32,B4727=3, 23, B4727=4, 43, B4727=5,25, B4727=6, 28, B4727=7, 31, B4727=8, 39)</f>
        <v>31</v>
      </c>
      <c r="E4727" cm="1">
        <f t="array" ref="E4727">_xlfn.IFS(B4727=1, 3, B4727=2, 1,B4727=3, 6, B4727=4, 7, B4727=5,2, B4727=6, 1, B4727=7, 5, B4727=8, 1)</f>
        <v>5</v>
      </c>
      <c r="F4727" cm="1">
        <f t="array" ref="F4727">_xlfn.IFS(B4727=1, 910, B4727=2, 986,B4727=3, 1050, B4727=4, 1200, B4727=5,1013, B4727=6, 1100, B4727=7, 990, B4727=8, 902)</f>
        <v>990</v>
      </c>
    </row>
    <row r="4728" spans="1:6" x14ac:dyDescent="0.35">
      <c r="A4728" t="s">
        <v>4727</v>
      </c>
      <c r="B4728">
        <v>2</v>
      </c>
      <c r="C4728" t="str" cm="1">
        <f t="array" ref="C4728">_xlfn.IFS(B4728=1, "John Brown", B4728=2, "Dragisa Nenadic",B4728=3, "Xi Zao Chen", B4728=4, "Hose Tartulo Bratulinjo", B4728=5, "Ana Tributi", B4728=6, "Timbe Gugutu", B4728=7, "Brendy Towers", B4728=8, "Hana Grun")</f>
        <v>Dragisa Nenadic</v>
      </c>
      <c r="D4728" cm="1">
        <f t="array" ref="D4728">_xlfn.IFS(B4728=1, 20, B4728=2, 32,B4728=3, 23, B4728=4, 43, B4728=5,25, B4728=6, 28, B4728=7, 31, B4728=8, 39)</f>
        <v>32</v>
      </c>
      <c r="E4728" cm="1">
        <f t="array" ref="E4728">_xlfn.IFS(B4728=1, 3, B4728=2, 1,B4728=3, 6, B4728=4, 7, B4728=5,2, B4728=6, 1, B4728=7, 5, B4728=8, 1)</f>
        <v>1</v>
      </c>
      <c r="F4728" cm="1">
        <f t="array" ref="F4728">_xlfn.IFS(B4728=1, 910, B4728=2, 986,B4728=3, 1050, B4728=4, 1200, B4728=5,1013, B4728=6, 1100, B4728=7, 990, B4728=8, 902)</f>
        <v>986</v>
      </c>
    </row>
    <row r="4729" spans="1:6" x14ac:dyDescent="0.35">
      <c r="A4729" t="s">
        <v>4728</v>
      </c>
      <c r="B4729">
        <v>5</v>
      </c>
      <c r="C4729" t="str" cm="1">
        <f t="array" ref="C4729">_xlfn.IFS(B4729=1, "John Brown", B4729=2, "Dragisa Nenadic",B4729=3, "Xi Zao Chen", B4729=4, "Hose Tartulo Bratulinjo", B4729=5, "Ana Tributi", B4729=6, "Timbe Gugutu", B4729=7, "Brendy Towers", B4729=8, "Hana Grun")</f>
        <v>Ana Tributi</v>
      </c>
      <c r="D4729" cm="1">
        <f t="array" ref="D4729">_xlfn.IFS(B4729=1, 20, B4729=2, 32,B4729=3, 23, B4729=4, 43, B4729=5,25, B4729=6, 28, B4729=7, 31, B4729=8, 39)</f>
        <v>25</v>
      </c>
      <c r="E4729" cm="1">
        <f t="array" ref="E4729">_xlfn.IFS(B4729=1, 3, B4729=2, 1,B4729=3, 6, B4729=4, 7, B4729=5,2, B4729=6, 1, B4729=7, 5, B4729=8, 1)</f>
        <v>2</v>
      </c>
      <c r="F4729" cm="1">
        <f t="array" ref="F4729">_xlfn.IFS(B4729=1, 910, B4729=2, 986,B4729=3, 1050, B4729=4, 1200, B4729=5,1013, B4729=6, 1100, B4729=7, 990, B4729=8, 902)</f>
        <v>1013</v>
      </c>
    </row>
    <row r="4730" spans="1:6" x14ac:dyDescent="0.35">
      <c r="A4730" t="s">
        <v>4729</v>
      </c>
      <c r="B4730">
        <v>1</v>
      </c>
      <c r="C4730" t="str" cm="1">
        <f t="array" ref="C4730">_xlfn.IFS(B4730=1, "John Brown", B4730=2, "Dragisa Nenadic",B4730=3, "Xi Zao Chen", B4730=4, "Hose Tartulo Bratulinjo", B4730=5, "Ana Tributi", B4730=6, "Timbe Gugutu", B4730=7, "Brendy Towers", B4730=8, "Hana Grun")</f>
        <v>John Brown</v>
      </c>
      <c r="D4730" cm="1">
        <f t="array" ref="D4730">_xlfn.IFS(B4730=1, 20, B4730=2, 32,B4730=3, 23, B4730=4, 43, B4730=5,25, B4730=6, 28, B4730=7, 31, B4730=8, 39)</f>
        <v>20</v>
      </c>
      <c r="E4730" cm="1">
        <f t="array" ref="E4730">_xlfn.IFS(B4730=1, 3, B4730=2, 1,B4730=3, 6, B4730=4, 7, B4730=5,2, B4730=6, 1, B4730=7, 5, B4730=8, 1)</f>
        <v>3</v>
      </c>
      <c r="F4730" cm="1">
        <f t="array" ref="F4730">_xlfn.IFS(B4730=1, 910, B4730=2, 986,B4730=3, 1050, B4730=4, 1200, B4730=5,1013, B4730=6, 1100, B4730=7, 990, B4730=8, 902)</f>
        <v>910</v>
      </c>
    </row>
    <row r="4731" spans="1:6" x14ac:dyDescent="0.35">
      <c r="A4731" t="s">
        <v>4730</v>
      </c>
      <c r="B4731">
        <v>1</v>
      </c>
      <c r="C4731" t="str" cm="1">
        <f t="array" ref="C4731">_xlfn.IFS(B4731=1, "John Brown", B4731=2, "Dragisa Nenadic",B4731=3, "Xi Zao Chen", B4731=4, "Hose Tartulo Bratulinjo", B4731=5, "Ana Tributi", B4731=6, "Timbe Gugutu", B4731=7, "Brendy Towers", B4731=8, "Hana Grun")</f>
        <v>John Brown</v>
      </c>
      <c r="D4731" cm="1">
        <f t="array" ref="D4731">_xlfn.IFS(B4731=1, 20, B4731=2, 32,B4731=3, 23, B4731=4, 43, B4731=5,25, B4731=6, 28, B4731=7, 31, B4731=8, 39)</f>
        <v>20</v>
      </c>
      <c r="E4731" cm="1">
        <f t="array" ref="E4731">_xlfn.IFS(B4731=1, 3, B4731=2, 1,B4731=3, 6, B4731=4, 7, B4731=5,2, B4731=6, 1, B4731=7, 5, B4731=8, 1)</f>
        <v>3</v>
      </c>
      <c r="F4731" cm="1">
        <f t="array" ref="F4731">_xlfn.IFS(B4731=1, 910, B4731=2, 986,B4731=3, 1050, B4731=4, 1200, B4731=5,1013, B4731=6, 1100, B4731=7, 990, B4731=8, 902)</f>
        <v>910</v>
      </c>
    </row>
    <row r="4732" spans="1:6" x14ac:dyDescent="0.35">
      <c r="A4732" t="s">
        <v>4731</v>
      </c>
      <c r="B4732">
        <v>7</v>
      </c>
      <c r="C4732" t="str" cm="1">
        <f t="array" ref="C4732">_xlfn.IFS(B4732=1, "John Brown", B4732=2, "Dragisa Nenadic",B4732=3, "Xi Zao Chen", B4732=4, "Hose Tartulo Bratulinjo", B4732=5, "Ana Tributi", B4732=6, "Timbe Gugutu", B4732=7, "Brendy Towers", B4732=8, "Hana Grun")</f>
        <v>Brendy Towers</v>
      </c>
      <c r="D4732" cm="1">
        <f t="array" ref="D4732">_xlfn.IFS(B4732=1, 20, B4732=2, 32,B4732=3, 23, B4732=4, 43, B4732=5,25, B4732=6, 28, B4732=7, 31, B4732=8, 39)</f>
        <v>31</v>
      </c>
      <c r="E4732" cm="1">
        <f t="array" ref="E4732">_xlfn.IFS(B4732=1, 3, B4732=2, 1,B4732=3, 6, B4732=4, 7, B4732=5,2, B4732=6, 1, B4732=7, 5, B4732=8, 1)</f>
        <v>5</v>
      </c>
      <c r="F4732" cm="1">
        <f t="array" ref="F4732">_xlfn.IFS(B4732=1, 910, B4732=2, 986,B4732=3, 1050, B4732=4, 1200, B4732=5,1013, B4732=6, 1100, B4732=7, 990, B4732=8, 902)</f>
        <v>990</v>
      </c>
    </row>
    <row r="4733" spans="1:6" x14ac:dyDescent="0.35">
      <c r="A4733" t="s">
        <v>4732</v>
      </c>
      <c r="B4733">
        <v>6</v>
      </c>
      <c r="C4733" t="str" cm="1">
        <f t="array" ref="C4733">_xlfn.IFS(B4733=1, "John Brown", B4733=2, "Dragisa Nenadic",B4733=3, "Xi Zao Chen", B4733=4, "Hose Tartulo Bratulinjo", B4733=5, "Ana Tributi", B4733=6, "Timbe Gugutu", B4733=7, "Brendy Towers", B4733=8, "Hana Grun")</f>
        <v>Timbe Gugutu</v>
      </c>
      <c r="D4733" cm="1">
        <f t="array" ref="D4733">_xlfn.IFS(B4733=1, 20, B4733=2, 32,B4733=3, 23, B4733=4, 43, B4733=5,25, B4733=6, 28, B4733=7, 31, B4733=8, 39)</f>
        <v>28</v>
      </c>
      <c r="E4733" cm="1">
        <f t="array" ref="E4733">_xlfn.IFS(B4733=1, 3, B4733=2, 1,B4733=3, 6, B4733=4, 7, B4733=5,2, B4733=6, 1, B4733=7, 5, B4733=8, 1)</f>
        <v>1</v>
      </c>
      <c r="F4733" cm="1">
        <f t="array" ref="F4733">_xlfn.IFS(B4733=1, 910, B4733=2, 986,B4733=3, 1050, B4733=4, 1200, B4733=5,1013, B4733=6, 1100, B4733=7, 990, B4733=8, 902)</f>
        <v>1100</v>
      </c>
    </row>
    <row r="4734" spans="1:6" x14ac:dyDescent="0.35">
      <c r="A4734" t="s">
        <v>4733</v>
      </c>
      <c r="B4734">
        <v>2</v>
      </c>
      <c r="C4734" t="str" cm="1">
        <f t="array" ref="C4734">_xlfn.IFS(B4734=1, "John Brown", B4734=2, "Dragisa Nenadic",B4734=3, "Xi Zao Chen", B4734=4, "Hose Tartulo Bratulinjo", B4734=5, "Ana Tributi", B4734=6, "Timbe Gugutu", B4734=7, "Brendy Towers", B4734=8, "Hana Grun")</f>
        <v>Dragisa Nenadic</v>
      </c>
      <c r="D4734" cm="1">
        <f t="array" ref="D4734">_xlfn.IFS(B4734=1, 20, B4734=2, 32,B4734=3, 23, B4734=4, 43, B4734=5,25, B4734=6, 28, B4734=7, 31, B4734=8, 39)</f>
        <v>32</v>
      </c>
      <c r="E4734" cm="1">
        <f t="array" ref="E4734">_xlfn.IFS(B4734=1, 3, B4734=2, 1,B4734=3, 6, B4734=4, 7, B4734=5,2, B4734=6, 1, B4734=7, 5, B4734=8, 1)</f>
        <v>1</v>
      </c>
      <c r="F4734" cm="1">
        <f t="array" ref="F4734">_xlfn.IFS(B4734=1, 910, B4734=2, 986,B4734=3, 1050, B4734=4, 1200, B4734=5,1013, B4734=6, 1100, B4734=7, 990, B4734=8, 902)</f>
        <v>986</v>
      </c>
    </row>
    <row r="4735" spans="1:6" x14ac:dyDescent="0.35">
      <c r="A4735" t="s">
        <v>4734</v>
      </c>
      <c r="B4735">
        <v>6</v>
      </c>
      <c r="C4735" t="str" cm="1">
        <f t="array" ref="C4735">_xlfn.IFS(B4735=1, "John Brown", B4735=2, "Dragisa Nenadic",B4735=3, "Xi Zao Chen", B4735=4, "Hose Tartulo Bratulinjo", B4735=5, "Ana Tributi", B4735=6, "Timbe Gugutu", B4735=7, "Brendy Towers", B4735=8, "Hana Grun")</f>
        <v>Timbe Gugutu</v>
      </c>
      <c r="D4735" cm="1">
        <f t="array" ref="D4735">_xlfn.IFS(B4735=1, 20, B4735=2, 32,B4735=3, 23, B4735=4, 43, B4735=5,25, B4735=6, 28, B4735=7, 31, B4735=8, 39)</f>
        <v>28</v>
      </c>
      <c r="E4735" cm="1">
        <f t="array" ref="E4735">_xlfn.IFS(B4735=1, 3, B4735=2, 1,B4735=3, 6, B4735=4, 7, B4735=5,2, B4735=6, 1, B4735=7, 5, B4735=8, 1)</f>
        <v>1</v>
      </c>
      <c r="F4735" cm="1">
        <f t="array" ref="F4735">_xlfn.IFS(B4735=1, 910, B4735=2, 986,B4735=3, 1050, B4735=4, 1200, B4735=5,1013, B4735=6, 1100, B4735=7, 990, B4735=8, 902)</f>
        <v>1100</v>
      </c>
    </row>
    <row r="4736" spans="1:6" x14ac:dyDescent="0.35">
      <c r="A4736" t="s">
        <v>4735</v>
      </c>
      <c r="B4736">
        <v>2</v>
      </c>
      <c r="C4736" t="str" cm="1">
        <f t="array" ref="C4736">_xlfn.IFS(B4736=1, "John Brown", B4736=2, "Dragisa Nenadic",B4736=3, "Xi Zao Chen", B4736=4, "Hose Tartulo Bratulinjo", B4736=5, "Ana Tributi", B4736=6, "Timbe Gugutu", B4736=7, "Brendy Towers", B4736=8, "Hana Grun")</f>
        <v>Dragisa Nenadic</v>
      </c>
      <c r="D4736" cm="1">
        <f t="array" ref="D4736">_xlfn.IFS(B4736=1, 20, B4736=2, 32,B4736=3, 23, B4736=4, 43, B4736=5,25, B4736=6, 28, B4736=7, 31, B4736=8, 39)</f>
        <v>32</v>
      </c>
      <c r="E4736" cm="1">
        <f t="array" ref="E4736">_xlfn.IFS(B4736=1, 3, B4736=2, 1,B4736=3, 6, B4736=4, 7, B4736=5,2, B4736=6, 1, B4736=7, 5, B4736=8, 1)</f>
        <v>1</v>
      </c>
      <c r="F4736" cm="1">
        <f t="array" ref="F4736">_xlfn.IFS(B4736=1, 910, B4736=2, 986,B4736=3, 1050, B4736=4, 1200, B4736=5,1013, B4736=6, 1100, B4736=7, 990, B4736=8, 902)</f>
        <v>986</v>
      </c>
    </row>
    <row r="4737" spans="1:6" x14ac:dyDescent="0.35">
      <c r="A4737" t="s">
        <v>4736</v>
      </c>
      <c r="B4737">
        <v>1</v>
      </c>
      <c r="C4737" t="str" cm="1">
        <f t="array" ref="C4737">_xlfn.IFS(B4737=1, "John Brown", B4737=2, "Dragisa Nenadic",B4737=3, "Xi Zao Chen", B4737=4, "Hose Tartulo Bratulinjo", B4737=5, "Ana Tributi", B4737=6, "Timbe Gugutu", B4737=7, "Brendy Towers", B4737=8, "Hana Grun")</f>
        <v>John Brown</v>
      </c>
      <c r="D4737" cm="1">
        <f t="array" ref="D4737">_xlfn.IFS(B4737=1, 20, B4737=2, 32,B4737=3, 23, B4737=4, 43, B4737=5,25, B4737=6, 28, B4737=7, 31, B4737=8, 39)</f>
        <v>20</v>
      </c>
      <c r="E4737" cm="1">
        <f t="array" ref="E4737">_xlfn.IFS(B4737=1, 3, B4737=2, 1,B4737=3, 6, B4737=4, 7, B4737=5,2, B4737=6, 1, B4737=7, 5, B4737=8, 1)</f>
        <v>3</v>
      </c>
      <c r="F4737" cm="1">
        <f t="array" ref="F4737">_xlfn.IFS(B4737=1, 910, B4737=2, 986,B4737=3, 1050, B4737=4, 1200, B4737=5,1013, B4737=6, 1100, B4737=7, 990, B4737=8, 902)</f>
        <v>910</v>
      </c>
    </row>
    <row r="4738" spans="1:6" x14ac:dyDescent="0.35">
      <c r="A4738" t="s">
        <v>4737</v>
      </c>
      <c r="B4738">
        <v>4</v>
      </c>
      <c r="C4738" t="str" cm="1">
        <f t="array" ref="C4738">_xlfn.IFS(B4738=1, "John Brown", B4738=2, "Dragisa Nenadic",B4738=3, "Xi Zao Chen", B4738=4, "Hose Tartulo Bratulinjo", B4738=5, "Ana Tributi", B4738=6, "Timbe Gugutu", B4738=7, "Brendy Towers", B4738=8, "Hana Grun")</f>
        <v>Hose Tartulo Bratulinjo</v>
      </c>
      <c r="D4738" cm="1">
        <f t="array" ref="D4738">_xlfn.IFS(B4738=1, 20, B4738=2, 32,B4738=3, 23, B4738=4, 43, B4738=5,25, B4738=6, 28, B4738=7, 31, B4738=8, 39)</f>
        <v>43</v>
      </c>
      <c r="E4738" cm="1">
        <f t="array" ref="E4738">_xlfn.IFS(B4738=1, 3, B4738=2, 1,B4738=3, 6, B4738=4, 7, B4738=5,2, B4738=6, 1, B4738=7, 5, B4738=8, 1)</f>
        <v>7</v>
      </c>
      <c r="F4738" cm="1">
        <f t="array" ref="F4738">_xlfn.IFS(B4738=1, 910, B4738=2, 986,B4738=3, 1050, B4738=4, 1200, B4738=5,1013, B4738=6, 1100, B4738=7, 990, B4738=8, 902)</f>
        <v>1200</v>
      </c>
    </row>
    <row r="4739" spans="1:6" x14ac:dyDescent="0.35">
      <c r="A4739" t="s">
        <v>4738</v>
      </c>
      <c r="B4739">
        <v>3</v>
      </c>
      <c r="C4739" t="str" cm="1">
        <f t="array" ref="C4739">_xlfn.IFS(B4739=1, "John Brown", B4739=2, "Dragisa Nenadic",B4739=3, "Xi Zao Chen", B4739=4, "Hose Tartulo Bratulinjo", B4739=5, "Ana Tributi", B4739=6, "Timbe Gugutu", B4739=7, "Brendy Towers", B4739=8, "Hana Grun")</f>
        <v>Xi Zao Chen</v>
      </c>
      <c r="D4739" cm="1">
        <f t="array" ref="D4739">_xlfn.IFS(B4739=1, 20, B4739=2, 32,B4739=3, 23, B4739=4, 43, B4739=5,25, B4739=6, 28, B4739=7, 31, B4739=8, 39)</f>
        <v>23</v>
      </c>
      <c r="E4739" cm="1">
        <f t="array" ref="E4739">_xlfn.IFS(B4739=1, 3, B4739=2, 1,B4739=3, 6, B4739=4, 7, B4739=5,2, B4739=6, 1, B4739=7, 5, B4739=8, 1)</f>
        <v>6</v>
      </c>
      <c r="F4739" cm="1">
        <f t="array" ref="F4739">_xlfn.IFS(B4739=1, 910, B4739=2, 986,B4739=3, 1050, B4739=4, 1200, B4739=5,1013, B4739=6, 1100, B4739=7, 990, B4739=8, 902)</f>
        <v>1050</v>
      </c>
    </row>
    <row r="4740" spans="1:6" x14ac:dyDescent="0.35">
      <c r="A4740" t="s">
        <v>4739</v>
      </c>
      <c r="B4740">
        <v>2</v>
      </c>
      <c r="C4740" t="str" cm="1">
        <f t="array" ref="C4740">_xlfn.IFS(B4740=1, "John Brown", B4740=2, "Dragisa Nenadic",B4740=3, "Xi Zao Chen", B4740=4, "Hose Tartulo Bratulinjo", B4740=5, "Ana Tributi", B4740=6, "Timbe Gugutu", B4740=7, "Brendy Towers", B4740=8, "Hana Grun")</f>
        <v>Dragisa Nenadic</v>
      </c>
      <c r="D4740" cm="1">
        <f t="array" ref="D4740">_xlfn.IFS(B4740=1, 20, B4740=2, 32,B4740=3, 23, B4740=4, 43, B4740=5,25, B4740=6, 28, B4740=7, 31, B4740=8, 39)</f>
        <v>32</v>
      </c>
      <c r="E4740" cm="1">
        <f t="array" ref="E4740">_xlfn.IFS(B4740=1, 3, B4740=2, 1,B4740=3, 6, B4740=4, 7, B4740=5,2, B4740=6, 1, B4740=7, 5, B4740=8, 1)</f>
        <v>1</v>
      </c>
      <c r="F4740" cm="1">
        <f t="array" ref="F4740">_xlfn.IFS(B4740=1, 910, B4740=2, 986,B4740=3, 1050, B4740=4, 1200, B4740=5,1013, B4740=6, 1100, B4740=7, 990, B4740=8, 902)</f>
        <v>986</v>
      </c>
    </row>
    <row r="4741" spans="1:6" x14ac:dyDescent="0.35">
      <c r="A4741" t="s">
        <v>4740</v>
      </c>
      <c r="B4741">
        <v>2</v>
      </c>
      <c r="C4741" t="str" cm="1">
        <f t="array" ref="C4741">_xlfn.IFS(B4741=1, "John Brown", B4741=2, "Dragisa Nenadic",B4741=3, "Xi Zao Chen", B4741=4, "Hose Tartulo Bratulinjo", B4741=5, "Ana Tributi", B4741=6, "Timbe Gugutu", B4741=7, "Brendy Towers", B4741=8, "Hana Grun")</f>
        <v>Dragisa Nenadic</v>
      </c>
      <c r="D4741" cm="1">
        <f t="array" ref="D4741">_xlfn.IFS(B4741=1, 20, B4741=2, 32,B4741=3, 23, B4741=4, 43, B4741=5,25, B4741=6, 28, B4741=7, 31, B4741=8, 39)</f>
        <v>32</v>
      </c>
      <c r="E4741" cm="1">
        <f t="array" ref="E4741">_xlfn.IFS(B4741=1, 3, B4741=2, 1,B4741=3, 6, B4741=4, 7, B4741=5,2, B4741=6, 1, B4741=7, 5, B4741=8, 1)</f>
        <v>1</v>
      </c>
      <c r="F4741" cm="1">
        <f t="array" ref="F4741">_xlfn.IFS(B4741=1, 910, B4741=2, 986,B4741=3, 1050, B4741=4, 1200, B4741=5,1013, B4741=6, 1100, B4741=7, 990, B4741=8, 902)</f>
        <v>986</v>
      </c>
    </row>
    <row r="4742" spans="1:6" x14ac:dyDescent="0.35">
      <c r="A4742" t="s">
        <v>4741</v>
      </c>
      <c r="B4742">
        <v>7</v>
      </c>
      <c r="C4742" t="str" cm="1">
        <f t="array" ref="C4742">_xlfn.IFS(B4742=1, "John Brown", B4742=2, "Dragisa Nenadic",B4742=3, "Xi Zao Chen", B4742=4, "Hose Tartulo Bratulinjo", B4742=5, "Ana Tributi", B4742=6, "Timbe Gugutu", B4742=7, "Brendy Towers", B4742=8, "Hana Grun")</f>
        <v>Brendy Towers</v>
      </c>
      <c r="D4742" cm="1">
        <f t="array" ref="D4742">_xlfn.IFS(B4742=1, 20, B4742=2, 32,B4742=3, 23, B4742=4, 43, B4742=5,25, B4742=6, 28, B4742=7, 31, B4742=8, 39)</f>
        <v>31</v>
      </c>
      <c r="E4742" cm="1">
        <f t="array" ref="E4742">_xlfn.IFS(B4742=1, 3, B4742=2, 1,B4742=3, 6, B4742=4, 7, B4742=5,2, B4742=6, 1, B4742=7, 5, B4742=8, 1)</f>
        <v>5</v>
      </c>
      <c r="F4742" cm="1">
        <f t="array" ref="F4742">_xlfn.IFS(B4742=1, 910, B4742=2, 986,B4742=3, 1050, B4742=4, 1200, B4742=5,1013, B4742=6, 1100, B4742=7, 990, B4742=8, 902)</f>
        <v>990</v>
      </c>
    </row>
    <row r="4743" spans="1:6" x14ac:dyDescent="0.35">
      <c r="A4743" t="s">
        <v>4742</v>
      </c>
      <c r="B4743">
        <v>1</v>
      </c>
      <c r="C4743" t="str" cm="1">
        <f t="array" ref="C4743">_xlfn.IFS(B4743=1, "John Brown", B4743=2, "Dragisa Nenadic",B4743=3, "Xi Zao Chen", B4743=4, "Hose Tartulo Bratulinjo", B4743=5, "Ana Tributi", B4743=6, "Timbe Gugutu", B4743=7, "Brendy Towers", B4743=8, "Hana Grun")</f>
        <v>John Brown</v>
      </c>
      <c r="D4743" cm="1">
        <f t="array" ref="D4743">_xlfn.IFS(B4743=1, 20, B4743=2, 32,B4743=3, 23, B4743=4, 43, B4743=5,25, B4743=6, 28, B4743=7, 31, B4743=8, 39)</f>
        <v>20</v>
      </c>
      <c r="E4743" cm="1">
        <f t="array" ref="E4743">_xlfn.IFS(B4743=1, 3, B4743=2, 1,B4743=3, 6, B4743=4, 7, B4743=5,2, B4743=6, 1, B4743=7, 5, B4743=8, 1)</f>
        <v>3</v>
      </c>
      <c r="F4743" cm="1">
        <f t="array" ref="F4743">_xlfn.IFS(B4743=1, 910, B4743=2, 986,B4743=3, 1050, B4743=4, 1200, B4743=5,1013, B4743=6, 1100, B4743=7, 990, B4743=8, 902)</f>
        <v>910</v>
      </c>
    </row>
    <row r="4744" spans="1:6" x14ac:dyDescent="0.35">
      <c r="A4744" t="s">
        <v>4743</v>
      </c>
      <c r="B4744">
        <v>7</v>
      </c>
      <c r="C4744" t="str" cm="1">
        <f t="array" ref="C4744">_xlfn.IFS(B4744=1, "John Brown", B4744=2, "Dragisa Nenadic",B4744=3, "Xi Zao Chen", B4744=4, "Hose Tartulo Bratulinjo", B4744=5, "Ana Tributi", B4744=6, "Timbe Gugutu", B4744=7, "Brendy Towers", B4744=8, "Hana Grun")</f>
        <v>Brendy Towers</v>
      </c>
      <c r="D4744" cm="1">
        <f t="array" ref="D4744">_xlfn.IFS(B4744=1, 20, B4744=2, 32,B4744=3, 23, B4744=4, 43, B4744=5,25, B4744=6, 28, B4744=7, 31, B4744=8, 39)</f>
        <v>31</v>
      </c>
      <c r="E4744" cm="1">
        <f t="array" ref="E4744">_xlfn.IFS(B4744=1, 3, B4744=2, 1,B4744=3, 6, B4744=4, 7, B4744=5,2, B4744=6, 1, B4744=7, 5, B4744=8, 1)</f>
        <v>5</v>
      </c>
      <c r="F4744" cm="1">
        <f t="array" ref="F4744">_xlfn.IFS(B4744=1, 910, B4744=2, 986,B4744=3, 1050, B4744=4, 1200, B4744=5,1013, B4744=6, 1100, B4744=7, 990, B4744=8, 902)</f>
        <v>990</v>
      </c>
    </row>
    <row r="4745" spans="1:6" x14ac:dyDescent="0.35">
      <c r="A4745" t="s">
        <v>4744</v>
      </c>
      <c r="B4745">
        <v>7</v>
      </c>
      <c r="C4745" t="str" cm="1">
        <f t="array" ref="C4745">_xlfn.IFS(B4745=1, "John Brown", B4745=2, "Dragisa Nenadic",B4745=3, "Xi Zao Chen", B4745=4, "Hose Tartulo Bratulinjo", B4745=5, "Ana Tributi", B4745=6, "Timbe Gugutu", B4745=7, "Brendy Towers", B4745=8, "Hana Grun")</f>
        <v>Brendy Towers</v>
      </c>
      <c r="D4745" cm="1">
        <f t="array" ref="D4745">_xlfn.IFS(B4745=1, 20, B4745=2, 32,B4745=3, 23, B4745=4, 43, B4745=5,25, B4745=6, 28, B4745=7, 31, B4745=8, 39)</f>
        <v>31</v>
      </c>
      <c r="E4745" cm="1">
        <f t="array" ref="E4745">_xlfn.IFS(B4745=1, 3, B4745=2, 1,B4745=3, 6, B4745=4, 7, B4745=5,2, B4745=6, 1, B4745=7, 5, B4745=8, 1)</f>
        <v>5</v>
      </c>
      <c r="F4745" cm="1">
        <f t="array" ref="F4745">_xlfn.IFS(B4745=1, 910, B4745=2, 986,B4745=3, 1050, B4745=4, 1200, B4745=5,1013, B4745=6, 1100, B4745=7, 990, B4745=8, 902)</f>
        <v>990</v>
      </c>
    </row>
    <row r="4746" spans="1:6" x14ac:dyDescent="0.35">
      <c r="A4746" t="s">
        <v>4745</v>
      </c>
      <c r="B4746">
        <v>2</v>
      </c>
      <c r="C4746" t="str" cm="1">
        <f t="array" ref="C4746">_xlfn.IFS(B4746=1, "John Brown", B4746=2, "Dragisa Nenadic",B4746=3, "Xi Zao Chen", B4746=4, "Hose Tartulo Bratulinjo", B4746=5, "Ana Tributi", B4746=6, "Timbe Gugutu", B4746=7, "Brendy Towers", B4746=8, "Hana Grun")</f>
        <v>Dragisa Nenadic</v>
      </c>
      <c r="D4746" cm="1">
        <f t="array" ref="D4746">_xlfn.IFS(B4746=1, 20, B4746=2, 32,B4746=3, 23, B4746=4, 43, B4746=5,25, B4746=6, 28, B4746=7, 31, B4746=8, 39)</f>
        <v>32</v>
      </c>
      <c r="E4746" cm="1">
        <f t="array" ref="E4746">_xlfn.IFS(B4746=1, 3, B4746=2, 1,B4746=3, 6, B4746=4, 7, B4746=5,2, B4746=6, 1, B4746=7, 5, B4746=8, 1)</f>
        <v>1</v>
      </c>
      <c r="F4746" cm="1">
        <f t="array" ref="F4746">_xlfn.IFS(B4746=1, 910, B4746=2, 986,B4746=3, 1050, B4746=4, 1200, B4746=5,1013, B4746=6, 1100, B4746=7, 990, B4746=8, 902)</f>
        <v>986</v>
      </c>
    </row>
    <row r="4747" spans="1:6" x14ac:dyDescent="0.35">
      <c r="A4747" t="s">
        <v>4746</v>
      </c>
      <c r="B4747">
        <v>2</v>
      </c>
      <c r="C4747" t="str" cm="1">
        <f t="array" ref="C4747">_xlfn.IFS(B4747=1, "John Brown", B4747=2, "Dragisa Nenadic",B4747=3, "Xi Zao Chen", B4747=4, "Hose Tartulo Bratulinjo", B4747=5, "Ana Tributi", B4747=6, "Timbe Gugutu", B4747=7, "Brendy Towers", B4747=8, "Hana Grun")</f>
        <v>Dragisa Nenadic</v>
      </c>
      <c r="D4747" cm="1">
        <f t="array" ref="D4747">_xlfn.IFS(B4747=1, 20, B4747=2, 32,B4747=3, 23, B4747=4, 43, B4747=5,25, B4747=6, 28, B4747=7, 31, B4747=8, 39)</f>
        <v>32</v>
      </c>
      <c r="E4747" cm="1">
        <f t="array" ref="E4747">_xlfn.IFS(B4747=1, 3, B4747=2, 1,B4747=3, 6, B4747=4, 7, B4747=5,2, B4747=6, 1, B4747=7, 5, B4747=8, 1)</f>
        <v>1</v>
      </c>
      <c r="F4747" cm="1">
        <f t="array" ref="F4747">_xlfn.IFS(B4747=1, 910, B4747=2, 986,B4747=3, 1050, B4747=4, 1200, B4747=5,1013, B4747=6, 1100, B4747=7, 990, B4747=8, 902)</f>
        <v>986</v>
      </c>
    </row>
    <row r="4748" spans="1:6" x14ac:dyDescent="0.35">
      <c r="A4748" t="s">
        <v>4747</v>
      </c>
      <c r="B4748">
        <v>5</v>
      </c>
      <c r="C4748" t="str" cm="1">
        <f t="array" ref="C4748">_xlfn.IFS(B4748=1, "John Brown", B4748=2, "Dragisa Nenadic",B4748=3, "Xi Zao Chen", B4748=4, "Hose Tartulo Bratulinjo", B4748=5, "Ana Tributi", B4748=6, "Timbe Gugutu", B4748=7, "Brendy Towers", B4748=8, "Hana Grun")</f>
        <v>Ana Tributi</v>
      </c>
      <c r="D4748" cm="1">
        <f t="array" ref="D4748">_xlfn.IFS(B4748=1, 20, B4748=2, 32,B4748=3, 23, B4748=4, 43, B4748=5,25, B4748=6, 28, B4748=7, 31, B4748=8, 39)</f>
        <v>25</v>
      </c>
      <c r="E4748" cm="1">
        <f t="array" ref="E4748">_xlfn.IFS(B4748=1, 3, B4748=2, 1,B4748=3, 6, B4748=4, 7, B4748=5,2, B4748=6, 1, B4748=7, 5, B4748=8, 1)</f>
        <v>2</v>
      </c>
      <c r="F4748" cm="1">
        <f t="array" ref="F4748">_xlfn.IFS(B4748=1, 910, B4748=2, 986,B4748=3, 1050, B4748=4, 1200, B4748=5,1013, B4748=6, 1100, B4748=7, 990, B4748=8, 902)</f>
        <v>1013</v>
      </c>
    </row>
    <row r="4749" spans="1:6" x14ac:dyDescent="0.35">
      <c r="A4749" t="s">
        <v>4748</v>
      </c>
      <c r="B4749">
        <v>5</v>
      </c>
      <c r="C4749" t="str" cm="1">
        <f t="array" ref="C4749">_xlfn.IFS(B4749=1, "John Brown", B4749=2, "Dragisa Nenadic",B4749=3, "Xi Zao Chen", B4749=4, "Hose Tartulo Bratulinjo", B4749=5, "Ana Tributi", B4749=6, "Timbe Gugutu", B4749=7, "Brendy Towers", B4749=8, "Hana Grun")</f>
        <v>Ana Tributi</v>
      </c>
      <c r="D4749" cm="1">
        <f t="array" ref="D4749">_xlfn.IFS(B4749=1, 20, B4749=2, 32,B4749=3, 23, B4749=4, 43, B4749=5,25, B4749=6, 28, B4749=7, 31, B4749=8, 39)</f>
        <v>25</v>
      </c>
      <c r="E4749" cm="1">
        <f t="array" ref="E4749">_xlfn.IFS(B4749=1, 3, B4749=2, 1,B4749=3, 6, B4749=4, 7, B4749=5,2, B4749=6, 1, B4749=7, 5, B4749=8, 1)</f>
        <v>2</v>
      </c>
      <c r="F4749" cm="1">
        <f t="array" ref="F4749">_xlfn.IFS(B4749=1, 910, B4749=2, 986,B4749=3, 1050, B4749=4, 1200, B4749=5,1013, B4749=6, 1100, B4749=7, 990, B4749=8, 902)</f>
        <v>1013</v>
      </c>
    </row>
    <row r="4750" spans="1:6" x14ac:dyDescent="0.35">
      <c r="A4750" t="s">
        <v>4749</v>
      </c>
      <c r="B4750">
        <v>1</v>
      </c>
      <c r="C4750" t="str" cm="1">
        <f t="array" ref="C4750">_xlfn.IFS(B4750=1, "John Brown", B4750=2, "Dragisa Nenadic",B4750=3, "Xi Zao Chen", B4750=4, "Hose Tartulo Bratulinjo", B4750=5, "Ana Tributi", B4750=6, "Timbe Gugutu", B4750=7, "Brendy Towers", B4750=8, "Hana Grun")</f>
        <v>John Brown</v>
      </c>
      <c r="D4750" cm="1">
        <f t="array" ref="D4750">_xlfn.IFS(B4750=1, 20, B4750=2, 32,B4750=3, 23, B4750=4, 43, B4750=5,25, B4750=6, 28, B4750=7, 31, B4750=8, 39)</f>
        <v>20</v>
      </c>
      <c r="E4750" cm="1">
        <f t="array" ref="E4750">_xlfn.IFS(B4750=1, 3, B4750=2, 1,B4750=3, 6, B4750=4, 7, B4750=5,2, B4750=6, 1, B4750=7, 5, B4750=8, 1)</f>
        <v>3</v>
      </c>
      <c r="F4750" cm="1">
        <f t="array" ref="F4750">_xlfn.IFS(B4750=1, 910, B4750=2, 986,B4750=3, 1050, B4750=4, 1200, B4750=5,1013, B4750=6, 1100, B4750=7, 990, B4750=8, 902)</f>
        <v>910</v>
      </c>
    </row>
    <row r="4751" spans="1:6" x14ac:dyDescent="0.35">
      <c r="A4751" t="s">
        <v>4750</v>
      </c>
      <c r="B4751">
        <v>7</v>
      </c>
      <c r="C4751" t="str" cm="1">
        <f t="array" ref="C4751">_xlfn.IFS(B4751=1, "John Brown", B4751=2, "Dragisa Nenadic",B4751=3, "Xi Zao Chen", B4751=4, "Hose Tartulo Bratulinjo", B4751=5, "Ana Tributi", B4751=6, "Timbe Gugutu", B4751=7, "Brendy Towers", B4751=8, "Hana Grun")</f>
        <v>Brendy Towers</v>
      </c>
      <c r="D4751" cm="1">
        <f t="array" ref="D4751">_xlfn.IFS(B4751=1, 20, B4751=2, 32,B4751=3, 23, B4751=4, 43, B4751=5,25, B4751=6, 28, B4751=7, 31, B4751=8, 39)</f>
        <v>31</v>
      </c>
      <c r="E4751" cm="1">
        <f t="array" ref="E4751">_xlfn.IFS(B4751=1, 3, B4751=2, 1,B4751=3, 6, B4751=4, 7, B4751=5,2, B4751=6, 1, B4751=7, 5, B4751=8, 1)</f>
        <v>5</v>
      </c>
      <c r="F4751" cm="1">
        <f t="array" ref="F4751">_xlfn.IFS(B4751=1, 910, B4751=2, 986,B4751=3, 1050, B4751=4, 1200, B4751=5,1013, B4751=6, 1100, B4751=7, 990, B4751=8, 902)</f>
        <v>990</v>
      </c>
    </row>
    <row r="4752" spans="1:6" x14ac:dyDescent="0.35">
      <c r="A4752" t="s">
        <v>4751</v>
      </c>
      <c r="B4752">
        <v>6</v>
      </c>
      <c r="C4752" t="str" cm="1">
        <f t="array" ref="C4752">_xlfn.IFS(B4752=1, "John Brown", B4752=2, "Dragisa Nenadic",B4752=3, "Xi Zao Chen", B4752=4, "Hose Tartulo Bratulinjo", B4752=5, "Ana Tributi", B4752=6, "Timbe Gugutu", B4752=7, "Brendy Towers", B4752=8, "Hana Grun")</f>
        <v>Timbe Gugutu</v>
      </c>
      <c r="D4752" cm="1">
        <f t="array" ref="D4752">_xlfn.IFS(B4752=1, 20, B4752=2, 32,B4752=3, 23, B4752=4, 43, B4752=5,25, B4752=6, 28, B4752=7, 31, B4752=8, 39)</f>
        <v>28</v>
      </c>
      <c r="E4752" cm="1">
        <f t="array" ref="E4752">_xlfn.IFS(B4752=1, 3, B4752=2, 1,B4752=3, 6, B4752=4, 7, B4752=5,2, B4752=6, 1, B4752=7, 5, B4752=8, 1)</f>
        <v>1</v>
      </c>
      <c r="F4752" cm="1">
        <f t="array" ref="F4752">_xlfn.IFS(B4752=1, 910, B4752=2, 986,B4752=3, 1050, B4752=4, 1200, B4752=5,1013, B4752=6, 1100, B4752=7, 990, B4752=8, 902)</f>
        <v>1100</v>
      </c>
    </row>
    <row r="4753" spans="1:6" x14ac:dyDescent="0.35">
      <c r="A4753" t="s">
        <v>4752</v>
      </c>
      <c r="B4753">
        <v>3</v>
      </c>
      <c r="C4753" t="str" cm="1">
        <f t="array" ref="C4753">_xlfn.IFS(B4753=1, "John Brown", B4753=2, "Dragisa Nenadic",B4753=3, "Xi Zao Chen", B4753=4, "Hose Tartulo Bratulinjo", B4753=5, "Ana Tributi", B4753=6, "Timbe Gugutu", B4753=7, "Brendy Towers", B4753=8, "Hana Grun")</f>
        <v>Xi Zao Chen</v>
      </c>
      <c r="D4753" cm="1">
        <f t="array" ref="D4753">_xlfn.IFS(B4753=1, 20, B4753=2, 32,B4753=3, 23, B4753=4, 43, B4753=5,25, B4753=6, 28, B4753=7, 31, B4753=8, 39)</f>
        <v>23</v>
      </c>
      <c r="E4753" cm="1">
        <f t="array" ref="E4753">_xlfn.IFS(B4753=1, 3, B4753=2, 1,B4753=3, 6, B4753=4, 7, B4753=5,2, B4753=6, 1, B4753=7, 5, B4753=8, 1)</f>
        <v>6</v>
      </c>
      <c r="F4753" cm="1">
        <f t="array" ref="F4753">_xlfn.IFS(B4753=1, 910, B4753=2, 986,B4753=3, 1050, B4753=4, 1200, B4753=5,1013, B4753=6, 1100, B4753=7, 990, B4753=8, 902)</f>
        <v>1050</v>
      </c>
    </row>
    <row r="4754" spans="1:6" x14ac:dyDescent="0.35">
      <c r="A4754" t="s">
        <v>4753</v>
      </c>
      <c r="B4754">
        <v>7</v>
      </c>
      <c r="C4754" t="str" cm="1">
        <f t="array" ref="C4754">_xlfn.IFS(B4754=1, "John Brown", B4754=2, "Dragisa Nenadic",B4754=3, "Xi Zao Chen", B4754=4, "Hose Tartulo Bratulinjo", B4754=5, "Ana Tributi", B4754=6, "Timbe Gugutu", B4754=7, "Brendy Towers", B4754=8, "Hana Grun")</f>
        <v>Brendy Towers</v>
      </c>
      <c r="D4754" cm="1">
        <f t="array" ref="D4754">_xlfn.IFS(B4754=1, 20, B4754=2, 32,B4754=3, 23, B4754=4, 43, B4754=5,25, B4754=6, 28, B4754=7, 31, B4754=8, 39)</f>
        <v>31</v>
      </c>
      <c r="E4754" cm="1">
        <f t="array" ref="E4754">_xlfn.IFS(B4754=1, 3, B4754=2, 1,B4754=3, 6, B4754=4, 7, B4754=5,2, B4754=6, 1, B4754=7, 5, B4754=8, 1)</f>
        <v>5</v>
      </c>
      <c r="F4754" cm="1">
        <f t="array" ref="F4754">_xlfn.IFS(B4754=1, 910, B4754=2, 986,B4754=3, 1050, B4754=4, 1200, B4754=5,1013, B4754=6, 1100, B4754=7, 990, B4754=8, 902)</f>
        <v>990</v>
      </c>
    </row>
    <row r="4755" spans="1:6" x14ac:dyDescent="0.35">
      <c r="A4755" t="s">
        <v>4754</v>
      </c>
      <c r="B4755">
        <v>5</v>
      </c>
      <c r="C4755" t="str" cm="1">
        <f t="array" ref="C4755">_xlfn.IFS(B4755=1, "John Brown", B4755=2, "Dragisa Nenadic",B4755=3, "Xi Zao Chen", B4755=4, "Hose Tartulo Bratulinjo", B4755=5, "Ana Tributi", B4755=6, "Timbe Gugutu", B4755=7, "Brendy Towers", B4755=8, "Hana Grun")</f>
        <v>Ana Tributi</v>
      </c>
      <c r="D4755" cm="1">
        <f t="array" ref="D4755">_xlfn.IFS(B4755=1, 20, B4755=2, 32,B4755=3, 23, B4755=4, 43, B4755=5,25, B4755=6, 28, B4755=7, 31, B4755=8, 39)</f>
        <v>25</v>
      </c>
      <c r="E4755" cm="1">
        <f t="array" ref="E4755">_xlfn.IFS(B4755=1, 3, B4755=2, 1,B4755=3, 6, B4755=4, 7, B4755=5,2, B4755=6, 1, B4755=7, 5, B4755=8, 1)</f>
        <v>2</v>
      </c>
      <c r="F4755" cm="1">
        <f t="array" ref="F4755">_xlfn.IFS(B4755=1, 910, B4755=2, 986,B4755=3, 1050, B4755=4, 1200, B4755=5,1013, B4755=6, 1100, B4755=7, 990, B4755=8, 902)</f>
        <v>1013</v>
      </c>
    </row>
    <row r="4756" spans="1:6" x14ac:dyDescent="0.35">
      <c r="A4756" t="s">
        <v>4755</v>
      </c>
      <c r="B4756">
        <v>1</v>
      </c>
      <c r="C4756" t="str" cm="1">
        <f t="array" ref="C4756">_xlfn.IFS(B4756=1, "John Brown", B4756=2, "Dragisa Nenadic",B4756=3, "Xi Zao Chen", B4756=4, "Hose Tartulo Bratulinjo", B4756=5, "Ana Tributi", B4756=6, "Timbe Gugutu", B4756=7, "Brendy Towers", B4756=8, "Hana Grun")</f>
        <v>John Brown</v>
      </c>
      <c r="D4756" cm="1">
        <f t="array" ref="D4756">_xlfn.IFS(B4756=1, 20, B4756=2, 32,B4756=3, 23, B4756=4, 43, B4756=5,25, B4756=6, 28, B4756=7, 31, B4756=8, 39)</f>
        <v>20</v>
      </c>
      <c r="E4756" cm="1">
        <f t="array" ref="E4756">_xlfn.IFS(B4756=1, 3, B4756=2, 1,B4756=3, 6, B4756=4, 7, B4756=5,2, B4756=6, 1, B4756=7, 5, B4756=8, 1)</f>
        <v>3</v>
      </c>
      <c r="F4756" cm="1">
        <f t="array" ref="F4756">_xlfn.IFS(B4756=1, 910, B4756=2, 986,B4756=3, 1050, B4756=4, 1200, B4756=5,1013, B4756=6, 1100, B4756=7, 990, B4756=8, 902)</f>
        <v>910</v>
      </c>
    </row>
    <row r="4757" spans="1:6" x14ac:dyDescent="0.35">
      <c r="A4757" t="s">
        <v>4756</v>
      </c>
      <c r="B4757">
        <v>6</v>
      </c>
      <c r="C4757" t="str" cm="1">
        <f t="array" ref="C4757">_xlfn.IFS(B4757=1, "John Brown", B4757=2, "Dragisa Nenadic",B4757=3, "Xi Zao Chen", B4757=4, "Hose Tartulo Bratulinjo", B4757=5, "Ana Tributi", B4757=6, "Timbe Gugutu", B4757=7, "Brendy Towers", B4757=8, "Hana Grun")</f>
        <v>Timbe Gugutu</v>
      </c>
      <c r="D4757" cm="1">
        <f t="array" ref="D4757">_xlfn.IFS(B4757=1, 20, B4757=2, 32,B4757=3, 23, B4757=4, 43, B4757=5,25, B4757=6, 28, B4757=7, 31, B4757=8, 39)</f>
        <v>28</v>
      </c>
      <c r="E4757" cm="1">
        <f t="array" ref="E4757">_xlfn.IFS(B4757=1, 3, B4757=2, 1,B4757=3, 6, B4757=4, 7, B4757=5,2, B4757=6, 1, B4757=7, 5, B4757=8, 1)</f>
        <v>1</v>
      </c>
      <c r="F4757" cm="1">
        <f t="array" ref="F4757">_xlfn.IFS(B4757=1, 910, B4757=2, 986,B4757=3, 1050, B4757=4, 1200, B4757=5,1013, B4757=6, 1100, B4757=7, 990, B4757=8, 902)</f>
        <v>1100</v>
      </c>
    </row>
    <row r="4758" spans="1:6" x14ac:dyDescent="0.35">
      <c r="A4758" t="s">
        <v>4757</v>
      </c>
      <c r="B4758">
        <v>5</v>
      </c>
      <c r="C4758" t="str" cm="1">
        <f t="array" ref="C4758">_xlfn.IFS(B4758=1, "John Brown", B4758=2, "Dragisa Nenadic",B4758=3, "Xi Zao Chen", B4758=4, "Hose Tartulo Bratulinjo", B4758=5, "Ana Tributi", B4758=6, "Timbe Gugutu", B4758=7, "Brendy Towers", B4758=8, "Hana Grun")</f>
        <v>Ana Tributi</v>
      </c>
      <c r="D4758" cm="1">
        <f t="array" ref="D4758">_xlfn.IFS(B4758=1, 20, B4758=2, 32,B4758=3, 23, B4758=4, 43, B4758=5,25, B4758=6, 28, B4758=7, 31, B4758=8, 39)</f>
        <v>25</v>
      </c>
      <c r="E4758" cm="1">
        <f t="array" ref="E4758">_xlfn.IFS(B4758=1, 3, B4758=2, 1,B4758=3, 6, B4758=4, 7, B4758=5,2, B4758=6, 1, B4758=7, 5, B4758=8, 1)</f>
        <v>2</v>
      </c>
      <c r="F4758" cm="1">
        <f t="array" ref="F4758">_xlfn.IFS(B4758=1, 910, B4758=2, 986,B4758=3, 1050, B4758=4, 1200, B4758=5,1013, B4758=6, 1100, B4758=7, 990, B4758=8, 902)</f>
        <v>1013</v>
      </c>
    </row>
    <row r="4759" spans="1:6" x14ac:dyDescent="0.35">
      <c r="A4759" t="s">
        <v>4758</v>
      </c>
      <c r="B4759">
        <v>6</v>
      </c>
      <c r="C4759" t="str" cm="1">
        <f t="array" ref="C4759">_xlfn.IFS(B4759=1, "John Brown", B4759=2, "Dragisa Nenadic",B4759=3, "Xi Zao Chen", B4759=4, "Hose Tartulo Bratulinjo", B4759=5, "Ana Tributi", B4759=6, "Timbe Gugutu", B4759=7, "Brendy Towers", B4759=8, "Hana Grun")</f>
        <v>Timbe Gugutu</v>
      </c>
      <c r="D4759" cm="1">
        <f t="array" ref="D4759">_xlfn.IFS(B4759=1, 20, B4759=2, 32,B4759=3, 23, B4759=4, 43, B4759=5,25, B4759=6, 28, B4759=7, 31, B4759=8, 39)</f>
        <v>28</v>
      </c>
      <c r="E4759" cm="1">
        <f t="array" ref="E4759">_xlfn.IFS(B4759=1, 3, B4759=2, 1,B4759=3, 6, B4759=4, 7, B4759=5,2, B4759=6, 1, B4759=7, 5, B4759=8, 1)</f>
        <v>1</v>
      </c>
      <c r="F4759" cm="1">
        <f t="array" ref="F4759">_xlfn.IFS(B4759=1, 910, B4759=2, 986,B4759=3, 1050, B4759=4, 1200, B4759=5,1013, B4759=6, 1100, B4759=7, 990, B4759=8, 902)</f>
        <v>1100</v>
      </c>
    </row>
    <row r="4760" spans="1:6" x14ac:dyDescent="0.35">
      <c r="A4760" t="s">
        <v>4759</v>
      </c>
      <c r="B4760">
        <v>7</v>
      </c>
      <c r="C4760" t="str" cm="1">
        <f t="array" ref="C4760">_xlfn.IFS(B4760=1, "John Brown", B4760=2, "Dragisa Nenadic",B4760=3, "Xi Zao Chen", B4760=4, "Hose Tartulo Bratulinjo", B4760=5, "Ana Tributi", B4760=6, "Timbe Gugutu", B4760=7, "Brendy Towers", B4760=8, "Hana Grun")</f>
        <v>Brendy Towers</v>
      </c>
      <c r="D4760" cm="1">
        <f t="array" ref="D4760">_xlfn.IFS(B4760=1, 20, B4760=2, 32,B4760=3, 23, B4760=4, 43, B4760=5,25, B4760=6, 28, B4760=7, 31, B4760=8, 39)</f>
        <v>31</v>
      </c>
      <c r="E4760" cm="1">
        <f t="array" ref="E4760">_xlfn.IFS(B4760=1, 3, B4760=2, 1,B4760=3, 6, B4760=4, 7, B4760=5,2, B4760=6, 1, B4760=7, 5, B4760=8, 1)</f>
        <v>5</v>
      </c>
      <c r="F4760" cm="1">
        <f t="array" ref="F4760">_xlfn.IFS(B4760=1, 910, B4760=2, 986,B4760=3, 1050, B4760=4, 1200, B4760=5,1013, B4760=6, 1100, B4760=7, 990, B4760=8, 902)</f>
        <v>990</v>
      </c>
    </row>
    <row r="4761" spans="1:6" x14ac:dyDescent="0.35">
      <c r="A4761" t="s">
        <v>4760</v>
      </c>
      <c r="B4761">
        <v>4</v>
      </c>
      <c r="C4761" t="str" cm="1">
        <f t="array" ref="C4761">_xlfn.IFS(B4761=1, "John Brown", B4761=2, "Dragisa Nenadic",B4761=3, "Xi Zao Chen", B4761=4, "Hose Tartulo Bratulinjo", B4761=5, "Ana Tributi", B4761=6, "Timbe Gugutu", B4761=7, "Brendy Towers", B4761=8, "Hana Grun")</f>
        <v>Hose Tartulo Bratulinjo</v>
      </c>
      <c r="D4761" cm="1">
        <f t="array" ref="D4761">_xlfn.IFS(B4761=1, 20, B4761=2, 32,B4761=3, 23, B4761=4, 43, B4761=5,25, B4761=6, 28, B4761=7, 31, B4761=8, 39)</f>
        <v>43</v>
      </c>
      <c r="E4761" cm="1">
        <f t="array" ref="E4761">_xlfn.IFS(B4761=1, 3, B4761=2, 1,B4761=3, 6, B4761=4, 7, B4761=5,2, B4761=6, 1, B4761=7, 5, B4761=8, 1)</f>
        <v>7</v>
      </c>
      <c r="F4761" cm="1">
        <f t="array" ref="F4761">_xlfn.IFS(B4761=1, 910, B4761=2, 986,B4761=3, 1050, B4761=4, 1200, B4761=5,1013, B4761=6, 1100, B4761=7, 990, B4761=8, 902)</f>
        <v>1200</v>
      </c>
    </row>
    <row r="4762" spans="1:6" x14ac:dyDescent="0.35">
      <c r="A4762" t="s">
        <v>4761</v>
      </c>
      <c r="B4762">
        <v>5</v>
      </c>
      <c r="C4762" t="str" cm="1">
        <f t="array" ref="C4762">_xlfn.IFS(B4762=1, "John Brown", B4762=2, "Dragisa Nenadic",B4762=3, "Xi Zao Chen", B4762=4, "Hose Tartulo Bratulinjo", B4762=5, "Ana Tributi", B4762=6, "Timbe Gugutu", B4762=7, "Brendy Towers", B4762=8, "Hana Grun")</f>
        <v>Ana Tributi</v>
      </c>
      <c r="D4762" cm="1">
        <f t="array" ref="D4762">_xlfn.IFS(B4762=1, 20, B4762=2, 32,B4762=3, 23, B4762=4, 43, B4762=5,25, B4762=6, 28, B4762=7, 31, B4762=8, 39)</f>
        <v>25</v>
      </c>
      <c r="E4762" cm="1">
        <f t="array" ref="E4762">_xlfn.IFS(B4762=1, 3, B4762=2, 1,B4762=3, 6, B4762=4, 7, B4762=5,2, B4762=6, 1, B4762=7, 5, B4762=8, 1)</f>
        <v>2</v>
      </c>
      <c r="F4762" cm="1">
        <f t="array" ref="F4762">_xlfn.IFS(B4762=1, 910, B4762=2, 986,B4762=3, 1050, B4762=4, 1200, B4762=5,1013, B4762=6, 1100, B4762=7, 990, B4762=8, 902)</f>
        <v>1013</v>
      </c>
    </row>
    <row r="4763" spans="1:6" x14ac:dyDescent="0.35">
      <c r="A4763" t="s">
        <v>4762</v>
      </c>
      <c r="B4763">
        <v>4</v>
      </c>
      <c r="C4763" t="str" cm="1">
        <f t="array" ref="C4763">_xlfn.IFS(B4763=1, "John Brown", B4763=2, "Dragisa Nenadic",B4763=3, "Xi Zao Chen", B4763=4, "Hose Tartulo Bratulinjo", B4763=5, "Ana Tributi", B4763=6, "Timbe Gugutu", B4763=7, "Brendy Towers", B4763=8, "Hana Grun")</f>
        <v>Hose Tartulo Bratulinjo</v>
      </c>
      <c r="D4763" cm="1">
        <f t="array" ref="D4763">_xlfn.IFS(B4763=1, 20, B4763=2, 32,B4763=3, 23, B4763=4, 43, B4763=5,25, B4763=6, 28, B4763=7, 31, B4763=8, 39)</f>
        <v>43</v>
      </c>
      <c r="E4763" cm="1">
        <f t="array" ref="E4763">_xlfn.IFS(B4763=1, 3, B4763=2, 1,B4763=3, 6, B4763=4, 7, B4763=5,2, B4763=6, 1, B4763=7, 5, B4763=8, 1)</f>
        <v>7</v>
      </c>
      <c r="F4763" cm="1">
        <f t="array" ref="F4763">_xlfn.IFS(B4763=1, 910, B4763=2, 986,B4763=3, 1050, B4763=4, 1200, B4763=5,1013, B4763=6, 1100, B4763=7, 990, B4763=8, 902)</f>
        <v>1200</v>
      </c>
    </row>
    <row r="4764" spans="1:6" x14ac:dyDescent="0.35">
      <c r="A4764" t="s">
        <v>4763</v>
      </c>
      <c r="B4764">
        <v>6</v>
      </c>
      <c r="C4764" t="str" cm="1">
        <f t="array" ref="C4764">_xlfn.IFS(B4764=1, "John Brown", B4764=2, "Dragisa Nenadic",B4764=3, "Xi Zao Chen", B4764=4, "Hose Tartulo Bratulinjo", B4764=5, "Ana Tributi", B4764=6, "Timbe Gugutu", B4764=7, "Brendy Towers", B4764=8, "Hana Grun")</f>
        <v>Timbe Gugutu</v>
      </c>
      <c r="D4764" cm="1">
        <f t="array" ref="D4764">_xlfn.IFS(B4764=1, 20, B4764=2, 32,B4764=3, 23, B4764=4, 43, B4764=5,25, B4764=6, 28, B4764=7, 31, B4764=8, 39)</f>
        <v>28</v>
      </c>
      <c r="E4764" cm="1">
        <f t="array" ref="E4764">_xlfn.IFS(B4764=1, 3, B4764=2, 1,B4764=3, 6, B4764=4, 7, B4764=5,2, B4764=6, 1, B4764=7, 5, B4764=8, 1)</f>
        <v>1</v>
      </c>
      <c r="F4764" cm="1">
        <f t="array" ref="F4764">_xlfn.IFS(B4764=1, 910, B4764=2, 986,B4764=3, 1050, B4764=4, 1200, B4764=5,1013, B4764=6, 1100, B4764=7, 990, B4764=8, 902)</f>
        <v>1100</v>
      </c>
    </row>
    <row r="4765" spans="1:6" x14ac:dyDescent="0.35">
      <c r="A4765" t="s">
        <v>4764</v>
      </c>
      <c r="B4765">
        <v>7</v>
      </c>
      <c r="C4765" t="str" cm="1">
        <f t="array" ref="C4765">_xlfn.IFS(B4765=1, "John Brown", B4765=2, "Dragisa Nenadic",B4765=3, "Xi Zao Chen", B4765=4, "Hose Tartulo Bratulinjo", B4765=5, "Ana Tributi", B4765=6, "Timbe Gugutu", B4765=7, "Brendy Towers", B4765=8, "Hana Grun")</f>
        <v>Brendy Towers</v>
      </c>
      <c r="D4765" cm="1">
        <f t="array" ref="D4765">_xlfn.IFS(B4765=1, 20, B4765=2, 32,B4765=3, 23, B4765=4, 43, B4765=5,25, B4765=6, 28, B4765=7, 31, B4765=8, 39)</f>
        <v>31</v>
      </c>
      <c r="E4765" cm="1">
        <f t="array" ref="E4765">_xlfn.IFS(B4765=1, 3, B4765=2, 1,B4765=3, 6, B4765=4, 7, B4765=5,2, B4765=6, 1, B4765=7, 5, B4765=8, 1)</f>
        <v>5</v>
      </c>
      <c r="F4765" cm="1">
        <f t="array" ref="F4765">_xlfn.IFS(B4765=1, 910, B4765=2, 986,B4765=3, 1050, B4765=4, 1200, B4765=5,1013, B4765=6, 1100, B4765=7, 990, B4765=8, 902)</f>
        <v>990</v>
      </c>
    </row>
    <row r="4766" spans="1:6" x14ac:dyDescent="0.35">
      <c r="A4766" t="s">
        <v>4765</v>
      </c>
      <c r="B4766">
        <v>3</v>
      </c>
      <c r="C4766" t="str" cm="1">
        <f t="array" ref="C4766">_xlfn.IFS(B4766=1, "John Brown", B4766=2, "Dragisa Nenadic",B4766=3, "Xi Zao Chen", B4766=4, "Hose Tartulo Bratulinjo", B4766=5, "Ana Tributi", B4766=6, "Timbe Gugutu", B4766=7, "Brendy Towers", B4766=8, "Hana Grun")</f>
        <v>Xi Zao Chen</v>
      </c>
      <c r="D4766" cm="1">
        <f t="array" ref="D4766">_xlfn.IFS(B4766=1, 20, B4766=2, 32,B4766=3, 23, B4766=4, 43, B4766=5,25, B4766=6, 28, B4766=7, 31, B4766=8, 39)</f>
        <v>23</v>
      </c>
      <c r="E4766" cm="1">
        <f t="array" ref="E4766">_xlfn.IFS(B4766=1, 3, B4766=2, 1,B4766=3, 6, B4766=4, 7, B4766=5,2, B4766=6, 1, B4766=7, 5, B4766=8, 1)</f>
        <v>6</v>
      </c>
      <c r="F4766" cm="1">
        <f t="array" ref="F4766">_xlfn.IFS(B4766=1, 910, B4766=2, 986,B4766=3, 1050, B4766=4, 1200, B4766=5,1013, B4766=6, 1100, B4766=7, 990, B4766=8, 902)</f>
        <v>1050</v>
      </c>
    </row>
    <row r="4767" spans="1:6" x14ac:dyDescent="0.35">
      <c r="A4767" t="s">
        <v>4766</v>
      </c>
      <c r="B4767">
        <v>3</v>
      </c>
      <c r="C4767" t="str" cm="1">
        <f t="array" ref="C4767">_xlfn.IFS(B4767=1, "John Brown", B4767=2, "Dragisa Nenadic",B4767=3, "Xi Zao Chen", B4767=4, "Hose Tartulo Bratulinjo", B4767=5, "Ana Tributi", B4767=6, "Timbe Gugutu", B4767=7, "Brendy Towers", B4767=8, "Hana Grun")</f>
        <v>Xi Zao Chen</v>
      </c>
      <c r="D4767" cm="1">
        <f t="array" ref="D4767">_xlfn.IFS(B4767=1, 20, B4767=2, 32,B4767=3, 23, B4767=4, 43, B4767=5,25, B4767=6, 28, B4767=7, 31, B4767=8, 39)</f>
        <v>23</v>
      </c>
      <c r="E4767" cm="1">
        <f t="array" ref="E4767">_xlfn.IFS(B4767=1, 3, B4767=2, 1,B4767=3, 6, B4767=4, 7, B4767=5,2, B4767=6, 1, B4767=7, 5, B4767=8, 1)</f>
        <v>6</v>
      </c>
      <c r="F4767" cm="1">
        <f t="array" ref="F4767">_xlfn.IFS(B4767=1, 910, B4767=2, 986,B4767=3, 1050, B4767=4, 1200, B4767=5,1013, B4767=6, 1100, B4767=7, 990, B4767=8, 902)</f>
        <v>1050</v>
      </c>
    </row>
    <row r="4768" spans="1:6" x14ac:dyDescent="0.35">
      <c r="A4768" t="s">
        <v>4767</v>
      </c>
      <c r="B4768">
        <v>8</v>
      </c>
      <c r="C4768" t="str" cm="1">
        <f t="array" ref="C4768">_xlfn.IFS(B4768=1, "John Brown", B4768=2, "Dragisa Nenadic",B4768=3, "Xi Zao Chen", B4768=4, "Hose Tartulo Bratulinjo", B4768=5, "Ana Tributi", B4768=6, "Timbe Gugutu", B4768=7, "Brendy Towers", B4768=8, "Hana Grun")</f>
        <v>Hana Grun</v>
      </c>
      <c r="D4768" cm="1">
        <f t="array" ref="D4768">_xlfn.IFS(B4768=1, 20, B4768=2, 32,B4768=3, 23, B4768=4, 43, B4768=5,25, B4768=6, 28, B4768=7, 31, B4768=8, 39)</f>
        <v>39</v>
      </c>
      <c r="E4768" cm="1">
        <f t="array" ref="E4768">_xlfn.IFS(B4768=1, 3, B4768=2, 1,B4768=3, 6, B4768=4, 7, B4768=5,2, B4768=6, 1, B4768=7, 5, B4768=8, 1)</f>
        <v>1</v>
      </c>
      <c r="F4768" cm="1">
        <f t="array" ref="F4768">_xlfn.IFS(B4768=1, 910, B4768=2, 986,B4768=3, 1050, B4768=4, 1200, B4768=5,1013, B4768=6, 1100, B4768=7, 990, B4768=8, 902)</f>
        <v>902</v>
      </c>
    </row>
    <row r="4769" spans="1:6" x14ac:dyDescent="0.35">
      <c r="A4769" t="s">
        <v>4768</v>
      </c>
      <c r="B4769">
        <v>8</v>
      </c>
      <c r="C4769" t="str" cm="1">
        <f t="array" ref="C4769">_xlfn.IFS(B4769=1, "John Brown", B4769=2, "Dragisa Nenadic",B4769=3, "Xi Zao Chen", B4769=4, "Hose Tartulo Bratulinjo", B4769=5, "Ana Tributi", B4769=6, "Timbe Gugutu", B4769=7, "Brendy Towers", B4769=8, "Hana Grun")</f>
        <v>Hana Grun</v>
      </c>
      <c r="D4769" cm="1">
        <f t="array" ref="D4769">_xlfn.IFS(B4769=1, 20, B4769=2, 32,B4769=3, 23, B4769=4, 43, B4769=5,25, B4769=6, 28, B4769=7, 31, B4769=8, 39)</f>
        <v>39</v>
      </c>
      <c r="E4769" cm="1">
        <f t="array" ref="E4769">_xlfn.IFS(B4769=1, 3, B4769=2, 1,B4769=3, 6, B4769=4, 7, B4769=5,2, B4769=6, 1, B4769=7, 5, B4769=8, 1)</f>
        <v>1</v>
      </c>
      <c r="F4769" cm="1">
        <f t="array" ref="F4769">_xlfn.IFS(B4769=1, 910, B4769=2, 986,B4769=3, 1050, B4769=4, 1200, B4769=5,1013, B4769=6, 1100, B4769=7, 990, B4769=8, 902)</f>
        <v>902</v>
      </c>
    </row>
    <row r="4770" spans="1:6" x14ac:dyDescent="0.35">
      <c r="A4770" t="s">
        <v>4769</v>
      </c>
      <c r="B4770">
        <v>2</v>
      </c>
      <c r="C4770" t="str" cm="1">
        <f t="array" ref="C4770">_xlfn.IFS(B4770=1, "John Brown", B4770=2, "Dragisa Nenadic",B4770=3, "Xi Zao Chen", B4770=4, "Hose Tartulo Bratulinjo", B4770=5, "Ana Tributi", B4770=6, "Timbe Gugutu", B4770=7, "Brendy Towers", B4770=8, "Hana Grun")</f>
        <v>Dragisa Nenadic</v>
      </c>
      <c r="D4770" cm="1">
        <f t="array" ref="D4770">_xlfn.IFS(B4770=1, 20, B4770=2, 32,B4770=3, 23, B4770=4, 43, B4770=5,25, B4770=6, 28, B4770=7, 31, B4770=8, 39)</f>
        <v>32</v>
      </c>
      <c r="E4770" cm="1">
        <f t="array" ref="E4770">_xlfn.IFS(B4770=1, 3, B4770=2, 1,B4770=3, 6, B4770=4, 7, B4770=5,2, B4770=6, 1, B4770=7, 5, B4770=8, 1)</f>
        <v>1</v>
      </c>
      <c r="F4770" cm="1">
        <f t="array" ref="F4770">_xlfn.IFS(B4770=1, 910, B4770=2, 986,B4770=3, 1050, B4770=4, 1200, B4770=5,1013, B4770=6, 1100, B4770=7, 990, B4770=8, 902)</f>
        <v>986</v>
      </c>
    </row>
    <row r="4771" spans="1:6" x14ac:dyDescent="0.35">
      <c r="A4771" t="s">
        <v>4770</v>
      </c>
      <c r="B4771">
        <v>3</v>
      </c>
      <c r="C4771" t="str" cm="1">
        <f t="array" ref="C4771">_xlfn.IFS(B4771=1, "John Brown", B4771=2, "Dragisa Nenadic",B4771=3, "Xi Zao Chen", B4771=4, "Hose Tartulo Bratulinjo", B4771=5, "Ana Tributi", B4771=6, "Timbe Gugutu", B4771=7, "Brendy Towers", B4771=8, "Hana Grun")</f>
        <v>Xi Zao Chen</v>
      </c>
      <c r="D4771" cm="1">
        <f t="array" ref="D4771">_xlfn.IFS(B4771=1, 20, B4771=2, 32,B4771=3, 23, B4771=4, 43, B4771=5,25, B4771=6, 28, B4771=7, 31, B4771=8, 39)</f>
        <v>23</v>
      </c>
      <c r="E4771" cm="1">
        <f t="array" ref="E4771">_xlfn.IFS(B4771=1, 3, B4771=2, 1,B4771=3, 6, B4771=4, 7, B4771=5,2, B4771=6, 1, B4771=7, 5, B4771=8, 1)</f>
        <v>6</v>
      </c>
      <c r="F4771" cm="1">
        <f t="array" ref="F4771">_xlfn.IFS(B4771=1, 910, B4771=2, 986,B4771=3, 1050, B4771=4, 1200, B4771=5,1013, B4771=6, 1100, B4771=7, 990, B4771=8, 902)</f>
        <v>1050</v>
      </c>
    </row>
    <row r="4772" spans="1:6" x14ac:dyDescent="0.35">
      <c r="A4772" t="s">
        <v>4771</v>
      </c>
      <c r="B4772">
        <v>7</v>
      </c>
      <c r="C4772" t="str" cm="1">
        <f t="array" ref="C4772">_xlfn.IFS(B4772=1, "John Brown", B4772=2, "Dragisa Nenadic",B4772=3, "Xi Zao Chen", B4772=4, "Hose Tartulo Bratulinjo", B4772=5, "Ana Tributi", B4772=6, "Timbe Gugutu", B4772=7, "Brendy Towers", B4772=8, "Hana Grun")</f>
        <v>Brendy Towers</v>
      </c>
      <c r="D4772" cm="1">
        <f t="array" ref="D4772">_xlfn.IFS(B4772=1, 20, B4772=2, 32,B4772=3, 23, B4772=4, 43, B4772=5,25, B4772=6, 28, B4772=7, 31, B4772=8, 39)</f>
        <v>31</v>
      </c>
      <c r="E4772" cm="1">
        <f t="array" ref="E4772">_xlfn.IFS(B4772=1, 3, B4772=2, 1,B4772=3, 6, B4772=4, 7, B4772=5,2, B4772=6, 1, B4772=7, 5, B4772=8, 1)</f>
        <v>5</v>
      </c>
      <c r="F4772" cm="1">
        <f t="array" ref="F4772">_xlfn.IFS(B4772=1, 910, B4772=2, 986,B4772=3, 1050, B4772=4, 1200, B4772=5,1013, B4772=6, 1100, B4772=7, 990, B4772=8, 902)</f>
        <v>990</v>
      </c>
    </row>
    <row r="4773" spans="1:6" x14ac:dyDescent="0.35">
      <c r="A4773" t="s">
        <v>4772</v>
      </c>
      <c r="B4773">
        <v>8</v>
      </c>
      <c r="C4773" t="str" cm="1">
        <f t="array" ref="C4773">_xlfn.IFS(B4773=1, "John Brown", B4773=2, "Dragisa Nenadic",B4773=3, "Xi Zao Chen", B4773=4, "Hose Tartulo Bratulinjo", B4773=5, "Ana Tributi", B4773=6, "Timbe Gugutu", B4773=7, "Brendy Towers", B4773=8, "Hana Grun")</f>
        <v>Hana Grun</v>
      </c>
      <c r="D4773" cm="1">
        <f t="array" ref="D4773">_xlfn.IFS(B4773=1, 20, B4773=2, 32,B4773=3, 23, B4773=4, 43, B4773=5,25, B4773=6, 28, B4773=7, 31, B4773=8, 39)</f>
        <v>39</v>
      </c>
      <c r="E4773" cm="1">
        <f t="array" ref="E4773">_xlfn.IFS(B4773=1, 3, B4773=2, 1,B4773=3, 6, B4773=4, 7, B4773=5,2, B4773=6, 1, B4773=7, 5, B4773=8, 1)</f>
        <v>1</v>
      </c>
      <c r="F4773" cm="1">
        <f t="array" ref="F4773">_xlfn.IFS(B4773=1, 910, B4773=2, 986,B4773=3, 1050, B4773=4, 1200, B4773=5,1013, B4773=6, 1100, B4773=7, 990, B4773=8, 902)</f>
        <v>902</v>
      </c>
    </row>
    <row r="4774" spans="1:6" x14ac:dyDescent="0.35">
      <c r="A4774" t="s">
        <v>4773</v>
      </c>
      <c r="B4774">
        <v>3</v>
      </c>
      <c r="C4774" t="str" cm="1">
        <f t="array" ref="C4774">_xlfn.IFS(B4774=1, "John Brown", B4774=2, "Dragisa Nenadic",B4774=3, "Xi Zao Chen", B4774=4, "Hose Tartulo Bratulinjo", B4774=5, "Ana Tributi", B4774=6, "Timbe Gugutu", B4774=7, "Brendy Towers", B4774=8, "Hana Grun")</f>
        <v>Xi Zao Chen</v>
      </c>
      <c r="D4774" cm="1">
        <f t="array" ref="D4774">_xlfn.IFS(B4774=1, 20, B4774=2, 32,B4774=3, 23, B4774=4, 43, B4774=5,25, B4774=6, 28, B4774=7, 31, B4774=8, 39)</f>
        <v>23</v>
      </c>
      <c r="E4774" cm="1">
        <f t="array" ref="E4774">_xlfn.IFS(B4774=1, 3, B4774=2, 1,B4774=3, 6, B4774=4, 7, B4774=5,2, B4774=6, 1, B4774=7, 5, B4774=8, 1)</f>
        <v>6</v>
      </c>
      <c r="F4774" cm="1">
        <f t="array" ref="F4774">_xlfn.IFS(B4774=1, 910, B4774=2, 986,B4774=3, 1050, B4774=4, 1200, B4774=5,1013, B4774=6, 1100, B4774=7, 990, B4774=8, 902)</f>
        <v>1050</v>
      </c>
    </row>
    <row r="4775" spans="1:6" x14ac:dyDescent="0.35">
      <c r="A4775" t="s">
        <v>4774</v>
      </c>
      <c r="B4775">
        <v>6</v>
      </c>
      <c r="C4775" t="str" cm="1">
        <f t="array" ref="C4775">_xlfn.IFS(B4775=1, "John Brown", B4775=2, "Dragisa Nenadic",B4775=3, "Xi Zao Chen", B4775=4, "Hose Tartulo Bratulinjo", B4775=5, "Ana Tributi", B4775=6, "Timbe Gugutu", B4775=7, "Brendy Towers", B4775=8, "Hana Grun")</f>
        <v>Timbe Gugutu</v>
      </c>
      <c r="D4775" cm="1">
        <f t="array" ref="D4775">_xlfn.IFS(B4775=1, 20, B4775=2, 32,B4775=3, 23, B4775=4, 43, B4775=5,25, B4775=6, 28, B4775=7, 31, B4775=8, 39)</f>
        <v>28</v>
      </c>
      <c r="E4775" cm="1">
        <f t="array" ref="E4775">_xlfn.IFS(B4775=1, 3, B4775=2, 1,B4775=3, 6, B4775=4, 7, B4775=5,2, B4775=6, 1, B4775=7, 5, B4775=8, 1)</f>
        <v>1</v>
      </c>
      <c r="F4775" cm="1">
        <f t="array" ref="F4775">_xlfn.IFS(B4775=1, 910, B4775=2, 986,B4775=3, 1050, B4775=4, 1200, B4775=5,1013, B4775=6, 1100, B4775=7, 990, B4775=8, 902)</f>
        <v>1100</v>
      </c>
    </row>
    <row r="4776" spans="1:6" x14ac:dyDescent="0.35">
      <c r="A4776" t="s">
        <v>4775</v>
      </c>
      <c r="B4776">
        <v>6</v>
      </c>
      <c r="C4776" t="str" cm="1">
        <f t="array" ref="C4776">_xlfn.IFS(B4776=1, "John Brown", B4776=2, "Dragisa Nenadic",B4776=3, "Xi Zao Chen", B4776=4, "Hose Tartulo Bratulinjo", B4776=5, "Ana Tributi", B4776=6, "Timbe Gugutu", B4776=7, "Brendy Towers", B4776=8, "Hana Grun")</f>
        <v>Timbe Gugutu</v>
      </c>
      <c r="D4776" cm="1">
        <f t="array" ref="D4776">_xlfn.IFS(B4776=1, 20, B4776=2, 32,B4776=3, 23, B4776=4, 43, B4776=5,25, B4776=6, 28, B4776=7, 31, B4776=8, 39)</f>
        <v>28</v>
      </c>
      <c r="E4776" cm="1">
        <f t="array" ref="E4776">_xlfn.IFS(B4776=1, 3, B4776=2, 1,B4776=3, 6, B4776=4, 7, B4776=5,2, B4776=6, 1, B4776=7, 5, B4776=8, 1)</f>
        <v>1</v>
      </c>
      <c r="F4776" cm="1">
        <f t="array" ref="F4776">_xlfn.IFS(B4776=1, 910, B4776=2, 986,B4776=3, 1050, B4776=4, 1200, B4776=5,1013, B4776=6, 1100, B4776=7, 990, B4776=8, 902)</f>
        <v>1100</v>
      </c>
    </row>
    <row r="4777" spans="1:6" x14ac:dyDescent="0.35">
      <c r="A4777" t="s">
        <v>4776</v>
      </c>
      <c r="B4777">
        <v>7</v>
      </c>
      <c r="C4777" t="str" cm="1">
        <f t="array" ref="C4777">_xlfn.IFS(B4777=1, "John Brown", B4777=2, "Dragisa Nenadic",B4777=3, "Xi Zao Chen", B4777=4, "Hose Tartulo Bratulinjo", B4777=5, "Ana Tributi", B4777=6, "Timbe Gugutu", B4777=7, "Brendy Towers", B4777=8, "Hana Grun")</f>
        <v>Brendy Towers</v>
      </c>
      <c r="D4777" cm="1">
        <f t="array" ref="D4777">_xlfn.IFS(B4777=1, 20, B4777=2, 32,B4777=3, 23, B4777=4, 43, B4777=5,25, B4777=6, 28, B4777=7, 31, B4777=8, 39)</f>
        <v>31</v>
      </c>
      <c r="E4777" cm="1">
        <f t="array" ref="E4777">_xlfn.IFS(B4777=1, 3, B4777=2, 1,B4777=3, 6, B4777=4, 7, B4777=5,2, B4777=6, 1, B4777=7, 5, B4777=8, 1)</f>
        <v>5</v>
      </c>
      <c r="F4777" cm="1">
        <f t="array" ref="F4777">_xlfn.IFS(B4777=1, 910, B4777=2, 986,B4777=3, 1050, B4777=4, 1200, B4777=5,1013, B4777=6, 1100, B4777=7, 990, B4777=8, 902)</f>
        <v>990</v>
      </c>
    </row>
    <row r="4778" spans="1:6" x14ac:dyDescent="0.35">
      <c r="A4778" t="s">
        <v>4777</v>
      </c>
      <c r="B4778">
        <v>3</v>
      </c>
      <c r="C4778" t="str" cm="1">
        <f t="array" ref="C4778">_xlfn.IFS(B4778=1, "John Brown", B4778=2, "Dragisa Nenadic",B4778=3, "Xi Zao Chen", B4778=4, "Hose Tartulo Bratulinjo", B4778=5, "Ana Tributi", B4778=6, "Timbe Gugutu", B4778=7, "Brendy Towers", B4778=8, "Hana Grun")</f>
        <v>Xi Zao Chen</v>
      </c>
      <c r="D4778" cm="1">
        <f t="array" ref="D4778">_xlfn.IFS(B4778=1, 20, B4778=2, 32,B4778=3, 23, B4778=4, 43, B4778=5,25, B4778=6, 28, B4778=7, 31, B4778=8, 39)</f>
        <v>23</v>
      </c>
      <c r="E4778" cm="1">
        <f t="array" ref="E4778">_xlfn.IFS(B4778=1, 3, B4778=2, 1,B4778=3, 6, B4778=4, 7, B4778=5,2, B4778=6, 1, B4778=7, 5, B4778=8, 1)</f>
        <v>6</v>
      </c>
      <c r="F4778" cm="1">
        <f t="array" ref="F4778">_xlfn.IFS(B4778=1, 910, B4778=2, 986,B4778=3, 1050, B4778=4, 1200, B4778=5,1013, B4778=6, 1100, B4778=7, 990, B4778=8, 902)</f>
        <v>1050</v>
      </c>
    </row>
    <row r="4779" spans="1:6" x14ac:dyDescent="0.35">
      <c r="A4779" t="s">
        <v>4778</v>
      </c>
      <c r="B4779">
        <v>6</v>
      </c>
      <c r="C4779" t="str" cm="1">
        <f t="array" ref="C4779">_xlfn.IFS(B4779=1, "John Brown", B4779=2, "Dragisa Nenadic",B4779=3, "Xi Zao Chen", B4779=4, "Hose Tartulo Bratulinjo", B4779=5, "Ana Tributi", B4779=6, "Timbe Gugutu", B4779=7, "Brendy Towers", B4779=8, "Hana Grun")</f>
        <v>Timbe Gugutu</v>
      </c>
      <c r="D4779" cm="1">
        <f t="array" ref="D4779">_xlfn.IFS(B4779=1, 20, B4779=2, 32,B4779=3, 23, B4779=4, 43, B4779=5,25, B4779=6, 28, B4779=7, 31, B4779=8, 39)</f>
        <v>28</v>
      </c>
      <c r="E4779" cm="1">
        <f t="array" ref="E4779">_xlfn.IFS(B4779=1, 3, B4779=2, 1,B4779=3, 6, B4779=4, 7, B4779=5,2, B4779=6, 1, B4779=7, 5, B4779=8, 1)</f>
        <v>1</v>
      </c>
      <c r="F4779" cm="1">
        <f t="array" ref="F4779">_xlfn.IFS(B4779=1, 910, B4779=2, 986,B4779=3, 1050, B4779=4, 1200, B4779=5,1013, B4779=6, 1100, B4779=7, 990, B4779=8, 902)</f>
        <v>1100</v>
      </c>
    </row>
    <row r="4780" spans="1:6" x14ac:dyDescent="0.35">
      <c r="A4780" t="s">
        <v>4779</v>
      </c>
      <c r="B4780">
        <v>2</v>
      </c>
      <c r="C4780" t="str" cm="1">
        <f t="array" ref="C4780">_xlfn.IFS(B4780=1, "John Brown", B4780=2, "Dragisa Nenadic",B4780=3, "Xi Zao Chen", B4780=4, "Hose Tartulo Bratulinjo", B4780=5, "Ana Tributi", B4780=6, "Timbe Gugutu", B4780=7, "Brendy Towers", B4780=8, "Hana Grun")</f>
        <v>Dragisa Nenadic</v>
      </c>
      <c r="D4780" cm="1">
        <f t="array" ref="D4780">_xlfn.IFS(B4780=1, 20, B4780=2, 32,B4780=3, 23, B4780=4, 43, B4780=5,25, B4780=6, 28, B4780=7, 31, B4780=8, 39)</f>
        <v>32</v>
      </c>
      <c r="E4780" cm="1">
        <f t="array" ref="E4780">_xlfn.IFS(B4780=1, 3, B4780=2, 1,B4780=3, 6, B4780=4, 7, B4780=5,2, B4780=6, 1, B4780=7, 5, B4780=8, 1)</f>
        <v>1</v>
      </c>
      <c r="F4780" cm="1">
        <f t="array" ref="F4780">_xlfn.IFS(B4780=1, 910, B4780=2, 986,B4780=3, 1050, B4780=4, 1200, B4780=5,1013, B4780=6, 1100, B4780=7, 990, B4780=8, 902)</f>
        <v>986</v>
      </c>
    </row>
    <row r="4781" spans="1:6" x14ac:dyDescent="0.35">
      <c r="A4781" t="s">
        <v>4780</v>
      </c>
      <c r="B4781">
        <v>6</v>
      </c>
      <c r="C4781" t="str" cm="1">
        <f t="array" ref="C4781">_xlfn.IFS(B4781=1, "John Brown", B4781=2, "Dragisa Nenadic",B4781=3, "Xi Zao Chen", B4781=4, "Hose Tartulo Bratulinjo", B4781=5, "Ana Tributi", B4781=6, "Timbe Gugutu", B4781=7, "Brendy Towers", B4781=8, "Hana Grun")</f>
        <v>Timbe Gugutu</v>
      </c>
      <c r="D4781" cm="1">
        <f t="array" ref="D4781">_xlfn.IFS(B4781=1, 20, B4781=2, 32,B4781=3, 23, B4781=4, 43, B4781=5,25, B4781=6, 28, B4781=7, 31, B4781=8, 39)</f>
        <v>28</v>
      </c>
      <c r="E4781" cm="1">
        <f t="array" ref="E4781">_xlfn.IFS(B4781=1, 3, B4781=2, 1,B4781=3, 6, B4781=4, 7, B4781=5,2, B4781=6, 1, B4781=7, 5, B4781=8, 1)</f>
        <v>1</v>
      </c>
      <c r="F4781" cm="1">
        <f t="array" ref="F4781">_xlfn.IFS(B4781=1, 910, B4781=2, 986,B4781=3, 1050, B4781=4, 1200, B4781=5,1013, B4781=6, 1100, B4781=7, 990, B4781=8, 902)</f>
        <v>1100</v>
      </c>
    </row>
    <row r="4782" spans="1:6" x14ac:dyDescent="0.35">
      <c r="A4782" t="s">
        <v>4781</v>
      </c>
      <c r="B4782">
        <v>4</v>
      </c>
      <c r="C4782" t="str" cm="1">
        <f t="array" ref="C4782">_xlfn.IFS(B4782=1, "John Brown", B4782=2, "Dragisa Nenadic",B4782=3, "Xi Zao Chen", B4782=4, "Hose Tartulo Bratulinjo", B4782=5, "Ana Tributi", B4782=6, "Timbe Gugutu", B4782=7, "Brendy Towers", B4782=8, "Hana Grun")</f>
        <v>Hose Tartulo Bratulinjo</v>
      </c>
      <c r="D4782" cm="1">
        <f t="array" ref="D4782">_xlfn.IFS(B4782=1, 20, B4782=2, 32,B4782=3, 23, B4782=4, 43, B4782=5,25, B4782=6, 28, B4782=7, 31, B4782=8, 39)</f>
        <v>43</v>
      </c>
      <c r="E4782" cm="1">
        <f t="array" ref="E4782">_xlfn.IFS(B4782=1, 3, B4782=2, 1,B4782=3, 6, B4782=4, 7, B4782=5,2, B4782=6, 1, B4782=7, 5, B4782=8, 1)</f>
        <v>7</v>
      </c>
      <c r="F4782" cm="1">
        <f t="array" ref="F4782">_xlfn.IFS(B4782=1, 910, B4782=2, 986,B4782=3, 1050, B4782=4, 1200, B4782=5,1013, B4782=6, 1100, B4782=7, 990, B4782=8, 902)</f>
        <v>1200</v>
      </c>
    </row>
    <row r="4783" spans="1:6" x14ac:dyDescent="0.35">
      <c r="A4783" t="s">
        <v>4782</v>
      </c>
      <c r="B4783">
        <v>8</v>
      </c>
      <c r="C4783" t="str" cm="1">
        <f t="array" ref="C4783">_xlfn.IFS(B4783=1, "John Brown", B4783=2, "Dragisa Nenadic",B4783=3, "Xi Zao Chen", B4783=4, "Hose Tartulo Bratulinjo", B4783=5, "Ana Tributi", B4783=6, "Timbe Gugutu", B4783=7, "Brendy Towers", B4783=8, "Hana Grun")</f>
        <v>Hana Grun</v>
      </c>
      <c r="D4783" cm="1">
        <f t="array" ref="D4783">_xlfn.IFS(B4783=1, 20, B4783=2, 32,B4783=3, 23, B4783=4, 43, B4783=5,25, B4783=6, 28, B4783=7, 31, B4783=8, 39)</f>
        <v>39</v>
      </c>
      <c r="E4783" cm="1">
        <f t="array" ref="E4783">_xlfn.IFS(B4783=1, 3, B4783=2, 1,B4783=3, 6, B4783=4, 7, B4783=5,2, B4783=6, 1, B4783=7, 5, B4783=8, 1)</f>
        <v>1</v>
      </c>
      <c r="F4783" cm="1">
        <f t="array" ref="F4783">_xlfn.IFS(B4783=1, 910, B4783=2, 986,B4783=3, 1050, B4783=4, 1200, B4783=5,1013, B4783=6, 1100, B4783=7, 990, B4783=8, 902)</f>
        <v>902</v>
      </c>
    </row>
    <row r="4784" spans="1:6" x14ac:dyDescent="0.35">
      <c r="A4784" t="s">
        <v>4783</v>
      </c>
      <c r="B4784">
        <v>7</v>
      </c>
      <c r="C4784" t="str" cm="1">
        <f t="array" ref="C4784">_xlfn.IFS(B4784=1, "John Brown", B4784=2, "Dragisa Nenadic",B4784=3, "Xi Zao Chen", B4784=4, "Hose Tartulo Bratulinjo", B4784=5, "Ana Tributi", B4784=6, "Timbe Gugutu", B4784=7, "Brendy Towers", B4784=8, "Hana Grun")</f>
        <v>Brendy Towers</v>
      </c>
      <c r="D4784" cm="1">
        <f t="array" ref="D4784">_xlfn.IFS(B4784=1, 20, B4784=2, 32,B4784=3, 23, B4784=4, 43, B4784=5,25, B4784=6, 28, B4784=7, 31, B4784=8, 39)</f>
        <v>31</v>
      </c>
      <c r="E4784" cm="1">
        <f t="array" ref="E4784">_xlfn.IFS(B4784=1, 3, B4784=2, 1,B4784=3, 6, B4784=4, 7, B4784=5,2, B4784=6, 1, B4784=7, 5, B4784=8, 1)</f>
        <v>5</v>
      </c>
      <c r="F4784" cm="1">
        <f t="array" ref="F4784">_xlfn.IFS(B4784=1, 910, B4784=2, 986,B4784=3, 1050, B4784=4, 1200, B4784=5,1013, B4784=6, 1100, B4784=7, 990, B4784=8, 902)</f>
        <v>990</v>
      </c>
    </row>
    <row r="4785" spans="1:6" x14ac:dyDescent="0.35">
      <c r="A4785" t="s">
        <v>4784</v>
      </c>
      <c r="B4785">
        <v>5</v>
      </c>
      <c r="C4785" t="str" cm="1">
        <f t="array" ref="C4785">_xlfn.IFS(B4785=1, "John Brown", B4785=2, "Dragisa Nenadic",B4785=3, "Xi Zao Chen", B4785=4, "Hose Tartulo Bratulinjo", B4785=5, "Ana Tributi", B4785=6, "Timbe Gugutu", B4785=7, "Brendy Towers", B4785=8, "Hana Grun")</f>
        <v>Ana Tributi</v>
      </c>
      <c r="D4785" cm="1">
        <f t="array" ref="D4785">_xlfn.IFS(B4785=1, 20, B4785=2, 32,B4785=3, 23, B4785=4, 43, B4785=5,25, B4785=6, 28, B4785=7, 31, B4785=8, 39)</f>
        <v>25</v>
      </c>
      <c r="E4785" cm="1">
        <f t="array" ref="E4785">_xlfn.IFS(B4785=1, 3, B4785=2, 1,B4785=3, 6, B4785=4, 7, B4785=5,2, B4785=6, 1, B4785=7, 5, B4785=8, 1)</f>
        <v>2</v>
      </c>
      <c r="F4785" cm="1">
        <f t="array" ref="F4785">_xlfn.IFS(B4785=1, 910, B4785=2, 986,B4785=3, 1050, B4785=4, 1200, B4785=5,1013, B4785=6, 1100, B4785=7, 990, B4785=8, 902)</f>
        <v>1013</v>
      </c>
    </row>
    <row r="4786" spans="1:6" x14ac:dyDescent="0.35">
      <c r="A4786" t="s">
        <v>4785</v>
      </c>
      <c r="B4786">
        <v>3</v>
      </c>
      <c r="C4786" t="str" cm="1">
        <f t="array" ref="C4786">_xlfn.IFS(B4786=1, "John Brown", B4786=2, "Dragisa Nenadic",B4786=3, "Xi Zao Chen", B4786=4, "Hose Tartulo Bratulinjo", B4786=5, "Ana Tributi", B4786=6, "Timbe Gugutu", B4786=7, "Brendy Towers", B4786=8, "Hana Grun")</f>
        <v>Xi Zao Chen</v>
      </c>
      <c r="D4786" cm="1">
        <f t="array" ref="D4786">_xlfn.IFS(B4786=1, 20, B4786=2, 32,B4786=3, 23, B4786=4, 43, B4786=5,25, B4786=6, 28, B4786=7, 31, B4786=8, 39)</f>
        <v>23</v>
      </c>
      <c r="E4786" cm="1">
        <f t="array" ref="E4786">_xlfn.IFS(B4786=1, 3, B4786=2, 1,B4786=3, 6, B4786=4, 7, B4786=5,2, B4786=6, 1, B4786=7, 5, B4786=8, 1)</f>
        <v>6</v>
      </c>
      <c r="F4786" cm="1">
        <f t="array" ref="F4786">_xlfn.IFS(B4786=1, 910, B4786=2, 986,B4786=3, 1050, B4786=4, 1200, B4786=5,1013, B4786=6, 1100, B4786=7, 990, B4786=8, 902)</f>
        <v>1050</v>
      </c>
    </row>
    <row r="4787" spans="1:6" x14ac:dyDescent="0.35">
      <c r="A4787" t="s">
        <v>4786</v>
      </c>
      <c r="B4787">
        <v>4</v>
      </c>
      <c r="C4787" t="str" cm="1">
        <f t="array" ref="C4787">_xlfn.IFS(B4787=1, "John Brown", B4787=2, "Dragisa Nenadic",B4787=3, "Xi Zao Chen", B4787=4, "Hose Tartulo Bratulinjo", B4787=5, "Ana Tributi", B4787=6, "Timbe Gugutu", B4787=7, "Brendy Towers", B4787=8, "Hana Grun")</f>
        <v>Hose Tartulo Bratulinjo</v>
      </c>
      <c r="D4787" cm="1">
        <f t="array" ref="D4787">_xlfn.IFS(B4787=1, 20, B4787=2, 32,B4787=3, 23, B4787=4, 43, B4787=5,25, B4787=6, 28, B4787=7, 31, B4787=8, 39)</f>
        <v>43</v>
      </c>
      <c r="E4787" cm="1">
        <f t="array" ref="E4787">_xlfn.IFS(B4787=1, 3, B4787=2, 1,B4787=3, 6, B4787=4, 7, B4787=5,2, B4787=6, 1, B4787=7, 5, B4787=8, 1)</f>
        <v>7</v>
      </c>
      <c r="F4787" cm="1">
        <f t="array" ref="F4787">_xlfn.IFS(B4787=1, 910, B4787=2, 986,B4787=3, 1050, B4787=4, 1200, B4787=5,1013, B4787=6, 1100, B4787=7, 990, B4787=8, 902)</f>
        <v>1200</v>
      </c>
    </row>
    <row r="4788" spans="1:6" x14ac:dyDescent="0.35">
      <c r="A4788" t="s">
        <v>4787</v>
      </c>
      <c r="B4788">
        <v>8</v>
      </c>
      <c r="C4788" t="str" cm="1">
        <f t="array" ref="C4788">_xlfn.IFS(B4788=1, "John Brown", B4788=2, "Dragisa Nenadic",B4788=3, "Xi Zao Chen", B4788=4, "Hose Tartulo Bratulinjo", B4788=5, "Ana Tributi", B4788=6, "Timbe Gugutu", B4788=7, "Brendy Towers", B4788=8, "Hana Grun")</f>
        <v>Hana Grun</v>
      </c>
      <c r="D4788" cm="1">
        <f t="array" ref="D4788">_xlfn.IFS(B4788=1, 20, B4788=2, 32,B4788=3, 23, B4788=4, 43, B4788=5,25, B4788=6, 28, B4788=7, 31, B4788=8, 39)</f>
        <v>39</v>
      </c>
      <c r="E4788" cm="1">
        <f t="array" ref="E4788">_xlfn.IFS(B4788=1, 3, B4788=2, 1,B4788=3, 6, B4788=4, 7, B4788=5,2, B4788=6, 1, B4788=7, 5, B4788=8, 1)</f>
        <v>1</v>
      </c>
      <c r="F4788" cm="1">
        <f t="array" ref="F4788">_xlfn.IFS(B4788=1, 910, B4788=2, 986,B4788=3, 1050, B4788=4, 1200, B4788=5,1013, B4788=6, 1100, B4788=7, 990, B4788=8, 902)</f>
        <v>902</v>
      </c>
    </row>
    <row r="4789" spans="1:6" x14ac:dyDescent="0.35">
      <c r="A4789" t="s">
        <v>4788</v>
      </c>
      <c r="B4789">
        <v>3</v>
      </c>
      <c r="C4789" t="str" cm="1">
        <f t="array" ref="C4789">_xlfn.IFS(B4789=1, "John Brown", B4789=2, "Dragisa Nenadic",B4789=3, "Xi Zao Chen", B4789=4, "Hose Tartulo Bratulinjo", B4789=5, "Ana Tributi", B4789=6, "Timbe Gugutu", B4789=7, "Brendy Towers", B4789=8, "Hana Grun")</f>
        <v>Xi Zao Chen</v>
      </c>
      <c r="D4789" cm="1">
        <f t="array" ref="D4789">_xlfn.IFS(B4789=1, 20, B4789=2, 32,B4789=3, 23, B4789=4, 43, B4789=5,25, B4789=6, 28, B4789=7, 31, B4789=8, 39)</f>
        <v>23</v>
      </c>
      <c r="E4789" cm="1">
        <f t="array" ref="E4789">_xlfn.IFS(B4789=1, 3, B4789=2, 1,B4789=3, 6, B4789=4, 7, B4789=5,2, B4789=6, 1, B4789=7, 5, B4789=8, 1)</f>
        <v>6</v>
      </c>
      <c r="F4789" cm="1">
        <f t="array" ref="F4789">_xlfn.IFS(B4789=1, 910, B4789=2, 986,B4789=3, 1050, B4789=4, 1200, B4789=5,1013, B4789=6, 1100, B4789=7, 990, B4789=8, 902)</f>
        <v>1050</v>
      </c>
    </row>
    <row r="4790" spans="1:6" x14ac:dyDescent="0.35">
      <c r="A4790" t="s">
        <v>4789</v>
      </c>
      <c r="B4790">
        <v>1</v>
      </c>
      <c r="C4790" t="str" cm="1">
        <f t="array" ref="C4790">_xlfn.IFS(B4790=1, "John Brown", B4790=2, "Dragisa Nenadic",B4790=3, "Xi Zao Chen", B4790=4, "Hose Tartulo Bratulinjo", B4790=5, "Ana Tributi", B4790=6, "Timbe Gugutu", B4790=7, "Brendy Towers", B4790=8, "Hana Grun")</f>
        <v>John Brown</v>
      </c>
      <c r="D4790" cm="1">
        <f t="array" ref="D4790">_xlfn.IFS(B4790=1, 20, B4790=2, 32,B4790=3, 23, B4790=4, 43, B4790=5,25, B4790=6, 28, B4790=7, 31, B4790=8, 39)</f>
        <v>20</v>
      </c>
      <c r="E4790" cm="1">
        <f t="array" ref="E4790">_xlfn.IFS(B4790=1, 3, B4790=2, 1,B4790=3, 6, B4790=4, 7, B4790=5,2, B4790=6, 1, B4790=7, 5, B4790=8, 1)</f>
        <v>3</v>
      </c>
      <c r="F4790" cm="1">
        <f t="array" ref="F4790">_xlfn.IFS(B4790=1, 910, B4790=2, 986,B4790=3, 1050, B4790=4, 1200, B4790=5,1013, B4790=6, 1100, B4790=7, 990, B4790=8, 902)</f>
        <v>910</v>
      </c>
    </row>
    <row r="4791" spans="1:6" x14ac:dyDescent="0.35">
      <c r="A4791" t="s">
        <v>4790</v>
      </c>
      <c r="B4791">
        <v>6</v>
      </c>
      <c r="C4791" t="str" cm="1">
        <f t="array" ref="C4791">_xlfn.IFS(B4791=1, "John Brown", B4791=2, "Dragisa Nenadic",B4791=3, "Xi Zao Chen", B4791=4, "Hose Tartulo Bratulinjo", B4791=5, "Ana Tributi", B4791=6, "Timbe Gugutu", B4791=7, "Brendy Towers", B4791=8, "Hana Grun")</f>
        <v>Timbe Gugutu</v>
      </c>
      <c r="D4791" cm="1">
        <f t="array" ref="D4791">_xlfn.IFS(B4791=1, 20, B4791=2, 32,B4791=3, 23, B4791=4, 43, B4791=5,25, B4791=6, 28, B4791=7, 31, B4791=8, 39)</f>
        <v>28</v>
      </c>
      <c r="E4791" cm="1">
        <f t="array" ref="E4791">_xlfn.IFS(B4791=1, 3, B4791=2, 1,B4791=3, 6, B4791=4, 7, B4791=5,2, B4791=6, 1, B4791=7, 5, B4791=8, 1)</f>
        <v>1</v>
      </c>
      <c r="F4791" cm="1">
        <f t="array" ref="F4791">_xlfn.IFS(B4791=1, 910, B4791=2, 986,B4791=3, 1050, B4791=4, 1200, B4791=5,1013, B4791=6, 1100, B4791=7, 990, B4791=8, 902)</f>
        <v>1100</v>
      </c>
    </row>
    <row r="4792" spans="1:6" x14ac:dyDescent="0.35">
      <c r="A4792" t="s">
        <v>4791</v>
      </c>
      <c r="B4792">
        <v>6</v>
      </c>
      <c r="C4792" t="str" cm="1">
        <f t="array" ref="C4792">_xlfn.IFS(B4792=1, "John Brown", B4792=2, "Dragisa Nenadic",B4792=3, "Xi Zao Chen", B4792=4, "Hose Tartulo Bratulinjo", B4792=5, "Ana Tributi", B4792=6, "Timbe Gugutu", B4792=7, "Brendy Towers", B4792=8, "Hana Grun")</f>
        <v>Timbe Gugutu</v>
      </c>
      <c r="D4792" cm="1">
        <f t="array" ref="D4792">_xlfn.IFS(B4792=1, 20, B4792=2, 32,B4792=3, 23, B4792=4, 43, B4792=5,25, B4792=6, 28, B4792=7, 31, B4792=8, 39)</f>
        <v>28</v>
      </c>
      <c r="E4792" cm="1">
        <f t="array" ref="E4792">_xlfn.IFS(B4792=1, 3, B4792=2, 1,B4792=3, 6, B4792=4, 7, B4792=5,2, B4792=6, 1, B4792=7, 5, B4792=8, 1)</f>
        <v>1</v>
      </c>
      <c r="F4792" cm="1">
        <f t="array" ref="F4792">_xlfn.IFS(B4792=1, 910, B4792=2, 986,B4792=3, 1050, B4792=4, 1200, B4792=5,1013, B4792=6, 1100, B4792=7, 990, B4792=8, 902)</f>
        <v>1100</v>
      </c>
    </row>
    <row r="4793" spans="1:6" x14ac:dyDescent="0.35">
      <c r="A4793" t="s">
        <v>4792</v>
      </c>
      <c r="B4793">
        <v>1</v>
      </c>
      <c r="C4793" t="str" cm="1">
        <f t="array" ref="C4793">_xlfn.IFS(B4793=1, "John Brown", B4793=2, "Dragisa Nenadic",B4793=3, "Xi Zao Chen", B4793=4, "Hose Tartulo Bratulinjo", B4793=5, "Ana Tributi", B4793=6, "Timbe Gugutu", B4793=7, "Brendy Towers", B4793=8, "Hana Grun")</f>
        <v>John Brown</v>
      </c>
      <c r="D4793" cm="1">
        <f t="array" ref="D4793">_xlfn.IFS(B4793=1, 20, B4793=2, 32,B4793=3, 23, B4793=4, 43, B4793=5,25, B4793=6, 28, B4793=7, 31, B4793=8, 39)</f>
        <v>20</v>
      </c>
      <c r="E4793" cm="1">
        <f t="array" ref="E4793">_xlfn.IFS(B4793=1, 3, B4793=2, 1,B4793=3, 6, B4793=4, 7, B4793=5,2, B4793=6, 1, B4793=7, 5, B4793=8, 1)</f>
        <v>3</v>
      </c>
      <c r="F4793" cm="1">
        <f t="array" ref="F4793">_xlfn.IFS(B4793=1, 910, B4793=2, 986,B4793=3, 1050, B4793=4, 1200, B4793=5,1013, B4793=6, 1100, B4793=7, 990, B4793=8, 902)</f>
        <v>910</v>
      </c>
    </row>
    <row r="4794" spans="1:6" x14ac:dyDescent="0.35">
      <c r="A4794" t="s">
        <v>4793</v>
      </c>
      <c r="B4794">
        <v>5</v>
      </c>
      <c r="C4794" t="str" cm="1">
        <f t="array" ref="C4794">_xlfn.IFS(B4794=1, "John Brown", B4794=2, "Dragisa Nenadic",B4794=3, "Xi Zao Chen", B4794=4, "Hose Tartulo Bratulinjo", B4794=5, "Ana Tributi", B4794=6, "Timbe Gugutu", B4794=7, "Brendy Towers", B4794=8, "Hana Grun")</f>
        <v>Ana Tributi</v>
      </c>
      <c r="D4794" cm="1">
        <f t="array" ref="D4794">_xlfn.IFS(B4794=1, 20, B4794=2, 32,B4794=3, 23, B4794=4, 43, B4794=5,25, B4794=6, 28, B4794=7, 31, B4794=8, 39)</f>
        <v>25</v>
      </c>
      <c r="E4794" cm="1">
        <f t="array" ref="E4794">_xlfn.IFS(B4794=1, 3, B4794=2, 1,B4794=3, 6, B4794=4, 7, B4794=5,2, B4794=6, 1, B4794=7, 5, B4794=8, 1)</f>
        <v>2</v>
      </c>
      <c r="F4794" cm="1">
        <f t="array" ref="F4794">_xlfn.IFS(B4794=1, 910, B4794=2, 986,B4794=3, 1050, B4794=4, 1200, B4794=5,1013, B4794=6, 1100, B4794=7, 990, B4794=8, 902)</f>
        <v>1013</v>
      </c>
    </row>
    <row r="4795" spans="1:6" x14ac:dyDescent="0.35">
      <c r="A4795" t="s">
        <v>4794</v>
      </c>
      <c r="B4795">
        <v>6</v>
      </c>
      <c r="C4795" t="str" cm="1">
        <f t="array" ref="C4795">_xlfn.IFS(B4795=1, "John Brown", B4795=2, "Dragisa Nenadic",B4795=3, "Xi Zao Chen", B4795=4, "Hose Tartulo Bratulinjo", B4795=5, "Ana Tributi", B4795=6, "Timbe Gugutu", B4795=7, "Brendy Towers", B4795=8, "Hana Grun")</f>
        <v>Timbe Gugutu</v>
      </c>
      <c r="D4795" cm="1">
        <f t="array" ref="D4795">_xlfn.IFS(B4795=1, 20, B4795=2, 32,B4795=3, 23, B4795=4, 43, B4795=5,25, B4795=6, 28, B4795=7, 31, B4795=8, 39)</f>
        <v>28</v>
      </c>
      <c r="E4795" cm="1">
        <f t="array" ref="E4795">_xlfn.IFS(B4795=1, 3, B4795=2, 1,B4795=3, 6, B4795=4, 7, B4795=5,2, B4795=6, 1, B4795=7, 5, B4795=8, 1)</f>
        <v>1</v>
      </c>
      <c r="F4795" cm="1">
        <f t="array" ref="F4795">_xlfn.IFS(B4795=1, 910, B4795=2, 986,B4795=3, 1050, B4795=4, 1200, B4795=5,1013, B4795=6, 1100, B4795=7, 990, B4795=8, 902)</f>
        <v>1100</v>
      </c>
    </row>
    <row r="4796" spans="1:6" x14ac:dyDescent="0.35">
      <c r="A4796" t="s">
        <v>4795</v>
      </c>
      <c r="B4796">
        <v>2</v>
      </c>
      <c r="C4796" t="str" cm="1">
        <f t="array" ref="C4796">_xlfn.IFS(B4796=1, "John Brown", B4796=2, "Dragisa Nenadic",B4796=3, "Xi Zao Chen", B4796=4, "Hose Tartulo Bratulinjo", B4796=5, "Ana Tributi", B4796=6, "Timbe Gugutu", B4796=7, "Brendy Towers", B4796=8, "Hana Grun")</f>
        <v>Dragisa Nenadic</v>
      </c>
      <c r="D4796" cm="1">
        <f t="array" ref="D4796">_xlfn.IFS(B4796=1, 20, B4796=2, 32,B4796=3, 23, B4796=4, 43, B4796=5,25, B4796=6, 28, B4796=7, 31, B4796=8, 39)</f>
        <v>32</v>
      </c>
      <c r="E4796" cm="1">
        <f t="array" ref="E4796">_xlfn.IFS(B4796=1, 3, B4796=2, 1,B4796=3, 6, B4796=4, 7, B4796=5,2, B4796=6, 1, B4796=7, 5, B4796=8, 1)</f>
        <v>1</v>
      </c>
      <c r="F4796" cm="1">
        <f t="array" ref="F4796">_xlfn.IFS(B4796=1, 910, B4796=2, 986,B4796=3, 1050, B4796=4, 1200, B4796=5,1013, B4796=6, 1100, B4796=7, 990, B4796=8, 902)</f>
        <v>986</v>
      </c>
    </row>
    <row r="4797" spans="1:6" x14ac:dyDescent="0.35">
      <c r="A4797" t="s">
        <v>4796</v>
      </c>
      <c r="B4797">
        <v>3</v>
      </c>
      <c r="C4797" t="str" cm="1">
        <f t="array" ref="C4797">_xlfn.IFS(B4797=1, "John Brown", B4797=2, "Dragisa Nenadic",B4797=3, "Xi Zao Chen", B4797=4, "Hose Tartulo Bratulinjo", B4797=5, "Ana Tributi", B4797=6, "Timbe Gugutu", B4797=7, "Brendy Towers", B4797=8, "Hana Grun")</f>
        <v>Xi Zao Chen</v>
      </c>
      <c r="D4797" cm="1">
        <f t="array" ref="D4797">_xlfn.IFS(B4797=1, 20, B4797=2, 32,B4797=3, 23, B4797=4, 43, B4797=5,25, B4797=6, 28, B4797=7, 31, B4797=8, 39)</f>
        <v>23</v>
      </c>
      <c r="E4797" cm="1">
        <f t="array" ref="E4797">_xlfn.IFS(B4797=1, 3, B4797=2, 1,B4797=3, 6, B4797=4, 7, B4797=5,2, B4797=6, 1, B4797=7, 5, B4797=8, 1)</f>
        <v>6</v>
      </c>
      <c r="F4797" cm="1">
        <f t="array" ref="F4797">_xlfn.IFS(B4797=1, 910, B4797=2, 986,B4797=3, 1050, B4797=4, 1200, B4797=5,1013, B4797=6, 1100, B4797=7, 990, B4797=8, 902)</f>
        <v>1050</v>
      </c>
    </row>
    <row r="4798" spans="1:6" x14ac:dyDescent="0.35">
      <c r="A4798" t="s">
        <v>4797</v>
      </c>
      <c r="B4798">
        <v>3</v>
      </c>
      <c r="C4798" t="str" cm="1">
        <f t="array" ref="C4798">_xlfn.IFS(B4798=1, "John Brown", B4798=2, "Dragisa Nenadic",B4798=3, "Xi Zao Chen", B4798=4, "Hose Tartulo Bratulinjo", B4798=5, "Ana Tributi", B4798=6, "Timbe Gugutu", B4798=7, "Brendy Towers", B4798=8, "Hana Grun")</f>
        <v>Xi Zao Chen</v>
      </c>
      <c r="D4798" cm="1">
        <f t="array" ref="D4798">_xlfn.IFS(B4798=1, 20, B4798=2, 32,B4798=3, 23, B4798=4, 43, B4798=5,25, B4798=6, 28, B4798=7, 31, B4798=8, 39)</f>
        <v>23</v>
      </c>
      <c r="E4798" cm="1">
        <f t="array" ref="E4798">_xlfn.IFS(B4798=1, 3, B4798=2, 1,B4798=3, 6, B4798=4, 7, B4798=5,2, B4798=6, 1, B4798=7, 5, B4798=8, 1)</f>
        <v>6</v>
      </c>
      <c r="F4798" cm="1">
        <f t="array" ref="F4798">_xlfn.IFS(B4798=1, 910, B4798=2, 986,B4798=3, 1050, B4798=4, 1200, B4798=5,1013, B4798=6, 1100, B4798=7, 990, B4798=8, 902)</f>
        <v>1050</v>
      </c>
    </row>
    <row r="4799" spans="1:6" x14ac:dyDescent="0.35">
      <c r="A4799" t="s">
        <v>4798</v>
      </c>
      <c r="B4799">
        <v>7</v>
      </c>
      <c r="C4799" t="str" cm="1">
        <f t="array" ref="C4799">_xlfn.IFS(B4799=1, "John Brown", B4799=2, "Dragisa Nenadic",B4799=3, "Xi Zao Chen", B4799=4, "Hose Tartulo Bratulinjo", B4799=5, "Ana Tributi", B4799=6, "Timbe Gugutu", B4799=7, "Brendy Towers", B4799=8, "Hana Grun")</f>
        <v>Brendy Towers</v>
      </c>
      <c r="D4799" cm="1">
        <f t="array" ref="D4799">_xlfn.IFS(B4799=1, 20, B4799=2, 32,B4799=3, 23, B4799=4, 43, B4799=5,25, B4799=6, 28, B4799=7, 31, B4799=8, 39)</f>
        <v>31</v>
      </c>
      <c r="E4799" cm="1">
        <f t="array" ref="E4799">_xlfn.IFS(B4799=1, 3, B4799=2, 1,B4799=3, 6, B4799=4, 7, B4799=5,2, B4799=6, 1, B4799=7, 5, B4799=8, 1)</f>
        <v>5</v>
      </c>
      <c r="F4799" cm="1">
        <f t="array" ref="F4799">_xlfn.IFS(B4799=1, 910, B4799=2, 986,B4799=3, 1050, B4799=4, 1200, B4799=5,1013, B4799=6, 1100, B4799=7, 990, B4799=8, 902)</f>
        <v>990</v>
      </c>
    </row>
    <row r="4800" spans="1:6" x14ac:dyDescent="0.35">
      <c r="A4800" t="s">
        <v>4799</v>
      </c>
      <c r="B4800">
        <v>3</v>
      </c>
      <c r="C4800" t="str" cm="1">
        <f t="array" ref="C4800">_xlfn.IFS(B4800=1, "John Brown", B4800=2, "Dragisa Nenadic",B4800=3, "Xi Zao Chen", B4800=4, "Hose Tartulo Bratulinjo", B4800=5, "Ana Tributi", B4800=6, "Timbe Gugutu", B4800=7, "Brendy Towers", B4800=8, "Hana Grun")</f>
        <v>Xi Zao Chen</v>
      </c>
      <c r="D4800" cm="1">
        <f t="array" ref="D4800">_xlfn.IFS(B4800=1, 20, B4800=2, 32,B4800=3, 23, B4800=4, 43, B4800=5,25, B4800=6, 28, B4800=7, 31, B4800=8, 39)</f>
        <v>23</v>
      </c>
      <c r="E4800" cm="1">
        <f t="array" ref="E4800">_xlfn.IFS(B4800=1, 3, B4800=2, 1,B4800=3, 6, B4800=4, 7, B4800=5,2, B4800=6, 1, B4800=7, 5, B4800=8, 1)</f>
        <v>6</v>
      </c>
      <c r="F4800" cm="1">
        <f t="array" ref="F4800">_xlfn.IFS(B4800=1, 910, B4800=2, 986,B4800=3, 1050, B4800=4, 1200, B4800=5,1013, B4800=6, 1100, B4800=7, 990, B4800=8, 902)</f>
        <v>1050</v>
      </c>
    </row>
    <row r="4801" spans="1:6" x14ac:dyDescent="0.35">
      <c r="A4801" t="s">
        <v>4800</v>
      </c>
      <c r="B4801">
        <v>8</v>
      </c>
      <c r="C4801" t="str" cm="1">
        <f t="array" ref="C4801">_xlfn.IFS(B4801=1, "John Brown", B4801=2, "Dragisa Nenadic",B4801=3, "Xi Zao Chen", B4801=4, "Hose Tartulo Bratulinjo", B4801=5, "Ana Tributi", B4801=6, "Timbe Gugutu", B4801=7, "Brendy Towers", B4801=8, "Hana Grun")</f>
        <v>Hana Grun</v>
      </c>
      <c r="D4801" cm="1">
        <f t="array" ref="D4801">_xlfn.IFS(B4801=1, 20, B4801=2, 32,B4801=3, 23, B4801=4, 43, B4801=5,25, B4801=6, 28, B4801=7, 31, B4801=8, 39)</f>
        <v>39</v>
      </c>
      <c r="E4801" cm="1">
        <f t="array" ref="E4801">_xlfn.IFS(B4801=1, 3, B4801=2, 1,B4801=3, 6, B4801=4, 7, B4801=5,2, B4801=6, 1, B4801=7, 5, B4801=8, 1)</f>
        <v>1</v>
      </c>
      <c r="F4801" cm="1">
        <f t="array" ref="F4801">_xlfn.IFS(B4801=1, 910, B4801=2, 986,B4801=3, 1050, B4801=4, 1200, B4801=5,1013, B4801=6, 1100, B4801=7, 990, B4801=8, 902)</f>
        <v>902</v>
      </c>
    </row>
    <row r="4802" spans="1:6" x14ac:dyDescent="0.35">
      <c r="A4802" t="s">
        <v>4801</v>
      </c>
      <c r="B4802">
        <v>6</v>
      </c>
      <c r="C4802" t="str" cm="1">
        <f t="array" ref="C4802">_xlfn.IFS(B4802=1, "John Brown", B4802=2, "Dragisa Nenadic",B4802=3, "Xi Zao Chen", B4802=4, "Hose Tartulo Bratulinjo", B4802=5, "Ana Tributi", B4802=6, "Timbe Gugutu", B4802=7, "Brendy Towers", B4802=8, "Hana Grun")</f>
        <v>Timbe Gugutu</v>
      </c>
      <c r="D4802" cm="1">
        <f t="array" ref="D4802">_xlfn.IFS(B4802=1, 20, B4802=2, 32,B4802=3, 23, B4802=4, 43, B4802=5,25, B4802=6, 28, B4802=7, 31, B4802=8, 39)</f>
        <v>28</v>
      </c>
      <c r="E4802" cm="1">
        <f t="array" ref="E4802">_xlfn.IFS(B4802=1, 3, B4802=2, 1,B4802=3, 6, B4802=4, 7, B4802=5,2, B4802=6, 1, B4802=7, 5, B4802=8, 1)</f>
        <v>1</v>
      </c>
      <c r="F4802" cm="1">
        <f t="array" ref="F4802">_xlfn.IFS(B4802=1, 910, B4802=2, 986,B4802=3, 1050, B4802=4, 1200, B4802=5,1013, B4802=6, 1100, B4802=7, 990, B4802=8, 902)</f>
        <v>1100</v>
      </c>
    </row>
    <row r="4803" spans="1:6" x14ac:dyDescent="0.35">
      <c r="A4803" t="s">
        <v>4802</v>
      </c>
      <c r="B4803">
        <v>1</v>
      </c>
      <c r="C4803" t="str" cm="1">
        <f t="array" ref="C4803">_xlfn.IFS(B4803=1, "John Brown", B4803=2, "Dragisa Nenadic",B4803=3, "Xi Zao Chen", B4803=4, "Hose Tartulo Bratulinjo", B4803=5, "Ana Tributi", B4803=6, "Timbe Gugutu", B4803=7, "Brendy Towers", B4803=8, "Hana Grun")</f>
        <v>John Brown</v>
      </c>
      <c r="D4803" cm="1">
        <f t="array" ref="D4803">_xlfn.IFS(B4803=1, 20, B4803=2, 32,B4803=3, 23, B4803=4, 43, B4803=5,25, B4803=6, 28, B4803=7, 31, B4803=8, 39)</f>
        <v>20</v>
      </c>
      <c r="E4803" cm="1">
        <f t="array" ref="E4803">_xlfn.IFS(B4803=1, 3, B4803=2, 1,B4803=3, 6, B4803=4, 7, B4803=5,2, B4803=6, 1, B4803=7, 5, B4803=8, 1)</f>
        <v>3</v>
      </c>
      <c r="F4803" cm="1">
        <f t="array" ref="F4803">_xlfn.IFS(B4803=1, 910, B4803=2, 986,B4803=3, 1050, B4803=4, 1200, B4803=5,1013, B4803=6, 1100, B4803=7, 990, B4803=8, 902)</f>
        <v>910</v>
      </c>
    </row>
    <row r="4804" spans="1:6" x14ac:dyDescent="0.35">
      <c r="A4804" t="s">
        <v>4803</v>
      </c>
      <c r="B4804">
        <v>4</v>
      </c>
      <c r="C4804" t="str" cm="1">
        <f t="array" ref="C4804">_xlfn.IFS(B4804=1, "John Brown", B4804=2, "Dragisa Nenadic",B4804=3, "Xi Zao Chen", B4804=4, "Hose Tartulo Bratulinjo", B4804=5, "Ana Tributi", B4804=6, "Timbe Gugutu", B4804=7, "Brendy Towers", B4804=8, "Hana Grun")</f>
        <v>Hose Tartulo Bratulinjo</v>
      </c>
      <c r="D4804" cm="1">
        <f t="array" ref="D4804">_xlfn.IFS(B4804=1, 20, B4804=2, 32,B4804=3, 23, B4804=4, 43, B4804=5,25, B4804=6, 28, B4804=7, 31, B4804=8, 39)</f>
        <v>43</v>
      </c>
      <c r="E4804" cm="1">
        <f t="array" ref="E4804">_xlfn.IFS(B4804=1, 3, B4804=2, 1,B4804=3, 6, B4804=4, 7, B4804=5,2, B4804=6, 1, B4804=7, 5, B4804=8, 1)</f>
        <v>7</v>
      </c>
      <c r="F4804" cm="1">
        <f t="array" ref="F4804">_xlfn.IFS(B4804=1, 910, B4804=2, 986,B4804=3, 1050, B4804=4, 1200, B4804=5,1013, B4804=6, 1100, B4804=7, 990, B4804=8, 902)</f>
        <v>1200</v>
      </c>
    </row>
    <row r="4805" spans="1:6" x14ac:dyDescent="0.35">
      <c r="A4805" t="s">
        <v>4804</v>
      </c>
      <c r="B4805">
        <v>7</v>
      </c>
      <c r="C4805" t="str" cm="1">
        <f t="array" ref="C4805">_xlfn.IFS(B4805=1, "John Brown", B4805=2, "Dragisa Nenadic",B4805=3, "Xi Zao Chen", B4805=4, "Hose Tartulo Bratulinjo", B4805=5, "Ana Tributi", B4805=6, "Timbe Gugutu", B4805=7, "Brendy Towers", B4805=8, "Hana Grun")</f>
        <v>Brendy Towers</v>
      </c>
      <c r="D4805" cm="1">
        <f t="array" ref="D4805">_xlfn.IFS(B4805=1, 20, B4805=2, 32,B4805=3, 23, B4805=4, 43, B4805=5,25, B4805=6, 28, B4805=7, 31, B4805=8, 39)</f>
        <v>31</v>
      </c>
      <c r="E4805" cm="1">
        <f t="array" ref="E4805">_xlfn.IFS(B4805=1, 3, B4805=2, 1,B4805=3, 6, B4805=4, 7, B4805=5,2, B4805=6, 1, B4805=7, 5, B4805=8, 1)</f>
        <v>5</v>
      </c>
      <c r="F4805" cm="1">
        <f t="array" ref="F4805">_xlfn.IFS(B4805=1, 910, B4805=2, 986,B4805=3, 1050, B4805=4, 1200, B4805=5,1013, B4805=6, 1100, B4805=7, 990, B4805=8, 902)</f>
        <v>990</v>
      </c>
    </row>
    <row r="4806" spans="1:6" x14ac:dyDescent="0.35">
      <c r="A4806" t="s">
        <v>4805</v>
      </c>
      <c r="B4806">
        <v>4</v>
      </c>
      <c r="C4806" t="str" cm="1">
        <f t="array" ref="C4806">_xlfn.IFS(B4806=1, "John Brown", B4806=2, "Dragisa Nenadic",B4806=3, "Xi Zao Chen", B4806=4, "Hose Tartulo Bratulinjo", B4806=5, "Ana Tributi", B4806=6, "Timbe Gugutu", B4806=7, "Brendy Towers", B4806=8, "Hana Grun")</f>
        <v>Hose Tartulo Bratulinjo</v>
      </c>
      <c r="D4806" cm="1">
        <f t="array" ref="D4806">_xlfn.IFS(B4806=1, 20, B4806=2, 32,B4806=3, 23, B4806=4, 43, B4806=5,25, B4806=6, 28, B4806=7, 31, B4806=8, 39)</f>
        <v>43</v>
      </c>
      <c r="E4806" cm="1">
        <f t="array" ref="E4806">_xlfn.IFS(B4806=1, 3, B4806=2, 1,B4806=3, 6, B4806=4, 7, B4806=5,2, B4806=6, 1, B4806=7, 5, B4806=8, 1)</f>
        <v>7</v>
      </c>
      <c r="F4806" cm="1">
        <f t="array" ref="F4806">_xlfn.IFS(B4806=1, 910, B4806=2, 986,B4806=3, 1050, B4806=4, 1200, B4806=5,1013, B4806=6, 1100, B4806=7, 990, B4806=8, 902)</f>
        <v>1200</v>
      </c>
    </row>
    <row r="4807" spans="1:6" x14ac:dyDescent="0.35">
      <c r="A4807" t="s">
        <v>4806</v>
      </c>
      <c r="B4807">
        <v>7</v>
      </c>
      <c r="C4807" t="str" cm="1">
        <f t="array" ref="C4807">_xlfn.IFS(B4807=1, "John Brown", B4807=2, "Dragisa Nenadic",B4807=3, "Xi Zao Chen", B4807=4, "Hose Tartulo Bratulinjo", B4807=5, "Ana Tributi", B4807=6, "Timbe Gugutu", B4807=7, "Brendy Towers", B4807=8, "Hana Grun")</f>
        <v>Brendy Towers</v>
      </c>
      <c r="D4807" cm="1">
        <f t="array" ref="D4807">_xlfn.IFS(B4807=1, 20, B4807=2, 32,B4807=3, 23, B4807=4, 43, B4807=5,25, B4807=6, 28, B4807=7, 31, B4807=8, 39)</f>
        <v>31</v>
      </c>
      <c r="E4807" cm="1">
        <f t="array" ref="E4807">_xlfn.IFS(B4807=1, 3, B4807=2, 1,B4807=3, 6, B4807=4, 7, B4807=5,2, B4807=6, 1, B4807=7, 5, B4807=8, 1)</f>
        <v>5</v>
      </c>
      <c r="F4807" cm="1">
        <f t="array" ref="F4807">_xlfn.IFS(B4807=1, 910, B4807=2, 986,B4807=3, 1050, B4807=4, 1200, B4807=5,1013, B4807=6, 1100, B4807=7, 990, B4807=8, 902)</f>
        <v>990</v>
      </c>
    </row>
    <row r="4808" spans="1:6" x14ac:dyDescent="0.35">
      <c r="A4808" t="s">
        <v>4807</v>
      </c>
      <c r="B4808">
        <v>8</v>
      </c>
      <c r="C4808" t="str" cm="1">
        <f t="array" ref="C4808">_xlfn.IFS(B4808=1, "John Brown", B4808=2, "Dragisa Nenadic",B4808=3, "Xi Zao Chen", B4808=4, "Hose Tartulo Bratulinjo", B4808=5, "Ana Tributi", B4808=6, "Timbe Gugutu", B4808=7, "Brendy Towers", B4808=8, "Hana Grun")</f>
        <v>Hana Grun</v>
      </c>
      <c r="D4808" cm="1">
        <f t="array" ref="D4808">_xlfn.IFS(B4808=1, 20, B4808=2, 32,B4808=3, 23, B4808=4, 43, B4808=5,25, B4808=6, 28, B4808=7, 31, B4808=8, 39)</f>
        <v>39</v>
      </c>
      <c r="E4808" cm="1">
        <f t="array" ref="E4808">_xlfn.IFS(B4808=1, 3, B4808=2, 1,B4808=3, 6, B4808=4, 7, B4808=5,2, B4808=6, 1, B4808=7, 5, B4808=8, 1)</f>
        <v>1</v>
      </c>
      <c r="F4808" cm="1">
        <f t="array" ref="F4808">_xlfn.IFS(B4808=1, 910, B4808=2, 986,B4808=3, 1050, B4808=4, 1200, B4808=5,1013, B4808=6, 1100, B4808=7, 990, B4808=8, 902)</f>
        <v>902</v>
      </c>
    </row>
    <row r="4809" spans="1:6" x14ac:dyDescent="0.35">
      <c r="A4809" t="s">
        <v>4808</v>
      </c>
      <c r="B4809">
        <v>5</v>
      </c>
      <c r="C4809" t="str" cm="1">
        <f t="array" ref="C4809">_xlfn.IFS(B4809=1, "John Brown", B4809=2, "Dragisa Nenadic",B4809=3, "Xi Zao Chen", B4809=4, "Hose Tartulo Bratulinjo", B4809=5, "Ana Tributi", B4809=6, "Timbe Gugutu", B4809=7, "Brendy Towers", B4809=8, "Hana Grun")</f>
        <v>Ana Tributi</v>
      </c>
      <c r="D4809" cm="1">
        <f t="array" ref="D4809">_xlfn.IFS(B4809=1, 20, B4809=2, 32,B4809=3, 23, B4809=4, 43, B4809=5,25, B4809=6, 28, B4809=7, 31, B4809=8, 39)</f>
        <v>25</v>
      </c>
      <c r="E4809" cm="1">
        <f t="array" ref="E4809">_xlfn.IFS(B4809=1, 3, B4809=2, 1,B4809=3, 6, B4809=4, 7, B4809=5,2, B4809=6, 1, B4809=7, 5, B4809=8, 1)</f>
        <v>2</v>
      </c>
      <c r="F4809" cm="1">
        <f t="array" ref="F4809">_xlfn.IFS(B4809=1, 910, B4809=2, 986,B4809=3, 1050, B4809=4, 1200, B4809=5,1013, B4809=6, 1100, B4809=7, 990, B4809=8, 902)</f>
        <v>1013</v>
      </c>
    </row>
    <row r="4810" spans="1:6" x14ac:dyDescent="0.35">
      <c r="A4810" t="s">
        <v>4809</v>
      </c>
      <c r="B4810">
        <v>5</v>
      </c>
      <c r="C4810" t="str" cm="1">
        <f t="array" ref="C4810">_xlfn.IFS(B4810=1, "John Brown", B4810=2, "Dragisa Nenadic",B4810=3, "Xi Zao Chen", B4810=4, "Hose Tartulo Bratulinjo", B4810=5, "Ana Tributi", B4810=6, "Timbe Gugutu", B4810=7, "Brendy Towers", B4810=8, "Hana Grun")</f>
        <v>Ana Tributi</v>
      </c>
      <c r="D4810" cm="1">
        <f t="array" ref="D4810">_xlfn.IFS(B4810=1, 20, B4810=2, 32,B4810=3, 23, B4810=4, 43, B4810=5,25, B4810=6, 28, B4810=7, 31, B4810=8, 39)</f>
        <v>25</v>
      </c>
      <c r="E4810" cm="1">
        <f t="array" ref="E4810">_xlfn.IFS(B4810=1, 3, B4810=2, 1,B4810=3, 6, B4810=4, 7, B4810=5,2, B4810=6, 1, B4810=7, 5, B4810=8, 1)</f>
        <v>2</v>
      </c>
      <c r="F4810" cm="1">
        <f t="array" ref="F4810">_xlfn.IFS(B4810=1, 910, B4810=2, 986,B4810=3, 1050, B4810=4, 1200, B4810=5,1013, B4810=6, 1100, B4810=7, 990, B4810=8, 902)</f>
        <v>1013</v>
      </c>
    </row>
    <row r="4811" spans="1:6" x14ac:dyDescent="0.35">
      <c r="A4811" t="s">
        <v>4810</v>
      </c>
      <c r="B4811">
        <v>5</v>
      </c>
      <c r="C4811" t="str" cm="1">
        <f t="array" ref="C4811">_xlfn.IFS(B4811=1, "John Brown", B4811=2, "Dragisa Nenadic",B4811=3, "Xi Zao Chen", B4811=4, "Hose Tartulo Bratulinjo", B4811=5, "Ana Tributi", B4811=6, "Timbe Gugutu", B4811=7, "Brendy Towers", B4811=8, "Hana Grun")</f>
        <v>Ana Tributi</v>
      </c>
      <c r="D4811" cm="1">
        <f t="array" ref="D4811">_xlfn.IFS(B4811=1, 20, B4811=2, 32,B4811=3, 23, B4811=4, 43, B4811=5,25, B4811=6, 28, B4811=7, 31, B4811=8, 39)</f>
        <v>25</v>
      </c>
      <c r="E4811" cm="1">
        <f t="array" ref="E4811">_xlfn.IFS(B4811=1, 3, B4811=2, 1,B4811=3, 6, B4811=4, 7, B4811=5,2, B4811=6, 1, B4811=7, 5, B4811=8, 1)</f>
        <v>2</v>
      </c>
      <c r="F4811" cm="1">
        <f t="array" ref="F4811">_xlfn.IFS(B4811=1, 910, B4811=2, 986,B4811=3, 1050, B4811=4, 1200, B4811=5,1013, B4811=6, 1100, B4811=7, 990, B4811=8, 902)</f>
        <v>1013</v>
      </c>
    </row>
    <row r="4812" spans="1:6" x14ac:dyDescent="0.35">
      <c r="A4812" t="s">
        <v>4811</v>
      </c>
      <c r="B4812">
        <v>8</v>
      </c>
      <c r="C4812" t="str" cm="1">
        <f t="array" ref="C4812">_xlfn.IFS(B4812=1, "John Brown", B4812=2, "Dragisa Nenadic",B4812=3, "Xi Zao Chen", B4812=4, "Hose Tartulo Bratulinjo", B4812=5, "Ana Tributi", B4812=6, "Timbe Gugutu", B4812=7, "Brendy Towers", B4812=8, "Hana Grun")</f>
        <v>Hana Grun</v>
      </c>
      <c r="D4812" cm="1">
        <f t="array" ref="D4812">_xlfn.IFS(B4812=1, 20, B4812=2, 32,B4812=3, 23, B4812=4, 43, B4812=5,25, B4812=6, 28, B4812=7, 31, B4812=8, 39)</f>
        <v>39</v>
      </c>
      <c r="E4812" cm="1">
        <f t="array" ref="E4812">_xlfn.IFS(B4812=1, 3, B4812=2, 1,B4812=3, 6, B4812=4, 7, B4812=5,2, B4812=6, 1, B4812=7, 5, B4812=8, 1)</f>
        <v>1</v>
      </c>
      <c r="F4812" cm="1">
        <f t="array" ref="F4812">_xlfn.IFS(B4812=1, 910, B4812=2, 986,B4812=3, 1050, B4812=4, 1200, B4812=5,1013, B4812=6, 1100, B4812=7, 990, B4812=8, 902)</f>
        <v>902</v>
      </c>
    </row>
    <row r="4813" spans="1:6" x14ac:dyDescent="0.35">
      <c r="A4813" t="s">
        <v>4812</v>
      </c>
      <c r="B4813">
        <v>1</v>
      </c>
      <c r="C4813" t="str" cm="1">
        <f t="array" ref="C4813">_xlfn.IFS(B4813=1, "John Brown", B4813=2, "Dragisa Nenadic",B4813=3, "Xi Zao Chen", B4813=4, "Hose Tartulo Bratulinjo", B4813=5, "Ana Tributi", B4813=6, "Timbe Gugutu", B4813=7, "Brendy Towers", B4813=8, "Hana Grun")</f>
        <v>John Brown</v>
      </c>
      <c r="D4813" cm="1">
        <f t="array" ref="D4813">_xlfn.IFS(B4813=1, 20, B4813=2, 32,B4813=3, 23, B4813=4, 43, B4813=5,25, B4813=6, 28, B4813=7, 31, B4813=8, 39)</f>
        <v>20</v>
      </c>
      <c r="E4813" cm="1">
        <f t="array" ref="E4813">_xlfn.IFS(B4813=1, 3, B4813=2, 1,B4813=3, 6, B4813=4, 7, B4813=5,2, B4813=6, 1, B4813=7, 5, B4813=8, 1)</f>
        <v>3</v>
      </c>
      <c r="F4813" cm="1">
        <f t="array" ref="F4813">_xlfn.IFS(B4813=1, 910, B4813=2, 986,B4813=3, 1050, B4813=4, 1200, B4813=5,1013, B4813=6, 1100, B4813=7, 990, B4813=8, 902)</f>
        <v>910</v>
      </c>
    </row>
    <row r="4814" spans="1:6" x14ac:dyDescent="0.35">
      <c r="A4814" t="s">
        <v>4813</v>
      </c>
      <c r="B4814">
        <v>5</v>
      </c>
      <c r="C4814" t="str" cm="1">
        <f t="array" ref="C4814">_xlfn.IFS(B4814=1, "John Brown", B4814=2, "Dragisa Nenadic",B4814=3, "Xi Zao Chen", B4814=4, "Hose Tartulo Bratulinjo", B4814=5, "Ana Tributi", B4814=6, "Timbe Gugutu", B4814=7, "Brendy Towers", B4814=8, "Hana Grun")</f>
        <v>Ana Tributi</v>
      </c>
      <c r="D4814" cm="1">
        <f t="array" ref="D4814">_xlfn.IFS(B4814=1, 20, B4814=2, 32,B4814=3, 23, B4814=4, 43, B4814=5,25, B4814=6, 28, B4814=7, 31, B4814=8, 39)</f>
        <v>25</v>
      </c>
      <c r="E4814" cm="1">
        <f t="array" ref="E4814">_xlfn.IFS(B4814=1, 3, B4814=2, 1,B4814=3, 6, B4814=4, 7, B4814=5,2, B4814=6, 1, B4814=7, 5, B4814=8, 1)</f>
        <v>2</v>
      </c>
      <c r="F4814" cm="1">
        <f t="array" ref="F4814">_xlfn.IFS(B4814=1, 910, B4814=2, 986,B4814=3, 1050, B4814=4, 1200, B4814=5,1013, B4814=6, 1100, B4814=7, 990, B4814=8, 902)</f>
        <v>1013</v>
      </c>
    </row>
    <row r="4815" spans="1:6" x14ac:dyDescent="0.35">
      <c r="A4815" t="s">
        <v>4814</v>
      </c>
      <c r="B4815">
        <v>4</v>
      </c>
      <c r="C4815" t="str" cm="1">
        <f t="array" ref="C4815">_xlfn.IFS(B4815=1, "John Brown", B4815=2, "Dragisa Nenadic",B4815=3, "Xi Zao Chen", B4815=4, "Hose Tartulo Bratulinjo", B4815=5, "Ana Tributi", B4815=6, "Timbe Gugutu", B4815=7, "Brendy Towers", B4815=8, "Hana Grun")</f>
        <v>Hose Tartulo Bratulinjo</v>
      </c>
      <c r="D4815" cm="1">
        <f t="array" ref="D4815">_xlfn.IFS(B4815=1, 20, B4815=2, 32,B4815=3, 23, B4815=4, 43, B4815=5,25, B4815=6, 28, B4815=7, 31, B4815=8, 39)</f>
        <v>43</v>
      </c>
      <c r="E4815" cm="1">
        <f t="array" ref="E4815">_xlfn.IFS(B4815=1, 3, B4815=2, 1,B4815=3, 6, B4815=4, 7, B4815=5,2, B4815=6, 1, B4815=7, 5, B4815=8, 1)</f>
        <v>7</v>
      </c>
      <c r="F4815" cm="1">
        <f t="array" ref="F4815">_xlfn.IFS(B4815=1, 910, B4815=2, 986,B4815=3, 1050, B4815=4, 1200, B4815=5,1013, B4815=6, 1100, B4815=7, 990, B4815=8, 902)</f>
        <v>1200</v>
      </c>
    </row>
    <row r="4816" spans="1:6" x14ac:dyDescent="0.35">
      <c r="A4816" t="s">
        <v>4815</v>
      </c>
      <c r="B4816">
        <v>7</v>
      </c>
      <c r="C4816" t="str" cm="1">
        <f t="array" ref="C4816">_xlfn.IFS(B4816=1, "John Brown", B4816=2, "Dragisa Nenadic",B4816=3, "Xi Zao Chen", B4816=4, "Hose Tartulo Bratulinjo", B4816=5, "Ana Tributi", B4816=6, "Timbe Gugutu", B4816=7, "Brendy Towers", B4816=8, "Hana Grun")</f>
        <v>Brendy Towers</v>
      </c>
      <c r="D4816" cm="1">
        <f t="array" ref="D4816">_xlfn.IFS(B4816=1, 20, B4816=2, 32,B4816=3, 23, B4816=4, 43, B4816=5,25, B4816=6, 28, B4816=7, 31, B4816=8, 39)</f>
        <v>31</v>
      </c>
      <c r="E4816" cm="1">
        <f t="array" ref="E4816">_xlfn.IFS(B4816=1, 3, B4816=2, 1,B4816=3, 6, B4816=4, 7, B4816=5,2, B4816=6, 1, B4816=7, 5, B4816=8, 1)</f>
        <v>5</v>
      </c>
      <c r="F4816" cm="1">
        <f t="array" ref="F4816">_xlfn.IFS(B4816=1, 910, B4816=2, 986,B4816=3, 1050, B4816=4, 1200, B4816=5,1013, B4816=6, 1100, B4816=7, 990, B4816=8, 902)</f>
        <v>990</v>
      </c>
    </row>
    <row r="4817" spans="1:6" x14ac:dyDescent="0.35">
      <c r="A4817" t="s">
        <v>4816</v>
      </c>
      <c r="B4817">
        <v>1</v>
      </c>
      <c r="C4817" t="str" cm="1">
        <f t="array" ref="C4817">_xlfn.IFS(B4817=1, "John Brown", B4817=2, "Dragisa Nenadic",B4817=3, "Xi Zao Chen", B4817=4, "Hose Tartulo Bratulinjo", B4817=5, "Ana Tributi", B4817=6, "Timbe Gugutu", B4817=7, "Brendy Towers", B4817=8, "Hana Grun")</f>
        <v>John Brown</v>
      </c>
      <c r="D4817" cm="1">
        <f t="array" ref="D4817">_xlfn.IFS(B4817=1, 20, B4817=2, 32,B4817=3, 23, B4817=4, 43, B4817=5,25, B4817=6, 28, B4817=7, 31, B4817=8, 39)</f>
        <v>20</v>
      </c>
      <c r="E4817" cm="1">
        <f t="array" ref="E4817">_xlfn.IFS(B4817=1, 3, B4817=2, 1,B4817=3, 6, B4817=4, 7, B4817=5,2, B4817=6, 1, B4817=7, 5, B4817=8, 1)</f>
        <v>3</v>
      </c>
      <c r="F4817" cm="1">
        <f t="array" ref="F4817">_xlfn.IFS(B4817=1, 910, B4817=2, 986,B4817=3, 1050, B4817=4, 1200, B4817=5,1013, B4817=6, 1100, B4817=7, 990, B4817=8, 902)</f>
        <v>910</v>
      </c>
    </row>
    <row r="4818" spans="1:6" x14ac:dyDescent="0.35">
      <c r="A4818" t="s">
        <v>4817</v>
      </c>
      <c r="B4818">
        <v>4</v>
      </c>
      <c r="C4818" t="str" cm="1">
        <f t="array" ref="C4818">_xlfn.IFS(B4818=1, "John Brown", B4818=2, "Dragisa Nenadic",B4818=3, "Xi Zao Chen", B4818=4, "Hose Tartulo Bratulinjo", B4818=5, "Ana Tributi", B4818=6, "Timbe Gugutu", B4818=7, "Brendy Towers", B4818=8, "Hana Grun")</f>
        <v>Hose Tartulo Bratulinjo</v>
      </c>
      <c r="D4818" cm="1">
        <f t="array" ref="D4818">_xlfn.IFS(B4818=1, 20, B4818=2, 32,B4818=3, 23, B4818=4, 43, B4818=5,25, B4818=6, 28, B4818=7, 31, B4818=8, 39)</f>
        <v>43</v>
      </c>
      <c r="E4818" cm="1">
        <f t="array" ref="E4818">_xlfn.IFS(B4818=1, 3, B4818=2, 1,B4818=3, 6, B4818=4, 7, B4818=5,2, B4818=6, 1, B4818=7, 5, B4818=8, 1)</f>
        <v>7</v>
      </c>
      <c r="F4818" cm="1">
        <f t="array" ref="F4818">_xlfn.IFS(B4818=1, 910, B4818=2, 986,B4818=3, 1050, B4818=4, 1200, B4818=5,1013, B4818=6, 1100, B4818=7, 990, B4818=8, 902)</f>
        <v>1200</v>
      </c>
    </row>
    <row r="4819" spans="1:6" x14ac:dyDescent="0.35">
      <c r="A4819" t="s">
        <v>4818</v>
      </c>
      <c r="B4819">
        <v>4</v>
      </c>
      <c r="C4819" t="str" cm="1">
        <f t="array" ref="C4819">_xlfn.IFS(B4819=1, "John Brown", B4819=2, "Dragisa Nenadic",B4819=3, "Xi Zao Chen", B4819=4, "Hose Tartulo Bratulinjo", B4819=5, "Ana Tributi", B4819=6, "Timbe Gugutu", B4819=7, "Brendy Towers", B4819=8, "Hana Grun")</f>
        <v>Hose Tartulo Bratulinjo</v>
      </c>
      <c r="D4819" cm="1">
        <f t="array" ref="D4819">_xlfn.IFS(B4819=1, 20, B4819=2, 32,B4819=3, 23, B4819=4, 43, B4819=5,25, B4819=6, 28, B4819=7, 31, B4819=8, 39)</f>
        <v>43</v>
      </c>
      <c r="E4819" cm="1">
        <f t="array" ref="E4819">_xlfn.IFS(B4819=1, 3, B4819=2, 1,B4819=3, 6, B4819=4, 7, B4819=5,2, B4819=6, 1, B4819=7, 5, B4819=8, 1)</f>
        <v>7</v>
      </c>
      <c r="F4819" cm="1">
        <f t="array" ref="F4819">_xlfn.IFS(B4819=1, 910, B4819=2, 986,B4819=3, 1050, B4819=4, 1200, B4819=5,1013, B4819=6, 1100, B4819=7, 990, B4819=8, 902)</f>
        <v>1200</v>
      </c>
    </row>
    <row r="4820" spans="1:6" x14ac:dyDescent="0.35">
      <c r="A4820" t="s">
        <v>4819</v>
      </c>
      <c r="B4820">
        <v>7</v>
      </c>
      <c r="C4820" t="str" cm="1">
        <f t="array" ref="C4820">_xlfn.IFS(B4820=1, "John Brown", B4820=2, "Dragisa Nenadic",B4820=3, "Xi Zao Chen", B4820=4, "Hose Tartulo Bratulinjo", B4820=5, "Ana Tributi", B4820=6, "Timbe Gugutu", B4820=7, "Brendy Towers", B4820=8, "Hana Grun")</f>
        <v>Brendy Towers</v>
      </c>
      <c r="D4820" cm="1">
        <f t="array" ref="D4820">_xlfn.IFS(B4820=1, 20, B4820=2, 32,B4820=3, 23, B4820=4, 43, B4820=5,25, B4820=6, 28, B4820=7, 31, B4820=8, 39)</f>
        <v>31</v>
      </c>
      <c r="E4820" cm="1">
        <f t="array" ref="E4820">_xlfn.IFS(B4820=1, 3, B4820=2, 1,B4820=3, 6, B4820=4, 7, B4820=5,2, B4820=6, 1, B4820=7, 5, B4820=8, 1)</f>
        <v>5</v>
      </c>
      <c r="F4820" cm="1">
        <f t="array" ref="F4820">_xlfn.IFS(B4820=1, 910, B4820=2, 986,B4820=3, 1050, B4820=4, 1200, B4820=5,1013, B4820=6, 1100, B4820=7, 990, B4820=8, 902)</f>
        <v>990</v>
      </c>
    </row>
    <row r="4821" spans="1:6" x14ac:dyDescent="0.35">
      <c r="A4821" t="s">
        <v>4820</v>
      </c>
      <c r="B4821">
        <v>3</v>
      </c>
      <c r="C4821" t="str" cm="1">
        <f t="array" ref="C4821">_xlfn.IFS(B4821=1, "John Brown", B4821=2, "Dragisa Nenadic",B4821=3, "Xi Zao Chen", B4821=4, "Hose Tartulo Bratulinjo", B4821=5, "Ana Tributi", B4821=6, "Timbe Gugutu", B4821=7, "Brendy Towers", B4821=8, "Hana Grun")</f>
        <v>Xi Zao Chen</v>
      </c>
      <c r="D4821" cm="1">
        <f t="array" ref="D4821">_xlfn.IFS(B4821=1, 20, B4821=2, 32,B4821=3, 23, B4821=4, 43, B4821=5,25, B4821=6, 28, B4821=7, 31, B4821=8, 39)</f>
        <v>23</v>
      </c>
      <c r="E4821" cm="1">
        <f t="array" ref="E4821">_xlfn.IFS(B4821=1, 3, B4821=2, 1,B4821=3, 6, B4821=4, 7, B4821=5,2, B4821=6, 1, B4821=7, 5, B4821=8, 1)</f>
        <v>6</v>
      </c>
      <c r="F4821" cm="1">
        <f t="array" ref="F4821">_xlfn.IFS(B4821=1, 910, B4821=2, 986,B4821=3, 1050, B4821=4, 1200, B4821=5,1013, B4821=6, 1100, B4821=7, 990, B4821=8, 902)</f>
        <v>1050</v>
      </c>
    </row>
    <row r="4822" spans="1:6" x14ac:dyDescent="0.35">
      <c r="A4822" t="s">
        <v>4821</v>
      </c>
      <c r="B4822">
        <v>3</v>
      </c>
      <c r="C4822" t="str" cm="1">
        <f t="array" ref="C4822">_xlfn.IFS(B4822=1, "John Brown", B4822=2, "Dragisa Nenadic",B4822=3, "Xi Zao Chen", B4822=4, "Hose Tartulo Bratulinjo", B4822=5, "Ana Tributi", B4822=6, "Timbe Gugutu", B4822=7, "Brendy Towers", B4822=8, "Hana Grun")</f>
        <v>Xi Zao Chen</v>
      </c>
      <c r="D4822" cm="1">
        <f t="array" ref="D4822">_xlfn.IFS(B4822=1, 20, B4822=2, 32,B4822=3, 23, B4822=4, 43, B4822=5,25, B4822=6, 28, B4822=7, 31, B4822=8, 39)</f>
        <v>23</v>
      </c>
      <c r="E4822" cm="1">
        <f t="array" ref="E4822">_xlfn.IFS(B4822=1, 3, B4822=2, 1,B4822=3, 6, B4822=4, 7, B4822=5,2, B4822=6, 1, B4822=7, 5, B4822=8, 1)</f>
        <v>6</v>
      </c>
      <c r="F4822" cm="1">
        <f t="array" ref="F4822">_xlfn.IFS(B4822=1, 910, B4822=2, 986,B4822=3, 1050, B4822=4, 1200, B4822=5,1013, B4822=6, 1100, B4822=7, 990, B4822=8, 902)</f>
        <v>1050</v>
      </c>
    </row>
    <row r="4823" spans="1:6" x14ac:dyDescent="0.35">
      <c r="A4823" t="s">
        <v>4822</v>
      </c>
      <c r="B4823">
        <v>5</v>
      </c>
      <c r="C4823" t="str" cm="1">
        <f t="array" ref="C4823">_xlfn.IFS(B4823=1, "John Brown", B4823=2, "Dragisa Nenadic",B4823=3, "Xi Zao Chen", B4823=4, "Hose Tartulo Bratulinjo", B4823=5, "Ana Tributi", B4823=6, "Timbe Gugutu", B4823=7, "Brendy Towers", B4823=8, "Hana Grun")</f>
        <v>Ana Tributi</v>
      </c>
      <c r="D4823" cm="1">
        <f t="array" ref="D4823">_xlfn.IFS(B4823=1, 20, B4823=2, 32,B4823=3, 23, B4823=4, 43, B4823=5,25, B4823=6, 28, B4823=7, 31, B4823=8, 39)</f>
        <v>25</v>
      </c>
      <c r="E4823" cm="1">
        <f t="array" ref="E4823">_xlfn.IFS(B4823=1, 3, B4823=2, 1,B4823=3, 6, B4823=4, 7, B4823=5,2, B4823=6, 1, B4823=7, 5, B4823=8, 1)</f>
        <v>2</v>
      </c>
      <c r="F4823" cm="1">
        <f t="array" ref="F4823">_xlfn.IFS(B4823=1, 910, B4823=2, 986,B4823=3, 1050, B4823=4, 1200, B4823=5,1013, B4823=6, 1100, B4823=7, 990, B4823=8, 902)</f>
        <v>1013</v>
      </c>
    </row>
    <row r="4824" spans="1:6" x14ac:dyDescent="0.35">
      <c r="A4824" t="s">
        <v>4823</v>
      </c>
      <c r="B4824">
        <v>8</v>
      </c>
      <c r="C4824" t="str" cm="1">
        <f t="array" ref="C4824">_xlfn.IFS(B4824=1, "John Brown", B4824=2, "Dragisa Nenadic",B4824=3, "Xi Zao Chen", B4824=4, "Hose Tartulo Bratulinjo", B4824=5, "Ana Tributi", B4824=6, "Timbe Gugutu", B4824=7, "Brendy Towers", B4824=8, "Hana Grun")</f>
        <v>Hana Grun</v>
      </c>
      <c r="D4824" cm="1">
        <f t="array" ref="D4824">_xlfn.IFS(B4824=1, 20, B4824=2, 32,B4824=3, 23, B4824=4, 43, B4824=5,25, B4824=6, 28, B4824=7, 31, B4824=8, 39)</f>
        <v>39</v>
      </c>
      <c r="E4824" cm="1">
        <f t="array" ref="E4824">_xlfn.IFS(B4824=1, 3, B4824=2, 1,B4824=3, 6, B4824=4, 7, B4824=5,2, B4824=6, 1, B4824=7, 5, B4824=8, 1)</f>
        <v>1</v>
      </c>
      <c r="F4824" cm="1">
        <f t="array" ref="F4824">_xlfn.IFS(B4824=1, 910, B4824=2, 986,B4824=3, 1050, B4824=4, 1200, B4824=5,1013, B4824=6, 1100, B4824=7, 990, B4824=8, 902)</f>
        <v>902</v>
      </c>
    </row>
    <row r="4825" spans="1:6" x14ac:dyDescent="0.35">
      <c r="A4825" t="s">
        <v>4824</v>
      </c>
      <c r="B4825">
        <v>8</v>
      </c>
      <c r="C4825" t="str" cm="1">
        <f t="array" ref="C4825">_xlfn.IFS(B4825=1, "John Brown", B4825=2, "Dragisa Nenadic",B4825=3, "Xi Zao Chen", B4825=4, "Hose Tartulo Bratulinjo", B4825=5, "Ana Tributi", B4825=6, "Timbe Gugutu", B4825=7, "Brendy Towers", B4825=8, "Hana Grun")</f>
        <v>Hana Grun</v>
      </c>
      <c r="D4825" cm="1">
        <f t="array" ref="D4825">_xlfn.IFS(B4825=1, 20, B4825=2, 32,B4825=3, 23, B4825=4, 43, B4825=5,25, B4825=6, 28, B4825=7, 31, B4825=8, 39)</f>
        <v>39</v>
      </c>
      <c r="E4825" cm="1">
        <f t="array" ref="E4825">_xlfn.IFS(B4825=1, 3, B4825=2, 1,B4825=3, 6, B4825=4, 7, B4825=5,2, B4825=6, 1, B4825=7, 5, B4825=8, 1)</f>
        <v>1</v>
      </c>
      <c r="F4825" cm="1">
        <f t="array" ref="F4825">_xlfn.IFS(B4825=1, 910, B4825=2, 986,B4825=3, 1050, B4825=4, 1200, B4825=5,1013, B4825=6, 1100, B4825=7, 990, B4825=8, 902)</f>
        <v>902</v>
      </c>
    </row>
    <row r="4826" spans="1:6" x14ac:dyDescent="0.35">
      <c r="A4826" t="s">
        <v>4825</v>
      </c>
      <c r="B4826">
        <v>3</v>
      </c>
      <c r="C4826" t="str" cm="1">
        <f t="array" ref="C4826">_xlfn.IFS(B4826=1, "John Brown", B4826=2, "Dragisa Nenadic",B4826=3, "Xi Zao Chen", B4826=4, "Hose Tartulo Bratulinjo", B4826=5, "Ana Tributi", B4826=6, "Timbe Gugutu", B4826=7, "Brendy Towers", B4826=8, "Hana Grun")</f>
        <v>Xi Zao Chen</v>
      </c>
      <c r="D4826" cm="1">
        <f t="array" ref="D4826">_xlfn.IFS(B4826=1, 20, B4826=2, 32,B4826=3, 23, B4826=4, 43, B4826=5,25, B4826=6, 28, B4826=7, 31, B4826=8, 39)</f>
        <v>23</v>
      </c>
      <c r="E4826" cm="1">
        <f t="array" ref="E4826">_xlfn.IFS(B4826=1, 3, B4826=2, 1,B4826=3, 6, B4826=4, 7, B4826=5,2, B4826=6, 1, B4826=7, 5, B4826=8, 1)</f>
        <v>6</v>
      </c>
      <c r="F4826" cm="1">
        <f t="array" ref="F4826">_xlfn.IFS(B4826=1, 910, B4826=2, 986,B4826=3, 1050, B4826=4, 1200, B4826=5,1013, B4826=6, 1100, B4826=7, 990, B4826=8, 902)</f>
        <v>1050</v>
      </c>
    </row>
    <row r="4827" spans="1:6" x14ac:dyDescent="0.35">
      <c r="A4827" t="s">
        <v>4826</v>
      </c>
      <c r="B4827">
        <v>2</v>
      </c>
      <c r="C4827" t="str" cm="1">
        <f t="array" ref="C4827">_xlfn.IFS(B4827=1, "John Brown", B4827=2, "Dragisa Nenadic",B4827=3, "Xi Zao Chen", B4827=4, "Hose Tartulo Bratulinjo", B4827=5, "Ana Tributi", B4827=6, "Timbe Gugutu", B4827=7, "Brendy Towers", B4827=8, "Hana Grun")</f>
        <v>Dragisa Nenadic</v>
      </c>
      <c r="D4827" cm="1">
        <f t="array" ref="D4827">_xlfn.IFS(B4827=1, 20, B4827=2, 32,B4827=3, 23, B4827=4, 43, B4827=5,25, B4827=6, 28, B4827=7, 31, B4827=8, 39)</f>
        <v>32</v>
      </c>
      <c r="E4827" cm="1">
        <f t="array" ref="E4827">_xlfn.IFS(B4827=1, 3, B4827=2, 1,B4827=3, 6, B4827=4, 7, B4827=5,2, B4827=6, 1, B4827=7, 5, B4827=8, 1)</f>
        <v>1</v>
      </c>
      <c r="F4827" cm="1">
        <f t="array" ref="F4827">_xlfn.IFS(B4827=1, 910, B4827=2, 986,B4827=3, 1050, B4827=4, 1200, B4827=5,1013, B4827=6, 1100, B4827=7, 990, B4827=8, 902)</f>
        <v>986</v>
      </c>
    </row>
    <row r="4828" spans="1:6" x14ac:dyDescent="0.35">
      <c r="A4828" t="s">
        <v>4827</v>
      </c>
      <c r="B4828">
        <v>6</v>
      </c>
      <c r="C4828" t="str" cm="1">
        <f t="array" ref="C4828">_xlfn.IFS(B4828=1, "John Brown", B4828=2, "Dragisa Nenadic",B4828=3, "Xi Zao Chen", B4828=4, "Hose Tartulo Bratulinjo", B4828=5, "Ana Tributi", B4828=6, "Timbe Gugutu", B4828=7, "Brendy Towers", B4828=8, "Hana Grun")</f>
        <v>Timbe Gugutu</v>
      </c>
      <c r="D4828" cm="1">
        <f t="array" ref="D4828">_xlfn.IFS(B4828=1, 20, B4828=2, 32,B4828=3, 23, B4828=4, 43, B4828=5,25, B4828=6, 28, B4828=7, 31, B4828=8, 39)</f>
        <v>28</v>
      </c>
      <c r="E4828" cm="1">
        <f t="array" ref="E4828">_xlfn.IFS(B4828=1, 3, B4828=2, 1,B4828=3, 6, B4828=4, 7, B4828=5,2, B4828=6, 1, B4828=7, 5, B4828=8, 1)</f>
        <v>1</v>
      </c>
      <c r="F4828" cm="1">
        <f t="array" ref="F4828">_xlfn.IFS(B4828=1, 910, B4828=2, 986,B4828=3, 1050, B4828=4, 1200, B4828=5,1013, B4828=6, 1100, B4828=7, 990, B4828=8, 902)</f>
        <v>1100</v>
      </c>
    </row>
    <row r="4829" spans="1:6" x14ac:dyDescent="0.35">
      <c r="A4829" t="s">
        <v>4828</v>
      </c>
      <c r="B4829">
        <v>5</v>
      </c>
      <c r="C4829" t="str" cm="1">
        <f t="array" ref="C4829">_xlfn.IFS(B4829=1, "John Brown", B4829=2, "Dragisa Nenadic",B4829=3, "Xi Zao Chen", B4829=4, "Hose Tartulo Bratulinjo", B4829=5, "Ana Tributi", B4829=6, "Timbe Gugutu", B4829=7, "Brendy Towers", B4829=8, "Hana Grun")</f>
        <v>Ana Tributi</v>
      </c>
      <c r="D4829" cm="1">
        <f t="array" ref="D4829">_xlfn.IFS(B4829=1, 20, B4829=2, 32,B4829=3, 23, B4829=4, 43, B4829=5,25, B4829=6, 28, B4829=7, 31, B4829=8, 39)</f>
        <v>25</v>
      </c>
      <c r="E4829" cm="1">
        <f t="array" ref="E4829">_xlfn.IFS(B4829=1, 3, B4829=2, 1,B4829=3, 6, B4829=4, 7, B4829=5,2, B4829=6, 1, B4829=7, 5, B4829=8, 1)</f>
        <v>2</v>
      </c>
      <c r="F4829" cm="1">
        <f t="array" ref="F4829">_xlfn.IFS(B4829=1, 910, B4829=2, 986,B4829=3, 1050, B4829=4, 1200, B4829=5,1013, B4829=6, 1100, B4829=7, 990, B4829=8, 902)</f>
        <v>1013</v>
      </c>
    </row>
    <row r="4830" spans="1:6" x14ac:dyDescent="0.35">
      <c r="A4830" t="s">
        <v>4829</v>
      </c>
      <c r="B4830">
        <v>5</v>
      </c>
      <c r="C4830" t="str" cm="1">
        <f t="array" ref="C4830">_xlfn.IFS(B4830=1, "John Brown", B4830=2, "Dragisa Nenadic",B4830=3, "Xi Zao Chen", B4830=4, "Hose Tartulo Bratulinjo", B4830=5, "Ana Tributi", B4830=6, "Timbe Gugutu", B4830=7, "Brendy Towers", B4830=8, "Hana Grun")</f>
        <v>Ana Tributi</v>
      </c>
      <c r="D4830" cm="1">
        <f t="array" ref="D4830">_xlfn.IFS(B4830=1, 20, B4830=2, 32,B4830=3, 23, B4830=4, 43, B4830=5,25, B4830=6, 28, B4830=7, 31, B4830=8, 39)</f>
        <v>25</v>
      </c>
      <c r="E4830" cm="1">
        <f t="array" ref="E4830">_xlfn.IFS(B4830=1, 3, B4830=2, 1,B4830=3, 6, B4830=4, 7, B4830=5,2, B4830=6, 1, B4830=7, 5, B4830=8, 1)</f>
        <v>2</v>
      </c>
      <c r="F4830" cm="1">
        <f t="array" ref="F4830">_xlfn.IFS(B4830=1, 910, B4830=2, 986,B4830=3, 1050, B4830=4, 1200, B4830=5,1013, B4830=6, 1100, B4830=7, 990, B4830=8, 902)</f>
        <v>1013</v>
      </c>
    </row>
    <row r="4831" spans="1:6" x14ac:dyDescent="0.35">
      <c r="A4831" t="s">
        <v>4830</v>
      </c>
      <c r="B4831">
        <v>5</v>
      </c>
      <c r="C4831" t="str" cm="1">
        <f t="array" ref="C4831">_xlfn.IFS(B4831=1, "John Brown", B4831=2, "Dragisa Nenadic",B4831=3, "Xi Zao Chen", B4831=4, "Hose Tartulo Bratulinjo", B4831=5, "Ana Tributi", B4831=6, "Timbe Gugutu", B4831=7, "Brendy Towers", B4831=8, "Hana Grun")</f>
        <v>Ana Tributi</v>
      </c>
      <c r="D4831" cm="1">
        <f t="array" ref="D4831">_xlfn.IFS(B4831=1, 20, B4831=2, 32,B4831=3, 23, B4831=4, 43, B4831=5,25, B4831=6, 28, B4831=7, 31, B4831=8, 39)</f>
        <v>25</v>
      </c>
      <c r="E4831" cm="1">
        <f t="array" ref="E4831">_xlfn.IFS(B4831=1, 3, B4831=2, 1,B4831=3, 6, B4831=4, 7, B4831=5,2, B4831=6, 1, B4831=7, 5, B4831=8, 1)</f>
        <v>2</v>
      </c>
      <c r="F4831" cm="1">
        <f t="array" ref="F4831">_xlfn.IFS(B4831=1, 910, B4831=2, 986,B4831=3, 1050, B4831=4, 1200, B4831=5,1013, B4831=6, 1100, B4831=7, 990, B4831=8, 902)</f>
        <v>1013</v>
      </c>
    </row>
    <row r="4832" spans="1:6" x14ac:dyDescent="0.35">
      <c r="A4832" t="s">
        <v>4831</v>
      </c>
      <c r="B4832">
        <v>4</v>
      </c>
      <c r="C4832" t="str" cm="1">
        <f t="array" ref="C4832">_xlfn.IFS(B4832=1, "John Brown", B4832=2, "Dragisa Nenadic",B4832=3, "Xi Zao Chen", B4832=4, "Hose Tartulo Bratulinjo", B4832=5, "Ana Tributi", B4832=6, "Timbe Gugutu", B4832=7, "Brendy Towers", B4832=8, "Hana Grun")</f>
        <v>Hose Tartulo Bratulinjo</v>
      </c>
      <c r="D4832" cm="1">
        <f t="array" ref="D4832">_xlfn.IFS(B4832=1, 20, B4832=2, 32,B4832=3, 23, B4832=4, 43, B4832=5,25, B4832=6, 28, B4832=7, 31, B4832=8, 39)</f>
        <v>43</v>
      </c>
      <c r="E4832" cm="1">
        <f t="array" ref="E4832">_xlfn.IFS(B4832=1, 3, B4832=2, 1,B4832=3, 6, B4832=4, 7, B4832=5,2, B4832=6, 1, B4832=7, 5, B4832=8, 1)</f>
        <v>7</v>
      </c>
      <c r="F4832" cm="1">
        <f t="array" ref="F4832">_xlfn.IFS(B4832=1, 910, B4832=2, 986,B4832=3, 1050, B4832=4, 1200, B4832=5,1013, B4832=6, 1100, B4832=7, 990, B4832=8, 902)</f>
        <v>1200</v>
      </c>
    </row>
    <row r="4833" spans="1:6" x14ac:dyDescent="0.35">
      <c r="A4833" t="s">
        <v>4832</v>
      </c>
      <c r="B4833">
        <v>6</v>
      </c>
      <c r="C4833" t="str" cm="1">
        <f t="array" ref="C4833">_xlfn.IFS(B4833=1, "John Brown", B4833=2, "Dragisa Nenadic",B4833=3, "Xi Zao Chen", B4833=4, "Hose Tartulo Bratulinjo", B4833=5, "Ana Tributi", B4833=6, "Timbe Gugutu", B4833=7, "Brendy Towers", B4833=8, "Hana Grun")</f>
        <v>Timbe Gugutu</v>
      </c>
      <c r="D4833" cm="1">
        <f t="array" ref="D4833">_xlfn.IFS(B4833=1, 20, B4833=2, 32,B4833=3, 23, B4833=4, 43, B4833=5,25, B4833=6, 28, B4833=7, 31, B4833=8, 39)</f>
        <v>28</v>
      </c>
      <c r="E4833" cm="1">
        <f t="array" ref="E4833">_xlfn.IFS(B4833=1, 3, B4833=2, 1,B4833=3, 6, B4833=4, 7, B4833=5,2, B4833=6, 1, B4833=7, 5, B4833=8, 1)</f>
        <v>1</v>
      </c>
      <c r="F4833" cm="1">
        <f t="array" ref="F4833">_xlfn.IFS(B4833=1, 910, B4833=2, 986,B4833=3, 1050, B4833=4, 1200, B4833=5,1013, B4833=6, 1100, B4833=7, 990, B4833=8, 902)</f>
        <v>1100</v>
      </c>
    </row>
    <row r="4834" spans="1:6" x14ac:dyDescent="0.35">
      <c r="A4834" t="s">
        <v>4833</v>
      </c>
      <c r="B4834">
        <v>3</v>
      </c>
      <c r="C4834" t="str" cm="1">
        <f t="array" ref="C4834">_xlfn.IFS(B4834=1, "John Brown", B4834=2, "Dragisa Nenadic",B4834=3, "Xi Zao Chen", B4834=4, "Hose Tartulo Bratulinjo", B4834=5, "Ana Tributi", B4834=6, "Timbe Gugutu", B4834=7, "Brendy Towers", B4834=8, "Hana Grun")</f>
        <v>Xi Zao Chen</v>
      </c>
      <c r="D4834" cm="1">
        <f t="array" ref="D4834">_xlfn.IFS(B4834=1, 20, B4834=2, 32,B4834=3, 23, B4834=4, 43, B4834=5,25, B4834=6, 28, B4834=7, 31, B4834=8, 39)</f>
        <v>23</v>
      </c>
      <c r="E4834" cm="1">
        <f t="array" ref="E4834">_xlfn.IFS(B4834=1, 3, B4834=2, 1,B4834=3, 6, B4834=4, 7, B4834=5,2, B4834=6, 1, B4834=7, 5, B4834=8, 1)</f>
        <v>6</v>
      </c>
      <c r="F4834" cm="1">
        <f t="array" ref="F4834">_xlfn.IFS(B4834=1, 910, B4834=2, 986,B4834=3, 1050, B4834=4, 1200, B4834=5,1013, B4834=6, 1100, B4834=7, 990, B4834=8, 902)</f>
        <v>1050</v>
      </c>
    </row>
    <row r="4835" spans="1:6" x14ac:dyDescent="0.35">
      <c r="A4835" t="s">
        <v>4834</v>
      </c>
      <c r="B4835">
        <v>1</v>
      </c>
      <c r="C4835" t="str" cm="1">
        <f t="array" ref="C4835">_xlfn.IFS(B4835=1, "John Brown", B4835=2, "Dragisa Nenadic",B4835=3, "Xi Zao Chen", B4835=4, "Hose Tartulo Bratulinjo", B4835=5, "Ana Tributi", B4835=6, "Timbe Gugutu", B4835=7, "Brendy Towers", B4835=8, "Hana Grun")</f>
        <v>John Brown</v>
      </c>
      <c r="D4835" cm="1">
        <f t="array" ref="D4835">_xlfn.IFS(B4835=1, 20, B4835=2, 32,B4835=3, 23, B4835=4, 43, B4835=5,25, B4835=6, 28, B4835=7, 31, B4835=8, 39)</f>
        <v>20</v>
      </c>
      <c r="E4835" cm="1">
        <f t="array" ref="E4835">_xlfn.IFS(B4835=1, 3, B4835=2, 1,B4835=3, 6, B4835=4, 7, B4835=5,2, B4835=6, 1, B4835=7, 5, B4835=8, 1)</f>
        <v>3</v>
      </c>
      <c r="F4835" cm="1">
        <f t="array" ref="F4835">_xlfn.IFS(B4835=1, 910, B4835=2, 986,B4835=3, 1050, B4835=4, 1200, B4835=5,1013, B4835=6, 1100, B4835=7, 990, B4835=8, 902)</f>
        <v>910</v>
      </c>
    </row>
    <row r="4836" spans="1:6" x14ac:dyDescent="0.35">
      <c r="A4836" t="s">
        <v>4835</v>
      </c>
      <c r="B4836">
        <v>8</v>
      </c>
      <c r="C4836" t="str" cm="1">
        <f t="array" ref="C4836">_xlfn.IFS(B4836=1, "John Brown", B4836=2, "Dragisa Nenadic",B4836=3, "Xi Zao Chen", B4836=4, "Hose Tartulo Bratulinjo", B4836=5, "Ana Tributi", B4836=6, "Timbe Gugutu", B4836=7, "Brendy Towers", B4836=8, "Hana Grun")</f>
        <v>Hana Grun</v>
      </c>
      <c r="D4836" cm="1">
        <f t="array" ref="D4836">_xlfn.IFS(B4836=1, 20, B4836=2, 32,B4836=3, 23, B4836=4, 43, B4836=5,25, B4836=6, 28, B4836=7, 31, B4836=8, 39)</f>
        <v>39</v>
      </c>
      <c r="E4836" cm="1">
        <f t="array" ref="E4836">_xlfn.IFS(B4836=1, 3, B4836=2, 1,B4836=3, 6, B4836=4, 7, B4836=5,2, B4836=6, 1, B4836=7, 5, B4836=8, 1)</f>
        <v>1</v>
      </c>
      <c r="F4836" cm="1">
        <f t="array" ref="F4836">_xlfn.IFS(B4836=1, 910, B4836=2, 986,B4836=3, 1050, B4836=4, 1200, B4836=5,1013, B4836=6, 1100, B4836=7, 990, B4836=8, 902)</f>
        <v>902</v>
      </c>
    </row>
    <row r="4837" spans="1:6" x14ac:dyDescent="0.35">
      <c r="A4837" t="s">
        <v>4836</v>
      </c>
      <c r="B4837">
        <v>8</v>
      </c>
      <c r="C4837" t="str" cm="1">
        <f t="array" ref="C4837">_xlfn.IFS(B4837=1, "John Brown", B4837=2, "Dragisa Nenadic",B4837=3, "Xi Zao Chen", B4837=4, "Hose Tartulo Bratulinjo", B4837=5, "Ana Tributi", B4837=6, "Timbe Gugutu", B4837=7, "Brendy Towers", B4837=8, "Hana Grun")</f>
        <v>Hana Grun</v>
      </c>
      <c r="D4837" cm="1">
        <f t="array" ref="D4837">_xlfn.IFS(B4837=1, 20, B4837=2, 32,B4837=3, 23, B4837=4, 43, B4837=5,25, B4837=6, 28, B4837=7, 31, B4837=8, 39)</f>
        <v>39</v>
      </c>
      <c r="E4837" cm="1">
        <f t="array" ref="E4837">_xlfn.IFS(B4837=1, 3, B4837=2, 1,B4837=3, 6, B4837=4, 7, B4837=5,2, B4837=6, 1, B4837=7, 5, B4837=8, 1)</f>
        <v>1</v>
      </c>
      <c r="F4837" cm="1">
        <f t="array" ref="F4837">_xlfn.IFS(B4837=1, 910, B4837=2, 986,B4837=3, 1050, B4837=4, 1200, B4837=5,1013, B4837=6, 1100, B4837=7, 990, B4837=8, 902)</f>
        <v>902</v>
      </c>
    </row>
    <row r="4838" spans="1:6" x14ac:dyDescent="0.35">
      <c r="A4838" t="s">
        <v>4837</v>
      </c>
      <c r="B4838">
        <v>3</v>
      </c>
      <c r="C4838" t="str" cm="1">
        <f t="array" ref="C4838">_xlfn.IFS(B4838=1, "John Brown", B4838=2, "Dragisa Nenadic",B4838=3, "Xi Zao Chen", B4838=4, "Hose Tartulo Bratulinjo", B4838=5, "Ana Tributi", B4838=6, "Timbe Gugutu", B4838=7, "Brendy Towers", B4838=8, "Hana Grun")</f>
        <v>Xi Zao Chen</v>
      </c>
      <c r="D4838" cm="1">
        <f t="array" ref="D4838">_xlfn.IFS(B4838=1, 20, B4838=2, 32,B4838=3, 23, B4838=4, 43, B4838=5,25, B4838=6, 28, B4838=7, 31, B4838=8, 39)</f>
        <v>23</v>
      </c>
      <c r="E4838" cm="1">
        <f t="array" ref="E4838">_xlfn.IFS(B4838=1, 3, B4838=2, 1,B4838=3, 6, B4838=4, 7, B4838=5,2, B4838=6, 1, B4838=7, 5, B4838=8, 1)</f>
        <v>6</v>
      </c>
      <c r="F4838" cm="1">
        <f t="array" ref="F4838">_xlfn.IFS(B4838=1, 910, B4838=2, 986,B4838=3, 1050, B4838=4, 1200, B4838=5,1013, B4838=6, 1100, B4838=7, 990, B4838=8, 902)</f>
        <v>1050</v>
      </c>
    </row>
    <row r="4839" spans="1:6" x14ac:dyDescent="0.35">
      <c r="A4839" t="s">
        <v>4838</v>
      </c>
      <c r="B4839">
        <v>2</v>
      </c>
      <c r="C4839" t="str" cm="1">
        <f t="array" ref="C4839">_xlfn.IFS(B4839=1, "John Brown", B4839=2, "Dragisa Nenadic",B4839=3, "Xi Zao Chen", B4839=4, "Hose Tartulo Bratulinjo", B4839=5, "Ana Tributi", B4839=6, "Timbe Gugutu", B4839=7, "Brendy Towers", B4839=8, "Hana Grun")</f>
        <v>Dragisa Nenadic</v>
      </c>
      <c r="D4839" cm="1">
        <f t="array" ref="D4839">_xlfn.IFS(B4839=1, 20, B4839=2, 32,B4839=3, 23, B4839=4, 43, B4839=5,25, B4839=6, 28, B4839=7, 31, B4839=8, 39)</f>
        <v>32</v>
      </c>
      <c r="E4839" cm="1">
        <f t="array" ref="E4839">_xlfn.IFS(B4839=1, 3, B4839=2, 1,B4839=3, 6, B4839=4, 7, B4839=5,2, B4839=6, 1, B4839=7, 5, B4839=8, 1)</f>
        <v>1</v>
      </c>
      <c r="F4839" cm="1">
        <f t="array" ref="F4839">_xlfn.IFS(B4839=1, 910, B4839=2, 986,B4839=3, 1050, B4839=4, 1200, B4839=5,1013, B4839=6, 1100, B4839=7, 990, B4839=8, 902)</f>
        <v>986</v>
      </c>
    </row>
    <row r="4840" spans="1:6" x14ac:dyDescent="0.35">
      <c r="A4840" t="s">
        <v>4839</v>
      </c>
      <c r="B4840">
        <v>7</v>
      </c>
      <c r="C4840" t="str" cm="1">
        <f t="array" ref="C4840">_xlfn.IFS(B4840=1, "John Brown", B4840=2, "Dragisa Nenadic",B4840=3, "Xi Zao Chen", B4840=4, "Hose Tartulo Bratulinjo", B4840=5, "Ana Tributi", B4840=6, "Timbe Gugutu", B4840=7, "Brendy Towers", B4840=8, "Hana Grun")</f>
        <v>Brendy Towers</v>
      </c>
      <c r="D4840" cm="1">
        <f t="array" ref="D4840">_xlfn.IFS(B4840=1, 20, B4840=2, 32,B4840=3, 23, B4840=4, 43, B4840=5,25, B4840=6, 28, B4840=7, 31, B4840=8, 39)</f>
        <v>31</v>
      </c>
      <c r="E4840" cm="1">
        <f t="array" ref="E4840">_xlfn.IFS(B4840=1, 3, B4840=2, 1,B4840=3, 6, B4840=4, 7, B4840=5,2, B4840=6, 1, B4840=7, 5, B4840=8, 1)</f>
        <v>5</v>
      </c>
      <c r="F4840" cm="1">
        <f t="array" ref="F4840">_xlfn.IFS(B4840=1, 910, B4840=2, 986,B4840=3, 1050, B4840=4, 1200, B4840=5,1013, B4840=6, 1100, B4840=7, 990, B4840=8, 902)</f>
        <v>990</v>
      </c>
    </row>
    <row r="4841" spans="1:6" x14ac:dyDescent="0.35">
      <c r="A4841" t="s">
        <v>4840</v>
      </c>
      <c r="B4841">
        <v>4</v>
      </c>
      <c r="C4841" t="str" cm="1">
        <f t="array" ref="C4841">_xlfn.IFS(B4841=1, "John Brown", B4841=2, "Dragisa Nenadic",B4841=3, "Xi Zao Chen", B4841=4, "Hose Tartulo Bratulinjo", B4841=5, "Ana Tributi", B4841=6, "Timbe Gugutu", B4841=7, "Brendy Towers", B4841=8, "Hana Grun")</f>
        <v>Hose Tartulo Bratulinjo</v>
      </c>
      <c r="D4841" cm="1">
        <f t="array" ref="D4841">_xlfn.IFS(B4841=1, 20, B4841=2, 32,B4841=3, 23, B4841=4, 43, B4841=5,25, B4841=6, 28, B4841=7, 31, B4841=8, 39)</f>
        <v>43</v>
      </c>
      <c r="E4841" cm="1">
        <f t="array" ref="E4841">_xlfn.IFS(B4841=1, 3, B4841=2, 1,B4841=3, 6, B4841=4, 7, B4841=5,2, B4841=6, 1, B4841=7, 5, B4841=8, 1)</f>
        <v>7</v>
      </c>
      <c r="F4841" cm="1">
        <f t="array" ref="F4841">_xlfn.IFS(B4841=1, 910, B4841=2, 986,B4841=3, 1050, B4841=4, 1200, B4841=5,1013, B4841=6, 1100, B4841=7, 990, B4841=8, 902)</f>
        <v>1200</v>
      </c>
    </row>
    <row r="4842" spans="1:6" x14ac:dyDescent="0.35">
      <c r="A4842" t="s">
        <v>4841</v>
      </c>
      <c r="B4842">
        <v>1</v>
      </c>
      <c r="C4842" t="str" cm="1">
        <f t="array" ref="C4842">_xlfn.IFS(B4842=1, "John Brown", B4842=2, "Dragisa Nenadic",B4842=3, "Xi Zao Chen", B4842=4, "Hose Tartulo Bratulinjo", B4842=5, "Ana Tributi", B4842=6, "Timbe Gugutu", B4842=7, "Brendy Towers", B4842=8, "Hana Grun")</f>
        <v>John Brown</v>
      </c>
      <c r="D4842" cm="1">
        <f t="array" ref="D4842">_xlfn.IFS(B4842=1, 20, B4842=2, 32,B4842=3, 23, B4842=4, 43, B4842=5,25, B4842=6, 28, B4842=7, 31, B4842=8, 39)</f>
        <v>20</v>
      </c>
      <c r="E4842" cm="1">
        <f t="array" ref="E4842">_xlfn.IFS(B4842=1, 3, B4842=2, 1,B4842=3, 6, B4842=4, 7, B4842=5,2, B4842=6, 1, B4842=7, 5, B4842=8, 1)</f>
        <v>3</v>
      </c>
      <c r="F4842" cm="1">
        <f t="array" ref="F4842">_xlfn.IFS(B4842=1, 910, B4842=2, 986,B4842=3, 1050, B4842=4, 1200, B4842=5,1013, B4842=6, 1100, B4842=7, 990, B4842=8, 902)</f>
        <v>910</v>
      </c>
    </row>
    <row r="4843" spans="1:6" x14ac:dyDescent="0.35">
      <c r="A4843" t="s">
        <v>4842</v>
      </c>
      <c r="B4843">
        <v>5</v>
      </c>
      <c r="C4843" t="str" cm="1">
        <f t="array" ref="C4843">_xlfn.IFS(B4843=1, "John Brown", B4843=2, "Dragisa Nenadic",B4843=3, "Xi Zao Chen", B4843=4, "Hose Tartulo Bratulinjo", B4843=5, "Ana Tributi", B4843=6, "Timbe Gugutu", B4843=7, "Brendy Towers", B4843=8, "Hana Grun")</f>
        <v>Ana Tributi</v>
      </c>
      <c r="D4843" cm="1">
        <f t="array" ref="D4843">_xlfn.IFS(B4843=1, 20, B4843=2, 32,B4843=3, 23, B4843=4, 43, B4843=5,25, B4843=6, 28, B4843=7, 31, B4843=8, 39)</f>
        <v>25</v>
      </c>
      <c r="E4843" cm="1">
        <f t="array" ref="E4843">_xlfn.IFS(B4843=1, 3, B4843=2, 1,B4843=3, 6, B4843=4, 7, B4843=5,2, B4843=6, 1, B4843=7, 5, B4843=8, 1)</f>
        <v>2</v>
      </c>
      <c r="F4843" cm="1">
        <f t="array" ref="F4843">_xlfn.IFS(B4843=1, 910, B4843=2, 986,B4843=3, 1050, B4843=4, 1200, B4843=5,1013, B4843=6, 1100, B4843=7, 990, B4843=8, 902)</f>
        <v>1013</v>
      </c>
    </row>
    <row r="4844" spans="1:6" x14ac:dyDescent="0.35">
      <c r="A4844" t="s">
        <v>4843</v>
      </c>
      <c r="B4844">
        <v>7</v>
      </c>
      <c r="C4844" t="str" cm="1">
        <f t="array" ref="C4844">_xlfn.IFS(B4844=1, "John Brown", B4844=2, "Dragisa Nenadic",B4844=3, "Xi Zao Chen", B4844=4, "Hose Tartulo Bratulinjo", B4844=5, "Ana Tributi", B4844=6, "Timbe Gugutu", B4844=7, "Brendy Towers", B4844=8, "Hana Grun")</f>
        <v>Brendy Towers</v>
      </c>
      <c r="D4844" cm="1">
        <f t="array" ref="D4844">_xlfn.IFS(B4844=1, 20, B4844=2, 32,B4844=3, 23, B4844=4, 43, B4844=5,25, B4844=6, 28, B4844=7, 31, B4844=8, 39)</f>
        <v>31</v>
      </c>
      <c r="E4844" cm="1">
        <f t="array" ref="E4844">_xlfn.IFS(B4844=1, 3, B4844=2, 1,B4844=3, 6, B4844=4, 7, B4844=5,2, B4844=6, 1, B4844=7, 5, B4844=8, 1)</f>
        <v>5</v>
      </c>
      <c r="F4844" cm="1">
        <f t="array" ref="F4844">_xlfn.IFS(B4844=1, 910, B4844=2, 986,B4844=3, 1050, B4844=4, 1200, B4844=5,1013, B4844=6, 1100, B4844=7, 990, B4844=8, 902)</f>
        <v>990</v>
      </c>
    </row>
    <row r="4845" spans="1:6" x14ac:dyDescent="0.35">
      <c r="A4845" t="s">
        <v>4844</v>
      </c>
      <c r="B4845">
        <v>6</v>
      </c>
      <c r="C4845" t="str" cm="1">
        <f t="array" ref="C4845">_xlfn.IFS(B4845=1, "John Brown", B4845=2, "Dragisa Nenadic",B4845=3, "Xi Zao Chen", B4845=4, "Hose Tartulo Bratulinjo", B4845=5, "Ana Tributi", B4845=6, "Timbe Gugutu", B4845=7, "Brendy Towers", B4845=8, "Hana Grun")</f>
        <v>Timbe Gugutu</v>
      </c>
      <c r="D4845" cm="1">
        <f t="array" ref="D4845">_xlfn.IFS(B4845=1, 20, B4845=2, 32,B4845=3, 23, B4845=4, 43, B4845=5,25, B4845=6, 28, B4845=7, 31, B4845=8, 39)</f>
        <v>28</v>
      </c>
      <c r="E4845" cm="1">
        <f t="array" ref="E4845">_xlfn.IFS(B4845=1, 3, B4845=2, 1,B4845=3, 6, B4845=4, 7, B4845=5,2, B4845=6, 1, B4845=7, 5, B4845=8, 1)</f>
        <v>1</v>
      </c>
      <c r="F4845" cm="1">
        <f t="array" ref="F4845">_xlfn.IFS(B4845=1, 910, B4845=2, 986,B4845=3, 1050, B4845=4, 1200, B4845=5,1013, B4845=6, 1100, B4845=7, 990, B4845=8, 902)</f>
        <v>1100</v>
      </c>
    </row>
    <row r="4846" spans="1:6" x14ac:dyDescent="0.35">
      <c r="A4846" t="s">
        <v>4845</v>
      </c>
      <c r="B4846">
        <v>8</v>
      </c>
      <c r="C4846" t="str" cm="1">
        <f t="array" ref="C4846">_xlfn.IFS(B4846=1, "John Brown", B4846=2, "Dragisa Nenadic",B4846=3, "Xi Zao Chen", B4846=4, "Hose Tartulo Bratulinjo", B4846=5, "Ana Tributi", B4846=6, "Timbe Gugutu", B4846=7, "Brendy Towers", B4846=8, "Hana Grun")</f>
        <v>Hana Grun</v>
      </c>
      <c r="D4846" cm="1">
        <f t="array" ref="D4846">_xlfn.IFS(B4846=1, 20, B4846=2, 32,B4846=3, 23, B4846=4, 43, B4846=5,25, B4846=6, 28, B4846=7, 31, B4846=8, 39)</f>
        <v>39</v>
      </c>
      <c r="E4846" cm="1">
        <f t="array" ref="E4846">_xlfn.IFS(B4846=1, 3, B4846=2, 1,B4846=3, 6, B4846=4, 7, B4846=5,2, B4846=6, 1, B4846=7, 5, B4846=8, 1)</f>
        <v>1</v>
      </c>
      <c r="F4846" cm="1">
        <f t="array" ref="F4846">_xlfn.IFS(B4846=1, 910, B4846=2, 986,B4846=3, 1050, B4846=4, 1200, B4846=5,1013, B4846=6, 1100, B4846=7, 990, B4846=8, 902)</f>
        <v>902</v>
      </c>
    </row>
    <row r="4847" spans="1:6" x14ac:dyDescent="0.35">
      <c r="A4847" t="s">
        <v>4846</v>
      </c>
      <c r="B4847">
        <v>3</v>
      </c>
      <c r="C4847" t="str" cm="1">
        <f t="array" ref="C4847">_xlfn.IFS(B4847=1, "John Brown", B4847=2, "Dragisa Nenadic",B4847=3, "Xi Zao Chen", B4847=4, "Hose Tartulo Bratulinjo", B4847=5, "Ana Tributi", B4847=6, "Timbe Gugutu", B4847=7, "Brendy Towers", B4847=8, "Hana Grun")</f>
        <v>Xi Zao Chen</v>
      </c>
      <c r="D4847" cm="1">
        <f t="array" ref="D4847">_xlfn.IFS(B4847=1, 20, B4847=2, 32,B4847=3, 23, B4847=4, 43, B4847=5,25, B4847=6, 28, B4847=7, 31, B4847=8, 39)</f>
        <v>23</v>
      </c>
      <c r="E4847" cm="1">
        <f t="array" ref="E4847">_xlfn.IFS(B4847=1, 3, B4847=2, 1,B4847=3, 6, B4847=4, 7, B4847=5,2, B4847=6, 1, B4847=7, 5, B4847=8, 1)</f>
        <v>6</v>
      </c>
      <c r="F4847" cm="1">
        <f t="array" ref="F4847">_xlfn.IFS(B4847=1, 910, B4847=2, 986,B4847=3, 1050, B4847=4, 1200, B4847=5,1013, B4847=6, 1100, B4847=7, 990, B4847=8, 902)</f>
        <v>1050</v>
      </c>
    </row>
    <row r="4848" spans="1:6" x14ac:dyDescent="0.35">
      <c r="A4848" t="s">
        <v>4847</v>
      </c>
      <c r="B4848">
        <v>8</v>
      </c>
      <c r="C4848" t="str" cm="1">
        <f t="array" ref="C4848">_xlfn.IFS(B4848=1, "John Brown", B4848=2, "Dragisa Nenadic",B4848=3, "Xi Zao Chen", B4848=4, "Hose Tartulo Bratulinjo", B4848=5, "Ana Tributi", B4848=6, "Timbe Gugutu", B4848=7, "Brendy Towers", B4848=8, "Hana Grun")</f>
        <v>Hana Grun</v>
      </c>
      <c r="D4848" cm="1">
        <f t="array" ref="D4848">_xlfn.IFS(B4848=1, 20, B4848=2, 32,B4848=3, 23, B4848=4, 43, B4848=5,25, B4848=6, 28, B4848=7, 31, B4848=8, 39)</f>
        <v>39</v>
      </c>
      <c r="E4848" cm="1">
        <f t="array" ref="E4848">_xlfn.IFS(B4848=1, 3, B4848=2, 1,B4848=3, 6, B4848=4, 7, B4848=5,2, B4848=6, 1, B4848=7, 5, B4848=8, 1)</f>
        <v>1</v>
      </c>
      <c r="F4848" cm="1">
        <f t="array" ref="F4848">_xlfn.IFS(B4848=1, 910, B4848=2, 986,B4848=3, 1050, B4848=4, 1200, B4848=5,1013, B4848=6, 1100, B4848=7, 990, B4848=8, 902)</f>
        <v>902</v>
      </c>
    </row>
    <row r="4849" spans="1:6" x14ac:dyDescent="0.35">
      <c r="A4849" t="s">
        <v>4848</v>
      </c>
      <c r="B4849">
        <v>4</v>
      </c>
      <c r="C4849" t="str" cm="1">
        <f t="array" ref="C4849">_xlfn.IFS(B4849=1, "John Brown", B4849=2, "Dragisa Nenadic",B4849=3, "Xi Zao Chen", B4849=4, "Hose Tartulo Bratulinjo", B4849=5, "Ana Tributi", B4849=6, "Timbe Gugutu", B4849=7, "Brendy Towers", B4849=8, "Hana Grun")</f>
        <v>Hose Tartulo Bratulinjo</v>
      </c>
      <c r="D4849" cm="1">
        <f t="array" ref="D4849">_xlfn.IFS(B4849=1, 20, B4849=2, 32,B4849=3, 23, B4849=4, 43, B4849=5,25, B4849=6, 28, B4849=7, 31, B4849=8, 39)</f>
        <v>43</v>
      </c>
      <c r="E4849" cm="1">
        <f t="array" ref="E4849">_xlfn.IFS(B4849=1, 3, B4849=2, 1,B4849=3, 6, B4849=4, 7, B4849=5,2, B4849=6, 1, B4849=7, 5, B4849=8, 1)</f>
        <v>7</v>
      </c>
      <c r="F4849" cm="1">
        <f t="array" ref="F4849">_xlfn.IFS(B4849=1, 910, B4849=2, 986,B4849=3, 1050, B4849=4, 1200, B4849=5,1013, B4849=6, 1100, B4849=7, 990, B4849=8, 902)</f>
        <v>1200</v>
      </c>
    </row>
    <row r="4850" spans="1:6" x14ac:dyDescent="0.35">
      <c r="A4850" t="s">
        <v>4849</v>
      </c>
      <c r="B4850">
        <v>7</v>
      </c>
      <c r="C4850" t="str" cm="1">
        <f t="array" ref="C4850">_xlfn.IFS(B4850=1, "John Brown", B4850=2, "Dragisa Nenadic",B4850=3, "Xi Zao Chen", B4850=4, "Hose Tartulo Bratulinjo", B4850=5, "Ana Tributi", B4850=6, "Timbe Gugutu", B4850=7, "Brendy Towers", B4850=8, "Hana Grun")</f>
        <v>Brendy Towers</v>
      </c>
      <c r="D4850" cm="1">
        <f t="array" ref="D4850">_xlfn.IFS(B4850=1, 20, B4850=2, 32,B4850=3, 23, B4850=4, 43, B4850=5,25, B4850=6, 28, B4850=7, 31, B4850=8, 39)</f>
        <v>31</v>
      </c>
      <c r="E4850" cm="1">
        <f t="array" ref="E4850">_xlfn.IFS(B4850=1, 3, B4850=2, 1,B4850=3, 6, B4850=4, 7, B4850=5,2, B4850=6, 1, B4850=7, 5, B4850=8, 1)</f>
        <v>5</v>
      </c>
      <c r="F4850" cm="1">
        <f t="array" ref="F4850">_xlfn.IFS(B4850=1, 910, B4850=2, 986,B4850=3, 1050, B4850=4, 1200, B4850=5,1013, B4850=6, 1100, B4850=7, 990, B4850=8, 902)</f>
        <v>990</v>
      </c>
    </row>
    <row r="4851" spans="1:6" x14ac:dyDescent="0.35">
      <c r="A4851" t="s">
        <v>4850</v>
      </c>
      <c r="B4851">
        <v>1</v>
      </c>
      <c r="C4851" t="str" cm="1">
        <f t="array" ref="C4851">_xlfn.IFS(B4851=1, "John Brown", B4851=2, "Dragisa Nenadic",B4851=3, "Xi Zao Chen", B4851=4, "Hose Tartulo Bratulinjo", B4851=5, "Ana Tributi", B4851=6, "Timbe Gugutu", B4851=7, "Brendy Towers", B4851=8, "Hana Grun")</f>
        <v>John Brown</v>
      </c>
      <c r="D4851" cm="1">
        <f t="array" ref="D4851">_xlfn.IFS(B4851=1, 20, B4851=2, 32,B4851=3, 23, B4851=4, 43, B4851=5,25, B4851=6, 28, B4851=7, 31, B4851=8, 39)</f>
        <v>20</v>
      </c>
      <c r="E4851" cm="1">
        <f t="array" ref="E4851">_xlfn.IFS(B4851=1, 3, B4851=2, 1,B4851=3, 6, B4851=4, 7, B4851=5,2, B4851=6, 1, B4851=7, 5, B4851=8, 1)</f>
        <v>3</v>
      </c>
      <c r="F4851" cm="1">
        <f t="array" ref="F4851">_xlfn.IFS(B4851=1, 910, B4851=2, 986,B4851=3, 1050, B4851=4, 1200, B4851=5,1013, B4851=6, 1100, B4851=7, 990, B4851=8, 902)</f>
        <v>910</v>
      </c>
    </row>
    <row r="4852" spans="1:6" x14ac:dyDescent="0.35">
      <c r="A4852" t="s">
        <v>4851</v>
      </c>
      <c r="B4852">
        <v>2</v>
      </c>
      <c r="C4852" t="str" cm="1">
        <f t="array" ref="C4852">_xlfn.IFS(B4852=1, "John Brown", B4852=2, "Dragisa Nenadic",B4852=3, "Xi Zao Chen", B4852=4, "Hose Tartulo Bratulinjo", B4852=5, "Ana Tributi", B4852=6, "Timbe Gugutu", B4852=7, "Brendy Towers", B4852=8, "Hana Grun")</f>
        <v>Dragisa Nenadic</v>
      </c>
      <c r="D4852" cm="1">
        <f t="array" ref="D4852">_xlfn.IFS(B4852=1, 20, B4852=2, 32,B4852=3, 23, B4852=4, 43, B4852=5,25, B4852=6, 28, B4852=7, 31, B4852=8, 39)</f>
        <v>32</v>
      </c>
      <c r="E4852" cm="1">
        <f t="array" ref="E4852">_xlfn.IFS(B4852=1, 3, B4852=2, 1,B4852=3, 6, B4852=4, 7, B4852=5,2, B4852=6, 1, B4852=7, 5, B4852=8, 1)</f>
        <v>1</v>
      </c>
      <c r="F4852" cm="1">
        <f t="array" ref="F4852">_xlfn.IFS(B4852=1, 910, B4852=2, 986,B4852=3, 1050, B4852=4, 1200, B4852=5,1013, B4852=6, 1100, B4852=7, 990, B4852=8, 902)</f>
        <v>986</v>
      </c>
    </row>
    <row r="4853" spans="1:6" x14ac:dyDescent="0.35">
      <c r="A4853" t="s">
        <v>4852</v>
      </c>
      <c r="B4853">
        <v>6</v>
      </c>
      <c r="C4853" t="str" cm="1">
        <f t="array" ref="C4853">_xlfn.IFS(B4853=1, "John Brown", B4853=2, "Dragisa Nenadic",B4853=3, "Xi Zao Chen", B4853=4, "Hose Tartulo Bratulinjo", B4853=5, "Ana Tributi", B4853=6, "Timbe Gugutu", B4853=7, "Brendy Towers", B4853=8, "Hana Grun")</f>
        <v>Timbe Gugutu</v>
      </c>
      <c r="D4853" cm="1">
        <f t="array" ref="D4853">_xlfn.IFS(B4853=1, 20, B4853=2, 32,B4853=3, 23, B4853=4, 43, B4853=5,25, B4853=6, 28, B4853=7, 31, B4853=8, 39)</f>
        <v>28</v>
      </c>
      <c r="E4853" cm="1">
        <f t="array" ref="E4853">_xlfn.IFS(B4853=1, 3, B4853=2, 1,B4853=3, 6, B4853=4, 7, B4853=5,2, B4853=6, 1, B4853=7, 5, B4853=8, 1)</f>
        <v>1</v>
      </c>
      <c r="F4853" cm="1">
        <f t="array" ref="F4853">_xlfn.IFS(B4853=1, 910, B4853=2, 986,B4853=3, 1050, B4853=4, 1200, B4853=5,1013, B4853=6, 1100, B4853=7, 990, B4853=8, 902)</f>
        <v>1100</v>
      </c>
    </row>
    <row r="4854" spans="1:6" x14ac:dyDescent="0.35">
      <c r="A4854" t="s">
        <v>4853</v>
      </c>
      <c r="B4854">
        <v>7</v>
      </c>
      <c r="C4854" t="str" cm="1">
        <f t="array" ref="C4854">_xlfn.IFS(B4854=1, "John Brown", B4854=2, "Dragisa Nenadic",B4854=3, "Xi Zao Chen", B4854=4, "Hose Tartulo Bratulinjo", B4854=5, "Ana Tributi", B4854=6, "Timbe Gugutu", B4854=7, "Brendy Towers", B4854=8, "Hana Grun")</f>
        <v>Brendy Towers</v>
      </c>
      <c r="D4854" cm="1">
        <f t="array" ref="D4854">_xlfn.IFS(B4854=1, 20, B4854=2, 32,B4854=3, 23, B4854=4, 43, B4854=5,25, B4854=6, 28, B4854=7, 31, B4854=8, 39)</f>
        <v>31</v>
      </c>
      <c r="E4854" cm="1">
        <f t="array" ref="E4854">_xlfn.IFS(B4854=1, 3, B4854=2, 1,B4854=3, 6, B4854=4, 7, B4854=5,2, B4854=6, 1, B4854=7, 5, B4854=8, 1)</f>
        <v>5</v>
      </c>
      <c r="F4854" cm="1">
        <f t="array" ref="F4854">_xlfn.IFS(B4854=1, 910, B4854=2, 986,B4854=3, 1050, B4854=4, 1200, B4854=5,1013, B4854=6, 1100, B4854=7, 990, B4854=8, 902)</f>
        <v>990</v>
      </c>
    </row>
    <row r="4855" spans="1:6" x14ac:dyDescent="0.35">
      <c r="A4855" t="s">
        <v>4854</v>
      </c>
      <c r="B4855">
        <v>7</v>
      </c>
      <c r="C4855" t="str" cm="1">
        <f t="array" ref="C4855">_xlfn.IFS(B4855=1, "John Brown", B4855=2, "Dragisa Nenadic",B4855=3, "Xi Zao Chen", B4855=4, "Hose Tartulo Bratulinjo", B4855=5, "Ana Tributi", B4855=6, "Timbe Gugutu", B4855=7, "Brendy Towers", B4855=8, "Hana Grun")</f>
        <v>Brendy Towers</v>
      </c>
      <c r="D4855" cm="1">
        <f t="array" ref="D4855">_xlfn.IFS(B4855=1, 20, B4855=2, 32,B4855=3, 23, B4855=4, 43, B4855=5,25, B4855=6, 28, B4855=7, 31, B4855=8, 39)</f>
        <v>31</v>
      </c>
      <c r="E4855" cm="1">
        <f t="array" ref="E4855">_xlfn.IFS(B4855=1, 3, B4855=2, 1,B4855=3, 6, B4855=4, 7, B4855=5,2, B4855=6, 1, B4855=7, 5, B4855=8, 1)</f>
        <v>5</v>
      </c>
      <c r="F4855" cm="1">
        <f t="array" ref="F4855">_xlfn.IFS(B4855=1, 910, B4855=2, 986,B4855=3, 1050, B4855=4, 1200, B4855=5,1013, B4855=6, 1100, B4855=7, 990, B4855=8, 902)</f>
        <v>990</v>
      </c>
    </row>
    <row r="4856" spans="1:6" x14ac:dyDescent="0.35">
      <c r="A4856" t="s">
        <v>4855</v>
      </c>
      <c r="B4856">
        <v>2</v>
      </c>
      <c r="C4856" t="str" cm="1">
        <f t="array" ref="C4856">_xlfn.IFS(B4856=1, "John Brown", B4856=2, "Dragisa Nenadic",B4856=3, "Xi Zao Chen", B4856=4, "Hose Tartulo Bratulinjo", B4856=5, "Ana Tributi", B4856=6, "Timbe Gugutu", B4856=7, "Brendy Towers", B4856=8, "Hana Grun")</f>
        <v>Dragisa Nenadic</v>
      </c>
      <c r="D4856" cm="1">
        <f t="array" ref="D4856">_xlfn.IFS(B4856=1, 20, B4856=2, 32,B4856=3, 23, B4856=4, 43, B4856=5,25, B4856=6, 28, B4856=7, 31, B4856=8, 39)</f>
        <v>32</v>
      </c>
      <c r="E4856" cm="1">
        <f t="array" ref="E4856">_xlfn.IFS(B4856=1, 3, B4856=2, 1,B4856=3, 6, B4856=4, 7, B4856=5,2, B4856=6, 1, B4856=7, 5, B4856=8, 1)</f>
        <v>1</v>
      </c>
      <c r="F4856" cm="1">
        <f t="array" ref="F4856">_xlfn.IFS(B4856=1, 910, B4856=2, 986,B4856=3, 1050, B4856=4, 1200, B4856=5,1013, B4856=6, 1100, B4856=7, 990, B4856=8, 902)</f>
        <v>986</v>
      </c>
    </row>
    <row r="4857" spans="1:6" x14ac:dyDescent="0.35">
      <c r="A4857" t="s">
        <v>4856</v>
      </c>
      <c r="B4857">
        <v>7</v>
      </c>
      <c r="C4857" t="str" cm="1">
        <f t="array" ref="C4857">_xlfn.IFS(B4857=1, "John Brown", B4857=2, "Dragisa Nenadic",B4857=3, "Xi Zao Chen", B4857=4, "Hose Tartulo Bratulinjo", B4857=5, "Ana Tributi", B4857=6, "Timbe Gugutu", B4857=7, "Brendy Towers", B4857=8, "Hana Grun")</f>
        <v>Brendy Towers</v>
      </c>
      <c r="D4857" cm="1">
        <f t="array" ref="D4857">_xlfn.IFS(B4857=1, 20, B4857=2, 32,B4857=3, 23, B4857=4, 43, B4857=5,25, B4857=6, 28, B4857=7, 31, B4857=8, 39)</f>
        <v>31</v>
      </c>
      <c r="E4857" cm="1">
        <f t="array" ref="E4857">_xlfn.IFS(B4857=1, 3, B4857=2, 1,B4857=3, 6, B4857=4, 7, B4857=5,2, B4857=6, 1, B4857=7, 5, B4857=8, 1)</f>
        <v>5</v>
      </c>
      <c r="F4857" cm="1">
        <f t="array" ref="F4857">_xlfn.IFS(B4857=1, 910, B4857=2, 986,B4857=3, 1050, B4857=4, 1200, B4857=5,1013, B4857=6, 1100, B4857=7, 990, B4857=8, 902)</f>
        <v>990</v>
      </c>
    </row>
    <row r="4858" spans="1:6" x14ac:dyDescent="0.35">
      <c r="A4858" t="s">
        <v>4857</v>
      </c>
      <c r="B4858">
        <v>5</v>
      </c>
      <c r="C4858" t="str" cm="1">
        <f t="array" ref="C4858">_xlfn.IFS(B4858=1, "John Brown", B4858=2, "Dragisa Nenadic",B4858=3, "Xi Zao Chen", B4858=4, "Hose Tartulo Bratulinjo", B4858=5, "Ana Tributi", B4858=6, "Timbe Gugutu", B4858=7, "Brendy Towers", B4858=8, "Hana Grun")</f>
        <v>Ana Tributi</v>
      </c>
      <c r="D4858" cm="1">
        <f t="array" ref="D4858">_xlfn.IFS(B4858=1, 20, B4858=2, 32,B4858=3, 23, B4858=4, 43, B4858=5,25, B4858=6, 28, B4858=7, 31, B4858=8, 39)</f>
        <v>25</v>
      </c>
      <c r="E4858" cm="1">
        <f t="array" ref="E4858">_xlfn.IFS(B4858=1, 3, B4858=2, 1,B4858=3, 6, B4858=4, 7, B4858=5,2, B4858=6, 1, B4858=7, 5, B4858=8, 1)</f>
        <v>2</v>
      </c>
      <c r="F4858" cm="1">
        <f t="array" ref="F4858">_xlfn.IFS(B4858=1, 910, B4858=2, 986,B4858=3, 1050, B4858=4, 1200, B4858=5,1013, B4858=6, 1100, B4858=7, 990, B4858=8, 902)</f>
        <v>1013</v>
      </c>
    </row>
    <row r="4859" spans="1:6" x14ac:dyDescent="0.35">
      <c r="A4859" t="s">
        <v>4858</v>
      </c>
      <c r="B4859">
        <v>3</v>
      </c>
      <c r="C4859" t="str" cm="1">
        <f t="array" ref="C4859">_xlfn.IFS(B4859=1, "John Brown", B4859=2, "Dragisa Nenadic",B4859=3, "Xi Zao Chen", B4859=4, "Hose Tartulo Bratulinjo", B4859=5, "Ana Tributi", B4859=6, "Timbe Gugutu", B4859=7, "Brendy Towers", B4859=8, "Hana Grun")</f>
        <v>Xi Zao Chen</v>
      </c>
      <c r="D4859" cm="1">
        <f t="array" ref="D4859">_xlfn.IFS(B4859=1, 20, B4859=2, 32,B4859=3, 23, B4859=4, 43, B4859=5,25, B4859=6, 28, B4859=7, 31, B4859=8, 39)</f>
        <v>23</v>
      </c>
      <c r="E4859" cm="1">
        <f t="array" ref="E4859">_xlfn.IFS(B4859=1, 3, B4859=2, 1,B4859=3, 6, B4859=4, 7, B4859=5,2, B4859=6, 1, B4859=7, 5, B4859=8, 1)</f>
        <v>6</v>
      </c>
      <c r="F4859" cm="1">
        <f t="array" ref="F4859">_xlfn.IFS(B4859=1, 910, B4859=2, 986,B4859=3, 1050, B4859=4, 1200, B4859=5,1013, B4859=6, 1100, B4859=7, 990, B4859=8, 902)</f>
        <v>1050</v>
      </c>
    </row>
    <row r="4860" spans="1:6" x14ac:dyDescent="0.35">
      <c r="A4860" t="s">
        <v>4859</v>
      </c>
      <c r="B4860">
        <v>7</v>
      </c>
      <c r="C4860" t="str" cm="1">
        <f t="array" ref="C4860">_xlfn.IFS(B4860=1, "John Brown", B4860=2, "Dragisa Nenadic",B4860=3, "Xi Zao Chen", B4860=4, "Hose Tartulo Bratulinjo", B4860=5, "Ana Tributi", B4860=6, "Timbe Gugutu", B4860=7, "Brendy Towers", B4860=8, "Hana Grun")</f>
        <v>Brendy Towers</v>
      </c>
      <c r="D4860" cm="1">
        <f t="array" ref="D4860">_xlfn.IFS(B4860=1, 20, B4860=2, 32,B4860=3, 23, B4860=4, 43, B4860=5,25, B4860=6, 28, B4860=7, 31, B4860=8, 39)</f>
        <v>31</v>
      </c>
      <c r="E4860" cm="1">
        <f t="array" ref="E4860">_xlfn.IFS(B4860=1, 3, B4860=2, 1,B4860=3, 6, B4860=4, 7, B4860=5,2, B4860=6, 1, B4860=7, 5, B4860=8, 1)</f>
        <v>5</v>
      </c>
      <c r="F4860" cm="1">
        <f t="array" ref="F4860">_xlfn.IFS(B4860=1, 910, B4860=2, 986,B4860=3, 1050, B4860=4, 1200, B4860=5,1013, B4860=6, 1100, B4860=7, 990, B4860=8, 902)</f>
        <v>990</v>
      </c>
    </row>
    <row r="4861" spans="1:6" x14ac:dyDescent="0.35">
      <c r="A4861" t="s">
        <v>4860</v>
      </c>
      <c r="B4861">
        <v>7</v>
      </c>
      <c r="C4861" t="str" cm="1">
        <f t="array" ref="C4861">_xlfn.IFS(B4861=1, "John Brown", B4861=2, "Dragisa Nenadic",B4861=3, "Xi Zao Chen", B4861=4, "Hose Tartulo Bratulinjo", B4861=5, "Ana Tributi", B4861=6, "Timbe Gugutu", B4861=7, "Brendy Towers", B4861=8, "Hana Grun")</f>
        <v>Brendy Towers</v>
      </c>
      <c r="D4861" cm="1">
        <f t="array" ref="D4861">_xlfn.IFS(B4861=1, 20, B4861=2, 32,B4861=3, 23, B4861=4, 43, B4861=5,25, B4861=6, 28, B4861=7, 31, B4861=8, 39)</f>
        <v>31</v>
      </c>
      <c r="E4861" cm="1">
        <f t="array" ref="E4861">_xlfn.IFS(B4861=1, 3, B4861=2, 1,B4861=3, 6, B4861=4, 7, B4861=5,2, B4861=6, 1, B4861=7, 5, B4861=8, 1)</f>
        <v>5</v>
      </c>
      <c r="F4861" cm="1">
        <f t="array" ref="F4861">_xlfn.IFS(B4861=1, 910, B4861=2, 986,B4861=3, 1050, B4861=4, 1200, B4861=5,1013, B4861=6, 1100, B4861=7, 990, B4861=8, 902)</f>
        <v>990</v>
      </c>
    </row>
    <row r="4862" spans="1:6" x14ac:dyDescent="0.35">
      <c r="A4862" t="s">
        <v>4861</v>
      </c>
      <c r="B4862">
        <v>7</v>
      </c>
      <c r="C4862" t="str" cm="1">
        <f t="array" ref="C4862">_xlfn.IFS(B4862=1, "John Brown", B4862=2, "Dragisa Nenadic",B4862=3, "Xi Zao Chen", B4862=4, "Hose Tartulo Bratulinjo", B4862=5, "Ana Tributi", B4862=6, "Timbe Gugutu", B4862=7, "Brendy Towers", B4862=8, "Hana Grun")</f>
        <v>Brendy Towers</v>
      </c>
      <c r="D4862" cm="1">
        <f t="array" ref="D4862">_xlfn.IFS(B4862=1, 20, B4862=2, 32,B4862=3, 23, B4862=4, 43, B4862=5,25, B4862=6, 28, B4862=7, 31, B4862=8, 39)</f>
        <v>31</v>
      </c>
      <c r="E4862" cm="1">
        <f t="array" ref="E4862">_xlfn.IFS(B4862=1, 3, B4862=2, 1,B4862=3, 6, B4862=4, 7, B4862=5,2, B4862=6, 1, B4862=7, 5, B4862=8, 1)</f>
        <v>5</v>
      </c>
      <c r="F4862" cm="1">
        <f t="array" ref="F4862">_xlfn.IFS(B4862=1, 910, B4862=2, 986,B4862=3, 1050, B4862=4, 1200, B4862=5,1013, B4862=6, 1100, B4862=7, 990, B4862=8, 902)</f>
        <v>990</v>
      </c>
    </row>
    <row r="4863" spans="1:6" x14ac:dyDescent="0.35">
      <c r="A4863" t="s">
        <v>4862</v>
      </c>
      <c r="B4863">
        <v>7</v>
      </c>
      <c r="C4863" t="str" cm="1">
        <f t="array" ref="C4863">_xlfn.IFS(B4863=1, "John Brown", B4863=2, "Dragisa Nenadic",B4863=3, "Xi Zao Chen", B4863=4, "Hose Tartulo Bratulinjo", B4863=5, "Ana Tributi", B4863=6, "Timbe Gugutu", B4863=7, "Brendy Towers", B4863=8, "Hana Grun")</f>
        <v>Brendy Towers</v>
      </c>
      <c r="D4863" cm="1">
        <f t="array" ref="D4863">_xlfn.IFS(B4863=1, 20, B4863=2, 32,B4863=3, 23, B4863=4, 43, B4863=5,25, B4863=6, 28, B4863=7, 31, B4863=8, 39)</f>
        <v>31</v>
      </c>
      <c r="E4863" cm="1">
        <f t="array" ref="E4863">_xlfn.IFS(B4863=1, 3, B4863=2, 1,B4863=3, 6, B4863=4, 7, B4863=5,2, B4863=6, 1, B4863=7, 5, B4863=8, 1)</f>
        <v>5</v>
      </c>
      <c r="F4863" cm="1">
        <f t="array" ref="F4863">_xlfn.IFS(B4863=1, 910, B4863=2, 986,B4863=3, 1050, B4863=4, 1200, B4863=5,1013, B4863=6, 1100, B4863=7, 990, B4863=8, 902)</f>
        <v>990</v>
      </c>
    </row>
    <row r="4864" spans="1:6" x14ac:dyDescent="0.35">
      <c r="A4864" t="s">
        <v>4863</v>
      </c>
      <c r="B4864">
        <v>2</v>
      </c>
      <c r="C4864" t="str" cm="1">
        <f t="array" ref="C4864">_xlfn.IFS(B4864=1, "John Brown", B4864=2, "Dragisa Nenadic",B4864=3, "Xi Zao Chen", B4864=4, "Hose Tartulo Bratulinjo", B4864=5, "Ana Tributi", B4864=6, "Timbe Gugutu", B4864=7, "Brendy Towers", B4864=8, "Hana Grun")</f>
        <v>Dragisa Nenadic</v>
      </c>
      <c r="D4864" cm="1">
        <f t="array" ref="D4864">_xlfn.IFS(B4864=1, 20, B4864=2, 32,B4864=3, 23, B4864=4, 43, B4864=5,25, B4864=6, 28, B4864=7, 31, B4864=8, 39)</f>
        <v>32</v>
      </c>
      <c r="E4864" cm="1">
        <f t="array" ref="E4864">_xlfn.IFS(B4864=1, 3, B4864=2, 1,B4864=3, 6, B4864=4, 7, B4864=5,2, B4864=6, 1, B4864=7, 5, B4864=8, 1)</f>
        <v>1</v>
      </c>
      <c r="F4864" cm="1">
        <f t="array" ref="F4864">_xlfn.IFS(B4864=1, 910, B4864=2, 986,B4864=3, 1050, B4864=4, 1200, B4864=5,1013, B4864=6, 1100, B4864=7, 990, B4864=8, 902)</f>
        <v>986</v>
      </c>
    </row>
    <row r="4865" spans="1:6" x14ac:dyDescent="0.35">
      <c r="A4865" t="s">
        <v>4864</v>
      </c>
      <c r="B4865">
        <v>7</v>
      </c>
      <c r="C4865" t="str" cm="1">
        <f t="array" ref="C4865">_xlfn.IFS(B4865=1, "John Brown", B4865=2, "Dragisa Nenadic",B4865=3, "Xi Zao Chen", B4865=4, "Hose Tartulo Bratulinjo", B4865=5, "Ana Tributi", B4865=6, "Timbe Gugutu", B4865=7, "Brendy Towers", B4865=8, "Hana Grun")</f>
        <v>Brendy Towers</v>
      </c>
      <c r="D4865" cm="1">
        <f t="array" ref="D4865">_xlfn.IFS(B4865=1, 20, B4865=2, 32,B4865=3, 23, B4865=4, 43, B4865=5,25, B4865=6, 28, B4865=7, 31, B4865=8, 39)</f>
        <v>31</v>
      </c>
      <c r="E4865" cm="1">
        <f t="array" ref="E4865">_xlfn.IFS(B4865=1, 3, B4865=2, 1,B4865=3, 6, B4865=4, 7, B4865=5,2, B4865=6, 1, B4865=7, 5, B4865=8, 1)</f>
        <v>5</v>
      </c>
      <c r="F4865" cm="1">
        <f t="array" ref="F4865">_xlfn.IFS(B4865=1, 910, B4865=2, 986,B4865=3, 1050, B4865=4, 1200, B4865=5,1013, B4865=6, 1100, B4865=7, 990, B4865=8, 902)</f>
        <v>990</v>
      </c>
    </row>
    <row r="4866" spans="1:6" x14ac:dyDescent="0.35">
      <c r="A4866" t="s">
        <v>4865</v>
      </c>
      <c r="B4866">
        <v>7</v>
      </c>
      <c r="C4866" t="str" cm="1">
        <f t="array" ref="C4866">_xlfn.IFS(B4866=1, "John Brown", B4866=2, "Dragisa Nenadic",B4866=3, "Xi Zao Chen", B4866=4, "Hose Tartulo Bratulinjo", B4866=5, "Ana Tributi", B4866=6, "Timbe Gugutu", B4866=7, "Brendy Towers", B4866=8, "Hana Grun")</f>
        <v>Brendy Towers</v>
      </c>
      <c r="D4866" cm="1">
        <f t="array" ref="D4866">_xlfn.IFS(B4866=1, 20, B4866=2, 32,B4866=3, 23, B4866=4, 43, B4866=5,25, B4866=6, 28, B4866=7, 31, B4866=8, 39)</f>
        <v>31</v>
      </c>
      <c r="E4866" cm="1">
        <f t="array" ref="E4866">_xlfn.IFS(B4866=1, 3, B4866=2, 1,B4866=3, 6, B4866=4, 7, B4866=5,2, B4866=6, 1, B4866=7, 5, B4866=8, 1)</f>
        <v>5</v>
      </c>
      <c r="F4866" cm="1">
        <f t="array" ref="F4866">_xlfn.IFS(B4866=1, 910, B4866=2, 986,B4866=3, 1050, B4866=4, 1200, B4866=5,1013, B4866=6, 1100, B4866=7, 990, B4866=8, 902)</f>
        <v>990</v>
      </c>
    </row>
    <row r="4867" spans="1:6" x14ac:dyDescent="0.35">
      <c r="A4867" t="s">
        <v>4866</v>
      </c>
      <c r="B4867">
        <v>6</v>
      </c>
      <c r="C4867" t="str" cm="1">
        <f t="array" ref="C4867">_xlfn.IFS(B4867=1, "John Brown", B4867=2, "Dragisa Nenadic",B4867=3, "Xi Zao Chen", B4867=4, "Hose Tartulo Bratulinjo", B4867=5, "Ana Tributi", B4867=6, "Timbe Gugutu", B4867=7, "Brendy Towers", B4867=8, "Hana Grun")</f>
        <v>Timbe Gugutu</v>
      </c>
      <c r="D4867" cm="1">
        <f t="array" ref="D4867">_xlfn.IFS(B4867=1, 20, B4867=2, 32,B4867=3, 23, B4867=4, 43, B4867=5,25, B4867=6, 28, B4867=7, 31, B4867=8, 39)</f>
        <v>28</v>
      </c>
      <c r="E4867" cm="1">
        <f t="array" ref="E4867">_xlfn.IFS(B4867=1, 3, B4867=2, 1,B4867=3, 6, B4867=4, 7, B4867=5,2, B4867=6, 1, B4867=7, 5, B4867=8, 1)</f>
        <v>1</v>
      </c>
      <c r="F4867" cm="1">
        <f t="array" ref="F4867">_xlfn.IFS(B4867=1, 910, B4867=2, 986,B4867=3, 1050, B4867=4, 1200, B4867=5,1013, B4867=6, 1100, B4867=7, 990, B4867=8, 902)</f>
        <v>1100</v>
      </c>
    </row>
    <row r="4868" spans="1:6" x14ac:dyDescent="0.35">
      <c r="A4868" t="s">
        <v>4867</v>
      </c>
      <c r="B4868">
        <v>3</v>
      </c>
      <c r="C4868" t="str" cm="1">
        <f t="array" ref="C4868">_xlfn.IFS(B4868=1, "John Brown", B4868=2, "Dragisa Nenadic",B4868=3, "Xi Zao Chen", B4868=4, "Hose Tartulo Bratulinjo", B4868=5, "Ana Tributi", B4868=6, "Timbe Gugutu", B4868=7, "Brendy Towers", B4868=8, "Hana Grun")</f>
        <v>Xi Zao Chen</v>
      </c>
      <c r="D4868" cm="1">
        <f t="array" ref="D4868">_xlfn.IFS(B4868=1, 20, B4868=2, 32,B4868=3, 23, B4868=4, 43, B4868=5,25, B4868=6, 28, B4868=7, 31, B4868=8, 39)</f>
        <v>23</v>
      </c>
      <c r="E4868" cm="1">
        <f t="array" ref="E4868">_xlfn.IFS(B4868=1, 3, B4868=2, 1,B4868=3, 6, B4868=4, 7, B4868=5,2, B4868=6, 1, B4868=7, 5, B4868=8, 1)</f>
        <v>6</v>
      </c>
      <c r="F4868" cm="1">
        <f t="array" ref="F4868">_xlfn.IFS(B4868=1, 910, B4868=2, 986,B4868=3, 1050, B4868=4, 1200, B4868=5,1013, B4868=6, 1100, B4868=7, 990, B4868=8, 902)</f>
        <v>1050</v>
      </c>
    </row>
    <row r="4869" spans="1:6" x14ac:dyDescent="0.35">
      <c r="A4869" t="s">
        <v>4868</v>
      </c>
      <c r="B4869">
        <v>7</v>
      </c>
      <c r="C4869" t="str" cm="1">
        <f t="array" ref="C4869">_xlfn.IFS(B4869=1, "John Brown", B4869=2, "Dragisa Nenadic",B4869=3, "Xi Zao Chen", B4869=4, "Hose Tartulo Bratulinjo", B4869=5, "Ana Tributi", B4869=6, "Timbe Gugutu", B4869=7, "Brendy Towers", B4869=8, "Hana Grun")</f>
        <v>Brendy Towers</v>
      </c>
      <c r="D4869" cm="1">
        <f t="array" ref="D4869">_xlfn.IFS(B4869=1, 20, B4869=2, 32,B4869=3, 23, B4869=4, 43, B4869=5,25, B4869=6, 28, B4869=7, 31, B4869=8, 39)</f>
        <v>31</v>
      </c>
      <c r="E4869" cm="1">
        <f t="array" ref="E4869">_xlfn.IFS(B4869=1, 3, B4869=2, 1,B4869=3, 6, B4869=4, 7, B4869=5,2, B4869=6, 1, B4869=7, 5, B4869=8, 1)</f>
        <v>5</v>
      </c>
      <c r="F4869" cm="1">
        <f t="array" ref="F4869">_xlfn.IFS(B4869=1, 910, B4869=2, 986,B4869=3, 1050, B4869=4, 1200, B4869=5,1013, B4869=6, 1100, B4869=7, 990, B4869=8, 902)</f>
        <v>990</v>
      </c>
    </row>
    <row r="4870" spans="1:6" x14ac:dyDescent="0.35">
      <c r="A4870" t="s">
        <v>4869</v>
      </c>
      <c r="B4870">
        <v>4</v>
      </c>
      <c r="C4870" t="str" cm="1">
        <f t="array" ref="C4870">_xlfn.IFS(B4870=1, "John Brown", B4870=2, "Dragisa Nenadic",B4870=3, "Xi Zao Chen", B4870=4, "Hose Tartulo Bratulinjo", B4870=5, "Ana Tributi", B4870=6, "Timbe Gugutu", B4870=7, "Brendy Towers", B4870=8, "Hana Grun")</f>
        <v>Hose Tartulo Bratulinjo</v>
      </c>
      <c r="D4870" cm="1">
        <f t="array" ref="D4870">_xlfn.IFS(B4870=1, 20, B4870=2, 32,B4870=3, 23, B4870=4, 43, B4870=5,25, B4870=6, 28, B4870=7, 31, B4870=8, 39)</f>
        <v>43</v>
      </c>
      <c r="E4870" cm="1">
        <f t="array" ref="E4870">_xlfn.IFS(B4870=1, 3, B4870=2, 1,B4870=3, 6, B4870=4, 7, B4870=5,2, B4870=6, 1, B4870=7, 5, B4870=8, 1)</f>
        <v>7</v>
      </c>
      <c r="F4870" cm="1">
        <f t="array" ref="F4870">_xlfn.IFS(B4870=1, 910, B4870=2, 986,B4870=3, 1050, B4870=4, 1200, B4870=5,1013, B4870=6, 1100, B4870=7, 990, B4870=8, 902)</f>
        <v>1200</v>
      </c>
    </row>
    <row r="4871" spans="1:6" x14ac:dyDescent="0.35">
      <c r="A4871" t="s">
        <v>4870</v>
      </c>
      <c r="B4871">
        <v>1</v>
      </c>
      <c r="C4871" t="str" cm="1">
        <f t="array" ref="C4871">_xlfn.IFS(B4871=1, "John Brown", B4871=2, "Dragisa Nenadic",B4871=3, "Xi Zao Chen", B4871=4, "Hose Tartulo Bratulinjo", B4871=5, "Ana Tributi", B4871=6, "Timbe Gugutu", B4871=7, "Brendy Towers", B4871=8, "Hana Grun")</f>
        <v>John Brown</v>
      </c>
      <c r="D4871" cm="1">
        <f t="array" ref="D4871">_xlfn.IFS(B4871=1, 20, B4871=2, 32,B4871=3, 23, B4871=4, 43, B4871=5,25, B4871=6, 28, B4871=7, 31, B4871=8, 39)</f>
        <v>20</v>
      </c>
      <c r="E4871" cm="1">
        <f t="array" ref="E4871">_xlfn.IFS(B4871=1, 3, B4871=2, 1,B4871=3, 6, B4871=4, 7, B4871=5,2, B4871=6, 1, B4871=7, 5, B4871=8, 1)</f>
        <v>3</v>
      </c>
      <c r="F4871" cm="1">
        <f t="array" ref="F4871">_xlfn.IFS(B4871=1, 910, B4871=2, 986,B4871=3, 1050, B4871=4, 1200, B4871=5,1013, B4871=6, 1100, B4871=7, 990, B4871=8, 902)</f>
        <v>910</v>
      </c>
    </row>
    <row r="4872" spans="1:6" x14ac:dyDescent="0.35">
      <c r="A4872" t="s">
        <v>4871</v>
      </c>
      <c r="B4872">
        <v>6</v>
      </c>
      <c r="C4872" t="str" cm="1">
        <f t="array" ref="C4872">_xlfn.IFS(B4872=1, "John Brown", B4872=2, "Dragisa Nenadic",B4872=3, "Xi Zao Chen", B4872=4, "Hose Tartulo Bratulinjo", B4872=5, "Ana Tributi", B4872=6, "Timbe Gugutu", B4872=7, "Brendy Towers", B4872=8, "Hana Grun")</f>
        <v>Timbe Gugutu</v>
      </c>
      <c r="D4872" cm="1">
        <f t="array" ref="D4872">_xlfn.IFS(B4872=1, 20, B4872=2, 32,B4872=3, 23, B4872=4, 43, B4872=5,25, B4872=6, 28, B4872=7, 31, B4872=8, 39)</f>
        <v>28</v>
      </c>
      <c r="E4872" cm="1">
        <f t="array" ref="E4872">_xlfn.IFS(B4872=1, 3, B4872=2, 1,B4872=3, 6, B4872=4, 7, B4872=5,2, B4872=6, 1, B4872=7, 5, B4872=8, 1)</f>
        <v>1</v>
      </c>
      <c r="F4872" cm="1">
        <f t="array" ref="F4872">_xlfn.IFS(B4872=1, 910, B4872=2, 986,B4872=3, 1050, B4872=4, 1200, B4872=5,1013, B4872=6, 1100, B4872=7, 990, B4872=8, 902)</f>
        <v>1100</v>
      </c>
    </row>
    <row r="4873" spans="1:6" x14ac:dyDescent="0.35">
      <c r="A4873" t="s">
        <v>4872</v>
      </c>
      <c r="B4873">
        <v>5</v>
      </c>
      <c r="C4873" t="str" cm="1">
        <f t="array" ref="C4873">_xlfn.IFS(B4873=1, "John Brown", B4873=2, "Dragisa Nenadic",B4873=3, "Xi Zao Chen", B4873=4, "Hose Tartulo Bratulinjo", B4873=5, "Ana Tributi", B4873=6, "Timbe Gugutu", B4873=7, "Brendy Towers", B4873=8, "Hana Grun")</f>
        <v>Ana Tributi</v>
      </c>
      <c r="D4873" cm="1">
        <f t="array" ref="D4873">_xlfn.IFS(B4873=1, 20, B4873=2, 32,B4873=3, 23, B4873=4, 43, B4873=5,25, B4873=6, 28, B4873=7, 31, B4873=8, 39)</f>
        <v>25</v>
      </c>
      <c r="E4873" cm="1">
        <f t="array" ref="E4873">_xlfn.IFS(B4873=1, 3, B4873=2, 1,B4873=3, 6, B4873=4, 7, B4873=5,2, B4873=6, 1, B4873=7, 5, B4873=8, 1)</f>
        <v>2</v>
      </c>
      <c r="F4873" cm="1">
        <f t="array" ref="F4873">_xlfn.IFS(B4873=1, 910, B4873=2, 986,B4873=3, 1050, B4873=4, 1200, B4873=5,1013, B4873=6, 1100, B4873=7, 990, B4873=8, 902)</f>
        <v>1013</v>
      </c>
    </row>
    <row r="4874" spans="1:6" x14ac:dyDescent="0.35">
      <c r="A4874" t="s">
        <v>4873</v>
      </c>
      <c r="B4874">
        <v>3</v>
      </c>
      <c r="C4874" t="str" cm="1">
        <f t="array" ref="C4874">_xlfn.IFS(B4874=1, "John Brown", B4874=2, "Dragisa Nenadic",B4874=3, "Xi Zao Chen", B4874=4, "Hose Tartulo Bratulinjo", B4874=5, "Ana Tributi", B4874=6, "Timbe Gugutu", B4874=7, "Brendy Towers", B4874=8, "Hana Grun")</f>
        <v>Xi Zao Chen</v>
      </c>
      <c r="D4874" cm="1">
        <f t="array" ref="D4874">_xlfn.IFS(B4874=1, 20, B4874=2, 32,B4874=3, 23, B4874=4, 43, B4874=5,25, B4874=6, 28, B4874=7, 31, B4874=8, 39)</f>
        <v>23</v>
      </c>
      <c r="E4874" cm="1">
        <f t="array" ref="E4874">_xlfn.IFS(B4874=1, 3, B4874=2, 1,B4874=3, 6, B4874=4, 7, B4874=5,2, B4874=6, 1, B4874=7, 5, B4874=8, 1)</f>
        <v>6</v>
      </c>
      <c r="F4874" cm="1">
        <f t="array" ref="F4874">_xlfn.IFS(B4874=1, 910, B4874=2, 986,B4874=3, 1050, B4874=4, 1200, B4874=5,1013, B4874=6, 1100, B4874=7, 990, B4874=8, 902)</f>
        <v>1050</v>
      </c>
    </row>
    <row r="4875" spans="1:6" x14ac:dyDescent="0.35">
      <c r="A4875" t="s">
        <v>4874</v>
      </c>
      <c r="B4875">
        <v>6</v>
      </c>
      <c r="C4875" t="str" cm="1">
        <f t="array" ref="C4875">_xlfn.IFS(B4875=1, "John Brown", B4875=2, "Dragisa Nenadic",B4875=3, "Xi Zao Chen", B4875=4, "Hose Tartulo Bratulinjo", B4875=5, "Ana Tributi", B4875=6, "Timbe Gugutu", B4875=7, "Brendy Towers", B4875=8, "Hana Grun")</f>
        <v>Timbe Gugutu</v>
      </c>
      <c r="D4875" cm="1">
        <f t="array" ref="D4875">_xlfn.IFS(B4875=1, 20, B4875=2, 32,B4875=3, 23, B4875=4, 43, B4875=5,25, B4875=6, 28, B4875=7, 31, B4875=8, 39)</f>
        <v>28</v>
      </c>
      <c r="E4875" cm="1">
        <f t="array" ref="E4875">_xlfn.IFS(B4875=1, 3, B4875=2, 1,B4875=3, 6, B4875=4, 7, B4875=5,2, B4875=6, 1, B4875=7, 5, B4875=8, 1)</f>
        <v>1</v>
      </c>
      <c r="F4875" cm="1">
        <f t="array" ref="F4875">_xlfn.IFS(B4875=1, 910, B4875=2, 986,B4875=3, 1050, B4875=4, 1200, B4875=5,1013, B4875=6, 1100, B4875=7, 990, B4875=8, 902)</f>
        <v>1100</v>
      </c>
    </row>
    <row r="4876" spans="1:6" x14ac:dyDescent="0.35">
      <c r="A4876" t="s">
        <v>4875</v>
      </c>
      <c r="B4876">
        <v>4</v>
      </c>
      <c r="C4876" t="str" cm="1">
        <f t="array" ref="C4876">_xlfn.IFS(B4876=1, "John Brown", B4876=2, "Dragisa Nenadic",B4876=3, "Xi Zao Chen", B4876=4, "Hose Tartulo Bratulinjo", B4876=5, "Ana Tributi", B4876=6, "Timbe Gugutu", B4876=7, "Brendy Towers", B4876=8, "Hana Grun")</f>
        <v>Hose Tartulo Bratulinjo</v>
      </c>
      <c r="D4876" cm="1">
        <f t="array" ref="D4876">_xlfn.IFS(B4876=1, 20, B4876=2, 32,B4876=3, 23, B4876=4, 43, B4876=5,25, B4876=6, 28, B4876=7, 31, B4876=8, 39)</f>
        <v>43</v>
      </c>
      <c r="E4876" cm="1">
        <f t="array" ref="E4876">_xlfn.IFS(B4876=1, 3, B4876=2, 1,B4876=3, 6, B4876=4, 7, B4876=5,2, B4876=6, 1, B4876=7, 5, B4876=8, 1)</f>
        <v>7</v>
      </c>
      <c r="F4876" cm="1">
        <f t="array" ref="F4876">_xlfn.IFS(B4876=1, 910, B4876=2, 986,B4876=3, 1050, B4876=4, 1200, B4876=5,1013, B4876=6, 1100, B4876=7, 990, B4876=8, 902)</f>
        <v>1200</v>
      </c>
    </row>
    <row r="4877" spans="1:6" x14ac:dyDescent="0.35">
      <c r="A4877" t="s">
        <v>4876</v>
      </c>
      <c r="B4877">
        <v>6</v>
      </c>
      <c r="C4877" t="str" cm="1">
        <f t="array" ref="C4877">_xlfn.IFS(B4877=1, "John Brown", B4877=2, "Dragisa Nenadic",B4877=3, "Xi Zao Chen", B4877=4, "Hose Tartulo Bratulinjo", B4877=5, "Ana Tributi", B4877=6, "Timbe Gugutu", B4877=7, "Brendy Towers", B4877=8, "Hana Grun")</f>
        <v>Timbe Gugutu</v>
      </c>
      <c r="D4877" cm="1">
        <f t="array" ref="D4877">_xlfn.IFS(B4877=1, 20, B4877=2, 32,B4877=3, 23, B4877=4, 43, B4877=5,25, B4877=6, 28, B4877=7, 31, B4877=8, 39)</f>
        <v>28</v>
      </c>
      <c r="E4877" cm="1">
        <f t="array" ref="E4877">_xlfn.IFS(B4877=1, 3, B4877=2, 1,B4877=3, 6, B4877=4, 7, B4877=5,2, B4877=6, 1, B4877=7, 5, B4877=8, 1)</f>
        <v>1</v>
      </c>
      <c r="F4877" cm="1">
        <f t="array" ref="F4877">_xlfn.IFS(B4877=1, 910, B4877=2, 986,B4877=3, 1050, B4877=4, 1200, B4877=5,1013, B4877=6, 1100, B4877=7, 990, B4877=8, 902)</f>
        <v>1100</v>
      </c>
    </row>
    <row r="4878" spans="1:6" x14ac:dyDescent="0.35">
      <c r="A4878" t="s">
        <v>4877</v>
      </c>
      <c r="B4878">
        <v>3</v>
      </c>
      <c r="C4878" t="str" cm="1">
        <f t="array" ref="C4878">_xlfn.IFS(B4878=1, "John Brown", B4878=2, "Dragisa Nenadic",B4878=3, "Xi Zao Chen", B4878=4, "Hose Tartulo Bratulinjo", B4878=5, "Ana Tributi", B4878=6, "Timbe Gugutu", B4878=7, "Brendy Towers", B4878=8, "Hana Grun")</f>
        <v>Xi Zao Chen</v>
      </c>
      <c r="D4878" cm="1">
        <f t="array" ref="D4878">_xlfn.IFS(B4878=1, 20, B4878=2, 32,B4878=3, 23, B4878=4, 43, B4878=5,25, B4878=6, 28, B4878=7, 31, B4878=8, 39)</f>
        <v>23</v>
      </c>
      <c r="E4878" cm="1">
        <f t="array" ref="E4878">_xlfn.IFS(B4878=1, 3, B4878=2, 1,B4878=3, 6, B4878=4, 7, B4878=5,2, B4878=6, 1, B4878=7, 5, B4878=8, 1)</f>
        <v>6</v>
      </c>
      <c r="F4878" cm="1">
        <f t="array" ref="F4878">_xlfn.IFS(B4878=1, 910, B4878=2, 986,B4878=3, 1050, B4878=4, 1200, B4878=5,1013, B4878=6, 1100, B4878=7, 990, B4878=8, 902)</f>
        <v>1050</v>
      </c>
    </row>
    <row r="4879" spans="1:6" x14ac:dyDescent="0.35">
      <c r="A4879" t="s">
        <v>4878</v>
      </c>
      <c r="B4879">
        <v>4</v>
      </c>
      <c r="C4879" t="str" cm="1">
        <f t="array" ref="C4879">_xlfn.IFS(B4879=1, "John Brown", B4879=2, "Dragisa Nenadic",B4879=3, "Xi Zao Chen", B4879=4, "Hose Tartulo Bratulinjo", B4879=5, "Ana Tributi", B4879=6, "Timbe Gugutu", B4879=7, "Brendy Towers", B4879=8, "Hana Grun")</f>
        <v>Hose Tartulo Bratulinjo</v>
      </c>
      <c r="D4879" cm="1">
        <f t="array" ref="D4879">_xlfn.IFS(B4879=1, 20, B4879=2, 32,B4879=3, 23, B4879=4, 43, B4879=5,25, B4879=6, 28, B4879=7, 31, B4879=8, 39)</f>
        <v>43</v>
      </c>
      <c r="E4879" cm="1">
        <f t="array" ref="E4879">_xlfn.IFS(B4879=1, 3, B4879=2, 1,B4879=3, 6, B4879=4, 7, B4879=5,2, B4879=6, 1, B4879=7, 5, B4879=8, 1)</f>
        <v>7</v>
      </c>
      <c r="F4879" cm="1">
        <f t="array" ref="F4879">_xlfn.IFS(B4879=1, 910, B4879=2, 986,B4879=3, 1050, B4879=4, 1200, B4879=5,1013, B4879=6, 1100, B4879=7, 990, B4879=8, 902)</f>
        <v>1200</v>
      </c>
    </row>
    <row r="4880" spans="1:6" x14ac:dyDescent="0.35">
      <c r="A4880" t="s">
        <v>4879</v>
      </c>
      <c r="B4880">
        <v>8</v>
      </c>
      <c r="C4880" t="str" cm="1">
        <f t="array" ref="C4880">_xlfn.IFS(B4880=1, "John Brown", B4880=2, "Dragisa Nenadic",B4880=3, "Xi Zao Chen", B4880=4, "Hose Tartulo Bratulinjo", B4880=5, "Ana Tributi", B4880=6, "Timbe Gugutu", B4880=7, "Brendy Towers", B4880=8, "Hana Grun")</f>
        <v>Hana Grun</v>
      </c>
      <c r="D4880" cm="1">
        <f t="array" ref="D4880">_xlfn.IFS(B4880=1, 20, B4880=2, 32,B4880=3, 23, B4880=4, 43, B4880=5,25, B4880=6, 28, B4880=7, 31, B4880=8, 39)</f>
        <v>39</v>
      </c>
      <c r="E4880" cm="1">
        <f t="array" ref="E4880">_xlfn.IFS(B4880=1, 3, B4880=2, 1,B4880=3, 6, B4880=4, 7, B4880=5,2, B4880=6, 1, B4880=7, 5, B4880=8, 1)</f>
        <v>1</v>
      </c>
      <c r="F4880" cm="1">
        <f t="array" ref="F4880">_xlfn.IFS(B4880=1, 910, B4880=2, 986,B4880=3, 1050, B4880=4, 1200, B4880=5,1013, B4880=6, 1100, B4880=7, 990, B4880=8, 902)</f>
        <v>902</v>
      </c>
    </row>
    <row r="4881" spans="1:6" x14ac:dyDescent="0.35">
      <c r="A4881" t="s">
        <v>4880</v>
      </c>
      <c r="B4881">
        <v>1</v>
      </c>
      <c r="C4881" t="str" cm="1">
        <f t="array" ref="C4881">_xlfn.IFS(B4881=1, "John Brown", B4881=2, "Dragisa Nenadic",B4881=3, "Xi Zao Chen", B4881=4, "Hose Tartulo Bratulinjo", B4881=5, "Ana Tributi", B4881=6, "Timbe Gugutu", B4881=7, "Brendy Towers", B4881=8, "Hana Grun")</f>
        <v>John Brown</v>
      </c>
      <c r="D4881" cm="1">
        <f t="array" ref="D4881">_xlfn.IFS(B4881=1, 20, B4881=2, 32,B4881=3, 23, B4881=4, 43, B4881=5,25, B4881=6, 28, B4881=7, 31, B4881=8, 39)</f>
        <v>20</v>
      </c>
      <c r="E4881" cm="1">
        <f t="array" ref="E4881">_xlfn.IFS(B4881=1, 3, B4881=2, 1,B4881=3, 6, B4881=4, 7, B4881=5,2, B4881=6, 1, B4881=7, 5, B4881=8, 1)</f>
        <v>3</v>
      </c>
      <c r="F4881" cm="1">
        <f t="array" ref="F4881">_xlfn.IFS(B4881=1, 910, B4881=2, 986,B4881=3, 1050, B4881=4, 1200, B4881=5,1013, B4881=6, 1100, B4881=7, 990, B4881=8, 902)</f>
        <v>910</v>
      </c>
    </row>
    <row r="4882" spans="1:6" x14ac:dyDescent="0.35">
      <c r="A4882" t="s">
        <v>4881</v>
      </c>
      <c r="B4882">
        <v>4</v>
      </c>
      <c r="C4882" t="str" cm="1">
        <f t="array" ref="C4882">_xlfn.IFS(B4882=1, "John Brown", B4882=2, "Dragisa Nenadic",B4882=3, "Xi Zao Chen", B4882=4, "Hose Tartulo Bratulinjo", B4882=5, "Ana Tributi", B4882=6, "Timbe Gugutu", B4882=7, "Brendy Towers", B4882=8, "Hana Grun")</f>
        <v>Hose Tartulo Bratulinjo</v>
      </c>
      <c r="D4882" cm="1">
        <f t="array" ref="D4882">_xlfn.IFS(B4882=1, 20, B4882=2, 32,B4882=3, 23, B4882=4, 43, B4882=5,25, B4882=6, 28, B4882=7, 31, B4882=8, 39)</f>
        <v>43</v>
      </c>
      <c r="E4882" cm="1">
        <f t="array" ref="E4882">_xlfn.IFS(B4882=1, 3, B4882=2, 1,B4882=3, 6, B4882=4, 7, B4882=5,2, B4882=6, 1, B4882=7, 5, B4882=8, 1)</f>
        <v>7</v>
      </c>
      <c r="F4882" cm="1">
        <f t="array" ref="F4882">_xlfn.IFS(B4882=1, 910, B4882=2, 986,B4882=3, 1050, B4882=4, 1200, B4882=5,1013, B4882=6, 1100, B4882=7, 990, B4882=8, 902)</f>
        <v>1200</v>
      </c>
    </row>
    <row r="4883" spans="1:6" x14ac:dyDescent="0.35">
      <c r="A4883" t="s">
        <v>4882</v>
      </c>
      <c r="B4883">
        <v>2</v>
      </c>
      <c r="C4883" t="str" cm="1">
        <f t="array" ref="C4883">_xlfn.IFS(B4883=1, "John Brown", B4883=2, "Dragisa Nenadic",B4883=3, "Xi Zao Chen", B4883=4, "Hose Tartulo Bratulinjo", B4883=5, "Ana Tributi", B4883=6, "Timbe Gugutu", B4883=7, "Brendy Towers", B4883=8, "Hana Grun")</f>
        <v>Dragisa Nenadic</v>
      </c>
      <c r="D4883" cm="1">
        <f t="array" ref="D4883">_xlfn.IFS(B4883=1, 20, B4883=2, 32,B4883=3, 23, B4883=4, 43, B4883=5,25, B4883=6, 28, B4883=7, 31, B4883=8, 39)</f>
        <v>32</v>
      </c>
      <c r="E4883" cm="1">
        <f t="array" ref="E4883">_xlfn.IFS(B4883=1, 3, B4883=2, 1,B4883=3, 6, B4883=4, 7, B4883=5,2, B4883=6, 1, B4883=7, 5, B4883=8, 1)</f>
        <v>1</v>
      </c>
      <c r="F4883" cm="1">
        <f t="array" ref="F4883">_xlfn.IFS(B4883=1, 910, B4883=2, 986,B4883=3, 1050, B4883=4, 1200, B4883=5,1013, B4883=6, 1100, B4883=7, 990, B4883=8, 902)</f>
        <v>986</v>
      </c>
    </row>
    <row r="4884" spans="1:6" x14ac:dyDescent="0.35">
      <c r="A4884" t="s">
        <v>4883</v>
      </c>
      <c r="B4884">
        <v>5</v>
      </c>
      <c r="C4884" t="str" cm="1">
        <f t="array" ref="C4884">_xlfn.IFS(B4884=1, "John Brown", B4884=2, "Dragisa Nenadic",B4884=3, "Xi Zao Chen", B4884=4, "Hose Tartulo Bratulinjo", B4884=5, "Ana Tributi", B4884=6, "Timbe Gugutu", B4884=7, "Brendy Towers", B4884=8, "Hana Grun")</f>
        <v>Ana Tributi</v>
      </c>
      <c r="D4884" cm="1">
        <f t="array" ref="D4884">_xlfn.IFS(B4884=1, 20, B4884=2, 32,B4884=3, 23, B4884=4, 43, B4884=5,25, B4884=6, 28, B4884=7, 31, B4884=8, 39)</f>
        <v>25</v>
      </c>
      <c r="E4884" cm="1">
        <f t="array" ref="E4884">_xlfn.IFS(B4884=1, 3, B4884=2, 1,B4884=3, 6, B4884=4, 7, B4884=5,2, B4884=6, 1, B4884=7, 5, B4884=8, 1)</f>
        <v>2</v>
      </c>
      <c r="F4884" cm="1">
        <f t="array" ref="F4884">_xlfn.IFS(B4884=1, 910, B4884=2, 986,B4884=3, 1050, B4884=4, 1200, B4884=5,1013, B4884=6, 1100, B4884=7, 990, B4884=8, 902)</f>
        <v>1013</v>
      </c>
    </row>
    <row r="4885" spans="1:6" x14ac:dyDescent="0.35">
      <c r="A4885" t="s">
        <v>4884</v>
      </c>
      <c r="B4885">
        <v>1</v>
      </c>
      <c r="C4885" t="str" cm="1">
        <f t="array" ref="C4885">_xlfn.IFS(B4885=1, "John Brown", B4885=2, "Dragisa Nenadic",B4885=3, "Xi Zao Chen", B4885=4, "Hose Tartulo Bratulinjo", B4885=5, "Ana Tributi", B4885=6, "Timbe Gugutu", B4885=7, "Brendy Towers", B4885=8, "Hana Grun")</f>
        <v>John Brown</v>
      </c>
      <c r="D4885" cm="1">
        <f t="array" ref="D4885">_xlfn.IFS(B4885=1, 20, B4885=2, 32,B4885=3, 23, B4885=4, 43, B4885=5,25, B4885=6, 28, B4885=7, 31, B4885=8, 39)</f>
        <v>20</v>
      </c>
      <c r="E4885" cm="1">
        <f t="array" ref="E4885">_xlfn.IFS(B4885=1, 3, B4885=2, 1,B4885=3, 6, B4885=4, 7, B4885=5,2, B4885=6, 1, B4885=7, 5, B4885=8, 1)</f>
        <v>3</v>
      </c>
      <c r="F4885" cm="1">
        <f t="array" ref="F4885">_xlfn.IFS(B4885=1, 910, B4885=2, 986,B4885=3, 1050, B4885=4, 1200, B4885=5,1013, B4885=6, 1100, B4885=7, 990, B4885=8, 902)</f>
        <v>910</v>
      </c>
    </row>
    <row r="4886" spans="1:6" x14ac:dyDescent="0.35">
      <c r="A4886" t="s">
        <v>4885</v>
      </c>
      <c r="B4886">
        <v>5</v>
      </c>
      <c r="C4886" t="str" cm="1">
        <f t="array" ref="C4886">_xlfn.IFS(B4886=1, "John Brown", B4886=2, "Dragisa Nenadic",B4886=3, "Xi Zao Chen", B4886=4, "Hose Tartulo Bratulinjo", B4886=5, "Ana Tributi", B4886=6, "Timbe Gugutu", B4886=7, "Brendy Towers", B4886=8, "Hana Grun")</f>
        <v>Ana Tributi</v>
      </c>
      <c r="D4886" cm="1">
        <f t="array" ref="D4886">_xlfn.IFS(B4886=1, 20, B4886=2, 32,B4886=3, 23, B4886=4, 43, B4886=5,25, B4886=6, 28, B4886=7, 31, B4886=8, 39)</f>
        <v>25</v>
      </c>
      <c r="E4886" cm="1">
        <f t="array" ref="E4886">_xlfn.IFS(B4886=1, 3, B4886=2, 1,B4886=3, 6, B4886=4, 7, B4886=5,2, B4886=6, 1, B4886=7, 5, B4886=8, 1)</f>
        <v>2</v>
      </c>
      <c r="F4886" cm="1">
        <f t="array" ref="F4886">_xlfn.IFS(B4886=1, 910, B4886=2, 986,B4886=3, 1050, B4886=4, 1200, B4886=5,1013, B4886=6, 1100, B4886=7, 990, B4886=8, 902)</f>
        <v>1013</v>
      </c>
    </row>
    <row r="4887" spans="1:6" x14ac:dyDescent="0.35">
      <c r="A4887" t="s">
        <v>4886</v>
      </c>
      <c r="B4887">
        <v>6</v>
      </c>
      <c r="C4887" t="str" cm="1">
        <f t="array" ref="C4887">_xlfn.IFS(B4887=1, "John Brown", B4887=2, "Dragisa Nenadic",B4887=3, "Xi Zao Chen", B4887=4, "Hose Tartulo Bratulinjo", B4887=5, "Ana Tributi", B4887=6, "Timbe Gugutu", B4887=7, "Brendy Towers", B4887=8, "Hana Grun")</f>
        <v>Timbe Gugutu</v>
      </c>
      <c r="D4887" cm="1">
        <f t="array" ref="D4887">_xlfn.IFS(B4887=1, 20, B4887=2, 32,B4887=3, 23, B4887=4, 43, B4887=5,25, B4887=6, 28, B4887=7, 31, B4887=8, 39)</f>
        <v>28</v>
      </c>
      <c r="E4887" cm="1">
        <f t="array" ref="E4887">_xlfn.IFS(B4887=1, 3, B4887=2, 1,B4887=3, 6, B4887=4, 7, B4887=5,2, B4887=6, 1, B4887=7, 5, B4887=8, 1)</f>
        <v>1</v>
      </c>
      <c r="F4887" cm="1">
        <f t="array" ref="F4887">_xlfn.IFS(B4887=1, 910, B4887=2, 986,B4887=3, 1050, B4887=4, 1200, B4887=5,1013, B4887=6, 1100, B4887=7, 990, B4887=8, 902)</f>
        <v>1100</v>
      </c>
    </row>
    <row r="4888" spans="1:6" x14ac:dyDescent="0.35">
      <c r="A4888" t="s">
        <v>4887</v>
      </c>
      <c r="B4888">
        <v>2</v>
      </c>
      <c r="C4888" t="str" cm="1">
        <f t="array" ref="C4888">_xlfn.IFS(B4888=1, "John Brown", B4888=2, "Dragisa Nenadic",B4888=3, "Xi Zao Chen", B4888=4, "Hose Tartulo Bratulinjo", B4888=5, "Ana Tributi", B4888=6, "Timbe Gugutu", B4888=7, "Brendy Towers", B4888=8, "Hana Grun")</f>
        <v>Dragisa Nenadic</v>
      </c>
      <c r="D4888" cm="1">
        <f t="array" ref="D4888">_xlfn.IFS(B4888=1, 20, B4888=2, 32,B4888=3, 23, B4888=4, 43, B4888=5,25, B4888=6, 28, B4888=7, 31, B4888=8, 39)</f>
        <v>32</v>
      </c>
      <c r="E4888" cm="1">
        <f t="array" ref="E4888">_xlfn.IFS(B4888=1, 3, B4888=2, 1,B4888=3, 6, B4888=4, 7, B4888=5,2, B4888=6, 1, B4888=7, 5, B4888=8, 1)</f>
        <v>1</v>
      </c>
      <c r="F4888" cm="1">
        <f t="array" ref="F4888">_xlfn.IFS(B4888=1, 910, B4888=2, 986,B4888=3, 1050, B4888=4, 1200, B4888=5,1013, B4888=6, 1100, B4888=7, 990, B4888=8, 902)</f>
        <v>986</v>
      </c>
    </row>
    <row r="4889" spans="1:6" x14ac:dyDescent="0.35">
      <c r="A4889" t="s">
        <v>4888</v>
      </c>
      <c r="B4889">
        <v>1</v>
      </c>
      <c r="C4889" t="str" cm="1">
        <f t="array" ref="C4889">_xlfn.IFS(B4889=1, "John Brown", B4889=2, "Dragisa Nenadic",B4889=3, "Xi Zao Chen", B4889=4, "Hose Tartulo Bratulinjo", B4889=5, "Ana Tributi", B4889=6, "Timbe Gugutu", B4889=7, "Brendy Towers", B4889=8, "Hana Grun")</f>
        <v>John Brown</v>
      </c>
      <c r="D4889" cm="1">
        <f t="array" ref="D4889">_xlfn.IFS(B4889=1, 20, B4889=2, 32,B4889=3, 23, B4889=4, 43, B4889=5,25, B4889=6, 28, B4889=7, 31, B4889=8, 39)</f>
        <v>20</v>
      </c>
      <c r="E4889" cm="1">
        <f t="array" ref="E4889">_xlfn.IFS(B4889=1, 3, B4889=2, 1,B4889=3, 6, B4889=4, 7, B4889=5,2, B4889=6, 1, B4889=7, 5, B4889=8, 1)</f>
        <v>3</v>
      </c>
      <c r="F4889" cm="1">
        <f t="array" ref="F4889">_xlfn.IFS(B4889=1, 910, B4889=2, 986,B4889=3, 1050, B4889=4, 1200, B4889=5,1013, B4889=6, 1100, B4889=7, 990, B4889=8, 902)</f>
        <v>910</v>
      </c>
    </row>
    <row r="4890" spans="1:6" x14ac:dyDescent="0.35">
      <c r="A4890" t="s">
        <v>4889</v>
      </c>
      <c r="B4890">
        <v>1</v>
      </c>
      <c r="C4890" t="str" cm="1">
        <f t="array" ref="C4890">_xlfn.IFS(B4890=1, "John Brown", B4890=2, "Dragisa Nenadic",B4890=3, "Xi Zao Chen", B4890=4, "Hose Tartulo Bratulinjo", B4890=5, "Ana Tributi", B4890=6, "Timbe Gugutu", B4890=7, "Brendy Towers", B4890=8, "Hana Grun")</f>
        <v>John Brown</v>
      </c>
      <c r="D4890" cm="1">
        <f t="array" ref="D4890">_xlfn.IFS(B4890=1, 20, B4890=2, 32,B4890=3, 23, B4890=4, 43, B4890=5,25, B4890=6, 28, B4890=7, 31, B4890=8, 39)</f>
        <v>20</v>
      </c>
      <c r="E4890" cm="1">
        <f t="array" ref="E4890">_xlfn.IFS(B4890=1, 3, B4890=2, 1,B4890=3, 6, B4890=4, 7, B4890=5,2, B4890=6, 1, B4890=7, 5, B4890=8, 1)</f>
        <v>3</v>
      </c>
      <c r="F4890" cm="1">
        <f t="array" ref="F4890">_xlfn.IFS(B4890=1, 910, B4890=2, 986,B4890=3, 1050, B4890=4, 1200, B4890=5,1013, B4890=6, 1100, B4890=7, 990, B4890=8, 902)</f>
        <v>910</v>
      </c>
    </row>
    <row r="4891" spans="1:6" x14ac:dyDescent="0.35">
      <c r="A4891" t="s">
        <v>4890</v>
      </c>
      <c r="B4891">
        <v>7</v>
      </c>
      <c r="C4891" t="str" cm="1">
        <f t="array" ref="C4891">_xlfn.IFS(B4891=1, "John Brown", B4891=2, "Dragisa Nenadic",B4891=3, "Xi Zao Chen", B4891=4, "Hose Tartulo Bratulinjo", B4891=5, "Ana Tributi", B4891=6, "Timbe Gugutu", B4891=7, "Brendy Towers", B4891=8, "Hana Grun")</f>
        <v>Brendy Towers</v>
      </c>
      <c r="D4891" cm="1">
        <f t="array" ref="D4891">_xlfn.IFS(B4891=1, 20, B4891=2, 32,B4891=3, 23, B4891=4, 43, B4891=5,25, B4891=6, 28, B4891=7, 31, B4891=8, 39)</f>
        <v>31</v>
      </c>
      <c r="E4891" cm="1">
        <f t="array" ref="E4891">_xlfn.IFS(B4891=1, 3, B4891=2, 1,B4891=3, 6, B4891=4, 7, B4891=5,2, B4891=6, 1, B4891=7, 5, B4891=8, 1)</f>
        <v>5</v>
      </c>
      <c r="F4891" cm="1">
        <f t="array" ref="F4891">_xlfn.IFS(B4891=1, 910, B4891=2, 986,B4891=3, 1050, B4891=4, 1200, B4891=5,1013, B4891=6, 1100, B4891=7, 990, B4891=8, 902)</f>
        <v>990</v>
      </c>
    </row>
    <row r="4892" spans="1:6" x14ac:dyDescent="0.35">
      <c r="A4892" t="s">
        <v>4891</v>
      </c>
      <c r="B4892">
        <v>5</v>
      </c>
      <c r="C4892" t="str" cm="1">
        <f t="array" ref="C4892">_xlfn.IFS(B4892=1, "John Brown", B4892=2, "Dragisa Nenadic",B4892=3, "Xi Zao Chen", B4892=4, "Hose Tartulo Bratulinjo", B4892=5, "Ana Tributi", B4892=6, "Timbe Gugutu", B4892=7, "Brendy Towers", B4892=8, "Hana Grun")</f>
        <v>Ana Tributi</v>
      </c>
      <c r="D4892" cm="1">
        <f t="array" ref="D4892">_xlfn.IFS(B4892=1, 20, B4892=2, 32,B4892=3, 23, B4892=4, 43, B4892=5,25, B4892=6, 28, B4892=7, 31, B4892=8, 39)</f>
        <v>25</v>
      </c>
      <c r="E4892" cm="1">
        <f t="array" ref="E4892">_xlfn.IFS(B4892=1, 3, B4892=2, 1,B4892=3, 6, B4892=4, 7, B4892=5,2, B4892=6, 1, B4892=7, 5, B4892=8, 1)</f>
        <v>2</v>
      </c>
      <c r="F4892" cm="1">
        <f t="array" ref="F4892">_xlfn.IFS(B4892=1, 910, B4892=2, 986,B4892=3, 1050, B4892=4, 1200, B4892=5,1013, B4892=6, 1100, B4892=7, 990, B4892=8, 902)</f>
        <v>1013</v>
      </c>
    </row>
    <row r="4893" spans="1:6" x14ac:dyDescent="0.35">
      <c r="A4893" t="s">
        <v>4892</v>
      </c>
      <c r="B4893">
        <v>8</v>
      </c>
      <c r="C4893" t="str" cm="1">
        <f t="array" ref="C4893">_xlfn.IFS(B4893=1, "John Brown", B4893=2, "Dragisa Nenadic",B4893=3, "Xi Zao Chen", B4893=4, "Hose Tartulo Bratulinjo", B4893=5, "Ana Tributi", B4893=6, "Timbe Gugutu", B4893=7, "Brendy Towers", B4893=8, "Hana Grun")</f>
        <v>Hana Grun</v>
      </c>
      <c r="D4893" cm="1">
        <f t="array" ref="D4893">_xlfn.IFS(B4893=1, 20, B4893=2, 32,B4893=3, 23, B4893=4, 43, B4893=5,25, B4893=6, 28, B4893=7, 31, B4893=8, 39)</f>
        <v>39</v>
      </c>
      <c r="E4893" cm="1">
        <f t="array" ref="E4893">_xlfn.IFS(B4893=1, 3, B4893=2, 1,B4893=3, 6, B4893=4, 7, B4893=5,2, B4893=6, 1, B4893=7, 5, B4893=8, 1)</f>
        <v>1</v>
      </c>
      <c r="F4893" cm="1">
        <f t="array" ref="F4893">_xlfn.IFS(B4893=1, 910, B4893=2, 986,B4893=3, 1050, B4893=4, 1200, B4893=5,1013, B4893=6, 1100, B4893=7, 990, B4893=8, 902)</f>
        <v>902</v>
      </c>
    </row>
    <row r="4894" spans="1:6" x14ac:dyDescent="0.35">
      <c r="A4894" t="s">
        <v>4893</v>
      </c>
      <c r="B4894">
        <v>8</v>
      </c>
      <c r="C4894" t="str" cm="1">
        <f t="array" ref="C4894">_xlfn.IFS(B4894=1, "John Brown", B4894=2, "Dragisa Nenadic",B4894=3, "Xi Zao Chen", B4894=4, "Hose Tartulo Bratulinjo", B4894=5, "Ana Tributi", B4894=6, "Timbe Gugutu", B4894=7, "Brendy Towers", B4894=8, "Hana Grun")</f>
        <v>Hana Grun</v>
      </c>
      <c r="D4894" cm="1">
        <f t="array" ref="D4894">_xlfn.IFS(B4894=1, 20, B4894=2, 32,B4894=3, 23, B4894=4, 43, B4894=5,25, B4894=6, 28, B4894=7, 31, B4894=8, 39)</f>
        <v>39</v>
      </c>
      <c r="E4894" cm="1">
        <f t="array" ref="E4894">_xlfn.IFS(B4894=1, 3, B4894=2, 1,B4894=3, 6, B4894=4, 7, B4894=5,2, B4894=6, 1, B4894=7, 5, B4894=8, 1)</f>
        <v>1</v>
      </c>
      <c r="F4894" cm="1">
        <f t="array" ref="F4894">_xlfn.IFS(B4894=1, 910, B4894=2, 986,B4894=3, 1050, B4894=4, 1200, B4894=5,1013, B4894=6, 1100, B4894=7, 990, B4894=8, 902)</f>
        <v>902</v>
      </c>
    </row>
    <row r="4895" spans="1:6" x14ac:dyDescent="0.35">
      <c r="A4895" t="s">
        <v>4894</v>
      </c>
      <c r="B4895">
        <v>5</v>
      </c>
      <c r="C4895" t="str" cm="1">
        <f t="array" ref="C4895">_xlfn.IFS(B4895=1, "John Brown", B4895=2, "Dragisa Nenadic",B4895=3, "Xi Zao Chen", B4895=4, "Hose Tartulo Bratulinjo", B4895=5, "Ana Tributi", B4895=6, "Timbe Gugutu", B4895=7, "Brendy Towers", B4895=8, "Hana Grun")</f>
        <v>Ana Tributi</v>
      </c>
      <c r="D4895" cm="1">
        <f t="array" ref="D4895">_xlfn.IFS(B4895=1, 20, B4895=2, 32,B4895=3, 23, B4895=4, 43, B4895=5,25, B4895=6, 28, B4895=7, 31, B4895=8, 39)</f>
        <v>25</v>
      </c>
      <c r="E4895" cm="1">
        <f t="array" ref="E4895">_xlfn.IFS(B4895=1, 3, B4895=2, 1,B4895=3, 6, B4895=4, 7, B4895=5,2, B4895=6, 1, B4895=7, 5, B4895=8, 1)</f>
        <v>2</v>
      </c>
      <c r="F4895" cm="1">
        <f t="array" ref="F4895">_xlfn.IFS(B4895=1, 910, B4895=2, 986,B4895=3, 1050, B4895=4, 1200, B4895=5,1013, B4895=6, 1100, B4895=7, 990, B4895=8, 902)</f>
        <v>1013</v>
      </c>
    </row>
    <row r="4896" spans="1:6" x14ac:dyDescent="0.35">
      <c r="A4896" t="s">
        <v>4895</v>
      </c>
      <c r="B4896">
        <v>3</v>
      </c>
      <c r="C4896" t="str" cm="1">
        <f t="array" ref="C4896">_xlfn.IFS(B4896=1, "John Brown", B4896=2, "Dragisa Nenadic",B4896=3, "Xi Zao Chen", B4896=4, "Hose Tartulo Bratulinjo", B4896=5, "Ana Tributi", B4896=6, "Timbe Gugutu", B4896=7, "Brendy Towers", B4896=8, "Hana Grun")</f>
        <v>Xi Zao Chen</v>
      </c>
      <c r="D4896" cm="1">
        <f t="array" ref="D4896">_xlfn.IFS(B4896=1, 20, B4896=2, 32,B4896=3, 23, B4896=4, 43, B4896=5,25, B4896=6, 28, B4896=7, 31, B4896=8, 39)</f>
        <v>23</v>
      </c>
      <c r="E4896" cm="1">
        <f t="array" ref="E4896">_xlfn.IFS(B4896=1, 3, B4896=2, 1,B4896=3, 6, B4896=4, 7, B4896=5,2, B4896=6, 1, B4896=7, 5, B4896=8, 1)</f>
        <v>6</v>
      </c>
      <c r="F4896" cm="1">
        <f t="array" ref="F4896">_xlfn.IFS(B4896=1, 910, B4896=2, 986,B4896=3, 1050, B4896=4, 1200, B4896=5,1013, B4896=6, 1100, B4896=7, 990, B4896=8, 902)</f>
        <v>1050</v>
      </c>
    </row>
    <row r="4897" spans="1:6" x14ac:dyDescent="0.35">
      <c r="A4897" t="s">
        <v>4896</v>
      </c>
      <c r="B4897">
        <v>6</v>
      </c>
      <c r="C4897" t="str" cm="1">
        <f t="array" ref="C4897">_xlfn.IFS(B4897=1, "John Brown", B4897=2, "Dragisa Nenadic",B4897=3, "Xi Zao Chen", B4897=4, "Hose Tartulo Bratulinjo", B4897=5, "Ana Tributi", B4897=6, "Timbe Gugutu", B4897=7, "Brendy Towers", B4897=8, "Hana Grun")</f>
        <v>Timbe Gugutu</v>
      </c>
      <c r="D4897" cm="1">
        <f t="array" ref="D4897">_xlfn.IFS(B4897=1, 20, B4897=2, 32,B4897=3, 23, B4897=4, 43, B4897=5,25, B4897=6, 28, B4897=7, 31, B4897=8, 39)</f>
        <v>28</v>
      </c>
      <c r="E4897" cm="1">
        <f t="array" ref="E4897">_xlfn.IFS(B4897=1, 3, B4897=2, 1,B4897=3, 6, B4897=4, 7, B4897=5,2, B4897=6, 1, B4897=7, 5, B4897=8, 1)</f>
        <v>1</v>
      </c>
      <c r="F4897" cm="1">
        <f t="array" ref="F4897">_xlfn.IFS(B4897=1, 910, B4897=2, 986,B4897=3, 1050, B4897=4, 1200, B4897=5,1013, B4897=6, 1100, B4897=7, 990, B4897=8, 902)</f>
        <v>1100</v>
      </c>
    </row>
    <row r="4898" spans="1:6" x14ac:dyDescent="0.35">
      <c r="A4898" t="s">
        <v>4897</v>
      </c>
      <c r="B4898">
        <v>1</v>
      </c>
      <c r="C4898" t="str" cm="1">
        <f t="array" ref="C4898">_xlfn.IFS(B4898=1, "John Brown", B4898=2, "Dragisa Nenadic",B4898=3, "Xi Zao Chen", B4898=4, "Hose Tartulo Bratulinjo", B4898=5, "Ana Tributi", B4898=6, "Timbe Gugutu", B4898=7, "Brendy Towers", B4898=8, "Hana Grun")</f>
        <v>John Brown</v>
      </c>
      <c r="D4898" cm="1">
        <f t="array" ref="D4898">_xlfn.IFS(B4898=1, 20, B4898=2, 32,B4898=3, 23, B4898=4, 43, B4898=5,25, B4898=6, 28, B4898=7, 31, B4898=8, 39)</f>
        <v>20</v>
      </c>
      <c r="E4898" cm="1">
        <f t="array" ref="E4898">_xlfn.IFS(B4898=1, 3, B4898=2, 1,B4898=3, 6, B4898=4, 7, B4898=5,2, B4898=6, 1, B4898=7, 5, B4898=8, 1)</f>
        <v>3</v>
      </c>
      <c r="F4898" cm="1">
        <f t="array" ref="F4898">_xlfn.IFS(B4898=1, 910, B4898=2, 986,B4898=3, 1050, B4898=4, 1200, B4898=5,1013, B4898=6, 1100, B4898=7, 990, B4898=8, 902)</f>
        <v>910</v>
      </c>
    </row>
    <row r="4899" spans="1:6" x14ac:dyDescent="0.35">
      <c r="A4899" t="s">
        <v>4898</v>
      </c>
      <c r="B4899">
        <v>8</v>
      </c>
      <c r="C4899" t="str" cm="1">
        <f t="array" ref="C4899">_xlfn.IFS(B4899=1, "John Brown", B4899=2, "Dragisa Nenadic",B4899=3, "Xi Zao Chen", B4899=4, "Hose Tartulo Bratulinjo", B4899=5, "Ana Tributi", B4899=6, "Timbe Gugutu", B4899=7, "Brendy Towers", B4899=8, "Hana Grun")</f>
        <v>Hana Grun</v>
      </c>
      <c r="D4899" cm="1">
        <f t="array" ref="D4899">_xlfn.IFS(B4899=1, 20, B4899=2, 32,B4899=3, 23, B4899=4, 43, B4899=5,25, B4899=6, 28, B4899=7, 31, B4899=8, 39)</f>
        <v>39</v>
      </c>
      <c r="E4899" cm="1">
        <f t="array" ref="E4899">_xlfn.IFS(B4899=1, 3, B4899=2, 1,B4899=3, 6, B4899=4, 7, B4899=5,2, B4899=6, 1, B4899=7, 5, B4899=8, 1)</f>
        <v>1</v>
      </c>
      <c r="F4899" cm="1">
        <f t="array" ref="F4899">_xlfn.IFS(B4899=1, 910, B4899=2, 986,B4899=3, 1050, B4899=4, 1200, B4899=5,1013, B4899=6, 1100, B4899=7, 990, B4899=8, 902)</f>
        <v>902</v>
      </c>
    </row>
    <row r="4900" spans="1:6" x14ac:dyDescent="0.35">
      <c r="A4900" t="s">
        <v>4899</v>
      </c>
      <c r="B4900">
        <v>2</v>
      </c>
      <c r="C4900" t="str" cm="1">
        <f t="array" ref="C4900">_xlfn.IFS(B4900=1, "John Brown", B4900=2, "Dragisa Nenadic",B4900=3, "Xi Zao Chen", B4900=4, "Hose Tartulo Bratulinjo", B4900=5, "Ana Tributi", B4900=6, "Timbe Gugutu", B4900=7, "Brendy Towers", B4900=8, "Hana Grun")</f>
        <v>Dragisa Nenadic</v>
      </c>
      <c r="D4900" cm="1">
        <f t="array" ref="D4900">_xlfn.IFS(B4900=1, 20, B4900=2, 32,B4900=3, 23, B4900=4, 43, B4900=5,25, B4900=6, 28, B4900=7, 31, B4900=8, 39)</f>
        <v>32</v>
      </c>
      <c r="E4900" cm="1">
        <f t="array" ref="E4900">_xlfn.IFS(B4900=1, 3, B4900=2, 1,B4900=3, 6, B4900=4, 7, B4900=5,2, B4900=6, 1, B4900=7, 5, B4900=8, 1)</f>
        <v>1</v>
      </c>
      <c r="F4900" cm="1">
        <f t="array" ref="F4900">_xlfn.IFS(B4900=1, 910, B4900=2, 986,B4900=3, 1050, B4900=4, 1200, B4900=5,1013, B4900=6, 1100, B4900=7, 990, B4900=8, 902)</f>
        <v>986</v>
      </c>
    </row>
    <row r="4901" spans="1:6" x14ac:dyDescent="0.35">
      <c r="A4901" t="s">
        <v>4900</v>
      </c>
      <c r="B4901">
        <v>3</v>
      </c>
      <c r="C4901" t="str" cm="1">
        <f t="array" ref="C4901">_xlfn.IFS(B4901=1, "John Brown", B4901=2, "Dragisa Nenadic",B4901=3, "Xi Zao Chen", B4901=4, "Hose Tartulo Bratulinjo", B4901=5, "Ana Tributi", B4901=6, "Timbe Gugutu", B4901=7, "Brendy Towers", B4901=8, "Hana Grun")</f>
        <v>Xi Zao Chen</v>
      </c>
      <c r="D4901" cm="1">
        <f t="array" ref="D4901">_xlfn.IFS(B4901=1, 20, B4901=2, 32,B4901=3, 23, B4901=4, 43, B4901=5,25, B4901=6, 28, B4901=7, 31, B4901=8, 39)</f>
        <v>23</v>
      </c>
      <c r="E4901" cm="1">
        <f t="array" ref="E4901">_xlfn.IFS(B4901=1, 3, B4901=2, 1,B4901=3, 6, B4901=4, 7, B4901=5,2, B4901=6, 1, B4901=7, 5, B4901=8, 1)</f>
        <v>6</v>
      </c>
      <c r="F4901" cm="1">
        <f t="array" ref="F4901">_xlfn.IFS(B4901=1, 910, B4901=2, 986,B4901=3, 1050, B4901=4, 1200, B4901=5,1013, B4901=6, 1100, B4901=7, 990, B4901=8, 902)</f>
        <v>1050</v>
      </c>
    </row>
    <row r="4902" spans="1:6" x14ac:dyDescent="0.35">
      <c r="A4902" t="s">
        <v>4901</v>
      </c>
      <c r="B4902">
        <v>5</v>
      </c>
      <c r="C4902" t="str" cm="1">
        <f t="array" ref="C4902">_xlfn.IFS(B4902=1, "John Brown", B4902=2, "Dragisa Nenadic",B4902=3, "Xi Zao Chen", B4902=4, "Hose Tartulo Bratulinjo", B4902=5, "Ana Tributi", B4902=6, "Timbe Gugutu", B4902=7, "Brendy Towers", B4902=8, "Hana Grun")</f>
        <v>Ana Tributi</v>
      </c>
      <c r="D4902" cm="1">
        <f t="array" ref="D4902">_xlfn.IFS(B4902=1, 20, B4902=2, 32,B4902=3, 23, B4902=4, 43, B4902=5,25, B4902=6, 28, B4902=7, 31, B4902=8, 39)</f>
        <v>25</v>
      </c>
      <c r="E4902" cm="1">
        <f t="array" ref="E4902">_xlfn.IFS(B4902=1, 3, B4902=2, 1,B4902=3, 6, B4902=4, 7, B4902=5,2, B4902=6, 1, B4902=7, 5, B4902=8, 1)</f>
        <v>2</v>
      </c>
      <c r="F4902" cm="1">
        <f t="array" ref="F4902">_xlfn.IFS(B4902=1, 910, B4902=2, 986,B4902=3, 1050, B4902=4, 1200, B4902=5,1013, B4902=6, 1100, B4902=7, 990, B4902=8, 902)</f>
        <v>1013</v>
      </c>
    </row>
    <row r="4903" spans="1:6" x14ac:dyDescent="0.35">
      <c r="A4903" t="s">
        <v>4902</v>
      </c>
      <c r="B4903">
        <v>2</v>
      </c>
      <c r="C4903" t="str" cm="1">
        <f t="array" ref="C4903">_xlfn.IFS(B4903=1, "John Brown", B4903=2, "Dragisa Nenadic",B4903=3, "Xi Zao Chen", B4903=4, "Hose Tartulo Bratulinjo", B4903=5, "Ana Tributi", B4903=6, "Timbe Gugutu", B4903=7, "Brendy Towers", B4903=8, "Hana Grun")</f>
        <v>Dragisa Nenadic</v>
      </c>
      <c r="D4903" cm="1">
        <f t="array" ref="D4903">_xlfn.IFS(B4903=1, 20, B4903=2, 32,B4903=3, 23, B4903=4, 43, B4903=5,25, B4903=6, 28, B4903=7, 31, B4903=8, 39)</f>
        <v>32</v>
      </c>
      <c r="E4903" cm="1">
        <f t="array" ref="E4903">_xlfn.IFS(B4903=1, 3, B4903=2, 1,B4903=3, 6, B4903=4, 7, B4903=5,2, B4903=6, 1, B4903=7, 5, B4903=8, 1)</f>
        <v>1</v>
      </c>
      <c r="F4903" cm="1">
        <f t="array" ref="F4903">_xlfn.IFS(B4903=1, 910, B4903=2, 986,B4903=3, 1050, B4903=4, 1200, B4903=5,1013, B4903=6, 1100, B4903=7, 990, B4903=8, 902)</f>
        <v>986</v>
      </c>
    </row>
    <row r="4904" spans="1:6" x14ac:dyDescent="0.35">
      <c r="A4904" t="s">
        <v>4903</v>
      </c>
      <c r="B4904">
        <v>6</v>
      </c>
      <c r="C4904" t="str" cm="1">
        <f t="array" ref="C4904">_xlfn.IFS(B4904=1, "John Brown", B4904=2, "Dragisa Nenadic",B4904=3, "Xi Zao Chen", B4904=4, "Hose Tartulo Bratulinjo", B4904=5, "Ana Tributi", B4904=6, "Timbe Gugutu", B4904=7, "Brendy Towers", B4904=8, "Hana Grun")</f>
        <v>Timbe Gugutu</v>
      </c>
      <c r="D4904" cm="1">
        <f t="array" ref="D4904">_xlfn.IFS(B4904=1, 20, B4904=2, 32,B4904=3, 23, B4904=4, 43, B4904=5,25, B4904=6, 28, B4904=7, 31, B4904=8, 39)</f>
        <v>28</v>
      </c>
      <c r="E4904" cm="1">
        <f t="array" ref="E4904">_xlfn.IFS(B4904=1, 3, B4904=2, 1,B4904=3, 6, B4904=4, 7, B4904=5,2, B4904=6, 1, B4904=7, 5, B4904=8, 1)</f>
        <v>1</v>
      </c>
      <c r="F4904" cm="1">
        <f t="array" ref="F4904">_xlfn.IFS(B4904=1, 910, B4904=2, 986,B4904=3, 1050, B4904=4, 1200, B4904=5,1013, B4904=6, 1100, B4904=7, 990, B4904=8, 902)</f>
        <v>1100</v>
      </c>
    </row>
    <row r="4905" spans="1:6" x14ac:dyDescent="0.35">
      <c r="A4905" t="s">
        <v>4904</v>
      </c>
      <c r="B4905">
        <v>7</v>
      </c>
      <c r="C4905" t="str" cm="1">
        <f t="array" ref="C4905">_xlfn.IFS(B4905=1, "John Brown", B4905=2, "Dragisa Nenadic",B4905=3, "Xi Zao Chen", B4905=4, "Hose Tartulo Bratulinjo", B4905=5, "Ana Tributi", B4905=6, "Timbe Gugutu", B4905=7, "Brendy Towers", B4905=8, "Hana Grun")</f>
        <v>Brendy Towers</v>
      </c>
      <c r="D4905" cm="1">
        <f t="array" ref="D4905">_xlfn.IFS(B4905=1, 20, B4905=2, 32,B4905=3, 23, B4905=4, 43, B4905=5,25, B4905=6, 28, B4905=7, 31, B4905=8, 39)</f>
        <v>31</v>
      </c>
      <c r="E4905" cm="1">
        <f t="array" ref="E4905">_xlfn.IFS(B4905=1, 3, B4905=2, 1,B4905=3, 6, B4905=4, 7, B4905=5,2, B4905=6, 1, B4905=7, 5, B4905=8, 1)</f>
        <v>5</v>
      </c>
      <c r="F4905" cm="1">
        <f t="array" ref="F4905">_xlfn.IFS(B4905=1, 910, B4905=2, 986,B4905=3, 1050, B4905=4, 1200, B4905=5,1013, B4905=6, 1100, B4905=7, 990, B4905=8, 902)</f>
        <v>990</v>
      </c>
    </row>
    <row r="4906" spans="1:6" x14ac:dyDescent="0.35">
      <c r="A4906" t="s">
        <v>4905</v>
      </c>
      <c r="B4906">
        <v>3</v>
      </c>
      <c r="C4906" t="str" cm="1">
        <f t="array" ref="C4906">_xlfn.IFS(B4906=1, "John Brown", B4906=2, "Dragisa Nenadic",B4906=3, "Xi Zao Chen", B4906=4, "Hose Tartulo Bratulinjo", B4906=5, "Ana Tributi", B4906=6, "Timbe Gugutu", B4906=7, "Brendy Towers", B4906=8, "Hana Grun")</f>
        <v>Xi Zao Chen</v>
      </c>
      <c r="D4906" cm="1">
        <f t="array" ref="D4906">_xlfn.IFS(B4906=1, 20, B4906=2, 32,B4906=3, 23, B4906=4, 43, B4906=5,25, B4906=6, 28, B4906=7, 31, B4906=8, 39)</f>
        <v>23</v>
      </c>
      <c r="E4906" cm="1">
        <f t="array" ref="E4906">_xlfn.IFS(B4906=1, 3, B4906=2, 1,B4906=3, 6, B4906=4, 7, B4906=5,2, B4906=6, 1, B4906=7, 5, B4906=8, 1)</f>
        <v>6</v>
      </c>
      <c r="F4906" cm="1">
        <f t="array" ref="F4906">_xlfn.IFS(B4906=1, 910, B4906=2, 986,B4906=3, 1050, B4906=4, 1200, B4906=5,1013, B4906=6, 1100, B4906=7, 990, B4906=8, 902)</f>
        <v>1050</v>
      </c>
    </row>
    <row r="4907" spans="1:6" x14ac:dyDescent="0.35">
      <c r="A4907" t="s">
        <v>4906</v>
      </c>
      <c r="B4907">
        <v>6</v>
      </c>
      <c r="C4907" t="str" cm="1">
        <f t="array" ref="C4907">_xlfn.IFS(B4907=1, "John Brown", B4907=2, "Dragisa Nenadic",B4907=3, "Xi Zao Chen", B4907=4, "Hose Tartulo Bratulinjo", B4907=5, "Ana Tributi", B4907=6, "Timbe Gugutu", B4907=7, "Brendy Towers", B4907=8, "Hana Grun")</f>
        <v>Timbe Gugutu</v>
      </c>
      <c r="D4907" cm="1">
        <f t="array" ref="D4907">_xlfn.IFS(B4907=1, 20, B4907=2, 32,B4907=3, 23, B4907=4, 43, B4907=5,25, B4907=6, 28, B4907=7, 31, B4907=8, 39)</f>
        <v>28</v>
      </c>
      <c r="E4907" cm="1">
        <f t="array" ref="E4907">_xlfn.IFS(B4907=1, 3, B4907=2, 1,B4907=3, 6, B4907=4, 7, B4907=5,2, B4907=6, 1, B4907=7, 5, B4907=8, 1)</f>
        <v>1</v>
      </c>
      <c r="F4907" cm="1">
        <f t="array" ref="F4907">_xlfn.IFS(B4907=1, 910, B4907=2, 986,B4907=3, 1050, B4907=4, 1200, B4907=5,1013, B4907=6, 1100, B4907=7, 990, B4907=8, 902)</f>
        <v>1100</v>
      </c>
    </row>
    <row r="4908" spans="1:6" x14ac:dyDescent="0.35">
      <c r="A4908" t="s">
        <v>4907</v>
      </c>
      <c r="B4908">
        <v>7</v>
      </c>
      <c r="C4908" t="str" cm="1">
        <f t="array" ref="C4908">_xlfn.IFS(B4908=1, "John Brown", B4908=2, "Dragisa Nenadic",B4908=3, "Xi Zao Chen", B4908=4, "Hose Tartulo Bratulinjo", B4908=5, "Ana Tributi", B4908=6, "Timbe Gugutu", B4908=7, "Brendy Towers", B4908=8, "Hana Grun")</f>
        <v>Brendy Towers</v>
      </c>
      <c r="D4908" cm="1">
        <f t="array" ref="D4908">_xlfn.IFS(B4908=1, 20, B4908=2, 32,B4908=3, 23, B4908=4, 43, B4908=5,25, B4908=6, 28, B4908=7, 31, B4908=8, 39)</f>
        <v>31</v>
      </c>
      <c r="E4908" cm="1">
        <f t="array" ref="E4908">_xlfn.IFS(B4908=1, 3, B4908=2, 1,B4908=3, 6, B4908=4, 7, B4908=5,2, B4908=6, 1, B4908=7, 5, B4908=8, 1)</f>
        <v>5</v>
      </c>
      <c r="F4908" cm="1">
        <f t="array" ref="F4908">_xlfn.IFS(B4908=1, 910, B4908=2, 986,B4908=3, 1050, B4908=4, 1200, B4908=5,1013, B4908=6, 1100, B4908=7, 990, B4908=8, 902)</f>
        <v>990</v>
      </c>
    </row>
    <row r="4909" spans="1:6" x14ac:dyDescent="0.35">
      <c r="A4909" t="s">
        <v>4908</v>
      </c>
      <c r="B4909">
        <v>7</v>
      </c>
      <c r="C4909" t="str" cm="1">
        <f t="array" ref="C4909">_xlfn.IFS(B4909=1, "John Brown", B4909=2, "Dragisa Nenadic",B4909=3, "Xi Zao Chen", B4909=4, "Hose Tartulo Bratulinjo", B4909=5, "Ana Tributi", B4909=6, "Timbe Gugutu", B4909=7, "Brendy Towers", B4909=8, "Hana Grun")</f>
        <v>Brendy Towers</v>
      </c>
      <c r="D4909" cm="1">
        <f t="array" ref="D4909">_xlfn.IFS(B4909=1, 20, B4909=2, 32,B4909=3, 23, B4909=4, 43, B4909=5,25, B4909=6, 28, B4909=7, 31, B4909=8, 39)</f>
        <v>31</v>
      </c>
      <c r="E4909" cm="1">
        <f t="array" ref="E4909">_xlfn.IFS(B4909=1, 3, B4909=2, 1,B4909=3, 6, B4909=4, 7, B4909=5,2, B4909=6, 1, B4909=7, 5, B4909=8, 1)</f>
        <v>5</v>
      </c>
      <c r="F4909" cm="1">
        <f t="array" ref="F4909">_xlfn.IFS(B4909=1, 910, B4909=2, 986,B4909=3, 1050, B4909=4, 1200, B4909=5,1013, B4909=6, 1100, B4909=7, 990, B4909=8, 902)</f>
        <v>990</v>
      </c>
    </row>
    <row r="4910" spans="1:6" x14ac:dyDescent="0.35">
      <c r="A4910" t="s">
        <v>4909</v>
      </c>
      <c r="B4910">
        <v>3</v>
      </c>
      <c r="C4910" t="str" cm="1">
        <f t="array" ref="C4910">_xlfn.IFS(B4910=1, "John Brown", B4910=2, "Dragisa Nenadic",B4910=3, "Xi Zao Chen", B4910=4, "Hose Tartulo Bratulinjo", B4910=5, "Ana Tributi", B4910=6, "Timbe Gugutu", B4910=7, "Brendy Towers", B4910=8, "Hana Grun")</f>
        <v>Xi Zao Chen</v>
      </c>
      <c r="D4910" cm="1">
        <f t="array" ref="D4910">_xlfn.IFS(B4910=1, 20, B4910=2, 32,B4910=3, 23, B4910=4, 43, B4910=5,25, B4910=6, 28, B4910=7, 31, B4910=8, 39)</f>
        <v>23</v>
      </c>
      <c r="E4910" cm="1">
        <f t="array" ref="E4910">_xlfn.IFS(B4910=1, 3, B4910=2, 1,B4910=3, 6, B4910=4, 7, B4910=5,2, B4910=6, 1, B4910=7, 5, B4910=8, 1)</f>
        <v>6</v>
      </c>
      <c r="F4910" cm="1">
        <f t="array" ref="F4910">_xlfn.IFS(B4910=1, 910, B4910=2, 986,B4910=3, 1050, B4910=4, 1200, B4910=5,1013, B4910=6, 1100, B4910=7, 990, B4910=8, 902)</f>
        <v>1050</v>
      </c>
    </row>
    <row r="4911" spans="1:6" x14ac:dyDescent="0.35">
      <c r="A4911" t="s">
        <v>4910</v>
      </c>
      <c r="B4911">
        <v>2</v>
      </c>
      <c r="C4911" t="str" cm="1">
        <f t="array" ref="C4911">_xlfn.IFS(B4911=1, "John Brown", B4911=2, "Dragisa Nenadic",B4911=3, "Xi Zao Chen", B4911=4, "Hose Tartulo Bratulinjo", B4911=5, "Ana Tributi", B4911=6, "Timbe Gugutu", B4911=7, "Brendy Towers", B4911=8, "Hana Grun")</f>
        <v>Dragisa Nenadic</v>
      </c>
      <c r="D4911" cm="1">
        <f t="array" ref="D4911">_xlfn.IFS(B4911=1, 20, B4911=2, 32,B4911=3, 23, B4911=4, 43, B4911=5,25, B4911=6, 28, B4911=7, 31, B4911=8, 39)</f>
        <v>32</v>
      </c>
      <c r="E4911" cm="1">
        <f t="array" ref="E4911">_xlfn.IFS(B4911=1, 3, B4911=2, 1,B4911=3, 6, B4911=4, 7, B4911=5,2, B4911=6, 1, B4911=7, 5, B4911=8, 1)</f>
        <v>1</v>
      </c>
      <c r="F4911" cm="1">
        <f t="array" ref="F4911">_xlfn.IFS(B4911=1, 910, B4911=2, 986,B4911=3, 1050, B4911=4, 1200, B4911=5,1013, B4911=6, 1100, B4911=7, 990, B4911=8, 902)</f>
        <v>986</v>
      </c>
    </row>
    <row r="4912" spans="1:6" x14ac:dyDescent="0.35">
      <c r="A4912" t="s">
        <v>4911</v>
      </c>
      <c r="B4912">
        <v>6</v>
      </c>
      <c r="C4912" t="str" cm="1">
        <f t="array" ref="C4912">_xlfn.IFS(B4912=1, "John Brown", B4912=2, "Dragisa Nenadic",B4912=3, "Xi Zao Chen", B4912=4, "Hose Tartulo Bratulinjo", B4912=5, "Ana Tributi", B4912=6, "Timbe Gugutu", B4912=7, "Brendy Towers", B4912=8, "Hana Grun")</f>
        <v>Timbe Gugutu</v>
      </c>
      <c r="D4912" cm="1">
        <f t="array" ref="D4912">_xlfn.IFS(B4912=1, 20, B4912=2, 32,B4912=3, 23, B4912=4, 43, B4912=5,25, B4912=6, 28, B4912=7, 31, B4912=8, 39)</f>
        <v>28</v>
      </c>
      <c r="E4912" cm="1">
        <f t="array" ref="E4912">_xlfn.IFS(B4912=1, 3, B4912=2, 1,B4912=3, 6, B4912=4, 7, B4912=5,2, B4912=6, 1, B4912=7, 5, B4912=8, 1)</f>
        <v>1</v>
      </c>
      <c r="F4912" cm="1">
        <f t="array" ref="F4912">_xlfn.IFS(B4912=1, 910, B4912=2, 986,B4912=3, 1050, B4912=4, 1200, B4912=5,1013, B4912=6, 1100, B4912=7, 990, B4912=8, 902)</f>
        <v>1100</v>
      </c>
    </row>
    <row r="4913" spans="1:6" x14ac:dyDescent="0.35">
      <c r="A4913" t="s">
        <v>4912</v>
      </c>
      <c r="B4913">
        <v>1</v>
      </c>
      <c r="C4913" t="str" cm="1">
        <f t="array" ref="C4913">_xlfn.IFS(B4913=1, "John Brown", B4913=2, "Dragisa Nenadic",B4913=3, "Xi Zao Chen", B4913=4, "Hose Tartulo Bratulinjo", B4913=5, "Ana Tributi", B4913=6, "Timbe Gugutu", B4913=7, "Brendy Towers", B4913=8, "Hana Grun")</f>
        <v>John Brown</v>
      </c>
      <c r="D4913" cm="1">
        <f t="array" ref="D4913">_xlfn.IFS(B4913=1, 20, B4913=2, 32,B4913=3, 23, B4913=4, 43, B4913=5,25, B4913=6, 28, B4913=7, 31, B4913=8, 39)</f>
        <v>20</v>
      </c>
      <c r="E4913" cm="1">
        <f t="array" ref="E4913">_xlfn.IFS(B4913=1, 3, B4913=2, 1,B4913=3, 6, B4913=4, 7, B4913=5,2, B4913=6, 1, B4913=7, 5, B4913=8, 1)</f>
        <v>3</v>
      </c>
      <c r="F4913" cm="1">
        <f t="array" ref="F4913">_xlfn.IFS(B4913=1, 910, B4913=2, 986,B4913=3, 1050, B4913=4, 1200, B4913=5,1013, B4913=6, 1100, B4913=7, 990, B4913=8, 902)</f>
        <v>910</v>
      </c>
    </row>
    <row r="4914" spans="1:6" x14ac:dyDescent="0.35">
      <c r="A4914" t="s">
        <v>4913</v>
      </c>
      <c r="B4914">
        <v>7</v>
      </c>
      <c r="C4914" t="str" cm="1">
        <f t="array" ref="C4914">_xlfn.IFS(B4914=1, "John Brown", B4914=2, "Dragisa Nenadic",B4914=3, "Xi Zao Chen", B4914=4, "Hose Tartulo Bratulinjo", B4914=5, "Ana Tributi", B4914=6, "Timbe Gugutu", B4914=7, "Brendy Towers", B4914=8, "Hana Grun")</f>
        <v>Brendy Towers</v>
      </c>
      <c r="D4914" cm="1">
        <f t="array" ref="D4914">_xlfn.IFS(B4914=1, 20, B4914=2, 32,B4914=3, 23, B4914=4, 43, B4914=5,25, B4914=6, 28, B4914=7, 31, B4914=8, 39)</f>
        <v>31</v>
      </c>
      <c r="E4914" cm="1">
        <f t="array" ref="E4914">_xlfn.IFS(B4914=1, 3, B4914=2, 1,B4914=3, 6, B4914=4, 7, B4914=5,2, B4914=6, 1, B4914=7, 5, B4914=8, 1)</f>
        <v>5</v>
      </c>
      <c r="F4914" cm="1">
        <f t="array" ref="F4914">_xlfn.IFS(B4914=1, 910, B4914=2, 986,B4914=3, 1050, B4914=4, 1200, B4914=5,1013, B4914=6, 1100, B4914=7, 990, B4914=8, 902)</f>
        <v>990</v>
      </c>
    </row>
    <row r="4915" spans="1:6" x14ac:dyDescent="0.35">
      <c r="A4915" t="s">
        <v>4914</v>
      </c>
      <c r="B4915">
        <v>3</v>
      </c>
      <c r="C4915" t="str" cm="1">
        <f t="array" ref="C4915">_xlfn.IFS(B4915=1, "John Brown", B4915=2, "Dragisa Nenadic",B4915=3, "Xi Zao Chen", B4915=4, "Hose Tartulo Bratulinjo", B4915=5, "Ana Tributi", B4915=6, "Timbe Gugutu", B4915=7, "Brendy Towers", B4915=8, "Hana Grun")</f>
        <v>Xi Zao Chen</v>
      </c>
      <c r="D4915" cm="1">
        <f t="array" ref="D4915">_xlfn.IFS(B4915=1, 20, B4915=2, 32,B4915=3, 23, B4915=4, 43, B4915=5,25, B4915=6, 28, B4915=7, 31, B4915=8, 39)</f>
        <v>23</v>
      </c>
      <c r="E4915" cm="1">
        <f t="array" ref="E4915">_xlfn.IFS(B4915=1, 3, B4915=2, 1,B4915=3, 6, B4915=4, 7, B4915=5,2, B4915=6, 1, B4915=7, 5, B4915=8, 1)</f>
        <v>6</v>
      </c>
      <c r="F4915" cm="1">
        <f t="array" ref="F4915">_xlfn.IFS(B4915=1, 910, B4915=2, 986,B4915=3, 1050, B4915=4, 1200, B4915=5,1013, B4915=6, 1100, B4915=7, 990, B4915=8, 902)</f>
        <v>1050</v>
      </c>
    </row>
    <row r="4916" spans="1:6" x14ac:dyDescent="0.35">
      <c r="A4916" t="s">
        <v>4915</v>
      </c>
      <c r="B4916">
        <v>8</v>
      </c>
      <c r="C4916" t="str" cm="1">
        <f t="array" ref="C4916">_xlfn.IFS(B4916=1, "John Brown", B4916=2, "Dragisa Nenadic",B4916=3, "Xi Zao Chen", B4916=4, "Hose Tartulo Bratulinjo", B4916=5, "Ana Tributi", B4916=6, "Timbe Gugutu", B4916=7, "Brendy Towers", B4916=8, "Hana Grun")</f>
        <v>Hana Grun</v>
      </c>
      <c r="D4916" cm="1">
        <f t="array" ref="D4916">_xlfn.IFS(B4916=1, 20, B4916=2, 32,B4916=3, 23, B4916=4, 43, B4916=5,25, B4916=6, 28, B4916=7, 31, B4916=8, 39)</f>
        <v>39</v>
      </c>
      <c r="E4916" cm="1">
        <f t="array" ref="E4916">_xlfn.IFS(B4916=1, 3, B4916=2, 1,B4916=3, 6, B4916=4, 7, B4916=5,2, B4916=6, 1, B4916=7, 5, B4916=8, 1)</f>
        <v>1</v>
      </c>
      <c r="F4916" cm="1">
        <f t="array" ref="F4916">_xlfn.IFS(B4916=1, 910, B4916=2, 986,B4916=3, 1050, B4916=4, 1200, B4916=5,1013, B4916=6, 1100, B4916=7, 990, B4916=8, 902)</f>
        <v>902</v>
      </c>
    </row>
    <row r="4917" spans="1:6" x14ac:dyDescent="0.35">
      <c r="A4917" t="s">
        <v>4916</v>
      </c>
      <c r="B4917">
        <v>7</v>
      </c>
      <c r="C4917" t="str" cm="1">
        <f t="array" ref="C4917">_xlfn.IFS(B4917=1, "John Brown", B4917=2, "Dragisa Nenadic",B4917=3, "Xi Zao Chen", B4917=4, "Hose Tartulo Bratulinjo", B4917=5, "Ana Tributi", B4917=6, "Timbe Gugutu", B4917=7, "Brendy Towers", B4917=8, "Hana Grun")</f>
        <v>Brendy Towers</v>
      </c>
      <c r="D4917" cm="1">
        <f t="array" ref="D4917">_xlfn.IFS(B4917=1, 20, B4917=2, 32,B4917=3, 23, B4917=4, 43, B4917=5,25, B4917=6, 28, B4917=7, 31, B4917=8, 39)</f>
        <v>31</v>
      </c>
      <c r="E4917" cm="1">
        <f t="array" ref="E4917">_xlfn.IFS(B4917=1, 3, B4917=2, 1,B4917=3, 6, B4917=4, 7, B4917=5,2, B4917=6, 1, B4917=7, 5, B4917=8, 1)</f>
        <v>5</v>
      </c>
      <c r="F4917" cm="1">
        <f t="array" ref="F4917">_xlfn.IFS(B4917=1, 910, B4917=2, 986,B4917=3, 1050, B4917=4, 1200, B4917=5,1013, B4917=6, 1100, B4917=7, 990, B4917=8, 902)</f>
        <v>990</v>
      </c>
    </row>
    <row r="4918" spans="1:6" x14ac:dyDescent="0.35">
      <c r="A4918" t="s">
        <v>4917</v>
      </c>
      <c r="B4918">
        <v>3</v>
      </c>
      <c r="C4918" t="str" cm="1">
        <f t="array" ref="C4918">_xlfn.IFS(B4918=1, "John Brown", B4918=2, "Dragisa Nenadic",B4918=3, "Xi Zao Chen", B4918=4, "Hose Tartulo Bratulinjo", B4918=5, "Ana Tributi", B4918=6, "Timbe Gugutu", B4918=7, "Brendy Towers", B4918=8, "Hana Grun")</f>
        <v>Xi Zao Chen</v>
      </c>
      <c r="D4918" cm="1">
        <f t="array" ref="D4918">_xlfn.IFS(B4918=1, 20, B4918=2, 32,B4918=3, 23, B4918=4, 43, B4918=5,25, B4918=6, 28, B4918=7, 31, B4918=8, 39)</f>
        <v>23</v>
      </c>
      <c r="E4918" cm="1">
        <f t="array" ref="E4918">_xlfn.IFS(B4918=1, 3, B4918=2, 1,B4918=3, 6, B4918=4, 7, B4918=5,2, B4918=6, 1, B4918=7, 5, B4918=8, 1)</f>
        <v>6</v>
      </c>
      <c r="F4918" cm="1">
        <f t="array" ref="F4918">_xlfn.IFS(B4918=1, 910, B4918=2, 986,B4918=3, 1050, B4918=4, 1200, B4918=5,1013, B4918=6, 1100, B4918=7, 990, B4918=8, 902)</f>
        <v>1050</v>
      </c>
    </row>
    <row r="4919" spans="1:6" x14ac:dyDescent="0.35">
      <c r="A4919" t="s">
        <v>4918</v>
      </c>
      <c r="B4919">
        <v>2</v>
      </c>
      <c r="C4919" t="str" cm="1">
        <f t="array" ref="C4919">_xlfn.IFS(B4919=1, "John Brown", B4919=2, "Dragisa Nenadic",B4919=3, "Xi Zao Chen", B4919=4, "Hose Tartulo Bratulinjo", B4919=5, "Ana Tributi", B4919=6, "Timbe Gugutu", B4919=7, "Brendy Towers", B4919=8, "Hana Grun")</f>
        <v>Dragisa Nenadic</v>
      </c>
      <c r="D4919" cm="1">
        <f t="array" ref="D4919">_xlfn.IFS(B4919=1, 20, B4919=2, 32,B4919=3, 23, B4919=4, 43, B4919=5,25, B4919=6, 28, B4919=7, 31, B4919=8, 39)</f>
        <v>32</v>
      </c>
      <c r="E4919" cm="1">
        <f t="array" ref="E4919">_xlfn.IFS(B4919=1, 3, B4919=2, 1,B4919=3, 6, B4919=4, 7, B4919=5,2, B4919=6, 1, B4919=7, 5, B4919=8, 1)</f>
        <v>1</v>
      </c>
      <c r="F4919" cm="1">
        <f t="array" ref="F4919">_xlfn.IFS(B4919=1, 910, B4919=2, 986,B4919=3, 1050, B4919=4, 1200, B4919=5,1013, B4919=6, 1100, B4919=7, 990, B4919=8, 902)</f>
        <v>986</v>
      </c>
    </row>
    <row r="4920" spans="1:6" x14ac:dyDescent="0.35">
      <c r="A4920" t="s">
        <v>4919</v>
      </c>
      <c r="B4920">
        <v>5</v>
      </c>
      <c r="C4920" t="str" cm="1">
        <f t="array" ref="C4920">_xlfn.IFS(B4920=1, "John Brown", B4920=2, "Dragisa Nenadic",B4920=3, "Xi Zao Chen", B4920=4, "Hose Tartulo Bratulinjo", B4920=5, "Ana Tributi", B4920=6, "Timbe Gugutu", B4920=7, "Brendy Towers", B4920=8, "Hana Grun")</f>
        <v>Ana Tributi</v>
      </c>
      <c r="D4920" cm="1">
        <f t="array" ref="D4920">_xlfn.IFS(B4920=1, 20, B4920=2, 32,B4920=3, 23, B4920=4, 43, B4920=5,25, B4920=6, 28, B4920=7, 31, B4920=8, 39)</f>
        <v>25</v>
      </c>
      <c r="E4920" cm="1">
        <f t="array" ref="E4920">_xlfn.IFS(B4920=1, 3, B4920=2, 1,B4920=3, 6, B4920=4, 7, B4920=5,2, B4920=6, 1, B4920=7, 5, B4920=8, 1)</f>
        <v>2</v>
      </c>
      <c r="F4920" cm="1">
        <f t="array" ref="F4920">_xlfn.IFS(B4920=1, 910, B4920=2, 986,B4920=3, 1050, B4920=4, 1200, B4920=5,1013, B4920=6, 1100, B4920=7, 990, B4920=8, 902)</f>
        <v>1013</v>
      </c>
    </row>
    <row r="4921" spans="1:6" x14ac:dyDescent="0.35">
      <c r="A4921" t="s">
        <v>4920</v>
      </c>
      <c r="B4921">
        <v>4</v>
      </c>
      <c r="C4921" t="str" cm="1">
        <f t="array" ref="C4921">_xlfn.IFS(B4921=1, "John Brown", B4921=2, "Dragisa Nenadic",B4921=3, "Xi Zao Chen", B4921=4, "Hose Tartulo Bratulinjo", B4921=5, "Ana Tributi", B4921=6, "Timbe Gugutu", B4921=7, "Brendy Towers", B4921=8, "Hana Grun")</f>
        <v>Hose Tartulo Bratulinjo</v>
      </c>
      <c r="D4921" cm="1">
        <f t="array" ref="D4921">_xlfn.IFS(B4921=1, 20, B4921=2, 32,B4921=3, 23, B4921=4, 43, B4921=5,25, B4921=6, 28, B4921=7, 31, B4921=8, 39)</f>
        <v>43</v>
      </c>
      <c r="E4921" cm="1">
        <f t="array" ref="E4921">_xlfn.IFS(B4921=1, 3, B4921=2, 1,B4921=3, 6, B4921=4, 7, B4921=5,2, B4921=6, 1, B4921=7, 5, B4921=8, 1)</f>
        <v>7</v>
      </c>
      <c r="F4921" cm="1">
        <f t="array" ref="F4921">_xlfn.IFS(B4921=1, 910, B4921=2, 986,B4921=3, 1050, B4921=4, 1200, B4921=5,1013, B4921=6, 1100, B4921=7, 990, B4921=8, 902)</f>
        <v>1200</v>
      </c>
    </row>
    <row r="4922" spans="1:6" x14ac:dyDescent="0.35">
      <c r="A4922" t="s">
        <v>4921</v>
      </c>
      <c r="B4922">
        <v>8</v>
      </c>
      <c r="C4922" t="str" cm="1">
        <f t="array" ref="C4922">_xlfn.IFS(B4922=1, "John Brown", B4922=2, "Dragisa Nenadic",B4922=3, "Xi Zao Chen", B4922=4, "Hose Tartulo Bratulinjo", B4922=5, "Ana Tributi", B4922=6, "Timbe Gugutu", B4922=7, "Brendy Towers", B4922=8, "Hana Grun")</f>
        <v>Hana Grun</v>
      </c>
      <c r="D4922" cm="1">
        <f t="array" ref="D4922">_xlfn.IFS(B4922=1, 20, B4922=2, 32,B4922=3, 23, B4922=4, 43, B4922=5,25, B4922=6, 28, B4922=7, 31, B4922=8, 39)</f>
        <v>39</v>
      </c>
      <c r="E4922" cm="1">
        <f t="array" ref="E4922">_xlfn.IFS(B4922=1, 3, B4922=2, 1,B4922=3, 6, B4922=4, 7, B4922=5,2, B4922=6, 1, B4922=7, 5, B4922=8, 1)</f>
        <v>1</v>
      </c>
      <c r="F4922" cm="1">
        <f t="array" ref="F4922">_xlfn.IFS(B4922=1, 910, B4922=2, 986,B4922=3, 1050, B4922=4, 1200, B4922=5,1013, B4922=6, 1100, B4922=7, 990, B4922=8, 902)</f>
        <v>902</v>
      </c>
    </row>
    <row r="4923" spans="1:6" x14ac:dyDescent="0.35">
      <c r="A4923" t="s">
        <v>4922</v>
      </c>
      <c r="B4923">
        <v>2</v>
      </c>
      <c r="C4923" t="str" cm="1">
        <f t="array" ref="C4923">_xlfn.IFS(B4923=1, "John Brown", B4923=2, "Dragisa Nenadic",B4923=3, "Xi Zao Chen", B4923=4, "Hose Tartulo Bratulinjo", B4923=5, "Ana Tributi", B4923=6, "Timbe Gugutu", B4923=7, "Brendy Towers", B4923=8, "Hana Grun")</f>
        <v>Dragisa Nenadic</v>
      </c>
      <c r="D4923" cm="1">
        <f t="array" ref="D4923">_xlfn.IFS(B4923=1, 20, B4923=2, 32,B4923=3, 23, B4923=4, 43, B4923=5,25, B4923=6, 28, B4923=7, 31, B4923=8, 39)</f>
        <v>32</v>
      </c>
      <c r="E4923" cm="1">
        <f t="array" ref="E4923">_xlfn.IFS(B4923=1, 3, B4923=2, 1,B4923=3, 6, B4923=4, 7, B4923=5,2, B4923=6, 1, B4923=7, 5, B4923=8, 1)</f>
        <v>1</v>
      </c>
      <c r="F4923" cm="1">
        <f t="array" ref="F4923">_xlfn.IFS(B4923=1, 910, B4923=2, 986,B4923=3, 1050, B4923=4, 1200, B4923=5,1013, B4923=6, 1100, B4923=7, 990, B4923=8, 902)</f>
        <v>986</v>
      </c>
    </row>
    <row r="4924" spans="1:6" x14ac:dyDescent="0.35">
      <c r="A4924" t="s">
        <v>4923</v>
      </c>
      <c r="B4924">
        <v>8</v>
      </c>
      <c r="C4924" t="str" cm="1">
        <f t="array" ref="C4924">_xlfn.IFS(B4924=1, "John Brown", B4924=2, "Dragisa Nenadic",B4924=3, "Xi Zao Chen", B4924=4, "Hose Tartulo Bratulinjo", B4924=5, "Ana Tributi", B4924=6, "Timbe Gugutu", B4924=7, "Brendy Towers", B4924=8, "Hana Grun")</f>
        <v>Hana Grun</v>
      </c>
      <c r="D4924" cm="1">
        <f t="array" ref="D4924">_xlfn.IFS(B4924=1, 20, B4924=2, 32,B4924=3, 23, B4924=4, 43, B4924=5,25, B4924=6, 28, B4924=7, 31, B4924=8, 39)</f>
        <v>39</v>
      </c>
      <c r="E4924" cm="1">
        <f t="array" ref="E4924">_xlfn.IFS(B4924=1, 3, B4924=2, 1,B4924=3, 6, B4924=4, 7, B4924=5,2, B4924=6, 1, B4924=7, 5, B4924=8, 1)</f>
        <v>1</v>
      </c>
      <c r="F4924" cm="1">
        <f t="array" ref="F4924">_xlfn.IFS(B4924=1, 910, B4924=2, 986,B4924=3, 1050, B4924=4, 1200, B4924=5,1013, B4924=6, 1100, B4924=7, 990, B4924=8, 902)</f>
        <v>902</v>
      </c>
    </row>
    <row r="4925" spans="1:6" x14ac:dyDescent="0.35">
      <c r="A4925" t="s">
        <v>4924</v>
      </c>
      <c r="B4925">
        <v>4</v>
      </c>
      <c r="C4925" t="str" cm="1">
        <f t="array" ref="C4925">_xlfn.IFS(B4925=1, "John Brown", B4925=2, "Dragisa Nenadic",B4925=3, "Xi Zao Chen", B4925=4, "Hose Tartulo Bratulinjo", B4925=5, "Ana Tributi", B4925=6, "Timbe Gugutu", B4925=7, "Brendy Towers", B4925=8, "Hana Grun")</f>
        <v>Hose Tartulo Bratulinjo</v>
      </c>
      <c r="D4925" cm="1">
        <f t="array" ref="D4925">_xlfn.IFS(B4925=1, 20, B4925=2, 32,B4925=3, 23, B4925=4, 43, B4925=5,25, B4925=6, 28, B4925=7, 31, B4925=8, 39)</f>
        <v>43</v>
      </c>
      <c r="E4925" cm="1">
        <f t="array" ref="E4925">_xlfn.IFS(B4925=1, 3, B4925=2, 1,B4925=3, 6, B4925=4, 7, B4925=5,2, B4925=6, 1, B4925=7, 5, B4925=8, 1)</f>
        <v>7</v>
      </c>
      <c r="F4925" cm="1">
        <f t="array" ref="F4925">_xlfn.IFS(B4925=1, 910, B4925=2, 986,B4925=3, 1050, B4925=4, 1200, B4925=5,1013, B4925=6, 1100, B4925=7, 990, B4925=8, 902)</f>
        <v>1200</v>
      </c>
    </row>
    <row r="4926" spans="1:6" x14ac:dyDescent="0.35">
      <c r="A4926" t="s">
        <v>4925</v>
      </c>
      <c r="B4926">
        <v>5</v>
      </c>
      <c r="C4926" t="str" cm="1">
        <f t="array" ref="C4926">_xlfn.IFS(B4926=1, "John Brown", B4926=2, "Dragisa Nenadic",B4926=3, "Xi Zao Chen", B4926=4, "Hose Tartulo Bratulinjo", B4926=5, "Ana Tributi", B4926=6, "Timbe Gugutu", B4926=7, "Brendy Towers", B4926=8, "Hana Grun")</f>
        <v>Ana Tributi</v>
      </c>
      <c r="D4926" cm="1">
        <f t="array" ref="D4926">_xlfn.IFS(B4926=1, 20, B4926=2, 32,B4926=3, 23, B4926=4, 43, B4926=5,25, B4926=6, 28, B4926=7, 31, B4926=8, 39)</f>
        <v>25</v>
      </c>
      <c r="E4926" cm="1">
        <f t="array" ref="E4926">_xlfn.IFS(B4926=1, 3, B4926=2, 1,B4926=3, 6, B4926=4, 7, B4926=5,2, B4926=6, 1, B4926=7, 5, B4926=8, 1)</f>
        <v>2</v>
      </c>
      <c r="F4926" cm="1">
        <f t="array" ref="F4926">_xlfn.IFS(B4926=1, 910, B4926=2, 986,B4926=3, 1050, B4926=4, 1200, B4926=5,1013, B4926=6, 1100, B4926=7, 990, B4926=8, 902)</f>
        <v>1013</v>
      </c>
    </row>
    <row r="4927" spans="1:6" x14ac:dyDescent="0.35">
      <c r="A4927" t="s">
        <v>4926</v>
      </c>
      <c r="B4927">
        <v>6</v>
      </c>
      <c r="C4927" t="str" cm="1">
        <f t="array" ref="C4927">_xlfn.IFS(B4927=1, "John Brown", B4927=2, "Dragisa Nenadic",B4927=3, "Xi Zao Chen", B4927=4, "Hose Tartulo Bratulinjo", B4927=5, "Ana Tributi", B4927=6, "Timbe Gugutu", B4927=7, "Brendy Towers", B4927=8, "Hana Grun")</f>
        <v>Timbe Gugutu</v>
      </c>
      <c r="D4927" cm="1">
        <f t="array" ref="D4927">_xlfn.IFS(B4927=1, 20, B4927=2, 32,B4927=3, 23, B4927=4, 43, B4927=5,25, B4927=6, 28, B4927=7, 31, B4927=8, 39)</f>
        <v>28</v>
      </c>
      <c r="E4927" cm="1">
        <f t="array" ref="E4927">_xlfn.IFS(B4927=1, 3, B4927=2, 1,B4927=3, 6, B4927=4, 7, B4927=5,2, B4927=6, 1, B4927=7, 5, B4927=8, 1)</f>
        <v>1</v>
      </c>
      <c r="F4927" cm="1">
        <f t="array" ref="F4927">_xlfn.IFS(B4927=1, 910, B4927=2, 986,B4927=3, 1050, B4927=4, 1200, B4927=5,1013, B4927=6, 1100, B4927=7, 990, B4927=8, 902)</f>
        <v>1100</v>
      </c>
    </row>
    <row r="4928" spans="1:6" x14ac:dyDescent="0.35">
      <c r="A4928" t="s">
        <v>4927</v>
      </c>
      <c r="B4928">
        <v>4</v>
      </c>
      <c r="C4928" t="str" cm="1">
        <f t="array" ref="C4928">_xlfn.IFS(B4928=1, "John Brown", B4928=2, "Dragisa Nenadic",B4928=3, "Xi Zao Chen", B4928=4, "Hose Tartulo Bratulinjo", B4928=5, "Ana Tributi", B4928=6, "Timbe Gugutu", B4928=7, "Brendy Towers", B4928=8, "Hana Grun")</f>
        <v>Hose Tartulo Bratulinjo</v>
      </c>
      <c r="D4928" cm="1">
        <f t="array" ref="D4928">_xlfn.IFS(B4928=1, 20, B4928=2, 32,B4928=3, 23, B4928=4, 43, B4928=5,25, B4928=6, 28, B4928=7, 31, B4928=8, 39)</f>
        <v>43</v>
      </c>
      <c r="E4928" cm="1">
        <f t="array" ref="E4928">_xlfn.IFS(B4928=1, 3, B4928=2, 1,B4928=3, 6, B4928=4, 7, B4928=5,2, B4928=6, 1, B4928=7, 5, B4928=8, 1)</f>
        <v>7</v>
      </c>
      <c r="F4928" cm="1">
        <f t="array" ref="F4928">_xlfn.IFS(B4928=1, 910, B4928=2, 986,B4928=3, 1050, B4928=4, 1200, B4928=5,1013, B4928=6, 1100, B4928=7, 990, B4928=8, 902)</f>
        <v>1200</v>
      </c>
    </row>
    <row r="4929" spans="1:6" x14ac:dyDescent="0.35">
      <c r="A4929" t="s">
        <v>4928</v>
      </c>
      <c r="B4929">
        <v>1</v>
      </c>
      <c r="C4929" t="str" cm="1">
        <f t="array" ref="C4929">_xlfn.IFS(B4929=1, "John Brown", B4929=2, "Dragisa Nenadic",B4929=3, "Xi Zao Chen", B4929=4, "Hose Tartulo Bratulinjo", B4929=5, "Ana Tributi", B4929=6, "Timbe Gugutu", B4929=7, "Brendy Towers", B4929=8, "Hana Grun")</f>
        <v>John Brown</v>
      </c>
      <c r="D4929" cm="1">
        <f t="array" ref="D4929">_xlfn.IFS(B4929=1, 20, B4929=2, 32,B4929=3, 23, B4929=4, 43, B4929=5,25, B4929=6, 28, B4929=7, 31, B4929=8, 39)</f>
        <v>20</v>
      </c>
      <c r="E4929" cm="1">
        <f t="array" ref="E4929">_xlfn.IFS(B4929=1, 3, B4929=2, 1,B4929=3, 6, B4929=4, 7, B4929=5,2, B4929=6, 1, B4929=7, 5, B4929=8, 1)</f>
        <v>3</v>
      </c>
      <c r="F4929" cm="1">
        <f t="array" ref="F4929">_xlfn.IFS(B4929=1, 910, B4929=2, 986,B4929=3, 1050, B4929=4, 1200, B4929=5,1013, B4929=6, 1100, B4929=7, 990, B4929=8, 902)</f>
        <v>910</v>
      </c>
    </row>
    <row r="4930" spans="1:6" x14ac:dyDescent="0.35">
      <c r="A4930" t="s">
        <v>4929</v>
      </c>
      <c r="B4930">
        <v>6</v>
      </c>
      <c r="C4930" t="str" cm="1">
        <f t="array" ref="C4930">_xlfn.IFS(B4930=1, "John Brown", B4930=2, "Dragisa Nenadic",B4930=3, "Xi Zao Chen", B4930=4, "Hose Tartulo Bratulinjo", B4930=5, "Ana Tributi", B4930=6, "Timbe Gugutu", B4930=7, "Brendy Towers", B4930=8, "Hana Grun")</f>
        <v>Timbe Gugutu</v>
      </c>
      <c r="D4930" cm="1">
        <f t="array" ref="D4930">_xlfn.IFS(B4930=1, 20, B4930=2, 32,B4930=3, 23, B4930=4, 43, B4930=5,25, B4930=6, 28, B4930=7, 31, B4930=8, 39)</f>
        <v>28</v>
      </c>
      <c r="E4930" cm="1">
        <f t="array" ref="E4930">_xlfn.IFS(B4930=1, 3, B4930=2, 1,B4930=3, 6, B4930=4, 7, B4930=5,2, B4930=6, 1, B4930=7, 5, B4930=8, 1)</f>
        <v>1</v>
      </c>
      <c r="F4930" cm="1">
        <f t="array" ref="F4930">_xlfn.IFS(B4930=1, 910, B4930=2, 986,B4930=3, 1050, B4930=4, 1200, B4930=5,1013, B4930=6, 1100, B4930=7, 990, B4930=8, 902)</f>
        <v>1100</v>
      </c>
    </row>
    <row r="4931" spans="1:6" x14ac:dyDescent="0.35">
      <c r="A4931" t="s">
        <v>4930</v>
      </c>
      <c r="B4931">
        <v>2</v>
      </c>
      <c r="C4931" t="str" cm="1">
        <f t="array" ref="C4931">_xlfn.IFS(B4931=1, "John Brown", B4931=2, "Dragisa Nenadic",B4931=3, "Xi Zao Chen", B4931=4, "Hose Tartulo Bratulinjo", B4931=5, "Ana Tributi", B4931=6, "Timbe Gugutu", B4931=7, "Brendy Towers", B4931=8, "Hana Grun")</f>
        <v>Dragisa Nenadic</v>
      </c>
      <c r="D4931" cm="1">
        <f t="array" ref="D4931">_xlfn.IFS(B4931=1, 20, B4931=2, 32,B4931=3, 23, B4931=4, 43, B4931=5,25, B4931=6, 28, B4931=7, 31, B4931=8, 39)</f>
        <v>32</v>
      </c>
      <c r="E4931" cm="1">
        <f t="array" ref="E4931">_xlfn.IFS(B4931=1, 3, B4931=2, 1,B4931=3, 6, B4931=4, 7, B4931=5,2, B4931=6, 1, B4931=7, 5, B4931=8, 1)</f>
        <v>1</v>
      </c>
      <c r="F4931" cm="1">
        <f t="array" ref="F4931">_xlfn.IFS(B4931=1, 910, B4931=2, 986,B4931=3, 1050, B4931=4, 1200, B4931=5,1013, B4931=6, 1100, B4931=7, 990, B4931=8, 902)</f>
        <v>986</v>
      </c>
    </row>
    <row r="4932" spans="1:6" x14ac:dyDescent="0.35">
      <c r="A4932" t="s">
        <v>4931</v>
      </c>
      <c r="B4932">
        <v>4</v>
      </c>
      <c r="C4932" t="str" cm="1">
        <f t="array" ref="C4932">_xlfn.IFS(B4932=1, "John Brown", B4932=2, "Dragisa Nenadic",B4932=3, "Xi Zao Chen", B4932=4, "Hose Tartulo Bratulinjo", B4932=5, "Ana Tributi", B4932=6, "Timbe Gugutu", B4932=7, "Brendy Towers", B4932=8, "Hana Grun")</f>
        <v>Hose Tartulo Bratulinjo</v>
      </c>
      <c r="D4932" cm="1">
        <f t="array" ref="D4932">_xlfn.IFS(B4932=1, 20, B4932=2, 32,B4932=3, 23, B4932=4, 43, B4932=5,25, B4932=6, 28, B4932=7, 31, B4932=8, 39)</f>
        <v>43</v>
      </c>
      <c r="E4932" cm="1">
        <f t="array" ref="E4932">_xlfn.IFS(B4932=1, 3, B4932=2, 1,B4932=3, 6, B4932=4, 7, B4932=5,2, B4932=6, 1, B4932=7, 5, B4932=8, 1)</f>
        <v>7</v>
      </c>
      <c r="F4932" cm="1">
        <f t="array" ref="F4932">_xlfn.IFS(B4932=1, 910, B4932=2, 986,B4932=3, 1050, B4932=4, 1200, B4932=5,1013, B4932=6, 1100, B4932=7, 990, B4932=8, 902)</f>
        <v>1200</v>
      </c>
    </row>
    <row r="4933" spans="1:6" x14ac:dyDescent="0.35">
      <c r="A4933" t="s">
        <v>4932</v>
      </c>
      <c r="B4933">
        <v>5</v>
      </c>
      <c r="C4933" t="str" cm="1">
        <f t="array" ref="C4933">_xlfn.IFS(B4933=1, "John Brown", B4933=2, "Dragisa Nenadic",B4933=3, "Xi Zao Chen", B4933=4, "Hose Tartulo Bratulinjo", B4933=5, "Ana Tributi", B4933=6, "Timbe Gugutu", B4933=7, "Brendy Towers", B4933=8, "Hana Grun")</f>
        <v>Ana Tributi</v>
      </c>
      <c r="D4933" cm="1">
        <f t="array" ref="D4933">_xlfn.IFS(B4933=1, 20, B4933=2, 32,B4933=3, 23, B4933=4, 43, B4933=5,25, B4933=6, 28, B4933=7, 31, B4933=8, 39)</f>
        <v>25</v>
      </c>
      <c r="E4933" cm="1">
        <f t="array" ref="E4933">_xlfn.IFS(B4933=1, 3, B4933=2, 1,B4933=3, 6, B4933=4, 7, B4933=5,2, B4933=6, 1, B4933=7, 5, B4933=8, 1)</f>
        <v>2</v>
      </c>
      <c r="F4933" cm="1">
        <f t="array" ref="F4933">_xlfn.IFS(B4933=1, 910, B4933=2, 986,B4933=3, 1050, B4933=4, 1200, B4933=5,1013, B4933=6, 1100, B4933=7, 990, B4933=8, 902)</f>
        <v>1013</v>
      </c>
    </row>
    <row r="4934" spans="1:6" x14ac:dyDescent="0.35">
      <c r="A4934" t="s">
        <v>4933</v>
      </c>
      <c r="B4934">
        <v>3</v>
      </c>
      <c r="C4934" t="str" cm="1">
        <f t="array" ref="C4934">_xlfn.IFS(B4934=1, "John Brown", B4934=2, "Dragisa Nenadic",B4934=3, "Xi Zao Chen", B4934=4, "Hose Tartulo Bratulinjo", B4934=5, "Ana Tributi", B4934=6, "Timbe Gugutu", B4934=7, "Brendy Towers", B4934=8, "Hana Grun")</f>
        <v>Xi Zao Chen</v>
      </c>
      <c r="D4934" cm="1">
        <f t="array" ref="D4934">_xlfn.IFS(B4934=1, 20, B4934=2, 32,B4934=3, 23, B4934=4, 43, B4934=5,25, B4934=6, 28, B4934=7, 31, B4934=8, 39)</f>
        <v>23</v>
      </c>
      <c r="E4934" cm="1">
        <f t="array" ref="E4934">_xlfn.IFS(B4934=1, 3, B4934=2, 1,B4934=3, 6, B4934=4, 7, B4934=5,2, B4934=6, 1, B4934=7, 5, B4934=8, 1)</f>
        <v>6</v>
      </c>
      <c r="F4934" cm="1">
        <f t="array" ref="F4934">_xlfn.IFS(B4934=1, 910, B4934=2, 986,B4934=3, 1050, B4934=4, 1200, B4934=5,1013, B4934=6, 1100, B4934=7, 990, B4934=8, 902)</f>
        <v>1050</v>
      </c>
    </row>
    <row r="4935" spans="1:6" x14ac:dyDescent="0.35">
      <c r="A4935" t="s">
        <v>4934</v>
      </c>
      <c r="B4935">
        <v>5</v>
      </c>
      <c r="C4935" t="str" cm="1">
        <f t="array" ref="C4935">_xlfn.IFS(B4935=1, "John Brown", B4935=2, "Dragisa Nenadic",B4935=3, "Xi Zao Chen", B4935=4, "Hose Tartulo Bratulinjo", B4935=5, "Ana Tributi", B4935=6, "Timbe Gugutu", B4935=7, "Brendy Towers", B4935=8, "Hana Grun")</f>
        <v>Ana Tributi</v>
      </c>
      <c r="D4935" cm="1">
        <f t="array" ref="D4935">_xlfn.IFS(B4935=1, 20, B4935=2, 32,B4935=3, 23, B4935=4, 43, B4935=5,25, B4935=6, 28, B4935=7, 31, B4935=8, 39)</f>
        <v>25</v>
      </c>
      <c r="E4935" cm="1">
        <f t="array" ref="E4935">_xlfn.IFS(B4935=1, 3, B4935=2, 1,B4935=3, 6, B4935=4, 7, B4935=5,2, B4935=6, 1, B4935=7, 5, B4935=8, 1)</f>
        <v>2</v>
      </c>
      <c r="F4935" cm="1">
        <f t="array" ref="F4935">_xlfn.IFS(B4935=1, 910, B4935=2, 986,B4935=3, 1050, B4935=4, 1200, B4935=5,1013, B4935=6, 1100, B4935=7, 990, B4935=8, 902)</f>
        <v>1013</v>
      </c>
    </row>
    <row r="4936" spans="1:6" x14ac:dyDescent="0.35">
      <c r="A4936" t="s">
        <v>4935</v>
      </c>
      <c r="B4936">
        <v>6</v>
      </c>
      <c r="C4936" t="str" cm="1">
        <f t="array" ref="C4936">_xlfn.IFS(B4936=1, "John Brown", B4936=2, "Dragisa Nenadic",B4936=3, "Xi Zao Chen", B4936=4, "Hose Tartulo Bratulinjo", B4936=5, "Ana Tributi", B4936=6, "Timbe Gugutu", B4936=7, "Brendy Towers", B4936=8, "Hana Grun")</f>
        <v>Timbe Gugutu</v>
      </c>
      <c r="D4936" cm="1">
        <f t="array" ref="D4936">_xlfn.IFS(B4936=1, 20, B4936=2, 32,B4936=3, 23, B4936=4, 43, B4936=5,25, B4936=6, 28, B4936=7, 31, B4936=8, 39)</f>
        <v>28</v>
      </c>
      <c r="E4936" cm="1">
        <f t="array" ref="E4936">_xlfn.IFS(B4936=1, 3, B4936=2, 1,B4936=3, 6, B4936=4, 7, B4936=5,2, B4936=6, 1, B4936=7, 5, B4936=8, 1)</f>
        <v>1</v>
      </c>
      <c r="F4936" cm="1">
        <f t="array" ref="F4936">_xlfn.IFS(B4936=1, 910, B4936=2, 986,B4936=3, 1050, B4936=4, 1200, B4936=5,1013, B4936=6, 1100, B4936=7, 990, B4936=8, 902)</f>
        <v>1100</v>
      </c>
    </row>
    <row r="4937" spans="1:6" x14ac:dyDescent="0.35">
      <c r="A4937" t="s">
        <v>4936</v>
      </c>
      <c r="B4937">
        <v>5</v>
      </c>
      <c r="C4937" t="str" cm="1">
        <f t="array" ref="C4937">_xlfn.IFS(B4937=1, "John Brown", B4937=2, "Dragisa Nenadic",B4937=3, "Xi Zao Chen", B4937=4, "Hose Tartulo Bratulinjo", B4937=5, "Ana Tributi", B4937=6, "Timbe Gugutu", B4937=7, "Brendy Towers", B4937=8, "Hana Grun")</f>
        <v>Ana Tributi</v>
      </c>
      <c r="D4937" cm="1">
        <f t="array" ref="D4937">_xlfn.IFS(B4937=1, 20, B4937=2, 32,B4937=3, 23, B4937=4, 43, B4937=5,25, B4937=6, 28, B4937=7, 31, B4937=8, 39)</f>
        <v>25</v>
      </c>
      <c r="E4937" cm="1">
        <f t="array" ref="E4937">_xlfn.IFS(B4937=1, 3, B4937=2, 1,B4937=3, 6, B4937=4, 7, B4937=5,2, B4937=6, 1, B4937=7, 5, B4937=8, 1)</f>
        <v>2</v>
      </c>
      <c r="F4937" cm="1">
        <f t="array" ref="F4937">_xlfn.IFS(B4937=1, 910, B4937=2, 986,B4937=3, 1050, B4937=4, 1200, B4937=5,1013, B4937=6, 1100, B4937=7, 990, B4937=8, 902)</f>
        <v>1013</v>
      </c>
    </row>
    <row r="4938" spans="1:6" x14ac:dyDescent="0.35">
      <c r="A4938" t="s">
        <v>4937</v>
      </c>
      <c r="B4938">
        <v>8</v>
      </c>
      <c r="C4938" t="str" cm="1">
        <f t="array" ref="C4938">_xlfn.IFS(B4938=1, "John Brown", B4938=2, "Dragisa Nenadic",B4938=3, "Xi Zao Chen", B4938=4, "Hose Tartulo Bratulinjo", B4938=5, "Ana Tributi", B4938=6, "Timbe Gugutu", B4938=7, "Brendy Towers", B4938=8, "Hana Grun")</f>
        <v>Hana Grun</v>
      </c>
      <c r="D4938" cm="1">
        <f t="array" ref="D4938">_xlfn.IFS(B4938=1, 20, B4938=2, 32,B4938=3, 23, B4938=4, 43, B4938=5,25, B4938=6, 28, B4938=7, 31, B4938=8, 39)</f>
        <v>39</v>
      </c>
      <c r="E4938" cm="1">
        <f t="array" ref="E4938">_xlfn.IFS(B4938=1, 3, B4938=2, 1,B4938=3, 6, B4938=4, 7, B4938=5,2, B4938=6, 1, B4938=7, 5, B4938=8, 1)</f>
        <v>1</v>
      </c>
      <c r="F4938" cm="1">
        <f t="array" ref="F4938">_xlfn.IFS(B4938=1, 910, B4938=2, 986,B4938=3, 1050, B4938=4, 1200, B4938=5,1013, B4938=6, 1100, B4938=7, 990, B4938=8, 902)</f>
        <v>902</v>
      </c>
    </row>
    <row r="4939" spans="1:6" x14ac:dyDescent="0.35">
      <c r="A4939" t="s">
        <v>4938</v>
      </c>
      <c r="B4939">
        <v>6</v>
      </c>
      <c r="C4939" t="str" cm="1">
        <f t="array" ref="C4939">_xlfn.IFS(B4939=1, "John Brown", B4939=2, "Dragisa Nenadic",B4939=3, "Xi Zao Chen", B4939=4, "Hose Tartulo Bratulinjo", B4939=5, "Ana Tributi", B4939=6, "Timbe Gugutu", B4939=7, "Brendy Towers", B4939=8, "Hana Grun")</f>
        <v>Timbe Gugutu</v>
      </c>
      <c r="D4939" cm="1">
        <f t="array" ref="D4939">_xlfn.IFS(B4939=1, 20, B4939=2, 32,B4939=3, 23, B4939=4, 43, B4939=5,25, B4939=6, 28, B4939=7, 31, B4939=8, 39)</f>
        <v>28</v>
      </c>
      <c r="E4939" cm="1">
        <f t="array" ref="E4939">_xlfn.IFS(B4939=1, 3, B4939=2, 1,B4939=3, 6, B4939=4, 7, B4939=5,2, B4939=6, 1, B4939=7, 5, B4939=8, 1)</f>
        <v>1</v>
      </c>
      <c r="F4939" cm="1">
        <f t="array" ref="F4939">_xlfn.IFS(B4939=1, 910, B4939=2, 986,B4939=3, 1050, B4939=4, 1200, B4939=5,1013, B4939=6, 1100, B4939=7, 990, B4939=8, 902)</f>
        <v>1100</v>
      </c>
    </row>
    <row r="4940" spans="1:6" x14ac:dyDescent="0.35">
      <c r="A4940" t="s">
        <v>4939</v>
      </c>
      <c r="B4940">
        <v>2</v>
      </c>
      <c r="C4940" t="str" cm="1">
        <f t="array" ref="C4940">_xlfn.IFS(B4940=1, "John Brown", B4940=2, "Dragisa Nenadic",B4940=3, "Xi Zao Chen", B4940=4, "Hose Tartulo Bratulinjo", B4940=5, "Ana Tributi", B4940=6, "Timbe Gugutu", B4940=7, "Brendy Towers", B4940=8, "Hana Grun")</f>
        <v>Dragisa Nenadic</v>
      </c>
      <c r="D4940" cm="1">
        <f t="array" ref="D4940">_xlfn.IFS(B4940=1, 20, B4940=2, 32,B4940=3, 23, B4940=4, 43, B4940=5,25, B4940=6, 28, B4940=7, 31, B4940=8, 39)</f>
        <v>32</v>
      </c>
      <c r="E4940" cm="1">
        <f t="array" ref="E4940">_xlfn.IFS(B4940=1, 3, B4940=2, 1,B4940=3, 6, B4940=4, 7, B4940=5,2, B4940=6, 1, B4940=7, 5, B4940=8, 1)</f>
        <v>1</v>
      </c>
      <c r="F4940" cm="1">
        <f t="array" ref="F4940">_xlfn.IFS(B4940=1, 910, B4940=2, 986,B4940=3, 1050, B4940=4, 1200, B4940=5,1013, B4940=6, 1100, B4940=7, 990, B4940=8, 902)</f>
        <v>986</v>
      </c>
    </row>
    <row r="4941" spans="1:6" x14ac:dyDescent="0.35">
      <c r="A4941" t="s">
        <v>4940</v>
      </c>
      <c r="B4941">
        <v>1</v>
      </c>
      <c r="C4941" t="str" cm="1">
        <f t="array" ref="C4941">_xlfn.IFS(B4941=1, "John Brown", B4941=2, "Dragisa Nenadic",B4941=3, "Xi Zao Chen", B4941=4, "Hose Tartulo Bratulinjo", B4941=5, "Ana Tributi", B4941=6, "Timbe Gugutu", B4941=7, "Brendy Towers", B4941=8, "Hana Grun")</f>
        <v>John Brown</v>
      </c>
      <c r="D4941" cm="1">
        <f t="array" ref="D4941">_xlfn.IFS(B4941=1, 20, B4941=2, 32,B4941=3, 23, B4941=4, 43, B4941=5,25, B4941=6, 28, B4941=7, 31, B4941=8, 39)</f>
        <v>20</v>
      </c>
      <c r="E4941" cm="1">
        <f t="array" ref="E4941">_xlfn.IFS(B4941=1, 3, B4941=2, 1,B4941=3, 6, B4941=4, 7, B4941=5,2, B4941=6, 1, B4941=7, 5, B4941=8, 1)</f>
        <v>3</v>
      </c>
      <c r="F4941" cm="1">
        <f t="array" ref="F4941">_xlfn.IFS(B4941=1, 910, B4941=2, 986,B4941=3, 1050, B4941=4, 1200, B4941=5,1013, B4941=6, 1100, B4941=7, 990, B4941=8, 902)</f>
        <v>910</v>
      </c>
    </row>
    <row r="4942" spans="1:6" x14ac:dyDescent="0.35">
      <c r="A4942" t="s">
        <v>4941</v>
      </c>
      <c r="B4942">
        <v>2</v>
      </c>
      <c r="C4942" t="str" cm="1">
        <f t="array" ref="C4942">_xlfn.IFS(B4942=1, "John Brown", B4942=2, "Dragisa Nenadic",B4942=3, "Xi Zao Chen", B4942=4, "Hose Tartulo Bratulinjo", B4942=5, "Ana Tributi", B4942=6, "Timbe Gugutu", B4942=7, "Brendy Towers", B4942=8, "Hana Grun")</f>
        <v>Dragisa Nenadic</v>
      </c>
      <c r="D4942" cm="1">
        <f t="array" ref="D4942">_xlfn.IFS(B4942=1, 20, B4942=2, 32,B4942=3, 23, B4942=4, 43, B4942=5,25, B4942=6, 28, B4942=7, 31, B4942=8, 39)</f>
        <v>32</v>
      </c>
      <c r="E4942" cm="1">
        <f t="array" ref="E4942">_xlfn.IFS(B4942=1, 3, B4942=2, 1,B4942=3, 6, B4942=4, 7, B4942=5,2, B4942=6, 1, B4942=7, 5, B4942=8, 1)</f>
        <v>1</v>
      </c>
      <c r="F4942" cm="1">
        <f t="array" ref="F4942">_xlfn.IFS(B4942=1, 910, B4942=2, 986,B4942=3, 1050, B4942=4, 1200, B4942=5,1013, B4942=6, 1100, B4942=7, 990, B4942=8, 902)</f>
        <v>986</v>
      </c>
    </row>
    <row r="4943" spans="1:6" x14ac:dyDescent="0.35">
      <c r="A4943" t="s">
        <v>4942</v>
      </c>
      <c r="B4943">
        <v>6</v>
      </c>
      <c r="C4943" t="str" cm="1">
        <f t="array" ref="C4943">_xlfn.IFS(B4943=1, "John Brown", B4943=2, "Dragisa Nenadic",B4943=3, "Xi Zao Chen", B4943=4, "Hose Tartulo Bratulinjo", B4943=5, "Ana Tributi", B4943=6, "Timbe Gugutu", B4943=7, "Brendy Towers", B4943=8, "Hana Grun")</f>
        <v>Timbe Gugutu</v>
      </c>
      <c r="D4943" cm="1">
        <f t="array" ref="D4943">_xlfn.IFS(B4943=1, 20, B4943=2, 32,B4943=3, 23, B4943=4, 43, B4943=5,25, B4943=6, 28, B4943=7, 31, B4943=8, 39)</f>
        <v>28</v>
      </c>
      <c r="E4943" cm="1">
        <f t="array" ref="E4943">_xlfn.IFS(B4943=1, 3, B4943=2, 1,B4943=3, 6, B4943=4, 7, B4943=5,2, B4943=6, 1, B4943=7, 5, B4943=8, 1)</f>
        <v>1</v>
      </c>
      <c r="F4943" cm="1">
        <f t="array" ref="F4943">_xlfn.IFS(B4943=1, 910, B4943=2, 986,B4943=3, 1050, B4943=4, 1200, B4943=5,1013, B4943=6, 1100, B4943=7, 990, B4943=8, 902)</f>
        <v>1100</v>
      </c>
    </row>
    <row r="4944" spans="1:6" x14ac:dyDescent="0.35">
      <c r="A4944" t="s">
        <v>4943</v>
      </c>
      <c r="B4944">
        <v>7</v>
      </c>
      <c r="C4944" t="str" cm="1">
        <f t="array" ref="C4944">_xlfn.IFS(B4944=1, "John Brown", B4944=2, "Dragisa Nenadic",B4944=3, "Xi Zao Chen", B4944=4, "Hose Tartulo Bratulinjo", B4944=5, "Ana Tributi", B4944=6, "Timbe Gugutu", B4944=7, "Brendy Towers", B4944=8, "Hana Grun")</f>
        <v>Brendy Towers</v>
      </c>
      <c r="D4944" cm="1">
        <f t="array" ref="D4944">_xlfn.IFS(B4944=1, 20, B4944=2, 32,B4944=3, 23, B4944=4, 43, B4944=5,25, B4944=6, 28, B4944=7, 31, B4944=8, 39)</f>
        <v>31</v>
      </c>
      <c r="E4944" cm="1">
        <f t="array" ref="E4944">_xlfn.IFS(B4944=1, 3, B4944=2, 1,B4944=3, 6, B4944=4, 7, B4944=5,2, B4944=6, 1, B4944=7, 5, B4944=8, 1)</f>
        <v>5</v>
      </c>
      <c r="F4944" cm="1">
        <f t="array" ref="F4944">_xlfn.IFS(B4944=1, 910, B4944=2, 986,B4944=3, 1050, B4944=4, 1200, B4944=5,1013, B4944=6, 1100, B4944=7, 990, B4944=8, 902)</f>
        <v>990</v>
      </c>
    </row>
    <row r="4945" spans="1:6" x14ac:dyDescent="0.35">
      <c r="A4945" t="s">
        <v>4944</v>
      </c>
      <c r="B4945">
        <v>2</v>
      </c>
      <c r="C4945" t="str" cm="1">
        <f t="array" ref="C4945">_xlfn.IFS(B4945=1, "John Brown", B4945=2, "Dragisa Nenadic",B4945=3, "Xi Zao Chen", B4945=4, "Hose Tartulo Bratulinjo", B4945=5, "Ana Tributi", B4945=6, "Timbe Gugutu", B4945=7, "Brendy Towers", B4945=8, "Hana Grun")</f>
        <v>Dragisa Nenadic</v>
      </c>
      <c r="D4945" cm="1">
        <f t="array" ref="D4945">_xlfn.IFS(B4945=1, 20, B4945=2, 32,B4945=3, 23, B4945=4, 43, B4945=5,25, B4945=6, 28, B4945=7, 31, B4945=8, 39)</f>
        <v>32</v>
      </c>
      <c r="E4945" cm="1">
        <f t="array" ref="E4945">_xlfn.IFS(B4945=1, 3, B4945=2, 1,B4945=3, 6, B4945=4, 7, B4945=5,2, B4945=6, 1, B4945=7, 5, B4945=8, 1)</f>
        <v>1</v>
      </c>
      <c r="F4945" cm="1">
        <f t="array" ref="F4945">_xlfn.IFS(B4945=1, 910, B4945=2, 986,B4945=3, 1050, B4945=4, 1200, B4945=5,1013, B4945=6, 1100, B4945=7, 990, B4945=8, 902)</f>
        <v>986</v>
      </c>
    </row>
    <row r="4946" spans="1:6" x14ac:dyDescent="0.35">
      <c r="A4946" t="s">
        <v>4945</v>
      </c>
      <c r="B4946">
        <v>7</v>
      </c>
      <c r="C4946" t="str" cm="1">
        <f t="array" ref="C4946">_xlfn.IFS(B4946=1, "John Brown", B4946=2, "Dragisa Nenadic",B4946=3, "Xi Zao Chen", B4946=4, "Hose Tartulo Bratulinjo", B4946=5, "Ana Tributi", B4946=6, "Timbe Gugutu", B4946=7, "Brendy Towers", B4946=8, "Hana Grun")</f>
        <v>Brendy Towers</v>
      </c>
      <c r="D4946" cm="1">
        <f t="array" ref="D4946">_xlfn.IFS(B4946=1, 20, B4946=2, 32,B4946=3, 23, B4946=4, 43, B4946=5,25, B4946=6, 28, B4946=7, 31, B4946=8, 39)</f>
        <v>31</v>
      </c>
      <c r="E4946" cm="1">
        <f t="array" ref="E4946">_xlfn.IFS(B4946=1, 3, B4946=2, 1,B4946=3, 6, B4946=4, 7, B4946=5,2, B4946=6, 1, B4946=7, 5, B4946=8, 1)</f>
        <v>5</v>
      </c>
      <c r="F4946" cm="1">
        <f t="array" ref="F4946">_xlfn.IFS(B4946=1, 910, B4946=2, 986,B4946=3, 1050, B4946=4, 1200, B4946=5,1013, B4946=6, 1100, B4946=7, 990, B4946=8, 902)</f>
        <v>990</v>
      </c>
    </row>
    <row r="4947" spans="1:6" x14ac:dyDescent="0.35">
      <c r="A4947" t="s">
        <v>4946</v>
      </c>
      <c r="B4947">
        <v>7</v>
      </c>
      <c r="C4947" t="str" cm="1">
        <f t="array" ref="C4947">_xlfn.IFS(B4947=1, "John Brown", B4947=2, "Dragisa Nenadic",B4947=3, "Xi Zao Chen", B4947=4, "Hose Tartulo Bratulinjo", B4947=5, "Ana Tributi", B4947=6, "Timbe Gugutu", B4947=7, "Brendy Towers", B4947=8, "Hana Grun")</f>
        <v>Brendy Towers</v>
      </c>
      <c r="D4947" cm="1">
        <f t="array" ref="D4947">_xlfn.IFS(B4947=1, 20, B4947=2, 32,B4947=3, 23, B4947=4, 43, B4947=5,25, B4947=6, 28, B4947=7, 31, B4947=8, 39)</f>
        <v>31</v>
      </c>
      <c r="E4947" cm="1">
        <f t="array" ref="E4947">_xlfn.IFS(B4947=1, 3, B4947=2, 1,B4947=3, 6, B4947=4, 7, B4947=5,2, B4947=6, 1, B4947=7, 5, B4947=8, 1)</f>
        <v>5</v>
      </c>
      <c r="F4947" cm="1">
        <f t="array" ref="F4947">_xlfn.IFS(B4947=1, 910, B4947=2, 986,B4947=3, 1050, B4947=4, 1200, B4947=5,1013, B4947=6, 1100, B4947=7, 990, B4947=8, 902)</f>
        <v>990</v>
      </c>
    </row>
    <row r="4948" spans="1:6" x14ac:dyDescent="0.35">
      <c r="A4948" t="s">
        <v>4947</v>
      </c>
      <c r="B4948">
        <v>8</v>
      </c>
      <c r="C4948" t="str" cm="1">
        <f t="array" ref="C4948">_xlfn.IFS(B4948=1, "John Brown", B4948=2, "Dragisa Nenadic",B4948=3, "Xi Zao Chen", B4948=4, "Hose Tartulo Bratulinjo", B4948=5, "Ana Tributi", B4948=6, "Timbe Gugutu", B4948=7, "Brendy Towers", B4948=8, "Hana Grun")</f>
        <v>Hana Grun</v>
      </c>
      <c r="D4948" cm="1">
        <f t="array" ref="D4948">_xlfn.IFS(B4948=1, 20, B4948=2, 32,B4948=3, 23, B4948=4, 43, B4948=5,25, B4948=6, 28, B4948=7, 31, B4948=8, 39)</f>
        <v>39</v>
      </c>
      <c r="E4948" cm="1">
        <f t="array" ref="E4948">_xlfn.IFS(B4948=1, 3, B4948=2, 1,B4948=3, 6, B4948=4, 7, B4948=5,2, B4948=6, 1, B4948=7, 5, B4948=8, 1)</f>
        <v>1</v>
      </c>
      <c r="F4948" cm="1">
        <f t="array" ref="F4948">_xlfn.IFS(B4948=1, 910, B4948=2, 986,B4948=3, 1050, B4948=4, 1200, B4948=5,1013, B4948=6, 1100, B4948=7, 990, B4948=8, 902)</f>
        <v>902</v>
      </c>
    </row>
    <row r="4949" spans="1:6" x14ac:dyDescent="0.35">
      <c r="A4949" t="s">
        <v>4948</v>
      </c>
      <c r="B4949">
        <v>7</v>
      </c>
      <c r="C4949" t="str" cm="1">
        <f t="array" ref="C4949">_xlfn.IFS(B4949=1, "John Brown", B4949=2, "Dragisa Nenadic",B4949=3, "Xi Zao Chen", B4949=4, "Hose Tartulo Bratulinjo", B4949=5, "Ana Tributi", B4949=6, "Timbe Gugutu", B4949=7, "Brendy Towers", B4949=8, "Hana Grun")</f>
        <v>Brendy Towers</v>
      </c>
      <c r="D4949" cm="1">
        <f t="array" ref="D4949">_xlfn.IFS(B4949=1, 20, B4949=2, 32,B4949=3, 23, B4949=4, 43, B4949=5,25, B4949=6, 28, B4949=7, 31, B4949=8, 39)</f>
        <v>31</v>
      </c>
      <c r="E4949" cm="1">
        <f t="array" ref="E4949">_xlfn.IFS(B4949=1, 3, B4949=2, 1,B4949=3, 6, B4949=4, 7, B4949=5,2, B4949=6, 1, B4949=7, 5, B4949=8, 1)</f>
        <v>5</v>
      </c>
      <c r="F4949" cm="1">
        <f t="array" ref="F4949">_xlfn.IFS(B4949=1, 910, B4949=2, 986,B4949=3, 1050, B4949=4, 1200, B4949=5,1013, B4949=6, 1100, B4949=7, 990, B4949=8, 902)</f>
        <v>990</v>
      </c>
    </row>
    <row r="4950" spans="1:6" x14ac:dyDescent="0.35">
      <c r="A4950" t="s">
        <v>4949</v>
      </c>
      <c r="B4950">
        <v>3</v>
      </c>
      <c r="C4950" t="str" cm="1">
        <f t="array" ref="C4950">_xlfn.IFS(B4950=1, "John Brown", B4950=2, "Dragisa Nenadic",B4950=3, "Xi Zao Chen", B4950=4, "Hose Tartulo Bratulinjo", B4950=5, "Ana Tributi", B4950=6, "Timbe Gugutu", B4950=7, "Brendy Towers", B4950=8, "Hana Grun")</f>
        <v>Xi Zao Chen</v>
      </c>
      <c r="D4950" cm="1">
        <f t="array" ref="D4950">_xlfn.IFS(B4950=1, 20, B4950=2, 32,B4950=3, 23, B4950=4, 43, B4950=5,25, B4950=6, 28, B4950=7, 31, B4950=8, 39)</f>
        <v>23</v>
      </c>
      <c r="E4950" cm="1">
        <f t="array" ref="E4950">_xlfn.IFS(B4950=1, 3, B4950=2, 1,B4950=3, 6, B4950=4, 7, B4950=5,2, B4950=6, 1, B4950=7, 5, B4950=8, 1)</f>
        <v>6</v>
      </c>
      <c r="F4950" cm="1">
        <f t="array" ref="F4950">_xlfn.IFS(B4950=1, 910, B4950=2, 986,B4950=3, 1050, B4950=4, 1200, B4950=5,1013, B4950=6, 1100, B4950=7, 990, B4950=8, 902)</f>
        <v>1050</v>
      </c>
    </row>
    <row r="4951" spans="1:6" x14ac:dyDescent="0.35">
      <c r="A4951" t="s">
        <v>4950</v>
      </c>
      <c r="B4951">
        <v>3</v>
      </c>
      <c r="C4951" t="str" cm="1">
        <f t="array" ref="C4951">_xlfn.IFS(B4951=1, "John Brown", B4951=2, "Dragisa Nenadic",B4951=3, "Xi Zao Chen", B4951=4, "Hose Tartulo Bratulinjo", B4951=5, "Ana Tributi", B4951=6, "Timbe Gugutu", B4951=7, "Brendy Towers", B4951=8, "Hana Grun")</f>
        <v>Xi Zao Chen</v>
      </c>
      <c r="D4951" cm="1">
        <f t="array" ref="D4951">_xlfn.IFS(B4951=1, 20, B4951=2, 32,B4951=3, 23, B4951=4, 43, B4951=5,25, B4951=6, 28, B4951=7, 31, B4951=8, 39)</f>
        <v>23</v>
      </c>
      <c r="E4951" cm="1">
        <f t="array" ref="E4951">_xlfn.IFS(B4951=1, 3, B4951=2, 1,B4951=3, 6, B4951=4, 7, B4951=5,2, B4951=6, 1, B4951=7, 5, B4951=8, 1)</f>
        <v>6</v>
      </c>
      <c r="F4951" cm="1">
        <f t="array" ref="F4951">_xlfn.IFS(B4951=1, 910, B4951=2, 986,B4951=3, 1050, B4951=4, 1200, B4951=5,1013, B4951=6, 1100, B4951=7, 990, B4951=8, 902)</f>
        <v>1050</v>
      </c>
    </row>
    <row r="4952" spans="1:6" x14ac:dyDescent="0.35">
      <c r="A4952" t="s">
        <v>4951</v>
      </c>
      <c r="B4952">
        <v>1</v>
      </c>
      <c r="C4952" t="str" cm="1">
        <f t="array" ref="C4952">_xlfn.IFS(B4952=1, "John Brown", B4952=2, "Dragisa Nenadic",B4952=3, "Xi Zao Chen", B4952=4, "Hose Tartulo Bratulinjo", B4952=5, "Ana Tributi", B4952=6, "Timbe Gugutu", B4952=7, "Brendy Towers", B4952=8, "Hana Grun")</f>
        <v>John Brown</v>
      </c>
      <c r="D4952" cm="1">
        <f t="array" ref="D4952">_xlfn.IFS(B4952=1, 20, B4952=2, 32,B4952=3, 23, B4952=4, 43, B4952=5,25, B4952=6, 28, B4952=7, 31, B4952=8, 39)</f>
        <v>20</v>
      </c>
      <c r="E4952" cm="1">
        <f t="array" ref="E4952">_xlfn.IFS(B4952=1, 3, B4952=2, 1,B4952=3, 6, B4952=4, 7, B4952=5,2, B4952=6, 1, B4952=7, 5, B4952=8, 1)</f>
        <v>3</v>
      </c>
      <c r="F4952" cm="1">
        <f t="array" ref="F4952">_xlfn.IFS(B4952=1, 910, B4952=2, 986,B4952=3, 1050, B4952=4, 1200, B4952=5,1013, B4952=6, 1100, B4952=7, 990, B4952=8, 902)</f>
        <v>910</v>
      </c>
    </row>
    <row r="4953" spans="1:6" x14ac:dyDescent="0.35">
      <c r="A4953" t="s">
        <v>4952</v>
      </c>
      <c r="B4953">
        <v>2</v>
      </c>
      <c r="C4953" t="str" cm="1">
        <f t="array" ref="C4953">_xlfn.IFS(B4953=1, "John Brown", B4953=2, "Dragisa Nenadic",B4953=3, "Xi Zao Chen", B4953=4, "Hose Tartulo Bratulinjo", B4953=5, "Ana Tributi", B4953=6, "Timbe Gugutu", B4953=7, "Brendy Towers", B4953=8, "Hana Grun")</f>
        <v>Dragisa Nenadic</v>
      </c>
      <c r="D4953" cm="1">
        <f t="array" ref="D4953">_xlfn.IFS(B4953=1, 20, B4953=2, 32,B4953=3, 23, B4953=4, 43, B4953=5,25, B4953=6, 28, B4953=7, 31, B4953=8, 39)</f>
        <v>32</v>
      </c>
      <c r="E4953" cm="1">
        <f t="array" ref="E4953">_xlfn.IFS(B4953=1, 3, B4953=2, 1,B4953=3, 6, B4953=4, 7, B4953=5,2, B4953=6, 1, B4953=7, 5, B4953=8, 1)</f>
        <v>1</v>
      </c>
      <c r="F4953" cm="1">
        <f t="array" ref="F4953">_xlfn.IFS(B4953=1, 910, B4953=2, 986,B4953=3, 1050, B4953=4, 1200, B4953=5,1013, B4953=6, 1100, B4953=7, 990, B4953=8, 902)</f>
        <v>986</v>
      </c>
    </row>
    <row r="4954" spans="1:6" x14ac:dyDescent="0.35">
      <c r="A4954" t="s">
        <v>4953</v>
      </c>
      <c r="B4954">
        <v>3</v>
      </c>
      <c r="C4954" t="str" cm="1">
        <f t="array" ref="C4954">_xlfn.IFS(B4954=1, "John Brown", B4954=2, "Dragisa Nenadic",B4954=3, "Xi Zao Chen", B4954=4, "Hose Tartulo Bratulinjo", B4954=5, "Ana Tributi", B4954=6, "Timbe Gugutu", B4954=7, "Brendy Towers", B4954=8, "Hana Grun")</f>
        <v>Xi Zao Chen</v>
      </c>
      <c r="D4954" cm="1">
        <f t="array" ref="D4954">_xlfn.IFS(B4954=1, 20, B4954=2, 32,B4954=3, 23, B4954=4, 43, B4954=5,25, B4954=6, 28, B4954=7, 31, B4954=8, 39)</f>
        <v>23</v>
      </c>
      <c r="E4954" cm="1">
        <f t="array" ref="E4954">_xlfn.IFS(B4954=1, 3, B4954=2, 1,B4954=3, 6, B4954=4, 7, B4954=5,2, B4954=6, 1, B4954=7, 5, B4954=8, 1)</f>
        <v>6</v>
      </c>
      <c r="F4954" cm="1">
        <f t="array" ref="F4954">_xlfn.IFS(B4954=1, 910, B4954=2, 986,B4954=3, 1050, B4954=4, 1200, B4954=5,1013, B4954=6, 1100, B4954=7, 990, B4954=8, 902)</f>
        <v>1050</v>
      </c>
    </row>
    <row r="4955" spans="1:6" x14ac:dyDescent="0.35">
      <c r="A4955" t="s">
        <v>4954</v>
      </c>
      <c r="B4955">
        <v>2</v>
      </c>
      <c r="C4955" t="str" cm="1">
        <f t="array" ref="C4955">_xlfn.IFS(B4955=1, "John Brown", B4955=2, "Dragisa Nenadic",B4955=3, "Xi Zao Chen", B4955=4, "Hose Tartulo Bratulinjo", B4955=5, "Ana Tributi", B4955=6, "Timbe Gugutu", B4955=7, "Brendy Towers", B4955=8, "Hana Grun")</f>
        <v>Dragisa Nenadic</v>
      </c>
      <c r="D4955" cm="1">
        <f t="array" ref="D4955">_xlfn.IFS(B4955=1, 20, B4955=2, 32,B4955=3, 23, B4955=4, 43, B4955=5,25, B4955=6, 28, B4955=7, 31, B4955=8, 39)</f>
        <v>32</v>
      </c>
      <c r="E4955" cm="1">
        <f t="array" ref="E4955">_xlfn.IFS(B4955=1, 3, B4955=2, 1,B4955=3, 6, B4955=4, 7, B4955=5,2, B4955=6, 1, B4955=7, 5, B4955=8, 1)</f>
        <v>1</v>
      </c>
      <c r="F4955" cm="1">
        <f t="array" ref="F4955">_xlfn.IFS(B4955=1, 910, B4955=2, 986,B4955=3, 1050, B4955=4, 1200, B4955=5,1013, B4955=6, 1100, B4955=7, 990, B4955=8, 902)</f>
        <v>986</v>
      </c>
    </row>
    <row r="4956" spans="1:6" x14ac:dyDescent="0.35">
      <c r="A4956" t="s">
        <v>4955</v>
      </c>
      <c r="B4956">
        <v>7</v>
      </c>
      <c r="C4956" t="str" cm="1">
        <f t="array" ref="C4956">_xlfn.IFS(B4956=1, "John Brown", B4956=2, "Dragisa Nenadic",B4956=3, "Xi Zao Chen", B4956=4, "Hose Tartulo Bratulinjo", B4956=5, "Ana Tributi", B4956=6, "Timbe Gugutu", B4956=7, "Brendy Towers", B4956=8, "Hana Grun")</f>
        <v>Brendy Towers</v>
      </c>
      <c r="D4956" cm="1">
        <f t="array" ref="D4956">_xlfn.IFS(B4956=1, 20, B4956=2, 32,B4956=3, 23, B4956=4, 43, B4956=5,25, B4956=6, 28, B4956=7, 31, B4956=8, 39)</f>
        <v>31</v>
      </c>
      <c r="E4956" cm="1">
        <f t="array" ref="E4956">_xlfn.IFS(B4956=1, 3, B4956=2, 1,B4956=3, 6, B4956=4, 7, B4956=5,2, B4956=6, 1, B4956=7, 5, B4956=8, 1)</f>
        <v>5</v>
      </c>
      <c r="F4956" cm="1">
        <f t="array" ref="F4956">_xlfn.IFS(B4956=1, 910, B4956=2, 986,B4956=3, 1050, B4956=4, 1200, B4956=5,1013, B4956=6, 1100, B4956=7, 990, B4956=8, 902)</f>
        <v>990</v>
      </c>
    </row>
    <row r="4957" spans="1:6" x14ac:dyDescent="0.35">
      <c r="A4957" t="s">
        <v>4956</v>
      </c>
      <c r="B4957">
        <v>6</v>
      </c>
      <c r="C4957" t="str" cm="1">
        <f t="array" ref="C4957">_xlfn.IFS(B4957=1, "John Brown", B4957=2, "Dragisa Nenadic",B4957=3, "Xi Zao Chen", B4957=4, "Hose Tartulo Bratulinjo", B4957=5, "Ana Tributi", B4957=6, "Timbe Gugutu", B4957=7, "Brendy Towers", B4957=8, "Hana Grun")</f>
        <v>Timbe Gugutu</v>
      </c>
      <c r="D4957" cm="1">
        <f t="array" ref="D4957">_xlfn.IFS(B4957=1, 20, B4957=2, 32,B4957=3, 23, B4957=4, 43, B4957=5,25, B4957=6, 28, B4957=7, 31, B4957=8, 39)</f>
        <v>28</v>
      </c>
      <c r="E4957" cm="1">
        <f t="array" ref="E4957">_xlfn.IFS(B4957=1, 3, B4957=2, 1,B4957=3, 6, B4957=4, 7, B4957=5,2, B4957=6, 1, B4957=7, 5, B4957=8, 1)</f>
        <v>1</v>
      </c>
      <c r="F4957" cm="1">
        <f t="array" ref="F4957">_xlfn.IFS(B4957=1, 910, B4957=2, 986,B4957=3, 1050, B4957=4, 1200, B4957=5,1013, B4957=6, 1100, B4957=7, 990, B4957=8, 902)</f>
        <v>1100</v>
      </c>
    </row>
    <row r="4958" spans="1:6" x14ac:dyDescent="0.35">
      <c r="A4958" t="s">
        <v>4957</v>
      </c>
      <c r="B4958">
        <v>4</v>
      </c>
      <c r="C4958" t="str" cm="1">
        <f t="array" ref="C4958">_xlfn.IFS(B4958=1, "John Brown", B4958=2, "Dragisa Nenadic",B4958=3, "Xi Zao Chen", B4958=4, "Hose Tartulo Bratulinjo", B4958=5, "Ana Tributi", B4958=6, "Timbe Gugutu", B4958=7, "Brendy Towers", B4958=8, "Hana Grun")</f>
        <v>Hose Tartulo Bratulinjo</v>
      </c>
      <c r="D4958" cm="1">
        <f t="array" ref="D4958">_xlfn.IFS(B4958=1, 20, B4958=2, 32,B4958=3, 23, B4958=4, 43, B4958=5,25, B4958=6, 28, B4958=7, 31, B4958=8, 39)</f>
        <v>43</v>
      </c>
      <c r="E4958" cm="1">
        <f t="array" ref="E4958">_xlfn.IFS(B4958=1, 3, B4958=2, 1,B4958=3, 6, B4958=4, 7, B4958=5,2, B4958=6, 1, B4958=7, 5, B4958=8, 1)</f>
        <v>7</v>
      </c>
      <c r="F4958" cm="1">
        <f t="array" ref="F4958">_xlfn.IFS(B4958=1, 910, B4958=2, 986,B4958=3, 1050, B4958=4, 1200, B4958=5,1013, B4958=6, 1100, B4958=7, 990, B4958=8, 902)</f>
        <v>1200</v>
      </c>
    </row>
    <row r="4959" spans="1:6" x14ac:dyDescent="0.35">
      <c r="A4959" t="s">
        <v>4958</v>
      </c>
      <c r="B4959">
        <v>5</v>
      </c>
      <c r="C4959" t="str" cm="1">
        <f t="array" ref="C4959">_xlfn.IFS(B4959=1, "John Brown", B4959=2, "Dragisa Nenadic",B4959=3, "Xi Zao Chen", B4959=4, "Hose Tartulo Bratulinjo", B4959=5, "Ana Tributi", B4959=6, "Timbe Gugutu", B4959=7, "Brendy Towers", B4959=8, "Hana Grun")</f>
        <v>Ana Tributi</v>
      </c>
      <c r="D4959" cm="1">
        <f t="array" ref="D4959">_xlfn.IFS(B4959=1, 20, B4959=2, 32,B4959=3, 23, B4959=4, 43, B4959=5,25, B4959=6, 28, B4959=7, 31, B4959=8, 39)</f>
        <v>25</v>
      </c>
      <c r="E4959" cm="1">
        <f t="array" ref="E4959">_xlfn.IFS(B4959=1, 3, B4959=2, 1,B4959=3, 6, B4959=4, 7, B4959=5,2, B4959=6, 1, B4959=7, 5, B4959=8, 1)</f>
        <v>2</v>
      </c>
      <c r="F4959" cm="1">
        <f t="array" ref="F4959">_xlfn.IFS(B4959=1, 910, B4959=2, 986,B4959=3, 1050, B4959=4, 1200, B4959=5,1013, B4959=6, 1100, B4959=7, 990, B4959=8, 902)</f>
        <v>1013</v>
      </c>
    </row>
    <row r="4960" spans="1:6" x14ac:dyDescent="0.35">
      <c r="A4960" t="s">
        <v>4959</v>
      </c>
      <c r="B4960">
        <v>4</v>
      </c>
      <c r="C4960" t="str" cm="1">
        <f t="array" ref="C4960">_xlfn.IFS(B4960=1, "John Brown", B4960=2, "Dragisa Nenadic",B4960=3, "Xi Zao Chen", B4960=4, "Hose Tartulo Bratulinjo", B4960=5, "Ana Tributi", B4960=6, "Timbe Gugutu", B4960=7, "Brendy Towers", B4960=8, "Hana Grun")</f>
        <v>Hose Tartulo Bratulinjo</v>
      </c>
      <c r="D4960" cm="1">
        <f t="array" ref="D4960">_xlfn.IFS(B4960=1, 20, B4960=2, 32,B4960=3, 23, B4960=4, 43, B4960=5,25, B4960=6, 28, B4960=7, 31, B4960=8, 39)</f>
        <v>43</v>
      </c>
      <c r="E4960" cm="1">
        <f t="array" ref="E4960">_xlfn.IFS(B4960=1, 3, B4960=2, 1,B4960=3, 6, B4960=4, 7, B4960=5,2, B4960=6, 1, B4960=7, 5, B4960=8, 1)</f>
        <v>7</v>
      </c>
      <c r="F4960" cm="1">
        <f t="array" ref="F4960">_xlfn.IFS(B4960=1, 910, B4960=2, 986,B4960=3, 1050, B4960=4, 1200, B4960=5,1013, B4960=6, 1100, B4960=7, 990, B4960=8, 902)</f>
        <v>1200</v>
      </c>
    </row>
    <row r="4961" spans="1:6" x14ac:dyDescent="0.35">
      <c r="A4961" t="s">
        <v>4960</v>
      </c>
      <c r="B4961">
        <v>1</v>
      </c>
      <c r="C4961" t="str" cm="1">
        <f t="array" ref="C4961">_xlfn.IFS(B4961=1, "John Brown", B4961=2, "Dragisa Nenadic",B4961=3, "Xi Zao Chen", B4961=4, "Hose Tartulo Bratulinjo", B4961=5, "Ana Tributi", B4961=6, "Timbe Gugutu", B4961=7, "Brendy Towers", B4961=8, "Hana Grun")</f>
        <v>John Brown</v>
      </c>
      <c r="D4961" cm="1">
        <f t="array" ref="D4961">_xlfn.IFS(B4961=1, 20, B4961=2, 32,B4961=3, 23, B4961=4, 43, B4961=5,25, B4961=6, 28, B4961=7, 31, B4961=8, 39)</f>
        <v>20</v>
      </c>
      <c r="E4961" cm="1">
        <f t="array" ref="E4961">_xlfn.IFS(B4961=1, 3, B4961=2, 1,B4961=3, 6, B4961=4, 7, B4961=5,2, B4961=6, 1, B4961=7, 5, B4961=8, 1)</f>
        <v>3</v>
      </c>
      <c r="F4961" cm="1">
        <f t="array" ref="F4961">_xlfn.IFS(B4961=1, 910, B4961=2, 986,B4961=3, 1050, B4961=4, 1200, B4961=5,1013, B4961=6, 1100, B4961=7, 990, B4961=8, 902)</f>
        <v>910</v>
      </c>
    </row>
    <row r="4962" spans="1:6" x14ac:dyDescent="0.35">
      <c r="A4962" t="s">
        <v>4961</v>
      </c>
      <c r="B4962">
        <v>5</v>
      </c>
      <c r="C4962" t="str" cm="1">
        <f t="array" ref="C4962">_xlfn.IFS(B4962=1, "John Brown", B4962=2, "Dragisa Nenadic",B4962=3, "Xi Zao Chen", B4962=4, "Hose Tartulo Bratulinjo", B4962=5, "Ana Tributi", B4962=6, "Timbe Gugutu", B4962=7, "Brendy Towers", B4962=8, "Hana Grun")</f>
        <v>Ana Tributi</v>
      </c>
      <c r="D4962" cm="1">
        <f t="array" ref="D4962">_xlfn.IFS(B4962=1, 20, B4962=2, 32,B4962=3, 23, B4962=4, 43, B4962=5,25, B4962=6, 28, B4962=7, 31, B4962=8, 39)</f>
        <v>25</v>
      </c>
      <c r="E4962" cm="1">
        <f t="array" ref="E4962">_xlfn.IFS(B4962=1, 3, B4962=2, 1,B4962=3, 6, B4962=4, 7, B4962=5,2, B4962=6, 1, B4962=7, 5, B4962=8, 1)</f>
        <v>2</v>
      </c>
      <c r="F4962" cm="1">
        <f t="array" ref="F4962">_xlfn.IFS(B4962=1, 910, B4962=2, 986,B4962=3, 1050, B4962=4, 1200, B4962=5,1013, B4962=6, 1100, B4962=7, 990, B4962=8, 902)</f>
        <v>1013</v>
      </c>
    </row>
    <row r="4963" spans="1:6" x14ac:dyDescent="0.35">
      <c r="A4963" t="s">
        <v>4962</v>
      </c>
      <c r="B4963">
        <v>8</v>
      </c>
      <c r="C4963" t="str" cm="1">
        <f t="array" ref="C4963">_xlfn.IFS(B4963=1, "John Brown", B4963=2, "Dragisa Nenadic",B4963=3, "Xi Zao Chen", B4963=4, "Hose Tartulo Bratulinjo", B4963=5, "Ana Tributi", B4963=6, "Timbe Gugutu", B4963=7, "Brendy Towers", B4963=8, "Hana Grun")</f>
        <v>Hana Grun</v>
      </c>
      <c r="D4963" cm="1">
        <f t="array" ref="D4963">_xlfn.IFS(B4963=1, 20, B4963=2, 32,B4963=3, 23, B4963=4, 43, B4963=5,25, B4963=6, 28, B4963=7, 31, B4963=8, 39)</f>
        <v>39</v>
      </c>
      <c r="E4963" cm="1">
        <f t="array" ref="E4963">_xlfn.IFS(B4963=1, 3, B4963=2, 1,B4963=3, 6, B4963=4, 7, B4963=5,2, B4963=6, 1, B4963=7, 5, B4963=8, 1)</f>
        <v>1</v>
      </c>
      <c r="F4963" cm="1">
        <f t="array" ref="F4963">_xlfn.IFS(B4963=1, 910, B4963=2, 986,B4963=3, 1050, B4963=4, 1200, B4963=5,1013, B4963=6, 1100, B4963=7, 990, B4963=8, 902)</f>
        <v>902</v>
      </c>
    </row>
    <row r="4964" spans="1:6" x14ac:dyDescent="0.35">
      <c r="A4964" t="s">
        <v>4963</v>
      </c>
      <c r="B4964">
        <v>6</v>
      </c>
      <c r="C4964" t="str" cm="1">
        <f t="array" ref="C4964">_xlfn.IFS(B4964=1, "John Brown", B4964=2, "Dragisa Nenadic",B4964=3, "Xi Zao Chen", B4964=4, "Hose Tartulo Bratulinjo", B4964=5, "Ana Tributi", B4964=6, "Timbe Gugutu", B4964=7, "Brendy Towers", B4964=8, "Hana Grun")</f>
        <v>Timbe Gugutu</v>
      </c>
      <c r="D4964" cm="1">
        <f t="array" ref="D4964">_xlfn.IFS(B4964=1, 20, B4964=2, 32,B4964=3, 23, B4964=4, 43, B4964=5,25, B4964=6, 28, B4964=7, 31, B4964=8, 39)</f>
        <v>28</v>
      </c>
      <c r="E4964" cm="1">
        <f t="array" ref="E4964">_xlfn.IFS(B4964=1, 3, B4964=2, 1,B4964=3, 6, B4964=4, 7, B4964=5,2, B4964=6, 1, B4964=7, 5, B4964=8, 1)</f>
        <v>1</v>
      </c>
      <c r="F4964" cm="1">
        <f t="array" ref="F4964">_xlfn.IFS(B4964=1, 910, B4964=2, 986,B4964=3, 1050, B4964=4, 1200, B4964=5,1013, B4964=6, 1100, B4964=7, 990, B4964=8, 902)</f>
        <v>1100</v>
      </c>
    </row>
    <row r="4965" spans="1:6" x14ac:dyDescent="0.35">
      <c r="A4965" t="s">
        <v>4964</v>
      </c>
      <c r="B4965">
        <v>4</v>
      </c>
      <c r="C4965" t="str" cm="1">
        <f t="array" ref="C4965">_xlfn.IFS(B4965=1, "John Brown", B4965=2, "Dragisa Nenadic",B4965=3, "Xi Zao Chen", B4965=4, "Hose Tartulo Bratulinjo", B4965=5, "Ana Tributi", B4965=6, "Timbe Gugutu", B4965=7, "Brendy Towers", B4965=8, "Hana Grun")</f>
        <v>Hose Tartulo Bratulinjo</v>
      </c>
      <c r="D4965" cm="1">
        <f t="array" ref="D4965">_xlfn.IFS(B4965=1, 20, B4965=2, 32,B4965=3, 23, B4965=4, 43, B4965=5,25, B4965=6, 28, B4965=7, 31, B4965=8, 39)</f>
        <v>43</v>
      </c>
      <c r="E4965" cm="1">
        <f t="array" ref="E4965">_xlfn.IFS(B4965=1, 3, B4965=2, 1,B4965=3, 6, B4965=4, 7, B4965=5,2, B4965=6, 1, B4965=7, 5, B4965=8, 1)</f>
        <v>7</v>
      </c>
      <c r="F4965" cm="1">
        <f t="array" ref="F4965">_xlfn.IFS(B4965=1, 910, B4965=2, 986,B4965=3, 1050, B4965=4, 1200, B4965=5,1013, B4965=6, 1100, B4965=7, 990, B4965=8, 902)</f>
        <v>1200</v>
      </c>
    </row>
    <row r="4966" spans="1:6" x14ac:dyDescent="0.35">
      <c r="A4966" t="s">
        <v>4965</v>
      </c>
      <c r="B4966">
        <v>5</v>
      </c>
      <c r="C4966" t="str" cm="1">
        <f t="array" ref="C4966">_xlfn.IFS(B4966=1, "John Brown", B4966=2, "Dragisa Nenadic",B4966=3, "Xi Zao Chen", B4966=4, "Hose Tartulo Bratulinjo", B4966=5, "Ana Tributi", B4966=6, "Timbe Gugutu", B4966=7, "Brendy Towers", B4966=8, "Hana Grun")</f>
        <v>Ana Tributi</v>
      </c>
      <c r="D4966" cm="1">
        <f t="array" ref="D4966">_xlfn.IFS(B4966=1, 20, B4966=2, 32,B4966=3, 23, B4966=4, 43, B4966=5,25, B4966=6, 28, B4966=7, 31, B4966=8, 39)</f>
        <v>25</v>
      </c>
      <c r="E4966" cm="1">
        <f t="array" ref="E4966">_xlfn.IFS(B4966=1, 3, B4966=2, 1,B4966=3, 6, B4966=4, 7, B4966=5,2, B4966=6, 1, B4966=7, 5, B4966=8, 1)</f>
        <v>2</v>
      </c>
      <c r="F4966" cm="1">
        <f t="array" ref="F4966">_xlfn.IFS(B4966=1, 910, B4966=2, 986,B4966=3, 1050, B4966=4, 1200, B4966=5,1013, B4966=6, 1100, B4966=7, 990, B4966=8, 902)</f>
        <v>1013</v>
      </c>
    </row>
    <row r="4967" spans="1:6" x14ac:dyDescent="0.35">
      <c r="A4967" t="s">
        <v>4966</v>
      </c>
      <c r="B4967">
        <v>6</v>
      </c>
      <c r="C4967" t="str" cm="1">
        <f t="array" ref="C4967">_xlfn.IFS(B4967=1, "John Brown", B4967=2, "Dragisa Nenadic",B4967=3, "Xi Zao Chen", B4967=4, "Hose Tartulo Bratulinjo", B4967=5, "Ana Tributi", B4967=6, "Timbe Gugutu", B4967=7, "Brendy Towers", B4967=8, "Hana Grun")</f>
        <v>Timbe Gugutu</v>
      </c>
      <c r="D4967" cm="1">
        <f t="array" ref="D4967">_xlfn.IFS(B4967=1, 20, B4967=2, 32,B4967=3, 23, B4967=4, 43, B4967=5,25, B4967=6, 28, B4967=7, 31, B4967=8, 39)</f>
        <v>28</v>
      </c>
      <c r="E4967" cm="1">
        <f t="array" ref="E4967">_xlfn.IFS(B4967=1, 3, B4967=2, 1,B4967=3, 6, B4967=4, 7, B4967=5,2, B4967=6, 1, B4967=7, 5, B4967=8, 1)</f>
        <v>1</v>
      </c>
      <c r="F4967" cm="1">
        <f t="array" ref="F4967">_xlfn.IFS(B4967=1, 910, B4967=2, 986,B4967=3, 1050, B4967=4, 1200, B4967=5,1013, B4967=6, 1100, B4967=7, 990, B4967=8, 902)</f>
        <v>1100</v>
      </c>
    </row>
    <row r="4968" spans="1:6" x14ac:dyDescent="0.35">
      <c r="A4968" t="s">
        <v>4967</v>
      </c>
      <c r="B4968">
        <v>4</v>
      </c>
      <c r="C4968" t="str" cm="1">
        <f t="array" ref="C4968">_xlfn.IFS(B4968=1, "John Brown", B4968=2, "Dragisa Nenadic",B4968=3, "Xi Zao Chen", B4968=4, "Hose Tartulo Bratulinjo", B4968=5, "Ana Tributi", B4968=6, "Timbe Gugutu", B4968=7, "Brendy Towers", B4968=8, "Hana Grun")</f>
        <v>Hose Tartulo Bratulinjo</v>
      </c>
      <c r="D4968" cm="1">
        <f t="array" ref="D4968">_xlfn.IFS(B4968=1, 20, B4968=2, 32,B4968=3, 23, B4968=4, 43, B4968=5,25, B4968=6, 28, B4968=7, 31, B4968=8, 39)</f>
        <v>43</v>
      </c>
      <c r="E4968" cm="1">
        <f t="array" ref="E4968">_xlfn.IFS(B4968=1, 3, B4968=2, 1,B4968=3, 6, B4968=4, 7, B4968=5,2, B4968=6, 1, B4968=7, 5, B4968=8, 1)</f>
        <v>7</v>
      </c>
      <c r="F4968" cm="1">
        <f t="array" ref="F4968">_xlfn.IFS(B4968=1, 910, B4968=2, 986,B4968=3, 1050, B4968=4, 1200, B4968=5,1013, B4968=6, 1100, B4968=7, 990, B4968=8, 902)</f>
        <v>1200</v>
      </c>
    </row>
    <row r="4969" spans="1:6" x14ac:dyDescent="0.35">
      <c r="A4969" t="s">
        <v>4968</v>
      </c>
      <c r="B4969">
        <v>2</v>
      </c>
      <c r="C4969" t="str" cm="1">
        <f t="array" ref="C4969">_xlfn.IFS(B4969=1, "John Brown", B4969=2, "Dragisa Nenadic",B4969=3, "Xi Zao Chen", B4969=4, "Hose Tartulo Bratulinjo", B4969=5, "Ana Tributi", B4969=6, "Timbe Gugutu", B4969=7, "Brendy Towers", B4969=8, "Hana Grun")</f>
        <v>Dragisa Nenadic</v>
      </c>
      <c r="D4969" cm="1">
        <f t="array" ref="D4969">_xlfn.IFS(B4969=1, 20, B4969=2, 32,B4969=3, 23, B4969=4, 43, B4969=5,25, B4969=6, 28, B4969=7, 31, B4969=8, 39)</f>
        <v>32</v>
      </c>
      <c r="E4969" cm="1">
        <f t="array" ref="E4969">_xlfn.IFS(B4969=1, 3, B4969=2, 1,B4969=3, 6, B4969=4, 7, B4969=5,2, B4969=6, 1, B4969=7, 5, B4969=8, 1)</f>
        <v>1</v>
      </c>
      <c r="F4969" cm="1">
        <f t="array" ref="F4969">_xlfn.IFS(B4969=1, 910, B4969=2, 986,B4969=3, 1050, B4969=4, 1200, B4969=5,1013, B4969=6, 1100, B4969=7, 990, B4969=8, 902)</f>
        <v>986</v>
      </c>
    </row>
    <row r="4970" spans="1:6" x14ac:dyDescent="0.35">
      <c r="A4970" t="s">
        <v>4969</v>
      </c>
      <c r="B4970">
        <v>8</v>
      </c>
      <c r="C4970" t="str" cm="1">
        <f t="array" ref="C4970">_xlfn.IFS(B4970=1, "John Brown", B4970=2, "Dragisa Nenadic",B4970=3, "Xi Zao Chen", B4970=4, "Hose Tartulo Bratulinjo", B4970=5, "Ana Tributi", B4970=6, "Timbe Gugutu", B4970=7, "Brendy Towers", B4970=8, "Hana Grun")</f>
        <v>Hana Grun</v>
      </c>
      <c r="D4970" cm="1">
        <f t="array" ref="D4970">_xlfn.IFS(B4970=1, 20, B4970=2, 32,B4970=3, 23, B4970=4, 43, B4970=5,25, B4970=6, 28, B4970=7, 31, B4970=8, 39)</f>
        <v>39</v>
      </c>
      <c r="E4970" cm="1">
        <f t="array" ref="E4970">_xlfn.IFS(B4970=1, 3, B4970=2, 1,B4970=3, 6, B4970=4, 7, B4970=5,2, B4970=6, 1, B4970=7, 5, B4970=8, 1)</f>
        <v>1</v>
      </c>
      <c r="F4970" cm="1">
        <f t="array" ref="F4970">_xlfn.IFS(B4970=1, 910, B4970=2, 986,B4970=3, 1050, B4970=4, 1200, B4970=5,1013, B4970=6, 1100, B4970=7, 990, B4970=8, 902)</f>
        <v>902</v>
      </c>
    </row>
    <row r="4971" spans="1:6" x14ac:dyDescent="0.35">
      <c r="A4971" t="s">
        <v>4970</v>
      </c>
      <c r="B4971">
        <v>8</v>
      </c>
      <c r="C4971" t="str" cm="1">
        <f t="array" ref="C4971">_xlfn.IFS(B4971=1, "John Brown", B4971=2, "Dragisa Nenadic",B4971=3, "Xi Zao Chen", B4971=4, "Hose Tartulo Bratulinjo", B4971=5, "Ana Tributi", B4971=6, "Timbe Gugutu", B4971=7, "Brendy Towers", B4971=8, "Hana Grun")</f>
        <v>Hana Grun</v>
      </c>
      <c r="D4971" cm="1">
        <f t="array" ref="D4971">_xlfn.IFS(B4971=1, 20, B4971=2, 32,B4971=3, 23, B4971=4, 43, B4971=5,25, B4971=6, 28, B4971=7, 31, B4971=8, 39)</f>
        <v>39</v>
      </c>
      <c r="E4971" cm="1">
        <f t="array" ref="E4971">_xlfn.IFS(B4971=1, 3, B4971=2, 1,B4971=3, 6, B4971=4, 7, B4971=5,2, B4971=6, 1, B4971=7, 5, B4971=8, 1)</f>
        <v>1</v>
      </c>
      <c r="F4971" cm="1">
        <f t="array" ref="F4971">_xlfn.IFS(B4971=1, 910, B4971=2, 986,B4971=3, 1050, B4971=4, 1200, B4971=5,1013, B4971=6, 1100, B4971=7, 990, B4971=8, 902)</f>
        <v>902</v>
      </c>
    </row>
    <row r="4972" spans="1:6" x14ac:dyDescent="0.35">
      <c r="A4972" t="s">
        <v>4971</v>
      </c>
      <c r="B4972">
        <v>1</v>
      </c>
      <c r="C4972" t="str" cm="1">
        <f t="array" ref="C4972">_xlfn.IFS(B4972=1, "John Brown", B4972=2, "Dragisa Nenadic",B4972=3, "Xi Zao Chen", B4972=4, "Hose Tartulo Bratulinjo", B4972=5, "Ana Tributi", B4972=6, "Timbe Gugutu", B4972=7, "Brendy Towers", B4972=8, "Hana Grun")</f>
        <v>John Brown</v>
      </c>
      <c r="D4972" cm="1">
        <f t="array" ref="D4972">_xlfn.IFS(B4972=1, 20, B4972=2, 32,B4972=3, 23, B4972=4, 43, B4972=5,25, B4972=6, 28, B4972=7, 31, B4972=8, 39)</f>
        <v>20</v>
      </c>
      <c r="E4972" cm="1">
        <f t="array" ref="E4972">_xlfn.IFS(B4972=1, 3, B4972=2, 1,B4972=3, 6, B4972=4, 7, B4972=5,2, B4972=6, 1, B4972=7, 5, B4972=8, 1)</f>
        <v>3</v>
      </c>
      <c r="F4972" cm="1">
        <f t="array" ref="F4972">_xlfn.IFS(B4972=1, 910, B4972=2, 986,B4972=3, 1050, B4972=4, 1200, B4972=5,1013, B4972=6, 1100, B4972=7, 990, B4972=8, 902)</f>
        <v>910</v>
      </c>
    </row>
    <row r="4973" spans="1:6" x14ac:dyDescent="0.35">
      <c r="A4973" t="s">
        <v>4972</v>
      </c>
      <c r="B4973">
        <v>8</v>
      </c>
      <c r="C4973" t="str" cm="1">
        <f t="array" ref="C4973">_xlfn.IFS(B4973=1, "John Brown", B4973=2, "Dragisa Nenadic",B4973=3, "Xi Zao Chen", B4973=4, "Hose Tartulo Bratulinjo", B4973=5, "Ana Tributi", B4973=6, "Timbe Gugutu", B4973=7, "Brendy Towers", B4973=8, "Hana Grun")</f>
        <v>Hana Grun</v>
      </c>
      <c r="D4973" cm="1">
        <f t="array" ref="D4973">_xlfn.IFS(B4973=1, 20, B4973=2, 32,B4973=3, 23, B4973=4, 43, B4973=5,25, B4973=6, 28, B4973=7, 31, B4973=8, 39)</f>
        <v>39</v>
      </c>
      <c r="E4973" cm="1">
        <f t="array" ref="E4973">_xlfn.IFS(B4973=1, 3, B4973=2, 1,B4973=3, 6, B4973=4, 7, B4973=5,2, B4973=6, 1, B4973=7, 5, B4973=8, 1)</f>
        <v>1</v>
      </c>
      <c r="F4973" cm="1">
        <f t="array" ref="F4973">_xlfn.IFS(B4973=1, 910, B4973=2, 986,B4973=3, 1050, B4973=4, 1200, B4973=5,1013, B4973=6, 1100, B4973=7, 990, B4973=8, 902)</f>
        <v>902</v>
      </c>
    </row>
    <row r="4974" spans="1:6" x14ac:dyDescent="0.35">
      <c r="A4974" t="s">
        <v>4973</v>
      </c>
      <c r="B4974">
        <v>6</v>
      </c>
      <c r="C4974" t="str" cm="1">
        <f t="array" ref="C4974">_xlfn.IFS(B4974=1, "John Brown", B4974=2, "Dragisa Nenadic",B4974=3, "Xi Zao Chen", B4974=4, "Hose Tartulo Bratulinjo", B4974=5, "Ana Tributi", B4974=6, "Timbe Gugutu", B4974=7, "Brendy Towers", B4974=8, "Hana Grun")</f>
        <v>Timbe Gugutu</v>
      </c>
      <c r="D4974" cm="1">
        <f t="array" ref="D4974">_xlfn.IFS(B4974=1, 20, B4974=2, 32,B4974=3, 23, B4974=4, 43, B4974=5,25, B4974=6, 28, B4974=7, 31, B4974=8, 39)</f>
        <v>28</v>
      </c>
      <c r="E4974" cm="1">
        <f t="array" ref="E4974">_xlfn.IFS(B4974=1, 3, B4974=2, 1,B4974=3, 6, B4974=4, 7, B4974=5,2, B4974=6, 1, B4974=7, 5, B4974=8, 1)</f>
        <v>1</v>
      </c>
      <c r="F4974" cm="1">
        <f t="array" ref="F4974">_xlfn.IFS(B4974=1, 910, B4974=2, 986,B4974=3, 1050, B4974=4, 1200, B4974=5,1013, B4974=6, 1100, B4974=7, 990, B4974=8, 902)</f>
        <v>1100</v>
      </c>
    </row>
    <row r="4975" spans="1:6" x14ac:dyDescent="0.35">
      <c r="A4975" t="s">
        <v>4974</v>
      </c>
      <c r="B4975">
        <v>7</v>
      </c>
      <c r="C4975" t="str" cm="1">
        <f t="array" ref="C4975">_xlfn.IFS(B4975=1, "John Brown", B4975=2, "Dragisa Nenadic",B4975=3, "Xi Zao Chen", B4975=4, "Hose Tartulo Bratulinjo", B4975=5, "Ana Tributi", B4975=6, "Timbe Gugutu", B4975=7, "Brendy Towers", B4975=8, "Hana Grun")</f>
        <v>Brendy Towers</v>
      </c>
      <c r="D4975" cm="1">
        <f t="array" ref="D4975">_xlfn.IFS(B4975=1, 20, B4975=2, 32,B4975=3, 23, B4975=4, 43, B4975=5,25, B4975=6, 28, B4975=7, 31, B4975=8, 39)</f>
        <v>31</v>
      </c>
      <c r="E4975" cm="1">
        <f t="array" ref="E4975">_xlfn.IFS(B4975=1, 3, B4975=2, 1,B4975=3, 6, B4975=4, 7, B4975=5,2, B4975=6, 1, B4975=7, 5, B4975=8, 1)</f>
        <v>5</v>
      </c>
      <c r="F4975" cm="1">
        <f t="array" ref="F4975">_xlfn.IFS(B4975=1, 910, B4975=2, 986,B4975=3, 1050, B4975=4, 1200, B4975=5,1013, B4975=6, 1100, B4975=7, 990, B4975=8, 902)</f>
        <v>990</v>
      </c>
    </row>
    <row r="4976" spans="1:6" x14ac:dyDescent="0.35">
      <c r="A4976" t="s">
        <v>4975</v>
      </c>
      <c r="B4976">
        <v>8</v>
      </c>
      <c r="C4976" t="str" cm="1">
        <f t="array" ref="C4976">_xlfn.IFS(B4976=1, "John Brown", B4976=2, "Dragisa Nenadic",B4976=3, "Xi Zao Chen", B4976=4, "Hose Tartulo Bratulinjo", B4976=5, "Ana Tributi", B4976=6, "Timbe Gugutu", B4976=7, "Brendy Towers", B4976=8, "Hana Grun")</f>
        <v>Hana Grun</v>
      </c>
      <c r="D4976" cm="1">
        <f t="array" ref="D4976">_xlfn.IFS(B4976=1, 20, B4976=2, 32,B4976=3, 23, B4976=4, 43, B4976=5,25, B4976=6, 28, B4976=7, 31, B4976=8, 39)</f>
        <v>39</v>
      </c>
      <c r="E4976" cm="1">
        <f t="array" ref="E4976">_xlfn.IFS(B4976=1, 3, B4976=2, 1,B4976=3, 6, B4976=4, 7, B4976=5,2, B4976=6, 1, B4976=7, 5, B4976=8, 1)</f>
        <v>1</v>
      </c>
      <c r="F4976" cm="1">
        <f t="array" ref="F4976">_xlfn.IFS(B4976=1, 910, B4976=2, 986,B4976=3, 1050, B4976=4, 1200, B4976=5,1013, B4976=6, 1100, B4976=7, 990, B4976=8, 902)</f>
        <v>902</v>
      </c>
    </row>
    <row r="4977" spans="1:6" x14ac:dyDescent="0.35">
      <c r="A4977" t="s">
        <v>4976</v>
      </c>
      <c r="B4977">
        <v>6</v>
      </c>
      <c r="C4977" t="str" cm="1">
        <f t="array" ref="C4977">_xlfn.IFS(B4977=1, "John Brown", B4977=2, "Dragisa Nenadic",B4977=3, "Xi Zao Chen", B4977=4, "Hose Tartulo Bratulinjo", B4977=5, "Ana Tributi", B4977=6, "Timbe Gugutu", B4977=7, "Brendy Towers", B4977=8, "Hana Grun")</f>
        <v>Timbe Gugutu</v>
      </c>
      <c r="D4977" cm="1">
        <f t="array" ref="D4977">_xlfn.IFS(B4977=1, 20, B4977=2, 32,B4977=3, 23, B4977=4, 43, B4977=5,25, B4977=6, 28, B4977=7, 31, B4977=8, 39)</f>
        <v>28</v>
      </c>
      <c r="E4977" cm="1">
        <f t="array" ref="E4977">_xlfn.IFS(B4977=1, 3, B4977=2, 1,B4977=3, 6, B4977=4, 7, B4977=5,2, B4977=6, 1, B4977=7, 5, B4977=8, 1)</f>
        <v>1</v>
      </c>
      <c r="F4977" cm="1">
        <f t="array" ref="F4977">_xlfn.IFS(B4977=1, 910, B4977=2, 986,B4977=3, 1050, B4977=4, 1200, B4977=5,1013, B4977=6, 1100, B4977=7, 990, B4977=8, 902)</f>
        <v>1100</v>
      </c>
    </row>
    <row r="4978" spans="1:6" x14ac:dyDescent="0.35">
      <c r="A4978" t="s">
        <v>4977</v>
      </c>
      <c r="B4978">
        <v>3</v>
      </c>
      <c r="C4978" t="str" cm="1">
        <f t="array" ref="C4978">_xlfn.IFS(B4978=1, "John Brown", B4978=2, "Dragisa Nenadic",B4978=3, "Xi Zao Chen", B4978=4, "Hose Tartulo Bratulinjo", B4978=5, "Ana Tributi", B4978=6, "Timbe Gugutu", B4978=7, "Brendy Towers", B4978=8, "Hana Grun")</f>
        <v>Xi Zao Chen</v>
      </c>
      <c r="D4978" cm="1">
        <f t="array" ref="D4978">_xlfn.IFS(B4978=1, 20, B4978=2, 32,B4978=3, 23, B4978=4, 43, B4978=5,25, B4978=6, 28, B4978=7, 31, B4978=8, 39)</f>
        <v>23</v>
      </c>
      <c r="E4978" cm="1">
        <f t="array" ref="E4978">_xlfn.IFS(B4978=1, 3, B4978=2, 1,B4978=3, 6, B4978=4, 7, B4978=5,2, B4978=6, 1, B4978=7, 5, B4978=8, 1)</f>
        <v>6</v>
      </c>
      <c r="F4978" cm="1">
        <f t="array" ref="F4978">_xlfn.IFS(B4978=1, 910, B4978=2, 986,B4978=3, 1050, B4978=4, 1200, B4978=5,1013, B4978=6, 1100, B4978=7, 990, B4978=8, 902)</f>
        <v>1050</v>
      </c>
    </row>
    <row r="4979" spans="1:6" x14ac:dyDescent="0.35">
      <c r="A4979" t="s">
        <v>4978</v>
      </c>
      <c r="B4979">
        <v>5</v>
      </c>
      <c r="C4979" t="str" cm="1">
        <f t="array" ref="C4979">_xlfn.IFS(B4979=1, "John Brown", B4979=2, "Dragisa Nenadic",B4979=3, "Xi Zao Chen", B4979=4, "Hose Tartulo Bratulinjo", B4979=5, "Ana Tributi", B4979=6, "Timbe Gugutu", B4979=7, "Brendy Towers", B4979=8, "Hana Grun")</f>
        <v>Ana Tributi</v>
      </c>
      <c r="D4979" cm="1">
        <f t="array" ref="D4979">_xlfn.IFS(B4979=1, 20, B4979=2, 32,B4979=3, 23, B4979=4, 43, B4979=5,25, B4979=6, 28, B4979=7, 31, B4979=8, 39)</f>
        <v>25</v>
      </c>
      <c r="E4979" cm="1">
        <f t="array" ref="E4979">_xlfn.IFS(B4979=1, 3, B4979=2, 1,B4979=3, 6, B4979=4, 7, B4979=5,2, B4979=6, 1, B4979=7, 5, B4979=8, 1)</f>
        <v>2</v>
      </c>
      <c r="F4979" cm="1">
        <f t="array" ref="F4979">_xlfn.IFS(B4979=1, 910, B4979=2, 986,B4979=3, 1050, B4979=4, 1200, B4979=5,1013, B4979=6, 1100, B4979=7, 990, B4979=8, 902)</f>
        <v>1013</v>
      </c>
    </row>
    <row r="4980" spans="1:6" x14ac:dyDescent="0.35">
      <c r="A4980" t="s">
        <v>4979</v>
      </c>
      <c r="B4980">
        <v>7</v>
      </c>
      <c r="C4980" t="str" cm="1">
        <f t="array" ref="C4980">_xlfn.IFS(B4980=1, "John Brown", B4980=2, "Dragisa Nenadic",B4980=3, "Xi Zao Chen", B4980=4, "Hose Tartulo Bratulinjo", B4980=5, "Ana Tributi", B4980=6, "Timbe Gugutu", B4980=7, "Brendy Towers", B4980=8, "Hana Grun")</f>
        <v>Brendy Towers</v>
      </c>
      <c r="D4980" cm="1">
        <f t="array" ref="D4980">_xlfn.IFS(B4980=1, 20, B4980=2, 32,B4980=3, 23, B4980=4, 43, B4980=5,25, B4980=6, 28, B4980=7, 31, B4980=8, 39)</f>
        <v>31</v>
      </c>
      <c r="E4980" cm="1">
        <f t="array" ref="E4980">_xlfn.IFS(B4980=1, 3, B4980=2, 1,B4980=3, 6, B4980=4, 7, B4980=5,2, B4980=6, 1, B4980=7, 5, B4980=8, 1)</f>
        <v>5</v>
      </c>
      <c r="F4980" cm="1">
        <f t="array" ref="F4980">_xlfn.IFS(B4980=1, 910, B4980=2, 986,B4980=3, 1050, B4980=4, 1200, B4980=5,1013, B4980=6, 1100, B4980=7, 990, B4980=8, 902)</f>
        <v>990</v>
      </c>
    </row>
    <row r="4981" spans="1:6" x14ac:dyDescent="0.35">
      <c r="A4981" t="s">
        <v>4980</v>
      </c>
      <c r="B4981">
        <v>1</v>
      </c>
      <c r="C4981" t="str" cm="1">
        <f t="array" ref="C4981">_xlfn.IFS(B4981=1, "John Brown", B4981=2, "Dragisa Nenadic",B4981=3, "Xi Zao Chen", B4981=4, "Hose Tartulo Bratulinjo", B4981=5, "Ana Tributi", B4981=6, "Timbe Gugutu", B4981=7, "Brendy Towers", B4981=8, "Hana Grun")</f>
        <v>John Brown</v>
      </c>
      <c r="D4981" cm="1">
        <f t="array" ref="D4981">_xlfn.IFS(B4981=1, 20, B4981=2, 32,B4981=3, 23, B4981=4, 43, B4981=5,25, B4981=6, 28, B4981=7, 31, B4981=8, 39)</f>
        <v>20</v>
      </c>
      <c r="E4981" cm="1">
        <f t="array" ref="E4981">_xlfn.IFS(B4981=1, 3, B4981=2, 1,B4981=3, 6, B4981=4, 7, B4981=5,2, B4981=6, 1, B4981=7, 5, B4981=8, 1)</f>
        <v>3</v>
      </c>
      <c r="F4981" cm="1">
        <f t="array" ref="F4981">_xlfn.IFS(B4981=1, 910, B4981=2, 986,B4981=3, 1050, B4981=4, 1200, B4981=5,1013, B4981=6, 1100, B4981=7, 990, B4981=8, 902)</f>
        <v>910</v>
      </c>
    </row>
    <row r="4982" spans="1:6" x14ac:dyDescent="0.35">
      <c r="A4982" t="s">
        <v>4981</v>
      </c>
      <c r="B4982">
        <v>3</v>
      </c>
      <c r="C4982" t="str" cm="1">
        <f t="array" ref="C4982">_xlfn.IFS(B4982=1, "John Brown", B4982=2, "Dragisa Nenadic",B4982=3, "Xi Zao Chen", B4982=4, "Hose Tartulo Bratulinjo", B4982=5, "Ana Tributi", B4982=6, "Timbe Gugutu", B4982=7, "Brendy Towers", B4982=8, "Hana Grun")</f>
        <v>Xi Zao Chen</v>
      </c>
      <c r="D4982" cm="1">
        <f t="array" ref="D4982">_xlfn.IFS(B4982=1, 20, B4982=2, 32,B4982=3, 23, B4982=4, 43, B4982=5,25, B4982=6, 28, B4982=7, 31, B4982=8, 39)</f>
        <v>23</v>
      </c>
      <c r="E4982" cm="1">
        <f t="array" ref="E4982">_xlfn.IFS(B4982=1, 3, B4982=2, 1,B4982=3, 6, B4982=4, 7, B4982=5,2, B4982=6, 1, B4982=7, 5, B4982=8, 1)</f>
        <v>6</v>
      </c>
      <c r="F4982" cm="1">
        <f t="array" ref="F4982">_xlfn.IFS(B4982=1, 910, B4982=2, 986,B4982=3, 1050, B4982=4, 1200, B4982=5,1013, B4982=6, 1100, B4982=7, 990, B4982=8, 902)</f>
        <v>1050</v>
      </c>
    </row>
    <row r="4983" spans="1:6" x14ac:dyDescent="0.35">
      <c r="A4983" t="s">
        <v>4982</v>
      </c>
      <c r="B4983">
        <v>8</v>
      </c>
      <c r="C4983" t="str" cm="1">
        <f t="array" ref="C4983">_xlfn.IFS(B4983=1, "John Brown", B4983=2, "Dragisa Nenadic",B4983=3, "Xi Zao Chen", B4983=4, "Hose Tartulo Bratulinjo", B4983=5, "Ana Tributi", B4983=6, "Timbe Gugutu", B4983=7, "Brendy Towers", B4983=8, "Hana Grun")</f>
        <v>Hana Grun</v>
      </c>
      <c r="D4983" cm="1">
        <f t="array" ref="D4983">_xlfn.IFS(B4983=1, 20, B4983=2, 32,B4983=3, 23, B4983=4, 43, B4983=5,25, B4983=6, 28, B4983=7, 31, B4983=8, 39)</f>
        <v>39</v>
      </c>
      <c r="E4983" cm="1">
        <f t="array" ref="E4983">_xlfn.IFS(B4983=1, 3, B4983=2, 1,B4983=3, 6, B4983=4, 7, B4983=5,2, B4983=6, 1, B4983=7, 5, B4983=8, 1)</f>
        <v>1</v>
      </c>
      <c r="F4983" cm="1">
        <f t="array" ref="F4983">_xlfn.IFS(B4983=1, 910, B4983=2, 986,B4983=3, 1050, B4983=4, 1200, B4983=5,1013, B4983=6, 1100, B4983=7, 990, B4983=8, 902)</f>
        <v>902</v>
      </c>
    </row>
    <row r="4984" spans="1:6" x14ac:dyDescent="0.35">
      <c r="A4984" t="s">
        <v>4983</v>
      </c>
      <c r="B4984">
        <v>4</v>
      </c>
      <c r="C4984" t="str" cm="1">
        <f t="array" ref="C4984">_xlfn.IFS(B4984=1, "John Brown", B4984=2, "Dragisa Nenadic",B4984=3, "Xi Zao Chen", B4984=4, "Hose Tartulo Bratulinjo", B4984=5, "Ana Tributi", B4984=6, "Timbe Gugutu", B4984=7, "Brendy Towers", B4984=8, "Hana Grun")</f>
        <v>Hose Tartulo Bratulinjo</v>
      </c>
      <c r="D4984" cm="1">
        <f t="array" ref="D4984">_xlfn.IFS(B4984=1, 20, B4984=2, 32,B4984=3, 23, B4984=4, 43, B4984=5,25, B4984=6, 28, B4984=7, 31, B4984=8, 39)</f>
        <v>43</v>
      </c>
      <c r="E4984" cm="1">
        <f t="array" ref="E4984">_xlfn.IFS(B4984=1, 3, B4984=2, 1,B4984=3, 6, B4984=4, 7, B4984=5,2, B4984=6, 1, B4984=7, 5, B4984=8, 1)</f>
        <v>7</v>
      </c>
      <c r="F4984" cm="1">
        <f t="array" ref="F4984">_xlfn.IFS(B4984=1, 910, B4984=2, 986,B4984=3, 1050, B4984=4, 1200, B4984=5,1013, B4984=6, 1100, B4984=7, 990, B4984=8, 902)</f>
        <v>1200</v>
      </c>
    </row>
    <row r="4985" spans="1:6" x14ac:dyDescent="0.35">
      <c r="A4985" t="s">
        <v>4984</v>
      </c>
      <c r="B4985">
        <v>5</v>
      </c>
      <c r="C4985" t="str" cm="1">
        <f t="array" ref="C4985">_xlfn.IFS(B4985=1, "John Brown", B4985=2, "Dragisa Nenadic",B4985=3, "Xi Zao Chen", B4985=4, "Hose Tartulo Bratulinjo", B4985=5, "Ana Tributi", B4985=6, "Timbe Gugutu", B4985=7, "Brendy Towers", B4985=8, "Hana Grun")</f>
        <v>Ana Tributi</v>
      </c>
      <c r="D4985" cm="1">
        <f t="array" ref="D4985">_xlfn.IFS(B4985=1, 20, B4985=2, 32,B4985=3, 23, B4985=4, 43, B4985=5,25, B4985=6, 28, B4985=7, 31, B4985=8, 39)</f>
        <v>25</v>
      </c>
      <c r="E4985" cm="1">
        <f t="array" ref="E4985">_xlfn.IFS(B4985=1, 3, B4985=2, 1,B4985=3, 6, B4985=4, 7, B4985=5,2, B4985=6, 1, B4985=7, 5, B4985=8, 1)</f>
        <v>2</v>
      </c>
      <c r="F4985" cm="1">
        <f t="array" ref="F4985">_xlfn.IFS(B4985=1, 910, B4985=2, 986,B4985=3, 1050, B4985=4, 1200, B4985=5,1013, B4985=6, 1100, B4985=7, 990, B4985=8, 902)</f>
        <v>1013</v>
      </c>
    </row>
    <row r="4986" spans="1:6" x14ac:dyDescent="0.35">
      <c r="A4986" t="s">
        <v>4985</v>
      </c>
      <c r="B4986">
        <v>5</v>
      </c>
      <c r="C4986" t="str" cm="1">
        <f t="array" ref="C4986">_xlfn.IFS(B4986=1, "John Brown", B4986=2, "Dragisa Nenadic",B4986=3, "Xi Zao Chen", B4986=4, "Hose Tartulo Bratulinjo", B4986=5, "Ana Tributi", B4986=6, "Timbe Gugutu", B4986=7, "Brendy Towers", B4986=8, "Hana Grun")</f>
        <v>Ana Tributi</v>
      </c>
      <c r="D4986" cm="1">
        <f t="array" ref="D4986">_xlfn.IFS(B4986=1, 20, B4986=2, 32,B4986=3, 23, B4986=4, 43, B4986=5,25, B4986=6, 28, B4986=7, 31, B4986=8, 39)</f>
        <v>25</v>
      </c>
      <c r="E4986" cm="1">
        <f t="array" ref="E4986">_xlfn.IFS(B4986=1, 3, B4986=2, 1,B4986=3, 6, B4986=4, 7, B4986=5,2, B4986=6, 1, B4986=7, 5, B4986=8, 1)</f>
        <v>2</v>
      </c>
      <c r="F4986" cm="1">
        <f t="array" ref="F4986">_xlfn.IFS(B4986=1, 910, B4986=2, 986,B4986=3, 1050, B4986=4, 1200, B4986=5,1013, B4986=6, 1100, B4986=7, 990, B4986=8, 902)</f>
        <v>1013</v>
      </c>
    </row>
    <row r="4987" spans="1:6" x14ac:dyDescent="0.35">
      <c r="A4987" t="s">
        <v>4986</v>
      </c>
      <c r="B4987">
        <v>4</v>
      </c>
      <c r="C4987" t="str" cm="1">
        <f t="array" ref="C4987">_xlfn.IFS(B4987=1, "John Brown", B4987=2, "Dragisa Nenadic",B4987=3, "Xi Zao Chen", B4987=4, "Hose Tartulo Bratulinjo", B4987=5, "Ana Tributi", B4987=6, "Timbe Gugutu", B4987=7, "Brendy Towers", B4987=8, "Hana Grun")</f>
        <v>Hose Tartulo Bratulinjo</v>
      </c>
      <c r="D4987" cm="1">
        <f t="array" ref="D4987">_xlfn.IFS(B4987=1, 20, B4987=2, 32,B4987=3, 23, B4987=4, 43, B4987=5,25, B4987=6, 28, B4987=7, 31, B4987=8, 39)</f>
        <v>43</v>
      </c>
      <c r="E4987" cm="1">
        <f t="array" ref="E4987">_xlfn.IFS(B4987=1, 3, B4987=2, 1,B4987=3, 6, B4987=4, 7, B4987=5,2, B4987=6, 1, B4987=7, 5, B4987=8, 1)</f>
        <v>7</v>
      </c>
      <c r="F4987" cm="1">
        <f t="array" ref="F4987">_xlfn.IFS(B4987=1, 910, B4987=2, 986,B4987=3, 1050, B4987=4, 1200, B4987=5,1013, B4987=6, 1100, B4987=7, 990, B4987=8, 902)</f>
        <v>1200</v>
      </c>
    </row>
    <row r="4988" spans="1:6" x14ac:dyDescent="0.35">
      <c r="A4988" t="s">
        <v>4987</v>
      </c>
      <c r="B4988">
        <v>3</v>
      </c>
      <c r="C4988" t="str" cm="1">
        <f t="array" ref="C4988">_xlfn.IFS(B4988=1, "John Brown", B4988=2, "Dragisa Nenadic",B4988=3, "Xi Zao Chen", B4988=4, "Hose Tartulo Bratulinjo", B4988=5, "Ana Tributi", B4988=6, "Timbe Gugutu", B4988=7, "Brendy Towers", B4988=8, "Hana Grun")</f>
        <v>Xi Zao Chen</v>
      </c>
      <c r="D4988" cm="1">
        <f t="array" ref="D4988">_xlfn.IFS(B4988=1, 20, B4988=2, 32,B4988=3, 23, B4988=4, 43, B4988=5,25, B4988=6, 28, B4988=7, 31, B4988=8, 39)</f>
        <v>23</v>
      </c>
      <c r="E4988" cm="1">
        <f t="array" ref="E4988">_xlfn.IFS(B4988=1, 3, B4988=2, 1,B4988=3, 6, B4988=4, 7, B4988=5,2, B4988=6, 1, B4988=7, 5, B4988=8, 1)</f>
        <v>6</v>
      </c>
      <c r="F4988" cm="1">
        <f t="array" ref="F4988">_xlfn.IFS(B4988=1, 910, B4988=2, 986,B4988=3, 1050, B4988=4, 1200, B4988=5,1013, B4988=6, 1100, B4988=7, 990, B4988=8, 902)</f>
        <v>1050</v>
      </c>
    </row>
    <row r="4989" spans="1:6" x14ac:dyDescent="0.35">
      <c r="A4989" t="s">
        <v>4988</v>
      </c>
      <c r="B4989">
        <v>1</v>
      </c>
      <c r="C4989" t="str" cm="1">
        <f t="array" ref="C4989">_xlfn.IFS(B4989=1, "John Brown", B4989=2, "Dragisa Nenadic",B4989=3, "Xi Zao Chen", B4989=4, "Hose Tartulo Bratulinjo", B4989=5, "Ana Tributi", B4989=6, "Timbe Gugutu", B4989=7, "Brendy Towers", B4989=8, "Hana Grun")</f>
        <v>John Brown</v>
      </c>
      <c r="D4989" cm="1">
        <f t="array" ref="D4989">_xlfn.IFS(B4989=1, 20, B4989=2, 32,B4989=3, 23, B4989=4, 43, B4989=5,25, B4989=6, 28, B4989=7, 31, B4989=8, 39)</f>
        <v>20</v>
      </c>
      <c r="E4989" cm="1">
        <f t="array" ref="E4989">_xlfn.IFS(B4989=1, 3, B4989=2, 1,B4989=3, 6, B4989=4, 7, B4989=5,2, B4989=6, 1, B4989=7, 5, B4989=8, 1)</f>
        <v>3</v>
      </c>
      <c r="F4989" cm="1">
        <f t="array" ref="F4989">_xlfn.IFS(B4989=1, 910, B4989=2, 986,B4989=3, 1050, B4989=4, 1200, B4989=5,1013, B4989=6, 1100, B4989=7, 990, B4989=8, 902)</f>
        <v>910</v>
      </c>
    </row>
    <row r="4990" spans="1:6" x14ac:dyDescent="0.35">
      <c r="A4990" t="s">
        <v>4989</v>
      </c>
      <c r="B4990">
        <v>1</v>
      </c>
      <c r="C4990" t="str" cm="1">
        <f t="array" ref="C4990">_xlfn.IFS(B4990=1, "John Brown", B4990=2, "Dragisa Nenadic",B4990=3, "Xi Zao Chen", B4990=4, "Hose Tartulo Bratulinjo", B4990=5, "Ana Tributi", B4990=6, "Timbe Gugutu", B4990=7, "Brendy Towers", B4990=8, "Hana Grun")</f>
        <v>John Brown</v>
      </c>
      <c r="D4990" cm="1">
        <f t="array" ref="D4990">_xlfn.IFS(B4990=1, 20, B4990=2, 32,B4990=3, 23, B4990=4, 43, B4990=5,25, B4990=6, 28, B4990=7, 31, B4990=8, 39)</f>
        <v>20</v>
      </c>
      <c r="E4990" cm="1">
        <f t="array" ref="E4990">_xlfn.IFS(B4990=1, 3, B4990=2, 1,B4990=3, 6, B4990=4, 7, B4990=5,2, B4990=6, 1, B4990=7, 5, B4990=8, 1)</f>
        <v>3</v>
      </c>
      <c r="F4990" cm="1">
        <f t="array" ref="F4990">_xlfn.IFS(B4990=1, 910, B4990=2, 986,B4990=3, 1050, B4990=4, 1200, B4990=5,1013, B4990=6, 1100, B4990=7, 990, B4990=8, 902)</f>
        <v>910</v>
      </c>
    </row>
    <row r="4991" spans="1:6" x14ac:dyDescent="0.35">
      <c r="A4991" t="s">
        <v>4990</v>
      </c>
      <c r="B4991">
        <v>8</v>
      </c>
      <c r="C4991" t="str" cm="1">
        <f t="array" ref="C4991">_xlfn.IFS(B4991=1, "John Brown", B4991=2, "Dragisa Nenadic",B4991=3, "Xi Zao Chen", B4991=4, "Hose Tartulo Bratulinjo", B4991=5, "Ana Tributi", B4991=6, "Timbe Gugutu", B4991=7, "Brendy Towers", B4991=8, "Hana Grun")</f>
        <v>Hana Grun</v>
      </c>
      <c r="D4991" cm="1">
        <f t="array" ref="D4991">_xlfn.IFS(B4991=1, 20, B4991=2, 32,B4991=3, 23, B4991=4, 43, B4991=5,25, B4991=6, 28, B4991=7, 31, B4991=8, 39)</f>
        <v>39</v>
      </c>
      <c r="E4991" cm="1">
        <f t="array" ref="E4991">_xlfn.IFS(B4991=1, 3, B4991=2, 1,B4991=3, 6, B4991=4, 7, B4991=5,2, B4991=6, 1, B4991=7, 5, B4991=8, 1)</f>
        <v>1</v>
      </c>
      <c r="F4991" cm="1">
        <f t="array" ref="F4991">_xlfn.IFS(B4991=1, 910, B4991=2, 986,B4991=3, 1050, B4991=4, 1200, B4991=5,1013, B4991=6, 1100, B4991=7, 990, B4991=8, 902)</f>
        <v>902</v>
      </c>
    </row>
    <row r="4992" spans="1:6" x14ac:dyDescent="0.35">
      <c r="A4992" t="s">
        <v>4991</v>
      </c>
      <c r="B4992">
        <v>5</v>
      </c>
      <c r="C4992" t="str" cm="1">
        <f t="array" ref="C4992">_xlfn.IFS(B4992=1, "John Brown", B4992=2, "Dragisa Nenadic",B4992=3, "Xi Zao Chen", B4992=4, "Hose Tartulo Bratulinjo", B4992=5, "Ana Tributi", B4992=6, "Timbe Gugutu", B4992=7, "Brendy Towers", B4992=8, "Hana Grun")</f>
        <v>Ana Tributi</v>
      </c>
      <c r="D4992" cm="1">
        <f t="array" ref="D4992">_xlfn.IFS(B4992=1, 20, B4992=2, 32,B4992=3, 23, B4992=4, 43, B4992=5,25, B4992=6, 28, B4992=7, 31, B4992=8, 39)</f>
        <v>25</v>
      </c>
      <c r="E4992" cm="1">
        <f t="array" ref="E4992">_xlfn.IFS(B4992=1, 3, B4992=2, 1,B4992=3, 6, B4992=4, 7, B4992=5,2, B4992=6, 1, B4992=7, 5, B4992=8, 1)</f>
        <v>2</v>
      </c>
      <c r="F4992" cm="1">
        <f t="array" ref="F4992">_xlfn.IFS(B4992=1, 910, B4992=2, 986,B4992=3, 1050, B4992=4, 1200, B4992=5,1013, B4992=6, 1100, B4992=7, 990, B4992=8, 902)</f>
        <v>1013</v>
      </c>
    </row>
    <row r="4993" spans="1:6" x14ac:dyDescent="0.35">
      <c r="A4993" t="s">
        <v>4992</v>
      </c>
      <c r="B4993">
        <v>3</v>
      </c>
      <c r="C4993" t="str" cm="1">
        <f t="array" ref="C4993">_xlfn.IFS(B4993=1, "John Brown", B4993=2, "Dragisa Nenadic",B4993=3, "Xi Zao Chen", B4993=4, "Hose Tartulo Bratulinjo", B4993=5, "Ana Tributi", B4993=6, "Timbe Gugutu", B4993=7, "Brendy Towers", B4993=8, "Hana Grun")</f>
        <v>Xi Zao Chen</v>
      </c>
      <c r="D4993" cm="1">
        <f t="array" ref="D4993">_xlfn.IFS(B4993=1, 20, B4993=2, 32,B4993=3, 23, B4993=4, 43, B4993=5,25, B4993=6, 28, B4993=7, 31, B4993=8, 39)</f>
        <v>23</v>
      </c>
      <c r="E4993" cm="1">
        <f t="array" ref="E4993">_xlfn.IFS(B4993=1, 3, B4993=2, 1,B4993=3, 6, B4993=4, 7, B4993=5,2, B4993=6, 1, B4993=7, 5, B4993=8, 1)</f>
        <v>6</v>
      </c>
      <c r="F4993" cm="1">
        <f t="array" ref="F4993">_xlfn.IFS(B4993=1, 910, B4993=2, 986,B4993=3, 1050, B4993=4, 1200, B4993=5,1013, B4993=6, 1100, B4993=7, 990, B4993=8, 902)</f>
        <v>1050</v>
      </c>
    </row>
    <row r="4994" spans="1:6" x14ac:dyDescent="0.35">
      <c r="A4994" t="s">
        <v>4993</v>
      </c>
      <c r="B4994">
        <v>2</v>
      </c>
      <c r="C4994" t="str" cm="1">
        <f t="array" ref="C4994">_xlfn.IFS(B4994=1, "John Brown", B4994=2, "Dragisa Nenadic",B4994=3, "Xi Zao Chen", B4994=4, "Hose Tartulo Bratulinjo", B4994=5, "Ana Tributi", B4994=6, "Timbe Gugutu", B4994=7, "Brendy Towers", B4994=8, "Hana Grun")</f>
        <v>Dragisa Nenadic</v>
      </c>
      <c r="D4994" cm="1">
        <f t="array" ref="D4994">_xlfn.IFS(B4994=1, 20, B4994=2, 32,B4994=3, 23, B4994=4, 43, B4994=5,25, B4994=6, 28, B4994=7, 31, B4994=8, 39)</f>
        <v>32</v>
      </c>
      <c r="E4994" cm="1">
        <f t="array" ref="E4994">_xlfn.IFS(B4994=1, 3, B4994=2, 1,B4994=3, 6, B4994=4, 7, B4994=5,2, B4994=6, 1, B4994=7, 5, B4994=8, 1)</f>
        <v>1</v>
      </c>
      <c r="F4994" cm="1">
        <f t="array" ref="F4994">_xlfn.IFS(B4994=1, 910, B4994=2, 986,B4994=3, 1050, B4994=4, 1200, B4994=5,1013, B4994=6, 1100, B4994=7, 990, B4994=8, 902)</f>
        <v>986</v>
      </c>
    </row>
    <row r="4995" spans="1:6" x14ac:dyDescent="0.35">
      <c r="A4995" t="s">
        <v>4994</v>
      </c>
      <c r="B4995">
        <v>7</v>
      </c>
      <c r="C4995" t="str" cm="1">
        <f t="array" ref="C4995">_xlfn.IFS(B4995=1, "John Brown", B4995=2, "Dragisa Nenadic",B4995=3, "Xi Zao Chen", B4995=4, "Hose Tartulo Bratulinjo", B4995=5, "Ana Tributi", B4995=6, "Timbe Gugutu", B4995=7, "Brendy Towers", B4995=8, "Hana Grun")</f>
        <v>Brendy Towers</v>
      </c>
      <c r="D4995" cm="1">
        <f t="array" ref="D4995">_xlfn.IFS(B4995=1, 20, B4995=2, 32,B4995=3, 23, B4995=4, 43, B4995=5,25, B4995=6, 28, B4995=7, 31, B4995=8, 39)</f>
        <v>31</v>
      </c>
      <c r="E4995" cm="1">
        <f t="array" ref="E4995">_xlfn.IFS(B4995=1, 3, B4995=2, 1,B4995=3, 6, B4995=4, 7, B4995=5,2, B4995=6, 1, B4995=7, 5, B4995=8, 1)</f>
        <v>5</v>
      </c>
      <c r="F4995" cm="1">
        <f t="array" ref="F4995">_xlfn.IFS(B4995=1, 910, B4995=2, 986,B4995=3, 1050, B4995=4, 1200, B4995=5,1013, B4995=6, 1100, B4995=7, 990, B4995=8, 902)</f>
        <v>990</v>
      </c>
    </row>
    <row r="4996" spans="1:6" x14ac:dyDescent="0.35">
      <c r="A4996" t="s">
        <v>4995</v>
      </c>
      <c r="B4996">
        <v>2</v>
      </c>
      <c r="C4996" t="str" cm="1">
        <f t="array" ref="C4996">_xlfn.IFS(B4996=1, "John Brown", B4996=2, "Dragisa Nenadic",B4996=3, "Xi Zao Chen", B4996=4, "Hose Tartulo Bratulinjo", B4996=5, "Ana Tributi", B4996=6, "Timbe Gugutu", B4996=7, "Brendy Towers", B4996=8, "Hana Grun")</f>
        <v>Dragisa Nenadic</v>
      </c>
      <c r="D4996" cm="1">
        <f t="array" ref="D4996">_xlfn.IFS(B4996=1, 20, B4996=2, 32,B4996=3, 23, B4996=4, 43, B4996=5,25, B4996=6, 28, B4996=7, 31, B4996=8, 39)</f>
        <v>32</v>
      </c>
      <c r="E4996" cm="1">
        <f t="array" ref="E4996">_xlfn.IFS(B4996=1, 3, B4996=2, 1,B4996=3, 6, B4996=4, 7, B4996=5,2, B4996=6, 1, B4996=7, 5, B4996=8, 1)</f>
        <v>1</v>
      </c>
      <c r="F4996" cm="1">
        <f t="array" ref="F4996">_xlfn.IFS(B4996=1, 910, B4996=2, 986,B4996=3, 1050, B4996=4, 1200, B4996=5,1013, B4996=6, 1100, B4996=7, 990, B4996=8, 902)</f>
        <v>986</v>
      </c>
    </row>
    <row r="4997" spans="1:6" x14ac:dyDescent="0.35">
      <c r="A4997" t="s">
        <v>4996</v>
      </c>
      <c r="B4997">
        <v>3</v>
      </c>
      <c r="C4997" t="str" cm="1">
        <f t="array" ref="C4997">_xlfn.IFS(B4997=1, "John Brown", B4997=2, "Dragisa Nenadic",B4997=3, "Xi Zao Chen", B4997=4, "Hose Tartulo Bratulinjo", B4997=5, "Ana Tributi", B4997=6, "Timbe Gugutu", B4997=7, "Brendy Towers", B4997=8, "Hana Grun")</f>
        <v>Xi Zao Chen</v>
      </c>
      <c r="D4997" cm="1">
        <f t="array" ref="D4997">_xlfn.IFS(B4997=1, 20, B4997=2, 32,B4997=3, 23, B4997=4, 43, B4997=5,25, B4997=6, 28, B4997=7, 31, B4997=8, 39)</f>
        <v>23</v>
      </c>
      <c r="E4997" cm="1">
        <f t="array" ref="E4997">_xlfn.IFS(B4997=1, 3, B4997=2, 1,B4997=3, 6, B4997=4, 7, B4997=5,2, B4997=6, 1, B4997=7, 5, B4997=8, 1)</f>
        <v>6</v>
      </c>
      <c r="F4997" cm="1">
        <f t="array" ref="F4997">_xlfn.IFS(B4997=1, 910, B4997=2, 986,B4997=3, 1050, B4997=4, 1200, B4997=5,1013, B4997=6, 1100, B4997=7, 990, B4997=8, 902)</f>
        <v>1050</v>
      </c>
    </row>
    <row r="4998" spans="1:6" x14ac:dyDescent="0.35">
      <c r="A4998" t="s">
        <v>4997</v>
      </c>
      <c r="B4998">
        <v>1</v>
      </c>
      <c r="C4998" t="str" cm="1">
        <f t="array" ref="C4998">_xlfn.IFS(B4998=1, "John Brown", B4998=2, "Dragisa Nenadic",B4998=3, "Xi Zao Chen", B4998=4, "Hose Tartulo Bratulinjo", B4998=5, "Ana Tributi", B4998=6, "Timbe Gugutu", B4998=7, "Brendy Towers", B4998=8, "Hana Grun")</f>
        <v>John Brown</v>
      </c>
      <c r="D4998" cm="1">
        <f t="array" ref="D4998">_xlfn.IFS(B4998=1, 20, B4998=2, 32,B4998=3, 23, B4998=4, 43, B4998=5,25, B4998=6, 28, B4998=7, 31, B4998=8, 39)</f>
        <v>20</v>
      </c>
      <c r="E4998" cm="1">
        <f t="array" ref="E4998">_xlfn.IFS(B4998=1, 3, B4998=2, 1,B4998=3, 6, B4998=4, 7, B4998=5,2, B4998=6, 1, B4998=7, 5, B4998=8, 1)</f>
        <v>3</v>
      </c>
      <c r="F4998" cm="1">
        <f t="array" ref="F4998">_xlfn.IFS(B4998=1, 910, B4998=2, 986,B4998=3, 1050, B4998=4, 1200, B4998=5,1013, B4998=6, 1100, B4998=7, 990, B4998=8, 902)</f>
        <v>910</v>
      </c>
    </row>
    <row r="4999" spans="1:6" x14ac:dyDescent="0.35">
      <c r="A4999" t="s">
        <v>4998</v>
      </c>
      <c r="B4999">
        <v>1</v>
      </c>
      <c r="C4999" t="str" cm="1">
        <f t="array" ref="C4999">_xlfn.IFS(B4999=1, "John Brown", B4999=2, "Dragisa Nenadic",B4999=3, "Xi Zao Chen", B4999=4, "Hose Tartulo Bratulinjo", B4999=5, "Ana Tributi", B4999=6, "Timbe Gugutu", B4999=7, "Brendy Towers", B4999=8, "Hana Grun")</f>
        <v>John Brown</v>
      </c>
      <c r="D4999" cm="1">
        <f t="array" ref="D4999">_xlfn.IFS(B4999=1, 20, B4999=2, 32,B4999=3, 23, B4999=4, 43, B4999=5,25, B4999=6, 28, B4999=7, 31, B4999=8, 39)</f>
        <v>20</v>
      </c>
      <c r="E4999" cm="1">
        <f t="array" ref="E4999">_xlfn.IFS(B4999=1, 3, B4999=2, 1,B4999=3, 6, B4999=4, 7, B4999=5,2, B4999=6, 1, B4999=7, 5, B4999=8, 1)</f>
        <v>3</v>
      </c>
      <c r="F4999" cm="1">
        <f t="array" ref="F4999">_xlfn.IFS(B4999=1, 910, B4999=2, 986,B4999=3, 1050, B4999=4, 1200, B4999=5,1013, B4999=6, 1100, B4999=7, 990, B4999=8, 902)</f>
        <v>910</v>
      </c>
    </row>
    <row r="5000" spans="1:6" x14ac:dyDescent="0.35">
      <c r="A5000" t="s">
        <v>4999</v>
      </c>
      <c r="B5000">
        <v>1</v>
      </c>
      <c r="C5000" t="str" cm="1">
        <f t="array" ref="C5000">_xlfn.IFS(B5000=1, "John Brown", B5000=2, "Dragisa Nenadic",B5000=3, "Xi Zao Chen", B5000=4, "Hose Tartulo Bratulinjo", B5000=5, "Ana Tributi", B5000=6, "Timbe Gugutu", B5000=7, "Brendy Towers", B5000=8, "Hana Grun")</f>
        <v>John Brown</v>
      </c>
      <c r="D5000" cm="1">
        <f t="array" ref="D5000">_xlfn.IFS(B5000=1, 20, B5000=2, 32,B5000=3, 23, B5000=4, 43, B5000=5,25, B5000=6, 28, B5000=7, 31, B5000=8, 39)</f>
        <v>20</v>
      </c>
      <c r="E5000" cm="1">
        <f t="array" ref="E5000">_xlfn.IFS(B5000=1, 3, B5000=2, 1,B5000=3, 6, B5000=4, 7, B5000=5,2, B5000=6, 1, B5000=7, 5, B5000=8, 1)</f>
        <v>3</v>
      </c>
      <c r="F5000" cm="1">
        <f t="array" ref="F5000">_xlfn.IFS(B5000=1, 910, B5000=2, 986,B5000=3, 1050, B5000=4, 1200, B5000=5,1013, B5000=6, 1100, B5000=7, 990, B5000=8, 902)</f>
        <v>910</v>
      </c>
    </row>
    <row r="5001" spans="1:6" x14ac:dyDescent="0.35">
      <c r="A5001" t="s">
        <v>5000</v>
      </c>
      <c r="B5001">
        <v>4</v>
      </c>
      <c r="C5001" t="str" cm="1">
        <f t="array" ref="C5001">_xlfn.IFS(B5001=1, "John Brown", B5001=2, "Dragisa Nenadic",B5001=3, "Xi Zao Chen", B5001=4, "Hose Tartulo Bratulinjo", B5001=5, "Ana Tributi", B5001=6, "Timbe Gugutu", B5001=7, "Brendy Towers", B5001=8, "Hana Grun")</f>
        <v>Hose Tartulo Bratulinjo</v>
      </c>
      <c r="D5001" cm="1">
        <f t="array" ref="D5001">_xlfn.IFS(B5001=1, 20, B5001=2, 32,B5001=3, 23, B5001=4, 43, B5001=5,25, B5001=6, 28, B5001=7, 31, B5001=8, 39)</f>
        <v>43</v>
      </c>
      <c r="E5001" cm="1">
        <f t="array" ref="E5001">_xlfn.IFS(B5001=1, 3, B5001=2, 1,B5001=3, 6, B5001=4, 7, B5001=5,2, B5001=6, 1, B5001=7, 5, B5001=8, 1)</f>
        <v>7</v>
      </c>
      <c r="F5001" cm="1">
        <f t="array" ref="F5001">_xlfn.IFS(B5001=1, 910, B5001=2, 986,B5001=3, 1050, B5001=4, 1200, B5001=5,1013, B5001=6, 1100, B5001=7, 990, B5001=8, 902)</f>
        <v>1200</v>
      </c>
    </row>
    <row r="5002" spans="1:6" x14ac:dyDescent="0.35">
      <c r="A5002" t="s">
        <v>5001</v>
      </c>
      <c r="B5002">
        <v>6</v>
      </c>
      <c r="C5002" t="str" cm="1">
        <f t="array" ref="C5002">_xlfn.IFS(B5002=1, "John Brown", B5002=2, "Dragisa Nenadic",B5002=3, "Xi Zao Chen", B5002=4, "Hose Tartulo Bratulinjo", B5002=5, "Ana Tributi", B5002=6, "Timbe Gugutu", B5002=7, "Brendy Towers", B5002=8, "Hana Grun")</f>
        <v>Timbe Gugutu</v>
      </c>
      <c r="D5002" cm="1">
        <f t="array" ref="D5002">_xlfn.IFS(B5002=1, 20, B5002=2, 32,B5002=3, 23, B5002=4, 43, B5002=5,25, B5002=6, 28, B5002=7, 31, B5002=8, 39)</f>
        <v>28</v>
      </c>
      <c r="E5002" cm="1">
        <f t="array" ref="E5002">_xlfn.IFS(B5002=1, 3, B5002=2, 1,B5002=3, 6, B5002=4, 7, B5002=5,2, B5002=6, 1, B5002=7, 5, B5002=8, 1)</f>
        <v>1</v>
      </c>
      <c r="F5002" cm="1">
        <f t="array" ref="F5002">_xlfn.IFS(B5002=1, 910, B5002=2, 986,B5002=3, 1050, B5002=4, 1200, B5002=5,1013, B5002=6, 1100, B5002=7, 990, B5002=8, 902)</f>
        <v>1100</v>
      </c>
    </row>
    <row r="5003" spans="1:6" x14ac:dyDescent="0.35">
      <c r="A5003" t="s">
        <v>5002</v>
      </c>
      <c r="B5003">
        <v>5</v>
      </c>
      <c r="C5003" t="str" cm="1">
        <f t="array" ref="C5003">_xlfn.IFS(B5003=1, "John Brown", B5003=2, "Dragisa Nenadic",B5003=3, "Xi Zao Chen", B5003=4, "Hose Tartulo Bratulinjo", B5003=5, "Ana Tributi", B5003=6, "Timbe Gugutu", B5003=7, "Brendy Towers", B5003=8, "Hana Grun")</f>
        <v>Ana Tributi</v>
      </c>
      <c r="D5003" cm="1">
        <f t="array" ref="D5003">_xlfn.IFS(B5003=1, 20, B5003=2, 32,B5003=3, 23, B5003=4, 43, B5003=5,25, B5003=6, 28, B5003=7, 31, B5003=8, 39)</f>
        <v>25</v>
      </c>
      <c r="E5003" cm="1">
        <f t="array" ref="E5003">_xlfn.IFS(B5003=1, 3, B5003=2, 1,B5003=3, 6, B5003=4, 7, B5003=5,2, B5003=6, 1, B5003=7, 5, B5003=8, 1)</f>
        <v>2</v>
      </c>
      <c r="F5003" cm="1">
        <f t="array" ref="F5003">_xlfn.IFS(B5003=1, 910, B5003=2, 986,B5003=3, 1050, B5003=4, 1200, B5003=5,1013, B5003=6, 1100, B5003=7, 990, B5003=8, 902)</f>
        <v>1013</v>
      </c>
    </row>
    <row r="5004" spans="1:6" x14ac:dyDescent="0.35">
      <c r="A5004" t="s">
        <v>5003</v>
      </c>
      <c r="B5004">
        <v>4</v>
      </c>
      <c r="C5004" t="str" cm="1">
        <f t="array" ref="C5004">_xlfn.IFS(B5004=1, "John Brown", B5004=2, "Dragisa Nenadic",B5004=3, "Xi Zao Chen", B5004=4, "Hose Tartulo Bratulinjo", B5004=5, "Ana Tributi", B5004=6, "Timbe Gugutu", B5004=7, "Brendy Towers", B5004=8, "Hana Grun")</f>
        <v>Hose Tartulo Bratulinjo</v>
      </c>
      <c r="D5004" cm="1">
        <f t="array" ref="D5004">_xlfn.IFS(B5004=1, 20, B5004=2, 32,B5004=3, 23, B5004=4, 43, B5004=5,25, B5004=6, 28, B5004=7, 31, B5004=8, 39)</f>
        <v>43</v>
      </c>
      <c r="E5004" cm="1">
        <f t="array" ref="E5004">_xlfn.IFS(B5004=1, 3, B5004=2, 1,B5004=3, 6, B5004=4, 7, B5004=5,2, B5004=6, 1, B5004=7, 5, B5004=8, 1)</f>
        <v>7</v>
      </c>
      <c r="F5004" cm="1">
        <f t="array" ref="F5004">_xlfn.IFS(B5004=1, 910, B5004=2, 986,B5004=3, 1050, B5004=4, 1200, B5004=5,1013, B5004=6, 1100, B5004=7, 990, B5004=8, 902)</f>
        <v>1200</v>
      </c>
    </row>
    <row r="5005" spans="1:6" x14ac:dyDescent="0.35">
      <c r="A5005" t="s">
        <v>5004</v>
      </c>
      <c r="B5005">
        <v>7</v>
      </c>
      <c r="C5005" t="str" cm="1">
        <f t="array" ref="C5005">_xlfn.IFS(B5005=1, "John Brown", B5005=2, "Dragisa Nenadic",B5005=3, "Xi Zao Chen", B5005=4, "Hose Tartulo Bratulinjo", B5005=5, "Ana Tributi", B5005=6, "Timbe Gugutu", B5005=7, "Brendy Towers", B5005=8, "Hana Grun")</f>
        <v>Brendy Towers</v>
      </c>
      <c r="D5005" cm="1">
        <f t="array" ref="D5005">_xlfn.IFS(B5005=1, 20, B5005=2, 32,B5005=3, 23, B5005=4, 43, B5005=5,25, B5005=6, 28, B5005=7, 31, B5005=8, 39)</f>
        <v>31</v>
      </c>
      <c r="E5005" cm="1">
        <f t="array" ref="E5005">_xlfn.IFS(B5005=1, 3, B5005=2, 1,B5005=3, 6, B5005=4, 7, B5005=5,2, B5005=6, 1, B5005=7, 5, B5005=8, 1)</f>
        <v>5</v>
      </c>
      <c r="F5005" cm="1">
        <f t="array" ref="F5005">_xlfn.IFS(B5005=1, 910, B5005=2, 986,B5005=3, 1050, B5005=4, 1200, B5005=5,1013, B5005=6, 1100, B5005=7, 990, B5005=8, 902)</f>
        <v>990</v>
      </c>
    </row>
    <row r="5006" spans="1:6" x14ac:dyDescent="0.35">
      <c r="A5006" t="s">
        <v>5005</v>
      </c>
      <c r="B5006">
        <v>4</v>
      </c>
      <c r="C5006" t="str" cm="1">
        <f t="array" ref="C5006">_xlfn.IFS(B5006=1, "John Brown", B5006=2, "Dragisa Nenadic",B5006=3, "Xi Zao Chen", B5006=4, "Hose Tartulo Bratulinjo", B5006=5, "Ana Tributi", B5006=6, "Timbe Gugutu", B5006=7, "Brendy Towers", B5006=8, "Hana Grun")</f>
        <v>Hose Tartulo Bratulinjo</v>
      </c>
      <c r="D5006" cm="1">
        <f t="array" ref="D5006">_xlfn.IFS(B5006=1, 20, B5006=2, 32,B5006=3, 23, B5006=4, 43, B5006=5,25, B5006=6, 28, B5006=7, 31, B5006=8, 39)</f>
        <v>43</v>
      </c>
      <c r="E5006" cm="1">
        <f t="array" ref="E5006">_xlfn.IFS(B5006=1, 3, B5006=2, 1,B5006=3, 6, B5006=4, 7, B5006=5,2, B5006=6, 1, B5006=7, 5, B5006=8, 1)</f>
        <v>7</v>
      </c>
      <c r="F5006" cm="1">
        <f t="array" ref="F5006">_xlfn.IFS(B5006=1, 910, B5006=2, 986,B5006=3, 1050, B5006=4, 1200, B5006=5,1013, B5006=6, 1100, B5006=7, 990, B5006=8, 902)</f>
        <v>1200</v>
      </c>
    </row>
    <row r="5007" spans="1:6" x14ac:dyDescent="0.35">
      <c r="A5007" t="s">
        <v>5006</v>
      </c>
      <c r="B5007">
        <v>5</v>
      </c>
      <c r="C5007" t="str" cm="1">
        <f t="array" ref="C5007">_xlfn.IFS(B5007=1, "John Brown", B5007=2, "Dragisa Nenadic",B5007=3, "Xi Zao Chen", B5007=4, "Hose Tartulo Bratulinjo", B5007=5, "Ana Tributi", B5007=6, "Timbe Gugutu", B5007=7, "Brendy Towers", B5007=8, "Hana Grun")</f>
        <v>Ana Tributi</v>
      </c>
      <c r="D5007" cm="1">
        <f t="array" ref="D5007">_xlfn.IFS(B5007=1, 20, B5007=2, 32,B5007=3, 23, B5007=4, 43, B5007=5,25, B5007=6, 28, B5007=7, 31, B5007=8, 39)</f>
        <v>25</v>
      </c>
      <c r="E5007" cm="1">
        <f t="array" ref="E5007">_xlfn.IFS(B5007=1, 3, B5007=2, 1,B5007=3, 6, B5007=4, 7, B5007=5,2, B5007=6, 1, B5007=7, 5, B5007=8, 1)</f>
        <v>2</v>
      </c>
      <c r="F5007" cm="1">
        <f t="array" ref="F5007">_xlfn.IFS(B5007=1, 910, B5007=2, 986,B5007=3, 1050, B5007=4, 1200, B5007=5,1013, B5007=6, 1100, B5007=7, 990, B5007=8, 902)</f>
        <v>1013</v>
      </c>
    </row>
    <row r="5008" spans="1:6" x14ac:dyDescent="0.35">
      <c r="A5008" t="s">
        <v>5007</v>
      </c>
      <c r="B5008">
        <v>4</v>
      </c>
      <c r="C5008" t="str" cm="1">
        <f t="array" ref="C5008">_xlfn.IFS(B5008=1, "John Brown", B5008=2, "Dragisa Nenadic",B5008=3, "Xi Zao Chen", B5008=4, "Hose Tartulo Bratulinjo", B5008=5, "Ana Tributi", B5008=6, "Timbe Gugutu", B5008=7, "Brendy Towers", B5008=8, "Hana Grun")</f>
        <v>Hose Tartulo Bratulinjo</v>
      </c>
      <c r="D5008" cm="1">
        <f t="array" ref="D5008">_xlfn.IFS(B5008=1, 20, B5008=2, 32,B5008=3, 23, B5008=4, 43, B5008=5,25, B5008=6, 28, B5008=7, 31, B5008=8, 39)</f>
        <v>43</v>
      </c>
      <c r="E5008" cm="1">
        <f t="array" ref="E5008">_xlfn.IFS(B5008=1, 3, B5008=2, 1,B5008=3, 6, B5008=4, 7, B5008=5,2, B5008=6, 1, B5008=7, 5, B5008=8, 1)</f>
        <v>7</v>
      </c>
      <c r="F5008" cm="1">
        <f t="array" ref="F5008">_xlfn.IFS(B5008=1, 910, B5008=2, 986,B5008=3, 1050, B5008=4, 1200, B5008=5,1013, B5008=6, 1100, B5008=7, 990, B5008=8, 902)</f>
        <v>1200</v>
      </c>
    </row>
    <row r="5009" spans="1:6" x14ac:dyDescent="0.35">
      <c r="A5009" t="s">
        <v>5008</v>
      </c>
      <c r="B5009">
        <v>3</v>
      </c>
      <c r="C5009" t="str" cm="1">
        <f t="array" ref="C5009">_xlfn.IFS(B5009=1, "John Brown", B5009=2, "Dragisa Nenadic",B5009=3, "Xi Zao Chen", B5009=4, "Hose Tartulo Bratulinjo", B5009=5, "Ana Tributi", B5009=6, "Timbe Gugutu", B5009=7, "Brendy Towers", B5009=8, "Hana Grun")</f>
        <v>Xi Zao Chen</v>
      </c>
      <c r="D5009" cm="1">
        <f t="array" ref="D5009">_xlfn.IFS(B5009=1, 20, B5009=2, 32,B5009=3, 23, B5009=4, 43, B5009=5,25, B5009=6, 28, B5009=7, 31, B5009=8, 39)</f>
        <v>23</v>
      </c>
      <c r="E5009" cm="1">
        <f t="array" ref="E5009">_xlfn.IFS(B5009=1, 3, B5009=2, 1,B5009=3, 6, B5009=4, 7, B5009=5,2, B5009=6, 1, B5009=7, 5, B5009=8, 1)</f>
        <v>6</v>
      </c>
      <c r="F5009" cm="1">
        <f t="array" ref="F5009">_xlfn.IFS(B5009=1, 910, B5009=2, 986,B5009=3, 1050, B5009=4, 1200, B5009=5,1013, B5009=6, 1100, B5009=7, 990, B5009=8, 902)</f>
        <v>1050</v>
      </c>
    </row>
    <row r="5010" spans="1:6" x14ac:dyDescent="0.35">
      <c r="A5010" t="s">
        <v>5009</v>
      </c>
      <c r="B5010">
        <v>6</v>
      </c>
      <c r="C5010" t="str" cm="1">
        <f t="array" ref="C5010">_xlfn.IFS(B5010=1, "John Brown", B5010=2, "Dragisa Nenadic",B5010=3, "Xi Zao Chen", B5010=4, "Hose Tartulo Bratulinjo", B5010=5, "Ana Tributi", B5010=6, "Timbe Gugutu", B5010=7, "Brendy Towers", B5010=8, "Hana Grun")</f>
        <v>Timbe Gugutu</v>
      </c>
      <c r="D5010" cm="1">
        <f t="array" ref="D5010">_xlfn.IFS(B5010=1, 20, B5010=2, 32,B5010=3, 23, B5010=4, 43, B5010=5,25, B5010=6, 28, B5010=7, 31, B5010=8, 39)</f>
        <v>28</v>
      </c>
      <c r="E5010" cm="1">
        <f t="array" ref="E5010">_xlfn.IFS(B5010=1, 3, B5010=2, 1,B5010=3, 6, B5010=4, 7, B5010=5,2, B5010=6, 1, B5010=7, 5, B5010=8, 1)</f>
        <v>1</v>
      </c>
      <c r="F5010" cm="1">
        <f t="array" ref="F5010">_xlfn.IFS(B5010=1, 910, B5010=2, 986,B5010=3, 1050, B5010=4, 1200, B5010=5,1013, B5010=6, 1100, B5010=7, 990, B5010=8, 902)</f>
        <v>1100</v>
      </c>
    </row>
    <row r="5011" spans="1:6" x14ac:dyDescent="0.35">
      <c r="A5011" t="s">
        <v>5010</v>
      </c>
      <c r="B5011">
        <v>8</v>
      </c>
      <c r="C5011" t="str" cm="1">
        <f t="array" ref="C5011">_xlfn.IFS(B5011=1, "John Brown", B5011=2, "Dragisa Nenadic",B5011=3, "Xi Zao Chen", B5011=4, "Hose Tartulo Bratulinjo", B5011=5, "Ana Tributi", B5011=6, "Timbe Gugutu", B5011=7, "Brendy Towers", B5011=8, "Hana Grun")</f>
        <v>Hana Grun</v>
      </c>
      <c r="D5011" cm="1">
        <f t="array" ref="D5011">_xlfn.IFS(B5011=1, 20, B5011=2, 32,B5011=3, 23, B5011=4, 43, B5011=5,25, B5011=6, 28, B5011=7, 31, B5011=8, 39)</f>
        <v>39</v>
      </c>
      <c r="E5011" cm="1">
        <f t="array" ref="E5011">_xlfn.IFS(B5011=1, 3, B5011=2, 1,B5011=3, 6, B5011=4, 7, B5011=5,2, B5011=6, 1, B5011=7, 5, B5011=8, 1)</f>
        <v>1</v>
      </c>
      <c r="F5011" cm="1">
        <f t="array" ref="F5011">_xlfn.IFS(B5011=1, 910, B5011=2, 986,B5011=3, 1050, B5011=4, 1200, B5011=5,1013, B5011=6, 1100, B5011=7, 990, B5011=8, 902)</f>
        <v>902</v>
      </c>
    </row>
    <row r="5012" spans="1:6" x14ac:dyDescent="0.35">
      <c r="A5012" t="s">
        <v>5011</v>
      </c>
      <c r="B5012">
        <v>5</v>
      </c>
      <c r="C5012" t="str" cm="1">
        <f t="array" ref="C5012">_xlfn.IFS(B5012=1, "John Brown", B5012=2, "Dragisa Nenadic",B5012=3, "Xi Zao Chen", B5012=4, "Hose Tartulo Bratulinjo", B5012=5, "Ana Tributi", B5012=6, "Timbe Gugutu", B5012=7, "Brendy Towers", B5012=8, "Hana Grun")</f>
        <v>Ana Tributi</v>
      </c>
      <c r="D5012" cm="1">
        <f t="array" ref="D5012">_xlfn.IFS(B5012=1, 20, B5012=2, 32,B5012=3, 23, B5012=4, 43, B5012=5,25, B5012=6, 28, B5012=7, 31, B5012=8, 39)</f>
        <v>25</v>
      </c>
      <c r="E5012" cm="1">
        <f t="array" ref="E5012">_xlfn.IFS(B5012=1, 3, B5012=2, 1,B5012=3, 6, B5012=4, 7, B5012=5,2, B5012=6, 1, B5012=7, 5, B5012=8, 1)</f>
        <v>2</v>
      </c>
      <c r="F5012" cm="1">
        <f t="array" ref="F5012">_xlfn.IFS(B5012=1, 910, B5012=2, 986,B5012=3, 1050, B5012=4, 1200, B5012=5,1013, B5012=6, 1100, B5012=7, 990, B5012=8, 902)</f>
        <v>1013</v>
      </c>
    </row>
    <row r="5013" spans="1:6" x14ac:dyDescent="0.35">
      <c r="A5013" t="s">
        <v>5012</v>
      </c>
      <c r="B5013">
        <v>4</v>
      </c>
      <c r="C5013" t="str" cm="1">
        <f t="array" ref="C5013">_xlfn.IFS(B5013=1, "John Brown", B5013=2, "Dragisa Nenadic",B5013=3, "Xi Zao Chen", B5013=4, "Hose Tartulo Bratulinjo", B5013=5, "Ana Tributi", B5013=6, "Timbe Gugutu", B5013=7, "Brendy Towers", B5013=8, "Hana Grun")</f>
        <v>Hose Tartulo Bratulinjo</v>
      </c>
      <c r="D5013" cm="1">
        <f t="array" ref="D5013">_xlfn.IFS(B5013=1, 20, B5013=2, 32,B5013=3, 23, B5013=4, 43, B5013=5,25, B5013=6, 28, B5013=7, 31, B5013=8, 39)</f>
        <v>43</v>
      </c>
      <c r="E5013" cm="1">
        <f t="array" ref="E5013">_xlfn.IFS(B5013=1, 3, B5013=2, 1,B5013=3, 6, B5013=4, 7, B5013=5,2, B5013=6, 1, B5013=7, 5, B5013=8, 1)</f>
        <v>7</v>
      </c>
      <c r="F5013" cm="1">
        <f t="array" ref="F5013">_xlfn.IFS(B5013=1, 910, B5013=2, 986,B5013=3, 1050, B5013=4, 1200, B5013=5,1013, B5013=6, 1100, B5013=7, 990, B5013=8, 902)</f>
        <v>1200</v>
      </c>
    </row>
    <row r="5014" spans="1:6" x14ac:dyDescent="0.35">
      <c r="A5014" t="s">
        <v>5013</v>
      </c>
      <c r="B5014">
        <v>1</v>
      </c>
      <c r="C5014" t="str" cm="1">
        <f t="array" ref="C5014">_xlfn.IFS(B5014=1, "John Brown", B5014=2, "Dragisa Nenadic",B5014=3, "Xi Zao Chen", B5014=4, "Hose Tartulo Bratulinjo", B5014=5, "Ana Tributi", B5014=6, "Timbe Gugutu", B5014=7, "Brendy Towers", B5014=8, "Hana Grun")</f>
        <v>John Brown</v>
      </c>
      <c r="D5014" cm="1">
        <f t="array" ref="D5014">_xlfn.IFS(B5014=1, 20, B5014=2, 32,B5014=3, 23, B5014=4, 43, B5014=5,25, B5014=6, 28, B5014=7, 31, B5014=8, 39)</f>
        <v>20</v>
      </c>
      <c r="E5014" cm="1">
        <f t="array" ref="E5014">_xlfn.IFS(B5014=1, 3, B5014=2, 1,B5014=3, 6, B5014=4, 7, B5014=5,2, B5014=6, 1, B5014=7, 5, B5014=8, 1)</f>
        <v>3</v>
      </c>
      <c r="F5014" cm="1">
        <f t="array" ref="F5014">_xlfn.IFS(B5014=1, 910, B5014=2, 986,B5014=3, 1050, B5014=4, 1200, B5014=5,1013, B5014=6, 1100, B5014=7, 990, B5014=8, 902)</f>
        <v>910</v>
      </c>
    </row>
    <row r="5015" spans="1:6" x14ac:dyDescent="0.35">
      <c r="A5015" t="s">
        <v>5014</v>
      </c>
      <c r="B5015">
        <v>5</v>
      </c>
      <c r="C5015" t="str" cm="1">
        <f t="array" ref="C5015">_xlfn.IFS(B5015=1, "John Brown", B5015=2, "Dragisa Nenadic",B5015=3, "Xi Zao Chen", B5015=4, "Hose Tartulo Bratulinjo", B5015=5, "Ana Tributi", B5015=6, "Timbe Gugutu", B5015=7, "Brendy Towers", B5015=8, "Hana Grun")</f>
        <v>Ana Tributi</v>
      </c>
      <c r="D5015" cm="1">
        <f t="array" ref="D5015">_xlfn.IFS(B5015=1, 20, B5015=2, 32,B5015=3, 23, B5015=4, 43, B5015=5,25, B5015=6, 28, B5015=7, 31, B5015=8, 39)</f>
        <v>25</v>
      </c>
      <c r="E5015" cm="1">
        <f t="array" ref="E5015">_xlfn.IFS(B5015=1, 3, B5015=2, 1,B5015=3, 6, B5015=4, 7, B5015=5,2, B5015=6, 1, B5015=7, 5, B5015=8, 1)</f>
        <v>2</v>
      </c>
      <c r="F5015" cm="1">
        <f t="array" ref="F5015">_xlfn.IFS(B5015=1, 910, B5015=2, 986,B5015=3, 1050, B5015=4, 1200, B5015=5,1013, B5015=6, 1100, B5015=7, 990, B5015=8, 902)</f>
        <v>1013</v>
      </c>
    </row>
    <row r="5016" spans="1:6" x14ac:dyDescent="0.35">
      <c r="A5016" t="s">
        <v>5015</v>
      </c>
      <c r="B5016">
        <v>3</v>
      </c>
      <c r="C5016" t="str" cm="1">
        <f t="array" ref="C5016">_xlfn.IFS(B5016=1, "John Brown", B5016=2, "Dragisa Nenadic",B5016=3, "Xi Zao Chen", B5016=4, "Hose Tartulo Bratulinjo", B5016=5, "Ana Tributi", B5016=6, "Timbe Gugutu", B5016=7, "Brendy Towers", B5016=8, "Hana Grun")</f>
        <v>Xi Zao Chen</v>
      </c>
      <c r="D5016" cm="1">
        <f t="array" ref="D5016">_xlfn.IFS(B5016=1, 20, B5016=2, 32,B5016=3, 23, B5016=4, 43, B5016=5,25, B5016=6, 28, B5016=7, 31, B5016=8, 39)</f>
        <v>23</v>
      </c>
      <c r="E5016" cm="1">
        <f t="array" ref="E5016">_xlfn.IFS(B5016=1, 3, B5016=2, 1,B5016=3, 6, B5016=4, 7, B5016=5,2, B5016=6, 1, B5016=7, 5, B5016=8, 1)</f>
        <v>6</v>
      </c>
      <c r="F5016" cm="1">
        <f t="array" ref="F5016">_xlfn.IFS(B5016=1, 910, B5016=2, 986,B5016=3, 1050, B5016=4, 1200, B5016=5,1013, B5016=6, 1100, B5016=7, 990, B5016=8, 902)</f>
        <v>1050</v>
      </c>
    </row>
    <row r="5017" spans="1:6" x14ac:dyDescent="0.35">
      <c r="A5017" t="s">
        <v>5016</v>
      </c>
      <c r="B5017">
        <v>4</v>
      </c>
      <c r="C5017" t="str" cm="1">
        <f t="array" ref="C5017">_xlfn.IFS(B5017=1, "John Brown", B5017=2, "Dragisa Nenadic",B5017=3, "Xi Zao Chen", B5017=4, "Hose Tartulo Bratulinjo", B5017=5, "Ana Tributi", B5017=6, "Timbe Gugutu", B5017=7, "Brendy Towers", B5017=8, "Hana Grun")</f>
        <v>Hose Tartulo Bratulinjo</v>
      </c>
      <c r="D5017" cm="1">
        <f t="array" ref="D5017">_xlfn.IFS(B5017=1, 20, B5017=2, 32,B5017=3, 23, B5017=4, 43, B5017=5,25, B5017=6, 28, B5017=7, 31, B5017=8, 39)</f>
        <v>43</v>
      </c>
      <c r="E5017" cm="1">
        <f t="array" ref="E5017">_xlfn.IFS(B5017=1, 3, B5017=2, 1,B5017=3, 6, B5017=4, 7, B5017=5,2, B5017=6, 1, B5017=7, 5, B5017=8, 1)</f>
        <v>7</v>
      </c>
      <c r="F5017" cm="1">
        <f t="array" ref="F5017">_xlfn.IFS(B5017=1, 910, B5017=2, 986,B5017=3, 1050, B5017=4, 1200, B5017=5,1013, B5017=6, 1100, B5017=7, 990, B5017=8, 902)</f>
        <v>1200</v>
      </c>
    </row>
    <row r="5018" spans="1:6" x14ac:dyDescent="0.35">
      <c r="A5018" t="s">
        <v>5017</v>
      </c>
      <c r="B5018">
        <v>3</v>
      </c>
      <c r="C5018" t="str" cm="1">
        <f t="array" ref="C5018">_xlfn.IFS(B5018=1, "John Brown", B5018=2, "Dragisa Nenadic",B5018=3, "Xi Zao Chen", B5018=4, "Hose Tartulo Bratulinjo", B5018=5, "Ana Tributi", B5018=6, "Timbe Gugutu", B5018=7, "Brendy Towers", B5018=8, "Hana Grun")</f>
        <v>Xi Zao Chen</v>
      </c>
      <c r="D5018" cm="1">
        <f t="array" ref="D5018">_xlfn.IFS(B5018=1, 20, B5018=2, 32,B5018=3, 23, B5018=4, 43, B5018=5,25, B5018=6, 28, B5018=7, 31, B5018=8, 39)</f>
        <v>23</v>
      </c>
      <c r="E5018" cm="1">
        <f t="array" ref="E5018">_xlfn.IFS(B5018=1, 3, B5018=2, 1,B5018=3, 6, B5018=4, 7, B5018=5,2, B5018=6, 1, B5018=7, 5, B5018=8, 1)</f>
        <v>6</v>
      </c>
      <c r="F5018" cm="1">
        <f t="array" ref="F5018">_xlfn.IFS(B5018=1, 910, B5018=2, 986,B5018=3, 1050, B5018=4, 1200, B5018=5,1013, B5018=6, 1100, B5018=7, 990, B5018=8, 902)</f>
        <v>1050</v>
      </c>
    </row>
    <row r="5019" spans="1:6" x14ac:dyDescent="0.35">
      <c r="A5019" t="s">
        <v>5018</v>
      </c>
      <c r="B5019">
        <v>1</v>
      </c>
      <c r="C5019" t="str" cm="1">
        <f t="array" ref="C5019">_xlfn.IFS(B5019=1, "John Brown", B5019=2, "Dragisa Nenadic",B5019=3, "Xi Zao Chen", B5019=4, "Hose Tartulo Bratulinjo", B5019=5, "Ana Tributi", B5019=6, "Timbe Gugutu", B5019=7, "Brendy Towers", B5019=8, "Hana Grun")</f>
        <v>John Brown</v>
      </c>
      <c r="D5019" cm="1">
        <f t="array" ref="D5019">_xlfn.IFS(B5019=1, 20, B5019=2, 32,B5019=3, 23, B5019=4, 43, B5019=5,25, B5019=6, 28, B5019=7, 31, B5019=8, 39)</f>
        <v>20</v>
      </c>
      <c r="E5019" cm="1">
        <f t="array" ref="E5019">_xlfn.IFS(B5019=1, 3, B5019=2, 1,B5019=3, 6, B5019=4, 7, B5019=5,2, B5019=6, 1, B5019=7, 5, B5019=8, 1)</f>
        <v>3</v>
      </c>
      <c r="F5019" cm="1">
        <f t="array" ref="F5019">_xlfn.IFS(B5019=1, 910, B5019=2, 986,B5019=3, 1050, B5019=4, 1200, B5019=5,1013, B5019=6, 1100, B5019=7, 990, B5019=8, 902)</f>
        <v>910</v>
      </c>
    </row>
    <row r="5020" spans="1:6" x14ac:dyDescent="0.35">
      <c r="A5020" t="s">
        <v>5019</v>
      </c>
      <c r="B5020">
        <v>7</v>
      </c>
      <c r="C5020" t="str" cm="1">
        <f t="array" ref="C5020">_xlfn.IFS(B5020=1, "John Brown", B5020=2, "Dragisa Nenadic",B5020=3, "Xi Zao Chen", B5020=4, "Hose Tartulo Bratulinjo", B5020=5, "Ana Tributi", B5020=6, "Timbe Gugutu", B5020=7, "Brendy Towers", B5020=8, "Hana Grun")</f>
        <v>Brendy Towers</v>
      </c>
      <c r="D5020" cm="1">
        <f t="array" ref="D5020">_xlfn.IFS(B5020=1, 20, B5020=2, 32,B5020=3, 23, B5020=4, 43, B5020=5,25, B5020=6, 28, B5020=7, 31, B5020=8, 39)</f>
        <v>31</v>
      </c>
      <c r="E5020" cm="1">
        <f t="array" ref="E5020">_xlfn.IFS(B5020=1, 3, B5020=2, 1,B5020=3, 6, B5020=4, 7, B5020=5,2, B5020=6, 1, B5020=7, 5, B5020=8, 1)</f>
        <v>5</v>
      </c>
      <c r="F5020" cm="1">
        <f t="array" ref="F5020">_xlfn.IFS(B5020=1, 910, B5020=2, 986,B5020=3, 1050, B5020=4, 1200, B5020=5,1013, B5020=6, 1100, B5020=7, 990, B5020=8, 902)</f>
        <v>990</v>
      </c>
    </row>
    <row r="5021" spans="1:6" x14ac:dyDescent="0.35">
      <c r="A5021" t="s">
        <v>5020</v>
      </c>
      <c r="B5021">
        <v>3</v>
      </c>
      <c r="C5021" t="str" cm="1">
        <f t="array" ref="C5021">_xlfn.IFS(B5021=1, "John Brown", B5021=2, "Dragisa Nenadic",B5021=3, "Xi Zao Chen", B5021=4, "Hose Tartulo Bratulinjo", B5021=5, "Ana Tributi", B5021=6, "Timbe Gugutu", B5021=7, "Brendy Towers", B5021=8, "Hana Grun")</f>
        <v>Xi Zao Chen</v>
      </c>
      <c r="D5021" cm="1">
        <f t="array" ref="D5021">_xlfn.IFS(B5021=1, 20, B5021=2, 32,B5021=3, 23, B5021=4, 43, B5021=5,25, B5021=6, 28, B5021=7, 31, B5021=8, 39)</f>
        <v>23</v>
      </c>
      <c r="E5021" cm="1">
        <f t="array" ref="E5021">_xlfn.IFS(B5021=1, 3, B5021=2, 1,B5021=3, 6, B5021=4, 7, B5021=5,2, B5021=6, 1, B5021=7, 5, B5021=8, 1)</f>
        <v>6</v>
      </c>
      <c r="F5021" cm="1">
        <f t="array" ref="F5021">_xlfn.IFS(B5021=1, 910, B5021=2, 986,B5021=3, 1050, B5021=4, 1200, B5021=5,1013, B5021=6, 1100, B5021=7, 990, B5021=8, 902)</f>
        <v>1050</v>
      </c>
    </row>
    <row r="5022" spans="1:6" x14ac:dyDescent="0.35">
      <c r="A5022" t="s">
        <v>5021</v>
      </c>
      <c r="B5022">
        <v>3</v>
      </c>
      <c r="C5022" t="str" cm="1">
        <f t="array" ref="C5022">_xlfn.IFS(B5022=1, "John Brown", B5022=2, "Dragisa Nenadic",B5022=3, "Xi Zao Chen", B5022=4, "Hose Tartulo Bratulinjo", B5022=5, "Ana Tributi", B5022=6, "Timbe Gugutu", B5022=7, "Brendy Towers", B5022=8, "Hana Grun")</f>
        <v>Xi Zao Chen</v>
      </c>
      <c r="D5022" cm="1">
        <f t="array" ref="D5022">_xlfn.IFS(B5022=1, 20, B5022=2, 32,B5022=3, 23, B5022=4, 43, B5022=5,25, B5022=6, 28, B5022=7, 31, B5022=8, 39)</f>
        <v>23</v>
      </c>
      <c r="E5022" cm="1">
        <f t="array" ref="E5022">_xlfn.IFS(B5022=1, 3, B5022=2, 1,B5022=3, 6, B5022=4, 7, B5022=5,2, B5022=6, 1, B5022=7, 5, B5022=8, 1)</f>
        <v>6</v>
      </c>
      <c r="F5022" cm="1">
        <f t="array" ref="F5022">_xlfn.IFS(B5022=1, 910, B5022=2, 986,B5022=3, 1050, B5022=4, 1200, B5022=5,1013, B5022=6, 1100, B5022=7, 990, B5022=8, 902)</f>
        <v>1050</v>
      </c>
    </row>
    <row r="5023" spans="1:6" x14ac:dyDescent="0.35">
      <c r="A5023" t="s">
        <v>5022</v>
      </c>
      <c r="B5023">
        <v>5</v>
      </c>
      <c r="C5023" t="str" cm="1">
        <f t="array" ref="C5023">_xlfn.IFS(B5023=1, "John Brown", B5023=2, "Dragisa Nenadic",B5023=3, "Xi Zao Chen", B5023=4, "Hose Tartulo Bratulinjo", B5023=5, "Ana Tributi", B5023=6, "Timbe Gugutu", B5023=7, "Brendy Towers", B5023=8, "Hana Grun")</f>
        <v>Ana Tributi</v>
      </c>
      <c r="D5023" cm="1">
        <f t="array" ref="D5023">_xlfn.IFS(B5023=1, 20, B5023=2, 32,B5023=3, 23, B5023=4, 43, B5023=5,25, B5023=6, 28, B5023=7, 31, B5023=8, 39)</f>
        <v>25</v>
      </c>
      <c r="E5023" cm="1">
        <f t="array" ref="E5023">_xlfn.IFS(B5023=1, 3, B5023=2, 1,B5023=3, 6, B5023=4, 7, B5023=5,2, B5023=6, 1, B5023=7, 5, B5023=8, 1)</f>
        <v>2</v>
      </c>
      <c r="F5023" cm="1">
        <f t="array" ref="F5023">_xlfn.IFS(B5023=1, 910, B5023=2, 986,B5023=3, 1050, B5023=4, 1200, B5023=5,1013, B5023=6, 1100, B5023=7, 990, B5023=8, 902)</f>
        <v>1013</v>
      </c>
    </row>
    <row r="5024" spans="1:6" x14ac:dyDescent="0.35">
      <c r="A5024" t="s">
        <v>5023</v>
      </c>
      <c r="B5024">
        <v>7</v>
      </c>
      <c r="C5024" t="str" cm="1">
        <f t="array" ref="C5024">_xlfn.IFS(B5024=1, "John Brown", B5024=2, "Dragisa Nenadic",B5024=3, "Xi Zao Chen", B5024=4, "Hose Tartulo Bratulinjo", B5024=5, "Ana Tributi", B5024=6, "Timbe Gugutu", B5024=7, "Brendy Towers", B5024=8, "Hana Grun")</f>
        <v>Brendy Towers</v>
      </c>
      <c r="D5024" cm="1">
        <f t="array" ref="D5024">_xlfn.IFS(B5024=1, 20, B5024=2, 32,B5024=3, 23, B5024=4, 43, B5024=5,25, B5024=6, 28, B5024=7, 31, B5024=8, 39)</f>
        <v>31</v>
      </c>
      <c r="E5024" cm="1">
        <f t="array" ref="E5024">_xlfn.IFS(B5024=1, 3, B5024=2, 1,B5024=3, 6, B5024=4, 7, B5024=5,2, B5024=6, 1, B5024=7, 5, B5024=8, 1)</f>
        <v>5</v>
      </c>
      <c r="F5024" cm="1">
        <f t="array" ref="F5024">_xlfn.IFS(B5024=1, 910, B5024=2, 986,B5024=3, 1050, B5024=4, 1200, B5024=5,1013, B5024=6, 1100, B5024=7, 990, B5024=8, 902)</f>
        <v>990</v>
      </c>
    </row>
    <row r="5025" spans="1:6" x14ac:dyDescent="0.35">
      <c r="A5025" t="s">
        <v>5024</v>
      </c>
      <c r="B5025">
        <v>6</v>
      </c>
      <c r="C5025" t="str" cm="1">
        <f t="array" ref="C5025">_xlfn.IFS(B5025=1, "John Brown", B5025=2, "Dragisa Nenadic",B5025=3, "Xi Zao Chen", B5025=4, "Hose Tartulo Bratulinjo", B5025=5, "Ana Tributi", B5025=6, "Timbe Gugutu", B5025=7, "Brendy Towers", B5025=8, "Hana Grun")</f>
        <v>Timbe Gugutu</v>
      </c>
      <c r="D5025" cm="1">
        <f t="array" ref="D5025">_xlfn.IFS(B5025=1, 20, B5025=2, 32,B5025=3, 23, B5025=4, 43, B5025=5,25, B5025=6, 28, B5025=7, 31, B5025=8, 39)</f>
        <v>28</v>
      </c>
      <c r="E5025" cm="1">
        <f t="array" ref="E5025">_xlfn.IFS(B5025=1, 3, B5025=2, 1,B5025=3, 6, B5025=4, 7, B5025=5,2, B5025=6, 1, B5025=7, 5, B5025=8, 1)</f>
        <v>1</v>
      </c>
      <c r="F5025" cm="1">
        <f t="array" ref="F5025">_xlfn.IFS(B5025=1, 910, B5025=2, 986,B5025=3, 1050, B5025=4, 1200, B5025=5,1013, B5025=6, 1100, B5025=7, 990, B5025=8, 902)</f>
        <v>1100</v>
      </c>
    </row>
    <row r="5026" spans="1:6" x14ac:dyDescent="0.35">
      <c r="A5026" t="s">
        <v>5025</v>
      </c>
      <c r="B5026">
        <v>8</v>
      </c>
      <c r="C5026" t="str" cm="1">
        <f t="array" ref="C5026">_xlfn.IFS(B5026=1, "John Brown", B5026=2, "Dragisa Nenadic",B5026=3, "Xi Zao Chen", B5026=4, "Hose Tartulo Bratulinjo", B5026=5, "Ana Tributi", B5026=6, "Timbe Gugutu", B5026=7, "Brendy Towers", B5026=8, "Hana Grun")</f>
        <v>Hana Grun</v>
      </c>
      <c r="D5026" cm="1">
        <f t="array" ref="D5026">_xlfn.IFS(B5026=1, 20, B5026=2, 32,B5026=3, 23, B5026=4, 43, B5026=5,25, B5026=6, 28, B5026=7, 31, B5026=8, 39)</f>
        <v>39</v>
      </c>
      <c r="E5026" cm="1">
        <f t="array" ref="E5026">_xlfn.IFS(B5026=1, 3, B5026=2, 1,B5026=3, 6, B5026=4, 7, B5026=5,2, B5026=6, 1, B5026=7, 5, B5026=8, 1)</f>
        <v>1</v>
      </c>
      <c r="F5026" cm="1">
        <f t="array" ref="F5026">_xlfn.IFS(B5026=1, 910, B5026=2, 986,B5026=3, 1050, B5026=4, 1200, B5026=5,1013, B5026=6, 1100, B5026=7, 990, B5026=8, 902)</f>
        <v>902</v>
      </c>
    </row>
    <row r="5027" spans="1:6" x14ac:dyDescent="0.35">
      <c r="A5027" t="s">
        <v>5026</v>
      </c>
      <c r="B5027">
        <v>3</v>
      </c>
      <c r="C5027" t="str" cm="1">
        <f t="array" ref="C5027">_xlfn.IFS(B5027=1, "John Brown", B5027=2, "Dragisa Nenadic",B5027=3, "Xi Zao Chen", B5027=4, "Hose Tartulo Bratulinjo", B5027=5, "Ana Tributi", B5027=6, "Timbe Gugutu", B5027=7, "Brendy Towers", B5027=8, "Hana Grun")</f>
        <v>Xi Zao Chen</v>
      </c>
      <c r="D5027" cm="1">
        <f t="array" ref="D5027">_xlfn.IFS(B5027=1, 20, B5027=2, 32,B5027=3, 23, B5027=4, 43, B5027=5,25, B5027=6, 28, B5027=7, 31, B5027=8, 39)</f>
        <v>23</v>
      </c>
      <c r="E5027" cm="1">
        <f t="array" ref="E5027">_xlfn.IFS(B5027=1, 3, B5027=2, 1,B5027=3, 6, B5027=4, 7, B5027=5,2, B5027=6, 1, B5027=7, 5, B5027=8, 1)</f>
        <v>6</v>
      </c>
      <c r="F5027" cm="1">
        <f t="array" ref="F5027">_xlfn.IFS(B5027=1, 910, B5027=2, 986,B5027=3, 1050, B5027=4, 1200, B5027=5,1013, B5027=6, 1100, B5027=7, 990, B5027=8, 902)</f>
        <v>1050</v>
      </c>
    </row>
    <row r="5028" spans="1:6" x14ac:dyDescent="0.35">
      <c r="A5028" t="s">
        <v>5027</v>
      </c>
      <c r="B5028">
        <v>5</v>
      </c>
      <c r="C5028" t="str" cm="1">
        <f t="array" ref="C5028">_xlfn.IFS(B5028=1, "John Brown", B5028=2, "Dragisa Nenadic",B5028=3, "Xi Zao Chen", B5028=4, "Hose Tartulo Bratulinjo", B5028=5, "Ana Tributi", B5028=6, "Timbe Gugutu", B5028=7, "Brendy Towers", B5028=8, "Hana Grun")</f>
        <v>Ana Tributi</v>
      </c>
      <c r="D5028" cm="1">
        <f t="array" ref="D5028">_xlfn.IFS(B5028=1, 20, B5028=2, 32,B5028=3, 23, B5028=4, 43, B5028=5,25, B5028=6, 28, B5028=7, 31, B5028=8, 39)</f>
        <v>25</v>
      </c>
      <c r="E5028" cm="1">
        <f t="array" ref="E5028">_xlfn.IFS(B5028=1, 3, B5028=2, 1,B5028=3, 6, B5028=4, 7, B5028=5,2, B5028=6, 1, B5028=7, 5, B5028=8, 1)</f>
        <v>2</v>
      </c>
      <c r="F5028" cm="1">
        <f t="array" ref="F5028">_xlfn.IFS(B5028=1, 910, B5028=2, 986,B5028=3, 1050, B5028=4, 1200, B5028=5,1013, B5028=6, 1100, B5028=7, 990, B5028=8, 902)</f>
        <v>1013</v>
      </c>
    </row>
    <row r="5029" spans="1:6" x14ac:dyDescent="0.35">
      <c r="A5029" t="s">
        <v>5028</v>
      </c>
      <c r="B5029">
        <v>2</v>
      </c>
      <c r="C5029" t="str" cm="1">
        <f t="array" ref="C5029">_xlfn.IFS(B5029=1, "John Brown", B5029=2, "Dragisa Nenadic",B5029=3, "Xi Zao Chen", B5029=4, "Hose Tartulo Bratulinjo", B5029=5, "Ana Tributi", B5029=6, "Timbe Gugutu", B5029=7, "Brendy Towers", B5029=8, "Hana Grun")</f>
        <v>Dragisa Nenadic</v>
      </c>
      <c r="D5029" cm="1">
        <f t="array" ref="D5029">_xlfn.IFS(B5029=1, 20, B5029=2, 32,B5029=3, 23, B5029=4, 43, B5029=5,25, B5029=6, 28, B5029=7, 31, B5029=8, 39)</f>
        <v>32</v>
      </c>
      <c r="E5029" cm="1">
        <f t="array" ref="E5029">_xlfn.IFS(B5029=1, 3, B5029=2, 1,B5029=3, 6, B5029=4, 7, B5029=5,2, B5029=6, 1, B5029=7, 5, B5029=8, 1)</f>
        <v>1</v>
      </c>
      <c r="F5029" cm="1">
        <f t="array" ref="F5029">_xlfn.IFS(B5029=1, 910, B5029=2, 986,B5029=3, 1050, B5029=4, 1200, B5029=5,1013, B5029=6, 1100, B5029=7, 990, B5029=8, 902)</f>
        <v>986</v>
      </c>
    </row>
    <row r="5030" spans="1:6" x14ac:dyDescent="0.35">
      <c r="A5030" t="s">
        <v>5029</v>
      </c>
      <c r="B5030">
        <v>8</v>
      </c>
      <c r="C5030" t="str" cm="1">
        <f t="array" ref="C5030">_xlfn.IFS(B5030=1, "John Brown", B5030=2, "Dragisa Nenadic",B5030=3, "Xi Zao Chen", B5030=4, "Hose Tartulo Bratulinjo", B5030=5, "Ana Tributi", B5030=6, "Timbe Gugutu", B5030=7, "Brendy Towers", B5030=8, "Hana Grun")</f>
        <v>Hana Grun</v>
      </c>
      <c r="D5030" cm="1">
        <f t="array" ref="D5030">_xlfn.IFS(B5030=1, 20, B5030=2, 32,B5030=3, 23, B5030=4, 43, B5030=5,25, B5030=6, 28, B5030=7, 31, B5030=8, 39)</f>
        <v>39</v>
      </c>
      <c r="E5030" cm="1">
        <f t="array" ref="E5030">_xlfn.IFS(B5030=1, 3, B5030=2, 1,B5030=3, 6, B5030=4, 7, B5030=5,2, B5030=6, 1, B5030=7, 5, B5030=8, 1)</f>
        <v>1</v>
      </c>
      <c r="F5030" cm="1">
        <f t="array" ref="F5030">_xlfn.IFS(B5030=1, 910, B5030=2, 986,B5030=3, 1050, B5030=4, 1200, B5030=5,1013, B5030=6, 1100, B5030=7, 990, B5030=8, 902)</f>
        <v>902</v>
      </c>
    </row>
    <row r="5031" spans="1:6" x14ac:dyDescent="0.35">
      <c r="A5031" t="s">
        <v>5030</v>
      </c>
      <c r="B5031">
        <v>6</v>
      </c>
      <c r="C5031" t="str" cm="1">
        <f t="array" ref="C5031">_xlfn.IFS(B5031=1, "John Brown", B5031=2, "Dragisa Nenadic",B5031=3, "Xi Zao Chen", B5031=4, "Hose Tartulo Bratulinjo", B5031=5, "Ana Tributi", B5031=6, "Timbe Gugutu", B5031=7, "Brendy Towers", B5031=8, "Hana Grun")</f>
        <v>Timbe Gugutu</v>
      </c>
      <c r="D5031" cm="1">
        <f t="array" ref="D5031">_xlfn.IFS(B5031=1, 20, B5031=2, 32,B5031=3, 23, B5031=4, 43, B5031=5,25, B5031=6, 28, B5031=7, 31, B5031=8, 39)</f>
        <v>28</v>
      </c>
      <c r="E5031" cm="1">
        <f t="array" ref="E5031">_xlfn.IFS(B5031=1, 3, B5031=2, 1,B5031=3, 6, B5031=4, 7, B5031=5,2, B5031=6, 1, B5031=7, 5, B5031=8, 1)</f>
        <v>1</v>
      </c>
      <c r="F5031" cm="1">
        <f t="array" ref="F5031">_xlfn.IFS(B5031=1, 910, B5031=2, 986,B5031=3, 1050, B5031=4, 1200, B5031=5,1013, B5031=6, 1100, B5031=7, 990, B5031=8, 902)</f>
        <v>1100</v>
      </c>
    </row>
    <row r="5032" spans="1:6" x14ac:dyDescent="0.35">
      <c r="A5032" t="s">
        <v>5031</v>
      </c>
      <c r="B5032">
        <v>7</v>
      </c>
      <c r="C5032" t="str" cm="1">
        <f t="array" ref="C5032">_xlfn.IFS(B5032=1, "John Brown", B5032=2, "Dragisa Nenadic",B5032=3, "Xi Zao Chen", B5032=4, "Hose Tartulo Bratulinjo", B5032=5, "Ana Tributi", B5032=6, "Timbe Gugutu", B5032=7, "Brendy Towers", B5032=8, "Hana Grun")</f>
        <v>Brendy Towers</v>
      </c>
      <c r="D5032" cm="1">
        <f t="array" ref="D5032">_xlfn.IFS(B5032=1, 20, B5032=2, 32,B5032=3, 23, B5032=4, 43, B5032=5,25, B5032=6, 28, B5032=7, 31, B5032=8, 39)</f>
        <v>31</v>
      </c>
      <c r="E5032" cm="1">
        <f t="array" ref="E5032">_xlfn.IFS(B5032=1, 3, B5032=2, 1,B5032=3, 6, B5032=4, 7, B5032=5,2, B5032=6, 1, B5032=7, 5, B5032=8, 1)</f>
        <v>5</v>
      </c>
      <c r="F5032" cm="1">
        <f t="array" ref="F5032">_xlfn.IFS(B5032=1, 910, B5032=2, 986,B5032=3, 1050, B5032=4, 1200, B5032=5,1013, B5032=6, 1100, B5032=7, 990, B5032=8, 902)</f>
        <v>990</v>
      </c>
    </row>
    <row r="5033" spans="1:6" x14ac:dyDescent="0.35">
      <c r="A5033" t="s">
        <v>5032</v>
      </c>
      <c r="B5033">
        <v>5</v>
      </c>
      <c r="C5033" t="str" cm="1">
        <f t="array" ref="C5033">_xlfn.IFS(B5033=1, "John Brown", B5033=2, "Dragisa Nenadic",B5033=3, "Xi Zao Chen", B5033=4, "Hose Tartulo Bratulinjo", B5033=5, "Ana Tributi", B5033=6, "Timbe Gugutu", B5033=7, "Brendy Towers", B5033=8, "Hana Grun")</f>
        <v>Ana Tributi</v>
      </c>
      <c r="D5033" cm="1">
        <f t="array" ref="D5033">_xlfn.IFS(B5033=1, 20, B5033=2, 32,B5033=3, 23, B5033=4, 43, B5033=5,25, B5033=6, 28, B5033=7, 31, B5033=8, 39)</f>
        <v>25</v>
      </c>
      <c r="E5033" cm="1">
        <f t="array" ref="E5033">_xlfn.IFS(B5033=1, 3, B5033=2, 1,B5033=3, 6, B5033=4, 7, B5033=5,2, B5033=6, 1, B5033=7, 5, B5033=8, 1)</f>
        <v>2</v>
      </c>
      <c r="F5033" cm="1">
        <f t="array" ref="F5033">_xlfn.IFS(B5033=1, 910, B5033=2, 986,B5033=3, 1050, B5033=4, 1200, B5033=5,1013, B5033=6, 1100, B5033=7, 990, B5033=8, 902)</f>
        <v>1013</v>
      </c>
    </row>
    <row r="5034" spans="1:6" x14ac:dyDescent="0.35">
      <c r="A5034" t="s">
        <v>5033</v>
      </c>
      <c r="B5034">
        <v>8</v>
      </c>
      <c r="C5034" t="str" cm="1">
        <f t="array" ref="C5034">_xlfn.IFS(B5034=1, "John Brown", B5034=2, "Dragisa Nenadic",B5034=3, "Xi Zao Chen", B5034=4, "Hose Tartulo Bratulinjo", B5034=5, "Ana Tributi", B5034=6, "Timbe Gugutu", B5034=7, "Brendy Towers", B5034=8, "Hana Grun")</f>
        <v>Hana Grun</v>
      </c>
      <c r="D5034" cm="1">
        <f t="array" ref="D5034">_xlfn.IFS(B5034=1, 20, B5034=2, 32,B5034=3, 23, B5034=4, 43, B5034=5,25, B5034=6, 28, B5034=7, 31, B5034=8, 39)</f>
        <v>39</v>
      </c>
      <c r="E5034" cm="1">
        <f t="array" ref="E5034">_xlfn.IFS(B5034=1, 3, B5034=2, 1,B5034=3, 6, B5034=4, 7, B5034=5,2, B5034=6, 1, B5034=7, 5, B5034=8, 1)</f>
        <v>1</v>
      </c>
      <c r="F5034" cm="1">
        <f t="array" ref="F5034">_xlfn.IFS(B5034=1, 910, B5034=2, 986,B5034=3, 1050, B5034=4, 1200, B5034=5,1013, B5034=6, 1100, B5034=7, 990, B5034=8, 902)</f>
        <v>902</v>
      </c>
    </row>
    <row r="5035" spans="1:6" x14ac:dyDescent="0.35">
      <c r="A5035" t="s">
        <v>5034</v>
      </c>
      <c r="B5035">
        <v>1</v>
      </c>
      <c r="C5035" t="str" cm="1">
        <f t="array" ref="C5035">_xlfn.IFS(B5035=1, "John Brown", B5035=2, "Dragisa Nenadic",B5035=3, "Xi Zao Chen", B5035=4, "Hose Tartulo Bratulinjo", B5035=5, "Ana Tributi", B5035=6, "Timbe Gugutu", B5035=7, "Brendy Towers", B5035=8, "Hana Grun")</f>
        <v>John Brown</v>
      </c>
      <c r="D5035" cm="1">
        <f t="array" ref="D5035">_xlfn.IFS(B5035=1, 20, B5035=2, 32,B5035=3, 23, B5035=4, 43, B5035=5,25, B5035=6, 28, B5035=7, 31, B5035=8, 39)</f>
        <v>20</v>
      </c>
      <c r="E5035" cm="1">
        <f t="array" ref="E5035">_xlfn.IFS(B5035=1, 3, B5035=2, 1,B5035=3, 6, B5035=4, 7, B5035=5,2, B5035=6, 1, B5035=7, 5, B5035=8, 1)</f>
        <v>3</v>
      </c>
      <c r="F5035" cm="1">
        <f t="array" ref="F5035">_xlfn.IFS(B5035=1, 910, B5035=2, 986,B5035=3, 1050, B5035=4, 1200, B5035=5,1013, B5035=6, 1100, B5035=7, 990, B5035=8, 902)</f>
        <v>910</v>
      </c>
    </row>
    <row r="5036" spans="1:6" x14ac:dyDescent="0.35">
      <c r="A5036" t="s">
        <v>5035</v>
      </c>
      <c r="B5036">
        <v>7</v>
      </c>
      <c r="C5036" t="str" cm="1">
        <f t="array" ref="C5036">_xlfn.IFS(B5036=1, "John Brown", B5036=2, "Dragisa Nenadic",B5036=3, "Xi Zao Chen", B5036=4, "Hose Tartulo Bratulinjo", B5036=5, "Ana Tributi", B5036=6, "Timbe Gugutu", B5036=7, "Brendy Towers", B5036=8, "Hana Grun")</f>
        <v>Brendy Towers</v>
      </c>
      <c r="D5036" cm="1">
        <f t="array" ref="D5036">_xlfn.IFS(B5036=1, 20, B5036=2, 32,B5036=3, 23, B5036=4, 43, B5036=5,25, B5036=6, 28, B5036=7, 31, B5036=8, 39)</f>
        <v>31</v>
      </c>
      <c r="E5036" cm="1">
        <f t="array" ref="E5036">_xlfn.IFS(B5036=1, 3, B5036=2, 1,B5036=3, 6, B5036=4, 7, B5036=5,2, B5036=6, 1, B5036=7, 5, B5036=8, 1)</f>
        <v>5</v>
      </c>
      <c r="F5036" cm="1">
        <f t="array" ref="F5036">_xlfn.IFS(B5036=1, 910, B5036=2, 986,B5036=3, 1050, B5036=4, 1200, B5036=5,1013, B5036=6, 1100, B5036=7, 990, B5036=8, 902)</f>
        <v>990</v>
      </c>
    </row>
    <row r="5037" spans="1:6" x14ac:dyDescent="0.35">
      <c r="A5037" t="s">
        <v>5036</v>
      </c>
      <c r="B5037">
        <v>1</v>
      </c>
      <c r="C5037" t="str" cm="1">
        <f t="array" ref="C5037">_xlfn.IFS(B5037=1, "John Brown", B5037=2, "Dragisa Nenadic",B5037=3, "Xi Zao Chen", B5037=4, "Hose Tartulo Bratulinjo", B5037=5, "Ana Tributi", B5037=6, "Timbe Gugutu", B5037=7, "Brendy Towers", B5037=8, "Hana Grun")</f>
        <v>John Brown</v>
      </c>
      <c r="D5037" cm="1">
        <f t="array" ref="D5037">_xlfn.IFS(B5037=1, 20, B5037=2, 32,B5037=3, 23, B5037=4, 43, B5037=5,25, B5037=6, 28, B5037=7, 31, B5037=8, 39)</f>
        <v>20</v>
      </c>
      <c r="E5037" cm="1">
        <f t="array" ref="E5037">_xlfn.IFS(B5037=1, 3, B5037=2, 1,B5037=3, 6, B5037=4, 7, B5037=5,2, B5037=6, 1, B5037=7, 5, B5037=8, 1)</f>
        <v>3</v>
      </c>
      <c r="F5037" cm="1">
        <f t="array" ref="F5037">_xlfn.IFS(B5037=1, 910, B5037=2, 986,B5037=3, 1050, B5037=4, 1200, B5037=5,1013, B5037=6, 1100, B5037=7, 990, B5037=8, 902)</f>
        <v>910</v>
      </c>
    </row>
    <row r="5038" spans="1:6" x14ac:dyDescent="0.35">
      <c r="A5038" t="s">
        <v>5037</v>
      </c>
      <c r="B5038">
        <v>8</v>
      </c>
      <c r="C5038" t="str" cm="1">
        <f t="array" ref="C5038">_xlfn.IFS(B5038=1, "John Brown", B5038=2, "Dragisa Nenadic",B5038=3, "Xi Zao Chen", B5038=4, "Hose Tartulo Bratulinjo", B5038=5, "Ana Tributi", B5038=6, "Timbe Gugutu", B5038=7, "Brendy Towers", B5038=8, "Hana Grun")</f>
        <v>Hana Grun</v>
      </c>
      <c r="D5038" cm="1">
        <f t="array" ref="D5038">_xlfn.IFS(B5038=1, 20, B5038=2, 32,B5038=3, 23, B5038=4, 43, B5038=5,25, B5038=6, 28, B5038=7, 31, B5038=8, 39)</f>
        <v>39</v>
      </c>
      <c r="E5038" cm="1">
        <f t="array" ref="E5038">_xlfn.IFS(B5038=1, 3, B5038=2, 1,B5038=3, 6, B5038=4, 7, B5038=5,2, B5038=6, 1, B5038=7, 5, B5038=8, 1)</f>
        <v>1</v>
      </c>
      <c r="F5038" cm="1">
        <f t="array" ref="F5038">_xlfn.IFS(B5038=1, 910, B5038=2, 986,B5038=3, 1050, B5038=4, 1200, B5038=5,1013, B5038=6, 1100, B5038=7, 990, B5038=8, 902)</f>
        <v>902</v>
      </c>
    </row>
    <row r="5039" spans="1:6" x14ac:dyDescent="0.35">
      <c r="A5039" t="s">
        <v>5038</v>
      </c>
      <c r="B5039">
        <v>1</v>
      </c>
      <c r="C5039" t="str" cm="1">
        <f t="array" ref="C5039">_xlfn.IFS(B5039=1, "John Brown", B5039=2, "Dragisa Nenadic",B5039=3, "Xi Zao Chen", B5039=4, "Hose Tartulo Bratulinjo", B5039=5, "Ana Tributi", B5039=6, "Timbe Gugutu", B5039=7, "Brendy Towers", B5039=8, "Hana Grun")</f>
        <v>John Brown</v>
      </c>
      <c r="D5039" cm="1">
        <f t="array" ref="D5039">_xlfn.IFS(B5039=1, 20, B5039=2, 32,B5039=3, 23, B5039=4, 43, B5039=5,25, B5039=6, 28, B5039=7, 31, B5039=8, 39)</f>
        <v>20</v>
      </c>
      <c r="E5039" cm="1">
        <f t="array" ref="E5039">_xlfn.IFS(B5039=1, 3, B5039=2, 1,B5039=3, 6, B5039=4, 7, B5039=5,2, B5039=6, 1, B5039=7, 5, B5039=8, 1)</f>
        <v>3</v>
      </c>
      <c r="F5039" cm="1">
        <f t="array" ref="F5039">_xlfn.IFS(B5039=1, 910, B5039=2, 986,B5039=3, 1050, B5039=4, 1200, B5039=5,1013, B5039=6, 1100, B5039=7, 990, B5039=8, 902)</f>
        <v>910</v>
      </c>
    </row>
    <row r="5040" spans="1:6" x14ac:dyDescent="0.35">
      <c r="A5040" t="s">
        <v>5039</v>
      </c>
      <c r="B5040">
        <v>1</v>
      </c>
      <c r="C5040" t="str" cm="1">
        <f t="array" ref="C5040">_xlfn.IFS(B5040=1, "John Brown", B5040=2, "Dragisa Nenadic",B5040=3, "Xi Zao Chen", B5040=4, "Hose Tartulo Bratulinjo", B5040=5, "Ana Tributi", B5040=6, "Timbe Gugutu", B5040=7, "Brendy Towers", B5040=8, "Hana Grun")</f>
        <v>John Brown</v>
      </c>
      <c r="D5040" cm="1">
        <f t="array" ref="D5040">_xlfn.IFS(B5040=1, 20, B5040=2, 32,B5040=3, 23, B5040=4, 43, B5040=5,25, B5040=6, 28, B5040=7, 31, B5040=8, 39)</f>
        <v>20</v>
      </c>
      <c r="E5040" cm="1">
        <f t="array" ref="E5040">_xlfn.IFS(B5040=1, 3, B5040=2, 1,B5040=3, 6, B5040=4, 7, B5040=5,2, B5040=6, 1, B5040=7, 5, B5040=8, 1)</f>
        <v>3</v>
      </c>
      <c r="F5040" cm="1">
        <f t="array" ref="F5040">_xlfn.IFS(B5040=1, 910, B5040=2, 986,B5040=3, 1050, B5040=4, 1200, B5040=5,1013, B5040=6, 1100, B5040=7, 990, B5040=8, 902)</f>
        <v>910</v>
      </c>
    </row>
    <row r="5041" spans="1:6" x14ac:dyDescent="0.35">
      <c r="A5041" t="s">
        <v>5040</v>
      </c>
      <c r="B5041">
        <v>4</v>
      </c>
      <c r="C5041" t="str" cm="1">
        <f t="array" ref="C5041">_xlfn.IFS(B5041=1, "John Brown", B5041=2, "Dragisa Nenadic",B5041=3, "Xi Zao Chen", B5041=4, "Hose Tartulo Bratulinjo", B5041=5, "Ana Tributi", B5041=6, "Timbe Gugutu", B5041=7, "Brendy Towers", B5041=8, "Hana Grun")</f>
        <v>Hose Tartulo Bratulinjo</v>
      </c>
      <c r="D5041" cm="1">
        <f t="array" ref="D5041">_xlfn.IFS(B5041=1, 20, B5041=2, 32,B5041=3, 23, B5041=4, 43, B5041=5,25, B5041=6, 28, B5041=7, 31, B5041=8, 39)</f>
        <v>43</v>
      </c>
      <c r="E5041" cm="1">
        <f t="array" ref="E5041">_xlfn.IFS(B5041=1, 3, B5041=2, 1,B5041=3, 6, B5041=4, 7, B5041=5,2, B5041=6, 1, B5041=7, 5, B5041=8, 1)</f>
        <v>7</v>
      </c>
      <c r="F5041" cm="1">
        <f t="array" ref="F5041">_xlfn.IFS(B5041=1, 910, B5041=2, 986,B5041=3, 1050, B5041=4, 1200, B5041=5,1013, B5041=6, 1100, B5041=7, 990, B5041=8, 902)</f>
        <v>1200</v>
      </c>
    </row>
    <row r="5042" spans="1:6" x14ac:dyDescent="0.35">
      <c r="A5042" t="s">
        <v>5041</v>
      </c>
      <c r="B5042">
        <v>1</v>
      </c>
      <c r="C5042" t="str" cm="1">
        <f t="array" ref="C5042">_xlfn.IFS(B5042=1, "John Brown", B5042=2, "Dragisa Nenadic",B5042=3, "Xi Zao Chen", B5042=4, "Hose Tartulo Bratulinjo", B5042=5, "Ana Tributi", B5042=6, "Timbe Gugutu", B5042=7, "Brendy Towers", B5042=8, "Hana Grun")</f>
        <v>John Brown</v>
      </c>
      <c r="D5042" cm="1">
        <f t="array" ref="D5042">_xlfn.IFS(B5042=1, 20, B5042=2, 32,B5042=3, 23, B5042=4, 43, B5042=5,25, B5042=6, 28, B5042=7, 31, B5042=8, 39)</f>
        <v>20</v>
      </c>
      <c r="E5042" cm="1">
        <f t="array" ref="E5042">_xlfn.IFS(B5042=1, 3, B5042=2, 1,B5042=3, 6, B5042=4, 7, B5042=5,2, B5042=6, 1, B5042=7, 5, B5042=8, 1)</f>
        <v>3</v>
      </c>
      <c r="F5042" cm="1">
        <f t="array" ref="F5042">_xlfn.IFS(B5042=1, 910, B5042=2, 986,B5042=3, 1050, B5042=4, 1200, B5042=5,1013, B5042=6, 1100, B5042=7, 990, B5042=8, 902)</f>
        <v>910</v>
      </c>
    </row>
    <row r="5043" spans="1:6" x14ac:dyDescent="0.35">
      <c r="A5043" t="s">
        <v>5042</v>
      </c>
      <c r="B5043">
        <v>2</v>
      </c>
      <c r="C5043" t="str" cm="1">
        <f t="array" ref="C5043">_xlfn.IFS(B5043=1, "John Brown", B5043=2, "Dragisa Nenadic",B5043=3, "Xi Zao Chen", B5043=4, "Hose Tartulo Bratulinjo", B5043=5, "Ana Tributi", B5043=6, "Timbe Gugutu", B5043=7, "Brendy Towers", B5043=8, "Hana Grun")</f>
        <v>Dragisa Nenadic</v>
      </c>
      <c r="D5043" cm="1">
        <f t="array" ref="D5043">_xlfn.IFS(B5043=1, 20, B5043=2, 32,B5043=3, 23, B5043=4, 43, B5043=5,25, B5043=6, 28, B5043=7, 31, B5043=8, 39)</f>
        <v>32</v>
      </c>
      <c r="E5043" cm="1">
        <f t="array" ref="E5043">_xlfn.IFS(B5043=1, 3, B5043=2, 1,B5043=3, 6, B5043=4, 7, B5043=5,2, B5043=6, 1, B5043=7, 5, B5043=8, 1)</f>
        <v>1</v>
      </c>
      <c r="F5043" cm="1">
        <f t="array" ref="F5043">_xlfn.IFS(B5043=1, 910, B5043=2, 986,B5043=3, 1050, B5043=4, 1200, B5043=5,1013, B5043=6, 1100, B5043=7, 990, B5043=8, 902)</f>
        <v>986</v>
      </c>
    </row>
    <row r="5044" spans="1:6" x14ac:dyDescent="0.35">
      <c r="A5044" t="s">
        <v>5043</v>
      </c>
      <c r="B5044">
        <v>6</v>
      </c>
      <c r="C5044" t="str" cm="1">
        <f t="array" ref="C5044">_xlfn.IFS(B5044=1, "John Brown", B5044=2, "Dragisa Nenadic",B5044=3, "Xi Zao Chen", B5044=4, "Hose Tartulo Bratulinjo", B5044=5, "Ana Tributi", B5044=6, "Timbe Gugutu", B5044=7, "Brendy Towers", B5044=8, "Hana Grun")</f>
        <v>Timbe Gugutu</v>
      </c>
      <c r="D5044" cm="1">
        <f t="array" ref="D5044">_xlfn.IFS(B5044=1, 20, B5044=2, 32,B5044=3, 23, B5044=4, 43, B5044=5,25, B5044=6, 28, B5044=7, 31, B5044=8, 39)</f>
        <v>28</v>
      </c>
      <c r="E5044" cm="1">
        <f t="array" ref="E5044">_xlfn.IFS(B5044=1, 3, B5044=2, 1,B5044=3, 6, B5044=4, 7, B5044=5,2, B5044=6, 1, B5044=7, 5, B5044=8, 1)</f>
        <v>1</v>
      </c>
      <c r="F5044" cm="1">
        <f t="array" ref="F5044">_xlfn.IFS(B5044=1, 910, B5044=2, 986,B5044=3, 1050, B5044=4, 1200, B5044=5,1013, B5044=6, 1100, B5044=7, 990, B5044=8, 902)</f>
        <v>1100</v>
      </c>
    </row>
    <row r="5045" spans="1:6" x14ac:dyDescent="0.35">
      <c r="A5045" t="s">
        <v>5044</v>
      </c>
      <c r="B5045">
        <v>5</v>
      </c>
      <c r="C5045" t="str" cm="1">
        <f t="array" ref="C5045">_xlfn.IFS(B5045=1, "John Brown", B5045=2, "Dragisa Nenadic",B5045=3, "Xi Zao Chen", B5045=4, "Hose Tartulo Bratulinjo", B5045=5, "Ana Tributi", B5045=6, "Timbe Gugutu", B5045=7, "Brendy Towers", B5045=8, "Hana Grun")</f>
        <v>Ana Tributi</v>
      </c>
      <c r="D5045" cm="1">
        <f t="array" ref="D5045">_xlfn.IFS(B5045=1, 20, B5045=2, 32,B5045=3, 23, B5045=4, 43, B5045=5,25, B5045=6, 28, B5045=7, 31, B5045=8, 39)</f>
        <v>25</v>
      </c>
      <c r="E5045" cm="1">
        <f t="array" ref="E5045">_xlfn.IFS(B5045=1, 3, B5045=2, 1,B5045=3, 6, B5045=4, 7, B5045=5,2, B5045=6, 1, B5045=7, 5, B5045=8, 1)</f>
        <v>2</v>
      </c>
      <c r="F5045" cm="1">
        <f t="array" ref="F5045">_xlfn.IFS(B5045=1, 910, B5045=2, 986,B5045=3, 1050, B5045=4, 1200, B5045=5,1013, B5045=6, 1100, B5045=7, 990, B5045=8, 902)</f>
        <v>1013</v>
      </c>
    </row>
    <row r="5046" spans="1:6" x14ac:dyDescent="0.35">
      <c r="A5046" t="s">
        <v>5045</v>
      </c>
      <c r="B5046">
        <v>8</v>
      </c>
      <c r="C5046" t="str" cm="1">
        <f t="array" ref="C5046">_xlfn.IFS(B5046=1, "John Brown", B5046=2, "Dragisa Nenadic",B5046=3, "Xi Zao Chen", B5046=4, "Hose Tartulo Bratulinjo", B5046=5, "Ana Tributi", B5046=6, "Timbe Gugutu", B5046=7, "Brendy Towers", B5046=8, "Hana Grun")</f>
        <v>Hana Grun</v>
      </c>
      <c r="D5046" cm="1">
        <f t="array" ref="D5046">_xlfn.IFS(B5046=1, 20, B5046=2, 32,B5046=3, 23, B5046=4, 43, B5046=5,25, B5046=6, 28, B5046=7, 31, B5046=8, 39)</f>
        <v>39</v>
      </c>
      <c r="E5046" cm="1">
        <f t="array" ref="E5046">_xlfn.IFS(B5046=1, 3, B5046=2, 1,B5046=3, 6, B5046=4, 7, B5046=5,2, B5046=6, 1, B5046=7, 5, B5046=8, 1)</f>
        <v>1</v>
      </c>
      <c r="F5046" cm="1">
        <f t="array" ref="F5046">_xlfn.IFS(B5046=1, 910, B5046=2, 986,B5046=3, 1050, B5046=4, 1200, B5046=5,1013, B5046=6, 1100, B5046=7, 990, B5046=8, 902)</f>
        <v>902</v>
      </c>
    </row>
    <row r="5047" spans="1:6" x14ac:dyDescent="0.35">
      <c r="A5047" t="s">
        <v>5046</v>
      </c>
      <c r="B5047">
        <v>2</v>
      </c>
      <c r="C5047" t="str" cm="1">
        <f t="array" ref="C5047">_xlfn.IFS(B5047=1, "John Brown", B5047=2, "Dragisa Nenadic",B5047=3, "Xi Zao Chen", B5047=4, "Hose Tartulo Bratulinjo", B5047=5, "Ana Tributi", B5047=6, "Timbe Gugutu", B5047=7, "Brendy Towers", B5047=8, "Hana Grun")</f>
        <v>Dragisa Nenadic</v>
      </c>
      <c r="D5047" cm="1">
        <f t="array" ref="D5047">_xlfn.IFS(B5047=1, 20, B5047=2, 32,B5047=3, 23, B5047=4, 43, B5047=5,25, B5047=6, 28, B5047=7, 31, B5047=8, 39)</f>
        <v>32</v>
      </c>
      <c r="E5047" cm="1">
        <f t="array" ref="E5047">_xlfn.IFS(B5047=1, 3, B5047=2, 1,B5047=3, 6, B5047=4, 7, B5047=5,2, B5047=6, 1, B5047=7, 5, B5047=8, 1)</f>
        <v>1</v>
      </c>
      <c r="F5047" cm="1">
        <f t="array" ref="F5047">_xlfn.IFS(B5047=1, 910, B5047=2, 986,B5047=3, 1050, B5047=4, 1200, B5047=5,1013, B5047=6, 1100, B5047=7, 990, B5047=8, 902)</f>
        <v>986</v>
      </c>
    </row>
    <row r="5048" spans="1:6" x14ac:dyDescent="0.35">
      <c r="A5048" t="s">
        <v>5047</v>
      </c>
      <c r="B5048">
        <v>4</v>
      </c>
      <c r="C5048" t="str" cm="1">
        <f t="array" ref="C5048">_xlfn.IFS(B5048=1, "John Brown", B5048=2, "Dragisa Nenadic",B5048=3, "Xi Zao Chen", B5048=4, "Hose Tartulo Bratulinjo", B5048=5, "Ana Tributi", B5048=6, "Timbe Gugutu", B5048=7, "Brendy Towers", B5048=8, "Hana Grun")</f>
        <v>Hose Tartulo Bratulinjo</v>
      </c>
      <c r="D5048" cm="1">
        <f t="array" ref="D5048">_xlfn.IFS(B5048=1, 20, B5048=2, 32,B5048=3, 23, B5048=4, 43, B5048=5,25, B5048=6, 28, B5048=7, 31, B5048=8, 39)</f>
        <v>43</v>
      </c>
      <c r="E5048" cm="1">
        <f t="array" ref="E5048">_xlfn.IFS(B5048=1, 3, B5048=2, 1,B5048=3, 6, B5048=4, 7, B5048=5,2, B5048=6, 1, B5048=7, 5, B5048=8, 1)</f>
        <v>7</v>
      </c>
      <c r="F5048" cm="1">
        <f t="array" ref="F5048">_xlfn.IFS(B5048=1, 910, B5048=2, 986,B5048=3, 1050, B5048=4, 1200, B5048=5,1013, B5048=6, 1100, B5048=7, 990, B5048=8, 902)</f>
        <v>1200</v>
      </c>
    </row>
    <row r="5049" spans="1:6" x14ac:dyDescent="0.35">
      <c r="A5049" t="s">
        <v>5048</v>
      </c>
      <c r="B5049">
        <v>7</v>
      </c>
      <c r="C5049" t="str" cm="1">
        <f t="array" ref="C5049">_xlfn.IFS(B5049=1, "John Brown", B5049=2, "Dragisa Nenadic",B5049=3, "Xi Zao Chen", B5049=4, "Hose Tartulo Bratulinjo", B5049=5, "Ana Tributi", B5049=6, "Timbe Gugutu", B5049=7, "Brendy Towers", B5049=8, "Hana Grun")</f>
        <v>Brendy Towers</v>
      </c>
      <c r="D5049" cm="1">
        <f t="array" ref="D5049">_xlfn.IFS(B5049=1, 20, B5049=2, 32,B5049=3, 23, B5049=4, 43, B5049=5,25, B5049=6, 28, B5049=7, 31, B5049=8, 39)</f>
        <v>31</v>
      </c>
      <c r="E5049" cm="1">
        <f t="array" ref="E5049">_xlfn.IFS(B5049=1, 3, B5049=2, 1,B5049=3, 6, B5049=4, 7, B5049=5,2, B5049=6, 1, B5049=7, 5, B5049=8, 1)</f>
        <v>5</v>
      </c>
      <c r="F5049" cm="1">
        <f t="array" ref="F5049">_xlfn.IFS(B5049=1, 910, B5049=2, 986,B5049=3, 1050, B5049=4, 1200, B5049=5,1013, B5049=6, 1100, B5049=7, 990, B5049=8, 902)</f>
        <v>990</v>
      </c>
    </row>
    <row r="5050" spans="1:6" x14ac:dyDescent="0.35">
      <c r="A5050" t="s">
        <v>5049</v>
      </c>
      <c r="B5050">
        <v>3</v>
      </c>
      <c r="C5050" t="str" cm="1">
        <f t="array" ref="C5050">_xlfn.IFS(B5050=1, "John Brown", B5050=2, "Dragisa Nenadic",B5050=3, "Xi Zao Chen", B5050=4, "Hose Tartulo Bratulinjo", B5050=5, "Ana Tributi", B5050=6, "Timbe Gugutu", B5050=7, "Brendy Towers", B5050=8, "Hana Grun")</f>
        <v>Xi Zao Chen</v>
      </c>
      <c r="D5050" cm="1">
        <f t="array" ref="D5050">_xlfn.IFS(B5050=1, 20, B5050=2, 32,B5050=3, 23, B5050=4, 43, B5050=5,25, B5050=6, 28, B5050=7, 31, B5050=8, 39)</f>
        <v>23</v>
      </c>
      <c r="E5050" cm="1">
        <f t="array" ref="E5050">_xlfn.IFS(B5050=1, 3, B5050=2, 1,B5050=3, 6, B5050=4, 7, B5050=5,2, B5050=6, 1, B5050=7, 5, B5050=8, 1)</f>
        <v>6</v>
      </c>
      <c r="F5050" cm="1">
        <f t="array" ref="F5050">_xlfn.IFS(B5050=1, 910, B5050=2, 986,B5050=3, 1050, B5050=4, 1200, B5050=5,1013, B5050=6, 1100, B5050=7, 990, B5050=8, 902)</f>
        <v>1050</v>
      </c>
    </row>
    <row r="5051" spans="1:6" x14ac:dyDescent="0.35">
      <c r="A5051" t="s">
        <v>5050</v>
      </c>
      <c r="B5051">
        <v>3</v>
      </c>
      <c r="C5051" t="str" cm="1">
        <f t="array" ref="C5051">_xlfn.IFS(B5051=1, "John Brown", B5051=2, "Dragisa Nenadic",B5051=3, "Xi Zao Chen", B5051=4, "Hose Tartulo Bratulinjo", B5051=5, "Ana Tributi", B5051=6, "Timbe Gugutu", B5051=7, "Brendy Towers", B5051=8, "Hana Grun")</f>
        <v>Xi Zao Chen</v>
      </c>
      <c r="D5051" cm="1">
        <f t="array" ref="D5051">_xlfn.IFS(B5051=1, 20, B5051=2, 32,B5051=3, 23, B5051=4, 43, B5051=5,25, B5051=6, 28, B5051=7, 31, B5051=8, 39)</f>
        <v>23</v>
      </c>
      <c r="E5051" cm="1">
        <f t="array" ref="E5051">_xlfn.IFS(B5051=1, 3, B5051=2, 1,B5051=3, 6, B5051=4, 7, B5051=5,2, B5051=6, 1, B5051=7, 5, B5051=8, 1)</f>
        <v>6</v>
      </c>
      <c r="F5051" cm="1">
        <f t="array" ref="F5051">_xlfn.IFS(B5051=1, 910, B5051=2, 986,B5051=3, 1050, B5051=4, 1200, B5051=5,1013, B5051=6, 1100, B5051=7, 990, B5051=8, 902)</f>
        <v>1050</v>
      </c>
    </row>
    <row r="5052" spans="1:6" x14ac:dyDescent="0.35">
      <c r="A5052" t="s">
        <v>5051</v>
      </c>
      <c r="B5052">
        <v>1</v>
      </c>
      <c r="C5052" t="str" cm="1">
        <f t="array" ref="C5052">_xlfn.IFS(B5052=1, "John Brown", B5052=2, "Dragisa Nenadic",B5052=3, "Xi Zao Chen", B5052=4, "Hose Tartulo Bratulinjo", B5052=5, "Ana Tributi", B5052=6, "Timbe Gugutu", B5052=7, "Brendy Towers", B5052=8, "Hana Grun")</f>
        <v>John Brown</v>
      </c>
      <c r="D5052" cm="1">
        <f t="array" ref="D5052">_xlfn.IFS(B5052=1, 20, B5052=2, 32,B5052=3, 23, B5052=4, 43, B5052=5,25, B5052=6, 28, B5052=7, 31, B5052=8, 39)</f>
        <v>20</v>
      </c>
      <c r="E5052" cm="1">
        <f t="array" ref="E5052">_xlfn.IFS(B5052=1, 3, B5052=2, 1,B5052=3, 6, B5052=4, 7, B5052=5,2, B5052=6, 1, B5052=7, 5, B5052=8, 1)</f>
        <v>3</v>
      </c>
      <c r="F5052" cm="1">
        <f t="array" ref="F5052">_xlfn.IFS(B5052=1, 910, B5052=2, 986,B5052=3, 1050, B5052=4, 1200, B5052=5,1013, B5052=6, 1100, B5052=7, 990, B5052=8, 902)</f>
        <v>910</v>
      </c>
    </row>
    <row r="5053" spans="1:6" x14ac:dyDescent="0.35">
      <c r="A5053" t="s">
        <v>5052</v>
      </c>
      <c r="B5053">
        <v>4</v>
      </c>
      <c r="C5053" t="str" cm="1">
        <f t="array" ref="C5053">_xlfn.IFS(B5053=1, "John Brown", B5053=2, "Dragisa Nenadic",B5053=3, "Xi Zao Chen", B5053=4, "Hose Tartulo Bratulinjo", B5053=5, "Ana Tributi", B5053=6, "Timbe Gugutu", B5053=7, "Brendy Towers", B5053=8, "Hana Grun")</f>
        <v>Hose Tartulo Bratulinjo</v>
      </c>
      <c r="D5053" cm="1">
        <f t="array" ref="D5053">_xlfn.IFS(B5053=1, 20, B5053=2, 32,B5053=3, 23, B5053=4, 43, B5053=5,25, B5053=6, 28, B5053=7, 31, B5053=8, 39)</f>
        <v>43</v>
      </c>
      <c r="E5053" cm="1">
        <f t="array" ref="E5053">_xlfn.IFS(B5053=1, 3, B5053=2, 1,B5053=3, 6, B5053=4, 7, B5053=5,2, B5053=6, 1, B5053=7, 5, B5053=8, 1)</f>
        <v>7</v>
      </c>
      <c r="F5053" cm="1">
        <f t="array" ref="F5053">_xlfn.IFS(B5053=1, 910, B5053=2, 986,B5053=3, 1050, B5053=4, 1200, B5053=5,1013, B5053=6, 1100, B5053=7, 990, B5053=8, 902)</f>
        <v>1200</v>
      </c>
    </row>
    <row r="5054" spans="1:6" x14ac:dyDescent="0.35">
      <c r="A5054" t="s">
        <v>5053</v>
      </c>
      <c r="B5054">
        <v>2</v>
      </c>
      <c r="C5054" t="str" cm="1">
        <f t="array" ref="C5054">_xlfn.IFS(B5054=1, "John Brown", B5054=2, "Dragisa Nenadic",B5054=3, "Xi Zao Chen", B5054=4, "Hose Tartulo Bratulinjo", B5054=5, "Ana Tributi", B5054=6, "Timbe Gugutu", B5054=7, "Brendy Towers", B5054=8, "Hana Grun")</f>
        <v>Dragisa Nenadic</v>
      </c>
      <c r="D5054" cm="1">
        <f t="array" ref="D5054">_xlfn.IFS(B5054=1, 20, B5054=2, 32,B5054=3, 23, B5054=4, 43, B5054=5,25, B5054=6, 28, B5054=7, 31, B5054=8, 39)</f>
        <v>32</v>
      </c>
      <c r="E5054" cm="1">
        <f t="array" ref="E5054">_xlfn.IFS(B5054=1, 3, B5054=2, 1,B5054=3, 6, B5054=4, 7, B5054=5,2, B5054=6, 1, B5054=7, 5, B5054=8, 1)</f>
        <v>1</v>
      </c>
      <c r="F5054" cm="1">
        <f t="array" ref="F5054">_xlfn.IFS(B5054=1, 910, B5054=2, 986,B5054=3, 1050, B5054=4, 1200, B5054=5,1013, B5054=6, 1100, B5054=7, 990, B5054=8, 902)</f>
        <v>986</v>
      </c>
    </row>
    <row r="5055" spans="1:6" x14ac:dyDescent="0.35">
      <c r="A5055" t="s">
        <v>5054</v>
      </c>
      <c r="B5055">
        <v>7</v>
      </c>
      <c r="C5055" t="str" cm="1">
        <f t="array" ref="C5055">_xlfn.IFS(B5055=1, "John Brown", B5055=2, "Dragisa Nenadic",B5055=3, "Xi Zao Chen", B5055=4, "Hose Tartulo Bratulinjo", B5055=5, "Ana Tributi", B5055=6, "Timbe Gugutu", B5055=7, "Brendy Towers", B5055=8, "Hana Grun")</f>
        <v>Brendy Towers</v>
      </c>
      <c r="D5055" cm="1">
        <f t="array" ref="D5055">_xlfn.IFS(B5055=1, 20, B5055=2, 32,B5055=3, 23, B5055=4, 43, B5055=5,25, B5055=6, 28, B5055=7, 31, B5055=8, 39)</f>
        <v>31</v>
      </c>
      <c r="E5055" cm="1">
        <f t="array" ref="E5055">_xlfn.IFS(B5055=1, 3, B5055=2, 1,B5055=3, 6, B5055=4, 7, B5055=5,2, B5055=6, 1, B5055=7, 5, B5055=8, 1)</f>
        <v>5</v>
      </c>
      <c r="F5055" cm="1">
        <f t="array" ref="F5055">_xlfn.IFS(B5055=1, 910, B5055=2, 986,B5055=3, 1050, B5055=4, 1200, B5055=5,1013, B5055=6, 1100, B5055=7, 990, B5055=8, 902)</f>
        <v>990</v>
      </c>
    </row>
    <row r="5056" spans="1:6" x14ac:dyDescent="0.35">
      <c r="A5056" t="s">
        <v>5055</v>
      </c>
      <c r="B5056">
        <v>4</v>
      </c>
      <c r="C5056" t="str" cm="1">
        <f t="array" ref="C5056">_xlfn.IFS(B5056=1, "John Brown", B5056=2, "Dragisa Nenadic",B5056=3, "Xi Zao Chen", B5056=4, "Hose Tartulo Bratulinjo", B5056=5, "Ana Tributi", B5056=6, "Timbe Gugutu", B5056=7, "Brendy Towers", B5056=8, "Hana Grun")</f>
        <v>Hose Tartulo Bratulinjo</v>
      </c>
      <c r="D5056" cm="1">
        <f t="array" ref="D5056">_xlfn.IFS(B5056=1, 20, B5056=2, 32,B5056=3, 23, B5056=4, 43, B5056=5,25, B5056=6, 28, B5056=7, 31, B5056=8, 39)</f>
        <v>43</v>
      </c>
      <c r="E5056" cm="1">
        <f t="array" ref="E5056">_xlfn.IFS(B5056=1, 3, B5056=2, 1,B5056=3, 6, B5056=4, 7, B5056=5,2, B5056=6, 1, B5056=7, 5, B5056=8, 1)</f>
        <v>7</v>
      </c>
      <c r="F5056" cm="1">
        <f t="array" ref="F5056">_xlfn.IFS(B5056=1, 910, B5056=2, 986,B5056=3, 1050, B5056=4, 1200, B5056=5,1013, B5056=6, 1100, B5056=7, 990, B5056=8, 902)</f>
        <v>1200</v>
      </c>
    </row>
    <row r="5057" spans="1:6" x14ac:dyDescent="0.35">
      <c r="A5057" t="s">
        <v>5056</v>
      </c>
      <c r="B5057">
        <v>7</v>
      </c>
      <c r="C5057" t="str" cm="1">
        <f t="array" ref="C5057">_xlfn.IFS(B5057=1, "John Brown", B5057=2, "Dragisa Nenadic",B5057=3, "Xi Zao Chen", B5057=4, "Hose Tartulo Bratulinjo", B5057=5, "Ana Tributi", B5057=6, "Timbe Gugutu", B5057=7, "Brendy Towers", B5057=8, "Hana Grun")</f>
        <v>Brendy Towers</v>
      </c>
      <c r="D5057" cm="1">
        <f t="array" ref="D5057">_xlfn.IFS(B5057=1, 20, B5057=2, 32,B5057=3, 23, B5057=4, 43, B5057=5,25, B5057=6, 28, B5057=7, 31, B5057=8, 39)</f>
        <v>31</v>
      </c>
      <c r="E5057" cm="1">
        <f t="array" ref="E5057">_xlfn.IFS(B5057=1, 3, B5057=2, 1,B5057=3, 6, B5057=4, 7, B5057=5,2, B5057=6, 1, B5057=7, 5, B5057=8, 1)</f>
        <v>5</v>
      </c>
      <c r="F5057" cm="1">
        <f t="array" ref="F5057">_xlfn.IFS(B5057=1, 910, B5057=2, 986,B5057=3, 1050, B5057=4, 1200, B5057=5,1013, B5057=6, 1100, B5057=7, 990, B5057=8, 902)</f>
        <v>990</v>
      </c>
    </row>
    <row r="5058" spans="1:6" x14ac:dyDescent="0.35">
      <c r="A5058" t="s">
        <v>5057</v>
      </c>
      <c r="B5058">
        <v>7</v>
      </c>
      <c r="C5058" t="str" cm="1">
        <f t="array" ref="C5058">_xlfn.IFS(B5058=1, "John Brown", B5058=2, "Dragisa Nenadic",B5058=3, "Xi Zao Chen", B5058=4, "Hose Tartulo Bratulinjo", B5058=5, "Ana Tributi", B5058=6, "Timbe Gugutu", B5058=7, "Brendy Towers", B5058=8, "Hana Grun")</f>
        <v>Brendy Towers</v>
      </c>
      <c r="D5058" cm="1">
        <f t="array" ref="D5058">_xlfn.IFS(B5058=1, 20, B5058=2, 32,B5058=3, 23, B5058=4, 43, B5058=5,25, B5058=6, 28, B5058=7, 31, B5058=8, 39)</f>
        <v>31</v>
      </c>
      <c r="E5058" cm="1">
        <f t="array" ref="E5058">_xlfn.IFS(B5058=1, 3, B5058=2, 1,B5058=3, 6, B5058=4, 7, B5058=5,2, B5058=6, 1, B5058=7, 5, B5058=8, 1)</f>
        <v>5</v>
      </c>
      <c r="F5058" cm="1">
        <f t="array" ref="F5058">_xlfn.IFS(B5058=1, 910, B5058=2, 986,B5058=3, 1050, B5058=4, 1200, B5058=5,1013, B5058=6, 1100, B5058=7, 990, B5058=8, 902)</f>
        <v>990</v>
      </c>
    </row>
    <row r="5059" spans="1:6" x14ac:dyDescent="0.35">
      <c r="A5059" t="s">
        <v>5058</v>
      </c>
      <c r="B5059">
        <v>4</v>
      </c>
      <c r="C5059" t="str" cm="1">
        <f t="array" ref="C5059">_xlfn.IFS(B5059=1, "John Brown", B5059=2, "Dragisa Nenadic",B5059=3, "Xi Zao Chen", B5059=4, "Hose Tartulo Bratulinjo", B5059=5, "Ana Tributi", B5059=6, "Timbe Gugutu", B5059=7, "Brendy Towers", B5059=8, "Hana Grun")</f>
        <v>Hose Tartulo Bratulinjo</v>
      </c>
      <c r="D5059" cm="1">
        <f t="array" ref="D5059">_xlfn.IFS(B5059=1, 20, B5059=2, 32,B5059=3, 23, B5059=4, 43, B5059=5,25, B5059=6, 28, B5059=7, 31, B5059=8, 39)</f>
        <v>43</v>
      </c>
      <c r="E5059" cm="1">
        <f t="array" ref="E5059">_xlfn.IFS(B5059=1, 3, B5059=2, 1,B5059=3, 6, B5059=4, 7, B5059=5,2, B5059=6, 1, B5059=7, 5, B5059=8, 1)</f>
        <v>7</v>
      </c>
      <c r="F5059" cm="1">
        <f t="array" ref="F5059">_xlfn.IFS(B5059=1, 910, B5059=2, 986,B5059=3, 1050, B5059=4, 1200, B5059=5,1013, B5059=6, 1100, B5059=7, 990, B5059=8, 902)</f>
        <v>1200</v>
      </c>
    </row>
    <row r="5060" spans="1:6" x14ac:dyDescent="0.35">
      <c r="A5060" t="s">
        <v>5059</v>
      </c>
      <c r="B5060">
        <v>6</v>
      </c>
      <c r="C5060" t="str" cm="1">
        <f t="array" ref="C5060">_xlfn.IFS(B5060=1, "John Brown", B5060=2, "Dragisa Nenadic",B5060=3, "Xi Zao Chen", B5060=4, "Hose Tartulo Bratulinjo", B5060=5, "Ana Tributi", B5060=6, "Timbe Gugutu", B5060=7, "Brendy Towers", B5060=8, "Hana Grun")</f>
        <v>Timbe Gugutu</v>
      </c>
      <c r="D5060" cm="1">
        <f t="array" ref="D5060">_xlfn.IFS(B5060=1, 20, B5060=2, 32,B5060=3, 23, B5060=4, 43, B5060=5,25, B5060=6, 28, B5060=7, 31, B5060=8, 39)</f>
        <v>28</v>
      </c>
      <c r="E5060" cm="1">
        <f t="array" ref="E5060">_xlfn.IFS(B5060=1, 3, B5060=2, 1,B5060=3, 6, B5060=4, 7, B5060=5,2, B5060=6, 1, B5060=7, 5, B5060=8, 1)</f>
        <v>1</v>
      </c>
      <c r="F5060" cm="1">
        <f t="array" ref="F5060">_xlfn.IFS(B5060=1, 910, B5060=2, 986,B5060=3, 1050, B5060=4, 1200, B5060=5,1013, B5060=6, 1100, B5060=7, 990, B5060=8, 902)</f>
        <v>1100</v>
      </c>
    </row>
    <row r="5061" spans="1:6" x14ac:dyDescent="0.35">
      <c r="A5061" t="s">
        <v>5060</v>
      </c>
      <c r="B5061">
        <v>1</v>
      </c>
      <c r="C5061" t="str" cm="1">
        <f t="array" ref="C5061">_xlfn.IFS(B5061=1, "John Brown", B5061=2, "Dragisa Nenadic",B5061=3, "Xi Zao Chen", B5061=4, "Hose Tartulo Bratulinjo", B5061=5, "Ana Tributi", B5061=6, "Timbe Gugutu", B5061=7, "Brendy Towers", B5061=8, "Hana Grun")</f>
        <v>John Brown</v>
      </c>
      <c r="D5061" cm="1">
        <f t="array" ref="D5061">_xlfn.IFS(B5061=1, 20, B5061=2, 32,B5061=3, 23, B5061=4, 43, B5061=5,25, B5061=6, 28, B5061=7, 31, B5061=8, 39)</f>
        <v>20</v>
      </c>
      <c r="E5061" cm="1">
        <f t="array" ref="E5061">_xlfn.IFS(B5061=1, 3, B5061=2, 1,B5061=3, 6, B5061=4, 7, B5061=5,2, B5061=6, 1, B5061=7, 5, B5061=8, 1)</f>
        <v>3</v>
      </c>
      <c r="F5061" cm="1">
        <f t="array" ref="F5061">_xlfn.IFS(B5061=1, 910, B5061=2, 986,B5061=3, 1050, B5061=4, 1200, B5061=5,1013, B5061=6, 1100, B5061=7, 990, B5061=8, 902)</f>
        <v>910</v>
      </c>
    </row>
    <row r="5062" spans="1:6" x14ac:dyDescent="0.35">
      <c r="A5062" t="s">
        <v>5061</v>
      </c>
      <c r="B5062">
        <v>8</v>
      </c>
      <c r="C5062" t="str" cm="1">
        <f t="array" ref="C5062">_xlfn.IFS(B5062=1, "John Brown", B5062=2, "Dragisa Nenadic",B5062=3, "Xi Zao Chen", B5062=4, "Hose Tartulo Bratulinjo", B5062=5, "Ana Tributi", B5062=6, "Timbe Gugutu", B5062=7, "Brendy Towers", B5062=8, "Hana Grun")</f>
        <v>Hana Grun</v>
      </c>
      <c r="D5062" cm="1">
        <f t="array" ref="D5062">_xlfn.IFS(B5062=1, 20, B5062=2, 32,B5062=3, 23, B5062=4, 43, B5062=5,25, B5062=6, 28, B5062=7, 31, B5062=8, 39)</f>
        <v>39</v>
      </c>
      <c r="E5062" cm="1">
        <f t="array" ref="E5062">_xlfn.IFS(B5062=1, 3, B5062=2, 1,B5062=3, 6, B5062=4, 7, B5062=5,2, B5062=6, 1, B5062=7, 5, B5062=8, 1)</f>
        <v>1</v>
      </c>
      <c r="F5062" cm="1">
        <f t="array" ref="F5062">_xlfn.IFS(B5062=1, 910, B5062=2, 986,B5062=3, 1050, B5062=4, 1200, B5062=5,1013, B5062=6, 1100, B5062=7, 990, B5062=8, 902)</f>
        <v>902</v>
      </c>
    </row>
    <row r="5063" spans="1:6" x14ac:dyDescent="0.35">
      <c r="A5063" t="s">
        <v>5062</v>
      </c>
      <c r="B5063">
        <v>3</v>
      </c>
      <c r="C5063" t="str" cm="1">
        <f t="array" ref="C5063">_xlfn.IFS(B5063=1, "John Brown", B5063=2, "Dragisa Nenadic",B5063=3, "Xi Zao Chen", B5063=4, "Hose Tartulo Bratulinjo", B5063=5, "Ana Tributi", B5063=6, "Timbe Gugutu", B5063=7, "Brendy Towers", B5063=8, "Hana Grun")</f>
        <v>Xi Zao Chen</v>
      </c>
      <c r="D5063" cm="1">
        <f t="array" ref="D5063">_xlfn.IFS(B5063=1, 20, B5063=2, 32,B5063=3, 23, B5063=4, 43, B5063=5,25, B5063=6, 28, B5063=7, 31, B5063=8, 39)</f>
        <v>23</v>
      </c>
      <c r="E5063" cm="1">
        <f t="array" ref="E5063">_xlfn.IFS(B5063=1, 3, B5063=2, 1,B5063=3, 6, B5063=4, 7, B5063=5,2, B5063=6, 1, B5063=7, 5, B5063=8, 1)</f>
        <v>6</v>
      </c>
      <c r="F5063" cm="1">
        <f t="array" ref="F5063">_xlfn.IFS(B5063=1, 910, B5063=2, 986,B5063=3, 1050, B5063=4, 1200, B5063=5,1013, B5063=6, 1100, B5063=7, 990, B5063=8, 902)</f>
        <v>1050</v>
      </c>
    </row>
    <row r="5064" spans="1:6" x14ac:dyDescent="0.35">
      <c r="A5064" t="s">
        <v>5063</v>
      </c>
      <c r="B5064">
        <v>4</v>
      </c>
      <c r="C5064" t="str" cm="1">
        <f t="array" ref="C5064">_xlfn.IFS(B5064=1, "John Brown", B5064=2, "Dragisa Nenadic",B5064=3, "Xi Zao Chen", B5064=4, "Hose Tartulo Bratulinjo", B5064=5, "Ana Tributi", B5064=6, "Timbe Gugutu", B5064=7, "Brendy Towers", B5064=8, "Hana Grun")</f>
        <v>Hose Tartulo Bratulinjo</v>
      </c>
      <c r="D5064" cm="1">
        <f t="array" ref="D5064">_xlfn.IFS(B5064=1, 20, B5064=2, 32,B5064=3, 23, B5064=4, 43, B5064=5,25, B5064=6, 28, B5064=7, 31, B5064=8, 39)</f>
        <v>43</v>
      </c>
      <c r="E5064" cm="1">
        <f t="array" ref="E5064">_xlfn.IFS(B5064=1, 3, B5064=2, 1,B5064=3, 6, B5064=4, 7, B5064=5,2, B5064=6, 1, B5064=7, 5, B5064=8, 1)</f>
        <v>7</v>
      </c>
      <c r="F5064" cm="1">
        <f t="array" ref="F5064">_xlfn.IFS(B5064=1, 910, B5064=2, 986,B5064=3, 1050, B5064=4, 1200, B5064=5,1013, B5064=6, 1100, B5064=7, 990, B5064=8, 902)</f>
        <v>1200</v>
      </c>
    </row>
    <row r="5065" spans="1:6" x14ac:dyDescent="0.35">
      <c r="A5065" t="s">
        <v>5064</v>
      </c>
      <c r="B5065">
        <v>6</v>
      </c>
      <c r="C5065" t="str" cm="1">
        <f t="array" ref="C5065">_xlfn.IFS(B5065=1, "John Brown", B5065=2, "Dragisa Nenadic",B5065=3, "Xi Zao Chen", B5065=4, "Hose Tartulo Bratulinjo", B5065=5, "Ana Tributi", B5065=6, "Timbe Gugutu", B5065=7, "Brendy Towers", B5065=8, "Hana Grun")</f>
        <v>Timbe Gugutu</v>
      </c>
      <c r="D5065" cm="1">
        <f t="array" ref="D5065">_xlfn.IFS(B5065=1, 20, B5065=2, 32,B5065=3, 23, B5065=4, 43, B5065=5,25, B5065=6, 28, B5065=7, 31, B5065=8, 39)</f>
        <v>28</v>
      </c>
      <c r="E5065" cm="1">
        <f t="array" ref="E5065">_xlfn.IFS(B5065=1, 3, B5065=2, 1,B5065=3, 6, B5065=4, 7, B5065=5,2, B5065=6, 1, B5065=7, 5, B5065=8, 1)</f>
        <v>1</v>
      </c>
      <c r="F5065" cm="1">
        <f t="array" ref="F5065">_xlfn.IFS(B5065=1, 910, B5065=2, 986,B5065=3, 1050, B5065=4, 1200, B5065=5,1013, B5065=6, 1100, B5065=7, 990, B5065=8, 902)</f>
        <v>1100</v>
      </c>
    </row>
    <row r="5066" spans="1:6" x14ac:dyDescent="0.35">
      <c r="A5066" t="s">
        <v>5065</v>
      </c>
      <c r="B5066">
        <v>1</v>
      </c>
      <c r="C5066" t="str" cm="1">
        <f t="array" ref="C5066">_xlfn.IFS(B5066=1, "John Brown", B5066=2, "Dragisa Nenadic",B5066=3, "Xi Zao Chen", B5066=4, "Hose Tartulo Bratulinjo", B5066=5, "Ana Tributi", B5066=6, "Timbe Gugutu", B5066=7, "Brendy Towers", B5066=8, "Hana Grun")</f>
        <v>John Brown</v>
      </c>
      <c r="D5066" cm="1">
        <f t="array" ref="D5066">_xlfn.IFS(B5066=1, 20, B5066=2, 32,B5066=3, 23, B5066=4, 43, B5066=5,25, B5066=6, 28, B5066=7, 31, B5066=8, 39)</f>
        <v>20</v>
      </c>
      <c r="E5066" cm="1">
        <f t="array" ref="E5066">_xlfn.IFS(B5066=1, 3, B5066=2, 1,B5066=3, 6, B5066=4, 7, B5066=5,2, B5066=6, 1, B5066=7, 5, B5066=8, 1)</f>
        <v>3</v>
      </c>
      <c r="F5066" cm="1">
        <f t="array" ref="F5066">_xlfn.IFS(B5066=1, 910, B5066=2, 986,B5066=3, 1050, B5066=4, 1200, B5066=5,1013, B5066=6, 1100, B5066=7, 990, B5066=8, 902)</f>
        <v>910</v>
      </c>
    </row>
    <row r="5067" spans="1:6" x14ac:dyDescent="0.35">
      <c r="A5067" t="s">
        <v>5066</v>
      </c>
      <c r="B5067">
        <v>6</v>
      </c>
      <c r="C5067" t="str" cm="1">
        <f t="array" ref="C5067">_xlfn.IFS(B5067=1, "John Brown", B5067=2, "Dragisa Nenadic",B5067=3, "Xi Zao Chen", B5067=4, "Hose Tartulo Bratulinjo", B5067=5, "Ana Tributi", B5067=6, "Timbe Gugutu", B5067=7, "Brendy Towers", B5067=8, "Hana Grun")</f>
        <v>Timbe Gugutu</v>
      </c>
      <c r="D5067" cm="1">
        <f t="array" ref="D5067">_xlfn.IFS(B5067=1, 20, B5067=2, 32,B5067=3, 23, B5067=4, 43, B5067=5,25, B5067=6, 28, B5067=7, 31, B5067=8, 39)</f>
        <v>28</v>
      </c>
      <c r="E5067" cm="1">
        <f t="array" ref="E5067">_xlfn.IFS(B5067=1, 3, B5067=2, 1,B5067=3, 6, B5067=4, 7, B5067=5,2, B5067=6, 1, B5067=7, 5, B5067=8, 1)</f>
        <v>1</v>
      </c>
      <c r="F5067" cm="1">
        <f t="array" ref="F5067">_xlfn.IFS(B5067=1, 910, B5067=2, 986,B5067=3, 1050, B5067=4, 1200, B5067=5,1013, B5067=6, 1100, B5067=7, 990, B5067=8, 902)</f>
        <v>1100</v>
      </c>
    </row>
    <row r="5068" spans="1:6" x14ac:dyDescent="0.35">
      <c r="A5068" t="s">
        <v>5067</v>
      </c>
      <c r="B5068">
        <v>5</v>
      </c>
      <c r="C5068" t="str" cm="1">
        <f t="array" ref="C5068">_xlfn.IFS(B5068=1, "John Brown", B5068=2, "Dragisa Nenadic",B5068=3, "Xi Zao Chen", B5068=4, "Hose Tartulo Bratulinjo", B5068=5, "Ana Tributi", B5068=6, "Timbe Gugutu", B5068=7, "Brendy Towers", B5068=8, "Hana Grun")</f>
        <v>Ana Tributi</v>
      </c>
      <c r="D5068" cm="1">
        <f t="array" ref="D5068">_xlfn.IFS(B5068=1, 20, B5068=2, 32,B5068=3, 23, B5068=4, 43, B5068=5,25, B5068=6, 28, B5068=7, 31, B5068=8, 39)</f>
        <v>25</v>
      </c>
      <c r="E5068" cm="1">
        <f t="array" ref="E5068">_xlfn.IFS(B5068=1, 3, B5068=2, 1,B5068=3, 6, B5068=4, 7, B5068=5,2, B5068=6, 1, B5068=7, 5, B5068=8, 1)</f>
        <v>2</v>
      </c>
      <c r="F5068" cm="1">
        <f t="array" ref="F5068">_xlfn.IFS(B5068=1, 910, B5068=2, 986,B5068=3, 1050, B5068=4, 1200, B5068=5,1013, B5068=6, 1100, B5068=7, 990, B5068=8, 902)</f>
        <v>1013</v>
      </c>
    </row>
    <row r="5069" spans="1:6" x14ac:dyDescent="0.35">
      <c r="A5069" t="s">
        <v>5068</v>
      </c>
      <c r="B5069">
        <v>6</v>
      </c>
      <c r="C5069" t="str" cm="1">
        <f t="array" ref="C5069">_xlfn.IFS(B5069=1, "John Brown", B5069=2, "Dragisa Nenadic",B5069=3, "Xi Zao Chen", B5069=4, "Hose Tartulo Bratulinjo", B5069=5, "Ana Tributi", B5069=6, "Timbe Gugutu", B5069=7, "Brendy Towers", B5069=8, "Hana Grun")</f>
        <v>Timbe Gugutu</v>
      </c>
      <c r="D5069" cm="1">
        <f t="array" ref="D5069">_xlfn.IFS(B5069=1, 20, B5069=2, 32,B5069=3, 23, B5069=4, 43, B5069=5,25, B5069=6, 28, B5069=7, 31, B5069=8, 39)</f>
        <v>28</v>
      </c>
      <c r="E5069" cm="1">
        <f t="array" ref="E5069">_xlfn.IFS(B5069=1, 3, B5069=2, 1,B5069=3, 6, B5069=4, 7, B5069=5,2, B5069=6, 1, B5069=7, 5, B5069=8, 1)</f>
        <v>1</v>
      </c>
      <c r="F5069" cm="1">
        <f t="array" ref="F5069">_xlfn.IFS(B5069=1, 910, B5069=2, 986,B5069=3, 1050, B5069=4, 1200, B5069=5,1013, B5069=6, 1100, B5069=7, 990, B5069=8, 902)</f>
        <v>1100</v>
      </c>
    </row>
    <row r="5070" spans="1:6" x14ac:dyDescent="0.35">
      <c r="A5070" t="s">
        <v>5069</v>
      </c>
      <c r="B5070">
        <v>4</v>
      </c>
      <c r="C5070" t="str" cm="1">
        <f t="array" ref="C5070">_xlfn.IFS(B5070=1, "John Brown", B5070=2, "Dragisa Nenadic",B5070=3, "Xi Zao Chen", B5070=4, "Hose Tartulo Bratulinjo", B5070=5, "Ana Tributi", B5070=6, "Timbe Gugutu", B5070=7, "Brendy Towers", B5070=8, "Hana Grun")</f>
        <v>Hose Tartulo Bratulinjo</v>
      </c>
      <c r="D5070" cm="1">
        <f t="array" ref="D5070">_xlfn.IFS(B5070=1, 20, B5070=2, 32,B5070=3, 23, B5070=4, 43, B5070=5,25, B5070=6, 28, B5070=7, 31, B5070=8, 39)</f>
        <v>43</v>
      </c>
      <c r="E5070" cm="1">
        <f t="array" ref="E5070">_xlfn.IFS(B5070=1, 3, B5070=2, 1,B5070=3, 6, B5070=4, 7, B5070=5,2, B5070=6, 1, B5070=7, 5, B5070=8, 1)</f>
        <v>7</v>
      </c>
      <c r="F5070" cm="1">
        <f t="array" ref="F5070">_xlfn.IFS(B5070=1, 910, B5070=2, 986,B5070=3, 1050, B5070=4, 1200, B5070=5,1013, B5070=6, 1100, B5070=7, 990, B5070=8, 902)</f>
        <v>1200</v>
      </c>
    </row>
    <row r="5071" spans="1:6" x14ac:dyDescent="0.35">
      <c r="A5071" t="s">
        <v>5070</v>
      </c>
      <c r="B5071">
        <v>3</v>
      </c>
      <c r="C5071" t="str" cm="1">
        <f t="array" ref="C5071">_xlfn.IFS(B5071=1, "John Brown", B5071=2, "Dragisa Nenadic",B5071=3, "Xi Zao Chen", B5071=4, "Hose Tartulo Bratulinjo", B5071=5, "Ana Tributi", B5071=6, "Timbe Gugutu", B5071=7, "Brendy Towers", B5071=8, "Hana Grun")</f>
        <v>Xi Zao Chen</v>
      </c>
      <c r="D5071" cm="1">
        <f t="array" ref="D5071">_xlfn.IFS(B5071=1, 20, B5071=2, 32,B5071=3, 23, B5071=4, 43, B5071=5,25, B5071=6, 28, B5071=7, 31, B5071=8, 39)</f>
        <v>23</v>
      </c>
      <c r="E5071" cm="1">
        <f t="array" ref="E5071">_xlfn.IFS(B5071=1, 3, B5071=2, 1,B5071=3, 6, B5071=4, 7, B5071=5,2, B5071=6, 1, B5071=7, 5, B5071=8, 1)</f>
        <v>6</v>
      </c>
      <c r="F5071" cm="1">
        <f t="array" ref="F5071">_xlfn.IFS(B5071=1, 910, B5071=2, 986,B5071=3, 1050, B5071=4, 1200, B5071=5,1013, B5071=6, 1100, B5071=7, 990, B5071=8, 902)</f>
        <v>1050</v>
      </c>
    </row>
    <row r="5072" spans="1:6" x14ac:dyDescent="0.35">
      <c r="A5072" t="s">
        <v>5071</v>
      </c>
      <c r="B5072">
        <v>6</v>
      </c>
      <c r="C5072" t="str" cm="1">
        <f t="array" ref="C5072">_xlfn.IFS(B5072=1, "John Brown", B5072=2, "Dragisa Nenadic",B5072=3, "Xi Zao Chen", B5072=4, "Hose Tartulo Bratulinjo", B5072=5, "Ana Tributi", B5072=6, "Timbe Gugutu", B5072=7, "Brendy Towers", B5072=8, "Hana Grun")</f>
        <v>Timbe Gugutu</v>
      </c>
      <c r="D5072" cm="1">
        <f t="array" ref="D5072">_xlfn.IFS(B5072=1, 20, B5072=2, 32,B5072=3, 23, B5072=4, 43, B5072=5,25, B5072=6, 28, B5072=7, 31, B5072=8, 39)</f>
        <v>28</v>
      </c>
      <c r="E5072" cm="1">
        <f t="array" ref="E5072">_xlfn.IFS(B5072=1, 3, B5072=2, 1,B5072=3, 6, B5072=4, 7, B5072=5,2, B5072=6, 1, B5072=7, 5, B5072=8, 1)</f>
        <v>1</v>
      </c>
      <c r="F5072" cm="1">
        <f t="array" ref="F5072">_xlfn.IFS(B5072=1, 910, B5072=2, 986,B5072=3, 1050, B5072=4, 1200, B5072=5,1013, B5072=6, 1100, B5072=7, 990, B5072=8, 902)</f>
        <v>1100</v>
      </c>
    </row>
    <row r="5073" spans="1:6" x14ac:dyDescent="0.35">
      <c r="A5073" t="s">
        <v>5072</v>
      </c>
      <c r="B5073">
        <v>2</v>
      </c>
      <c r="C5073" t="str" cm="1">
        <f t="array" ref="C5073">_xlfn.IFS(B5073=1, "John Brown", B5073=2, "Dragisa Nenadic",B5073=3, "Xi Zao Chen", B5073=4, "Hose Tartulo Bratulinjo", B5073=5, "Ana Tributi", B5073=6, "Timbe Gugutu", B5073=7, "Brendy Towers", B5073=8, "Hana Grun")</f>
        <v>Dragisa Nenadic</v>
      </c>
      <c r="D5073" cm="1">
        <f t="array" ref="D5073">_xlfn.IFS(B5073=1, 20, B5073=2, 32,B5073=3, 23, B5073=4, 43, B5073=5,25, B5073=6, 28, B5073=7, 31, B5073=8, 39)</f>
        <v>32</v>
      </c>
      <c r="E5073" cm="1">
        <f t="array" ref="E5073">_xlfn.IFS(B5073=1, 3, B5073=2, 1,B5073=3, 6, B5073=4, 7, B5073=5,2, B5073=6, 1, B5073=7, 5, B5073=8, 1)</f>
        <v>1</v>
      </c>
      <c r="F5073" cm="1">
        <f t="array" ref="F5073">_xlfn.IFS(B5073=1, 910, B5073=2, 986,B5073=3, 1050, B5073=4, 1200, B5073=5,1013, B5073=6, 1100, B5073=7, 990, B5073=8, 902)</f>
        <v>986</v>
      </c>
    </row>
    <row r="5074" spans="1:6" x14ac:dyDescent="0.35">
      <c r="A5074" t="s">
        <v>5073</v>
      </c>
      <c r="B5074">
        <v>2</v>
      </c>
      <c r="C5074" t="str" cm="1">
        <f t="array" ref="C5074">_xlfn.IFS(B5074=1, "John Brown", B5074=2, "Dragisa Nenadic",B5074=3, "Xi Zao Chen", B5074=4, "Hose Tartulo Bratulinjo", B5074=5, "Ana Tributi", B5074=6, "Timbe Gugutu", B5074=7, "Brendy Towers", B5074=8, "Hana Grun")</f>
        <v>Dragisa Nenadic</v>
      </c>
      <c r="D5074" cm="1">
        <f t="array" ref="D5074">_xlfn.IFS(B5074=1, 20, B5074=2, 32,B5074=3, 23, B5074=4, 43, B5074=5,25, B5074=6, 28, B5074=7, 31, B5074=8, 39)</f>
        <v>32</v>
      </c>
      <c r="E5074" cm="1">
        <f t="array" ref="E5074">_xlfn.IFS(B5074=1, 3, B5074=2, 1,B5074=3, 6, B5074=4, 7, B5074=5,2, B5074=6, 1, B5074=7, 5, B5074=8, 1)</f>
        <v>1</v>
      </c>
      <c r="F5074" cm="1">
        <f t="array" ref="F5074">_xlfn.IFS(B5074=1, 910, B5074=2, 986,B5074=3, 1050, B5074=4, 1200, B5074=5,1013, B5074=6, 1100, B5074=7, 990, B5074=8, 902)</f>
        <v>986</v>
      </c>
    </row>
    <row r="5075" spans="1:6" x14ac:dyDescent="0.35">
      <c r="A5075" t="s">
        <v>5074</v>
      </c>
      <c r="B5075">
        <v>1</v>
      </c>
      <c r="C5075" t="str" cm="1">
        <f t="array" ref="C5075">_xlfn.IFS(B5075=1, "John Brown", B5075=2, "Dragisa Nenadic",B5075=3, "Xi Zao Chen", B5075=4, "Hose Tartulo Bratulinjo", B5075=5, "Ana Tributi", B5075=6, "Timbe Gugutu", B5075=7, "Brendy Towers", B5075=8, "Hana Grun")</f>
        <v>John Brown</v>
      </c>
      <c r="D5075" cm="1">
        <f t="array" ref="D5075">_xlfn.IFS(B5075=1, 20, B5075=2, 32,B5075=3, 23, B5075=4, 43, B5075=5,25, B5075=6, 28, B5075=7, 31, B5075=8, 39)</f>
        <v>20</v>
      </c>
      <c r="E5075" cm="1">
        <f t="array" ref="E5075">_xlfn.IFS(B5075=1, 3, B5075=2, 1,B5075=3, 6, B5075=4, 7, B5075=5,2, B5075=6, 1, B5075=7, 5, B5075=8, 1)</f>
        <v>3</v>
      </c>
      <c r="F5075" cm="1">
        <f t="array" ref="F5075">_xlfn.IFS(B5075=1, 910, B5075=2, 986,B5075=3, 1050, B5075=4, 1200, B5075=5,1013, B5075=6, 1100, B5075=7, 990, B5075=8, 902)</f>
        <v>910</v>
      </c>
    </row>
    <row r="5076" spans="1:6" x14ac:dyDescent="0.35">
      <c r="A5076" t="s">
        <v>5075</v>
      </c>
      <c r="B5076">
        <v>8</v>
      </c>
      <c r="C5076" t="str" cm="1">
        <f t="array" ref="C5076">_xlfn.IFS(B5076=1, "John Brown", B5076=2, "Dragisa Nenadic",B5076=3, "Xi Zao Chen", B5076=4, "Hose Tartulo Bratulinjo", B5076=5, "Ana Tributi", B5076=6, "Timbe Gugutu", B5076=7, "Brendy Towers", B5076=8, "Hana Grun")</f>
        <v>Hana Grun</v>
      </c>
      <c r="D5076" cm="1">
        <f t="array" ref="D5076">_xlfn.IFS(B5076=1, 20, B5076=2, 32,B5076=3, 23, B5076=4, 43, B5076=5,25, B5076=6, 28, B5076=7, 31, B5076=8, 39)</f>
        <v>39</v>
      </c>
      <c r="E5076" cm="1">
        <f t="array" ref="E5076">_xlfn.IFS(B5076=1, 3, B5076=2, 1,B5076=3, 6, B5076=4, 7, B5076=5,2, B5076=6, 1, B5076=7, 5, B5076=8, 1)</f>
        <v>1</v>
      </c>
      <c r="F5076" cm="1">
        <f t="array" ref="F5076">_xlfn.IFS(B5076=1, 910, B5076=2, 986,B5076=3, 1050, B5076=4, 1200, B5076=5,1013, B5076=6, 1100, B5076=7, 990, B5076=8, 902)</f>
        <v>902</v>
      </c>
    </row>
    <row r="5077" spans="1:6" x14ac:dyDescent="0.35">
      <c r="A5077" t="s">
        <v>5076</v>
      </c>
      <c r="B5077">
        <v>5</v>
      </c>
      <c r="C5077" t="str" cm="1">
        <f t="array" ref="C5077">_xlfn.IFS(B5077=1, "John Brown", B5077=2, "Dragisa Nenadic",B5077=3, "Xi Zao Chen", B5077=4, "Hose Tartulo Bratulinjo", B5077=5, "Ana Tributi", B5077=6, "Timbe Gugutu", B5077=7, "Brendy Towers", B5077=8, "Hana Grun")</f>
        <v>Ana Tributi</v>
      </c>
      <c r="D5077" cm="1">
        <f t="array" ref="D5077">_xlfn.IFS(B5077=1, 20, B5077=2, 32,B5077=3, 23, B5077=4, 43, B5077=5,25, B5077=6, 28, B5077=7, 31, B5077=8, 39)</f>
        <v>25</v>
      </c>
      <c r="E5077" cm="1">
        <f t="array" ref="E5077">_xlfn.IFS(B5077=1, 3, B5077=2, 1,B5077=3, 6, B5077=4, 7, B5077=5,2, B5077=6, 1, B5077=7, 5, B5077=8, 1)</f>
        <v>2</v>
      </c>
      <c r="F5077" cm="1">
        <f t="array" ref="F5077">_xlfn.IFS(B5077=1, 910, B5077=2, 986,B5077=3, 1050, B5077=4, 1200, B5077=5,1013, B5077=6, 1100, B5077=7, 990, B5077=8, 902)</f>
        <v>1013</v>
      </c>
    </row>
    <row r="5078" spans="1:6" x14ac:dyDescent="0.35">
      <c r="A5078" t="s">
        <v>5077</v>
      </c>
      <c r="B5078">
        <v>4</v>
      </c>
      <c r="C5078" t="str" cm="1">
        <f t="array" ref="C5078">_xlfn.IFS(B5078=1, "John Brown", B5078=2, "Dragisa Nenadic",B5078=3, "Xi Zao Chen", B5078=4, "Hose Tartulo Bratulinjo", B5078=5, "Ana Tributi", B5078=6, "Timbe Gugutu", B5078=7, "Brendy Towers", B5078=8, "Hana Grun")</f>
        <v>Hose Tartulo Bratulinjo</v>
      </c>
      <c r="D5078" cm="1">
        <f t="array" ref="D5078">_xlfn.IFS(B5078=1, 20, B5078=2, 32,B5078=3, 23, B5078=4, 43, B5078=5,25, B5078=6, 28, B5078=7, 31, B5078=8, 39)</f>
        <v>43</v>
      </c>
      <c r="E5078" cm="1">
        <f t="array" ref="E5078">_xlfn.IFS(B5078=1, 3, B5078=2, 1,B5078=3, 6, B5078=4, 7, B5078=5,2, B5078=6, 1, B5078=7, 5, B5078=8, 1)</f>
        <v>7</v>
      </c>
      <c r="F5078" cm="1">
        <f t="array" ref="F5078">_xlfn.IFS(B5078=1, 910, B5078=2, 986,B5078=3, 1050, B5078=4, 1200, B5078=5,1013, B5078=6, 1100, B5078=7, 990, B5078=8, 902)</f>
        <v>1200</v>
      </c>
    </row>
    <row r="5079" spans="1:6" x14ac:dyDescent="0.35">
      <c r="A5079" t="s">
        <v>5078</v>
      </c>
      <c r="B5079">
        <v>5</v>
      </c>
      <c r="C5079" t="str" cm="1">
        <f t="array" ref="C5079">_xlfn.IFS(B5079=1, "John Brown", B5079=2, "Dragisa Nenadic",B5079=3, "Xi Zao Chen", B5079=4, "Hose Tartulo Bratulinjo", B5079=5, "Ana Tributi", B5079=6, "Timbe Gugutu", B5079=7, "Brendy Towers", B5079=8, "Hana Grun")</f>
        <v>Ana Tributi</v>
      </c>
      <c r="D5079" cm="1">
        <f t="array" ref="D5079">_xlfn.IFS(B5079=1, 20, B5079=2, 32,B5079=3, 23, B5079=4, 43, B5079=5,25, B5079=6, 28, B5079=7, 31, B5079=8, 39)</f>
        <v>25</v>
      </c>
      <c r="E5079" cm="1">
        <f t="array" ref="E5079">_xlfn.IFS(B5079=1, 3, B5079=2, 1,B5079=3, 6, B5079=4, 7, B5079=5,2, B5079=6, 1, B5079=7, 5, B5079=8, 1)</f>
        <v>2</v>
      </c>
      <c r="F5079" cm="1">
        <f t="array" ref="F5079">_xlfn.IFS(B5079=1, 910, B5079=2, 986,B5079=3, 1050, B5079=4, 1200, B5079=5,1013, B5079=6, 1100, B5079=7, 990, B5079=8, 902)</f>
        <v>1013</v>
      </c>
    </row>
    <row r="5080" spans="1:6" x14ac:dyDescent="0.35">
      <c r="A5080" t="s">
        <v>5079</v>
      </c>
      <c r="B5080">
        <v>5</v>
      </c>
      <c r="C5080" t="str" cm="1">
        <f t="array" ref="C5080">_xlfn.IFS(B5080=1, "John Brown", B5080=2, "Dragisa Nenadic",B5080=3, "Xi Zao Chen", B5080=4, "Hose Tartulo Bratulinjo", B5080=5, "Ana Tributi", B5080=6, "Timbe Gugutu", B5080=7, "Brendy Towers", B5080=8, "Hana Grun")</f>
        <v>Ana Tributi</v>
      </c>
      <c r="D5080" cm="1">
        <f t="array" ref="D5080">_xlfn.IFS(B5080=1, 20, B5080=2, 32,B5080=3, 23, B5080=4, 43, B5080=5,25, B5080=6, 28, B5080=7, 31, B5080=8, 39)</f>
        <v>25</v>
      </c>
      <c r="E5080" cm="1">
        <f t="array" ref="E5080">_xlfn.IFS(B5080=1, 3, B5080=2, 1,B5080=3, 6, B5080=4, 7, B5080=5,2, B5080=6, 1, B5080=7, 5, B5080=8, 1)</f>
        <v>2</v>
      </c>
      <c r="F5080" cm="1">
        <f t="array" ref="F5080">_xlfn.IFS(B5080=1, 910, B5080=2, 986,B5080=3, 1050, B5080=4, 1200, B5080=5,1013, B5080=6, 1100, B5080=7, 990, B5080=8, 902)</f>
        <v>1013</v>
      </c>
    </row>
    <row r="5081" spans="1:6" x14ac:dyDescent="0.35">
      <c r="A5081" t="s">
        <v>5080</v>
      </c>
      <c r="B5081">
        <v>6</v>
      </c>
      <c r="C5081" t="str" cm="1">
        <f t="array" ref="C5081">_xlfn.IFS(B5081=1, "John Brown", B5081=2, "Dragisa Nenadic",B5081=3, "Xi Zao Chen", B5081=4, "Hose Tartulo Bratulinjo", B5081=5, "Ana Tributi", B5081=6, "Timbe Gugutu", B5081=7, "Brendy Towers", B5081=8, "Hana Grun")</f>
        <v>Timbe Gugutu</v>
      </c>
      <c r="D5081" cm="1">
        <f t="array" ref="D5081">_xlfn.IFS(B5081=1, 20, B5081=2, 32,B5081=3, 23, B5081=4, 43, B5081=5,25, B5081=6, 28, B5081=7, 31, B5081=8, 39)</f>
        <v>28</v>
      </c>
      <c r="E5081" cm="1">
        <f t="array" ref="E5081">_xlfn.IFS(B5081=1, 3, B5081=2, 1,B5081=3, 6, B5081=4, 7, B5081=5,2, B5081=6, 1, B5081=7, 5, B5081=8, 1)</f>
        <v>1</v>
      </c>
      <c r="F5081" cm="1">
        <f t="array" ref="F5081">_xlfn.IFS(B5081=1, 910, B5081=2, 986,B5081=3, 1050, B5081=4, 1200, B5081=5,1013, B5081=6, 1100, B5081=7, 990, B5081=8, 902)</f>
        <v>1100</v>
      </c>
    </row>
    <row r="5082" spans="1:6" x14ac:dyDescent="0.35">
      <c r="A5082" t="s">
        <v>5081</v>
      </c>
      <c r="B5082">
        <v>6</v>
      </c>
      <c r="C5082" t="str" cm="1">
        <f t="array" ref="C5082">_xlfn.IFS(B5082=1, "John Brown", B5082=2, "Dragisa Nenadic",B5082=3, "Xi Zao Chen", B5082=4, "Hose Tartulo Bratulinjo", B5082=5, "Ana Tributi", B5082=6, "Timbe Gugutu", B5082=7, "Brendy Towers", B5082=8, "Hana Grun")</f>
        <v>Timbe Gugutu</v>
      </c>
      <c r="D5082" cm="1">
        <f t="array" ref="D5082">_xlfn.IFS(B5082=1, 20, B5082=2, 32,B5082=3, 23, B5082=4, 43, B5082=5,25, B5082=6, 28, B5082=7, 31, B5082=8, 39)</f>
        <v>28</v>
      </c>
      <c r="E5082" cm="1">
        <f t="array" ref="E5082">_xlfn.IFS(B5082=1, 3, B5082=2, 1,B5082=3, 6, B5082=4, 7, B5082=5,2, B5082=6, 1, B5082=7, 5, B5082=8, 1)</f>
        <v>1</v>
      </c>
      <c r="F5082" cm="1">
        <f t="array" ref="F5082">_xlfn.IFS(B5082=1, 910, B5082=2, 986,B5082=3, 1050, B5082=4, 1200, B5082=5,1013, B5082=6, 1100, B5082=7, 990, B5082=8, 902)</f>
        <v>1100</v>
      </c>
    </row>
    <row r="5083" spans="1:6" x14ac:dyDescent="0.35">
      <c r="A5083" t="s">
        <v>5082</v>
      </c>
      <c r="B5083">
        <v>1</v>
      </c>
      <c r="C5083" t="str" cm="1">
        <f t="array" ref="C5083">_xlfn.IFS(B5083=1, "John Brown", B5083=2, "Dragisa Nenadic",B5083=3, "Xi Zao Chen", B5083=4, "Hose Tartulo Bratulinjo", B5083=5, "Ana Tributi", B5083=6, "Timbe Gugutu", B5083=7, "Brendy Towers", B5083=8, "Hana Grun")</f>
        <v>John Brown</v>
      </c>
      <c r="D5083" cm="1">
        <f t="array" ref="D5083">_xlfn.IFS(B5083=1, 20, B5083=2, 32,B5083=3, 23, B5083=4, 43, B5083=5,25, B5083=6, 28, B5083=7, 31, B5083=8, 39)</f>
        <v>20</v>
      </c>
      <c r="E5083" cm="1">
        <f t="array" ref="E5083">_xlfn.IFS(B5083=1, 3, B5083=2, 1,B5083=3, 6, B5083=4, 7, B5083=5,2, B5083=6, 1, B5083=7, 5, B5083=8, 1)</f>
        <v>3</v>
      </c>
      <c r="F5083" cm="1">
        <f t="array" ref="F5083">_xlfn.IFS(B5083=1, 910, B5083=2, 986,B5083=3, 1050, B5083=4, 1200, B5083=5,1013, B5083=6, 1100, B5083=7, 990, B5083=8, 902)</f>
        <v>910</v>
      </c>
    </row>
    <row r="5084" spans="1:6" x14ac:dyDescent="0.35">
      <c r="A5084" t="s">
        <v>5083</v>
      </c>
      <c r="B5084">
        <v>2</v>
      </c>
      <c r="C5084" t="str" cm="1">
        <f t="array" ref="C5084">_xlfn.IFS(B5084=1, "John Brown", B5084=2, "Dragisa Nenadic",B5084=3, "Xi Zao Chen", B5084=4, "Hose Tartulo Bratulinjo", B5084=5, "Ana Tributi", B5084=6, "Timbe Gugutu", B5084=7, "Brendy Towers", B5084=8, "Hana Grun")</f>
        <v>Dragisa Nenadic</v>
      </c>
      <c r="D5084" cm="1">
        <f t="array" ref="D5084">_xlfn.IFS(B5084=1, 20, B5084=2, 32,B5084=3, 23, B5084=4, 43, B5084=5,25, B5084=6, 28, B5084=7, 31, B5084=8, 39)</f>
        <v>32</v>
      </c>
      <c r="E5084" cm="1">
        <f t="array" ref="E5084">_xlfn.IFS(B5084=1, 3, B5084=2, 1,B5084=3, 6, B5084=4, 7, B5084=5,2, B5084=6, 1, B5084=7, 5, B5084=8, 1)</f>
        <v>1</v>
      </c>
      <c r="F5084" cm="1">
        <f t="array" ref="F5084">_xlfn.IFS(B5084=1, 910, B5084=2, 986,B5084=3, 1050, B5084=4, 1200, B5084=5,1013, B5084=6, 1100, B5084=7, 990, B5084=8, 902)</f>
        <v>986</v>
      </c>
    </row>
    <row r="5085" spans="1:6" x14ac:dyDescent="0.35">
      <c r="A5085" t="s">
        <v>5084</v>
      </c>
      <c r="B5085">
        <v>5</v>
      </c>
      <c r="C5085" t="str" cm="1">
        <f t="array" ref="C5085">_xlfn.IFS(B5085=1, "John Brown", B5085=2, "Dragisa Nenadic",B5085=3, "Xi Zao Chen", B5085=4, "Hose Tartulo Bratulinjo", B5085=5, "Ana Tributi", B5085=6, "Timbe Gugutu", B5085=7, "Brendy Towers", B5085=8, "Hana Grun")</f>
        <v>Ana Tributi</v>
      </c>
      <c r="D5085" cm="1">
        <f t="array" ref="D5085">_xlfn.IFS(B5085=1, 20, B5085=2, 32,B5085=3, 23, B5085=4, 43, B5085=5,25, B5085=6, 28, B5085=7, 31, B5085=8, 39)</f>
        <v>25</v>
      </c>
      <c r="E5085" cm="1">
        <f t="array" ref="E5085">_xlfn.IFS(B5085=1, 3, B5085=2, 1,B5085=3, 6, B5085=4, 7, B5085=5,2, B5085=6, 1, B5085=7, 5, B5085=8, 1)</f>
        <v>2</v>
      </c>
      <c r="F5085" cm="1">
        <f t="array" ref="F5085">_xlfn.IFS(B5085=1, 910, B5085=2, 986,B5085=3, 1050, B5085=4, 1200, B5085=5,1013, B5085=6, 1100, B5085=7, 990, B5085=8, 902)</f>
        <v>1013</v>
      </c>
    </row>
    <row r="5086" spans="1:6" x14ac:dyDescent="0.35">
      <c r="A5086" t="s">
        <v>5085</v>
      </c>
      <c r="B5086">
        <v>8</v>
      </c>
      <c r="C5086" t="str" cm="1">
        <f t="array" ref="C5086">_xlfn.IFS(B5086=1, "John Brown", B5086=2, "Dragisa Nenadic",B5086=3, "Xi Zao Chen", B5086=4, "Hose Tartulo Bratulinjo", B5086=5, "Ana Tributi", B5086=6, "Timbe Gugutu", B5086=7, "Brendy Towers", B5086=8, "Hana Grun")</f>
        <v>Hana Grun</v>
      </c>
      <c r="D5086" cm="1">
        <f t="array" ref="D5086">_xlfn.IFS(B5086=1, 20, B5086=2, 32,B5086=3, 23, B5086=4, 43, B5086=5,25, B5086=6, 28, B5086=7, 31, B5086=8, 39)</f>
        <v>39</v>
      </c>
      <c r="E5086" cm="1">
        <f t="array" ref="E5086">_xlfn.IFS(B5086=1, 3, B5086=2, 1,B5086=3, 6, B5086=4, 7, B5086=5,2, B5086=6, 1, B5086=7, 5, B5086=8, 1)</f>
        <v>1</v>
      </c>
      <c r="F5086" cm="1">
        <f t="array" ref="F5086">_xlfn.IFS(B5086=1, 910, B5086=2, 986,B5086=3, 1050, B5086=4, 1200, B5086=5,1013, B5086=6, 1100, B5086=7, 990, B5086=8, 902)</f>
        <v>902</v>
      </c>
    </row>
    <row r="5087" spans="1:6" x14ac:dyDescent="0.35">
      <c r="A5087" t="s">
        <v>5086</v>
      </c>
      <c r="B5087">
        <v>3</v>
      </c>
      <c r="C5087" t="str" cm="1">
        <f t="array" ref="C5087">_xlfn.IFS(B5087=1, "John Brown", B5087=2, "Dragisa Nenadic",B5087=3, "Xi Zao Chen", B5087=4, "Hose Tartulo Bratulinjo", B5087=5, "Ana Tributi", B5087=6, "Timbe Gugutu", B5087=7, "Brendy Towers", B5087=8, "Hana Grun")</f>
        <v>Xi Zao Chen</v>
      </c>
      <c r="D5087" cm="1">
        <f t="array" ref="D5087">_xlfn.IFS(B5087=1, 20, B5087=2, 32,B5087=3, 23, B5087=4, 43, B5087=5,25, B5087=6, 28, B5087=7, 31, B5087=8, 39)</f>
        <v>23</v>
      </c>
      <c r="E5087" cm="1">
        <f t="array" ref="E5087">_xlfn.IFS(B5087=1, 3, B5087=2, 1,B5087=3, 6, B5087=4, 7, B5087=5,2, B5087=6, 1, B5087=7, 5, B5087=8, 1)</f>
        <v>6</v>
      </c>
      <c r="F5087" cm="1">
        <f t="array" ref="F5087">_xlfn.IFS(B5087=1, 910, B5087=2, 986,B5087=3, 1050, B5087=4, 1200, B5087=5,1013, B5087=6, 1100, B5087=7, 990, B5087=8, 902)</f>
        <v>1050</v>
      </c>
    </row>
    <row r="5088" spans="1:6" x14ac:dyDescent="0.35">
      <c r="A5088" t="s">
        <v>5087</v>
      </c>
      <c r="B5088">
        <v>2</v>
      </c>
      <c r="C5088" t="str" cm="1">
        <f t="array" ref="C5088">_xlfn.IFS(B5088=1, "John Brown", B5088=2, "Dragisa Nenadic",B5088=3, "Xi Zao Chen", B5088=4, "Hose Tartulo Bratulinjo", B5088=5, "Ana Tributi", B5088=6, "Timbe Gugutu", B5088=7, "Brendy Towers", B5088=8, "Hana Grun")</f>
        <v>Dragisa Nenadic</v>
      </c>
      <c r="D5088" cm="1">
        <f t="array" ref="D5088">_xlfn.IFS(B5088=1, 20, B5088=2, 32,B5088=3, 23, B5088=4, 43, B5088=5,25, B5088=6, 28, B5088=7, 31, B5088=8, 39)</f>
        <v>32</v>
      </c>
      <c r="E5088" cm="1">
        <f t="array" ref="E5088">_xlfn.IFS(B5088=1, 3, B5088=2, 1,B5088=3, 6, B5088=4, 7, B5088=5,2, B5088=6, 1, B5088=7, 5, B5088=8, 1)</f>
        <v>1</v>
      </c>
      <c r="F5088" cm="1">
        <f t="array" ref="F5088">_xlfn.IFS(B5088=1, 910, B5088=2, 986,B5088=3, 1050, B5088=4, 1200, B5088=5,1013, B5088=6, 1100, B5088=7, 990, B5088=8, 902)</f>
        <v>986</v>
      </c>
    </row>
    <row r="5089" spans="1:6" x14ac:dyDescent="0.35">
      <c r="A5089" t="s">
        <v>5088</v>
      </c>
      <c r="B5089">
        <v>1</v>
      </c>
      <c r="C5089" t="str" cm="1">
        <f t="array" ref="C5089">_xlfn.IFS(B5089=1, "John Brown", B5089=2, "Dragisa Nenadic",B5089=3, "Xi Zao Chen", B5089=4, "Hose Tartulo Bratulinjo", B5089=5, "Ana Tributi", B5089=6, "Timbe Gugutu", B5089=7, "Brendy Towers", B5089=8, "Hana Grun")</f>
        <v>John Brown</v>
      </c>
      <c r="D5089" cm="1">
        <f t="array" ref="D5089">_xlfn.IFS(B5089=1, 20, B5089=2, 32,B5089=3, 23, B5089=4, 43, B5089=5,25, B5089=6, 28, B5089=7, 31, B5089=8, 39)</f>
        <v>20</v>
      </c>
      <c r="E5089" cm="1">
        <f t="array" ref="E5089">_xlfn.IFS(B5089=1, 3, B5089=2, 1,B5089=3, 6, B5089=4, 7, B5089=5,2, B5089=6, 1, B5089=7, 5, B5089=8, 1)</f>
        <v>3</v>
      </c>
      <c r="F5089" cm="1">
        <f t="array" ref="F5089">_xlfn.IFS(B5089=1, 910, B5089=2, 986,B5089=3, 1050, B5089=4, 1200, B5089=5,1013, B5089=6, 1100, B5089=7, 990, B5089=8, 902)</f>
        <v>910</v>
      </c>
    </row>
    <row r="5090" spans="1:6" x14ac:dyDescent="0.35">
      <c r="A5090" t="s">
        <v>5089</v>
      </c>
      <c r="B5090">
        <v>1</v>
      </c>
      <c r="C5090" t="str" cm="1">
        <f t="array" ref="C5090">_xlfn.IFS(B5090=1, "John Brown", B5090=2, "Dragisa Nenadic",B5090=3, "Xi Zao Chen", B5090=4, "Hose Tartulo Bratulinjo", B5090=5, "Ana Tributi", B5090=6, "Timbe Gugutu", B5090=7, "Brendy Towers", B5090=8, "Hana Grun")</f>
        <v>John Brown</v>
      </c>
      <c r="D5090" cm="1">
        <f t="array" ref="D5090">_xlfn.IFS(B5090=1, 20, B5090=2, 32,B5090=3, 23, B5090=4, 43, B5090=5,25, B5090=6, 28, B5090=7, 31, B5090=8, 39)</f>
        <v>20</v>
      </c>
      <c r="E5090" cm="1">
        <f t="array" ref="E5090">_xlfn.IFS(B5090=1, 3, B5090=2, 1,B5090=3, 6, B5090=4, 7, B5090=5,2, B5090=6, 1, B5090=7, 5, B5090=8, 1)</f>
        <v>3</v>
      </c>
      <c r="F5090" cm="1">
        <f t="array" ref="F5090">_xlfn.IFS(B5090=1, 910, B5090=2, 986,B5090=3, 1050, B5090=4, 1200, B5090=5,1013, B5090=6, 1100, B5090=7, 990, B5090=8, 902)</f>
        <v>910</v>
      </c>
    </row>
    <row r="5091" spans="1:6" x14ac:dyDescent="0.35">
      <c r="A5091" t="s">
        <v>5090</v>
      </c>
      <c r="B5091">
        <v>1</v>
      </c>
      <c r="C5091" t="str" cm="1">
        <f t="array" ref="C5091">_xlfn.IFS(B5091=1, "John Brown", B5091=2, "Dragisa Nenadic",B5091=3, "Xi Zao Chen", B5091=4, "Hose Tartulo Bratulinjo", B5091=5, "Ana Tributi", B5091=6, "Timbe Gugutu", B5091=7, "Brendy Towers", B5091=8, "Hana Grun")</f>
        <v>John Brown</v>
      </c>
      <c r="D5091" cm="1">
        <f t="array" ref="D5091">_xlfn.IFS(B5091=1, 20, B5091=2, 32,B5091=3, 23, B5091=4, 43, B5091=5,25, B5091=6, 28, B5091=7, 31, B5091=8, 39)</f>
        <v>20</v>
      </c>
      <c r="E5091" cm="1">
        <f t="array" ref="E5091">_xlfn.IFS(B5091=1, 3, B5091=2, 1,B5091=3, 6, B5091=4, 7, B5091=5,2, B5091=6, 1, B5091=7, 5, B5091=8, 1)</f>
        <v>3</v>
      </c>
      <c r="F5091" cm="1">
        <f t="array" ref="F5091">_xlfn.IFS(B5091=1, 910, B5091=2, 986,B5091=3, 1050, B5091=4, 1200, B5091=5,1013, B5091=6, 1100, B5091=7, 990, B5091=8, 902)</f>
        <v>910</v>
      </c>
    </row>
    <row r="5092" spans="1:6" x14ac:dyDescent="0.35">
      <c r="A5092" t="s">
        <v>5091</v>
      </c>
      <c r="B5092">
        <v>5</v>
      </c>
      <c r="C5092" t="str" cm="1">
        <f t="array" ref="C5092">_xlfn.IFS(B5092=1, "John Brown", B5092=2, "Dragisa Nenadic",B5092=3, "Xi Zao Chen", B5092=4, "Hose Tartulo Bratulinjo", B5092=5, "Ana Tributi", B5092=6, "Timbe Gugutu", B5092=7, "Brendy Towers", B5092=8, "Hana Grun")</f>
        <v>Ana Tributi</v>
      </c>
      <c r="D5092" cm="1">
        <f t="array" ref="D5092">_xlfn.IFS(B5092=1, 20, B5092=2, 32,B5092=3, 23, B5092=4, 43, B5092=5,25, B5092=6, 28, B5092=7, 31, B5092=8, 39)</f>
        <v>25</v>
      </c>
      <c r="E5092" cm="1">
        <f t="array" ref="E5092">_xlfn.IFS(B5092=1, 3, B5092=2, 1,B5092=3, 6, B5092=4, 7, B5092=5,2, B5092=6, 1, B5092=7, 5, B5092=8, 1)</f>
        <v>2</v>
      </c>
      <c r="F5092" cm="1">
        <f t="array" ref="F5092">_xlfn.IFS(B5092=1, 910, B5092=2, 986,B5092=3, 1050, B5092=4, 1200, B5092=5,1013, B5092=6, 1100, B5092=7, 990, B5092=8, 902)</f>
        <v>1013</v>
      </c>
    </row>
    <row r="5093" spans="1:6" x14ac:dyDescent="0.35">
      <c r="A5093" t="s">
        <v>5092</v>
      </c>
      <c r="B5093">
        <v>7</v>
      </c>
      <c r="C5093" t="str" cm="1">
        <f t="array" ref="C5093">_xlfn.IFS(B5093=1, "John Brown", B5093=2, "Dragisa Nenadic",B5093=3, "Xi Zao Chen", B5093=4, "Hose Tartulo Bratulinjo", B5093=5, "Ana Tributi", B5093=6, "Timbe Gugutu", B5093=7, "Brendy Towers", B5093=8, "Hana Grun")</f>
        <v>Brendy Towers</v>
      </c>
      <c r="D5093" cm="1">
        <f t="array" ref="D5093">_xlfn.IFS(B5093=1, 20, B5093=2, 32,B5093=3, 23, B5093=4, 43, B5093=5,25, B5093=6, 28, B5093=7, 31, B5093=8, 39)</f>
        <v>31</v>
      </c>
      <c r="E5093" cm="1">
        <f t="array" ref="E5093">_xlfn.IFS(B5093=1, 3, B5093=2, 1,B5093=3, 6, B5093=4, 7, B5093=5,2, B5093=6, 1, B5093=7, 5, B5093=8, 1)</f>
        <v>5</v>
      </c>
      <c r="F5093" cm="1">
        <f t="array" ref="F5093">_xlfn.IFS(B5093=1, 910, B5093=2, 986,B5093=3, 1050, B5093=4, 1200, B5093=5,1013, B5093=6, 1100, B5093=7, 990, B5093=8, 902)</f>
        <v>990</v>
      </c>
    </row>
    <row r="5094" spans="1:6" x14ac:dyDescent="0.35">
      <c r="A5094" t="s">
        <v>5093</v>
      </c>
      <c r="B5094">
        <v>1</v>
      </c>
      <c r="C5094" t="str" cm="1">
        <f t="array" ref="C5094">_xlfn.IFS(B5094=1, "John Brown", B5094=2, "Dragisa Nenadic",B5094=3, "Xi Zao Chen", B5094=4, "Hose Tartulo Bratulinjo", B5094=5, "Ana Tributi", B5094=6, "Timbe Gugutu", B5094=7, "Brendy Towers", B5094=8, "Hana Grun")</f>
        <v>John Brown</v>
      </c>
      <c r="D5094" cm="1">
        <f t="array" ref="D5094">_xlfn.IFS(B5094=1, 20, B5094=2, 32,B5094=3, 23, B5094=4, 43, B5094=5,25, B5094=6, 28, B5094=7, 31, B5094=8, 39)</f>
        <v>20</v>
      </c>
      <c r="E5094" cm="1">
        <f t="array" ref="E5094">_xlfn.IFS(B5094=1, 3, B5094=2, 1,B5094=3, 6, B5094=4, 7, B5094=5,2, B5094=6, 1, B5094=7, 5, B5094=8, 1)</f>
        <v>3</v>
      </c>
      <c r="F5094" cm="1">
        <f t="array" ref="F5094">_xlfn.IFS(B5094=1, 910, B5094=2, 986,B5094=3, 1050, B5094=4, 1200, B5094=5,1013, B5094=6, 1100, B5094=7, 990, B5094=8, 902)</f>
        <v>910</v>
      </c>
    </row>
    <row r="5095" spans="1:6" x14ac:dyDescent="0.35">
      <c r="A5095" t="s">
        <v>5094</v>
      </c>
      <c r="B5095">
        <v>1</v>
      </c>
      <c r="C5095" t="str" cm="1">
        <f t="array" ref="C5095">_xlfn.IFS(B5095=1, "John Brown", B5095=2, "Dragisa Nenadic",B5095=3, "Xi Zao Chen", B5095=4, "Hose Tartulo Bratulinjo", B5095=5, "Ana Tributi", B5095=6, "Timbe Gugutu", B5095=7, "Brendy Towers", B5095=8, "Hana Grun")</f>
        <v>John Brown</v>
      </c>
      <c r="D5095" cm="1">
        <f t="array" ref="D5095">_xlfn.IFS(B5095=1, 20, B5095=2, 32,B5095=3, 23, B5095=4, 43, B5095=5,25, B5095=6, 28, B5095=7, 31, B5095=8, 39)</f>
        <v>20</v>
      </c>
      <c r="E5095" cm="1">
        <f t="array" ref="E5095">_xlfn.IFS(B5095=1, 3, B5095=2, 1,B5095=3, 6, B5095=4, 7, B5095=5,2, B5095=6, 1, B5095=7, 5, B5095=8, 1)</f>
        <v>3</v>
      </c>
      <c r="F5095" cm="1">
        <f t="array" ref="F5095">_xlfn.IFS(B5095=1, 910, B5095=2, 986,B5095=3, 1050, B5095=4, 1200, B5095=5,1013, B5095=6, 1100, B5095=7, 990, B5095=8, 902)</f>
        <v>910</v>
      </c>
    </row>
    <row r="5096" spans="1:6" x14ac:dyDescent="0.35">
      <c r="A5096" t="s">
        <v>5095</v>
      </c>
      <c r="B5096">
        <v>4</v>
      </c>
      <c r="C5096" t="str" cm="1">
        <f t="array" ref="C5096">_xlfn.IFS(B5096=1, "John Brown", B5096=2, "Dragisa Nenadic",B5096=3, "Xi Zao Chen", B5096=4, "Hose Tartulo Bratulinjo", B5096=5, "Ana Tributi", B5096=6, "Timbe Gugutu", B5096=7, "Brendy Towers", B5096=8, "Hana Grun")</f>
        <v>Hose Tartulo Bratulinjo</v>
      </c>
      <c r="D5096" cm="1">
        <f t="array" ref="D5096">_xlfn.IFS(B5096=1, 20, B5096=2, 32,B5096=3, 23, B5096=4, 43, B5096=5,25, B5096=6, 28, B5096=7, 31, B5096=8, 39)</f>
        <v>43</v>
      </c>
      <c r="E5096" cm="1">
        <f t="array" ref="E5096">_xlfn.IFS(B5096=1, 3, B5096=2, 1,B5096=3, 6, B5096=4, 7, B5096=5,2, B5096=6, 1, B5096=7, 5, B5096=8, 1)</f>
        <v>7</v>
      </c>
      <c r="F5096" cm="1">
        <f t="array" ref="F5096">_xlfn.IFS(B5096=1, 910, B5096=2, 986,B5096=3, 1050, B5096=4, 1200, B5096=5,1013, B5096=6, 1100, B5096=7, 990, B5096=8, 902)</f>
        <v>1200</v>
      </c>
    </row>
    <row r="5097" spans="1:6" x14ac:dyDescent="0.35">
      <c r="A5097" t="s">
        <v>5096</v>
      </c>
      <c r="B5097">
        <v>6</v>
      </c>
      <c r="C5097" t="str" cm="1">
        <f t="array" ref="C5097">_xlfn.IFS(B5097=1, "John Brown", B5097=2, "Dragisa Nenadic",B5097=3, "Xi Zao Chen", B5097=4, "Hose Tartulo Bratulinjo", B5097=5, "Ana Tributi", B5097=6, "Timbe Gugutu", B5097=7, "Brendy Towers", B5097=8, "Hana Grun")</f>
        <v>Timbe Gugutu</v>
      </c>
      <c r="D5097" cm="1">
        <f t="array" ref="D5097">_xlfn.IFS(B5097=1, 20, B5097=2, 32,B5097=3, 23, B5097=4, 43, B5097=5,25, B5097=6, 28, B5097=7, 31, B5097=8, 39)</f>
        <v>28</v>
      </c>
      <c r="E5097" cm="1">
        <f t="array" ref="E5097">_xlfn.IFS(B5097=1, 3, B5097=2, 1,B5097=3, 6, B5097=4, 7, B5097=5,2, B5097=6, 1, B5097=7, 5, B5097=8, 1)</f>
        <v>1</v>
      </c>
      <c r="F5097" cm="1">
        <f t="array" ref="F5097">_xlfn.IFS(B5097=1, 910, B5097=2, 986,B5097=3, 1050, B5097=4, 1200, B5097=5,1013, B5097=6, 1100, B5097=7, 990, B5097=8, 902)</f>
        <v>1100</v>
      </c>
    </row>
    <row r="5098" spans="1:6" x14ac:dyDescent="0.35">
      <c r="A5098" t="s">
        <v>5097</v>
      </c>
      <c r="B5098">
        <v>3</v>
      </c>
      <c r="C5098" t="str" cm="1">
        <f t="array" ref="C5098">_xlfn.IFS(B5098=1, "John Brown", B5098=2, "Dragisa Nenadic",B5098=3, "Xi Zao Chen", B5098=4, "Hose Tartulo Bratulinjo", B5098=5, "Ana Tributi", B5098=6, "Timbe Gugutu", B5098=7, "Brendy Towers", B5098=8, "Hana Grun")</f>
        <v>Xi Zao Chen</v>
      </c>
      <c r="D5098" cm="1">
        <f t="array" ref="D5098">_xlfn.IFS(B5098=1, 20, B5098=2, 32,B5098=3, 23, B5098=4, 43, B5098=5,25, B5098=6, 28, B5098=7, 31, B5098=8, 39)</f>
        <v>23</v>
      </c>
      <c r="E5098" cm="1">
        <f t="array" ref="E5098">_xlfn.IFS(B5098=1, 3, B5098=2, 1,B5098=3, 6, B5098=4, 7, B5098=5,2, B5098=6, 1, B5098=7, 5, B5098=8, 1)</f>
        <v>6</v>
      </c>
      <c r="F5098" cm="1">
        <f t="array" ref="F5098">_xlfn.IFS(B5098=1, 910, B5098=2, 986,B5098=3, 1050, B5098=4, 1200, B5098=5,1013, B5098=6, 1100, B5098=7, 990, B5098=8, 902)</f>
        <v>1050</v>
      </c>
    </row>
    <row r="5099" spans="1:6" x14ac:dyDescent="0.35">
      <c r="A5099" t="s">
        <v>5098</v>
      </c>
      <c r="B5099">
        <v>4</v>
      </c>
      <c r="C5099" t="str" cm="1">
        <f t="array" ref="C5099">_xlfn.IFS(B5099=1, "John Brown", B5099=2, "Dragisa Nenadic",B5099=3, "Xi Zao Chen", B5099=4, "Hose Tartulo Bratulinjo", B5099=5, "Ana Tributi", B5099=6, "Timbe Gugutu", B5099=7, "Brendy Towers", B5099=8, "Hana Grun")</f>
        <v>Hose Tartulo Bratulinjo</v>
      </c>
      <c r="D5099" cm="1">
        <f t="array" ref="D5099">_xlfn.IFS(B5099=1, 20, B5099=2, 32,B5099=3, 23, B5099=4, 43, B5099=5,25, B5099=6, 28, B5099=7, 31, B5099=8, 39)</f>
        <v>43</v>
      </c>
      <c r="E5099" cm="1">
        <f t="array" ref="E5099">_xlfn.IFS(B5099=1, 3, B5099=2, 1,B5099=3, 6, B5099=4, 7, B5099=5,2, B5099=6, 1, B5099=7, 5, B5099=8, 1)</f>
        <v>7</v>
      </c>
      <c r="F5099" cm="1">
        <f t="array" ref="F5099">_xlfn.IFS(B5099=1, 910, B5099=2, 986,B5099=3, 1050, B5099=4, 1200, B5099=5,1013, B5099=6, 1100, B5099=7, 990, B5099=8, 902)</f>
        <v>1200</v>
      </c>
    </row>
    <row r="5100" spans="1:6" x14ac:dyDescent="0.35">
      <c r="A5100" t="s">
        <v>5099</v>
      </c>
      <c r="B5100">
        <v>6</v>
      </c>
      <c r="C5100" t="str" cm="1">
        <f t="array" ref="C5100">_xlfn.IFS(B5100=1, "John Brown", B5100=2, "Dragisa Nenadic",B5100=3, "Xi Zao Chen", B5100=4, "Hose Tartulo Bratulinjo", B5100=5, "Ana Tributi", B5100=6, "Timbe Gugutu", B5100=7, "Brendy Towers", B5100=8, "Hana Grun")</f>
        <v>Timbe Gugutu</v>
      </c>
      <c r="D5100" cm="1">
        <f t="array" ref="D5100">_xlfn.IFS(B5100=1, 20, B5100=2, 32,B5100=3, 23, B5100=4, 43, B5100=5,25, B5100=6, 28, B5100=7, 31, B5100=8, 39)</f>
        <v>28</v>
      </c>
      <c r="E5100" cm="1">
        <f t="array" ref="E5100">_xlfn.IFS(B5100=1, 3, B5100=2, 1,B5100=3, 6, B5100=4, 7, B5100=5,2, B5100=6, 1, B5100=7, 5, B5100=8, 1)</f>
        <v>1</v>
      </c>
      <c r="F5100" cm="1">
        <f t="array" ref="F5100">_xlfn.IFS(B5100=1, 910, B5100=2, 986,B5100=3, 1050, B5100=4, 1200, B5100=5,1013, B5100=6, 1100, B5100=7, 990, B5100=8, 902)</f>
        <v>1100</v>
      </c>
    </row>
    <row r="5101" spans="1:6" x14ac:dyDescent="0.35">
      <c r="A5101" t="s">
        <v>5100</v>
      </c>
      <c r="B5101">
        <v>4</v>
      </c>
      <c r="C5101" t="str" cm="1">
        <f t="array" ref="C5101">_xlfn.IFS(B5101=1, "John Brown", B5101=2, "Dragisa Nenadic",B5101=3, "Xi Zao Chen", B5101=4, "Hose Tartulo Bratulinjo", B5101=5, "Ana Tributi", B5101=6, "Timbe Gugutu", B5101=7, "Brendy Towers", B5101=8, "Hana Grun")</f>
        <v>Hose Tartulo Bratulinjo</v>
      </c>
      <c r="D5101" cm="1">
        <f t="array" ref="D5101">_xlfn.IFS(B5101=1, 20, B5101=2, 32,B5101=3, 23, B5101=4, 43, B5101=5,25, B5101=6, 28, B5101=7, 31, B5101=8, 39)</f>
        <v>43</v>
      </c>
      <c r="E5101" cm="1">
        <f t="array" ref="E5101">_xlfn.IFS(B5101=1, 3, B5101=2, 1,B5101=3, 6, B5101=4, 7, B5101=5,2, B5101=6, 1, B5101=7, 5, B5101=8, 1)</f>
        <v>7</v>
      </c>
      <c r="F5101" cm="1">
        <f t="array" ref="F5101">_xlfn.IFS(B5101=1, 910, B5101=2, 986,B5101=3, 1050, B5101=4, 1200, B5101=5,1013, B5101=6, 1100, B5101=7, 990, B5101=8, 902)</f>
        <v>1200</v>
      </c>
    </row>
    <row r="5102" spans="1:6" x14ac:dyDescent="0.35">
      <c r="A5102" t="s">
        <v>5101</v>
      </c>
      <c r="B5102">
        <v>3</v>
      </c>
      <c r="C5102" t="str" cm="1">
        <f t="array" ref="C5102">_xlfn.IFS(B5102=1, "John Brown", B5102=2, "Dragisa Nenadic",B5102=3, "Xi Zao Chen", B5102=4, "Hose Tartulo Bratulinjo", B5102=5, "Ana Tributi", B5102=6, "Timbe Gugutu", B5102=7, "Brendy Towers", B5102=8, "Hana Grun")</f>
        <v>Xi Zao Chen</v>
      </c>
      <c r="D5102" cm="1">
        <f t="array" ref="D5102">_xlfn.IFS(B5102=1, 20, B5102=2, 32,B5102=3, 23, B5102=4, 43, B5102=5,25, B5102=6, 28, B5102=7, 31, B5102=8, 39)</f>
        <v>23</v>
      </c>
      <c r="E5102" cm="1">
        <f t="array" ref="E5102">_xlfn.IFS(B5102=1, 3, B5102=2, 1,B5102=3, 6, B5102=4, 7, B5102=5,2, B5102=6, 1, B5102=7, 5, B5102=8, 1)</f>
        <v>6</v>
      </c>
      <c r="F5102" cm="1">
        <f t="array" ref="F5102">_xlfn.IFS(B5102=1, 910, B5102=2, 986,B5102=3, 1050, B5102=4, 1200, B5102=5,1013, B5102=6, 1100, B5102=7, 990, B5102=8, 902)</f>
        <v>1050</v>
      </c>
    </row>
    <row r="5103" spans="1:6" x14ac:dyDescent="0.35">
      <c r="A5103" t="s">
        <v>5102</v>
      </c>
      <c r="B5103">
        <v>2</v>
      </c>
      <c r="C5103" t="str" cm="1">
        <f t="array" ref="C5103">_xlfn.IFS(B5103=1, "John Brown", B5103=2, "Dragisa Nenadic",B5103=3, "Xi Zao Chen", B5103=4, "Hose Tartulo Bratulinjo", B5103=5, "Ana Tributi", B5103=6, "Timbe Gugutu", B5103=7, "Brendy Towers", B5103=8, "Hana Grun")</f>
        <v>Dragisa Nenadic</v>
      </c>
      <c r="D5103" cm="1">
        <f t="array" ref="D5103">_xlfn.IFS(B5103=1, 20, B5103=2, 32,B5103=3, 23, B5103=4, 43, B5103=5,25, B5103=6, 28, B5103=7, 31, B5103=8, 39)</f>
        <v>32</v>
      </c>
      <c r="E5103" cm="1">
        <f t="array" ref="E5103">_xlfn.IFS(B5103=1, 3, B5103=2, 1,B5103=3, 6, B5103=4, 7, B5103=5,2, B5103=6, 1, B5103=7, 5, B5103=8, 1)</f>
        <v>1</v>
      </c>
      <c r="F5103" cm="1">
        <f t="array" ref="F5103">_xlfn.IFS(B5103=1, 910, B5103=2, 986,B5103=3, 1050, B5103=4, 1200, B5103=5,1013, B5103=6, 1100, B5103=7, 990, B5103=8, 902)</f>
        <v>986</v>
      </c>
    </row>
    <row r="5104" spans="1:6" x14ac:dyDescent="0.35">
      <c r="A5104" t="s">
        <v>5103</v>
      </c>
      <c r="B5104">
        <v>7</v>
      </c>
      <c r="C5104" t="str" cm="1">
        <f t="array" ref="C5104">_xlfn.IFS(B5104=1, "John Brown", B5104=2, "Dragisa Nenadic",B5104=3, "Xi Zao Chen", B5104=4, "Hose Tartulo Bratulinjo", B5104=5, "Ana Tributi", B5104=6, "Timbe Gugutu", B5104=7, "Brendy Towers", B5104=8, "Hana Grun")</f>
        <v>Brendy Towers</v>
      </c>
      <c r="D5104" cm="1">
        <f t="array" ref="D5104">_xlfn.IFS(B5104=1, 20, B5104=2, 32,B5104=3, 23, B5104=4, 43, B5104=5,25, B5104=6, 28, B5104=7, 31, B5104=8, 39)</f>
        <v>31</v>
      </c>
      <c r="E5104" cm="1">
        <f t="array" ref="E5104">_xlfn.IFS(B5104=1, 3, B5104=2, 1,B5104=3, 6, B5104=4, 7, B5104=5,2, B5104=6, 1, B5104=7, 5, B5104=8, 1)</f>
        <v>5</v>
      </c>
      <c r="F5104" cm="1">
        <f t="array" ref="F5104">_xlfn.IFS(B5104=1, 910, B5104=2, 986,B5104=3, 1050, B5104=4, 1200, B5104=5,1013, B5104=6, 1100, B5104=7, 990, B5104=8, 902)</f>
        <v>990</v>
      </c>
    </row>
    <row r="5105" spans="1:6" x14ac:dyDescent="0.35">
      <c r="A5105" t="s">
        <v>5104</v>
      </c>
      <c r="B5105">
        <v>4</v>
      </c>
      <c r="C5105" t="str" cm="1">
        <f t="array" ref="C5105">_xlfn.IFS(B5105=1, "John Brown", B5105=2, "Dragisa Nenadic",B5105=3, "Xi Zao Chen", B5105=4, "Hose Tartulo Bratulinjo", B5105=5, "Ana Tributi", B5105=6, "Timbe Gugutu", B5105=7, "Brendy Towers", B5105=8, "Hana Grun")</f>
        <v>Hose Tartulo Bratulinjo</v>
      </c>
      <c r="D5105" cm="1">
        <f t="array" ref="D5105">_xlfn.IFS(B5105=1, 20, B5105=2, 32,B5105=3, 23, B5105=4, 43, B5105=5,25, B5105=6, 28, B5105=7, 31, B5105=8, 39)</f>
        <v>43</v>
      </c>
      <c r="E5105" cm="1">
        <f t="array" ref="E5105">_xlfn.IFS(B5105=1, 3, B5105=2, 1,B5105=3, 6, B5105=4, 7, B5105=5,2, B5105=6, 1, B5105=7, 5, B5105=8, 1)</f>
        <v>7</v>
      </c>
      <c r="F5105" cm="1">
        <f t="array" ref="F5105">_xlfn.IFS(B5105=1, 910, B5105=2, 986,B5105=3, 1050, B5105=4, 1200, B5105=5,1013, B5105=6, 1100, B5105=7, 990, B5105=8, 902)</f>
        <v>1200</v>
      </c>
    </row>
    <row r="5106" spans="1:6" x14ac:dyDescent="0.35">
      <c r="A5106" t="s">
        <v>5105</v>
      </c>
      <c r="B5106">
        <v>1</v>
      </c>
      <c r="C5106" t="str" cm="1">
        <f t="array" ref="C5106">_xlfn.IFS(B5106=1, "John Brown", B5106=2, "Dragisa Nenadic",B5106=3, "Xi Zao Chen", B5106=4, "Hose Tartulo Bratulinjo", B5106=5, "Ana Tributi", B5106=6, "Timbe Gugutu", B5106=7, "Brendy Towers", B5106=8, "Hana Grun")</f>
        <v>John Brown</v>
      </c>
      <c r="D5106" cm="1">
        <f t="array" ref="D5106">_xlfn.IFS(B5106=1, 20, B5106=2, 32,B5106=3, 23, B5106=4, 43, B5106=5,25, B5106=6, 28, B5106=7, 31, B5106=8, 39)</f>
        <v>20</v>
      </c>
      <c r="E5106" cm="1">
        <f t="array" ref="E5106">_xlfn.IFS(B5106=1, 3, B5106=2, 1,B5106=3, 6, B5106=4, 7, B5106=5,2, B5106=6, 1, B5106=7, 5, B5106=8, 1)</f>
        <v>3</v>
      </c>
      <c r="F5106" cm="1">
        <f t="array" ref="F5106">_xlfn.IFS(B5106=1, 910, B5106=2, 986,B5106=3, 1050, B5106=4, 1200, B5106=5,1013, B5106=6, 1100, B5106=7, 990, B5106=8, 902)</f>
        <v>910</v>
      </c>
    </row>
    <row r="5107" spans="1:6" x14ac:dyDescent="0.35">
      <c r="A5107" t="s">
        <v>5106</v>
      </c>
      <c r="B5107">
        <v>3</v>
      </c>
      <c r="C5107" t="str" cm="1">
        <f t="array" ref="C5107">_xlfn.IFS(B5107=1, "John Brown", B5107=2, "Dragisa Nenadic",B5107=3, "Xi Zao Chen", B5107=4, "Hose Tartulo Bratulinjo", B5107=5, "Ana Tributi", B5107=6, "Timbe Gugutu", B5107=7, "Brendy Towers", B5107=8, "Hana Grun")</f>
        <v>Xi Zao Chen</v>
      </c>
      <c r="D5107" cm="1">
        <f t="array" ref="D5107">_xlfn.IFS(B5107=1, 20, B5107=2, 32,B5107=3, 23, B5107=4, 43, B5107=5,25, B5107=6, 28, B5107=7, 31, B5107=8, 39)</f>
        <v>23</v>
      </c>
      <c r="E5107" cm="1">
        <f t="array" ref="E5107">_xlfn.IFS(B5107=1, 3, B5107=2, 1,B5107=3, 6, B5107=4, 7, B5107=5,2, B5107=6, 1, B5107=7, 5, B5107=8, 1)</f>
        <v>6</v>
      </c>
      <c r="F5107" cm="1">
        <f t="array" ref="F5107">_xlfn.IFS(B5107=1, 910, B5107=2, 986,B5107=3, 1050, B5107=4, 1200, B5107=5,1013, B5107=6, 1100, B5107=7, 990, B5107=8, 902)</f>
        <v>1050</v>
      </c>
    </row>
    <row r="5108" spans="1:6" x14ac:dyDescent="0.35">
      <c r="A5108" t="s">
        <v>5107</v>
      </c>
      <c r="B5108">
        <v>5</v>
      </c>
      <c r="C5108" t="str" cm="1">
        <f t="array" ref="C5108">_xlfn.IFS(B5108=1, "John Brown", B5108=2, "Dragisa Nenadic",B5108=3, "Xi Zao Chen", B5108=4, "Hose Tartulo Bratulinjo", B5108=5, "Ana Tributi", B5108=6, "Timbe Gugutu", B5108=7, "Brendy Towers", B5108=8, "Hana Grun")</f>
        <v>Ana Tributi</v>
      </c>
      <c r="D5108" cm="1">
        <f t="array" ref="D5108">_xlfn.IFS(B5108=1, 20, B5108=2, 32,B5108=3, 23, B5108=4, 43, B5108=5,25, B5108=6, 28, B5108=7, 31, B5108=8, 39)</f>
        <v>25</v>
      </c>
      <c r="E5108" cm="1">
        <f t="array" ref="E5108">_xlfn.IFS(B5108=1, 3, B5108=2, 1,B5108=3, 6, B5108=4, 7, B5108=5,2, B5108=6, 1, B5108=7, 5, B5108=8, 1)</f>
        <v>2</v>
      </c>
      <c r="F5108" cm="1">
        <f t="array" ref="F5108">_xlfn.IFS(B5108=1, 910, B5108=2, 986,B5108=3, 1050, B5108=4, 1200, B5108=5,1013, B5108=6, 1100, B5108=7, 990, B5108=8, 902)</f>
        <v>1013</v>
      </c>
    </row>
    <row r="5109" spans="1:6" x14ac:dyDescent="0.35">
      <c r="A5109" t="s">
        <v>5108</v>
      </c>
      <c r="B5109">
        <v>6</v>
      </c>
      <c r="C5109" t="str" cm="1">
        <f t="array" ref="C5109">_xlfn.IFS(B5109=1, "John Brown", B5109=2, "Dragisa Nenadic",B5109=3, "Xi Zao Chen", B5109=4, "Hose Tartulo Bratulinjo", B5109=5, "Ana Tributi", B5109=6, "Timbe Gugutu", B5109=7, "Brendy Towers", B5109=8, "Hana Grun")</f>
        <v>Timbe Gugutu</v>
      </c>
      <c r="D5109" cm="1">
        <f t="array" ref="D5109">_xlfn.IFS(B5109=1, 20, B5109=2, 32,B5109=3, 23, B5109=4, 43, B5109=5,25, B5109=6, 28, B5109=7, 31, B5109=8, 39)</f>
        <v>28</v>
      </c>
      <c r="E5109" cm="1">
        <f t="array" ref="E5109">_xlfn.IFS(B5109=1, 3, B5109=2, 1,B5109=3, 6, B5109=4, 7, B5109=5,2, B5109=6, 1, B5109=7, 5, B5109=8, 1)</f>
        <v>1</v>
      </c>
      <c r="F5109" cm="1">
        <f t="array" ref="F5109">_xlfn.IFS(B5109=1, 910, B5109=2, 986,B5109=3, 1050, B5109=4, 1200, B5109=5,1013, B5109=6, 1100, B5109=7, 990, B5109=8, 902)</f>
        <v>1100</v>
      </c>
    </row>
    <row r="5110" spans="1:6" x14ac:dyDescent="0.35">
      <c r="A5110" t="s">
        <v>5109</v>
      </c>
      <c r="B5110">
        <v>6</v>
      </c>
      <c r="C5110" t="str" cm="1">
        <f t="array" ref="C5110">_xlfn.IFS(B5110=1, "John Brown", B5110=2, "Dragisa Nenadic",B5110=3, "Xi Zao Chen", B5110=4, "Hose Tartulo Bratulinjo", B5110=5, "Ana Tributi", B5110=6, "Timbe Gugutu", B5110=7, "Brendy Towers", B5110=8, "Hana Grun")</f>
        <v>Timbe Gugutu</v>
      </c>
      <c r="D5110" cm="1">
        <f t="array" ref="D5110">_xlfn.IFS(B5110=1, 20, B5110=2, 32,B5110=3, 23, B5110=4, 43, B5110=5,25, B5110=6, 28, B5110=7, 31, B5110=8, 39)</f>
        <v>28</v>
      </c>
      <c r="E5110" cm="1">
        <f t="array" ref="E5110">_xlfn.IFS(B5110=1, 3, B5110=2, 1,B5110=3, 6, B5110=4, 7, B5110=5,2, B5110=6, 1, B5110=7, 5, B5110=8, 1)</f>
        <v>1</v>
      </c>
      <c r="F5110" cm="1">
        <f t="array" ref="F5110">_xlfn.IFS(B5110=1, 910, B5110=2, 986,B5110=3, 1050, B5110=4, 1200, B5110=5,1013, B5110=6, 1100, B5110=7, 990, B5110=8, 902)</f>
        <v>1100</v>
      </c>
    </row>
    <row r="5111" spans="1:6" x14ac:dyDescent="0.35">
      <c r="A5111" t="s">
        <v>5110</v>
      </c>
      <c r="B5111">
        <v>7</v>
      </c>
      <c r="C5111" t="str" cm="1">
        <f t="array" ref="C5111">_xlfn.IFS(B5111=1, "John Brown", B5111=2, "Dragisa Nenadic",B5111=3, "Xi Zao Chen", B5111=4, "Hose Tartulo Bratulinjo", B5111=5, "Ana Tributi", B5111=6, "Timbe Gugutu", B5111=7, "Brendy Towers", B5111=8, "Hana Grun")</f>
        <v>Brendy Towers</v>
      </c>
      <c r="D5111" cm="1">
        <f t="array" ref="D5111">_xlfn.IFS(B5111=1, 20, B5111=2, 32,B5111=3, 23, B5111=4, 43, B5111=5,25, B5111=6, 28, B5111=7, 31, B5111=8, 39)</f>
        <v>31</v>
      </c>
      <c r="E5111" cm="1">
        <f t="array" ref="E5111">_xlfn.IFS(B5111=1, 3, B5111=2, 1,B5111=3, 6, B5111=4, 7, B5111=5,2, B5111=6, 1, B5111=7, 5, B5111=8, 1)</f>
        <v>5</v>
      </c>
      <c r="F5111" cm="1">
        <f t="array" ref="F5111">_xlfn.IFS(B5111=1, 910, B5111=2, 986,B5111=3, 1050, B5111=4, 1200, B5111=5,1013, B5111=6, 1100, B5111=7, 990, B5111=8, 902)</f>
        <v>990</v>
      </c>
    </row>
    <row r="5112" spans="1:6" x14ac:dyDescent="0.35">
      <c r="A5112" t="s">
        <v>5111</v>
      </c>
      <c r="B5112">
        <v>7</v>
      </c>
      <c r="C5112" t="str" cm="1">
        <f t="array" ref="C5112">_xlfn.IFS(B5112=1, "John Brown", B5112=2, "Dragisa Nenadic",B5112=3, "Xi Zao Chen", B5112=4, "Hose Tartulo Bratulinjo", B5112=5, "Ana Tributi", B5112=6, "Timbe Gugutu", B5112=7, "Brendy Towers", B5112=8, "Hana Grun")</f>
        <v>Brendy Towers</v>
      </c>
      <c r="D5112" cm="1">
        <f t="array" ref="D5112">_xlfn.IFS(B5112=1, 20, B5112=2, 32,B5112=3, 23, B5112=4, 43, B5112=5,25, B5112=6, 28, B5112=7, 31, B5112=8, 39)</f>
        <v>31</v>
      </c>
      <c r="E5112" cm="1">
        <f t="array" ref="E5112">_xlfn.IFS(B5112=1, 3, B5112=2, 1,B5112=3, 6, B5112=4, 7, B5112=5,2, B5112=6, 1, B5112=7, 5, B5112=8, 1)</f>
        <v>5</v>
      </c>
      <c r="F5112" cm="1">
        <f t="array" ref="F5112">_xlfn.IFS(B5112=1, 910, B5112=2, 986,B5112=3, 1050, B5112=4, 1200, B5112=5,1013, B5112=6, 1100, B5112=7, 990, B5112=8, 902)</f>
        <v>990</v>
      </c>
    </row>
    <row r="5113" spans="1:6" x14ac:dyDescent="0.35">
      <c r="A5113" t="s">
        <v>5112</v>
      </c>
      <c r="B5113">
        <v>3</v>
      </c>
      <c r="C5113" t="str" cm="1">
        <f t="array" ref="C5113">_xlfn.IFS(B5113=1, "John Brown", B5113=2, "Dragisa Nenadic",B5113=3, "Xi Zao Chen", B5113=4, "Hose Tartulo Bratulinjo", B5113=5, "Ana Tributi", B5113=6, "Timbe Gugutu", B5113=7, "Brendy Towers", B5113=8, "Hana Grun")</f>
        <v>Xi Zao Chen</v>
      </c>
      <c r="D5113" cm="1">
        <f t="array" ref="D5113">_xlfn.IFS(B5113=1, 20, B5113=2, 32,B5113=3, 23, B5113=4, 43, B5113=5,25, B5113=6, 28, B5113=7, 31, B5113=8, 39)</f>
        <v>23</v>
      </c>
      <c r="E5113" cm="1">
        <f t="array" ref="E5113">_xlfn.IFS(B5113=1, 3, B5113=2, 1,B5113=3, 6, B5113=4, 7, B5113=5,2, B5113=6, 1, B5113=7, 5, B5113=8, 1)</f>
        <v>6</v>
      </c>
      <c r="F5113" cm="1">
        <f t="array" ref="F5113">_xlfn.IFS(B5113=1, 910, B5113=2, 986,B5113=3, 1050, B5113=4, 1200, B5113=5,1013, B5113=6, 1100, B5113=7, 990, B5113=8, 902)</f>
        <v>1050</v>
      </c>
    </row>
    <row r="5114" spans="1:6" x14ac:dyDescent="0.35">
      <c r="A5114" t="s">
        <v>5113</v>
      </c>
      <c r="B5114">
        <v>3</v>
      </c>
      <c r="C5114" t="str" cm="1">
        <f t="array" ref="C5114">_xlfn.IFS(B5114=1, "John Brown", B5114=2, "Dragisa Nenadic",B5114=3, "Xi Zao Chen", B5114=4, "Hose Tartulo Bratulinjo", B5114=5, "Ana Tributi", B5114=6, "Timbe Gugutu", B5114=7, "Brendy Towers", B5114=8, "Hana Grun")</f>
        <v>Xi Zao Chen</v>
      </c>
      <c r="D5114" cm="1">
        <f t="array" ref="D5114">_xlfn.IFS(B5114=1, 20, B5114=2, 32,B5114=3, 23, B5114=4, 43, B5114=5,25, B5114=6, 28, B5114=7, 31, B5114=8, 39)</f>
        <v>23</v>
      </c>
      <c r="E5114" cm="1">
        <f t="array" ref="E5114">_xlfn.IFS(B5114=1, 3, B5114=2, 1,B5114=3, 6, B5114=4, 7, B5114=5,2, B5114=6, 1, B5114=7, 5, B5114=8, 1)</f>
        <v>6</v>
      </c>
      <c r="F5114" cm="1">
        <f t="array" ref="F5114">_xlfn.IFS(B5114=1, 910, B5114=2, 986,B5114=3, 1050, B5114=4, 1200, B5114=5,1013, B5114=6, 1100, B5114=7, 990, B5114=8, 902)</f>
        <v>1050</v>
      </c>
    </row>
    <row r="5115" spans="1:6" x14ac:dyDescent="0.35">
      <c r="A5115" t="s">
        <v>5114</v>
      </c>
      <c r="B5115">
        <v>7</v>
      </c>
      <c r="C5115" t="str" cm="1">
        <f t="array" ref="C5115">_xlfn.IFS(B5115=1, "John Brown", B5115=2, "Dragisa Nenadic",B5115=3, "Xi Zao Chen", B5115=4, "Hose Tartulo Bratulinjo", B5115=5, "Ana Tributi", B5115=6, "Timbe Gugutu", B5115=7, "Brendy Towers", B5115=8, "Hana Grun")</f>
        <v>Brendy Towers</v>
      </c>
      <c r="D5115" cm="1">
        <f t="array" ref="D5115">_xlfn.IFS(B5115=1, 20, B5115=2, 32,B5115=3, 23, B5115=4, 43, B5115=5,25, B5115=6, 28, B5115=7, 31, B5115=8, 39)</f>
        <v>31</v>
      </c>
      <c r="E5115" cm="1">
        <f t="array" ref="E5115">_xlfn.IFS(B5115=1, 3, B5115=2, 1,B5115=3, 6, B5115=4, 7, B5115=5,2, B5115=6, 1, B5115=7, 5, B5115=8, 1)</f>
        <v>5</v>
      </c>
      <c r="F5115" cm="1">
        <f t="array" ref="F5115">_xlfn.IFS(B5115=1, 910, B5115=2, 986,B5115=3, 1050, B5115=4, 1200, B5115=5,1013, B5115=6, 1100, B5115=7, 990, B5115=8, 902)</f>
        <v>990</v>
      </c>
    </row>
    <row r="5116" spans="1:6" x14ac:dyDescent="0.35">
      <c r="A5116" t="s">
        <v>5115</v>
      </c>
      <c r="B5116">
        <v>2</v>
      </c>
      <c r="C5116" t="str" cm="1">
        <f t="array" ref="C5116">_xlfn.IFS(B5116=1, "John Brown", B5116=2, "Dragisa Nenadic",B5116=3, "Xi Zao Chen", B5116=4, "Hose Tartulo Bratulinjo", B5116=5, "Ana Tributi", B5116=6, "Timbe Gugutu", B5116=7, "Brendy Towers", B5116=8, "Hana Grun")</f>
        <v>Dragisa Nenadic</v>
      </c>
      <c r="D5116" cm="1">
        <f t="array" ref="D5116">_xlfn.IFS(B5116=1, 20, B5116=2, 32,B5116=3, 23, B5116=4, 43, B5116=5,25, B5116=6, 28, B5116=7, 31, B5116=8, 39)</f>
        <v>32</v>
      </c>
      <c r="E5116" cm="1">
        <f t="array" ref="E5116">_xlfn.IFS(B5116=1, 3, B5116=2, 1,B5116=3, 6, B5116=4, 7, B5116=5,2, B5116=6, 1, B5116=7, 5, B5116=8, 1)</f>
        <v>1</v>
      </c>
      <c r="F5116" cm="1">
        <f t="array" ref="F5116">_xlfn.IFS(B5116=1, 910, B5116=2, 986,B5116=3, 1050, B5116=4, 1200, B5116=5,1013, B5116=6, 1100, B5116=7, 990, B5116=8, 902)</f>
        <v>986</v>
      </c>
    </row>
    <row r="5117" spans="1:6" x14ac:dyDescent="0.35">
      <c r="A5117" t="s">
        <v>5116</v>
      </c>
      <c r="B5117">
        <v>1</v>
      </c>
      <c r="C5117" t="str" cm="1">
        <f t="array" ref="C5117">_xlfn.IFS(B5117=1, "John Brown", B5117=2, "Dragisa Nenadic",B5117=3, "Xi Zao Chen", B5117=4, "Hose Tartulo Bratulinjo", B5117=5, "Ana Tributi", B5117=6, "Timbe Gugutu", B5117=7, "Brendy Towers", B5117=8, "Hana Grun")</f>
        <v>John Brown</v>
      </c>
      <c r="D5117" cm="1">
        <f t="array" ref="D5117">_xlfn.IFS(B5117=1, 20, B5117=2, 32,B5117=3, 23, B5117=4, 43, B5117=5,25, B5117=6, 28, B5117=7, 31, B5117=8, 39)</f>
        <v>20</v>
      </c>
      <c r="E5117" cm="1">
        <f t="array" ref="E5117">_xlfn.IFS(B5117=1, 3, B5117=2, 1,B5117=3, 6, B5117=4, 7, B5117=5,2, B5117=6, 1, B5117=7, 5, B5117=8, 1)</f>
        <v>3</v>
      </c>
      <c r="F5117" cm="1">
        <f t="array" ref="F5117">_xlfn.IFS(B5117=1, 910, B5117=2, 986,B5117=3, 1050, B5117=4, 1200, B5117=5,1013, B5117=6, 1100, B5117=7, 990, B5117=8, 902)</f>
        <v>910</v>
      </c>
    </row>
    <row r="5118" spans="1:6" x14ac:dyDescent="0.35">
      <c r="A5118" t="s">
        <v>5117</v>
      </c>
      <c r="B5118">
        <v>4</v>
      </c>
      <c r="C5118" t="str" cm="1">
        <f t="array" ref="C5118">_xlfn.IFS(B5118=1, "John Brown", B5118=2, "Dragisa Nenadic",B5118=3, "Xi Zao Chen", B5118=4, "Hose Tartulo Bratulinjo", B5118=5, "Ana Tributi", B5118=6, "Timbe Gugutu", B5118=7, "Brendy Towers", B5118=8, "Hana Grun")</f>
        <v>Hose Tartulo Bratulinjo</v>
      </c>
      <c r="D5118" cm="1">
        <f t="array" ref="D5118">_xlfn.IFS(B5118=1, 20, B5118=2, 32,B5118=3, 23, B5118=4, 43, B5118=5,25, B5118=6, 28, B5118=7, 31, B5118=8, 39)</f>
        <v>43</v>
      </c>
      <c r="E5118" cm="1">
        <f t="array" ref="E5118">_xlfn.IFS(B5118=1, 3, B5118=2, 1,B5118=3, 6, B5118=4, 7, B5118=5,2, B5118=6, 1, B5118=7, 5, B5118=8, 1)</f>
        <v>7</v>
      </c>
      <c r="F5118" cm="1">
        <f t="array" ref="F5118">_xlfn.IFS(B5118=1, 910, B5118=2, 986,B5118=3, 1050, B5118=4, 1200, B5118=5,1013, B5118=6, 1100, B5118=7, 990, B5118=8, 902)</f>
        <v>1200</v>
      </c>
    </row>
    <row r="5119" spans="1:6" x14ac:dyDescent="0.35">
      <c r="A5119" t="s">
        <v>5118</v>
      </c>
      <c r="B5119">
        <v>7</v>
      </c>
      <c r="C5119" t="str" cm="1">
        <f t="array" ref="C5119">_xlfn.IFS(B5119=1, "John Brown", B5119=2, "Dragisa Nenadic",B5119=3, "Xi Zao Chen", B5119=4, "Hose Tartulo Bratulinjo", B5119=5, "Ana Tributi", B5119=6, "Timbe Gugutu", B5119=7, "Brendy Towers", B5119=8, "Hana Grun")</f>
        <v>Brendy Towers</v>
      </c>
      <c r="D5119" cm="1">
        <f t="array" ref="D5119">_xlfn.IFS(B5119=1, 20, B5119=2, 32,B5119=3, 23, B5119=4, 43, B5119=5,25, B5119=6, 28, B5119=7, 31, B5119=8, 39)</f>
        <v>31</v>
      </c>
      <c r="E5119" cm="1">
        <f t="array" ref="E5119">_xlfn.IFS(B5119=1, 3, B5119=2, 1,B5119=3, 6, B5119=4, 7, B5119=5,2, B5119=6, 1, B5119=7, 5, B5119=8, 1)</f>
        <v>5</v>
      </c>
      <c r="F5119" cm="1">
        <f t="array" ref="F5119">_xlfn.IFS(B5119=1, 910, B5119=2, 986,B5119=3, 1050, B5119=4, 1200, B5119=5,1013, B5119=6, 1100, B5119=7, 990, B5119=8, 902)</f>
        <v>990</v>
      </c>
    </row>
    <row r="5120" spans="1:6" x14ac:dyDescent="0.35">
      <c r="A5120" t="s">
        <v>5119</v>
      </c>
      <c r="B5120">
        <v>6</v>
      </c>
      <c r="C5120" t="str" cm="1">
        <f t="array" ref="C5120">_xlfn.IFS(B5120=1, "John Brown", B5120=2, "Dragisa Nenadic",B5120=3, "Xi Zao Chen", B5120=4, "Hose Tartulo Bratulinjo", B5120=5, "Ana Tributi", B5120=6, "Timbe Gugutu", B5120=7, "Brendy Towers", B5120=8, "Hana Grun")</f>
        <v>Timbe Gugutu</v>
      </c>
      <c r="D5120" cm="1">
        <f t="array" ref="D5120">_xlfn.IFS(B5120=1, 20, B5120=2, 32,B5120=3, 23, B5120=4, 43, B5120=5,25, B5120=6, 28, B5120=7, 31, B5120=8, 39)</f>
        <v>28</v>
      </c>
      <c r="E5120" cm="1">
        <f t="array" ref="E5120">_xlfn.IFS(B5120=1, 3, B5120=2, 1,B5120=3, 6, B5120=4, 7, B5120=5,2, B5120=6, 1, B5120=7, 5, B5120=8, 1)</f>
        <v>1</v>
      </c>
      <c r="F5120" cm="1">
        <f t="array" ref="F5120">_xlfn.IFS(B5120=1, 910, B5120=2, 986,B5120=3, 1050, B5120=4, 1200, B5120=5,1013, B5120=6, 1100, B5120=7, 990, B5120=8, 902)</f>
        <v>1100</v>
      </c>
    </row>
    <row r="5121" spans="1:6" x14ac:dyDescent="0.35">
      <c r="A5121" t="s">
        <v>5120</v>
      </c>
      <c r="B5121">
        <v>4</v>
      </c>
      <c r="C5121" t="str" cm="1">
        <f t="array" ref="C5121">_xlfn.IFS(B5121=1, "John Brown", B5121=2, "Dragisa Nenadic",B5121=3, "Xi Zao Chen", B5121=4, "Hose Tartulo Bratulinjo", B5121=5, "Ana Tributi", B5121=6, "Timbe Gugutu", B5121=7, "Brendy Towers", B5121=8, "Hana Grun")</f>
        <v>Hose Tartulo Bratulinjo</v>
      </c>
      <c r="D5121" cm="1">
        <f t="array" ref="D5121">_xlfn.IFS(B5121=1, 20, B5121=2, 32,B5121=3, 23, B5121=4, 43, B5121=5,25, B5121=6, 28, B5121=7, 31, B5121=8, 39)</f>
        <v>43</v>
      </c>
      <c r="E5121" cm="1">
        <f t="array" ref="E5121">_xlfn.IFS(B5121=1, 3, B5121=2, 1,B5121=3, 6, B5121=4, 7, B5121=5,2, B5121=6, 1, B5121=7, 5, B5121=8, 1)</f>
        <v>7</v>
      </c>
      <c r="F5121" cm="1">
        <f t="array" ref="F5121">_xlfn.IFS(B5121=1, 910, B5121=2, 986,B5121=3, 1050, B5121=4, 1200, B5121=5,1013, B5121=6, 1100, B5121=7, 990, B5121=8, 902)</f>
        <v>1200</v>
      </c>
    </row>
    <row r="5122" spans="1:6" x14ac:dyDescent="0.35">
      <c r="A5122" t="s">
        <v>5121</v>
      </c>
      <c r="B5122">
        <v>6</v>
      </c>
      <c r="C5122" t="str" cm="1">
        <f t="array" ref="C5122">_xlfn.IFS(B5122=1, "John Brown", B5122=2, "Dragisa Nenadic",B5122=3, "Xi Zao Chen", B5122=4, "Hose Tartulo Bratulinjo", B5122=5, "Ana Tributi", B5122=6, "Timbe Gugutu", B5122=7, "Brendy Towers", B5122=8, "Hana Grun")</f>
        <v>Timbe Gugutu</v>
      </c>
      <c r="D5122" cm="1">
        <f t="array" ref="D5122">_xlfn.IFS(B5122=1, 20, B5122=2, 32,B5122=3, 23, B5122=4, 43, B5122=5,25, B5122=6, 28, B5122=7, 31, B5122=8, 39)</f>
        <v>28</v>
      </c>
      <c r="E5122" cm="1">
        <f t="array" ref="E5122">_xlfn.IFS(B5122=1, 3, B5122=2, 1,B5122=3, 6, B5122=4, 7, B5122=5,2, B5122=6, 1, B5122=7, 5, B5122=8, 1)</f>
        <v>1</v>
      </c>
      <c r="F5122" cm="1">
        <f t="array" ref="F5122">_xlfn.IFS(B5122=1, 910, B5122=2, 986,B5122=3, 1050, B5122=4, 1200, B5122=5,1013, B5122=6, 1100, B5122=7, 990, B5122=8, 902)</f>
        <v>1100</v>
      </c>
    </row>
    <row r="5123" spans="1:6" x14ac:dyDescent="0.35">
      <c r="A5123" t="s">
        <v>5122</v>
      </c>
      <c r="B5123">
        <v>8</v>
      </c>
      <c r="C5123" t="str" cm="1">
        <f t="array" ref="C5123">_xlfn.IFS(B5123=1, "John Brown", B5123=2, "Dragisa Nenadic",B5123=3, "Xi Zao Chen", B5123=4, "Hose Tartulo Bratulinjo", B5123=5, "Ana Tributi", B5123=6, "Timbe Gugutu", B5123=7, "Brendy Towers", B5123=8, "Hana Grun")</f>
        <v>Hana Grun</v>
      </c>
      <c r="D5123" cm="1">
        <f t="array" ref="D5123">_xlfn.IFS(B5123=1, 20, B5123=2, 32,B5123=3, 23, B5123=4, 43, B5123=5,25, B5123=6, 28, B5123=7, 31, B5123=8, 39)</f>
        <v>39</v>
      </c>
      <c r="E5123" cm="1">
        <f t="array" ref="E5123">_xlfn.IFS(B5123=1, 3, B5123=2, 1,B5123=3, 6, B5123=4, 7, B5123=5,2, B5123=6, 1, B5123=7, 5, B5123=8, 1)</f>
        <v>1</v>
      </c>
      <c r="F5123" cm="1">
        <f t="array" ref="F5123">_xlfn.IFS(B5123=1, 910, B5123=2, 986,B5123=3, 1050, B5123=4, 1200, B5123=5,1013, B5123=6, 1100, B5123=7, 990, B5123=8, 902)</f>
        <v>902</v>
      </c>
    </row>
    <row r="5124" spans="1:6" x14ac:dyDescent="0.35">
      <c r="A5124" t="s">
        <v>5123</v>
      </c>
      <c r="B5124">
        <v>6</v>
      </c>
      <c r="C5124" t="str" cm="1">
        <f t="array" ref="C5124">_xlfn.IFS(B5124=1, "John Brown", B5124=2, "Dragisa Nenadic",B5124=3, "Xi Zao Chen", B5124=4, "Hose Tartulo Bratulinjo", B5124=5, "Ana Tributi", B5124=6, "Timbe Gugutu", B5124=7, "Brendy Towers", B5124=8, "Hana Grun")</f>
        <v>Timbe Gugutu</v>
      </c>
      <c r="D5124" cm="1">
        <f t="array" ref="D5124">_xlfn.IFS(B5124=1, 20, B5124=2, 32,B5124=3, 23, B5124=4, 43, B5124=5,25, B5124=6, 28, B5124=7, 31, B5124=8, 39)</f>
        <v>28</v>
      </c>
      <c r="E5124" cm="1">
        <f t="array" ref="E5124">_xlfn.IFS(B5124=1, 3, B5124=2, 1,B5124=3, 6, B5124=4, 7, B5124=5,2, B5124=6, 1, B5124=7, 5, B5124=8, 1)</f>
        <v>1</v>
      </c>
      <c r="F5124" cm="1">
        <f t="array" ref="F5124">_xlfn.IFS(B5124=1, 910, B5124=2, 986,B5124=3, 1050, B5124=4, 1200, B5124=5,1013, B5124=6, 1100, B5124=7, 990, B5124=8, 902)</f>
        <v>1100</v>
      </c>
    </row>
    <row r="5125" spans="1:6" x14ac:dyDescent="0.35">
      <c r="A5125" t="s">
        <v>5124</v>
      </c>
      <c r="B5125">
        <v>8</v>
      </c>
      <c r="C5125" t="str" cm="1">
        <f t="array" ref="C5125">_xlfn.IFS(B5125=1, "John Brown", B5125=2, "Dragisa Nenadic",B5125=3, "Xi Zao Chen", B5125=4, "Hose Tartulo Bratulinjo", B5125=5, "Ana Tributi", B5125=6, "Timbe Gugutu", B5125=7, "Brendy Towers", B5125=8, "Hana Grun")</f>
        <v>Hana Grun</v>
      </c>
      <c r="D5125" cm="1">
        <f t="array" ref="D5125">_xlfn.IFS(B5125=1, 20, B5125=2, 32,B5125=3, 23, B5125=4, 43, B5125=5,25, B5125=6, 28, B5125=7, 31, B5125=8, 39)</f>
        <v>39</v>
      </c>
      <c r="E5125" cm="1">
        <f t="array" ref="E5125">_xlfn.IFS(B5125=1, 3, B5125=2, 1,B5125=3, 6, B5125=4, 7, B5125=5,2, B5125=6, 1, B5125=7, 5, B5125=8, 1)</f>
        <v>1</v>
      </c>
      <c r="F5125" cm="1">
        <f t="array" ref="F5125">_xlfn.IFS(B5125=1, 910, B5125=2, 986,B5125=3, 1050, B5125=4, 1200, B5125=5,1013, B5125=6, 1100, B5125=7, 990, B5125=8, 902)</f>
        <v>902</v>
      </c>
    </row>
    <row r="5126" spans="1:6" x14ac:dyDescent="0.35">
      <c r="A5126" t="s">
        <v>5125</v>
      </c>
      <c r="B5126">
        <v>1</v>
      </c>
      <c r="C5126" t="str" cm="1">
        <f t="array" ref="C5126">_xlfn.IFS(B5126=1, "John Brown", B5126=2, "Dragisa Nenadic",B5126=3, "Xi Zao Chen", B5126=4, "Hose Tartulo Bratulinjo", B5126=5, "Ana Tributi", B5126=6, "Timbe Gugutu", B5126=7, "Brendy Towers", B5126=8, "Hana Grun")</f>
        <v>John Brown</v>
      </c>
      <c r="D5126" cm="1">
        <f t="array" ref="D5126">_xlfn.IFS(B5126=1, 20, B5126=2, 32,B5126=3, 23, B5126=4, 43, B5126=5,25, B5126=6, 28, B5126=7, 31, B5126=8, 39)</f>
        <v>20</v>
      </c>
      <c r="E5126" cm="1">
        <f t="array" ref="E5126">_xlfn.IFS(B5126=1, 3, B5126=2, 1,B5126=3, 6, B5126=4, 7, B5126=5,2, B5126=6, 1, B5126=7, 5, B5126=8, 1)</f>
        <v>3</v>
      </c>
      <c r="F5126" cm="1">
        <f t="array" ref="F5126">_xlfn.IFS(B5126=1, 910, B5126=2, 986,B5126=3, 1050, B5126=4, 1200, B5126=5,1013, B5126=6, 1100, B5126=7, 990, B5126=8, 902)</f>
        <v>910</v>
      </c>
    </row>
    <row r="5127" spans="1:6" x14ac:dyDescent="0.35">
      <c r="A5127" t="s">
        <v>5126</v>
      </c>
      <c r="B5127">
        <v>5</v>
      </c>
      <c r="C5127" t="str" cm="1">
        <f t="array" ref="C5127">_xlfn.IFS(B5127=1, "John Brown", B5127=2, "Dragisa Nenadic",B5127=3, "Xi Zao Chen", B5127=4, "Hose Tartulo Bratulinjo", B5127=5, "Ana Tributi", B5127=6, "Timbe Gugutu", B5127=7, "Brendy Towers", B5127=8, "Hana Grun")</f>
        <v>Ana Tributi</v>
      </c>
      <c r="D5127" cm="1">
        <f t="array" ref="D5127">_xlfn.IFS(B5127=1, 20, B5127=2, 32,B5127=3, 23, B5127=4, 43, B5127=5,25, B5127=6, 28, B5127=7, 31, B5127=8, 39)</f>
        <v>25</v>
      </c>
      <c r="E5127" cm="1">
        <f t="array" ref="E5127">_xlfn.IFS(B5127=1, 3, B5127=2, 1,B5127=3, 6, B5127=4, 7, B5127=5,2, B5127=6, 1, B5127=7, 5, B5127=8, 1)</f>
        <v>2</v>
      </c>
      <c r="F5127" cm="1">
        <f t="array" ref="F5127">_xlfn.IFS(B5127=1, 910, B5127=2, 986,B5127=3, 1050, B5127=4, 1200, B5127=5,1013, B5127=6, 1100, B5127=7, 990, B5127=8, 902)</f>
        <v>1013</v>
      </c>
    </row>
    <row r="5128" spans="1:6" x14ac:dyDescent="0.35">
      <c r="A5128" t="s">
        <v>5127</v>
      </c>
      <c r="B5128">
        <v>2</v>
      </c>
      <c r="C5128" t="str" cm="1">
        <f t="array" ref="C5128">_xlfn.IFS(B5128=1, "John Brown", B5128=2, "Dragisa Nenadic",B5128=3, "Xi Zao Chen", B5128=4, "Hose Tartulo Bratulinjo", B5128=5, "Ana Tributi", B5128=6, "Timbe Gugutu", B5128=7, "Brendy Towers", B5128=8, "Hana Grun")</f>
        <v>Dragisa Nenadic</v>
      </c>
      <c r="D5128" cm="1">
        <f t="array" ref="D5128">_xlfn.IFS(B5128=1, 20, B5128=2, 32,B5128=3, 23, B5128=4, 43, B5128=5,25, B5128=6, 28, B5128=7, 31, B5128=8, 39)</f>
        <v>32</v>
      </c>
      <c r="E5128" cm="1">
        <f t="array" ref="E5128">_xlfn.IFS(B5128=1, 3, B5128=2, 1,B5128=3, 6, B5128=4, 7, B5128=5,2, B5128=6, 1, B5128=7, 5, B5128=8, 1)</f>
        <v>1</v>
      </c>
      <c r="F5128" cm="1">
        <f t="array" ref="F5128">_xlfn.IFS(B5128=1, 910, B5128=2, 986,B5128=3, 1050, B5128=4, 1200, B5128=5,1013, B5128=6, 1100, B5128=7, 990, B5128=8, 902)</f>
        <v>986</v>
      </c>
    </row>
    <row r="5129" spans="1:6" x14ac:dyDescent="0.35">
      <c r="A5129" t="s">
        <v>5128</v>
      </c>
      <c r="B5129">
        <v>7</v>
      </c>
      <c r="C5129" t="str" cm="1">
        <f t="array" ref="C5129">_xlfn.IFS(B5129=1, "John Brown", B5129=2, "Dragisa Nenadic",B5129=3, "Xi Zao Chen", B5129=4, "Hose Tartulo Bratulinjo", B5129=5, "Ana Tributi", B5129=6, "Timbe Gugutu", B5129=7, "Brendy Towers", B5129=8, "Hana Grun")</f>
        <v>Brendy Towers</v>
      </c>
      <c r="D5129" cm="1">
        <f t="array" ref="D5129">_xlfn.IFS(B5129=1, 20, B5129=2, 32,B5129=3, 23, B5129=4, 43, B5129=5,25, B5129=6, 28, B5129=7, 31, B5129=8, 39)</f>
        <v>31</v>
      </c>
      <c r="E5129" cm="1">
        <f t="array" ref="E5129">_xlfn.IFS(B5129=1, 3, B5129=2, 1,B5129=3, 6, B5129=4, 7, B5129=5,2, B5129=6, 1, B5129=7, 5, B5129=8, 1)</f>
        <v>5</v>
      </c>
      <c r="F5129" cm="1">
        <f t="array" ref="F5129">_xlfn.IFS(B5129=1, 910, B5129=2, 986,B5129=3, 1050, B5129=4, 1200, B5129=5,1013, B5129=6, 1100, B5129=7, 990, B5129=8, 902)</f>
        <v>990</v>
      </c>
    </row>
    <row r="5130" spans="1:6" x14ac:dyDescent="0.35">
      <c r="A5130" t="s">
        <v>5129</v>
      </c>
      <c r="B5130">
        <v>6</v>
      </c>
      <c r="C5130" t="str" cm="1">
        <f t="array" ref="C5130">_xlfn.IFS(B5130=1, "John Brown", B5130=2, "Dragisa Nenadic",B5130=3, "Xi Zao Chen", B5130=4, "Hose Tartulo Bratulinjo", B5130=5, "Ana Tributi", B5130=6, "Timbe Gugutu", B5130=7, "Brendy Towers", B5130=8, "Hana Grun")</f>
        <v>Timbe Gugutu</v>
      </c>
      <c r="D5130" cm="1">
        <f t="array" ref="D5130">_xlfn.IFS(B5130=1, 20, B5130=2, 32,B5130=3, 23, B5130=4, 43, B5130=5,25, B5130=6, 28, B5130=7, 31, B5130=8, 39)</f>
        <v>28</v>
      </c>
      <c r="E5130" cm="1">
        <f t="array" ref="E5130">_xlfn.IFS(B5130=1, 3, B5130=2, 1,B5130=3, 6, B5130=4, 7, B5130=5,2, B5130=6, 1, B5130=7, 5, B5130=8, 1)</f>
        <v>1</v>
      </c>
      <c r="F5130" cm="1">
        <f t="array" ref="F5130">_xlfn.IFS(B5130=1, 910, B5130=2, 986,B5130=3, 1050, B5130=4, 1200, B5130=5,1013, B5130=6, 1100, B5130=7, 990, B5130=8, 902)</f>
        <v>1100</v>
      </c>
    </row>
    <row r="5131" spans="1:6" x14ac:dyDescent="0.35">
      <c r="A5131" t="s">
        <v>5130</v>
      </c>
      <c r="B5131">
        <v>3</v>
      </c>
      <c r="C5131" t="str" cm="1">
        <f t="array" ref="C5131">_xlfn.IFS(B5131=1, "John Brown", B5131=2, "Dragisa Nenadic",B5131=3, "Xi Zao Chen", B5131=4, "Hose Tartulo Bratulinjo", B5131=5, "Ana Tributi", B5131=6, "Timbe Gugutu", B5131=7, "Brendy Towers", B5131=8, "Hana Grun")</f>
        <v>Xi Zao Chen</v>
      </c>
      <c r="D5131" cm="1">
        <f t="array" ref="D5131">_xlfn.IFS(B5131=1, 20, B5131=2, 32,B5131=3, 23, B5131=4, 43, B5131=5,25, B5131=6, 28, B5131=7, 31, B5131=8, 39)</f>
        <v>23</v>
      </c>
      <c r="E5131" cm="1">
        <f t="array" ref="E5131">_xlfn.IFS(B5131=1, 3, B5131=2, 1,B5131=3, 6, B5131=4, 7, B5131=5,2, B5131=6, 1, B5131=7, 5, B5131=8, 1)</f>
        <v>6</v>
      </c>
      <c r="F5131" cm="1">
        <f t="array" ref="F5131">_xlfn.IFS(B5131=1, 910, B5131=2, 986,B5131=3, 1050, B5131=4, 1200, B5131=5,1013, B5131=6, 1100, B5131=7, 990, B5131=8, 902)</f>
        <v>1050</v>
      </c>
    </row>
    <row r="5132" spans="1:6" x14ac:dyDescent="0.35">
      <c r="A5132" t="s">
        <v>5131</v>
      </c>
      <c r="B5132">
        <v>3</v>
      </c>
      <c r="C5132" t="str" cm="1">
        <f t="array" ref="C5132">_xlfn.IFS(B5132=1, "John Brown", B5132=2, "Dragisa Nenadic",B5132=3, "Xi Zao Chen", B5132=4, "Hose Tartulo Bratulinjo", B5132=5, "Ana Tributi", B5132=6, "Timbe Gugutu", B5132=7, "Brendy Towers", B5132=8, "Hana Grun")</f>
        <v>Xi Zao Chen</v>
      </c>
      <c r="D5132" cm="1">
        <f t="array" ref="D5132">_xlfn.IFS(B5132=1, 20, B5132=2, 32,B5132=3, 23, B5132=4, 43, B5132=5,25, B5132=6, 28, B5132=7, 31, B5132=8, 39)</f>
        <v>23</v>
      </c>
      <c r="E5132" cm="1">
        <f t="array" ref="E5132">_xlfn.IFS(B5132=1, 3, B5132=2, 1,B5132=3, 6, B5132=4, 7, B5132=5,2, B5132=6, 1, B5132=7, 5, B5132=8, 1)</f>
        <v>6</v>
      </c>
      <c r="F5132" cm="1">
        <f t="array" ref="F5132">_xlfn.IFS(B5132=1, 910, B5132=2, 986,B5132=3, 1050, B5132=4, 1200, B5132=5,1013, B5132=6, 1100, B5132=7, 990, B5132=8, 902)</f>
        <v>1050</v>
      </c>
    </row>
    <row r="5133" spans="1:6" x14ac:dyDescent="0.35">
      <c r="A5133" t="s">
        <v>5132</v>
      </c>
      <c r="B5133">
        <v>5</v>
      </c>
      <c r="C5133" t="str" cm="1">
        <f t="array" ref="C5133">_xlfn.IFS(B5133=1, "John Brown", B5133=2, "Dragisa Nenadic",B5133=3, "Xi Zao Chen", B5133=4, "Hose Tartulo Bratulinjo", B5133=5, "Ana Tributi", B5133=6, "Timbe Gugutu", B5133=7, "Brendy Towers", B5133=8, "Hana Grun")</f>
        <v>Ana Tributi</v>
      </c>
      <c r="D5133" cm="1">
        <f t="array" ref="D5133">_xlfn.IFS(B5133=1, 20, B5133=2, 32,B5133=3, 23, B5133=4, 43, B5133=5,25, B5133=6, 28, B5133=7, 31, B5133=8, 39)</f>
        <v>25</v>
      </c>
      <c r="E5133" cm="1">
        <f t="array" ref="E5133">_xlfn.IFS(B5133=1, 3, B5133=2, 1,B5133=3, 6, B5133=4, 7, B5133=5,2, B5133=6, 1, B5133=7, 5, B5133=8, 1)</f>
        <v>2</v>
      </c>
      <c r="F5133" cm="1">
        <f t="array" ref="F5133">_xlfn.IFS(B5133=1, 910, B5133=2, 986,B5133=3, 1050, B5133=4, 1200, B5133=5,1013, B5133=6, 1100, B5133=7, 990, B5133=8, 902)</f>
        <v>1013</v>
      </c>
    </row>
    <row r="5134" spans="1:6" x14ac:dyDescent="0.35">
      <c r="A5134" t="s">
        <v>5133</v>
      </c>
      <c r="B5134">
        <v>7</v>
      </c>
      <c r="C5134" t="str" cm="1">
        <f t="array" ref="C5134">_xlfn.IFS(B5134=1, "John Brown", B5134=2, "Dragisa Nenadic",B5134=3, "Xi Zao Chen", B5134=4, "Hose Tartulo Bratulinjo", B5134=5, "Ana Tributi", B5134=6, "Timbe Gugutu", B5134=7, "Brendy Towers", B5134=8, "Hana Grun")</f>
        <v>Brendy Towers</v>
      </c>
      <c r="D5134" cm="1">
        <f t="array" ref="D5134">_xlfn.IFS(B5134=1, 20, B5134=2, 32,B5134=3, 23, B5134=4, 43, B5134=5,25, B5134=6, 28, B5134=7, 31, B5134=8, 39)</f>
        <v>31</v>
      </c>
      <c r="E5134" cm="1">
        <f t="array" ref="E5134">_xlfn.IFS(B5134=1, 3, B5134=2, 1,B5134=3, 6, B5134=4, 7, B5134=5,2, B5134=6, 1, B5134=7, 5, B5134=8, 1)</f>
        <v>5</v>
      </c>
      <c r="F5134" cm="1">
        <f t="array" ref="F5134">_xlfn.IFS(B5134=1, 910, B5134=2, 986,B5134=3, 1050, B5134=4, 1200, B5134=5,1013, B5134=6, 1100, B5134=7, 990, B5134=8, 902)</f>
        <v>990</v>
      </c>
    </row>
    <row r="5135" spans="1:6" x14ac:dyDescent="0.35">
      <c r="A5135" t="s">
        <v>5134</v>
      </c>
      <c r="B5135">
        <v>7</v>
      </c>
      <c r="C5135" t="str" cm="1">
        <f t="array" ref="C5135">_xlfn.IFS(B5135=1, "John Brown", B5135=2, "Dragisa Nenadic",B5135=3, "Xi Zao Chen", B5135=4, "Hose Tartulo Bratulinjo", B5135=5, "Ana Tributi", B5135=6, "Timbe Gugutu", B5135=7, "Brendy Towers", B5135=8, "Hana Grun")</f>
        <v>Brendy Towers</v>
      </c>
      <c r="D5135" cm="1">
        <f t="array" ref="D5135">_xlfn.IFS(B5135=1, 20, B5135=2, 32,B5135=3, 23, B5135=4, 43, B5135=5,25, B5135=6, 28, B5135=7, 31, B5135=8, 39)</f>
        <v>31</v>
      </c>
      <c r="E5135" cm="1">
        <f t="array" ref="E5135">_xlfn.IFS(B5135=1, 3, B5135=2, 1,B5135=3, 6, B5135=4, 7, B5135=5,2, B5135=6, 1, B5135=7, 5, B5135=8, 1)</f>
        <v>5</v>
      </c>
      <c r="F5135" cm="1">
        <f t="array" ref="F5135">_xlfn.IFS(B5135=1, 910, B5135=2, 986,B5135=3, 1050, B5135=4, 1200, B5135=5,1013, B5135=6, 1100, B5135=7, 990, B5135=8, 902)</f>
        <v>990</v>
      </c>
    </row>
    <row r="5136" spans="1:6" x14ac:dyDescent="0.35">
      <c r="A5136" t="s">
        <v>5135</v>
      </c>
      <c r="B5136">
        <v>5</v>
      </c>
      <c r="C5136" t="str" cm="1">
        <f t="array" ref="C5136">_xlfn.IFS(B5136=1, "John Brown", B5136=2, "Dragisa Nenadic",B5136=3, "Xi Zao Chen", B5136=4, "Hose Tartulo Bratulinjo", B5136=5, "Ana Tributi", B5136=6, "Timbe Gugutu", B5136=7, "Brendy Towers", B5136=8, "Hana Grun")</f>
        <v>Ana Tributi</v>
      </c>
      <c r="D5136" cm="1">
        <f t="array" ref="D5136">_xlfn.IFS(B5136=1, 20, B5136=2, 32,B5136=3, 23, B5136=4, 43, B5136=5,25, B5136=6, 28, B5136=7, 31, B5136=8, 39)</f>
        <v>25</v>
      </c>
      <c r="E5136" cm="1">
        <f t="array" ref="E5136">_xlfn.IFS(B5136=1, 3, B5136=2, 1,B5136=3, 6, B5136=4, 7, B5136=5,2, B5136=6, 1, B5136=7, 5, B5136=8, 1)</f>
        <v>2</v>
      </c>
      <c r="F5136" cm="1">
        <f t="array" ref="F5136">_xlfn.IFS(B5136=1, 910, B5136=2, 986,B5136=3, 1050, B5136=4, 1200, B5136=5,1013, B5136=6, 1100, B5136=7, 990, B5136=8, 902)</f>
        <v>1013</v>
      </c>
    </row>
    <row r="5137" spans="1:6" x14ac:dyDescent="0.35">
      <c r="A5137" t="s">
        <v>5136</v>
      </c>
      <c r="B5137">
        <v>4</v>
      </c>
      <c r="C5137" t="str" cm="1">
        <f t="array" ref="C5137">_xlfn.IFS(B5137=1, "John Brown", B5137=2, "Dragisa Nenadic",B5137=3, "Xi Zao Chen", B5137=4, "Hose Tartulo Bratulinjo", B5137=5, "Ana Tributi", B5137=6, "Timbe Gugutu", B5137=7, "Brendy Towers", B5137=8, "Hana Grun")</f>
        <v>Hose Tartulo Bratulinjo</v>
      </c>
      <c r="D5137" cm="1">
        <f t="array" ref="D5137">_xlfn.IFS(B5137=1, 20, B5137=2, 32,B5137=3, 23, B5137=4, 43, B5137=5,25, B5137=6, 28, B5137=7, 31, B5137=8, 39)</f>
        <v>43</v>
      </c>
      <c r="E5137" cm="1">
        <f t="array" ref="E5137">_xlfn.IFS(B5137=1, 3, B5137=2, 1,B5137=3, 6, B5137=4, 7, B5137=5,2, B5137=6, 1, B5137=7, 5, B5137=8, 1)</f>
        <v>7</v>
      </c>
      <c r="F5137" cm="1">
        <f t="array" ref="F5137">_xlfn.IFS(B5137=1, 910, B5137=2, 986,B5137=3, 1050, B5137=4, 1200, B5137=5,1013, B5137=6, 1100, B5137=7, 990, B5137=8, 902)</f>
        <v>1200</v>
      </c>
    </row>
    <row r="5138" spans="1:6" x14ac:dyDescent="0.35">
      <c r="A5138" t="s">
        <v>5137</v>
      </c>
      <c r="B5138">
        <v>2</v>
      </c>
      <c r="C5138" t="str" cm="1">
        <f t="array" ref="C5138">_xlfn.IFS(B5138=1, "John Brown", B5138=2, "Dragisa Nenadic",B5138=3, "Xi Zao Chen", B5138=4, "Hose Tartulo Bratulinjo", B5138=5, "Ana Tributi", B5138=6, "Timbe Gugutu", B5138=7, "Brendy Towers", B5138=8, "Hana Grun")</f>
        <v>Dragisa Nenadic</v>
      </c>
      <c r="D5138" cm="1">
        <f t="array" ref="D5138">_xlfn.IFS(B5138=1, 20, B5138=2, 32,B5138=3, 23, B5138=4, 43, B5138=5,25, B5138=6, 28, B5138=7, 31, B5138=8, 39)</f>
        <v>32</v>
      </c>
      <c r="E5138" cm="1">
        <f t="array" ref="E5138">_xlfn.IFS(B5138=1, 3, B5138=2, 1,B5138=3, 6, B5138=4, 7, B5138=5,2, B5138=6, 1, B5138=7, 5, B5138=8, 1)</f>
        <v>1</v>
      </c>
      <c r="F5138" cm="1">
        <f t="array" ref="F5138">_xlfn.IFS(B5138=1, 910, B5138=2, 986,B5138=3, 1050, B5138=4, 1200, B5138=5,1013, B5138=6, 1100, B5138=7, 990, B5138=8, 902)</f>
        <v>986</v>
      </c>
    </row>
    <row r="5139" spans="1:6" x14ac:dyDescent="0.35">
      <c r="A5139" t="s">
        <v>5138</v>
      </c>
      <c r="B5139">
        <v>8</v>
      </c>
      <c r="C5139" t="str" cm="1">
        <f t="array" ref="C5139">_xlfn.IFS(B5139=1, "John Brown", B5139=2, "Dragisa Nenadic",B5139=3, "Xi Zao Chen", B5139=4, "Hose Tartulo Bratulinjo", B5139=5, "Ana Tributi", B5139=6, "Timbe Gugutu", B5139=7, "Brendy Towers", B5139=8, "Hana Grun")</f>
        <v>Hana Grun</v>
      </c>
      <c r="D5139" cm="1">
        <f t="array" ref="D5139">_xlfn.IFS(B5139=1, 20, B5139=2, 32,B5139=3, 23, B5139=4, 43, B5139=5,25, B5139=6, 28, B5139=7, 31, B5139=8, 39)</f>
        <v>39</v>
      </c>
      <c r="E5139" cm="1">
        <f t="array" ref="E5139">_xlfn.IFS(B5139=1, 3, B5139=2, 1,B5139=3, 6, B5139=4, 7, B5139=5,2, B5139=6, 1, B5139=7, 5, B5139=8, 1)</f>
        <v>1</v>
      </c>
      <c r="F5139" cm="1">
        <f t="array" ref="F5139">_xlfn.IFS(B5139=1, 910, B5139=2, 986,B5139=3, 1050, B5139=4, 1200, B5139=5,1013, B5139=6, 1100, B5139=7, 990, B5139=8, 902)</f>
        <v>902</v>
      </c>
    </row>
    <row r="5140" spans="1:6" x14ac:dyDescent="0.35">
      <c r="A5140" t="s">
        <v>5139</v>
      </c>
      <c r="B5140">
        <v>5</v>
      </c>
      <c r="C5140" t="str" cm="1">
        <f t="array" ref="C5140">_xlfn.IFS(B5140=1, "John Brown", B5140=2, "Dragisa Nenadic",B5140=3, "Xi Zao Chen", B5140=4, "Hose Tartulo Bratulinjo", B5140=5, "Ana Tributi", B5140=6, "Timbe Gugutu", B5140=7, "Brendy Towers", B5140=8, "Hana Grun")</f>
        <v>Ana Tributi</v>
      </c>
      <c r="D5140" cm="1">
        <f t="array" ref="D5140">_xlfn.IFS(B5140=1, 20, B5140=2, 32,B5140=3, 23, B5140=4, 43, B5140=5,25, B5140=6, 28, B5140=7, 31, B5140=8, 39)</f>
        <v>25</v>
      </c>
      <c r="E5140" cm="1">
        <f t="array" ref="E5140">_xlfn.IFS(B5140=1, 3, B5140=2, 1,B5140=3, 6, B5140=4, 7, B5140=5,2, B5140=6, 1, B5140=7, 5, B5140=8, 1)</f>
        <v>2</v>
      </c>
      <c r="F5140" cm="1">
        <f t="array" ref="F5140">_xlfn.IFS(B5140=1, 910, B5140=2, 986,B5140=3, 1050, B5140=4, 1200, B5140=5,1013, B5140=6, 1100, B5140=7, 990, B5140=8, 902)</f>
        <v>1013</v>
      </c>
    </row>
    <row r="5141" spans="1:6" x14ac:dyDescent="0.35">
      <c r="A5141" t="s">
        <v>5140</v>
      </c>
      <c r="B5141">
        <v>8</v>
      </c>
      <c r="C5141" t="str" cm="1">
        <f t="array" ref="C5141">_xlfn.IFS(B5141=1, "John Brown", B5141=2, "Dragisa Nenadic",B5141=3, "Xi Zao Chen", B5141=4, "Hose Tartulo Bratulinjo", B5141=5, "Ana Tributi", B5141=6, "Timbe Gugutu", B5141=7, "Brendy Towers", B5141=8, "Hana Grun")</f>
        <v>Hana Grun</v>
      </c>
      <c r="D5141" cm="1">
        <f t="array" ref="D5141">_xlfn.IFS(B5141=1, 20, B5141=2, 32,B5141=3, 23, B5141=4, 43, B5141=5,25, B5141=6, 28, B5141=7, 31, B5141=8, 39)</f>
        <v>39</v>
      </c>
      <c r="E5141" cm="1">
        <f t="array" ref="E5141">_xlfn.IFS(B5141=1, 3, B5141=2, 1,B5141=3, 6, B5141=4, 7, B5141=5,2, B5141=6, 1, B5141=7, 5, B5141=8, 1)</f>
        <v>1</v>
      </c>
      <c r="F5141" cm="1">
        <f t="array" ref="F5141">_xlfn.IFS(B5141=1, 910, B5141=2, 986,B5141=3, 1050, B5141=4, 1200, B5141=5,1013, B5141=6, 1100, B5141=7, 990, B5141=8, 902)</f>
        <v>902</v>
      </c>
    </row>
    <row r="5142" spans="1:6" x14ac:dyDescent="0.35">
      <c r="A5142" t="s">
        <v>5141</v>
      </c>
      <c r="B5142">
        <v>4</v>
      </c>
      <c r="C5142" t="str" cm="1">
        <f t="array" ref="C5142">_xlfn.IFS(B5142=1, "John Brown", B5142=2, "Dragisa Nenadic",B5142=3, "Xi Zao Chen", B5142=4, "Hose Tartulo Bratulinjo", B5142=5, "Ana Tributi", B5142=6, "Timbe Gugutu", B5142=7, "Brendy Towers", B5142=8, "Hana Grun")</f>
        <v>Hose Tartulo Bratulinjo</v>
      </c>
      <c r="D5142" cm="1">
        <f t="array" ref="D5142">_xlfn.IFS(B5142=1, 20, B5142=2, 32,B5142=3, 23, B5142=4, 43, B5142=5,25, B5142=6, 28, B5142=7, 31, B5142=8, 39)</f>
        <v>43</v>
      </c>
      <c r="E5142" cm="1">
        <f t="array" ref="E5142">_xlfn.IFS(B5142=1, 3, B5142=2, 1,B5142=3, 6, B5142=4, 7, B5142=5,2, B5142=6, 1, B5142=7, 5, B5142=8, 1)</f>
        <v>7</v>
      </c>
      <c r="F5142" cm="1">
        <f t="array" ref="F5142">_xlfn.IFS(B5142=1, 910, B5142=2, 986,B5142=3, 1050, B5142=4, 1200, B5142=5,1013, B5142=6, 1100, B5142=7, 990, B5142=8, 902)</f>
        <v>1200</v>
      </c>
    </row>
    <row r="5143" spans="1:6" x14ac:dyDescent="0.35">
      <c r="A5143" t="s">
        <v>5142</v>
      </c>
      <c r="B5143">
        <v>5</v>
      </c>
      <c r="C5143" t="str" cm="1">
        <f t="array" ref="C5143">_xlfn.IFS(B5143=1, "John Brown", B5143=2, "Dragisa Nenadic",B5143=3, "Xi Zao Chen", B5143=4, "Hose Tartulo Bratulinjo", B5143=5, "Ana Tributi", B5143=6, "Timbe Gugutu", B5143=7, "Brendy Towers", B5143=8, "Hana Grun")</f>
        <v>Ana Tributi</v>
      </c>
      <c r="D5143" cm="1">
        <f t="array" ref="D5143">_xlfn.IFS(B5143=1, 20, B5143=2, 32,B5143=3, 23, B5143=4, 43, B5143=5,25, B5143=6, 28, B5143=7, 31, B5143=8, 39)</f>
        <v>25</v>
      </c>
      <c r="E5143" cm="1">
        <f t="array" ref="E5143">_xlfn.IFS(B5143=1, 3, B5143=2, 1,B5143=3, 6, B5143=4, 7, B5143=5,2, B5143=6, 1, B5143=7, 5, B5143=8, 1)</f>
        <v>2</v>
      </c>
      <c r="F5143" cm="1">
        <f t="array" ref="F5143">_xlfn.IFS(B5143=1, 910, B5143=2, 986,B5143=3, 1050, B5143=4, 1200, B5143=5,1013, B5143=6, 1100, B5143=7, 990, B5143=8, 902)</f>
        <v>1013</v>
      </c>
    </row>
    <row r="5144" spans="1:6" x14ac:dyDescent="0.35">
      <c r="A5144" t="s">
        <v>5143</v>
      </c>
      <c r="B5144">
        <v>2</v>
      </c>
      <c r="C5144" t="str" cm="1">
        <f t="array" ref="C5144">_xlfn.IFS(B5144=1, "John Brown", B5144=2, "Dragisa Nenadic",B5144=3, "Xi Zao Chen", B5144=4, "Hose Tartulo Bratulinjo", B5144=5, "Ana Tributi", B5144=6, "Timbe Gugutu", B5144=7, "Brendy Towers", B5144=8, "Hana Grun")</f>
        <v>Dragisa Nenadic</v>
      </c>
      <c r="D5144" cm="1">
        <f t="array" ref="D5144">_xlfn.IFS(B5144=1, 20, B5144=2, 32,B5144=3, 23, B5144=4, 43, B5144=5,25, B5144=6, 28, B5144=7, 31, B5144=8, 39)</f>
        <v>32</v>
      </c>
      <c r="E5144" cm="1">
        <f t="array" ref="E5144">_xlfn.IFS(B5144=1, 3, B5144=2, 1,B5144=3, 6, B5144=4, 7, B5144=5,2, B5144=6, 1, B5144=7, 5, B5144=8, 1)</f>
        <v>1</v>
      </c>
      <c r="F5144" cm="1">
        <f t="array" ref="F5144">_xlfn.IFS(B5144=1, 910, B5144=2, 986,B5144=3, 1050, B5144=4, 1200, B5144=5,1013, B5144=6, 1100, B5144=7, 990, B5144=8, 902)</f>
        <v>986</v>
      </c>
    </row>
    <row r="5145" spans="1:6" x14ac:dyDescent="0.35">
      <c r="A5145" t="s">
        <v>5144</v>
      </c>
      <c r="B5145">
        <v>6</v>
      </c>
      <c r="C5145" t="str" cm="1">
        <f t="array" ref="C5145">_xlfn.IFS(B5145=1, "John Brown", B5145=2, "Dragisa Nenadic",B5145=3, "Xi Zao Chen", B5145=4, "Hose Tartulo Bratulinjo", B5145=5, "Ana Tributi", B5145=6, "Timbe Gugutu", B5145=7, "Brendy Towers", B5145=8, "Hana Grun")</f>
        <v>Timbe Gugutu</v>
      </c>
      <c r="D5145" cm="1">
        <f t="array" ref="D5145">_xlfn.IFS(B5145=1, 20, B5145=2, 32,B5145=3, 23, B5145=4, 43, B5145=5,25, B5145=6, 28, B5145=7, 31, B5145=8, 39)</f>
        <v>28</v>
      </c>
      <c r="E5145" cm="1">
        <f t="array" ref="E5145">_xlfn.IFS(B5145=1, 3, B5145=2, 1,B5145=3, 6, B5145=4, 7, B5145=5,2, B5145=6, 1, B5145=7, 5, B5145=8, 1)</f>
        <v>1</v>
      </c>
      <c r="F5145" cm="1">
        <f t="array" ref="F5145">_xlfn.IFS(B5145=1, 910, B5145=2, 986,B5145=3, 1050, B5145=4, 1200, B5145=5,1013, B5145=6, 1100, B5145=7, 990, B5145=8, 902)</f>
        <v>1100</v>
      </c>
    </row>
    <row r="5146" spans="1:6" x14ac:dyDescent="0.35">
      <c r="A5146" t="s">
        <v>5145</v>
      </c>
      <c r="B5146">
        <v>8</v>
      </c>
      <c r="C5146" t="str" cm="1">
        <f t="array" ref="C5146">_xlfn.IFS(B5146=1, "John Brown", B5146=2, "Dragisa Nenadic",B5146=3, "Xi Zao Chen", B5146=4, "Hose Tartulo Bratulinjo", B5146=5, "Ana Tributi", B5146=6, "Timbe Gugutu", B5146=7, "Brendy Towers", B5146=8, "Hana Grun")</f>
        <v>Hana Grun</v>
      </c>
      <c r="D5146" cm="1">
        <f t="array" ref="D5146">_xlfn.IFS(B5146=1, 20, B5146=2, 32,B5146=3, 23, B5146=4, 43, B5146=5,25, B5146=6, 28, B5146=7, 31, B5146=8, 39)</f>
        <v>39</v>
      </c>
      <c r="E5146" cm="1">
        <f t="array" ref="E5146">_xlfn.IFS(B5146=1, 3, B5146=2, 1,B5146=3, 6, B5146=4, 7, B5146=5,2, B5146=6, 1, B5146=7, 5, B5146=8, 1)</f>
        <v>1</v>
      </c>
      <c r="F5146" cm="1">
        <f t="array" ref="F5146">_xlfn.IFS(B5146=1, 910, B5146=2, 986,B5146=3, 1050, B5146=4, 1200, B5146=5,1013, B5146=6, 1100, B5146=7, 990, B5146=8, 902)</f>
        <v>902</v>
      </c>
    </row>
    <row r="5147" spans="1:6" x14ac:dyDescent="0.35">
      <c r="A5147" t="s">
        <v>5146</v>
      </c>
      <c r="B5147">
        <v>6</v>
      </c>
      <c r="C5147" t="str" cm="1">
        <f t="array" ref="C5147">_xlfn.IFS(B5147=1, "John Brown", B5147=2, "Dragisa Nenadic",B5147=3, "Xi Zao Chen", B5147=4, "Hose Tartulo Bratulinjo", B5147=5, "Ana Tributi", B5147=6, "Timbe Gugutu", B5147=7, "Brendy Towers", B5147=8, "Hana Grun")</f>
        <v>Timbe Gugutu</v>
      </c>
      <c r="D5147" cm="1">
        <f t="array" ref="D5147">_xlfn.IFS(B5147=1, 20, B5147=2, 32,B5147=3, 23, B5147=4, 43, B5147=5,25, B5147=6, 28, B5147=7, 31, B5147=8, 39)</f>
        <v>28</v>
      </c>
      <c r="E5147" cm="1">
        <f t="array" ref="E5147">_xlfn.IFS(B5147=1, 3, B5147=2, 1,B5147=3, 6, B5147=4, 7, B5147=5,2, B5147=6, 1, B5147=7, 5, B5147=8, 1)</f>
        <v>1</v>
      </c>
      <c r="F5147" cm="1">
        <f t="array" ref="F5147">_xlfn.IFS(B5147=1, 910, B5147=2, 986,B5147=3, 1050, B5147=4, 1200, B5147=5,1013, B5147=6, 1100, B5147=7, 990, B5147=8, 902)</f>
        <v>1100</v>
      </c>
    </row>
    <row r="5148" spans="1:6" x14ac:dyDescent="0.35">
      <c r="A5148" t="s">
        <v>5147</v>
      </c>
      <c r="B5148">
        <v>2</v>
      </c>
      <c r="C5148" t="str" cm="1">
        <f t="array" ref="C5148">_xlfn.IFS(B5148=1, "John Brown", B5148=2, "Dragisa Nenadic",B5148=3, "Xi Zao Chen", B5148=4, "Hose Tartulo Bratulinjo", B5148=5, "Ana Tributi", B5148=6, "Timbe Gugutu", B5148=7, "Brendy Towers", B5148=8, "Hana Grun")</f>
        <v>Dragisa Nenadic</v>
      </c>
      <c r="D5148" cm="1">
        <f t="array" ref="D5148">_xlfn.IFS(B5148=1, 20, B5148=2, 32,B5148=3, 23, B5148=4, 43, B5148=5,25, B5148=6, 28, B5148=7, 31, B5148=8, 39)</f>
        <v>32</v>
      </c>
      <c r="E5148" cm="1">
        <f t="array" ref="E5148">_xlfn.IFS(B5148=1, 3, B5148=2, 1,B5148=3, 6, B5148=4, 7, B5148=5,2, B5148=6, 1, B5148=7, 5, B5148=8, 1)</f>
        <v>1</v>
      </c>
      <c r="F5148" cm="1">
        <f t="array" ref="F5148">_xlfn.IFS(B5148=1, 910, B5148=2, 986,B5148=3, 1050, B5148=4, 1200, B5148=5,1013, B5148=6, 1100, B5148=7, 990, B5148=8, 902)</f>
        <v>986</v>
      </c>
    </row>
    <row r="5149" spans="1:6" x14ac:dyDescent="0.35">
      <c r="A5149" t="s">
        <v>5148</v>
      </c>
      <c r="B5149">
        <v>6</v>
      </c>
      <c r="C5149" t="str" cm="1">
        <f t="array" ref="C5149">_xlfn.IFS(B5149=1, "John Brown", B5149=2, "Dragisa Nenadic",B5149=3, "Xi Zao Chen", B5149=4, "Hose Tartulo Bratulinjo", B5149=5, "Ana Tributi", B5149=6, "Timbe Gugutu", B5149=7, "Brendy Towers", B5149=8, "Hana Grun")</f>
        <v>Timbe Gugutu</v>
      </c>
      <c r="D5149" cm="1">
        <f t="array" ref="D5149">_xlfn.IFS(B5149=1, 20, B5149=2, 32,B5149=3, 23, B5149=4, 43, B5149=5,25, B5149=6, 28, B5149=7, 31, B5149=8, 39)</f>
        <v>28</v>
      </c>
      <c r="E5149" cm="1">
        <f t="array" ref="E5149">_xlfn.IFS(B5149=1, 3, B5149=2, 1,B5149=3, 6, B5149=4, 7, B5149=5,2, B5149=6, 1, B5149=7, 5, B5149=8, 1)</f>
        <v>1</v>
      </c>
      <c r="F5149" cm="1">
        <f t="array" ref="F5149">_xlfn.IFS(B5149=1, 910, B5149=2, 986,B5149=3, 1050, B5149=4, 1200, B5149=5,1013, B5149=6, 1100, B5149=7, 990, B5149=8, 902)</f>
        <v>1100</v>
      </c>
    </row>
    <row r="5150" spans="1:6" x14ac:dyDescent="0.35">
      <c r="A5150" t="s">
        <v>5149</v>
      </c>
      <c r="B5150">
        <v>8</v>
      </c>
      <c r="C5150" t="str" cm="1">
        <f t="array" ref="C5150">_xlfn.IFS(B5150=1, "John Brown", B5150=2, "Dragisa Nenadic",B5150=3, "Xi Zao Chen", B5150=4, "Hose Tartulo Bratulinjo", B5150=5, "Ana Tributi", B5150=6, "Timbe Gugutu", B5150=7, "Brendy Towers", B5150=8, "Hana Grun")</f>
        <v>Hana Grun</v>
      </c>
      <c r="D5150" cm="1">
        <f t="array" ref="D5150">_xlfn.IFS(B5150=1, 20, B5150=2, 32,B5150=3, 23, B5150=4, 43, B5150=5,25, B5150=6, 28, B5150=7, 31, B5150=8, 39)</f>
        <v>39</v>
      </c>
      <c r="E5150" cm="1">
        <f t="array" ref="E5150">_xlfn.IFS(B5150=1, 3, B5150=2, 1,B5150=3, 6, B5150=4, 7, B5150=5,2, B5150=6, 1, B5150=7, 5, B5150=8, 1)</f>
        <v>1</v>
      </c>
      <c r="F5150" cm="1">
        <f t="array" ref="F5150">_xlfn.IFS(B5150=1, 910, B5150=2, 986,B5150=3, 1050, B5150=4, 1200, B5150=5,1013, B5150=6, 1100, B5150=7, 990, B5150=8, 902)</f>
        <v>902</v>
      </c>
    </row>
    <row r="5151" spans="1:6" x14ac:dyDescent="0.35">
      <c r="A5151" t="s">
        <v>5150</v>
      </c>
      <c r="B5151">
        <v>7</v>
      </c>
      <c r="C5151" t="str" cm="1">
        <f t="array" ref="C5151">_xlfn.IFS(B5151=1, "John Brown", B5151=2, "Dragisa Nenadic",B5151=3, "Xi Zao Chen", B5151=4, "Hose Tartulo Bratulinjo", B5151=5, "Ana Tributi", B5151=6, "Timbe Gugutu", B5151=7, "Brendy Towers", B5151=8, "Hana Grun")</f>
        <v>Brendy Towers</v>
      </c>
      <c r="D5151" cm="1">
        <f t="array" ref="D5151">_xlfn.IFS(B5151=1, 20, B5151=2, 32,B5151=3, 23, B5151=4, 43, B5151=5,25, B5151=6, 28, B5151=7, 31, B5151=8, 39)</f>
        <v>31</v>
      </c>
      <c r="E5151" cm="1">
        <f t="array" ref="E5151">_xlfn.IFS(B5151=1, 3, B5151=2, 1,B5151=3, 6, B5151=4, 7, B5151=5,2, B5151=6, 1, B5151=7, 5, B5151=8, 1)</f>
        <v>5</v>
      </c>
      <c r="F5151" cm="1">
        <f t="array" ref="F5151">_xlfn.IFS(B5151=1, 910, B5151=2, 986,B5151=3, 1050, B5151=4, 1200, B5151=5,1013, B5151=6, 1100, B5151=7, 990, B5151=8, 902)</f>
        <v>990</v>
      </c>
    </row>
    <row r="5152" spans="1:6" x14ac:dyDescent="0.35">
      <c r="A5152" t="s">
        <v>5151</v>
      </c>
      <c r="B5152">
        <v>7</v>
      </c>
      <c r="C5152" t="str" cm="1">
        <f t="array" ref="C5152">_xlfn.IFS(B5152=1, "John Brown", B5152=2, "Dragisa Nenadic",B5152=3, "Xi Zao Chen", B5152=4, "Hose Tartulo Bratulinjo", B5152=5, "Ana Tributi", B5152=6, "Timbe Gugutu", B5152=7, "Brendy Towers", B5152=8, "Hana Grun")</f>
        <v>Brendy Towers</v>
      </c>
      <c r="D5152" cm="1">
        <f t="array" ref="D5152">_xlfn.IFS(B5152=1, 20, B5152=2, 32,B5152=3, 23, B5152=4, 43, B5152=5,25, B5152=6, 28, B5152=7, 31, B5152=8, 39)</f>
        <v>31</v>
      </c>
      <c r="E5152" cm="1">
        <f t="array" ref="E5152">_xlfn.IFS(B5152=1, 3, B5152=2, 1,B5152=3, 6, B5152=4, 7, B5152=5,2, B5152=6, 1, B5152=7, 5, B5152=8, 1)</f>
        <v>5</v>
      </c>
      <c r="F5152" cm="1">
        <f t="array" ref="F5152">_xlfn.IFS(B5152=1, 910, B5152=2, 986,B5152=3, 1050, B5152=4, 1200, B5152=5,1013, B5152=6, 1100, B5152=7, 990, B5152=8, 902)</f>
        <v>990</v>
      </c>
    </row>
    <row r="5153" spans="1:6" x14ac:dyDescent="0.35">
      <c r="A5153" t="s">
        <v>5152</v>
      </c>
      <c r="B5153">
        <v>6</v>
      </c>
      <c r="C5153" t="str" cm="1">
        <f t="array" ref="C5153">_xlfn.IFS(B5153=1, "John Brown", B5153=2, "Dragisa Nenadic",B5153=3, "Xi Zao Chen", B5153=4, "Hose Tartulo Bratulinjo", B5153=5, "Ana Tributi", B5153=6, "Timbe Gugutu", B5153=7, "Brendy Towers", B5153=8, "Hana Grun")</f>
        <v>Timbe Gugutu</v>
      </c>
      <c r="D5153" cm="1">
        <f t="array" ref="D5153">_xlfn.IFS(B5153=1, 20, B5153=2, 32,B5153=3, 23, B5153=4, 43, B5153=5,25, B5153=6, 28, B5153=7, 31, B5153=8, 39)</f>
        <v>28</v>
      </c>
      <c r="E5153" cm="1">
        <f t="array" ref="E5153">_xlfn.IFS(B5153=1, 3, B5153=2, 1,B5153=3, 6, B5153=4, 7, B5153=5,2, B5153=6, 1, B5153=7, 5, B5153=8, 1)</f>
        <v>1</v>
      </c>
      <c r="F5153" cm="1">
        <f t="array" ref="F5153">_xlfn.IFS(B5153=1, 910, B5153=2, 986,B5153=3, 1050, B5153=4, 1200, B5153=5,1013, B5153=6, 1100, B5153=7, 990, B5153=8, 902)</f>
        <v>1100</v>
      </c>
    </row>
    <row r="5154" spans="1:6" x14ac:dyDescent="0.35">
      <c r="A5154" t="s">
        <v>5153</v>
      </c>
      <c r="B5154">
        <v>7</v>
      </c>
      <c r="C5154" t="str" cm="1">
        <f t="array" ref="C5154">_xlfn.IFS(B5154=1, "John Brown", B5154=2, "Dragisa Nenadic",B5154=3, "Xi Zao Chen", B5154=4, "Hose Tartulo Bratulinjo", B5154=5, "Ana Tributi", B5154=6, "Timbe Gugutu", B5154=7, "Brendy Towers", B5154=8, "Hana Grun")</f>
        <v>Brendy Towers</v>
      </c>
      <c r="D5154" cm="1">
        <f t="array" ref="D5154">_xlfn.IFS(B5154=1, 20, B5154=2, 32,B5154=3, 23, B5154=4, 43, B5154=5,25, B5154=6, 28, B5154=7, 31, B5154=8, 39)</f>
        <v>31</v>
      </c>
      <c r="E5154" cm="1">
        <f t="array" ref="E5154">_xlfn.IFS(B5154=1, 3, B5154=2, 1,B5154=3, 6, B5154=4, 7, B5154=5,2, B5154=6, 1, B5154=7, 5, B5154=8, 1)</f>
        <v>5</v>
      </c>
      <c r="F5154" cm="1">
        <f t="array" ref="F5154">_xlfn.IFS(B5154=1, 910, B5154=2, 986,B5154=3, 1050, B5154=4, 1200, B5154=5,1013, B5154=6, 1100, B5154=7, 990, B5154=8, 902)</f>
        <v>990</v>
      </c>
    </row>
    <row r="5155" spans="1:6" x14ac:dyDescent="0.35">
      <c r="A5155" t="s">
        <v>5154</v>
      </c>
      <c r="B5155">
        <v>1</v>
      </c>
      <c r="C5155" t="str" cm="1">
        <f t="array" ref="C5155">_xlfn.IFS(B5155=1, "John Brown", B5155=2, "Dragisa Nenadic",B5155=3, "Xi Zao Chen", B5155=4, "Hose Tartulo Bratulinjo", B5155=5, "Ana Tributi", B5155=6, "Timbe Gugutu", B5155=7, "Brendy Towers", B5155=8, "Hana Grun")</f>
        <v>John Brown</v>
      </c>
      <c r="D5155" cm="1">
        <f t="array" ref="D5155">_xlfn.IFS(B5155=1, 20, B5155=2, 32,B5155=3, 23, B5155=4, 43, B5155=5,25, B5155=6, 28, B5155=7, 31, B5155=8, 39)</f>
        <v>20</v>
      </c>
      <c r="E5155" cm="1">
        <f t="array" ref="E5155">_xlfn.IFS(B5155=1, 3, B5155=2, 1,B5155=3, 6, B5155=4, 7, B5155=5,2, B5155=6, 1, B5155=7, 5, B5155=8, 1)</f>
        <v>3</v>
      </c>
      <c r="F5155" cm="1">
        <f t="array" ref="F5155">_xlfn.IFS(B5155=1, 910, B5155=2, 986,B5155=3, 1050, B5155=4, 1200, B5155=5,1013, B5155=6, 1100, B5155=7, 990, B5155=8, 902)</f>
        <v>910</v>
      </c>
    </row>
    <row r="5156" spans="1:6" x14ac:dyDescent="0.35">
      <c r="A5156" t="s">
        <v>5155</v>
      </c>
      <c r="B5156">
        <v>8</v>
      </c>
      <c r="C5156" t="str" cm="1">
        <f t="array" ref="C5156">_xlfn.IFS(B5156=1, "John Brown", B5156=2, "Dragisa Nenadic",B5156=3, "Xi Zao Chen", B5156=4, "Hose Tartulo Bratulinjo", B5156=5, "Ana Tributi", B5156=6, "Timbe Gugutu", B5156=7, "Brendy Towers", B5156=8, "Hana Grun")</f>
        <v>Hana Grun</v>
      </c>
      <c r="D5156" cm="1">
        <f t="array" ref="D5156">_xlfn.IFS(B5156=1, 20, B5156=2, 32,B5156=3, 23, B5156=4, 43, B5156=5,25, B5156=6, 28, B5156=7, 31, B5156=8, 39)</f>
        <v>39</v>
      </c>
      <c r="E5156" cm="1">
        <f t="array" ref="E5156">_xlfn.IFS(B5156=1, 3, B5156=2, 1,B5156=3, 6, B5156=4, 7, B5156=5,2, B5156=6, 1, B5156=7, 5, B5156=8, 1)</f>
        <v>1</v>
      </c>
      <c r="F5156" cm="1">
        <f t="array" ref="F5156">_xlfn.IFS(B5156=1, 910, B5156=2, 986,B5156=3, 1050, B5156=4, 1200, B5156=5,1013, B5156=6, 1100, B5156=7, 990, B5156=8, 902)</f>
        <v>902</v>
      </c>
    </row>
    <row r="5157" spans="1:6" x14ac:dyDescent="0.35">
      <c r="A5157" t="s">
        <v>5156</v>
      </c>
      <c r="B5157">
        <v>1</v>
      </c>
      <c r="C5157" t="str" cm="1">
        <f t="array" ref="C5157">_xlfn.IFS(B5157=1, "John Brown", B5157=2, "Dragisa Nenadic",B5157=3, "Xi Zao Chen", B5157=4, "Hose Tartulo Bratulinjo", B5157=5, "Ana Tributi", B5157=6, "Timbe Gugutu", B5157=7, "Brendy Towers", B5157=8, "Hana Grun")</f>
        <v>John Brown</v>
      </c>
      <c r="D5157" cm="1">
        <f t="array" ref="D5157">_xlfn.IFS(B5157=1, 20, B5157=2, 32,B5157=3, 23, B5157=4, 43, B5157=5,25, B5157=6, 28, B5157=7, 31, B5157=8, 39)</f>
        <v>20</v>
      </c>
      <c r="E5157" cm="1">
        <f t="array" ref="E5157">_xlfn.IFS(B5157=1, 3, B5157=2, 1,B5157=3, 6, B5157=4, 7, B5157=5,2, B5157=6, 1, B5157=7, 5, B5157=8, 1)</f>
        <v>3</v>
      </c>
      <c r="F5157" cm="1">
        <f t="array" ref="F5157">_xlfn.IFS(B5157=1, 910, B5157=2, 986,B5157=3, 1050, B5157=4, 1200, B5157=5,1013, B5157=6, 1100, B5157=7, 990, B5157=8, 902)</f>
        <v>910</v>
      </c>
    </row>
    <row r="5158" spans="1:6" x14ac:dyDescent="0.35">
      <c r="A5158" t="s">
        <v>5157</v>
      </c>
      <c r="B5158">
        <v>1</v>
      </c>
      <c r="C5158" t="str" cm="1">
        <f t="array" ref="C5158">_xlfn.IFS(B5158=1, "John Brown", B5158=2, "Dragisa Nenadic",B5158=3, "Xi Zao Chen", B5158=4, "Hose Tartulo Bratulinjo", B5158=5, "Ana Tributi", B5158=6, "Timbe Gugutu", B5158=7, "Brendy Towers", B5158=8, "Hana Grun")</f>
        <v>John Brown</v>
      </c>
      <c r="D5158" cm="1">
        <f t="array" ref="D5158">_xlfn.IFS(B5158=1, 20, B5158=2, 32,B5158=3, 23, B5158=4, 43, B5158=5,25, B5158=6, 28, B5158=7, 31, B5158=8, 39)</f>
        <v>20</v>
      </c>
      <c r="E5158" cm="1">
        <f t="array" ref="E5158">_xlfn.IFS(B5158=1, 3, B5158=2, 1,B5158=3, 6, B5158=4, 7, B5158=5,2, B5158=6, 1, B5158=7, 5, B5158=8, 1)</f>
        <v>3</v>
      </c>
      <c r="F5158" cm="1">
        <f t="array" ref="F5158">_xlfn.IFS(B5158=1, 910, B5158=2, 986,B5158=3, 1050, B5158=4, 1200, B5158=5,1013, B5158=6, 1100, B5158=7, 990, B5158=8, 902)</f>
        <v>910</v>
      </c>
    </row>
    <row r="5159" spans="1:6" x14ac:dyDescent="0.35">
      <c r="A5159" t="s">
        <v>5158</v>
      </c>
      <c r="B5159">
        <v>6</v>
      </c>
      <c r="C5159" t="str" cm="1">
        <f t="array" ref="C5159">_xlfn.IFS(B5159=1, "John Brown", B5159=2, "Dragisa Nenadic",B5159=3, "Xi Zao Chen", B5159=4, "Hose Tartulo Bratulinjo", B5159=5, "Ana Tributi", B5159=6, "Timbe Gugutu", B5159=7, "Brendy Towers", B5159=8, "Hana Grun")</f>
        <v>Timbe Gugutu</v>
      </c>
      <c r="D5159" cm="1">
        <f t="array" ref="D5159">_xlfn.IFS(B5159=1, 20, B5159=2, 32,B5159=3, 23, B5159=4, 43, B5159=5,25, B5159=6, 28, B5159=7, 31, B5159=8, 39)</f>
        <v>28</v>
      </c>
      <c r="E5159" cm="1">
        <f t="array" ref="E5159">_xlfn.IFS(B5159=1, 3, B5159=2, 1,B5159=3, 6, B5159=4, 7, B5159=5,2, B5159=6, 1, B5159=7, 5, B5159=8, 1)</f>
        <v>1</v>
      </c>
      <c r="F5159" cm="1">
        <f t="array" ref="F5159">_xlfn.IFS(B5159=1, 910, B5159=2, 986,B5159=3, 1050, B5159=4, 1200, B5159=5,1013, B5159=6, 1100, B5159=7, 990, B5159=8, 902)</f>
        <v>1100</v>
      </c>
    </row>
    <row r="5160" spans="1:6" x14ac:dyDescent="0.35">
      <c r="A5160" t="s">
        <v>5159</v>
      </c>
      <c r="B5160">
        <v>7</v>
      </c>
      <c r="C5160" t="str" cm="1">
        <f t="array" ref="C5160">_xlfn.IFS(B5160=1, "John Brown", B5160=2, "Dragisa Nenadic",B5160=3, "Xi Zao Chen", B5160=4, "Hose Tartulo Bratulinjo", B5160=5, "Ana Tributi", B5160=6, "Timbe Gugutu", B5160=7, "Brendy Towers", B5160=8, "Hana Grun")</f>
        <v>Brendy Towers</v>
      </c>
      <c r="D5160" cm="1">
        <f t="array" ref="D5160">_xlfn.IFS(B5160=1, 20, B5160=2, 32,B5160=3, 23, B5160=4, 43, B5160=5,25, B5160=6, 28, B5160=7, 31, B5160=8, 39)</f>
        <v>31</v>
      </c>
      <c r="E5160" cm="1">
        <f t="array" ref="E5160">_xlfn.IFS(B5160=1, 3, B5160=2, 1,B5160=3, 6, B5160=4, 7, B5160=5,2, B5160=6, 1, B5160=7, 5, B5160=8, 1)</f>
        <v>5</v>
      </c>
      <c r="F5160" cm="1">
        <f t="array" ref="F5160">_xlfn.IFS(B5160=1, 910, B5160=2, 986,B5160=3, 1050, B5160=4, 1200, B5160=5,1013, B5160=6, 1100, B5160=7, 990, B5160=8, 902)</f>
        <v>990</v>
      </c>
    </row>
    <row r="5161" spans="1:6" x14ac:dyDescent="0.35">
      <c r="A5161" t="s">
        <v>5160</v>
      </c>
      <c r="B5161">
        <v>7</v>
      </c>
      <c r="C5161" t="str" cm="1">
        <f t="array" ref="C5161">_xlfn.IFS(B5161=1, "John Brown", B5161=2, "Dragisa Nenadic",B5161=3, "Xi Zao Chen", B5161=4, "Hose Tartulo Bratulinjo", B5161=5, "Ana Tributi", B5161=6, "Timbe Gugutu", B5161=7, "Brendy Towers", B5161=8, "Hana Grun")</f>
        <v>Brendy Towers</v>
      </c>
      <c r="D5161" cm="1">
        <f t="array" ref="D5161">_xlfn.IFS(B5161=1, 20, B5161=2, 32,B5161=3, 23, B5161=4, 43, B5161=5,25, B5161=6, 28, B5161=7, 31, B5161=8, 39)</f>
        <v>31</v>
      </c>
      <c r="E5161" cm="1">
        <f t="array" ref="E5161">_xlfn.IFS(B5161=1, 3, B5161=2, 1,B5161=3, 6, B5161=4, 7, B5161=5,2, B5161=6, 1, B5161=7, 5, B5161=8, 1)</f>
        <v>5</v>
      </c>
      <c r="F5161" cm="1">
        <f t="array" ref="F5161">_xlfn.IFS(B5161=1, 910, B5161=2, 986,B5161=3, 1050, B5161=4, 1200, B5161=5,1013, B5161=6, 1100, B5161=7, 990, B5161=8, 902)</f>
        <v>990</v>
      </c>
    </row>
    <row r="5162" spans="1:6" x14ac:dyDescent="0.35">
      <c r="A5162" t="s">
        <v>5161</v>
      </c>
      <c r="B5162">
        <v>2</v>
      </c>
      <c r="C5162" t="str" cm="1">
        <f t="array" ref="C5162">_xlfn.IFS(B5162=1, "John Brown", B5162=2, "Dragisa Nenadic",B5162=3, "Xi Zao Chen", B5162=4, "Hose Tartulo Bratulinjo", B5162=5, "Ana Tributi", B5162=6, "Timbe Gugutu", B5162=7, "Brendy Towers", B5162=8, "Hana Grun")</f>
        <v>Dragisa Nenadic</v>
      </c>
      <c r="D5162" cm="1">
        <f t="array" ref="D5162">_xlfn.IFS(B5162=1, 20, B5162=2, 32,B5162=3, 23, B5162=4, 43, B5162=5,25, B5162=6, 28, B5162=7, 31, B5162=8, 39)</f>
        <v>32</v>
      </c>
      <c r="E5162" cm="1">
        <f t="array" ref="E5162">_xlfn.IFS(B5162=1, 3, B5162=2, 1,B5162=3, 6, B5162=4, 7, B5162=5,2, B5162=6, 1, B5162=7, 5, B5162=8, 1)</f>
        <v>1</v>
      </c>
      <c r="F5162" cm="1">
        <f t="array" ref="F5162">_xlfn.IFS(B5162=1, 910, B5162=2, 986,B5162=3, 1050, B5162=4, 1200, B5162=5,1013, B5162=6, 1100, B5162=7, 990, B5162=8, 902)</f>
        <v>986</v>
      </c>
    </row>
    <row r="5163" spans="1:6" x14ac:dyDescent="0.35">
      <c r="A5163" t="s">
        <v>5162</v>
      </c>
      <c r="B5163">
        <v>5</v>
      </c>
      <c r="C5163" t="str" cm="1">
        <f t="array" ref="C5163">_xlfn.IFS(B5163=1, "John Brown", B5163=2, "Dragisa Nenadic",B5163=3, "Xi Zao Chen", B5163=4, "Hose Tartulo Bratulinjo", B5163=5, "Ana Tributi", B5163=6, "Timbe Gugutu", B5163=7, "Brendy Towers", B5163=8, "Hana Grun")</f>
        <v>Ana Tributi</v>
      </c>
      <c r="D5163" cm="1">
        <f t="array" ref="D5163">_xlfn.IFS(B5163=1, 20, B5163=2, 32,B5163=3, 23, B5163=4, 43, B5163=5,25, B5163=6, 28, B5163=7, 31, B5163=8, 39)</f>
        <v>25</v>
      </c>
      <c r="E5163" cm="1">
        <f t="array" ref="E5163">_xlfn.IFS(B5163=1, 3, B5163=2, 1,B5163=3, 6, B5163=4, 7, B5163=5,2, B5163=6, 1, B5163=7, 5, B5163=8, 1)</f>
        <v>2</v>
      </c>
      <c r="F5163" cm="1">
        <f t="array" ref="F5163">_xlfn.IFS(B5163=1, 910, B5163=2, 986,B5163=3, 1050, B5163=4, 1200, B5163=5,1013, B5163=6, 1100, B5163=7, 990, B5163=8, 902)</f>
        <v>1013</v>
      </c>
    </row>
    <row r="5164" spans="1:6" x14ac:dyDescent="0.35">
      <c r="A5164" t="s">
        <v>5163</v>
      </c>
      <c r="B5164">
        <v>8</v>
      </c>
      <c r="C5164" t="str" cm="1">
        <f t="array" ref="C5164">_xlfn.IFS(B5164=1, "John Brown", B5164=2, "Dragisa Nenadic",B5164=3, "Xi Zao Chen", B5164=4, "Hose Tartulo Bratulinjo", B5164=5, "Ana Tributi", B5164=6, "Timbe Gugutu", B5164=7, "Brendy Towers", B5164=8, "Hana Grun")</f>
        <v>Hana Grun</v>
      </c>
      <c r="D5164" cm="1">
        <f t="array" ref="D5164">_xlfn.IFS(B5164=1, 20, B5164=2, 32,B5164=3, 23, B5164=4, 43, B5164=5,25, B5164=6, 28, B5164=7, 31, B5164=8, 39)</f>
        <v>39</v>
      </c>
      <c r="E5164" cm="1">
        <f t="array" ref="E5164">_xlfn.IFS(B5164=1, 3, B5164=2, 1,B5164=3, 6, B5164=4, 7, B5164=5,2, B5164=6, 1, B5164=7, 5, B5164=8, 1)</f>
        <v>1</v>
      </c>
      <c r="F5164" cm="1">
        <f t="array" ref="F5164">_xlfn.IFS(B5164=1, 910, B5164=2, 986,B5164=3, 1050, B5164=4, 1200, B5164=5,1013, B5164=6, 1100, B5164=7, 990, B5164=8, 902)</f>
        <v>902</v>
      </c>
    </row>
    <row r="5165" spans="1:6" x14ac:dyDescent="0.35">
      <c r="A5165" t="s">
        <v>5164</v>
      </c>
      <c r="B5165">
        <v>5</v>
      </c>
      <c r="C5165" t="str" cm="1">
        <f t="array" ref="C5165">_xlfn.IFS(B5165=1, "John Brown", B5165=2, "Dragisa Nenadic",B5165=3, "Xi Zao Chen", B5165=4, "Hose Tartulo Bratulinjo", B5165=5, "Ana Tributi", B5165=6, "Timbe Gugutu", B5165=7, "Brendy Towers", B5165=8, "Hana Grun")</f>
        <v>Ana Tributi</v>
      </c>
      <c r="D5165" cm="1">
        <f t="array" ref="D5165">_xlfn.IFS(B5165=1, 20, B5165=2, 32,B5165=3, 23, B5165=4, 43, B5165=5,25, B5165=6, 28, B5165=7, 31, B5165=8, 39)</f>
        <v>25</v>
      </c>
      <c r="E5165" cm="1">
        <f t="array" ref="E5165">_xlfn.IFS(B5165=1, 3, B5165=2, 1,B5165=3, 6, B5165=4, 7, B5165=5,2, B5165=6, 1, B5165=7, 5, B5165=8, 1)</f>
        <v>2</v>
      </c>
      <c r="F5165" cm="1">
        <f t="array" ref="F5165">_xlfn.IFS(B5165=1, 910, B5165=2, 986,B5165=3, 1050, B5165=4, 1200, B5165=5,1013, B5165=6, 1100, B5165=7, 990, B5165=8, 902)</f>
        <v>1013</v>
      </c>
    </row>
    <row r="5166" spans="1:6" x14ac:dyDescent="0.35">
      <c r="A5166" t="s">
        <v>5165</v>
      </c>
      <c r="B5166">
        <v>8</v>
      </c>
      <c r="C5166" t="str" cm="1">
        <f t="array" ref="C5166">_xlfn.IFS(B5166=1, "John Brown", B5166=2, "Dragisa Nenadic",B5166=3, "Xi Zao Chen", B5166=4, "Hose Tartulo Bratulinjo", B5166=5, "Ana Tributi", B5166=6, "Timbe Gugutu", B5166=7, "Brendy Towers", B5166=8, "Hana Grun")</f>
        <v>Hana Grun</v>
      </c>
      <c r="D5166" cm="1">
        <f t="array" ref="D5166">_xlfn.IFS(B5166=1, 20, B5166=2, 32,B5166=3, 23, B5166=4, 43, B5166=5,25, B5166=6, 28, B5166=7, 31, B5166=8, 39)</f>
        <v>39</v>
      </c>
      <c r="E5166" cm="1">
        <f t="array" ref="E5166">_xlfn.IFS(B5166=1, 3, B5166=2, 1,B5166=3, 6, B5166=4, 7, B5166=5,2, B5166=6, 1, B5166=7, 5, B5166=8, 1)</f>
        <v>1</v>
      </c>
      <c r="F5166" cm="1">
        <f t="array" ref="F5166">_xlfn.IFS(B5166=1, 910, B5166=2, 986,B5166=3, 1050, B5166=4, 1200, B5166=5,1013, B5166=6, 1100, B5166=7, 990, B5166=8, 902)</f>
        <v>902</v>
      </c>
    </row>
    <row r="5167" spans="1:6" x14ac:dyDescent="0.35">
      <c r="A5167" t="s">
        <v>5166</v>
      </c>
      <c r="B5167">
        <v>1</v>
      </c>
      <c r="C5167" t="str" cm="1">
        <f t="array" ref="C5167">_xlfn.IFS(B5167=1, "John Brown", B5167=2, "Dragisa Nenadic",B5167=3, "Xi Zao Chen", B5167=4, "Hose Tartulo Bratulinjo", B5167=5, "Ana Tributi", B5167=6, "Timbe Gugutu", B5167=7, "Brendy Towers", B5167=8, "Hana Grun")</f>
        <v>John Brown</v>
      </c>
      <c r="D5167" cm="1">
        <f t="array" ref="D5167">_xlfn.IFS(B5167=1, 20, B5167=2, 32,B5167=3, 23, B5167=4, 43, B5167=5,25, B5167=6, 28, B5167=7, 31, B5167=8, 39)</f>
        <v>20</v>
      </c>
      <c r="E5167" cm="1">
        <f t="array" ref="E5167">_xlfn.IFS(B5167=1, 3, B5167=2, 1,B5167=3, 6, B5167=4, 7, B5167=5,2, B5167=6, 1, B5167=7, 5, B5167=8, 1)</f>
        <v>3</v>
      </c>
      <c r="F5167" cm="1">
        <f t="array" ref="F5167">_xlfn.IFS(B5167=1, 910, B5167=2, 986,B5167=3, 1050, B5167=4, 1200, B5167=5,1013, B5167=6, 1100, B5167=7, 990, B5167=8, 902)</f>
        <v>910</v>
      </c>
    </row>
    <row r="5168" spans="1:6" x14ac:dyDescent="0.35">
      <c r="A5168" t="s">
        <v>5167</v>
      </c>
      <c r="B5168">
        <v>4</v>
      </c>
      <c r="C5168" t="str" cm="1">
        <f t="array" ref="C5168">_xlfn.IFS(B5168=1, "John Brown", B5168=2, "Dragisa Nenadic",B5168=3, "Xi Zao Chen", B5168=4, "Hose Tartulo Bratulinjo", B5168=5, "Ana Tributi", B5168=6, "Timbe Gugutu", B5168=7, "Brendy Towers", B5168=8, "Hana Grun")</f>
        <v>Hose Tartulo Bratulinjo</v>
      </c>
      <c r="D5168" cm="1">
        <f t="array" ref="D5168">_xlfn.IFS(B5168=1, 20, B5168=2, 32,B5168=3, 23, B5168=4, 43, B5168=5,25, B5168=6, 28, B5168=7, 31, B5168=8, 39)</f>
        <v>43</v>
      </c>
      <c r="E5168" cm="1">
        <f t="array" ref="E5168">_xlfn.IFS(B5168=1, 3, B5168=2, 1,B5168=3, 6, B5168=4, 7, B5168=5,2, B5168=6, 1, B5168=7, 5, B5168=8, 1)</f>
        <v>7</v>
      </c>
      <c r="F5168" cm="1">
        <f t="array" ref="F5168">_xlfn.IFS(B5168=1, 910, B5168=2, 986,B5168=3, 1050, B5168=4, 1200, B5168=5,1013, B5168=6, 1100, B5168=7, 990, B5168=8, 902)</f>
        <v>1200</v>
      </c>
    </row>
    <row r="5169" spans="1:6" x14ac:dyDescent="0.35">
      <c r="A5169" t="s">
        <v>5168</v>
      </c>
      <c r="B5169">
        <v>5</v>
      </c>
      <c r="C5169" t="str" cm="1">
        <f t="array" ref="C5169">_xlfn.IFS(B5169=1, "John Brown", B5169=2, "Dragisa Nenadic",B5169=3, "Xi Zao Chen", B5169=4, "Hose Tartulo Bratulinjo", B5169=5, "Ana Tributi", B5169=6, "Timbe Gugutu", B5169=7, "Brendy Towers", B5169=8, "Hana Grun")</f>
        <v>Ana Tributi</v>
      </c>
      <c r="D5169" cm="1">
        <f t="array" ref="D5169">_xlfn.IFS(B5169=1, 20, B5169=2, 32,B5169=3, 23, B5169=4, 43, B5169=5,25, B5169=6, 28, B5169=7, 31, B5169=8, 39)</f>
        <v>25</v>
      </c>
      <c r="E5169" cm="1">
        <f t="array" ref="E5169">_xlfn.IFS(B5169=1, 3, B5169=2, 1,B5169=3, 6, B5169=4, 7, B5169=5,2, B5169=6, 1, B5169=7, 5, B5169=8, 1)</f>
        <v>2</v>
      </c>
      <c r="F5169" cm="1">
        <f t="array" ref="F5169">_xlfn.IFS(B5169=1, 910, B5169=2, 986,B5169=3, 1050, B5169=4, 1200, B5169=5,1013, B5169=6, 1100, B5169=7, 990, B5169=8, 902)</f>
        <v>1013</v>
      </c>
    </row>
    <row r="5170" spans="1:6" x14ac:dyDescent="0.35">
      <c r="A5170" t="s">
        <v>5169</v>
      </c>
      <c r="B5170">
        <v>5</v>
      </c>
      <c r="C5170" t="str" cm="1">
        <f t="array" ref="C5170">_xlfn.IFS(B5170=1, "John Brown", B5170=2, "Dragisa Nenadic",B5170=3, "Xi Zao Chen", B5170=4, "Hose Tartulo Bratulinjo", B5170=5, "Ana Tributi", B5170=6, "Timbe Gugutu", B5170=7, "Brendy Towers", B5170=8, "Hana Grun")</f>
        <v>Ana Tributi</v>
      </c>
      <c r="D5170" cm="1">
        <f t="array" ref="D5170">_xlfn.IFS(B5170=1, 20, B5170=2, 32,B5170=3, 23, B5170=4, 43, B5170=5,25, B5170=6, 28, B5170=7, 31, B5170=8, 39)</f>
        <v>25</v>
      </c>
      <c r="E5170" cm="1">
        <f t="array" ref="E5170">_xlfn.IFS(B5170=1, 3, B5170=2, 1,B5170=3, 6, B5170=4, 7, B5170=5,2, B5170=6, 1, B5170=7, 5, B5170=8, 1)</f>
        <v>2</v>
      </c>
      <c r="F5170" cm="1">
        <f t="array" ref="F5170">_xlfn.IFS(B5170=1, 910, B5170=2, 986,B5170=3, 1050, B5170=4, 1200, B5170=5,1013, B5170=6, 1100, B5170=7, 990, B5170=8, 902)</f>
        <v>1013</v>
      </c>
    </row>
    <row r="5171" spans="1:6" x14ac:dyDescent="0.35">
      <c r="A5171" t="s">
        <v>5170</v>
      </c>
      <c r="B5171">
        <v>7</v>
      </c>
      <c r="C5171" t="str" cm="1">
        <f t="array" ref="C5171">_xlfn.IFS(B5171=1, "John Brown", B5171=2, "Dragisa Nenadic",B5171=3, "Xi Zao Chen", B5171=4, "Hose Tartulo Bratulinjo", B5171=5, "Ana Tributi", B5171=6, "Timbe Gugutu", B5171=7, "Brendy Towers", B5171=8, "Hana Grun")</f>
        <v>Brendy Towers</v>
      </c>
      <c r="D5171" cm="1">
        <f t="array" ref="D5171">_xlfn.IFS(B5171=1, 20, B5171=2, 32,B5171=3, 23, B5171=4, 43, B5171=5,25, B5171=6, 28, B5171=7, 31, B5171=8, 39)</f>
        <v>31</v>
      </c>
      <c r="E5171" cm="1">
        <f t="array" ref="E5171">_xlfn.IFS(B5171=1, 3, B5171=2, 1,B5171=3, 6, B5171=4, 7, B5171=5,2, B5171=6, 1, B5171=7, 5, B5171=8, 1)</f>
        <v>5</v>
      </c>
      <c r="F5171" cm="1">
        <f t="array" ref="F5171">_xlfn.IFS(B5171=1, 910, B5171=2, 986,B5171=3, 1050, B5171=4, 1200, B5171=5,1013, B5171=6, 1100, B5171=7, 990, B5171=8, 902)</f>
        <v>990</v>
      </c>
    </row>
    <row r="5172" spans="1:6" x14ac:dyDescent="0.35">
      <c r="A5172" t="s">
        <v>5171</v>
      </c>
      <c r="B5172">
        <v>2</v>
      </c>
      <c r="C5172" t="str" cm="1">
        <f t="array" ref="C5172">_xlfn.IFS(B5172=1, "John Brown", B5172=2, "Dragisa Nenadic",B5172=3, "Xi Zao Chen", B5172=4, "Hose Tartulo Bratulinjo", B5172=5, "Ana Tributi", B5172=6, "Timbe Gugutu", B5172=7, "Brendy Towers", B5172=8, "Hana Grun")</f>
        <v>Dragisa Nenadic</v>
      </c>
      <c r="D5172" cm="1">
        <f t="array" ref="D5172">_xlfn.IFS(B5172=1, 20, B5172=2, 32,B5172=3, 23, B5172=4, 43, B5172=5,25, B5172=6, 28, B5172=7, 31, B5172=8, 39)</f>
        <v>32</v>
      </c>
      <c r="E5172" cm="1">
        <f t="array" ref="E5172">_xlfn.IFS(B5172=1, 3, B5172=2, 1,B5172=3, 6, B5172=4, 7, B5172=5,2, B5172=6, 1, B5172=7, 5, B5172=8, 1)</f>
        <v>1</v>
      </c>
      <c r="F5172" cm="1">
        <f t="array" ref="F5172">_xlfn.IFS(B5172=1, 910, B5172=2, 986,B5172=3, 1050, B5172=4, 1200, B5172=5,1013, B5172=6, 1100, B5172=7, 990, B5172=8, 902)</f>
        <v>986</v>
      </c>
    </row>
    <row r="5173" spans="1:6" x14ac:dyDescent="0.35">
      <c r="A5173" t="s">
        <v>5172</v>
      </c>
      <c r="B5173">
        <v>4</v>
      </c>
      <c r="C5173" t="str" cm="1">
        <f t="array" ref="C5173">_xlfn.IFS(B5173=1, "John Brown", B5173=2, "Dragisa Nenadic",B5173=3, "Xi Zao Chen", B5173=4, "Hose Tartulo Bratulinjo", B5173=5, "Ana Tributi", B5173=6, "Timbe Gugutu", B5173=7, "Brendy Towers", B5173=8, "Hana Grun")</f>
        <v>Hose Tartulo Bratulinjo</v>
      </c>
      <c r="D5173" cm="1">
        <f t="array" ref="D5173">_xlfn.IFS(B5173=1, 20, B5173=2, 32,B5173=3, 23, B5173=4, 43, B5173=5,25, B5173=6, 28, B5173=7, 31, B5173=8, 39)</f>
        <v>43</v>
      </c>
      <c r="E5173" cm="1">
        <f t="array" ref="E5173">_xlfn.IFS(B5173=1, 3, B5173=2, 1,B5173=3, 6, B5173=4, 7, B5173=5,2, B5173=6, 1, B5173=7, 5, B5173=8, 1)</f>
        <v>7</v>
      </c>
      <c r="F5173" cm="1">
        <f t="array" ref="F5173">_xlfn.IFS(B5173=1, 910, B5173=2, 986,B5173=3, 1050, B5173=4, 1200, B5173=5,1013, B5173=6, 1100, B5173=7, 990, B5173=8, 902)</f>
        <v>1200</v>
      </c>
    </row>
    <row r="5174" spans="1:6" x14ac:dyDescent="0.35">
      <c r="A5174" t="s">
        <v>5173</v>
      </c>
      <c r="B5174">
        <v>4</v>
      </c>
      <c r="C5174" t="str" cm="1">
        <f t="array" ref="C5174">_xlfn.IFS(B5174=1, "John Brown", B5174=2, "Dragisa Nenadic",B5174=3, "Xi Zao Chen", B5174=4, "Hose Tartulo Bratulinjo", B5174=5, "Ana Tributi", B5174=6, "Timbe Gugutu", B5174=7, "Brendy Towers", B5174=8, "Hana Grun")</f>
        <v>Hose Tartulo Bratulinjo</v>
      </c>
      <c r="D5174" cm="1">
        <f t="array" ref="D5174">_xlfn.IFS(B5174=1, 20, B5174=2, 32,B5174=3, 23, B5174=4, 43, B5174=5,25, B5174=6, 28, B5174=7, 31, B5174=8, 39)</f>
        <v>43</v>
      </c>
      <c r="E5174" cm="1">
        <f t="array" ref="E5174">_xlfn.IFS(B5174=1, 3, B5174=2, 1,B5174=3, 6, B5174=4, 7, B5174=5,2, B5174=6, 1, B5174=7, 5, B5174=8, 1)</f>
        <v>7</v>
      </c>
      <c r="F5174" cm="1">
        <f t="array" ref="F5174">_xlfn.IFS(B5174=1, 910, B5174=2, 986,B5174=3, 1050, B5174=4, 1200, B5174=5,1013, B5174=6, 1100, B5174=7, 990, B5174=8, 902)</f>
        <v>1200</v>
      </c>
    </row>
    <row r="5175" spans="1:6" x14ac:dyDescent="0.35">
      <c r="A5175" t="s">
        <v>5174</v>
      </c>
      <c r="B5175">
        <v>6</v>
      </c>
      <c r="C5175" t="str" cm="1">
        <f t="array" ref="C5175">_xlfn.IFS(B5175=1, "John Brown", B5175=2, "Dragisa Nenadic",B5175=3, "Xi Zao Chen", B5175=4, "Hose Tartulo Bratulinjo", B5175=5, "Ana Tributi", B5175=6, "Timbe Gugutu", B5175=7, "Brendy Towers", B5175=8, "Hana Grun")</f>
        <v>Timbe Gugutu</v>
      </c>
      <c r="D5175" cm="1">
        <f t="array" ref="D5175">_xlfn.IFS(B5175=1, 20, B5175=2, 32,B5175=3, 23, B5175=4, 43, B5175=5,25, B5175=6, 28, B5175=7, 31, B5175=8, 39)</f>
        <v>28</v>
      </c>
      <c r="E5175" cm="1">
        <f t="array" ref="E5175">_xlfn.IFS(B5175=1, 3, B5175=2, 1,B5175=3, 6, B5175=4, 7, B5175=5,2, B5175=6, 1, B5175=7, 5, B5175=8, 1)</f>
        <v>1</v>
      </c>
      <c r="F5175" cm="1">
        <f t="array" ref="F5175">_xlfn.IFS(B5175=1, 910, B5175=2, 986,B5175=3, 1050, B5175=4, 1200, B5175=5,1013, B5175=6, 1100, B5175=7, 990, B5175=8, 902)</f>
        <v>1100</v>
      </c>
    </row>
    <row r="5176" spans="1:6" x14ac:dyDescent="0.35">
      <c r="A5176" t="s">
        <v>5175</v>
      </c>
      <c r="B5176">
        <v>7</v>
      </c>
      <c r="C5176" t="str" cm="1">
        <f t="array" ref="C5176">_xlfn.IFS(B5176=1, "John Brown", B5176=2, "Dragisa Nenadic",B5176=3, "Xi Zao Chen", B5176=4, "Hose Tartulo Bratulinjo", B5176=5, "Ana Tributi", B5176=6, "Timbe Gugutu", B5176=7, "Brendy Towers", B5176=8, "Hana Grun")</f>
        <v>Brendy Towers</v>
      </c>
      <c r="D5176" cm="1">
        <f t="array" ref="D5176">_xlfn.IFS(B5176=1, 20, B5176=2, 32,B5176=3, 23, B5176=4, 43, B5176=5,25, B5176=6, 28, B5176=7, 31, B5176=8, 39)</f>
        <v>31</v>
      </c>
      <c r="E5176" cm="1">
        <f t="array" ref="E5176">_xlfn.IFS(B5176=1, 3, B5176=2, 1,B5176=3, 6, B5176=4, 7, B5176=5,2, B5176=6, 1, B5176=7, 5, B5176=8, 1)</f>
        <v>5</v>
      </c>
      <c r="F5176" cm="1">
        <f t="array" ref="F5176">_xlfn.IFS(B5176=1, 910, B5176=2, 986,B5176=3, 1050, B5176=4, 1200, B5176=5,1013, B5176=6, 1100, B5176=7, 990, B5176=8, 902)</f>
        <v>990</v>
      </c>
    </row>
    <row r="5177" spans="1:6" x14ac:dyDescent="0.35">
      <c r="A5177" t="s">
        <v>5176</v>
      </c>
      <c r="B5177">
        <v>2</v>
      </c>
      <c r="C5177" t="str" cm="1">
        <f t="array" ref="C5177">_xlfn.IFS(B5177=1, "John Brown", B5177=2, "Dragisa Nenadic",B5177=3, "Xi Zao Chen", B5177=4, "Hose Tartulo Bratulinjo", B5177=5, "Ana Tributi", B5177=6, "Timbe Gugutu", B5177=7, "Brendy Towers", B5177=8, "Hana Grun")</f>
        <v>Dragisa Nenadic</v>
      </c>
      <c r="D5177" cm="1">
        <f t="array" ref="D5177">_xlfn.IFS(B5177=1, 20, B5177=2, 32,B5177=3, 23, B5177=4, 43, B5177=5,25, B5177=6, 28, B5177=7, 31, B5177=8, 39)</f>
        <v>32</v>
      </c>
      <c r="E5177" cm="1">
        <f t="array" ref="E5177">_xlfn.IFS(B5177=1, 3, B5177=2, 1,B5177=3, 6, B5177=4, 7, B5177=5,2, B5177=6, 1, B5177=7, 5, B5177=8, 1)</f>
        <v>1</v>
      </c>
      <c r="F5177" cm="1">
        <f t="array" ref="F5177">_xlfn.IFS(B5177=1, 910, B5177=2, 986,B5177=3, 1050, B5177=4, 1200, B5177=5,1013, B5177=6, 1100, B5177=7, 990, B5177=8, 902)</f>
        <v>986</v>
      </c>
    </row>
    <row r="5178" spans="1:6" x14ac:dyDescent="0.35">
      <c r="A5178" t="s">
        <v>5177</v>
      </c>
      <c r="B5178">
        <v>8</v>
      </c>
      <c r="C5178" t="str" cm="1">
        <f t="array" ref="C5178">_xlfn.IFS(B5178=1, "John Brown", B5178=2, "Dragisa Nenadic",B5178=3, "Xi Zao Chen", B5178=4, "Hose Tartulo Bratulinjo", B5178=5, "Ana Tributi", B5178=6, "Timbe Gugutu", B5178=7, "Brendy Towers", B5178=8, "Hana Grun")</f>
        <v>Hana Grun</v>
      </c>
      <c r="D5178" cm="1">
        <f t="array" ref="D5178">_xlfn.IFS(B5178=1, 20, B5178=2, 32,B5178=3, 23, B5178=4, 43, B5178=5,25, B5178=6, 28, B5178=7, 31, B5178=8, 39)</f>
        <v>39</v>
      </c>
      <c r="E5178" cm="1">
        <f t="array" ref="E5178">_xlfn.IFS(B5178=1, 3, B5178=2, 1,B5178=3, 6, B5178=4, 7, B5178=5,2, B5178=6, 1, B5178=7, 5, B5178=8, 1)</f>
        <v>1</v>
      </c>
      <c r="F5178" cm="1">
        <f t="array" ref="F5178">_xlfn.IFS(B5178=1, 910, B5178=2, 986,B5178=3, 1050, B5178=4, 1200, B5178=5,1013, B5178=6, 1100, B5178=7, 990, B5178=8, 902)</f>
        <v>902</v>
      </c>
    </row>
    <row r="5179" spans="1:6" x14ac:dyDescent="0.35">
      <c r="A5179" t="s">
        <v>5178</v>
      </c>
      <c r="B5179">
        <v>8</v>
      </c>
      <c r="C5179" t="str" cm="1">
        <f t="array" ref="C5179">_xlfn.IFS(B5179=1, "John Brown", B5179=2, "Dragisa Nenadic",B5179=3, "Xi Zao Chen", B5179=4, "Hose Tartulo Bratulinjo", B5179=5, "Ana Tributi", B5179=6, "Timbe Gugutu", B5179=7, "Brendy Towers", B5179=8, "Hana Grun")</f>
        <v>Hana Grun</v>
      </c>
      <c r="D5179" cm="1">
        <f t="array" ref="D5179">_xlfn.IFS(B5179=1, 20, B5179=2, 32,B5179=3, 23, B5179=4, 43, B5179=5,25, B5179=6, 28, B5179=7, 31, B5179=8, 39)</f>
        <v>39</v>
      </c>
      <c r="E5179" cm="1">
        <f t="array" ref="E5179">_xlfn.IFS(B5179=1, 3, B5179=2, 1,B5179=3, 6, B5179=4, 7, B5179=5,2, B5179=6, 1, B5179=7, 5, B5179=8, 1)</f>
        <v>1</v>
      </c>
      <c r="F5179" cm="1">
        <f t="array" ref="F5179">_xlfn.IFS(B5179=1, 910, B5179=2, 986,B5179=3, 1050, B5179=4, 1200, B5179=5,1013, B5179=6, 1100, B5179=7, 990, B5179=8, 902)</f>
        <v>902</v>
      </c>
    </row>
    <row r="5180" spans="1:6" x14ac:dyDescent="0.35">
      <c r="A5180" t="s">
        <v>5179</v>
      </c>
      <c r="B5180">
        <v>2</v>
      </c>
      <c r="C5180" t="str" cm="1">
        <f t="array" ref="C5180">_xlfn.IFS(B5180=1, "John Brown", B5180=2, "Dragisa Nenadic",B5180=3, "Xi Zao Chen", B5180=4, "Hose Tartulo Bratulinjo", B5180=5, "Ana Tributi", B5180=6, "Timbe Gugutu", B5180=7, "Brendy Towers", B5180=8, "Hana Grun")</f>
        <v>Dragisa Nenadic</v>
      </c>
      <c r="D5180" cm="1">
        <f t="array" ref="D5180">_xlfn.IFS(B5180=1, 20, B5180=2, 32,B5180=3, 23, B5180=4, 43, B5180=5,25, B5180=6, 28, B5180=7, 31, B5180=8, 39)</f>
        <v>32</v>
      </c>
      <c r="E5180" cm="1">
        <f t="array" ref="E5180">_xlfn.IFS(B5180=1, 3, B5180=2, 1,B5180=3, 6, B5180=4, 7, B5180=5,2, B5180=6, 1, B5180=7, 5, B5180=8, 1)</f>
        <v>1</v>
      </c>
      <c r="F5180" cm="1">
        <f t="array" ref="F5180">_xlfn.IFS(B5180=1, 910, B5180=2, 986,B5180=3, 1050, B5180=4, 1200, B5180=5,1013, B5180=6, 1100, B5180=7, 990, B5180=8, 902)</f>
        <v>986</v>
      </c>
    </row>
    <row r="5181" spans="1:6" x14ac:dyDescent="0.35">
      <c r="A5181" t="s">
        <v>5180</v>
      </c>
      <c r="B5181">
        <v>4</v>
      </c>
      <c r="C5181" t="str" cm="1">
        <f t="array" ref="C5181">_xlfn.IFS(B5181=1, "John Brown", B5181=2, "Dragisa Nenadic",B5181=3, "Xi Zao Chen", B5181=4, "Hose Tartulo Bratulinjo", B5181=5, "Ana Tributi", B5181=6, "Timbe Gugutu", B5181=7, "Brendy Towers", B5181=8, "Hana Grun")</f>
        <v>Hose Tartulo Bratulinjo</v>
      </c>
      <c r="D5181" cm="1">
        <f t="array" ref="D5181">_xlfn.IFS(B5181=1, 20, B5181=2, 32,B5181=3, 23, B5181=4, 43, B5181=5,25, B5181=6, 28, B5181=7, 31, B5181=8, 39)</f>
        <v>43</v>
      </c>
      <c r="E5181" cm="1">
        <f t="array" ref="E5181">_xlfn.IFS(B5181=1, 3, B5181=2, 1,B5181=3, 6, B5181=4, 7, B5181=5,2, B5181=6, 1, B5181=7, 5, B5181=8, 1)</f>
        <v>7</v>
      </c>
      <c r="F5181" cm="1">
        <f t="array" ref="F5181">_xlfn.IFS(B5181=1, 910, B5181=2, 986,B5181=3, 1050, B5181=4, 1200, B5181=5,1013, B5181=6, 1100, B5181=7, 990, B5181=8, 902)</f>
        <v>1200</v>
      </c>
    </row>
    <row r="5182" spans="1:6" x14ac:dyDescent="0.35">
      <c r="A5182" t="s">
        <v>5181</v>
      </c>
      <c r="B5182">
        <v>8</v>
      </c>
      <c r="C5182" t="str" cm="1">
        <f t="array" ref="C5182">_xlfn.IFS(B5182=1, "John Brown", B5182=2, "Dragisa Nenadic",B5182=3, "Xi Zao Chen", B5182=4, "Hose Tartulo Bratulinjo", B5182=5, "Ana Tributi", B5182=6, "Timbe Gugutu", B5182=7, "Brendy Towers", B5182=8, "Hana Grun")</f>
        <v>Hana Grun</v>
      </c>
      <c r="D5182" cm="1">
        <f t="array" ref="D5182">_xlfn.IFS(B5182=1, 20, B5182=2, 32,B5182=3, 23, B5182=4, 43, B5182=5,25, B5182=6, 28, B5182=7, 31, B5182=8, 39)</f>
        <v>39</v>
      </c>
      <c r="E5182" cm="1">
        <f t="array" ref="E5182">_xlfn.IFS(B5182=1, 3, B5182=2, 1,B5182=3, 6, B5182=4, 7, B5182=5,2, B5182=6, 1, B5182=7, 5, B5182=8, 1)</f>
        <v>1</v>
      </c>
      <c r="F5182" cm="1">
        <f t="array" ref="F5182">_xlfn.IFS(B5182=1, 910, B5182=2, 986,B5182=3, 1050, B5182=4, 1200, B5182=5,1013, B5182=6, 1100, B5182=7, 990, B5182=8, 902)</f>
        <v>902</v>
      </c>
    </row>
    <row r="5183" spans="1:6" x14ac:dyDescent="0.35">
      <c r="A5183" t="s">
        <v>5182</v>
      </c>
      <c r="B5183">
        <v>4</v>
      </c>
      <c r="C5183" t="str" cm="1">
        <f t="array" ref="C5183">_xlfn.IFS(B5183=1, "John Brown", B5183=2, "Dragisa Nenadic",B5183=3, "Xi Zao Chen", B5183=4, "Hose Tartulo Bratulinjo", B5183=5, "Ana Tributi", B5183=6, "Timbe Gugutu", B5183=7, "Brendy Towers", B5183=8, "Hana Grun")</f>
        <v>Hose Tartulo Bratulinjo</v>
      </c>
      <c r="D5183" cm="1">
        <f t="array" ref="D5183">_xlfn.IFS(B5183=1, 20, B5183=2, 32,B5183=3, 23, B5183=4, 43, B5183=5,25, B5183=6, 28, B5183=7, 31, B5183=8, 39)</f>
        <v>43</v>
      </c>
      <c r="E5183" cm="1">
        <f t="array" ref="E5183">_xlfn.IFS(B5183=1, 3, B5183=2, 1,B5183=3, 6, B5183=4, 7, B5183=5,2, B5183=6, 1, B5183=7, 5, B5183=8, 1)</f>
        <v>7</v>
      </c>
      <c r="F5183" cm="1">
        <f t="array" ref="F5183">_xlfn.IFS(B5183=1, 910, B5183=2, 986,B5183=3, 1050, B5183=4, 1200, B5183=5,1013, B5183=6, 1100, B5183=7, 990, B5183=8, 902)</f>
        <v>1200</v>
      </c>
    </row>
    <row r="5184" spans="1:6" x14ac:dyDescent="0.35">
      <c r="A5184" t="s">
        <v>5183</v>
      </c>
      <c r="B5184">
        <v>3</v>
      </c>
      <c r="C5184" t="str" cm="1">
        <f t="array" ref="C5184">_xlfn.IFS(B5184=1, "John Brown", B5184=2, "Dragisa Nenadic",B5184=3, "Xi Zao Chen", B5184=4, "Hose Tartulo Bratulinjo", B5184=5, "Ana Tributi", B5184=6, "Timbe Gugutu", B5184=7, "Brendy Towers", B5184=8, "Hana Grun")</f>
        <v>Xi Zao Chen</v>
      </c>
      <c r="D5184" cm="1">
        <f t="array" ref="D5184">_xlfn.IFS(B5184=1, 20, B5184=2, 32,B5184=3, 23, B5184=4, 43, B5184=5,25, B5184=6, 28, B5184=7, 31, B5184=8, 39)</f>
        <v>23</v>
      </c>
      <c r="E5184" cm="1">
        <f t="array" ref="E5184">_xlfn.IFS(B5184=1, 3, B5184=2, 1,B5184=3, 6, B5184=4, 7, B5184=5,2, B5184=6, 1, B5184=7, 5, B5184=8, 1)</f>
        <v>6</v>
      </c>
      <c r="F5184" cm="1">
        <f t="array" ref="F5184">_xlfn.IFS(B5184=1, 910, B5184=2, 986,B5184=3, 1050, B5184=4, 1200, B5184=5,1013, B5184=6, 1100, B5184=7, 990, B5184=8, 902)</f>
        <v>1050</v>
      </c>
    </row>
    <row r="5185" spans="1:6" x14ac:dyDescent="0.35">
      <c r="A5185" t="s">
        <v>5184</v>
      </c>
      <c r="B5185">
        <v>1</v>
      </c>
      <c r="C5185" t="str" cm="1">
        <f t="array" ref="C5185">_xlfn.IFS(B5185=1, "John Brown", B5185=2, "Dragisa Nenadic",B5185=3, "Xi Zao Chen", B5185=4, "Hose Tartulo Bratulinjo", B5185=5, "Ana Tributi", B5185=6, "Timbe Gugutu", B5185=7, "Brendy Towers", B5185=8, "Hana Grun")</f>
        <v>John Brown</v>
      </c>
      <c r="D5185" cm="1">
        <f t="array" ref="D5185">_xlfn.IFS(B5185=1, 20, B5185=2, 32,B5185=3, 23, B5185=4, 43, B5185=5,25, B5185=6, 28, B5185=7, 31, B5185=8, 39)</f>
        <v>20</v>
      </c>
      <c r="E5185" cm="1">
        <f t="array" ref="E5185">_xlfn.IFS(B5185=1, 3, B5185=2, 1,B5185=3, 6, B5185=4, 7, B5185=5,2, B5185=6, 1, B5185=7, 5, B5185=8, 1)</f>
        <v>3</v>
      </c>
      <c r="F5185" cm="1">
        <f t="array" ref="F5185">_xlfn.IFS(B5185=1, 910, B5185=2, 986,B5185=3, 1050, B5185=4, 1200, B5185=5,1013, B5185=6, 1100, B5185=7, 990, B5185=8, 902)</f>
        <v>910</v>
      </c>
    </row>
    <row r="5186" spans="1:6" x14ac:dyDescent="0.35">
      <c r="A5186" t="s">
        <v>5185</v>
      </c>
      <c r="B5186">
        <v>2</v>
      </c>
      <c r="C5186" t="str" cm="1">
        <f t="array" ref="C5186">_xlfn.IFS(B5186=1, "John Brown", B5186=2, "Dragisa Nenadic",B5186=3, "Xi Zao Chen", B5186=4, "Hose Tartulo Bratulinjo", B5186=5, "Ana Tributi", B5186=6, "Timbe Gugutu", B5186=7, "Brendy Towers", B5186=8, "Hana Grun")</f>
        <v>Dragisa Nenadic</v>
      </c>
      <c r="D5186" cm="1">
        <f t="array" ref="D5186">_xlfn.IFS(B5186=1, 20, B5186=2, 32,B5186=3, 23, B5186=4, 43, B5186=5,25, B5186=6, 28, B5186=7, 31, B5186=8, 39)</f>
        <v>32</v>
      </c>
      <c r="E5186" cm="1">
        <f t="array" ref="E5186">_xlfn.IFS(B5186=1, 3, B5186=2, 1,B5186=3, 6, B5186=4, 7, B5186=5,2, B5186=6, 1, B5186=7, 5, B5186=8, 1)</f>
        <v>1</v>
      </c>
      <c r="F5186" cm="1">
        <f t="array" ref="F5186">_xlfn.IFS(B5186=1, 910, B5186=2, 986,B5186=3, 1050, B5186=4, 1200, B5186=5,1013, B5186=6, 1100, B5186=7, 990, B5186=8, 902)</f>
        <v>986</v>
      </c>
    </row>
    <row r="5187" spans="1:6" x14ac:dyDescent="0.35">
      <c r="A5187" t="s">
        <v>5186</v>
      </c>
      <c r="B5187">
        <v>7</v>
      </c>
      <c r="C5187" t="str" cm="1">
        <f t="array" ref="C5187">_xlfn.IFS(B5187=1, "John Brown", B5187=2, "Dragisa Nenadic",B5187=3, "Xi Zao Chen", B5187=4, "Hose Tartulo Bratulinjo", B5187=5, "Ana Tributi", B5187=6, "Timbe Gugutu", B5187=7, "Brendy Towers", B5187=8, "Hana Grun")</f>
        <v>Brendy Towers</v>
      </c>
      <c r="D5187" cm="1">
        <f t="array" ref="D5187">_xlfn.IFS(B5187=1, 20, B5187=2, 32,B5187=3, 23, B5187=4, 43, B5187=5,25, B5187=6, 28, B5187=7, 31, B5187=8, 39)</f>
        <v>31</v>
      </c>
      <c r="E5187" cm="1">
        <f t="array" ref="E5187">_xlfn.IFS(B5187=1, 3, B5187=2, 1,B5187=3, 6, B5187=4, 7, B5187=5,2, B5187=6, 1, B5187=7, 5, B5187=8, 1)</f>
        <v>5</v>
      </c>
      <c r="F5187" cm="1">
        <f t="array" ref="F5187">_xlfn.IFS(B5187=1, 910, B5187=2, 986,B5187=3, 1050, B5187=4, 1200, B5187=5,1013, B5187=6, 1100, B5187=7, 990, B5187=8, 902)</f>
        <v>990</v>
      </c>
    </row>
    <row r="5188" spans="1:6" x14ac:dyDescent="0.35">
      <c r="A5188" t="s">
        <v>5187</v>
      </c>
      <c r="B5188">
        <v>2</v>
      </c>
      <c r="C5188" t="str" cm="1">
        <f t="array" ref="C5188">_xlfn.IFS(B5188=1, "John Brown", B5188=2, "Dragisa Nenadic",B5188=3, "Xi Zao Chen", B5188=4, "Hose Tartulo Bratulinjo", B5188=5, "Ana Tributi", B5188=6, "Timbe Gugutu", B5188=7, "Brendy Towers", B5188=8, "Hana Grun")</f>
        <v>Dragisa Nenadic</v>
      </c>
      <c r="D5188" cm="1">
        <f t="array" ref="D5188">_xlfn.IFS(B5188=1, 20, B5188=2, 32,B5188=3, 23, B5188=4, 43, B5188=5,25, B5188=6, 28, B5188=7, 31, B5188=8, 39)</f>
        <v>32</v>
      </c>
      <c r="E5188" cm="1">
        <f t="array" ref="E5188">_xlfn.IFS(B5188=1, 3, B5188=2, 1,B5188=3, 6, B5188=4, 7, B5188=5,2, B5188=6, 1, B5188=7, 5, B5188=8, 1)</f>
        <v>1</v>
      </c>
      <c r="F5188" cm="1">
        <f t="array" ref="F5188">_xlfn.IFS(B5188=1, 910, B5188=2, 986,B5188=3, 1050, B5188=4, 1200, B5188=5,1013, B5188=6, 1100, B5188=7, 990, B5188=8, 902)</f>
        <v>986</v>
      </c>
    </row>
    <row r="5189" spans="1:6" x14ac:dyDescent="0.35">
      <c r="A5189" t="s">
        <v>5188</v>
      </c>
      <c r="B5189">
        <v>6</v>
      </c>
      <c r="C5189" t="str" cm="1">
        <f t="array" ref="C5189">_xlfn.IFS(B5189=1, "John Brown", B5189=2, "Dragisa Nenadic",B5189=3, "Xi Zao Chen", B5189=4, "Hose Tartulo Bratulinjo", B5189=5, "Ana Tributi", B5189=6, "Timbe Gugutu", B5189=7, "Brendy Towers", B5189=8, "Hana Grun")</f>
        <v>Timbe Gugutu</v>
      </c>
      <c r="D5189" cm="1">
        <f t="array" ref="D5189">_xlfn.IFS(B5189=1, 20, B5189=2, 32,B5189=3, 23, B5189=4, 43, B5189=5,25, B5189=6, 28, B5189=7, 31, B5189=8, 39)</f>
        <v>28</v>
      </c>
      <c r="E5189" cm="1">
        <f t="array" ref="E5189">_xlfn.IFS(B5189=1, 3, B5189=2, 1,B5189=3, 6, B5189=4, 7, B5189=5,2, B5189=6, 1, B5189=7, 5, B5189=8, 1)</f>
        <v>1</v>
      </c>
      <c r="F5189" cm="1">
        <f t="array" ref="F5189">_xlfn.IFS(B5189=1, 910, B5189=2, 986,B5189=3, 1050, B5189=4, 1200, B5189=5,1013, B5189=6, 1100, B5189=7, 990, B5189=8, 902)</f>
        <v>1100</v>
      </c>
    </row>
    <row r="5190" spans="1:6" x14ac:dyDescent="0.35">
      <c r="A5190" t="s">
        <v>5189</v>
      </c>
      <c r="B5190">
        <v>4</v>
      </c>
      <c r="C5190" t="str" cm="1">
        <f t="array" ref="C5190">_xlfn.IFS(B5190=1, "John Brown", B5190=2, "Dragisa Nenadic",B5190=3, "Xi Zao Chen", B5190=4, "Hose Tartulo Bratulinjo", B5190=5, "Ana Tributi", B5190=6, "Timbe Gugutu", B5190=7, "Brendy Towers", B5190=8, "Hana Grun")</f>
        <v>Hose Tartulo Bratulinjo</v>
      </c>
      <c r="D5190" cm="1">
        <f t="array" ref="D5190">_xlfn.IFS(B5190=1, 20, B5190=2, 32,B5190=3, 23, B5190=4, 43, B5190=5,25, B5190=6, 28, B5190=7, 31, B5190=8, 39)</f>
        <v>43</v>
      </c>
      <c r="E5190" cm="1">
        <f t="array" ref="E5190">_xlfn.IFS(B5190=1, 3, B5190=2, 1,B5190=3, 6, B5190=4, 7, B5190=5,2, B5190=6, 1, B5190=7, 5, B5190=8, 1)</f>
        <v>7</v>
      </c>
      <c r="F5190" cm="1">
        <f t="array" ref="F5190">_xlfn.IFS(B5190=1, 910, B5190=2, 986,B5190=3, 1050, B5190=4, 1200, B5190=5,1013, B5190=6, 1100, B5190=7, 990, B5190=8, 902)</f>
        <v>1200</v>
      </c>
    </row>
    <row r="5191" spans="1:6" x14ac:dyDescent="0.35">
      <c r="A5191" t="s">
        <v>5190</v>
      </c>
      <c r="B5191">
        <v>4</v>
      </c>
      <c r="C5191" t="str" cm="1">
        <f t="array" ref="C5191">_xlfn.IFS(B5191=1, "John Brown", B5191=2, "Dragisa Nenadic",B5191=3, "Xi Zao Chen", B5191=4, "Hose Tartulo Bratulinjo", B5191=5, "Ana Tributi", B5191=6, "Timbe Gugutu", B5191=7, "Brendy Towers", B5191=8, "Hana Grun")</f>
        <v>Hose Tartulo Bratulinjo</v>
      </c>
      <c r="D5191" cm="1">
        <f t="array" ref="D5191">_xlfn.IFS(B5191=1, 20, B5191=2, 32,B5191=3, 23, B5191=4, 43, B5191=5,25, B5191=6, 28, B5191=7, 31, B5191=8, 39)</f>
        <v>43</v>
      </c>
      <c r="E5191" cm="1">
        <f t="array" ref="E5191">_xlfn.IFS(B5191=1, 3, B5191=2, 1,B5191=3, 6, B5191=4, 7, B5191=5,2, B5191=6, 1, B5191=7, 5, B5191=8, 1)</f>
        <v>7</v>
      </c>
      <c r="F5191" cm="1">
        <f t="array" ref="F5191">_xlfn.IFS(B5191=1, 910, B5191=2, 986,B5191=3, 1050, B5191=4, 1200, B5191=5,1013, B5191=6, 1100, B5191=7, 990, B5191=8, 902)</f>
        <v>1200</v>
      </c>
    </row>
    <row r="5192" spans="1:6" x14ac:dyDescent="0.35">
      <c r="A5192" t="s">
        <v>5191</v>
      </c>
      <c r="B5192">
        <v>1</v>
      </c>
      <c r="C5192" t="str" cm="1">
        <f t="array" ref="C5192">_xlfn.IFS(B5192=1, "John Brown", B5192=2, "Dragisa Nenadic",B5192=3, "Xi Zao Chen", B5192=4, "Hose Tartulo Bratulinjo", B5192=5, "Ana Tributi", B5192=6, "Timbe Gugutu", B5192=7, "Brendy Towers", B5192=8, "Hana Grun")</f>
        <v>John Brown</v>
      </c>
      <c r="D5192" cm="1">
        <f t="array" ref="D5192">_xlfn.IFS(B5192=1, 20, B5192=2, 32,B5192=3, 23, B5192=4, 43, B5192=5,25, B5192=6, 28, B5192=7, 31, B5192=8, 39)</f>
        <v>20</v>
      </c>
      <c r="E5192" cm="1">
        <f t="array" ref="E5192">_xlfn.IFS(B5192=1, 3, B5192=2, 1,B5192=3, 6, B5192=4, 7, B5192=5,2, B5192=6, 1, B5192=7, 5, B5192=8, 1)</f>
        <v>3</v>
      </c>
      <c r="F5192" cm="1">
        <f t="array" ref="F5192">_xlfn.IFS(B5192=1, 910, B5192=2, 986,B5192=3, 1050, B5192=4, 1200, B5192=5,1013, B5192=6, 1100, B5192=7, 990, B5192=8, 902)</f>
        <v>910</v>
      </c>
    </row>
    <row r="5193" spans="1:6" x14ac:dyDescent="0.35">
      <c r="A5193" t="s">
        <v>5192</v>
      </c>
      <c r="B5193">
        <v>8</v>
      </c>
      <c r="C5193" t="str" cm="1">
        <f t="array" ref="C5193">_xlfn.IFS(B5193=1, "John Brown", B5193=2, "Dragisa Nenadic",B5193=3, "Xi Zao Chen", B5193=4, "Hose Tartulo Bratulinjo", B5193=5, "Ana Tributi", B5193=6, "Timbe Gugutu", B5193=7, "Brendy Towers", B5193=8, "Hana Grun")</f>
        <v>Hana Grun</v>
      </c>
      <c r="D5193" cm="1">
        <f t="array" ref="D5193">_xlfn.IFS(B5193=1, 20, B5193=2, 32,B5193=3, 23, B5193=4, 43, B5193=5,25, B5193=6, 28, B5193=7, 31, B5193=8, 39)</f>
        <v>39</v>
      </c>
      <c r="E5193" cm="1">
        <f t="array" ref="E5193">_xlfn.IFS(B5193=1, 3, B5193=2, 1,B5193=3, 6, B5193=4, 7, B5193=5,2, B5193=6, 1, B5193=7, 5, B5193=8, 1)</f>
        <v>1</v>
      </c>
      <c r="F5193" cm="1">
        <f t="array" ref="F5193">_xlfn.IFS(B5193=1, 910, B5193=2, 986,B5193=3, 1050, B5193=4, 1200, B5193=5,1013, B5193=6, 1100, B5193=7, 990, B5193=8, 902)</f>
        <v>902</v>
      </c>
    </row>
    <row r="5194" spans="1:6" x14ac:dyDescent="0.35">
      <c r="A5194" t="s">
        <v>5193</v>
      </c>
      <c r="B5194">
        <v>6</v>
      </c>
      <c r="C5194" t="str" cm="1">
        <f t="array" ref="C5194">_xlfn.IFS(B5194=1, "John Brown", B5194=2, "Dragisa Nenadic",B5194=3, "Xi Zao Chen", B5194=4, "Hose Tartulo Bratulinjo", B5194=5, "Ana Tributi", B5194=6, "Timbe Gugutu", B5194=7, "Brendy Towers", B5194=8, "Hana Grun")</f>
        <v>Timbe Gugutu</v>
      </c>
      <c r="D5194" cm="1">
        <f t="array" ref="D5194">_xlfn.IFS(B5194=1, 20, B5194=2, 32,B5194=3, 23, B5194=4, 43, B5194=5,25, B5194=6, 28, B5194=7, 31, B5194=8, 39)</f>
        <v>28</v>
      </c>
      <c r="E5194" cm="1">
        <f t="array" ref="E5194">_xlfn.IFS(B5194=1, 3, B5194=2, 1,B5194=3, 6, B5194=4, 7, B5194=5,2, B5194=6, 1, B5194=7, 5, B5194=8, 1)</f>
        <v>1</v>
      </c>
      <c r="F5194" cm="1">
        <f t="array" ref="F5194">_xlfn.IFS(B5194=1, 910, B5194=2, 986,B5194=3, 1050, B5194=4, 1200, B5194=5,1013, B5194=6, 1100, B5194=7, 990, B5194=8, 902)</f>
        <v>1100</v>
      </c>
    </row>
    <row r="5195" spans="1:6" x14ac:dyDescent="0.35">
      <c r="A5195" t="s">
        <v>5194</v>
      </c>
      <c r="B5195">
        <v>6</v>
      </c>
      <c r="C5195" t="str" cm="1">
        <f t="array" ref="C5195">_xlfn.IFS(B5195=1, "John Brown", B5195=2, "Dragisa Nenadic",B5195=3, "Xi Zao Chen", B5195=4, "Hose Tartulo Bratulinjo", B5195=5, "Ana Tributi", B5195=6, "Timbe Gugutu", B5195=7, "Brendy Towers", B5195=8, "Hana Grun")</f>
        <v>Timbe Gugutu</v>
      </c>
      <c r="D5195" cm="1">
        <f t="array" ref="D5195">_xlfn.IFS(B5195=1, 20, B5195=2, 32,B5195=3, 23, B5195=4, 43, B5195=5,25, B5195=6, 28, B5195=7, 31, B5195=8, 39)</f>
        <v>28</v>
      </c>
      <c r="E5195" cm="1">
        <f t="array" ref="E5195">_xlfn.IFS(B5195=1, 3, B5195=2, 1,B5195=3, 6, B5195=4, 7, B5195=5,2, B5195=6, 1, B5195=7, 5, B5195=8, 1)</f>
        <v>1</v>
      </c>
      <c r="F5195" cm="1">
        <f t="array" ref="F5195">_xlfn.IFS(B5195=1, 910, B5195=2, 986,B5195=3, 1050, B5195=4, 1200, B5195=5,1013, B5195=6, 1100, B5195=7, 990, B5195=8, 902)</f>
        <v>1100</v>
      </c>
    </row>
    <row r="5196" spans="1:6" x14ac:dyDescent="0.35">
      <c r="A5196" t="s">
        <v>5195</v>
      </c>
      <c r="B5196">
        <v>1</v>
      </c>
      <c r="C5196" t="str" cm="1">
        <f t="array" ref="C5196">_xlfn.IFS(B5196=1, "John Brown", B5196=2, "Dragisa Nenadic",B5196=3, "Xi Zao Chen", B5196=4, "Hose Tartulo Bratulinjo", B5196=5, "Ana Tributi", B5196=6, "Timbe Gugutu", B5196=7, "Brendy Towers", B5196=8, "Hana Grun")</f>
        <v>John Brown</v>
      </c>
      <c r="D5196" cm="1">
        <f t="array" ref="D5196">_xlfn.IFS(B5196=1, 20, B5196=2, 32,B5196=3, 23, B5196=4, 43, B5196=5,25, B5196=6, 28, B5196=7, 31, B5196=8, 39)</f>
        <v>20</v>
      </c>
      <c r="E5196" cm="1">
        <f t="array" ref="E5196">_xlfn.IFS(B5196=1, 3, B5196=2, 1,B5196=3, 6, B5196=4, 7, B5196=5,2, B5196=6, 1, B5196=7, 5, B5196=8, 1)</f>
        <v>3</v>
      </c>
      <c r="F5196" cm="1">
        <f t="array" ref="F5196">_xlfn.IFS(B5196=1, 910, B5196=2, 986,B5196=3, 1050, B5196=4, 1200, B5196=5,1013, B5196=6, 1100, B5196=7, 990, B5196=8, 902)</f>
        <v>910</v>
      </c>
    </row>
    <row r="5197" spans="1:6" x14ac:dyDescent="0.35">
      <c r="A5197" t="s">
        <v>5196</v>
      </c>
      <c r="B5197">
        <v>4</v>
      </c>
      <c r="C5197" t="str" cm="1">
        <f t="array" ref="C5197">_xlfn.IFS(B5197=1, "John Brown", B5197=2, "Dragisa Nenadic",B5197=3, "Xi Zao Chen", B5197=4, "Hose Tartulo Bratulinjo", B5197=5, "Ana Tributi", B5197=6, "Timbe Gugutu", B5197=7, "Brendy Towers", B5197=8, "Hana Grun")</f>
        <v>Hose Tartulo Bratulinjo</v>
      </c>
      <c r="D5197" cm="1">
        <f t="array" ref="D5197">_xlfn.IFS(B5197=1, 20, B5197=2, 32,B5197=3, 23, B5197=4, 43, B5197=5,25, B5197=6, 28, B5197=7, 31, B5197=8, 39)</f>
        <v>43</v>
      </c>
      <c r="E5197" cm="1">
        <f t="array" ref="E5197">_xlfn.IFS(B5197=1, 3, B5197=2, 1,B5197=3, 6, B5197=4, 7, B5197=5,2, B5197=6, 1, B5197=7, 5, B5197=8, 1)</f>
        <v>7</v>
      </c>
      <c r="F5197" cm="1">
        <f t="array" ref="F5197">_xlfn.IFS(B5197=1, 910, B5197=2, 986,B5197=3, 1050, B5197=4, 1200, B5197=5,1013, B5197=6, 1100, B5197=7, 990, B5197=8, 902)</f>
        <v>1200</v>
      </c>
    </row>
    <row r="5198" spans="1:6" x14ac:dyDescent="0.35">
      <c r="A5198" t="s">
        <v>5197</v>
      </c>
      <c r="B5198">
        <v>1</v>
      </c>
      <c r="C5198" t="str" cm="1">
        <f t="array" ref="C5198">_xlfn.IFS(B5198=1, "John Brown", B5198=2, "Dragisa Nenadic",B5198=3, "Xi Zao Chen", B5198=4, "Hose Tartulo Bratulinjo", B5198=5, "Ana Tributi", B5198=6, "Timbe Gugutu", B5198=7, "Brendy Towers", B5198=8, "Hana Grun")</f>
        <v>John Brown</v>
      </c>
      <c r="D5198" cm="1">
        <f t="array" ref="D5198">_xlfn.IFS(B5198=1, 20, B5198=2, 32,B5198=3, 23, B5198=4, 43, B5198=5,25, B5198=6, 28, B5198=7, 31, B5198=8, 39)</f>
        <v>20</v>
      </c>
      <c r="E5198" cm="1">
        <f t="array" ref="E5198">_xlfn.IFS(B5198=1, 3, B5198=2, 1,B5198=3, 6, B5198=4, 7, B5198=5,2, B5198=6, 1, B5198=7, 5, B5198=8, 1)</f>
        <v>3</v>
      </c>
      <c r="F5198" cm="1">
        <f t="array" ref="F5198">_xlfn.IFS(B5198=1, 910, B5198=2, 986,B5198=3, 1050, B5198=4, 1200, B5198=5,1013, B5198=6, 1100, B5198=7, 990, B5198=8, 902)</f>
        <v>910</v>
      </c>
    </row>
    <row r="5199" spans="1:6" x14ac:dyDescent="0.35">
      <c r="A5199" t="s">
        <v>5198</v>
      </c>
      <c r="B5199">
        <v>8</v>
      </c>
      <c r="C5199" t="str" cm="1">
        <f t="array" ref="C5199">_xlfn.IFS(B5199=1, "John Brown", B5199=2, "Dragisa Nenadic",B5199=3, "Xi Zao Chen", B5199=4, "Hose Tartulo Bratulinjo", B5199=5, "Ana Tributi", B5199=6, "Timbe Gugutu", B5199=7, "Brendy Towers", B5199=8, "Hana Grun")</f>
        <v>Hana Grun</v>
      </c>
      <c r="D5199" cm="1">
        <f t="array" ref="D5199">_xlfn.IFS(B5199=1, 20, B5199=2, 32,B5199=3, 23, B5199=4, 43, B5199=5,25, B5199=6, 28, B5199=7, 31, B5199=8, 39)</f>
        <v>39</v>
      </c>
      <c r="E5199" cm="1">
        <f t="array" ref="E5199">_xlfn.IFS(B5199=1, 3, B5199=2, 1,B5199=3, 6, B5199=4, 7, B5199=5,2, B5199=6, 1, B5199=7, 5, B5199=8, 1)</f>
        <v>1</v>
      </c>
      <c r="F5199" cm="1">
        <f t="array" ref="F5199">_xlfn.IFS(B5199=1, 910, B5199=2, 986,B5199=3, 1050, B5199=4, 1200, B5199=5,1013, B5199=6, 1100, B5199=7, 990, B5199=8, 902)</f>
        <v>902</v>
      </c>
    </row>
    <row r="5200" spans="1:6" x14ac:dyDescent="0.35">
      <c r="A5200" t="s">
        <v>5199</v>
      </c>
      <c r="B5200">
        <v>8</v>
      </c>
      <c r="C5200" t="str" cm="1">
        <f t="array" ref="C5200">_xlfn.IFS(B5200=1, "John Brown", B5200=2, "Dragisa Nenadic",B5200=3, "Xi Zao Chen", B5200=4, "Hose Tartulo Bratulinjo", B5200=5, "Ana Tributi", B5200=6, "Timbe Gugutu", B5200=7, "Brendy Towers", B5200=8, "Hana Grun")</f>
        <v>Hana Grun</v>
      </c>
      <c r="D5200" cm="1">
        <f t="array" ref="D5200">_xlfn.IFS(B5200=1, 20, B5200=2, 32,B5200=3, 23, B5200=4, 43, B5200=5,25, B5200=6, 28, B5200=7, 31, B5200=8, 39)</f>
        <v>39</v>
      </c>
      <c r="E5200" cm="1">
        <f t="array" ref="E5200">_xlfn.IFS(B5200=1, 3, B5200=2, 1,B5200=3, 6, B5200=4, 7, B5200=5,2, B5200=6, 1, B5200=7, 5, B5200=8, 1)</f>
        <v>1</v>
      </c>
      <c r="F5200" cm="1">
        <f t="array" ref="F5200">_xlfn.IFS(B5200=1, 910, B5200=2, 986,B5200=3, 1050, B5200=4, 1200, B5200=5,1013, B5200=6, 1100, B5200=7, 990, B5200=8, 902)</f>
        <v>902</v>
      </c>
    </row>
    <row r="5201" spans="1:6" x14ac:dyDescent="0.35">
      <c r="A5201" t="s">
        <v>5200</v>
      </c>
      <c r="B5201">
        <v>1</v>
      </c>
      <c r="C5201" t="str" cm="1">
        <f t="array" ref="C5201">_xlfn.IFS(B5201=1, "John Brown", B5201=2, "Dragisa Nenadic",B5201=3, "Xi Zao Chen", B5201=4, "Hose Tartulo Bratulinjo", B5201=5, "Ana Tributi", B5201=6, "Timbe Gugutu", B5201=7, "Brendy Towers", B5201=8, "Hana Grun")</f>
        <v>John Brown</v>
      </c>
      <c r="D5201" cm="1">
        <f t="array" ref="D5201">_xlfn.IFS(B5201=1, 20, B5201=2, 32,B5201=3, 23, B5201=4, 43, B5201=5,25, B5201=6, 28, B5201=7, 31, B5201=8, 39)</f>
        <v>20</v>
      </c>
      <c r="E5201" cm="1">
        <f t="array" ref="E5201">_xlfn.IFS(B5201=1, 3, B5201=2, 1,B5201=3, 6, B5201=4, 7, B5201=5,2, B5201=6, 1, B5201=7, 5, B5201=8, 1)</f>
        <v>3</v>
      </c>
      <c r="F5201" cm="1">
        <f t="array" ref="F5201">_xlfn.IFS(B5201=1, 910, B5201=2, 986,B5201=3, 1050, B5201=4, 1200, B5201=5,1013, B5201=6, 1100, B5201=7, 990, B5201=8, 902)</f>
        <v>910</v>
      </c>
    </row>
    <row r="5202" spans="1:6" x14ac:dyDescent="0.35">
      <c r="A5202" t="s">
        <v>5201</v>
      </c>
      <c r="B5202">
        <v>8</v>
      </c>
      <c r="C5202" t="str" cm="1">
        <f t="array" ref="C5202">_xlfn.IFS(B5202=1, "John Brown", B5202=2, "Dragisa Nenadic",B5202=3, "Xi Zao Chen", B5202=4, "Hose Tartulo Bratulinjo", B5202=5, "Ana Tributi", B5202=6, "Timbe Gugutu", B5202=7, "Brendy Towers", B5202=8, "Hana Grun")</f>
        <v>Hana Grun</v>
      </c>
      <c r="D5202" cm="1">
        <f t="array" ref="D5202">_xlfn.IFS(B5202=1, 20, B5202=2, 32,B5202=3, 23, B5202=4, 43, B5202=5,25, B5202=6, 28, B5202=7, 31, B5202=8, 39)</f>
        <v>39</v>
      </c>
      <c r="E5202" cm="1">
        <f t="array" ref="E5202">_xlfn.IFS(B5202=1, 3, B5202=2, 1,B5202=3, 6, B5202=4, 7, B5202=5,2, B5202=6, 1, B5202=7, 5, B5202=8, 1)</f>
        <v>1</v>
      </c>
      <c r="F5202" cm="1">
        <f t="array" ref="F5202">_xlfn.IFS(B5202=1, 910, B5202=2, 986,B5202=3, 1050, B5202=4, 1200, B5202=5,1013, B5202=6, 1100, B5202=7, 990, B5202=8, 902)</f>
        <v>902</v>
      </c>
    </row>
    <row r="5203" spans="1:6" x14ac:dyDescent="0.35">
      <c r="A5203" t="s">
        <v>5202</v>
      </c>
      <c r="B5203">
        <v>7</v>
      </c>
      <c r="C5203" t="str" cm="1">
        <f t="array" ref="C5203">_xlfn.IFS(B5203=1, "John Brown", B5203=2, "Dragisa Nenadic",B5203=3, "Xi Zao Chen", B5203=4, "Hose Tartulo Bratulinjo", B5203=5, "Ana Tributi", B5203=6, "Timbe Gugutu", B5203=7, "Brendy Towers", B5203=8, "Hana Grun")</f>
        <v>Brendy Towers</v>
      </c>
      <c r="D5203" cm="1">
        <f t="array" ref="D5203">_xlfn.IFS(B5203=1, 20, B5203=2, 32,B5203=3, 23, B5203=4, 43, B5203=5,25, B5203=6, 28, B5203=7, 31, B5203=8, 39)</f>
        <v>31</v>
      </c>
      <c r="E5203" cm="1">
        <f t="array" ref="E5203">_xlfn.IFS(B5203=1, 3, B5203=2, 1,B5203=3, 6, B5203=4, 7, B5203=5,2, B5203=6, 1, B5203=7, 5, B5203=8, 1)</f>
        <v>5</v>
      </c>
      <c r="F5203" cm="1">
        <f t="array" ref="F5203">_xlfn.IFS(B5203=1, 910, B5203=2, 986,B5203=3, 1050, B5203=4, 1200, B5203=5,1013, B5203=6, 1100, B5203=7, 990, B5203=8, 902)</f>
        <v>990</v>
      </c>
    </row>
    <row r="5204" spans="1:6" x14ac:dyDescent="0.35">
      <c r="A5204" t="s">
        <v>5203</v>
      </c>
      <c r="B5204">
        <v>5</v>
      </c>
      <c r="C5204" t="str" cm="1">
        <f t="array" ref="C5204">_xlfn.IFS(B5204=1, "John Brown", B5204=2, "Dragisa Nenadic",B5204=3, "Xi Zao Chen", B5204=4, "Hose Tartulo Bratulinjo", B5204=5, "Ana Tributi", B5204=6, "Timbe Gugutu", B5204=7, "Brendy Towers", B5204=8, "Hana Grun")</f>
        <v>Ana Tributi</v>
      </c>
      <c r="D5204" cm="1">
        <f t="array" ref="D5204">_xlfn.IFS(B5204=1, 20, B5204=2, 32,B5204=3, 23, B5204=4, 43, B5204=5,25, B5204=6, 28, B5204=7, 31, B5204=8, 39)</f>
        <v>25</v>
      </c>
      <c r="E5204" cm="1">
        <f t="array" ref="E5204">_xlfn.IFS(B5204=1, 3, B5204=2, 1,B5204=3, 6, B5204=4, 7, B5204=5,2, B5204=6, 1, B5204=7, 5, B5204=8, 1)</f>
        <v>2</v>
      </c>
      <c r="F5204" cm="1">
        <f t="array" ref="F5204">_xlfn.IFS(B5204=1, 910, B5204=2, 986,B5204=3, 1050, B5204=4, 1200, B5204=5,1013, B5204=6, 1100, B5204=7, 990, B5204=8, 902)</f>
        <v>1013</v>
      </c>
    </row>
    <row r="5205" spans="1:6" x14ac:dyDescent="0.35">
      <c r="A5205" t="s">
        <v>5204</v>
      </c>
      <c r="B5205">
        <v>6</v>
      </c>
      <c r="C5205" t="str" cm="1">
        <f t="array" ref="C5205">_xlfn.IFS(B5205=1, "John Brown", B5205=2, "Dragisa Nenadic",B5205=3, "Xi Zao Chen", B5205=4, "Hose Tartulo Bratulinjo", B5205=5, "Ana Tributi", B5205=6, "Timbe Gugutu", B5205=7, "Brendy Towers", B5205=8, "Hana Grun")</f>
        <v>Timbe Gugutu</v>
      </c>
      <c r="D5205" cm="1">
        <f t="array" ref="D5205">_xlfn.IFS(B5205=1, 20, B5205=2, 32,B5205=3, 23, B5205=4, 43, B5205=5,25, B5205=6, 28, B5205=7, 31, B5205=8, 39)</f>
        <v>28</v>
      </c>
      <c r="E5205" cm="1">
        <f t="array" ref="E5205">_xlfn.IFS(B5205=1, 3, B5205=2, 1,B5205=3, 6, B5205=4, 7, B5205=5,2, B5205=6, 1, B5205=7, 5, B5205=8, 1)</f>
        <v>1</v>
      </c>
      <c r="F5205" cm="1">
        <f t="array" ref="F5205">_xlfn.IFS(B5205=1, 910, B5205=2, 986,B5205=3, 1050, B5205=4, 1200, B5205=5,1013, B5205=6, 1100, B5205=7, 990, B5205=8, 902)</f>
        <v>1100</v>
      </c>
    </row>
    <row r="5206" spans="1:6" x14ac:dyDescent="0.35">
      <c r="A5206" t="s">
        <v>5205</v>
      </c>
      <c r="B5206">
        <v>4</v>
      </c>
      <c r="C5206" t="str" cm="1">
        <f t="array" ref="C5206">_xlfn.IFS(B5206=1, "John Brown", B5206=2, "Dragisa Nenadic",B5206=3, "Xi Zao Chen", B5206=4, "Hose Tartulo Bratulinjo", B5206=5, "Ana Tributi", B5206=6, "Timbe Gugutu", B5206=7, "Brendy Towers", B5206=8, "Hana Grun")</f>
        <v>Hose Tartulo Bratulinjo</v>
      </c>
      <c r="D5206" cm="1">
        <f t="array" ref="D5206">_xlfn.IFS(B5206=1, 20, B5206=2, 32,B5206=3, 23, B5206=4, 43, B5206=5,25, B5206=6, 28, B5206=7, 31, B5206=8, 39)</f>
        <v>43</v>
      </c>
      <c r="E5206" cm="1">
        <f t="array" ref="E5206">_xlfn.IFS(B5206=1, 3, B5206=2, 1,B5206=3, 6, B5206=4, 7, B5206=5,2, B5206=6, 1, B5206=7, 5, B5206=8, 1)</f>
        <v>7</v>
      </c>
      <c r="F5206" cm="1">
        <f t="array" ref="F5206">_xlfn.IFS(B5206=1, 910, B5206=2, 986,B5206=3, 1050, B5206=4, 1200, B5206=5,1013, B5206=6, 1100, B5206=7, 990, B5206=8, 902)</f>
        <v>1200</v>
      </c>
    </row>
    <row r="5207" spans="1:6" x14ac:dyDescent="0.35">
      <c r="A5207" t="s">
        <v>5206</v>
      </c>
      <c r="B5207">
        <v>2</v>
      </c>
      <c r="C5207" t="str" cm="1">
        <f t="array" ref="C5207">_xlfn.IFS(B5207=1, "John Brown", B5207=2, "Dragisa Nenadic",B5207=3, "Xi Zao Chen", B5207=4, "Hose Tartulo Bratulinjo", B5207=5, "Ana Tributi", B5207=6, "Timbe Gugutu", B5207=7, "Brendy Towers", B5207=8, "Hana Grun")</f>
        <v>Dragisa Nenadic</v>
      </c>
      <c r="D5207" cm="1">
        <f t="array" ref="D5207">_xlfn.IFS(B5207=1, 20, B5207=2, 32,B5207=3, 23, B5207=4, 43, B5207=5,25, B5207=6, 28, B5207=7, 31, B5207=8, 39)</f>
        <v>32</v>
      </c>
      <c r="E5207" cm="1">
        <f t="array" ref="E5207">_xlfn.IFS(B5207=1, 3, B5207=2, 1,B5207=3, 6, B5207=4, 7, B5207=5,2, B5207=6, 1, B5207=7, 5, B5207=8, 1)</f>
        <v>1</v>
      </c>
      <c r="F5207" cm="1">
        <f t="array" ref="F5207">_xlfn.IFS(B5207=1, 910, B5207=2, 986,B5207=3, 1050, B5207=4, 1200, B5207=5,1013, B5207=6, 1100, B5207=7, 990, B5207=8, 902)</f>
        <v>986</v>
      </c>
    </row>
    <row r="5208" spans="1:6" x14ac:dyDescent="0.35">
      <c r="A5208" t="s">
        <v>5207</v>
      </c>
      <c r="B5208">
        <v>1</v>
      </c>
      <c r="C5208" t="str" cm="1">
        <f t="array" ref="C5208">_xlfn.IFS(B5208=1, "John Brown", B5208=2, "Dragisa Nenadic",B5208=3, "Xi Zao Chen", B5208=4, "Hose Tartulo Bratulinjo", B5208=5, "Ana Tributi", B5208=6, "Timbe Gugutu", B5208=7, "Brendy Towers", B5208=8, "Hana Grun")</f>
        <v>John Brown</v>
      </c>
      <c r="D5208" cm="1">
        <f t="array" ref="D5208">_xlfn.IFS(B5208=1, 20, B5208=2, 32,B5208=3, 23, B5208=4, 43, B5208=5,25, B5208=6, 28, B5208=7, 31, B5208=8, 39)</f>
        <v>20</v>
      </c>
      <c r="E5208" cm="1">
        <f t="array" ref="E5208">_xlfn.IFS(B5208=1, 3, B5208=2, 1,B5208=3, 6, B5208=4, 7, B5208=5,2, B5208=6, 1, B5208=7, 5, B5208=8, 1)</f>
        <v>3</v>
      </c>
      <c r="F5208" cm="1">
        <f t="array" ref="F5208">_xlfn.IFS(B5208=1, 910, B5208=2, 986,B5208=3, 1050, B5208=4, 1200, B5208=5,1013, B5208=6, 1100, B5208=7, 990, B5208=8, 902)</f>
        <v>910</v>
      </c>
    </row>
    <row r="5209" spans="1:6" x14ac:dyDescent="0.35">
      <c r="A5209" t="s">
        <v>5208</v>
      </c>
      <c r="B5209">
        <v>7</v>
      </c>
      <c r="C5209" t="str" cm="1">
        <f t="array" ref="C5209">_xlfn.IFS(B5209=1, "John Brown", B5209=2, "Dragisa Nenadic",B5209=3, "Xi Zao Chen", B5209=4, "Hose Tartulo Bratulinjo", B5209=5, "Ana Tributi", B5209=6, "Timbe Gugutu", B5209=7, "Brendy Towers", B5209=8, "Hana Grun")</f>
        <v>Brendy Towers</v>
      </c>
      <c r="D5209" cm="1">
        <f t="array" ref="D5209">_xlfn.IFS(B5209=1, 20, B5209=2, 32,B5209=3, 23, B5209=4, 43, B5209=5,25, B5209=6, 28, B5209=7, 31, B5209=8, 39)</f>
        <v>31</v>
      </c>
      <c r="E5209" cm="1">
        <f t="array" ref="E5209">_xlfn.IFS(B5209=1, 3, B5209=2, 1,B5209=3, 6, B5209=4, 7, B5209=5,2, B5209=6, 1, B5209=7, 5, B5209=8, 1)</f>
        <v>5</v>
      </c>
      <c r="F5209" cm="1">
        <f t="array" ref="F5209">_xlfn.IFS(B5209=1, 910, B5209=2, 986,B5209=3, 1050, B5209=4, 1200, B5209=5,1013, B5209=6, 1100, B5209=7, 990, B5209=8, 902)</f>
        <v>990</v>
      </c>
    </row>
    <row r="5210" spans="1:6" x14ac:dyDescent="0.35">
      <c r="A5210" t="s">
        <v>5209</v>
      </c>
      <c r="B5210">
        <v>6</v>
      </c>
      <c r="C5210" t="str" cm="1">
        <f t="array" ref="C5210">_xlfn.IFS(B5210=1, "John Brown", B5210=2, "Dragisa Nenadic",B5210=3, "Xi Zao Chen", B5210=4, "Hose Tartulo Bratulinjo", B5210=5, "Ana Tributi", B5210=6, "Timbe Gugutu", B5210=7, "Brendy Towers", B5210=8, "Hana Grun")</f>
        <v>Timbe Gugutu</v>
      </c>
      <c r="D5210" cm="1">
        <f t="array" ref="D5210">_xlfn.IFS(B5210=1, 20, B5210=2, 32,B5210=3, 23, B5210=4, 43, B5210=5,25, B5210=6, 28, B5210=7, 31, B5210=8, 39)</f>
        <v>28</v>
      </c>
      <c r="E5210" cm="1">
        <f t="array" ref="E5210">_xlfn.IFS(B5210=1, 3, B5210=2, 1,B5210=3, 6, B5210=4, 7, B5210=5,2, B5210=6, 1, B5210=7, 5, B5210=8, 1)</f>
        <v>1</v>
      </c>
      <c r="F5210" cm="1">
        <f t="array" ref="F5210">_xlfn.IFS(B5210=1, 910, B5210=2, 986,B5210=3, 1050, B5210=4, 1200, B5210=5,1013, B5210=6, 1100, B5210=7, 990, B5210=8, 902)</f>
        <v>1100</v>
      </c>
    </row>
    <row r="5211" spans="1:6" x14ac:dyDescent="0.35">
      <c r="A5211" t="s">
        <v>5210</v>
      </c>
      <c r="B5211">
        <v>5</v>
      </c>
      <c r="C5211" t="str" cm="1">
        <f t="array" ref="C5211">_xlfn.IFS(B5211=1, "John Brown", B5211=2, "Dragisa Nenadic",B5211=3, "Xi Zao Chen", B5211=4, "Hose Tartulo Bratulinjo", B5211=5, "Ana Tributi", B5211=6, "Timbe Gugutu", B5211=7, "Brendy Towers", B5211=8, "Hana Grun")</f>
        <v>Ana Tributi</v>
      </c>
      <c r="D5211" cm="1">
        <f t="array" ref="D5211">_xlfn.IFS(B5211=1, 20, B5211=2, 32,B5211=3, 23, B5211=4, 43, B5211=5,25, B5211=6, 28, B5211=7, 31, B5211=8, 39)</f>
        <v>25</v>
      </c>
      <c r="E5211" cm="1">
        <f t="array" ref="E5211">_xlfn.IFS(B5211=1, 3, B5211=2, 1,B5211=3, 6, B5211=4, 7, B5211=5,2, B5211=6, 1, B5211=7, 5, B5211=8, 1)</f>
        <v>2</v>
      </c>
      <c r="F5211" cm="1">
        <f t="array" ref="F5211">_xlfn.IFS(B5211=1, 910, B5211=2, 986,B5211=3, 1050, B5211=4, 1200, B5211=5,1013, B5211=6, 1100, B5211=7, 990, B5211=8, 902)</f>
        <v>1013</v>
      </c>
    </row>
    <row r="5212" spans="1:6" x14ac:dyDescent="0.35">
      <c r="A5212" t="s">
        <v>5211</v>
      </c>
      <c r="B5212">
        <v>2</v>
      </c>
      <c r="C5212" t="str" cm="1">
        <f t="array" ref="C5212">_xlfn.IFS(B5212=1, "John Brown", B5212=2, "Dragisa Nenadic",B5212=3, "Xi Zao Chen", B5212=4, "Hose Tartulo Bratulinjo", B5212=5, "Ana Tributi", B5212=6, "Timbe Gugutu", B5212=7, "Brendy Towers", B5212=8, "Hana Grun")</f>
        <v>Dragisa Nenadic</v>
      </c>
      <c r="D5212" cm="1">
        <f t="array" ref="D5212">_xlfn.IFS(B5212=1, 20, B5212=2, 32,B5212=3, 23, B5212=4, 43, B5212=5,25, B5212=6, 28, B5212=7, 31, B5212=8, 39)</f>
        <v>32</v>
      </c>
      <c r="E5212" cm="1">
        <f t="array" ref="E5212">_xlfn.IFS(B5212=1, 3, B5212=2, 1,B5212=3, 6, B5212=4, 7, B5212=5,2, B5212=6, 1, B5212=7, 5, B5212=8, 1)</f>
        <v>1</v>
      </c>
      <c r="F5212" cm="1">
        <f t="array" ref="F5212">_xlfn.IFS(B5212=1, 910, B5212=2, 986,B5212=3, 1050, B5212=4, 1200, B5212=5,1013, B5212=6, 1100, B5212=7, 990, B5212=8, 902)</f>
        <v>986</v>
      </c>
    </row>
    <row r="5213" spans="1:6" x14ac:dyDescent="0.35">
      <c r="A5213" t="s">
        <v>5212</v>
      </c>
      <c r="B5213">
        <v>4</v>
      </c>
      <c r="C5213" t="str" cm="1">
        <f t="array" ref="C5213">_xlfn.IFS(B5213=1, "John Brown", B5213=2, "Dragisa Nenadic",B5213=3, "Xi Zao Chen", B5213=4, "Hose Tartulo Bratulinjo", B5213=5, "Ana Tributi", B5213=6, "Timbe Gugutu", B5213=7, "Brendy Towers", B5213=8, "Hana Grun")</f>
        <v>Hose Tartulo Bratulinjo</v>
      </c>
      <c r="D5213" cm="1">
        <f t="array" ref="D5213">_xlfn.IFS(B5213=1, 20, B5213=2, 32,B5213=3, 23, B5213=4, 43, B5213=5,25, B5213=6, 28, B5213=7, 31, B5213=8, 39)</f>
        <v>43</v>
      </c>
      <c r="E5213" cm="1">
        <f t="array" ref="E5213">_xlfn.IFS(B5213=1, 3, B5213=2, 1,B5213=3, 6, B5213=4, 7, B5213=5,2, B5213=6, 1, B5213=7, 5, B5213=8, 1)</f>
        <v>7</v>
      </c>
      <c r="F5213" cm="1">
        <f t="array" ref="F5213">_xlfn.IFS(B5213=1, 910, B5213=2, 986,B5213=3, 1050, B5213=4, 1200, B5213=5,1013, B5213=6, 1100, B5213=7, 990, B5213=8, 902)</f>
        <v>1200</v>
      </c>
    </row>
    <row r="5214" spans="1:6" x14ac:dyDescent="0.35">
      <c r="A5214" t="s">
        <v>5213</v>
      </c>
      <c r="B5214">
        <v>4</v>
      </c>
      <c r="C5214" t="str" cm="1">
        <f t="array" ref="C5214">_xlfn.IFS(B5214=1, "John Brown", B5214=2, "Dragisa Nenadic",B5214=3, "Xi Zao Chen", B5214=4, "Hose Tartulo Bratulinjo", B5214=5, "Ana Tributi", B5214=6, "Timbe Gugutu", B5214=7, "Brendy Towers", B5214=8, "Hana Grun")</f>
        <v>Hose Tartulo Bratulinjo</v>
      </c>
      <c r="D5214" cm="1">
        <f t="array" ref="D5214">_xlfn.IFS(B5214=1, 20, B5214=2, 32,B5214=3, 23, B5214=4, 43, B5214=5,25, B5214=6, 28, B5214=7, 31, B5214=8, 39)</f>
        <v>43</v>
      </c>
      <c r="E5214" cm="1">
        <f t="array" ref="E5214">_xlfn.IFS(B5214=1, 3, B5214=2, 1,B5214=3, 6, B5214=4, 7, B5214=5,2, B5214=6, 1, B5214=7, 5, B5214=8, 1)</f>
        <v>7</v>
      </c>
      <c r="F5214" cm="1">
        <f t="array" ref="F5214">_xlfn.IFS(B5214=1, 910, B5214=2, 986,B5214=3, 1050, B5214=4, 1200, B5214=5,1013, B5214=6, 1100, B5214=7, 990, B5214=8, 902)</f>
        <v>1200</v>
      </c>
    </row>
    <row r="5215" spans="1:6" x14ac:dyDescent="0.35">
      <c r="A5215" t="s">
        <v>5214</v>
      </c>
      <c r="B5215">
        <v>4</v>
      </c>
      <c r="C5215" t="str" cm="1">
        <f t="array" ref="C5215">_xlfn.IFS(B5215=1, "John Brown", B5215=2, "Dragisa Nenadic",B5215=3, "Xi Zao Chen", B5215=4, "Hose Tartulo Bratulinjo", B5215=5, "Ana Tributi", B5215=6, "Timbe Gugutu", B5215=7, "Brendy Towers", B5215=8, "Hana Grun")</f>
        <v>Hose Tartulo Bratulinjo</v>
      </c>
      <c r="D5215" cm="1">
        <f t="array" ref="D5215">_xlfn.IFS(B5215=1, 20, B5215=2, 32,B5215=3, 23, B5215=4, 43, B5215=5,25, B5215=6, 28, B5215=7, 31, B5215=8, 39)</f>
        <v>43</v>
      </c>
      <c r="E5215" cm="1">
        <f t="array" ref="E5215">_xlfn.IFS(B5215=1, 3, B5215=2, 1,B5215=3, 6, B5215=4, 7, B5215=5,2, B5215=6, 1, B5215=7, 5, B5215=8, 1)</f>
        <v>7</v>
      </c>
      <c r="F5215" cm="1">
        <f t="array" ref="F5215">_xlfn.IFS(B5215=1, 910, B5215=2, 986,B5215=3, 1050, B5215=4, 1200, B5215=5,1013, B5215=6, 1100, B5215=7, 990, B5215=8, 902)</f>
        <v>1200</v>
      </c>
    </row>
    <row r="5216" spans="1:6" x14ac:dyDescent="0.35">
      <c r="A5216" t="s">
        <v>5215</v>
      </c>
      <c r="B5216">
        <v>1</v>
      </c>
      <c r="C5216" t="str" cm="1">
        <f t="array" ref="C5216">_xlfn.IFS(B5216=1, "John Brown", B5216=2, "Dragisa Nenadic",B5216=3, "Xi Zao Chen", B5216=4, "Hose Tartulo Bratulinjo", B5216=5, "Ana Tributi", B5216=6, "Timbe Gugutu", B5216=7, "Brendy Towers", B5216=8, "Hana Grun")</f>
        <v>John Brown</v>
      </c>
      <c r="D5216" cm="1">
        <f t="array" ref="D5216">_xlfn.IFS(B5216=1, 20, B5216=2, 32,B5216=3, 23, B5216=4, 43, B5216=5,25, B5216=6, 28, B5216=7, 31, B5216=8, 39)</f>
        <v>20</v>
      </c>
      <c r="E5216" cm="1">
        <f t="array" ref="E5216">_xlfn.IFS(B5216=1, 3, B5216=2, 1,B5216=3, 6, B5216=4, 7, B5216=5,2, B5216=6, 1, B5216=7, 5, B5216=8, 1)</f>
        <v>3</v>
      </c>
      <c r="F5216" cm="1">
        <f t="array" ref="F5216">_xlfn.IFS(B5216=1, 910, B5216=2, 986,B5216=3, 1050, B5216=4, 1200, B5216=5,1013, B5216=6, 1100, B5216=7, 990, B5216=8, 902)</f>
        <v>910</v>
      </c>
    </row>
    <row r="5217" spans="1:6" x14ac:dyDescent="0.35">
      <c r="A5217" t="s">
        <v>5216</v>
      </c>
      <c r="B5217">
        <v>1</v>
      </c>
      <c r="C5217" t="str" cm="1">
        <f t="array" ref="C5217">_xlfn.IFS(B5217=1, "John Brown", B5217=2, "Dragisa Nenadic",B5217=3, "Xi Zao Chen", B5217=4, "Hose Tartulo Bratulinjo", B5217=5, "Ana Tributi", B5217=6, "Timbe Gugutu", B5217=7, "Brendy Towers", B5217=8, "Hana Grun")</f>
        <v>John Brown</v>
      </c>
      <c r="D5217" cm="1">
        <f t="array" ref="D5217">_xlfn.IFS(B5217=1, 20, B5217=2, 32,B5217=3, 23, B5217=4, 43, B5217=5,25, B5217=6, 28, B5217=7, 31, B5217=8, 39)</f>
        <v>20</v>
      </c>
      <c r="E5217" cm="1">
        <f t="array" ref="E5217">_xlfn.IFS(B5217=1, 3, B5217=2, 1,B5217=3, 6, B5217=4, 7, B5217=5,2, B5217=6, 1, B5217=7, 5, B5217=8, 1)</f>
        <v>3</v>
      </c>
      <c r="F5217" cm="1">
        <f t="array" ref="F5217">_xlfn.IFS(B5217=1, 910, B5217=2, 986,B5217=3, 1050, B5217=4, 1200, B5217=5,1013, B5217=6, 1100, B5217=7, 990, B5217=8, 902)</f>
        <v>910</v>
      </c>
    </row>
    <row r="5218" spans="1:6" x14ac:dyDescent="0.35">
      <c r="A5218" t="s">
        <v>5217</v>
      </c>
      <c r="B5218">
        <v>3</v>
      </c>
      <c r="C5218" t="str" cm="1">
        <f t="array" ref="C5218">_xlfn.IFS(B5218=1, "John Brown", B5218=2, "Dragisa Nenadic",B5218=3, "Xi Zao Chen", B5218=4, "Hose Tartulo Bratulinjo", B5218=5, "Ana Tributi", B5218=6, "Timbe Gugutu", B5218=7, "Brendy Towers", B5218=8, "Hana Grun")</f>
        <v>Xi Zao Chen</v>
      </c>
      <c r="D5218" cm="1">
        <f t="array" ref="D5218">_xlfn.IFS(B5218=1, 20, B5218=2, 32,B5218=3, 23, B5218=4, 43, B5218=5,25, B5218=6, 28, B5218=7, 31, B5218=8, 39)</f>
        <v>23</v>
      </c>
      <c r="E5218" cm="1">
        <f t="array" ref="E5218">_xlfn.IFS(B5218=1, 3, B5218=2, 1,B5218=3, 6, B5218=4, 7, B5218=5,2, B5218=6, 1, B5218=7, 5, B5218=8, 1)</f>
        <v>6</v>
      </c>
      <c r="F5218" cm="1">
        <f t="array" ref="F5218">_xlfn.IFS(B5218=1, 910, B5218=2, 986,B5218=3, 1050, B5218=4, 1200, B5218=5,1013, B5218=6, 1100, B5218=7, 990, B5218=8, 902)</f>
        <v>1050</v>
      </c>
    </row>
    <row r="5219" spans="1:6" x14ac:dyDescent="0.35">
      <c r="A5219" t="s">
        <v>5218</v>
      </c>
      <c r="B5219">
        <v>5</v>
      </c>
      <c r="C5219" t="str" cm="1">
        <f t="array" ref="C5219">_xlfn.IFS(B5219=1, "John Brown", B5219=2, "Dragisa Nenadic",B5219=3, "Xi Zao Chen", B5219=4, "Hose Tartulo Bratulinjo", B5219=5, "Ana Tributi", B5219=6, "Timbe Gugutu", B5219=7, "Brendy Towers", B5219=8, "Hana Grun")</f>
        <v>Ana Tributi</v>
      </c>
      <c r="D5219" cm="1">
        <f t="array" ref="D5219">_xlfn.IFS(B5219=1, 20, B5219=2, 32,B5219=3, 23, B5219=4, 43, B5219=5,25, B5219=6, 28, B5219=7, 31, B5219=8, 39)</f>
        <v>25</v>
      </c>
      <c r="E5219" cm="1">
        <f t="array" ref="E5219">_xlfn.IFS(B5219=1, 3, B5219=2, 1,B5219=3, 6, B5219=4, 7, B5219=5,2, B5219=6, 1, B5219=7, 5, B5219=8, 1)</f>
        <v>2</v>
      </c>
      <c r="F5219" cm="1">
        <f t="array" ref="F5219">_xlfn.IFS(B5219=1, 910, B5219=2, 986,B5219=3, 1050, B5219=4, 1200, B5219=5,1013, B5219=6, 1100, B5219=7, 990, B5219=8, 902)</f>
        <v>1013</v>
      </c>
    </row>
    <row r="5220" spans="1:6" x14ac:dyDescent="0.35">
      <c r="A5220" t="s">
        <v>5219</v>
      </c>
      <c r="B5220">
        <v>5</v>
      </c>
      <c r="C5220" t="str" cm="1">
        <f t="array" ref="C5220">_xlfn.IFS(B5220=1, "John Brown", B5220=2, "Dragisa Nenadic",B5220=3, "Xi Zao Chen", B5220=4, "Hose Tartulo Bratulinjo", B5220=5, "Ana Tributi", B5220=6, "Timbe Gugutu", B5220=7, "Brendy Towers", B5220=8, "Hana Grun")</f>
        <v>Ana Tributi</v>
      </c>
      <c r="D5220" cm="1">
        <f t="array" ref="D5220">_xlfn.IFS(B5220=1, 20, B5220=2, 32,B5220=3, 23, B5220=4, 43, B5220=5,25, B5220=6, 28, B5220=7, 31, B5220=8, 39)</f>
        <v>25</v>
      </c>
      <c r="E5220" cm="1">
        <f t="array" ref="E5220">_xlfn.IFS(B5220=1, 3, B5220=2, 1,B5220=3, 6, B5220=4, 7, B5220=5,2, B5220=6, 1, B5220=7, 5, B5220=8, 1)</f>
        <v>2</v>
      </c>
      <c r="F5220" cm="1">
        <f t="array" ref="F5220">_xlfn.IFS(B5220=1, 910, B5220=2, 986,B5220=3, 1050, B5220=4, 1200, B5220=5,1013, B5220=6, 1100, B5220=7, 990, B5220=8, 902)</f>
        <v>1013</v>
      </c>
    </row>
    <row r="5221" spans="1:6" x14ac:dyDescent="0.35">
      <c r="A5221" t="s">
        <v>5220</v>
      </c>
      <c r="B5221">
        <v>6</v>
      </c>
      <c r="C5221" t="str" cm="1">
        <f t="array" ref="C5221">_xlfn.IFS(B5221=1, "John Brown", B5221=2, "Dragisa Nenadic",B5221=3, "Xi Zao Chen", B5221=4, "Hose Tartulo Bratulinjo", B5221=5, "Ana Tributi", B5221=6, "Timbe Gugutu", B5221=7, "Brendy Towers", B5221=8, "Hana Grun")</f>
        <v>Timbe Gugutu</v>
      </c>
      <c r="D5221" cm="1">
        <f t="array" ref="D5221">_xlfn.IFS(B5221=1, 20, B5221=2, 32,B5221=3, 23, B5221=4, 43, B5221=5,25, B5221=6, 28, B5221=7, 31, B5221=8, 39)</f>
        <v>28</v>
      </c>
      <c r="E5221" cm="1">
        <f t="array" ref="E5221">_xlfn.IFS(B5221=1, 3, B5221=2, 1,B5221=3, 6, B5221=4, 7, B5221=5,2, B5221=6, 1, B5221=7, 5, B5221=8, 1)</f>
        <v>1</v>
      </c>
      <c r="F5221" cm="1">
        <f t="array" ref="F5221">_xlfn.IFS(B5221=1, 910, B5221=2, 986,B5221=3, 1050, B5221=4, 1200, B5221=5,1013, B5221=6, 1100, B5221=7, 990, B5221=8, 902)</f>
        <v>1100</v>
      </c>
    </row>
    <row r="5222" spans="1:6" x14ac:dyDescent="0.35">
      <c r="A5222" t="s">
        <v>5221</v>
      </c>
      <c r="B5222">
        <v>8</v>
      </c>
      <c r="C5222" t="str" cm="1">
        <f t="array" ref="C5222">_xlfn.IFS(B5222=1, "John Brown", B5222=2, "Dragisa Nenadic",B5222=3, "Xi Zao Chen", B5222=4, "Hose Tartulo Bratulinjo", B5222=5, "Ana Tributi", B5222=6, "Timbe Gugutu", B5222=7, "Brendy Towers", B5222=8, "Hana Grun")</f>
        <v>Hana Grun</v>
      </c>
      <c r="D5222" cm="1">
        <f t="array" ref="D5222">_xlfn.IFS(B5222=1, 20, B5222=2, 32,B5222=3, 23, B5222=4, 43, B5222=5,25, B5222=6, 28, B5222=7, 31, B5222=8, 39)</f>
        <v>39</v>
      </c>
      <c r="E5222" cm="1">
        <f t="array" ref="E5222">_xlfn.IFS(B5222=1, 3, B5222=2, 1,B5222=3, 6, B5222=4, 7, B5222=5,2, B5222=6, 1, B5222=7, 5, B5222=8, 1)</f>
        <v>1</v>
      </c>
      <c r="F5222" cm="1">
        <f t="array" ref="F5222">_xlfn.IFS(B5222=1, 910, B5222=2, 986,B5222=3, 1050, B5222=4, 1200, B5222=5,1013, B5222=6, 1100, B5222=7, 990, B5222=8, 902)</f>
        <v>902</v>
      </c>
    </row>
    <row r="5223" spans="1:6" x14ac:dyDescent="0.35">
      <c r="A5223" t="s">
        <v>5222</v>
      </c>
      <c r="B5223">
        <v>7</v>
      </c>
      <c r="C5223" t="str" cm="1">
        <f t="array" ref="C5223">_xlfn.IFS(B5223=1, "John Brown", B5223=2, "Dragisa Nenadic",B5223=3, "Xi Zao Chen", B5223=4, "Hose Tartulo Bratulinjo", B5223=5, "Ana Tributi", B5223=6, "Timbe Gugutu", B5223=7, "Brendy Towers", B5223=8, "Hana Grun")</f>
        <v>Brendy Towers</v>
      </c>
      <c r="D5223" cm="1">
        <f t="array" ref="D5223">_xlfn.IFS(B5223=1, 20, B5223=2, 32,B5223=3, 23, B5223=4, 43, B5223=5,25, B5223=6, 28, B5223=7, 31, B5223=8, 39)</f>
        <v>31</v>
      </c>
      <c r="E5223" cm="1">
        <f t="array" ref="E5223">_xlfn.IFS(B5223=1, 3, B5223=2, 1,B5223=3, 6, B5223=4, 7, B5223=5,2, B5223=6, 1, B5223=7, 5, B5223=8, 1)</f>
        <v>5</v>
      </c>
      <c r="F5223" cm="1">
        <f t="array" ref="F5223">_xlfn.IFS(B5223=1, 910, B5223=2, 986,B5223=3, 1050, B5223=4, 1200, B5223=5,1013, B5223=6, 1100, B5223=7, 990, B5223=8, 902)</f>
        <v>990</v>
      </c>
    </row>
    <row r="5224" spans="1:6" x14ac:dyDescent="0.35">
      <c r="A5224" t="s">
        <v>5223</v>
      </c>
      <c r="B5224">
        <v>7</v>
      </c>
      <c r="C5224" t="str" cm="1">
        <f t="array" ref="C5224">_xlfn.IFS(B5224=1, "John Brown", B5224=2, "Dragisa Nenadic",B5224=3, "Xi Zao Chen", B5224=4, "Hose Tartulo Bratulinjo", B5224=5, "Ana Tributi", B5224=6, "Timbe Gugutu", B5224=7, "Brendy Towers", B5224=8, "Hana Grun")</f>
        <v>Brendy Towers</v>
      </c>
      <c r="D5224" cm="1">
        <f t="array" ref="D5224">_xlfn.IFS(B5224=1, 20, B5224=2, 32,B5224=3, 23, B5224=4, 43, B5224=5,25, B5224=6, 28, B5224=7, 31, B5224=8, 39)</f>
        <v>31</v>
      </c>
      <c r="E5224" cm="1">
        <f t="array" ref="E5224">_xlfn.IFS(B5224=1, 3, B5224=2, 1,B5224=3, 6, B5224=4, 7, B5224=5,2, B5224=6, 1, B5224=7, 5, B5224=8, 1)</f>
        <v>5</v>
      </c>
      <c r="F5224" cm="1">
        <f t="array" ref="F5224">_xlfn.IFS(B5224=1, 910, B5224=2, 986,B5224=3, 1050, B5224=4, 1200, B5224=5,1013, B5224=6, 1100, B5224=7, 990, B5224=8, 902)</f>
        <v>990</v>
      </c>
    </row>
    <row r="5225" spans="1:6" x14ac:dyDescent="0.35">
      <c r="A5225" t="s">
        <v>5224</v>
      </c>
      <c r="B5225">
        <v>8</v>
      </c>
      <c r="C5225" t="str" cm="1">
        <f t="array" ref="C5225">_xlfn.IFS(B5225=1, "John Brown", B5225=2, "Dragisa Nenadic",B5225=3, "Xi Zao Chen", B5225=4, "Hose Tartulo Bratulinjo", B5225=5, "Ana Tributi", B5225=6, "Timbe Gugutu", B5225=7, "Brendy Towers", B5225=8, "Hana Grun")</f>
        <v>Hana Grun</v>
      </c>
      <c r="D5225" cm="1">
        <f t="array" ref="D5225">_xlfn.IFS(B5225=1, 20, B5225=2, 32,B5225=3, 23, B5225=4, 43, B5225=5,25, B5225=6, 28, B5225=7, 31, B5225=8, 39)</f>
        <v>39</v>
      </c>
      <c r="E5225" cm="1">
        <f t="array" ref="E5225">_xlfn.IFS(B5225=1, 3, B5225=2, 1,B5225=3, 6, B5225=4, 7, B5225=5,2, B5225=6, 1, B5225=7, 5, B5225=8, 1)</f>
        <v>1</v>
      </c>
      <c r="F5225" cm="1">
        <f t="array" ref="F5225">_xlfn.IFS(B5225=1, 910, B5225=2, 986,B5225=3, 1050, B5225=4, 1200, B5225=5,1013, B5225=6, 1100, B5225=7, 990, B5225=8, 902)</f>
        <v>902</v>
      </c>
    </row>
    <row r="5226" spans="1:6" x14ac:dyDescent="0.35">
      <c r="A5226" t="s">
        <v>5225</v>
      </c>
      <c r="B5226">
        <v>3</v>
      </c>
      <c r="C5226" t="str" cm="1">
        <f t="array" ref="C5226">_xlfn.IFS(B5226=1, "John Brown", B5226=2, "Dragisa Nenadic",B5226=3, "Xi Zao Chen", B5226=4, "Hose Tartulo Bratulinjo", B5226=5, "Ana Tributi", B5226=6, "Timbe Gugutu", B5226=7, "Brendy Towers", B5226=8, "Hana Grun")</f>
        <v>Xi Zao Chen</v>
      </c>
      <c r="D5226" cm="1">
        <f t="array" ref="D5226">_xlfn.IFS(B5226=1, 20, B5226=2, 32,B5226=3, 23, B5226=4, 43, B5226=5,25, B5226=6, 28, B5226=7, 31, B5226=8, 39)</f>
        <v>23</v>
      </c>
      <c r="E5226" cm="1">
        <f t="array" ref="E5226">_xlfn.IFS(B5226=1, 3, B5226=2, 1,B5226=3, 6, B5226=4, 7, B5226=5,2, B5226=6, 1, B5226=7, 5, B5226=8, 1)</f>
        <v>6</v>
      </c>
      <c r="F5226" cm="1">
        <f t="array" ref="F5226">_xlfn.IFS(B5226=1, 910, B5226=2, 986,B5226=3, 1050, B5226=4, 1200, B5226=5,1013, B5226=6, 1100, B5226=7, 990, B5226=8, 902)</f>
        <v>1050</v>
      </c>
    </row>
    <row r="5227" spans="1:6" x14ac:dyDescent="0.35">
      <c r="A5227" t="s">
        <v>5226</v>
      </c>
      <c r="B5227">
        <v>6</v>
      </c>
      <c r="C5227" t="str" cm="1">
        <f t="array" ref="C5227">_xlfn.IFS(B5227=1, "John Brown", B5227=2, "Dragisa Nenadic",B5227=3, "Xi Zao Chen", B5227=4, "Hose Tartulo Bratulinjo", B5227=5, "Ana Tributi", B5227=6, "Timbe Gugutu", B5227=7, "Brendy Towers", B5227=8, "Hana Grun")</f>
        <v>Timbe Gugutu</v>
      </c>
      <c r="D5227" cm="1">
        <f t="array" ref="D5227">_xlfn.IFS(B5227=1, 20, B5227=2, 32,B5227=3, 23, B5227=4, 43, B5227=5,25, B5227=6, 28, B5227=7, 31, B5227=8, 39)</f>
        <v>28</v>
      </c>
      <c r="E5227" cm="1">
        <f t="array" ref="E5227">_xlfn.IFS(B5227=1, 3, B5227=2, 1,B5227=3, 6, B5227=4, 7, B5227=5,2, B5227=6, 1, B5227=7, 5, B5227=8, 1)</f>
        <v>1</v>
      </c>
      <c r="F5227" cm="1">
        <f t="array" ref="F5227">_xlfn.IFS(B5227=1, 910, B5227=2, 986,B5227=3, 1050, B5227=4, 1200, B5227=5,1013, B5227=6, 1100, B5227=7, 990, B5227=8, 902)</f>
        <v>1100</v>
      </c>
    </row>
    <row r="5228" spans="1:6" x14ac:dyDescent="0.35">
      <c r="A5228" t="s">
        <v>5227</v>
      </c>
      <c r="B5228">
        <v>7</v>
      </c>
      <c r="C5228" t="str" cm="1">
        <f t="array" ref="C5228">_xlfn.IFS(B5228=1, "John Brown", B5228=2, "Dragisa Nenadic",B5228=3, "Xi Zao Chen", B5228=4, "Hose Tartulo Bratulinjo", B5228=5, "Ana Tributi", B5228=6, "Timbe Gugutu", B5228=7, "Brendy Towers", B5228=8, "Hana Grun")</f>
        <v>Brendy Towers</v>
      </c>
      <c r="D5228" cm="1">
        <f t="array" ref="D5228">_xlfn.IFS(B5228=1, 20, B5228=2, 32,B5228=3, 23, B5228=4, 43, B5228=5,25, B5228=6, 28, B5228=7, 31, B5228=8, 39)</f>
        <v>31</v>
      </c>
      <c r="E5228" cm="1">
        <f t="array" ref="E5228">_xlfn.IFS(B5228=1, 3, B5228=2, 1,B5228=3, 6, B5228=4, 7, B5228=5,2, B5228=6, 1, B5228=7, 5, B5228=8, 1)</f>
        <v>5</v>
      </c>
      <c r="F5228" cm="1">
        <f t="array" ref="F5228">_xlfn.IFS(B5228=1, 910, B5228=2, 986,B5228=3, 1050, B5228=4, 1200, B5228=5,1013, B5228=6, 1100, B5228=7, 990, B5228=8, 902)</f>
        <v>990</v>
      </c>
    </row>
    <row r="5229" spans="1:6" x14ac:dyDescent="0.35">
      <c r="A5229" t="s">
        <v>5228</v>
      </c>
      <c r="B5229">
        <v>4</v>
      </c>
      <c r="C5229" t="str" cm="1">
        <f t="array" ref="C5229">_xlfn.IFS(B5229=1, "John Brown", B5229=2, "Dragisa Nenadic",B5229=3, "Xi Zao Chen", B5229=4, "Hose Tartulo Bratulinjo", B5229=5, "Ana Tributi", B5229=6, "Timbe Gugutu", B5229=7, "Brendy Towers", B5229=8, "Hana Grun")</f>
        <v>Hose Tartulo Bratulinjo</v>
      </c>
      <c r="D5229" cm="1">
        <f t="array" ref="D5229">_xlfn.IFS(B5229=1, 20, B5229=2, 32,B5229=3, 23, B5229=4, 43, B5229=5,25, B5229=6, 28, B5229=7, 31, B5229=8, 39)</f>
        <v>43</v>
      </c>
      <c r="E5229" cm="1">
        <f t="array" ref="E5229">_xlfn.IFS(B5229=1, 3, B5229=2, 1,B5229=3, 6, B5229=4, 7, B5229=5,2, B5229=6, 1, B5229=7, 5, B5229=8, 1)</f>
        <v>7</v>
      </c>
      <c r="F5229" cm="1">
        <f t="array" ref="F5229">_xlfn.IFS(B5229=1, 910, B5229=2, 986,B5229=3, 1050, B5229=4, 1200, B5229=5,1013, B5229=6, 1100, B5229=7, 990, B5229=8, 902)</f>
        <v>1200</v>
      </c>
    </row>
    <row r="5230" spans="1:6" x14ac:dyDescent="0.35">
      <c r="A5230" t="s">
        <v>5229</v>
      </c>
      <c r="B5230">
        <v>8</v>
      </c>
      <c r="C5230" t="str" cm="1">
        <f t="array" ref="C5230">_xlfn.IFS(B5230=1, "John Brown", B5230=2, "Dragisa Nenadic",B5230=3, "Xi Zao Chen", B5230=4, "Hose Tartulo Bratulinjo", B5230=5, "Ana Tributi", B5230=6, "Timbe Gugutu", B5230=7, "Brendy Towers", B5230=8, "Hana Grun")</f>
        <v>Hana Grun</v>
      </c>
      <c r="D5230" cm="1">
        <f t="array" ref="D5230">_xlfn.IFS(B5230=1, 20, B5230=2, 32,B5230=3, 23, B5230=4, 43, B5230=5,25, B5230=6, 28, B5230=7, 31, B5230=8, 39)</f>
        <v>39</v>
      </c>
      <c r="E5230" cm="1">
        <f t="array" ref="E5230">_xlfn.IFS(B5230=1, 3, B5230=2, 1,B5230=3, 6, B5230=4, 7, B5230=5,2, B5230=6, 1, B5230=7, 5, B5230=8, 1)</f>
        <v>1</v>
      </c>
      <c r="F5230" cm="1">
        <f t="array" ref="F5230">_xlfn.IFS(B5230=1, 910, B5230=2, 986,B5230=3, 1050, B5230=4, 1200, B5230=5,1013, B5230=6, 1100, B5230=7, 990, B5230=8, 902)</f>
        <v>902</v>
      </c>
    </row>
    <row r="5231" spans="1:6" x14ac:dyDescent="0.35">
      <c r="A5231" t="s">
        <v>5230</v>
      </c>
      <c r="B5231">
        <v>5</v>
      </c>
      <c r="C5231" t="str" cm="1">
        <f t="array" ref="C5231">_xlfn.IFS(B5231=1, "John Brown", B5231=2, "Dragisa Nenadic",B5231=3, "Xi Zao Chen", B5231=4, "Hose Tartulo Bratulinjo", B5231=5, "Ana Tributi", B5231=6, "Timbe Gugutu", B5231=7, "Brendy Towers", B5231=8, "Hana Grun")</f>
        <v>Ana Tributi</v>
      </c>
      <c r="D5231" cm="1">
        <f t="array" ref="D5231">_xlfn.IFS(B5231=1, 20, B5231=2, 32,B5231=3, 23, B5231=4, 43, B5231=5,25, B5231=6, 28, B5231=7, 31, B5231=8, 39)</f>
        <v>25</v>
      </c>
      <c r="E5231" cm="1">
        <f t="array" ref="E5231">_xlfn.IFS(B5231=1, 3, B5231=2, 1,B5231=3, 6, B5231=4, 7, B5231=5,2, B5231=6, 1, B5231=7, 5, B5231=8, 1)</f>
        <v>2</v>
      </c>
      <c r="F5231" cm="1">
        <f t="array" ref="F5231">_xlfn.IFS(B5231=1, 910, B5231=2, 986,B5231=3, 1050, B5231=4, 1200, B5231=5,1013, B5231=6, 1100, B5231=7, 990, B5231=8, 902)</f>
        <v>1013</v>
      </c>
    </row>
    <row r="5232" spans="1:6" x14ac:dyDescent="0.35">
      <c r="A5232" t="s">
        <v>5231</v>
      </c>
      <c r="B5232">
        <v>3</v>
      </c>
      <c r="C5232" t="str" cm="1">
        <f t="array" ref="C5232">_xlfn.IFS(B5232=1, "John Brown", B5232=2, "Dragisa Nenadic",B5232=3, "Xi Zao Chen", B5232=4, "Hose Tartulo Bratulinjo", B5232=5, "Ana Tributi", B5232=6, "Timbe Gugutu", B5232=7, "Brendy Towers", B5232=8, "Hana Grun")</f>
        <v>Xi Zao Chen</v>
      </c>
      <c r="D5232" cm="1">
        <f t="array" ref="D5232">_xlfn.IFS(B5232=1, 20, B5232=2, 32,B5232=3, 23, B5232=4, 43, B5232=5,25, B5232=6, 28, B5232=7, 31, B5232=8, 39)</f>
        <v>23</v>
      </c>
      <c r="E5232" cm="1">
        <f t="array" ref="E5232">_xlfn.IFS(B5232=1, 3, B5232=2, 1,B5232=3, 6, B5232=4, 7, B5232=5,2, B5232=6, 1, B5232=7, 5, B5232=8, 1)</f>
        <v>6</v>
      </c>
      <c r="F5232" cm="1">
        <f t="array" ref="F5232">_xlfn.IFS(B5232=1, 910, B5232=2, 986,B5232=3, 1050, B5232=4, 1200, B5232=5,1013, B5232=6, 1100, B5232=7, 990, B5232=8, 902)</f>
        <v>1050</v>
      </c>
    </row>
    <row r="5233" spans="1:6" x14ac:dyDescent="0.35">
      <c r="A5233" t="s">
        <v>5232</v>
      </c>
      <c r="B5233">
        <v>3</v>
      </c>
      <c r="C5233" t="str" cm="1">
        <f t="array" ref="C5233">_xlfn.IFS(B5233=1, "John Brown", B5233=2, "Dragisa Nenadic",B5233=3, "Xi Zao Chen", B5233=4, "Hose Tartulo Bratulinjo", B5233=5, "Ana Tributi", B5233=6, "Timbe Gugutu", B5233=7, "Brendy Towers", B5233=8, "Hana Grun")</f>
        <v>Xi Zao Chen</v>
      </c>
      <c r="D5233" cm="1">
        <f t="array" ref="D5233">_xlfn.IFS(B5233=1, 20, B5233=2, 32,B5233=3, 23, B5233=4, 43, B5233=5,25, B5233=6, 28, B5233=7, 31, B5233=8, 39)</f>
        <v>23</v>
      </c>
      <c r="E5233" cm="1">
        <f t="array" ref="E5233">_xlfn.IFS(B5233=1, 3, B5233=2, 1,B5233=3, 6, B5233=4, 7, B5233=5,2, B5233=6, 1, B5233=7, 5, B5233=8, 1)</f>
        <v>6</v>
      </c>
      <c r="F5233" cm="1">
        <f t="array" ref="F5233">_xlfn.IFS(B5233=1, 910, B5233=2, 986,B5233=3, 1050, B5233=4, 1200, B5233=5,1013, B5233=6, 1100, B5233=7, 990, B5233=8, 902)</f>
        <v>1050</v>
      </c>
    </row>
    <row r="5234" spans="1:6" x14ac:dyDescent="0.35">
      <c r="A5234" t="s">
        <v>5233</v>
      </c>
      <c r="B5234">
        <v>2</v>
      </c>
      <c r="C5234" t="str" cm="1">
        <f t="array" ref="C5234">_xlfn.IFS(B5234=1, "John Brown", B5234=2, "Dragisa Nenadic",B5234=3, "Xi Zao Chen", B5234=4, "Hose Tartulo Bratulinjo", B5234=5, "Ana Tributi", B5234=6, "Timbe Gugutu", B5234=7, "Brendy Towers", B5234=8, "Hana Grun")</f>
        <v>Dragisa Nenadic</v>
      </c>
      <c r="D5234" cm="1">
        <f t="array" ref="D5234">_xlfn.IFS(B5234=1, 20, B5234=2, 32,B5234=3, 23, B5234=4, 43, B5234=5,25, B5234=6, 28, B5234=7, 31, B5234=8, 39)</f>
        <v>32</v>
      </c>
      <c r="E5234" cm="1">
        <f t="array" ref="E5234">_xlfn.IFS(B5234=1, 3, B5234=2, 1,B5234=3, 6, B5234=4, 7, B5234=5,2, B5234=6, 1, B5234=7, 5, B5234=8, 1)</f>
        <v>1</v>
      </c>
      <c r="F5234" cm="1">
        <f t="array" ref="F5234">_xlfn.IFS(B5234=1, 910, B5234=2, 986,B5234=3, 1050, B5234=4, 1200, B5234=5,1013, B5234=6, 1100, B5234=7, 990, B5234=8, 902)</f>
        <v>986</v>
      </c>
    </row>
    <row r="5235" spans="1:6" x14ac:dyDescent="0.35">
      <c r="A5235" t="s">
        <v>5234</v>
      </c>
      <c r="B5235">
        <v>7</v>
      </c>
      <c r="C5235" t="str" cm="1">
        <f t="array" ref="C5235">_xlfn.IFS(B5235=1, "John Brown", B5235=2, "Dragisa Nenadic",B5235=3, "Xi Zao Chen", B5235=4, "Hose Tartulo Bratulinjo", B5235=5, "Ana Tributi", B5235=6, "Timbe Gugutu", B5235=7, "Brendy Towers", B5235=8, "Hana Grun")</f>
        <v>Brendy Towers</v>
      </c>
      <c r="D5235" cm="1">
        <f t="array" ref="D5235">_xlfn.IFS(B5235=1, 20, B5235=2, 32,B5235=3, 23, B5235=4, 43, B5235=5,25, B5235=6, 28, B5235=7, 31, B5235=8, 39)</f>
        <v>31</v>
      </c>
      <c r="E5235" cm="1">
        <f t="array" ref="E5235">_xlfn.IFS(B5235=1, 3, B5235=2, 1,B5235=3, 6, B5235=4, 7, B5235=5,2, B5235=6, 1, B5235=7, 5, B5235=8, 1)</f>
        <v>5</v>
      </c>
      <c r="F5235" cm="1">
        <f t="array" ref="F5235">_xlfn.IFS(B5235=1, 910, B5235=2, 986,B5235=3, 1050, B5235=4, 1200, B5235=5,1013, B5235=6, 1100, B5235=7, 990, B5235=8, 902)</f>
        <v>990</v>
      </c>
    </row>
    <row r="5236" spans="1:6" x14ac:dyDescent="0.35">
      <c r="A5236" t="s">
        <v>5235</v>
      </c>
      <c r="B5236">
        <v>7</v>
      </c>
      <c r="C5236" t="str" cm="1">
        <f t="array" ref="C5236">_xlfn.IFS(B5236=1, "John Brown", B5236=2, "Dragisa Nenadic",B5236=3, "Xi Zao Chen", B5236=4, "Hose Tartulo Bratulinjo", B5236=5, "Ana Tributi", B5236=6, "Timbe Gugutu", B5236=7, "Brendy Towers", B5236=8, "Hana Grun")</f>
        <v>Brendy Towers</v>
      </c>
      <c r="D5236" cm="1">
        <f t="array" ref="D5236">_xlfn.IFS(B5236=1, 20, B5236=2, 32,B5236=3, 23, B5236=4, 43, B5236=5,25, B5236=6, 28, B5236=7, 31, B5236=8, 39)</f>
        <v>31</v>
      </c>
      <c r="E5236" cm="1">
        <f t="array" ref="E5236">_xlfn.IFS(B5236=1, 3, B5236=2, 1,B5236=3, 6, B5236=4, 7, B5236=5,2, B5236=6, 1, B5236=7, 5, B5236=8, 1)</f>
        <v>5</v>
      </c>
      <c r="F5236" cm="1">
        <f t="array" ref="F5236">_xlfn.IFS(B5236=1, 910, B5236=2, 986,B5236=3, 1050, B5236=4, 1200, B5236=5,1013, B5236=6, 1100, B5236=7, 990, B5236=8, 902)</f>
        <v>990</v>
      </c>
    </row>
    <row r="5237" spans="1:6" x14ac:dyDescent="0.35">
      <c r="A5237" t="s">
        <v>5236</v>
      </c>
      <c r="B5237">
        <v>3</v>
      </c>
      <c r="C5237" t="str" cm="1">
        <f t="array" ref="C5237">_xlfn.IFS(B5237=1, "John Brown", B5237=2, "Dragisa Nenadic",B5237=3, "Xi Zao Chen", B5237=4, "Hose Tartulo Bratulinjo", B5237=5, "Ana Tributi", B5237=6, "Timbe Gugutu", B5237=7, "Brendy Towers", B5237=8, "Hana Grun")</f>
        <v>Xi Zao Chen</v>
      </c>
      <c r="D5237" cm="1">
        <f t="array" ref="D5237">_xlfn.IFS(B5237=1, 20, B5237=2, 32,B5237=3, 23, B5237=4, 43, B5237=5,25, B5237=6, 28, B5237=7, 31, B5237=8, 39)</f>
        <v>23</v>
      </c>
      <c r="E5237" cm="1">
        <f t="array" ref="E5237">_xlfn.IFS(B5237=1, 3, B5237=2, 1,B5237=3, 6, B5237=4, 7, B5237=5,2, B5237=6, 1, B5237=7, 5, B5237=8, 1)</f>
        <v>6</v>
      </c>
      <c r="F5237" cm="1">
        <f t="array" ref="F5237">_xlfn.IFS(B5237=1, 910, B5237=2, 986,B5237=3, 1050, B5237=4, 1200, B5237=5,1013, B5237=6, 1100, B5237=7, 990, B5237=8, 902)</f>
        <v>1050</v>
      </c>
    </row>
    <row r="5238" spans="1:6" x14ac:dyDescent="0.35">
      <c r="A5238" t="s">
        <v>5237</v>
      </c>
      <c r="B5238">
        <v>6</v>
      </c>
      <c r="C5238" t="str" cm="1">
        <f t="array" ref="C5238">_xlfn.IFS(B5238=1, "John Brown", B5238=2, "Dragisa Nenadic",B5238=3, "Xi Zao Chen", B5238=4, "Hose Tartulo Bratulinjo", B5238=5, "Ana Tributi", B5238=6, "Timbe Gugutu", B5238=7, "Brendy Towers", B5238=8, "Hana Grun")</f>
        <v>Timbe Gugutu</v>
      </c>
      <c r="D5238" cm="1">
        <f t="array" ref="D5238">_xlfn.IFS(B5238=1, 20, B5238=2, 32,B5238=3, 23, B5238=4, 43, B5238=5,25, B5238=6, 28, B5238=7, 31, B5238=8, 39)</f>
        <v>28</v>
      </c>
      <c r="E5238" cm="1">
        <f t="array" ref="E5238">_xlfn.IFS(B5238=1, 3, B5238=2, 1,B5238=3, 6, B5238=4, 7, B5238=5,2, B5238=6, 1, B5238=7, 5, B5238=8, 1)</f>
        <v>1</v>
      </c>
      <c r="F5238" cm="1">
        <f t="array" ref="F5238">_xlfn.IFS(B5238=1, 910, B5238=2, 986,B5238=3, 1050, B5238=4, 1200, B5238=5,1013, B5238=6, 1100, B5238=7, 990, B5238=8, 902)</f>
        <v>1100</v>
      </c>
    </row>
    <row r="5239" spans="1:6" x14ac:dyDescent="0.35">
      <c r="A5239" t="s">
        <v>5238</v>
      </c>
      <c r="B5239">
        <v>6</v>
      </c>
      <c r="C5239" t="str" cm="1">
        <f t="array" ref="C5239">_xlfn.IFS(B5239=1, "John Brown", B5239=2, "Dragisa Nenadic",B5239=3, "Xi Zao Chen", B5239=4, "Hose Tartulo Bratulinjo", B5239=5, "Ana Tributi", B5239=6, "Timbe Gugutu", B5239=7, "Brendy Towers", B5239=8, "Hana Grun")</f>
        <v>Timbe Gugutu</v>
      </c>
      <c r="D5239" cm="1">
        <f t="array" ref="D5239">_xlfn.IFS(B5239=1, 20, B5239=2, 32,B5239=3, 23, B5239=4, 43, B5239=5,25, B5239=6, 28, B5239=7, 31, B5239=8, 39)</f>
        <v>28</v>
      </c>
      <c r="E5239" cm="1">
        <f t="array" ref="E5239">_xlfn.IFS(B5239=1, 3, B5239=2, 1,B5239=3, 6, B5239=4, 7, B5239=5,2, B5239=6, 1, B5239=7, 5, B5239=8, 1)</f>
        <v>1</v>
      </c>
      <c r="F5239" cm="1">
        <f t="array" ref="F5239">_xlfn.IFS(B5239=1, 910, B5239=2, 986,B5239=3, 1050, B5239=4, 1200, B5239=5,1013, B5239=6, 1100, B5239=7, 990, B5239=8, 902)</f>
        <v>1100</v>
      </c>
    </row>
    <row r="5240" spans="1:6" x14ac:dyDescent="0.35">
      <c r="A5240" t="s">
        <v>5239</v>
      </c>
      <c r="B5240">
        <v>1</v>
      </c>
      <c r="C5240" t="str" cm="1">
        <f t="array" ref="C5240">_xlfn.IFS(B5240=1, "John Brown", B5240=2, "Dragisa Nenadic",B5240=3, "Xi Zao Chen", B5240=4, "Hose Tartulo Bratulinjo", B5240=5, "Ana Tributi", B5240=6, "Timbe Gugutu", B5240=7, "Brendy Towers", B5240=8, "Hana Grun")</f>
        <v>John Brown</v>
      </c>
      <c r="D5240" cm="1">
        <f t="array" ref="D5240">_xlfn.IFS(B5240=1, 20, B5240=2, 32,B5240=3, 23, B5240=4, 43, B5240=5,25, B5240=6, 28, B5240=7, 31, B5240=8, 39)</f>
        <v>20</v>
      </c>
      <c r="E5240" cm="1">
        <f t="array" ref="E5240">_xlfn.IFS(B5240=1, 3, B5240=2, 1,B5240=3, 6, B5240=4, 7, B5240=5,2, B5240=6, 1, B5240=7, 5, B5240=8, 1)</f>
        <v>3</v>
      </c>
      <c r="F5240" cm="1">
        <f t="array" ref="F5240">_xlfn.IFS(B5240=1, 910, B5240=2, 986,B5240=3, 1050, B5240=4, 1200, B5240=5,1013, B5240=6, 1100, B5240=7, 990, B5240=8, 902)</f>
        <v>910</v>
      </c>
    </row>
    <row r="5241" spans="1:6" x14ac:dyDescent="0.35">
      <c r="A5241" t="s">
        <v>5240</v>
      </c>
      <c r="B5241">
        <v>3</v>
      </c>
      <c r="C5241" t="str" cm="1">
        <f t="array" ref="C5241">_xlfn.IFS(B5241=1, "John Brown", B5241=2, "Dragisa Nenadic",B5241=3, "Xi Zao Chen", B5241=4, "Hose Tartulo Bratulinjo", B5241=5, "Ana Tributi", B5241=6, "Timbe Gugutu", B5241=7, "Brendy Towers", B5241=8, "Hana Grun")</f>
        <v>Xi Zao Chen</v>
      </c>
      <c r="D5241" cm="1">
        <f t="array" ref="D5241">_xlfn.IFS(B5241=1, 20, B5241=2, 32,B5241=3, 23, B5241=4, 43, B5241=5,25, B5241=6, 28, B5241=7, 31, B5241=8, 39)</f>
        <v>23</v>
      </c>
      <c r="E5241" cm="1">
        <f t="array" ref="E5241">_xlfn.IFS(B5241=1, 3, B5241=2, 1,B5241=3, 6, B5241=4, 7, B5241=5,2, B5241=6, 1, B5241=7, 5, B5241=8, 1)</f>
        <v>6</v>
      </c>
      <c r="F5241" cm="1">
        <f t="array" ref="F5241">_xlfn.IFS(B5241=1, 910, B5241=2, 986,B5241=3, 1050, B5241=4, 1200, B5241=5,1013, B5241=6, 1100, B5241=7, 990, B5241=8, 902)</f>
        <v>1050</v>
      </c>
    </row>
    <row r="5242" spans="1:6" x14ac:dyDescent="0.35">
      <c r="A5242" t="s">
        <v>5241</v>
      </c>
      <c r="B5242">
        <v>4</v>
      </c>
      <c r="C5242" t="str" cm="1">
        <f t="array" ref="C5242">_xlfn.IFS(B5242=1, "John Brown", B5242=2, "Dragisa Nenadic",B5242=3, "Xi Zao Chen", B5242=4, "Hose Tartulo Bratulinjo", B5242=5, "Ana Tributi", B5242=6, "Timbe Gugutu", B5242=7, "Brendy Towers", B5242=8, "Hana Grun")</f>
        <v>Hose Tartulo Bratulinjo</v>
      </c>
      <c r="D5242" cm="1">
        <f t="array" ref="D5242">_xlfn.IFS(B5242=1, 20, B5242=2, 32,B5242=3, 23, B5242=4, 43, B5242=5,25, B5242=6, 28, B5242=7, 31, B5242=8, 39)</f>
        <v>43</v>
      </c>
      <c r="E5242" cm="1">
        <f t="array" ref="E5242">_xlfn.IFS(B5242=1, 3, B5242=2, 1,B5242=3, 6, B5242=4, 7, B5242=5,2, B5242=6, 1, B5242=7, 5, B5242=8, 1)</f>
        <v>7</v>
      </c>
      <c r="F5242" cm="1">
        <f t="array" ref="F5242">_xlfn.IFS(B5242=1, 910, B5242=2, 986,B5242=3, 1050, B5242=4, 1200, B5242=5,1013, B5242=6, 1100, B5242=7, 990, B5242=8, 902)</f>
        <v>1200</v>
      </c>
    </row>
    <row r="5243" spans="1:6" x14ac:dyDescent="0.35">
      <c r="A5243" t="s">
        <v>5242</v>
      </c>
      <c r="B5243">
        <v>2</v>
      </c>
      <c r="C5243" t="str" cm="1">
        <f t="array" ref="C5243">_xlfn.IFS(B5243=1, "John Brown", B5243=2, "Dragisa Nenadic",B5243=3, "Xi Zao Chen", B5243=4, "Hose Tartulo Bratulinjo", B5243=5, "Ana Tributi", B5243=6, "Timbe Gugutu", B5243=7, "Brendy Towers", B5243=8, "Hana Grun")</f>
        <v>Dragisa Nenadic</v>
      </c>
      <c r="D5243" cm="1">
        <f t="array" ref="D5243">_xlfn.IFS(B5243=1, 20, B5243=2, 32,B5243=3, 23, B5243=4, 43, B5243=5,25, B5243=6, 28, B5243=7, 31, B5243=8, 39)</f>
        <v>32</v>
      </c>
      <c r="E5243" cm="1">
        <f t="array" ref="E5243">_xlfn.IFS(B5243=1, 3, B5243=2, 1,B5243=3, 6, B5243=4, 7, B5243=5,2, B5243=6, 1, B5243=7, 5, B5243=8, 1)</f>
        <v>1</v>
      </c>
      <c r="F5243" cm="1">
        <f t="array" ref="F5243">_xlfn.IFS(B5243=1, 910, B5243=2, 986,B5243=3, 1050, B5243=4, 1200, B5243=5,1013, B5243=6, 1100, B5243=7, 990, B5243=8, 902)</f>
        <v>986</v>
      </c>
    </row>
    <row r="5244" spans="1:6" x14ac:dyDescent="0.35">
      <c r="A5244" t="s">
        <v>5243</v>
      </c>
      <c r="B5244">
        <v>2</v>
      </c>
      <c r="C5244" t="str" cm="1">
        <f t="array" ref="C5244">_xlfn.IFS(B5244=1, "John Brown", B5244=2, "Dragisa Nenadic",B5244=3, "Xi Zao Chen", B5244=4, "Hose Tartulo Bratulinjo", B5244=5, "Ana Tributi", B5244=6, "Timbe Gugutu", B5244=7, "Brendy Towers", B5244=8, "Hana Grun")</f>
        <v>Dragisa Nenadic</v>
      </c>
      <c r="D5244" cm="1">
        <f t="array" ref="D5244">_xlfn.IFS(B5244=1, 20, B5244=2, 32,B5244=3, 23, B5244=4, 43, B5244=5,25, B5244=6, 28, B5244=7, 31, B5244=8, 39)</f>
        <v>32</v>
      </c>
      <c r="E5244" cm="1">
        <f t="array" ref="E5244">_xlfn.IFS(B5244=1, 3, B5244=2, 1,B5244=3, 6, B5244=4, 7, B5244=5,2, B5244=6, 1, B5244=7, 5, B5244=8, 1)</f>
        <v>1</v>
      </c>
      <c r="F5244" cm="1">
        <f t="array" ref="F5244">_xlfn.IFS(B5244=1, 910, B5244=2, 986,B5244=3, 1050, B5244=4, 1200, B5244=5,1013, B5244=6, 1100, B5244=7, 990, B5244=8, 902)</f>
        <v>986</v>
      </c>
    </row>
    <row r="5245" spans="1:6" x14ac:dyDescent="0.35">
      <c r="A5245" t="s">
        <v>5244</v>
      </c>
      <c r="B5245">
        <v>5</v>
      </c>
      <c r="C5245" t="str" cm="1">
        <f t="array" ref="C5245">_xlfn.IFS(B5245=1, "John Brown", B5245=2, "Dragisa Nenadic",B5245=3, "Xi Zao Chen", B5245=4, "Hose Tartulo Bratulinjo", B5245=5, "Ana Tributi", B5245=6, "Timbe Gugutu", B5245=7, "Brendy Towers", B5245=8, "Hana Grun")</f>
        <v>Ana Tributi</v>
      </c>
      <c r="D5245" cm="1">
        <f t="array" ref="D5245">_xlfn.IFS(B5245=1, 20, B5245=2, 32,B5245=3, 23, B5245=4, 43, B5245=5,25, B5245=6, 28, B5245=7, 31, B5245=8, 39)</f>
        <v>25</v>
      </c>
      <c r="E5245" cm="1">
        <f t="array" ref="E5245">_xlfn.IFS(B5245=1, 3, B5245=2, 1,B5245=3, 6, B5245=4, 7, B5245=5,2, B5245=6, 1, B5245=7, 5, B5245=8, 1)</f>
        <v>2</v>
      </c>
      <c r="F5245" cm="1">
        <f t="array" ref="F5245">_xlfn.IFS(B5245=1, 910, B5245=2, 986,B5245=3, 1050, B5245=4, 1200, B5245=5,1013, B5245=6, 1100, B5245=7, 990, B5245=8, 902)</f>
        <v>1013</v>
      </c>
    </row>
    <row r="5246" spans="1:6" x14ac:dyDescent="0.35">
      <c r="A5246" t="s">
        <v>5245</v>
      </c>
      <c r="B5246">
        <v>4</v>
      </c>
      <c r="C5246" t="str" cm="1">
        <f t="array" ref="C5246">_xlfn.IFS(B5246=1, "John Brown", B5246=2, "Dragisa Nenadic",B5246=3, "Xi Zao Chen", B5246=4, "Hose Tartulo Bratulinjo", B5246=5, "Ana Tributi", B5246=6, "Timbe Gugutu", B5246=7, "Brendy Towers", B5246=8, "Hana Grun")</f>
        <v>Hose Tartulo Bratulinjo</v>
      </c>
      <c r="D5246" cm="1">
        <f t="array" ref="D5246">_xlfn.IFS(B5246=1, 20, B5246=2, 32,B5246=3, 23, B5246=4, 43, B5246=5,25, B5246=6, 28, B5246=7, 31, B5246=8, 39)</f>
        <v>43</v>
      </c>
      <c r="E5246" cm="1">
        <f t="array" ref="E5246">_xlfn.IFS(B5246=1, 3, B5246=2, 1,B5246=3, 6, B5246=4, 7, B5246=5,2, B5246=6, 1, B5246=7, 5, B5246=8, 1)</f>
        <v>7</v>
      </c>
      <c r="F5246" cm="1">
        <f t="array" ref="F5246">_xlfn.IFS(B5246=1, 910, B5246=2, 986,B5246=3, 1050, B5246=4, 1200, B5246=5,1013, B5246=6, 1100, B5246=7, 990, B5246=8, 902)</f>
        <v>1200</v>
      </c>
    </row>
    <row r="5247" spans="1:6" x14ac:dyDescent="0.35">
      <c r="A5247" t="s">
        <v>5246</v>
      </c>
      <c r="B5247">
        <v>7</v>
      </c>
      <c r="C5247" t="str" cm="1">
        <f t="array" ref="C5247">_xlfn.IFS(B5247=1, "John Brown", B5247=2, "Dragisa Nenadic",B5247=3, "Xi Zao Chen", B5247=4, "Hose Tartulo Bratulinjo", B5247=5, "Ana Tributi", B5247=6, "Timbe Gugutu", B5247=7, "Brendy Towers", B5247=8, "Hana Grun")</f>
        <v>Brendy Towers</v>
      </c>
      <c r="D5247" cm="1">
        <f t="array" ref="D5247">_xlfn.IFS(B5247=1, 20, B5247=2, 32,B5247=3, 23, B5247=4, 43, B5247=5,25, B5247=6, 28, B5247=7, 31, B5247=8, 39)</f>
        <v>31</v>
      </c>
      <c r="E5247" cm="1">
        <f t="array" ref="E5247">_xlfn.IFS(B5247=1, 3, B5247=2, 1,B5247=3, 6, B5247=4, 7, B5247=5,2, B5247=6, 1, B5247=7, 5, B5247=8, 1)</f>
        <v>5</v>
      </c>
      <c r="F5247" cm="1">
        <f t="array" ref="F5247">_xlfn.IFS(B5247=1, 910, B5247=2, 986,B5247=3, 1050, B5247=4, 1200, B5247=5,1013, B5247=6, 1100, B5247=7, 990, B5247=8, 902)</f>
        <v>990</v>
      </c>
    </row>
    <row r="5248" spans="1:6" x14ac:dyDescent="0.35">
      <c r="A5248" t="s">
        <v>5247</v>
      </c>
      <c r="B5248">
        <v>1</v>
      </c>
      <c r="C5248" t="str" cm="1">
        <f t="array" ref="C5248">_xlfn.IFS(B5248=1, "John Brown", B5248=2, "Dragisa Nenadic",B5248=3, "Xi Zao Chen", B5248=4, "Hose Tartulo Bratulinjo", B5248=5, "Ana Tributi", B5248=6, "Timbe Gugutu", B5248=7, "Brendy Towers", B5248=8, "Hana Grun")</f>
        <v>John Brown</v>
      </c>
      <c r="D5248" cm="1">
        <f t="array" ref="D5248">_xlfn.IFS(B5248=1, 20, B5248=2, 32,B5248=3, 23, B5248=4, 43, B5248=5,25, B5248=6, 28, B5248=7, 31, B5248=8, 39)</f>
        <v>20</v>
      </c>
      <c r="E5248" cm="1">
        <f t="array" ref="E5248">_xlfn.IFS(B5248=1, 3, B5248=2, 1,B5248=3, 6, B5248=4, 7, B5248=5,2, B5248=6, 1, B5248=7, 5, B5248=8, 1)</f>
        <v>3</v>
      </c>
      <c r="F5248" cm="1">
        <f t="array" ref="F5248">_xlfn.IFS(B5248=1, 910, B5248=2, 986,B5248=3, 1050, B5248=4, 1200, B5248=5,1013, B5248=6, 1100, B5248=7, 990, B5248=8, 902)</f>
        <v>910</v>
      </c>
    </row>
    <row r="5249" spans="1:6" x14ac:dyDescent="0.35">
      <c r="A5249" t="s">
        <v>5248</v>
      </c>
      <c r="B5249">
        <v>7</v>
      </c>
      <c r="C5249" t="str" cm="1">
        <f t="array" ref="C5249">_xlfn.IFS(B5249=1, "John Brown", B5249=2, "Dragisa Nenadic",B5249=3, "Xi Zao Chen", B5249=4, "Hose Tartulo Bratulinjo", B5249=5, "Ana Tributi", B5249=6, "Timbe Gugutu", B5249=7, "Brendy Towers", B5249=8, "Hana Grun")</f>
        <v>Brendy Towers</v>
      </c>
      <c r="D5249" cm="1">
        <f t="array" ref="D5249">_xlfn.IFS(B5249=1, 20, B5249=2, 32,B5249=3, 23, B5249=4, 43, B5249=5,25, B5249=6, 28, B5249=7, 31, B5249=8, 39)</f>
        <v>31</v>
      </c>
      <c r="E5249" cm="1">
        <f t="array" ref="E5249">_xlfn.IFS(B5249=1, 3, B5249=2, 1,B5249=3, 6, B5249=4, 7, B5249=5,2, B5249=6, 1, B5249=7, 5, B5249=8, 1)</f>
        <v>5</v>
      </c>
      <c r="F5249" cm="1">
        <f t="array" ref="F5249">_xlfn.IFS(B5249=1, 910, B5249=2, 986,B5249=3, 1050, B5249=4, 1200, B5249=5,1013, B5249=6, 1100, B5249=7, 990, B5249=8, 902)</f>
        <v>990</v>
      </c>
    </row>
    <row r="5250" spans="1:6" x14ac:dyDescent="0.35">
      <c r="A5250" t="s">
        <v>5249</v>
      </c>
      <c r="B5250">
        <v>5</v>
      </c>
      <c r="C5250" t="str" cm="1">
        <f t="array" ref="C5250">_xlfn.IFS(B5250=1, "John Brown", B5250=2, "Dragisa Nenadic",B5250=3, "Xi Zao Chen", B5250=4, "Hose Tartulo Bratulinjo", B5250=5, "Ana Tributi", B5250=6, "Timbe Gugutu", B5250=7, "Brendy Towers", B5250=8, "Hana Grun")</f>
        <v>Ana Tributi</v>
      </c>
      <c r="D5250" cm="1">
        <f t="array" ref="D5250">_xlfn.IFS(B5250=1, 20, B5250=2, 32,B5250=3, 23, B5250=4, 43, B5250=5,25, B5250=6, 28, B5250=7, 31, B5250=8, 39)</f>
        <v>25</v>
      </c>
      <c r="E5250" cm="1">
        <f t="array" ref="E5250">_xlfn.IFS(B5250=1, 3, B5250=2, 1,B5250=3, 6, B5250=4, 7, B5250=5,2, B5250=6, 1, B5250=7, 5, B5250=8, 1)</f>
        <v>2</v>
      </c>
      <c r="F5250" cm="1">
        <f t="array" ref="F5250">_xlfn.IFS(B5250=1, 910, B5250=2, 986,B5250=3, 1050, B5250=4, 1200, B5250=5,1013, B5250=6, 1100, B5250=7, 990, B5250=8, 902)</f>
        <v>1013</v>
      </c>
    </row>
    <row r="5251" spans="1:6" x14ac:dyDescent="0.35">
      <c r="A5251" t="s">
        <v>5250</v>
      </c>
      <c r="B5251">
        <v>6</v>
      </c>
      <c r="C5251" t="str" cm="1">
        <f t="array" ref="C5251">_xlfn.IFS(B5251=1, "John Brown", B5251=2, "Dragisa Nenadic",B5251=3, "Xi Zao Chen", B5251=4, "Hose Tartulo Bratulinjo", B5251=5, "Ana Tributi", B5251=6, "Timbe Gugutu", B5251=7, "Brendy Towers", B5251=8, "Hana Grun")</f>
        <v>Timbe Gugutu</v>
      </c>
      <c r="D5251" cm="1">
        <f t="array" ref="D5251">_xlfn.IFS(B5251=1, 20, B5251=2, 32,B5251=3, 23, B5251=4, 43, B5251=5,25, B5251=6, 28, B5251=7, 31, B5251=8, 39)</f>
        <v>28</v>
      </c>
      <c r="E5251" cm="1">
        <f t="array" ref="E5251">_xlfn.IFS(B5251=1, 3, B5251=2, 1,B5251=3, 6, B5251=4, 7, B5251=5,2, B5251=6, 1, B5251=7, 5, B5251=8, 1)</f>
        <v>1</v>
      </c>
      <c r="F5251" cm="1">
        <f t="array" ref="F5251">_xlfn.IFS(B5251=1, 910, B5251=2, 986,B5251=3, 1050, B5251=4, 1200, B5251=5,1013, B5251=6, 1100, B5251=7, 990, B5251=8, 902)</f>
        <v>1100</v>
      </c>
    </row>
    <row r="5252" spans="1:6" x14ac:dyDescent="0.35">
      <c r="A5252" t="s">
        <v>5251</v>
      </c>
      <c r="B5252">
        <v>4</v>
      </c>
      <c r="C5252" t="str" cm="1">
        <f t="array" ref="C5252">_xlfn.IFS(B5252=1, "John Brown", B5252=2, "Dragisa Nenadic",B5252=3, "Xi Zao Chen", B5252=4, "Hose Tartulo Bratulinjo", B5252=5, "Ana Tributi", B5252=6, "Timbe Gugutu", B5252=7, "Brendy Towers", B5252=8, "Hana Grun")</f>
        <v>Hose Tartulo Bratulinjo</v>
      </c>
      <c r="D5252" cm="1">
        <f t="array" ref="D5252">_xlfn.IFS(B5252=1, 20, B5252=2, 32,B5252=3, 23, B5252=4, 43, B5252=5,25, B5252=6, 28, B5252=7, 31, B5252=8, 39)</f>
        <v>43</v>
      </c>
      <c r="E5252" cm="1">
        <f t="array" ref="E5252">_xlfn.IFS(B5252=1, 3, B5252=2, 1,B5252=3, 6, B5252=4, 7, B5252=5,2, B5252=6, 1, B5252=7, 5, B5252=8, 1)</f>
        <v>7</v>
      </c>
      <c r="F5252" cm="1">
        <f t="array" ref="F5252">_xlfn.IFS(B5252=1, 910, B5252=2, 986,B5252=3, 1050, B5252=4, 1200, B5252=5,1013, B5252=6, 1100, B5252=7, 990, B5252=8, 902)</f>
        <v>1200</v>
      </c>
    </row>
    <row r="5253" spans="1:6" x14ac:dyDescent="0.35">
      <c r="A5253" t="s">
        <v>5252</v>
      </c>
      <c r="B5253">
        <v>8</v>
      </c>
      <c r="C5253" t="str" cm="1">
        <f t="array" ref="C5253">_xlfn.IFS(B5253=1, "John Brown", B5253=2, "Dragisa Nenadic",B5253=3, "Xi Zao Chen", B5253=4, "Hose Tartulo Bratulinjo", B5253=5, "Ana Tributi", B5253=6, "Timbe Gugutu", B5253=7, "Brendy Towers", B5253=8, "Hana Grun")</f>
        <v>Hana Grun</v>
      </c>
      <c r="D5253" cm="1">
        <f t="array" ref="D5253">_xlfn.IFS(B5253=1, 20, B5253=2, 32,B5253=3, 23, B5253=4, 43, B5253=5,25, B5253=6, 28, B5253=7, 31, B5253=8, 39)</f>
        <v>39</v>
      </c>
      <c r="E5253" cm="1">
        <f t="array" ref="E5253">_xlfn.IFS(B5253=1, 3, B5253=2, 1,B5253=3, 6, B5253=4, 7, B5253=5,2, B5253=6, 1, B5253=7, 5, B5253=8, 1)</f>
        <v>1</v>
      </c>
      <c r="F5253" cm="1">
        <f t="array" ref="F5253">_xlfn.IFS(B5253=1, 910, B5253=2, 986,B5253=3, 1050, B5253=4, 1200, B5253=5,1013, B5253=6, 1100, B5253=7, 990, B5253=8, 902)</f>
        <v>902</v>
      </c>
    </row>
    <row r="5254" spans="1:6" x14ac:dyDescent="0.35">
      <c r="A5254" t="s">
        <v>5253</v>
      </c>
      <c r="B5254">
        <v>7</v>
      </c>
      <c r="C5254" t="str" cm="1">
        <f t="array" ref="C5254">_xlfn.IFS(B5254=1, "John Brown", B5254=2, "Dragisa Nenadic",B5254=3, "Xi Zao Chen", B5254=4, "Hose Tartulo Bratulinjo", B5254=5, "Ana Tributi", B5254=6, "Timbe Gugutu", B5254=7, "Brendy Towers", B5254=8, "Hana Grun")</f>
        <v>Brendy Towers</v>
      </c>
      <c r="D5254" cm="1">
        <f t="array" ref="D5254">_xlfn.IFS(B5254=1, 20, B5254=2, 32,B5254=3, 23, B5254=4, 43, B5254=5,25, B5254=6, 28, B5254=7, 31, B5254=8, 39)</f>
        <v>31</v>
      </c>
      <c r="E5254" cm="1">
        <f t="array" ref="E5254">_xlfn.IFS(B5254=1, 3, B5254=2, 1,B5254=3, 6, B5254=4, 7, B5254=5,2, B5254=6, 1, B5254=7, 5, B5254=8, 1)</f>
        <v>5</v>
      </c>
      <c r="F5254" cm="1">
        <f t="array" ref="F5254">_xlfn.IFS(B5254=1, 910, B5254=2, 986,B5254=3, 1050, B5254=4, 1200, B5254=5,1013, B5254=6, 1100, B5254=7, 990, B5254=8, 902)</f>
        <v>990</v>
      </c>
    </row>
    <row r="5255" spans="1:6" x14ac:dyDescent="0.35">
      <c r="A5255" t="s">
        <v>5254</v>
      </c>
      <c r="B5255">
        <v>7</v>
      </c>
      <c r="C5255" t="str" cm="1">
        <f t="array" ref="C5255">_xlfn.IFS(B5255=1, "John Brown", B5255=2, "Dragisa Nenadic",B5255=3, "Xi Zao Chen", B5255=4, "Hose Tartulo Bratulinjo", B5255=5, "Ana Tributi", B5255=6, "Timbe Gugutu", B5255=7, "Brendy Towers", B5255=8, "Hana Grun")</f>
        <v>Brendy Towers</v>
      </c>
      <c r="D5255" cm="1">
        <f t="array" ref="D5255">_xlfn.IFS(B5255=1, 20, B5255=2, 32,B5255=3, 23, B5255=4, 43, B5255=5,25, B5255=6, 28, B5255=7, 31, B5255=8, 39)</f>
        <v>31</v>
      </c>
      <c r="E5255" cm="1">
        <f t="array" ref="E5255">_xlfn.IFS(B5255=1, 3, B5255=2, 1,B5255=3, 6, B5255=4, 7, B5255=5,2, B5255=6, 1, B5255=7, 5, B5255=8, 1)</f>
        <v>5</v>
      </c>
      <c r="F5255" cm="1">
        <f t="array" ref="F5255">_xlfn.IFS(B5255=1, 910, B5255=2, 986,B5255=3, 1050, B5255=4, 1200, B5255=5,1013, B5255=6, 1100, B5255=7, 990, B5255=8, 902)</f>
        <v>990</v>
      </c>
    </row>
    <row r="5256" spans="1:6" x14ac:dyDescent="0.35">
      <c r="A5256" t="s">
        <v>5255</v>
      </c>
      <c r="B5256">
        <v>7</v>
      </c>
      <c r="C5256" t="str" cm="1">
        <f t="array" ref="C5256">_xlfn.IFS(B5256=1, "John Brown", B5256=2, "Dragisa Nenadic",B5256=3, "Xi Zao Chen", B5256=4, "Hose Tartulo Bratulinjo", B5256=5, "Ana Tributi", B5256=6, "Timbe Gugutu", B5256=7, "Brendy Towers", B5256=8, "Hana Grun")</f>
        <v>Brendy Towers</v>
      </c>
      <c r="D5256" cm="1">
        <f t="array" ref="D5256">_xlfn.IFS(B5256=1, 20, B5256=2, 32,B5256=3, 23, B5256=4, 43, B5256=5,25, B5256=6, 28, B5256=7, 31, B5256=8, 39)</f>
        <v>31</v>
      </c>
      <c r="E5256" cm="1">
        <f t="array" ref="E5256">_xlfn.IFS(B5256=1, 3, B5256=2, 1,B5256=3, 6, B5256=4, 7, B5256=5,2, B5256=6, 1, B5256=7, 5, B5256=8, 1)</f>
        <v>5</v>
      </c>
      <c r="F5256" cm="1">
        <f t="array" ref="F5256">_xlfn.IFS(B5256=1, 910, B5256=2, 986,B5256=3, 1050, B5256=4, 1200, B5256=5,1013, B5256=6, 1100, B5256=7, 990, B5256=8, 902)</f>
        <v>990</v>
      </c>
    </row>
    <row r="5257" spans="1:6" x14ac:dyDescent="0.35">
      <c r="A5257" t="s">
        <v>5256</v>
      </c>
      <c r="B5257">
        <v>8</v>
      </c>
      <c r="C5257" t="str" cm="1">
        <f t="array" ref="C5257">_xlfn.IFS(B5257=1, "John Brown", B5257=2, "Dragisa Nenadic",B5257=3, "Xi Zao Chen", B5257=4, "Hose Tartulo Bratulinjo", B5257=5, "Ana Tributi", B5257=6, "Timbe Gugutu", B5257=7, "Brendy Towers", B5257=8, "Hana Grun")</f>
        <v>Hana Grun</v>
      </c>
      <c r="D5257" cm="1">
        <f t="array" ref="D5257">_xlfn.IFS(B5257=1, 20, B5257=2, 32,B5257=3, 23, B5257=4, 43, B5257=5,25, B5257=6, 28, B5257=7, 31, B5257=8, 39)</f>
        <v>39</v>
      </c>
      <c r="E5257" cm="1">
        <f t="array" ref="E5257">_xlfn.IFS(B5257=1, 3, B5257=2, 1,B5257=3, 6, B5257=4, 7, B5257=5,2, B5257=6, 1, B5257=7, 5, B5257=8, 1)</f>
        <v>1</v>
      </c>
      <c r="F5257" cm="1">
        <f t="array" ref="F5257">_xlfn.IFS(B5257=1, 910, B5257=2, 986,B5257=3, 1050, B5257=4, 1200, B5257=5,1013, B5257=6, 1100, B5257=7, 990, B5257=8, 902)</f>
        <v>902</v>
      </c>
    </row>
    <row r="5258" spans="1:6" x14ac:dyDescent="0.35">
      <c r="A5258" t="s">
        <v>5257</v>
      </c>
      <c r="B5258">
        <v>3</v>
      </c>
      <c r="C5258" t="str" cm="1">
        <f t="array" ref="C5258">_xlfn.IFS(B5258=1, "John Brown", B5258=2, "Dragisa Nenadic",B5258=3, "Xi Zao Chen", B5258=4, "Hose Tartulo Bratulinjo", B5258=5, "Ana Tributi", B5258=6, "Timbe Gugutu", B5258=7, "Brendy Towers", B5258=8, "Hana Grun")</f>
        <v>Xi Zao Chen</v>
      </c>
      <c r="D5258" cm="1">
        <f t="array" ref="D5258">_xlfn.IFS(B5258=1, 20, B5258=2, 32,B5258=3, 23, B5258=4, 43, B5258=5,25, B5258=6, 28, B5258=7, 31, B5258=8, 39)</f>
        <v>23</v>
      </c>
      <c r="E5258" cm="1">
        <f t="array" ref="E5258">_xlfn.IFS(B5258=1, 3, B5258=2, 1,B5258=3, 6, B5258=4, 7, B5258=5,2, B5258=6, 1, B5258=7, 5, B5258=8, 1)</f>
        <v>6</v>
      </c>
      <c r="F5258" cm="1">
        <f t="array" ref="F5258">_xlfn.IFS(B5258=1, 910, B5258=2, 986,B5258=3, 1050, B5258=4, 1200, B5258=5,1013, B5258=6, 1100, B5258=7, 990, B5258=8, 902)</f>
        <v>1050</v>
      </c>
    </row>
    <row r="5259" spans="1:6" x14ac:dyDescent="0.35">
      <c r="A5259" t="s">
        <v>5258</v>
      </c>
      <c r="B5259">
        <v>6</v>
      </c>
      <c r="C5259" t="str" cm="1">
        <f t="array" ref="C5259">_xlfn.IFS(B5259=1, "John Brown", B5259=2, "Dragisa Nenadic",B5259=3, "Xi Zao Chen", B5259=4, "Hose Tartulo Bratulinjo", B5259=5, "Ana Tributi", B5259=6, "Timbe Gugutu", B5259=7, "Brendy Towers", B5259=8, "Hana Grun")</f>
        <v>Timbe Gugutu</v>
      </c>
      <c r="D5259" cm="1">
        <f t="array" ref="D5259">_xlfn.IFS(B5259=1, 20, B5259=2, 32,B5259=3, 23, B5259=4, 43, B5259=5,25, B5259=6, 28, B5259=7, 31, B5259=8, 39)</f>
        <v>28</v>
      </c>
      <c r="E5259" cm="1">
        <f t="array" ref="E5259">_xlfn.IFS(B5259=1, 3, B5259=2, 1,B5259=3, 6, B5259=4, 7, B5259=5,2, B5259=6, 1, B5259=7, 5, B5259=8, 1)</f>
        <v>1</v>
      </c>
      <c r="F5259" cm="1">
        <f t="array" ref="F5259">_xlfn.IFS(B5259=1, 910, B5259=2, 986,B5259=3, 1050, B5259=4, 1200, B5259=5,1013, B5259=6, 1100, B5259=7, 990, B5259=8, 902)</f>
        <v>1100</v>
      </c>
    </row>
    <row r="5260" spans="1:6" x14ac:dyDescent="0.35">
      <c r="A5260" t="s">
        <v>5259</v>
      </c>
      <c r="B5260">
        <v>4</v>
      </c>
      <c r="C5260" t="str" cm="1">
        <f t="array" ref="C5260">_xlfn.IFS(B5260=1, "John Brown", B5260=2, "Dragisa Nenadic",B5260=3, "Xi Zao Chen", B5260=4, "Hose Tartulo Bratulinjo", B5260=5, "Ana Tributi", B5260=6, "Timbe Gugutu", B5260=7, "Brendy Towers", B5260=8, "Hana Grun")</f>
        <v>Hose Tartulo Bratulinjo</v>
      </c>
      <c r="D5260" cm="1">
        <f t="array" ref="D5260">_xlfn.IFS(B5260=1, 20, B5260=2, 32,B5260=3, 23, B5260=4, 43, B5260=5,25, B5260=6, 28, B5260=7, 31, B5260=8, 39)</f>
        <v>43</v>
      </c>
      <c r="E5260" cm="1">
        <f t="array" ref="E5260">_xlfn.IFS(B5260=1, 3, B5260=2, 1,B5260=3, 6, B5260=4, 7, B5260=5,2, B5260=6, 1, B5260=7, 5, B5260=8, 1)</f>
        <v>7</v>
      </c>
      <c r="F5260" cm="1">
        <f t="array" ref="F5260">_xlfn.IFS(B5260=1, 910, B5260=2, 986,B5260=3, 1050, B5260=4, 1200, B5260=5,1013, B5260=6, 1100, B5260=7, 990, B5260=8, 902)</f>
        <v>1200</v>
      </c>
    </row>
    <row r="5261" spans="1:6" x14ac:dyDescent="0.35">
      <c r="A5261" t="s">
        <v>5260</v>
      </c>
      <c r="B5261">
        <v>2</v>
      </c>
      <c r="C5261" t="str" cm="1">
        <f t="array" ref="C5261">_xlfn.IFS(B5261=1, "John Brown", B5261=2, "Dragisa Nenadic",B5261=3, "Xi Zao Chen", B5261=4, "Hose Tartulo Bratulinjo", B5261=5, "Ana Tributi", B5261=6, "Timbe Gugutu", B5261=7, "Brendy Towers", B5261=8, "Hana Grun")</f>
        <v>Dragisa Nenadic</v>
      </c>
      <c r="D5261" cm="1">
        <f t="array" ref="D5261">_xlfn.IFS(B5261=1, 20, B5261=2, 32,B5261=3, 23, B5261=4, 43, B5261=5,25, B5261=6, 28, B5261=7, 31, B5261=8, 39)</f>
        <v>32</v>
      </c>
      <c r="E5261" cm="1">
        <f t="array" ref="E5261">_xlfn.IFS(B5261=1, 3, B5261=2, 1,B5261=3, 6, B5261=4, 7, B5261=5,2, B5261=6, 1, B5261=7, 5, B5261=8, 1)</f>
        <v>1</v>
      </c>
      <c r="F5261" cm="1">
        <f t="array" ref="F5261">_xlfn.IFS(B5261=1, 910, B5261=2, 986,B5261=3, 1050, B5261=4, 1200, B5261=5,1013, B5261=6, 1100, B5261=7, 990, B5261=8, 902)</f>
        <v>986</v>
      </c>
    </row>
    <row r="5262" spans="1:6" x14ac:dyDescent="0.35">
      <c r="A5262" t="s">
        <v>5261</v>
      </c>
      <c r="B5262">
        <v>3</v>
      </c>
      <c r="C5262" t="str" cm="1">
        <f t="array" ref="C5262">_xlfn.IFS(B5262=1, "John Brown", B5262=2, "Dragisa Nenadic",B5262=3, "Xi Zao Chen", B5262=4, "Hose Tartulo Bratulinjo", B5262=5, "Ana Tributi", B5262=6, "Timbe Gugutu", B5262=7, "Brendy Towers", B5262=8, "Hana Grun")</f>
        <v>Xi Zao Chen</v>
      </c>
      <c r="D5262" cm="1">
        <f t="array" ref="D5262">_xlfn.IFS(B5262=1, 20, B5262=2, 32,B5262=3, 23, B5262=4, 43, B5262=5,25, B5262=6, 28, B5262=7, 31, B5262=8, 39)</f>
        <v>23</v>
      </c>
      <c r="E5262" cm="1">
        <f t="array" ref="E5262">_xlfn.IFS(B5262=1, 3, B5262=2, 1,B5262=3, 6, B5262=4, 7, B5262=5,2, B5262=6, 1, B5262=7, 5, B5262=8, 1)</f>
        <v>6</v>
      </c>
      <c r="F5262" cm="1">
        <f t="array" ref="F5262">_xlfn.IFS(B5262=1, 910, B5262=2, 986,B5262=3, 1050, B5262=4, 1200, B5262=5,1013, B5262=6, 1100, B5262=7, 990, B5262=8, 902)</f>
        <v>1050</v>
      </c>
    </row>
    <row r="5263" spans="1:6" x14ac:dyDescent="0.35">
      <c r="A5263" t="s">
        <v>5262</v>
      </c>
      <c r="B5263">
        <v>1</v>
      </c>
      <c r="C5263" t="str" cm="1">
        <f t="array" ref="C5263">_xlfn.IFS(B5263=1, "John Brown", B5263=2, "Dragisa Nenadic",B5263=3, "Xi Zao Chen", B5263=4, "Hose Tartulo Bratulinjo", B5263=5, "Ana Tributi", B5263=6, "Timbe Gugutu", B5263=7, "Brendy Towers", B5263=8, "Hana Grun")</f>
        <v>John Brown</v>
      </c>
      <c r="D5263" cm="1">
        <f t="array" ref="D5263">_xlfn.IFS(B5263=1, 20, B5263=2, 32,B5263=3, 23, B5263=4, 43, B5263=5,25, B5263=6, 28, B5263=7, 31, B5263=8, 39)</f>
        <v>20</v>
      </c>
      <c r="E5263" cm="1">
        <f t="array" ref="E5263">_xlfn.IFS(B5263=1, 3, B5263=2, 1,B5263=3, 6, B5263=4, 7, B5263=5,2, B5263=6, 1, B5263=7, 5, B5263=8, 1)</f>
        <v>3</v>
      </c>
      <c r="F5263" cm="1">
        <f t="array" ref="F5263">_xlfn.IFS(B5263=1, 910, B5263=2, 986,B5263=3, 1050, B5263=4, 1200, B5263=5,1013, B5263=6, 1100, B5263=7, 990, B5263=8, 902)</f>
        <v>910</v>
      </c>
    </row>
    <row r="5264" spans="1:6" x14ac:dyDescent="0.35">
      <c r="A5264" t="s">
        <v>5263</v>
      </c>
      <c r="B5264">
        <v>7</v>
      </c>
      <c r="C5264" t="str" cm="1">
        <f t="array" ref="C5264">_xlfn.IFS(B5264=1, "John Brown", B5264=2, "Dragisa Nenadic",B5264=3, "Xi Zao Chen", B5264=4, "Hose Tartulo Bratulinjo", B5264=5, "Ana Tributi", B5264=6, "Timbe Gugutu", B5264=7, "Brendy Towers", B5264=8, "Hana Grun")</f>
        <v>Brendy Towers</v>
      </c>
      <c r="D5264" cm="1">
        <f t="array" ref="D5264">_xlfn.IFS(B5264=1, 20, B5264=2, 32,B5264=3, 23, B5264=4, 43, B5264=5,25, B5264=6, 28, B5264=7, 31, B5264=8, 39)</f>
        <v>31</v>
      </c>
      <c r="E5264" cm="1">
        <f t="array" ref="E5264">_xlfn.IFS(B5264=1, 3, B5264=2, 1,B5264=3, 6, B5264=4, 7, B5264=5,2, B5264=6, 1, B5264=7, 5, B5264=8, 1)</f>
        <v>5</v>
      </c>
      <c r="F5264" cm="1">
        <f t="array" ref="F5264">_xlfn.IFS(B5264=1, 910, B5264=2, 986,B5264=3, 1050, B5264=4, 1200, B5264=5,1013, B5264=6, 1100, B5264=7, 990, B5264=8, 902)</f>
        <v>990</v>
      </c>
    </row>
    <row r="5265" spans="1:6" x14ac:dyDescent="0.35">
      <c r="A5265" t="s">
        <v>5264</v>
      </c>
      <c r="B5265">
        <v>8</v>
      </c>
      <c r="C5265" t="str" cm="1">
        <f t="array" ref="C5265">_xlfn.IFS(B5265=1, "John Brown", B5265=2, "Dragisa Nenadic",B5265=3, "Xi Zao Chen", B5265=4, "Hose Tartulo Bratulinjo", B5265=5, "Ana Tributi", B5265=6, "Timbe Gugutu", B5265=7, "Brendy Towers", B5265=8, "Hana Grun")</f>
        <v>Hana Grun</v>
      </c>
      <c r="D5265" cm="1">
        <f t="array" ref="D5265">_xlfn.IFS(B5265=1, 20, B5265=2, 32,B5265=3, 23, B5265=4, 43, B5265=5,25, B5265=6, 28, B5265=7, 31, B5265=8, 39)</f>
        <v>39</v>
      </c>
      <c r="E5265" cm="1">
        <f t="array" ref="E5265">_xlfn.IFS(B5265=1, 3, B5265=2, 1,B5265=3, 6, B5265=4, 7, B5265=5,2, B5265=6, 1, B5265=7, 5, B5265=8, 1)</f>
        <v>1</v>
      </c>
      <c r="F5265" cm="1">
        <f t="array" ref="F5265">_xlfn.IFS(B5265=1, 910, B5265=2, 986,B5265=3, 1050, B5265=4, 1200, B5265=5,1013, B5265=6, 1100, B5265=7, 990, B5265=8, 902)</f>
        <v>902</v>
      </c>
    </row>
    <row r="5266" spans="1:6" x14ac:dyDescent="0.35">
      <c r="A5266" t="s">
        <v>5265</v>
      </c>
      <c r="B5266">
        <v>7</v>
      </c>
      <c r="C5266" t="str" cm="1">
        <f t="array" ref="C5266">_xlfn.IFS(B5266=1, "John Brown", B5266=2, "Dragisa Nenadic",B5266=3, "Xi Zao Chen", B5266=4, "Hose Tartulo Bratulinjo", B5266=5, "Ana Tributi", B5266=6, "Timbe Gugutu", B5266=7, "Brendy Towers", B5266=8, "Hana Grun")</f>
        <v>Brendy Towers</v>
      </c>
      <c r="D5266" cm="1">
        <f t="array" ref="D5266">_xlfn.IFS(B5266=1, 20, B5266=2, 32,B5266=3, 23, B5266=4, 43, B5266=5,25, B5266=6, 28, B5266=7, 31, B5266=8, 39)</f>
        <v>31</v>
      </c>
      <c r="E5266" cm="1">
        <f t="array" ref="E5266">_xlfn.IFS(B5266=1, 3, B5266=2, 1,B5266=3, 6, B5266=4, 7, B5266=5,2, B5266=6, 1, B5266=7, 5, B5266=8, 1)</f>
        <v>5</v>
      </c>
      <c r="F5266" cm="1">
        <f t="array" ref="F5266">_xlfn.IFS(B5266=1, 910, B5266=2, 986,B5266=3, 1050, B5266=4, 1200, B5266=5,1013, B5266=6, 1100, B5266=7, 990, B5266=8, 902)</f>
        <v>990</v>
      </c>
    </row>
    <row r="5267" spans="1:6" x14ac:dyDescent="0.35">
      <c r="A5267" t="s">
        <v>5266</v>
      </c>
      <c r="B5267">
        <v>1</v>
      </c>
      <c r="C5267" t="str" cm="1">
        <f t="array" ref="C5267">_xlfn.IFS(B5267=1, "John Brown", B5267=2, "Dragisa Nenadic",B5267=3, "Xi Zao Chen", B5267=4, "Hose Tartulo Bratulinjo", B5267=5, "Ana Tributi", B5267=6, "Timbe Gugutu", B5267=7, "Brendy Towers", B5267=8, "Hana Grun")</f>
        <v>John Brown</v>
      </c>
      <c r="D5267" cm="1">
        <f t="array" ref="D5267">_xlfn.IFS(B5267=1, 20, B5267=2, 32,B5267=3, 23, B5267=4, 43, B5267=5,25, B5267=6, 28, B5267=7, 31, B5267=8, 39)</f>
        <v>20</v>
      </c>
      <c r="E5267" cm="1">
        <f t="array" ref="E5267">_xlfn.IFS(B5267=1, 3, B5267=2, 1,B5267=3, 6, B5267=4, 7, B5267=5,2, B5267=6, 1, B5267=7, 5, B5267=8, 1)</f>
        <v>3</v>
      </c>
      <c r="F5267" cm="1">
        <f t="array" ref="F5267">_xlfn.IFS(B5267=1, 910, B5267=2, 986,B5267=3, 1050, B5267=4, 1200, B5267=5,1013, B5267=6, 1100, B5267=7, 990, B5267=8, 902)</f>
        <v>910</v>
      </c>
    </row>
    <row r="5268" spans="1:6" x14ac:dyDescent="0.35">
      <c r="A5268" t="s">
        <v>5267</v>
      </c>
      <c r="B5268">
        <v>3</v>
      </c>
      <c r="C5268" t="str" cm="1">
        <f t="array" ref="C5268">_xlfn.IFS(B5268=1, "John Brown", B5268=2, "Dragisa Nenadic",B5268=3, "Xi Zao Chen", B5268=4, "Hose Tartulo Bratulinjo", B5268=5, "Ana Tributi", B5268=6, "Timbe Gugutu", B5268=7, "Brendy Towers", B5268=8, "Hana Grun")</f>
        <v>Xi Zao Chen</v>
      </c>
      <c r="D5268" cm="1">
        <f t="array" ref="D5268">_xlfn.IFS(B5268=1, 20, B5268=2, 32,B5268=3, 23, B5268=4, 43, B5268=5,25, B5268=6, 28, B5268=7, 31, B5268=8, 39)</f>
        <v>23</v>
      </c>
      <c r="E5268" cm="1">
        <f t="array" ref="E5268">_xlfn.IFS(B5268=1, 3, B5268=2, 1,B5268=3, 6, B5268=4, 7, B5268=5,2, B5268=6, 1, B5268=7, 5, B5268=8, 1)</f>
        <v>6</v>
      </c>
      <c r="F5268" cm="1">
        <f t="array" ref="F5268">_xlfn.IFS(B5268=1, 910, B5268=2, 986,B5268=3, 1050, B5268=4, 1200, B5268=5,1013, B5268=6, 1100, B5268=7, 990, B5268=8, 902)</f>
        <v>1050</v>
      </c>
    </row>
    <row r="5269" spans="1:6" x14ac:dyDescent="0.35">
      <c r="A5269" t="s">
        <v>5268</v>
      </c>
      <c r="B5269">
        <v>6</v>
      </c>
      <c r="C5269" t="str" cm="1">
        <f t="array" ref="C5269">_xlfn.IFS(B5269=1, "John Brown", B5269=2, "Dragisa Nenadic",B5269=3, "Xi Zao Chen", B5269=4, "Hose Tartulo Bratulinjo", B5269=5, "Ana Tributi", B5269=6, "Timbe Gugutu", B5269=7, "Brendy Towers", B5269=8, "Hana Grun")</f>
        <v>Timbe Gugutu</v>
      </c>
      <c r="D5269" cm="1">
        <f t="array" ref="D5269">_xlfn.IFS(B5269=1, 20, B5269=2, 32,B5269=3, 23, B5269=4, 43, B5269=5,25, B5269=6, 28, B5269=7, 31, B5269=8, 39)</f>
        <v>28</v>
      </c>
      <c r="E5269" cm="1">
        <f t="array" ref="E5269">_xlfn.IFS(B5269=1, 3, B5269=2, 1,B5269=3, 6, B5269=4, 7, B5269=5,2, B5269=6, 1, B5269=7, 5, B5269=8, 1)</f>
        <v>1</v>
      </c>
      <c r="F5269" cm="1">
        <f t="array" ref="F5269">_xlfn.IFS(B5269=1, 910, B5269=2, 986,B5269=3, 1050, B5269=4, 1200, B5269=5,1013, B5269=6, 1100, B5269=7, 990, B5269=8, 902)</f>
        <v>1100</v>
      </c>
    </row>
    <row r="5270" spans="1:6" x14ac:dyDescent="0.35">
      <c r="A5270" t="s">
        <v>5269</v>
      </c>
      <c r="B5270">
        <v>1</v>
      </c>
      <c r="C5270" t="str" cm="1">
        <f t="array" ref="C5270">_xlfn.IFS(B5270=1, "John Brown", B5270=2, "Dragisa Nenadic",B5270=3, "Xi Zao Chen", B5270=4, "Hose Tartulo Bratulinjo", B5270=5, "Ana Tributi", B5270=6, "Timbe Gugutu", B5270=7, "Brendy Towers", B5270=8, "Hana Grun")</f>
        <v>John Brown</v>
      </c>
      <c r="D5270" cm="1">
        <f t="array" ref="D5270">_xlfn.IFS(B5270=1, 20, B5270=2, 32,B5270=3, 23, B5270=4, 43, B5270=5,25, B5270=6, 28, B5270=7, 31, B5270=8, 39)</f>
        <v>20</v>
      </c>
      <c r="E5270" cm="1">
        <f t="array" ref="E5270">_xlfn.IFS(B5270=1, 3, B5270=2, 1,B5270=3, 6, B5270=4, 7, B5270=5,2, B5270=6, 1, B5270=7, 5, B5270=8, 1)</f>
        <v>3</v>
      </c>
      <c r="F5270" cm="1">
        <f t="array" ref="F5270">_xlfn.IFS(B5270=1, 910, B5270=2, 986,B5270=3, 1050, B5270=4, 1200, B5270=5,1013, B5270=6, 1100, B5270=7, 990, B5270=8, 902)</f>
        <v>910</v>
      </c>
    </row>
    <row r="5271" spans="1:6" x14ac:dyDescent="0.35">
      <c r="A5271" t="s">
        <v>5270</v>
      </c>
      <c r="B5271">
        <v>3</v>
      </c>
      <c r="C5271" t="str" cm="1">
        <f t="array" ref="C5271">_xlfn.IFS(B5271=1, "John Brown", B5271=2, "Dragisa Nenadic",B5271=3, "Xi Zao Chen", B5271=4, "Hose Tartulo Bratulinjo", B5271=5, "Ana Tributi", B5271=6, "Timbe Gugutu", B5271=7, "Brendy Towers", B5271=8, "Hana Grun")</f>
        <v>Xi Zao Chen</v>
      </c>
      <c r="D5271" cm="1">
        <f t="array" ref="D5271">_xlfn.IFS(B5271=1, 20, B5271=2, 32,B5271=3, 23, B5271=4, 43, B5271=5,25, B5271=6, 28, B5271=7, 31, B5271=8, 39)</f>
        <v>23</v>
      </c>
      <c r="E5271" cm="1">
        <f t="array" ref="E5271">_xlfn.IFS(B5271=1, 3, B5271=2, 1,B5271=3, 6, B5271=4, 7, B5271=5,2, B5271=6, 1, B5271=7, 5, B5271=8, 1)</f>
        <v>6</v>
      </c>
      <c r="F5271" cm="1">
        <f t="array" ref="F5271">_xlfn.IFS(B5271=1, 910, B5271=2, 986,B5271=3, 1050, B5271=4, 1200, B5271=5,1013, B5271=6, 1100, B5271=7, 990, B5271=8, 902)</f>
        <v>1050</v>
      </c>
    </row>
    <row r="5272" spans="1:6" x14ac:dyDescent="0.35">
      <c r="A5272" t="s">
        <v>5271</v>
      </c>
      <c r="B5272">
        <v>6</v>
      </c>
      <c r="C5272" t="str" cm="1">
        <f t="array" ref="C5272">_xlfn.IFS(B5272=1, "John Brown", B5272=2, "Dragisa Nenadic",B5272=3, "Xi Zao Chen", B5272=4, "Hose Tartulo Bratulinjo", B5272=5, "Ana Tributi", B5272=6, "Timbe Gugutu", B5272=7, "Brendy Towers", B5272=8, "Hana Grun")</f>
        <v>Timbe Gugutu</v>
      </c>
      <c r="D5272" cm="1">
        <f t="array" ref="D5272">_xlfn.IFS(B5272=1, 20, B5272=2, 32,B5272=3, 23, B5272=4, 43, B5272=5,25, B5272=6, 28, B5272=7, 31, B5272=8, 39)</f>
        <v>28</v>
      </c>
      <c r="E5272" cm="1">
        <f t="array" ref="E5272">_xlfn.IFS(B5272=1, 3, B5272=2, 1,B5272=3, 6, B5272=4, 7, B5272=5,2, B5272=6, 1, B5272=7, 5, B5272=8, 1)</f>
        <v>1</v>
      </c>
      <c r="F5272" cm="1">
        <f t="array" ref="F5272">_xlfn.IFS(B5272=1, 910, B5272=2, 986,B5272=3, 1050, B5272=4, 1200, B5272=5,1013, B5272=6, 1100, B5272=7, 990, B5272=8, 902)</f>
        <v>1100</v>
      </c>
    </row>
    <row r="5273" spans="1:6" x14ac:dyDescent="0.35">
      <c r="A5273" t="s">
        <v>5272</v>
      </c>
      <c r="B5273">
        <v>7</v>
      </c>
      <c r="C5273" t="str" cm="1">
        <f t="array" ref="C5273">_xlfn.IFS(B5273=1, "John Brown", B5273=2, "Dragisa Nenadic",B5273=3, "Xi Zao Chen", B5273=4, "Hose Tartulo Bratulinjo", B5273=5, "Ana Tributi", B5273=6, "Timbe Gugutu", B5273=7, "Brendy Towers", B5273=8, "Hana Grun")</f>
        <v>Brendy Towers</v>
      </c>
      <c r="D5273" cm="1">
        <f t="array" ref="D5273">_xlfn.IFS(B5273=1, 20, B5273=2, 32,B5273=3, 23, B5273=4, 43, B5273=5,25, B5273=6, 28, B5273=7, 31, B5273=8, 39)</f>
        <v>31</v>
      </c>
      <c r="E5273" cm="1">
        <f t="array" ref="E5273">_xlfn.IFS(B5273=1, 3, B5273=2, 1,B5273=3, 6, B5273=4, 7, B5273=5,2, B5273=6, 1, B5273=7, 5, B5273=8, 1)</f>
        <v>5</v>
      </c>
      <c r="F5273" cm="1">
        <f t="array" ref="F5273">_xlfn.IFS(B5273=1, 910, B5273=2, 986,B5273=3, 1050, B5273=4, 1200, B5273=5,1013, B5273=6, 1100, B5273=7, 990, B5273=8, 902)</f>
        <v>990</v>
      </c>
    </row>
    <row r="5274" spans="1:6" x14ac:dyDescent="0.35">
      <c r="A5274" t="s">
        <v>5273</v>
      </c>
      <c r="B5274">
        <v>5</v>
      </c>
      <c r="C5274" t="str" cm="1">
        <f t="array" ref="C5274">_xlfn.IFS(B5274=1, "John Brown", B5274=2, "Dragisa Nenadic",B5274=3, "Xi Zao Chen", B5274=4, "Hose Tartulo Bratulinjo", B5274=5, "Ana Tributi", B5274=6, "Timbe Gugutu", B5274=7, "Brendy Towers", B5274=8, "Hana Grun")</f>
        <v>Ana Tributi</v>
      </c>
      <c r="D5274" cm="1">
        <f t="array" ref="D5274">_xlfn.IFS(B5274=1, 20, B5274=2, 32,B5274=3, 23, B5274=4, 43, B5274=5,25, B5274=6, 28, B5274=7, 31, B5274=8, 39)</f>
        <v>25</v>
      </c>
      <c r="E5274" cm="1">
        <f t="array" ref="E5274">_xlfn.IFS(B5274=1, 3, B5274=2, 1,B5274=3, 6, B5274=4, 7, B5274=5,2, B5274=6, 1, B5274=7, 5, B5274=8, 1)</f>
        <v>2</v>
      </c>
      <c r="F5274" cm="1">
        <f t="array" ref="F5274">_xlfn.IFS(B5274=1, 910, B5274=2, 986,B5274=3, 1050, B5274=4, 1200, B5274=5,1013, B5274=6, 1100, B5274=7, 990, B5274=8, 902)</f>
        <v>1013</v>
      </c>
    </row>
    <row r="5275" spans="1:6" x14ac:dyDescent="0.35">
      <c r="A5275" t="s">
        <v>5274</v>
      </c>
      <c r="B5275">
        <v>3</v>
      </c>
      <c r="C5275" t="str" cm="1">
        <f t="array" ref="C5275">_xlfn.IFS(B5275=1, "John Brown", B5275=2, "Dragisa Nenadic",B5275=3, "Xi Zao Chen", B5275=4, "Hose Tartulo Bratulinjo", B5275=5, "Ana Tributi", B5275=6, "Timbe Gugutu", B5275=7, "Brendy Towers", B5275=8, "Hana Grun")</f>
        <v>Xi Zao Chen</v>
      </c>
      <c r="D5275" cm="1">
        <f t="array" ref="D5275">_xlfn.IFS(B5275=1, 20, B5275=2, 32,B5275=3, 23, B5275=4, 43, B5275=5,25, B5275=6, 28, B5275=7, 31, B5275=8, 39)</f>
        <v>23</v>
      </c>
      <c r="E5275" cm="1">
        <f t="array" ref="E5275">_xlfn.IFS(B5275=1, 3, B5275=2, 1,B5275=3, 6, B5275=4, 7, B5275=5,2, B5275=6, 1, B5275=7, 5, B5275=8, 1)</f>
        <v>6</v>
      </c>
      <c r="F5275" cm="1">
        <f t="array" ref="F5275">_xlfn.IFS(B5275=1, 910, B5275=2, 986,B5275=3, 1050, B5275=4, 1200, B5275=5,1013, B5275=6, 1100, B5275=7, 990, B5275=8, 902)</f>
        <v>1050</v>
      </c>
    </row>
    <row r="5276" spans="1:6" x14ac:dyDescent="0.35">
      <c r="A5276" t="s">
        <v>5275</v>
      </c>
      <c r="B5276">
        <v>6</v>
      </c>
      <c r="C5276" t="str" cm="1">
        <f t="array" ref="C5276">_xlfn.IFS(B5276=1, "John Brown", B5276=2, "Dragisa Nenadic",B5276=3, "Xi Zao Chen", B5276=4, "Hose Tartulo Bratulinjo", B5276=5, "Ana Tributi", B5276=6, "Timbe Gugutu", B5276=7, "Brendy Towers", B5276=8, "Hana Grun")</f>
        <v>Timbe Gugutu</v>
      </c>
      <c r="D5276" cm="1">
        <f t="array" ref="D5276">_xlfn.IFS(B5276=1, 20, B5276=2, 32,B5276=3, 23, B5276=4, 43, B5276=5,25, B5276=6, 28, B5276=7, 31, B5276=8, 39)</f>
        <v>28</v>
      </c>
      <c r="E5276" cm="1">
        <f t="array" ref="E5276">_xlfn.IFS(B5276=1, 3, B5276=2, 1,B5276=3, 6, B5276=4, 7, B5276=5,2, B5276=6, 1, B5276=7, 5, B5276=8, 1)</f>
        <v>1</v>
      </c>
      <c r="F5276" cm="1">
        <f t="array" ref="F5276">_xlfn.IFS(B5276=1, 910, B5276=2, 986,B5276=3, 1050, B5276=4, 1200, B5276=5,1013, B5276=6, 1100, B5276=7, 990, B5276=8, 902)</f>
        <v>1100</v>
      </c>
    </row>
    <row r="5277" spans="1:6" x14ac:dyDescent="0.35">
      <c r="A5277" t="s">
        <v>5276</v>
      </c>
      <c r="B5277">
        <v>4</v>
      </c>
      <c r="C5277" t="str" cm="1">
        <f t="array" ref="C5277">_xlfn.IFS(B5277=1, "John Brown", B5277=2, "Dragisa Nenadic",B5277=3, "Xi Zao Chen", B5277=4, "Hose Tartulo Bratulinjo", B5277=5, "Ana Tributi", B5277=6, "Timbe Gugutu", B5277=7, "Brendy Towers", B5277=8, "Hana Grun")</f>
        <v>Hose Tartulo Bratulinjo</v>
      </c>
      <c r="D5277" cm="1">
        <f t="array" ref="D5277">_xlfn.IFS(B5277=1, 20, B5277=2, 32,B5277=3, 23, B5277=4, 43, B5277=5,25, B5277=6, 28, B5277=7, 31, B5277=8, 39)</f>
        <v>43</v>
      </c>
      <c r="E5277" cm="1">
        <f t="array" ref="E5277">_xlfn.IFS(B5277=1, 3, B5277=2, 1,B5277=3, 6, B5277=4, 7, B5277=5,2, B5277=6, 1, B5277=7, 5, B5277=8, 1)</f>
        <v>7</v>
      </c>
      <c r="F5277" cm="1">
        <f t="array" ref="F5277">_xlfn.IFS(B5277=1, 910, B5277=2, 986,B5277=3, 1050, B5277=4, 1200, B5277=5,1013, B5277=6, 1100, B5277=7, 990, B5277=8, 902)</f>
        <v>1200</v>
      </c>
    </row>
    <row r="5278" spans="1:6" x14ac:dyDescent="0.35">
      <c r="A5278" t="s">
        <v>5277</v>
      </c>
      <c r="B5278">
        <v>8</v>
      </c>
      <c r="C5278" t="str" cm="1">
        <f t="array" ref="C5278">_xlfn.IFS(B5278=1, "John Brown", B5278=2, "Dragisa Nenadic",B5278=3, "Xi Zao Chen", B5278=4, "Hose Tartulo Bratulinjo", B5278=5, "Ana Tributi", B5278=6, "Timbe Gugutu", B5278=7, "Brendy Towers", B5278=8, "Hana Grun")</f>
        <v>Hana Grun</v>
      </c>
      <c r="D5278" cm="1">
        <f t="array" ref="D5278">_xlfn.IFS(B5278=1, 20, B5278=2, 32,B5278=3, 23, B5278=4, 43, B5278=5,25, B5278=6, 28, B5278=7, 31, B5278=8, 39)</f>
        <v>39</v>
      </c>
      <c r="E5278" cm="1">
        <f t="array" ref="E5278">_xlfn.IFS(B5278=1, 3, B5278=2, 1,B5278=3, 6, B5278=4, 7, B5278=5,2, B5278=6, 1, B5278=7, 5, B5278=8, 1)</f>
        <v>1</v>
      </c>
      <c r="F5278" cm="1">
        <f t="array" ref="F5278">_xlfn.IFS(B5278=1, 910, B5278=2, 986,B5278=3, 1050, B5278=4, 1200, B5278=5,1013, B5278=6, 1100, B5278=7, 990, B5278=8, 902)</f>
        <v>902</v>
      </c>
    </row>
    <row r="5279" spans="1:6" x14ac:dyDescent="0.35">
      <c r="A5279" t="s">
        <v>5278</v>
      </c>
      <c r="B5279">
        <v>4</v>
      </c>
      <c r="C5279" t="str" cm="1">
        <f t="array" ref="C5279">_xlfn.IFS(B5279=1, "John Brown", B5279=2, "Dragisa Nenadic",B5279=3, "Xi Zao Chen", B5279=4, "Hose Tartulo Bratulinjo", B5279=5, "Ana Tributi", B5279=6, "Timbe Gugutu", B5279=7, "Brendy Towers", B5279=8, "Hana Grun")</f>
        <v>Hose Tartulo Bratulinjo</v>
      </c>
      <c r="D5279" cm="1">
        <f t="array" ref="D5279">_xlfn.IFS(B5279=1, 20, B5279=2, 32,B5279=3, 23, B5279=4, 43, B5279=5,25, B5279=6, 28, B5279=7, 31, B5279=8, 39)</f>
        <v>43</v>
      </c>
      <c r="E5279" cm="1">
        <f t="array" ref="E5279">_xlfn.IFS(B5279=1, 3, B5279=2, 1,B5279=3, 6, B5279=4, 7, B5279=5,2, B5279=6, 1, B5279=7, 5, B5279=8, 1)</f>
        <v>7</v>
      </c>
      <c r="F5279" cm="1">
        <f t="array" ref="F5279">_xlfn.IFS(B5279=1, 910, B5279=2, 986,B5279=3, 1050, B5279=4, 1200, B5279=5,1013, B5279=6, 1100, B5279=7, 990, B5279=8, 902)</f>
        <v>1200</v>
      </c>
    </row>
    <row r="5280" spans="1:6" x14ac:dyDescent="0.35">
      <c r="A5280" t="s">
        <v>5279</v>
      </c>
      <c r="B5280">
        <v>1</v>
      </c>
      <c r="C5280" t="str" cm="1">
        <f t="array" ref="C5280">_xlfn.IFS(B5280=1, "John Brown", B5280=2, "Dragisa Nenadic",B5280=3, "Xi Zao Chen", B5280=4, "Hose Tartulo Bratulinjo", B5280=5, "Ana Tributi", B5280=6, "Timbe Gugutu", B5280=7, "Brendy Towers", B5280=8, "Hana Grun")</f>
        <v>John Brown</v>
      </c>
      <c r="D5280" cm="1">
        <f t="array" ref="D5280">_xlfn.IFS(B5280=1, 20, B5280=2, 32,B5280=3, 23, B5280=4, 43, B5280=5,25, B5280=6, 28, B5280=7, 31, B5280=8, 39)</f>
        <v>20</v>
      </c>
      <c r="E5280" cm="1">
        <f t="array" ref="E5280">_xlfn.IFS(B5280=1, 3, B5280=2, 1,B5280=3, 6, B5280=4, 7, B5280=5,2, B5280=6, 1, B5280=7, 5, B5280=8, 1)</f>
        <v>3</v>
      </c>
      <c r="F5280" cm="1">
        <f t="array" ref="F5280">_xlfn.IFS(B5280=1, 910, B5280=2, 986,B5280=3, 1050, B5280=4, 1200, B5280=5,1013, B5280=6, 1100, B5280=7, 990, B5280=8, 902)</f>
        <v>910</v>
      </c>
    </row>
    <row r="5281" spans="1:6" x14ac:dyDescent="0.35">
      <c r="A5281" t="s">
        <v>5280</v>
      </c>
      <c r="B5281">
        <v>6</v>
      </c>
      <c r="C5281" t="str" cm="1">
        <f t="array" ref="C5281">_xlfn.IFS(B5281=1, "John Brown", B5281=2, "Dragisa Nenadic",B5281=3, "Xi Zao Chen", B5281=4, "Hose Tartulo Bratulinjo", B5281=5, "Ana Tributi", B5281=6, "Timbe Gugutu", B5281=7, "Brendy Towers", B5281=8, "Hana Grun")</f>
        <v>Timbe Gugutu</v>
      </c>
      <c r="D5281" cm="1">
        <f t="array" ref="D5281">_xlfn.IFS(B5281=1, 20, B5281=2, 32,B5281=3, 23, B5281=4, 43, B5281=5,25, B5281=6, 28, B5281=7, 31, B5281=8, 39)</f>
        <v>28</v>
      </c>
      <c r="E5281" cm="1">
        <f t="array" ref="E5281">_xlfn.IFS(B5281=1, 3, B5281=2, 1,B5281=3, 6, B5281=4, 7, B5281=5,2, B5281=6, 1, B5281=7, 5, B5281=8, 1)</f>
        <v>1</v>
      </c>
      <c r="F5281" cm="1">
        <f t="array" ref="F5281">_xlfn.IFS(B5281=1, 910, B5281=2, 986,B5281=3, 1050, B5281=4, 1200, B5281=5,1013, B5281=6, 1100, B5281=7, 990, B5281=8, 902)</f>
        <v>1100</v>
      </c>
    </row>
    <row r="5282" spans="1:6" x14ac:dyDescent="0.35">
      <c r="A5282" t="s">
        <v>5281</v>
      </c>
      <c r="B5282">
        <v>4</v>
      </c>
      <c r="C5282" t="str" cm="1">
        <f t="array" ref="C5282">_xlfn.IFS(B5282=1, "John Brown", B5282=2, "Dragisa Nenadic",B5282=3, "Xi Zao Chen", B5282=4, "Hose Tartulo Bratulinjo", B5282=5, "Ana Tributi", B5282=6, "Timbe Gugutu", B5282=7, "Brendy Towers", B5282=8, "Hana Grun")</f>
        <v>Hose Tartulo Bratulinjo</v>
      </c>
      <c r="D5282" cm="1">
        <f t="array" ref="D5282">_xlfn.IFS(B5282=1, 20, B5282=2, 32,B5282=3, 23, B5282=4, 43, B5282=5,25, B5282=6, 28, B5282=7, 31, B5282=8, 39)</f>
        <v>43</v>
      </c>
      <c r="E5282" cm="1">
        <f t="array" ref="E5282">_xlfn.IFS(B5282=1, 3, B5282=2, 1,B5282=3, 6, B5282=4, 7, B5282=5,2, B5282=6, 1, B5282=7, 5, B5282=8, 1)</f>
        <v>7</v>
      </c>
      <c r="F5282" cm="1">
        <f t="array" ref="F5282">_xlfn.IFS(B5282=1, 910, B5282=2, 986,B5282=3, 1050, B5282=4, 1200, B5282=5,1013, B5282=6, 1100, B5282=7, 990, B5282=8, 902)</f>
        <v>1200</v>
      </c>
    </row>
    <row r="5283" spans="1:6" x14ac:dyDescent="0.35">
      <c r="A5283" t="s">
        <v>5282</v>
      </c>
      <c r="B5283">
        <v>1</v>
      </c>
      <c r="C5283" t="str" cm="1">
        <f t="array" ref="C5283">_xlfn.IFS(B5283=1, "John Brown", B5283=2, "Dragisa Nenadic",B5283=3, "Xi Zao Chen", B5283=4, "Hose Tartulo Bratulinjo", B5283=5, "Ana Tributi", B5283=6, "Timbe Gugutu", B5283=7, "Brendy Towers", B5283=8, "Hana Grun")</f>
        <v>John Brown</v>
      </c>
      <c r="D5283" cm="1">
        <f t="array" ref="D5283">_xlfn.IFS(B5283=1, 20, B5283=2, 32,B5283=3, 23, B5283=4, 43, B5283=5,25, B5283=6, 28, B5283=7, 31, B5283=8, 39)</f>
        <v>20</v>
      </c>
      <c r="E5283" cm="1">
        <f t="array" ref="E5283">_xlfn.IFS(B5283=1, 3, B5283=2, 1,B5283=3, 6, B5283=4, 7, B5283=5,2, B5283=6, 1, B5283=7, 5, B5283=8, 1)</f>
        <v>3</v>
      </c>
      <c r="F5283" cm="1">
        <f t="array" ref="F5283">_xlfn.IFS(B5283=1, 910, B5283=2, 986,B5283=3, 1050, B5283=4, 1200, B5283=5,1013, B5283=6, 1100, B5283=7, 990, B5283=8, 902)</f>
        <v>910</v>
      </c>
    </row>
    <row r="5284" spans="1:6" x14ac:dyDescent="0.35">
      <c r="A5284" t="s">
        <v>5283</v>
      </c>
      <c r="B5284">
        <v>2</v>
      </c>
      <c r="C5284" t="str" cm="1">
        <f t="array" ref="C5284">_xlfn.IFS(B5284=1, "John Brown", B5284=2, "Dragisa Nenadic",B5284=3, "Xi Zao Chen", B5284=4, "Hose Tartulo Bratulinjo", B5284=5, "Ana Tributi", B5284=6, "Timbe Gugutu", B5284=7, "Brendy Towers", B5284=8, "Hana Grun")</f>
        <v>Dragisa Nenadic</v>
      </c>
      <c r="D5284" cm="1">
        <f t="array" ref="D5284">_xlfn.IFS(B5284=1, 20, B5284=2, 32,B5284=3, 23, B5284=4, 43, B5284=5,25, B5284=6, 28, B5284=7, 31, B5284=8, 39)</f>
        <v>32</v>
      </c>
      <c r="E5284" cm="1">
        <f t="array" ref="E5284">_xlfn.IFS(B5284=1, 3, B5284=2, 1,B5284=3, 6, B5284=4, 7, B5284=5,2, B5284=6, 1, B5284=7, 5, B5284=8, 1)</f>
        <v>1</v>
      </c>
      <c r="F5284" cm="1">
        <f t="array" ref="F5284">_xlfn.IFS(B5284=1, 910, B5284=2, 986,B5284=3, 1050, B5284=4, 1200, B5284=5,1013, B5284=6, 1100, B5284=7, 990, B5284=8, 902)</f>
        <v>986</v>
      </c>
    </row>
    <row r="5285" spans="1:6" x14ac:dyDescent="0.35">
      <c r="A5285" t="s">
        <v>5284</v>
      </c>
      <c r="B5285">
        <v>6</v>
      </c>
      <c r="C5285" t="str" cm="1">
        <f t="array" ref="C5285">_xlfn.IFS(B5285=1, "John Brown", B5285=2, "Dragisa Nenadic",B5285=3, "Xi Zao Chen", B5285=4, "Hose Tartulo Bratulinjo", B5285=5, "Ana Tributi", B5285=6, "Timbe Gugutu", B5285=7, "Brendy Towers", B5285=8, "Hana Grun")</f>
        <v>Timbe Gugutu</v>
      </c>
      <c r="D5285" cm="1">
        <f t="array" ref="D5285">_xlfn.IFS(B5285=1, 20, B5285=2, 32,B5285=3, 23, B5285=4, 43, B5285=5,25, B5285=6, 28, B5285=7, 31, B5285=8, 39)</f>
        <v>28</v>
      </c>
      <c r="E5285" cm="1">
        <f t="array" ref="E5285">_xlfn.IFS(B5285=1, 3, B5285=2, 1,B5285=3, 6, B5285=4, 7, B5285=5,2, B5285=6, 1, B5285=7, 5, B5285=8, 1)</f>
        <v>1</v>
      </c>
      <c r="F5285" cm="1">
        <f t="array" ref="F5285">_xlfn.IFS(B5285=1, 910, B5285=2, 986,B5285=3, 1050, B5285=4, 1200, B5285=5,1013, B5285=6, 1100, B5285=7, 990, B5285=8, 902)</f>
        <v>1100</v>
      </c>
    </row>
    <row r="5286" spans="1:6" x14ac:dyDescent="0.35">
      <c r="A5286" t="s">
        <v>5285</v>
      </c>
      <c r="B5286">
        <v>7</v>
      </c>
      <c r="C5286" t="str" cm="1">
        <f t="array" ref="C5286">_xlfn.IFS(B5286=1, "John Brown", B5286=2, "Dragisa Nenadic",B5286=3, "Xi Zao Chen", B5286=4, "Hose Tartulo Bratulinjo", B5286=5, "Ana Tributi", B5286=6, "Timbe Gugutu", B5286=7, "Brendy Towers", B5286=8, "Hana Grun")</f>
        <v>Brendy Towers</v>
      </c>
      <c r="D5286" cm="1">
        <f t="array" ref="D5286">_xlfn.IFS(B5286=1, 20, B5286=2, 32,B5286=3, 23, B5286=4, 43, B5286=5,25, B5286=6, 28, B5286=7, 31, B5286=8, 39)</f>
        <v>31</v>
      </c>
      <c r="E5286" cm="1">
        <f t="array" ref="E5286">_xlfn.IFS(B5286=1, 3, B5286=2, 1,B5286=3, 6, B5286=4, 7, B5286=5,2, B5286=6, 1, B5286=7, 5, B5286=8, 1)</f>
        <v>5</v>
      </c>
      <c r="F5286" cm="1">
        <f t="array" ref="F5286">_xlfn.IFS(B5286=1, 910, B5286=2, 986,B5286=3, 1050, B5286=4, 1200, B5286=5,1013, B5286=6, 1100, B5286=7, 990, B5286=8, 902)</f>
        <v>990</v>
      </c>
    </row>
    <row r="5287" spans="1:6" x14ac:dyDescent="0.35">
      <c r="A5287" t="s">
        <v>5286</v>
      </c>
      <c r="B5287">
        <v>7</v>
      </c>
      <c r="C5287" t="str" cm="1">
        <f t="array" ref="C5287">_xlfn.IFS(B5287=1, "John Brown", B5287=2, "Dragisa Nenadic",B5287=3, "Xi Zao Chen", B5287=4, "Hose Tartulo Bratulinjo", B5287=5, "Ana Tributi", B5287=6, "Timbe Gugutu", B5287=7, "Brendy Towers", B5287=8, "Hana Grun")</f>
        <v>Brendy Towers</v>
      </c>
      <c r="D5287" cm="1">
        <f t="array" ref="D5287">_xlfn.IFS(B5287=1, 20, B5287=2, 32,B5287=3, 23, B5287=4, 43, B5287=5,25, B5287=6, 28, B5287=7, 31, B5287=8, 39)</f>
        <v>31</v>
      </c>
      <c r="E5287" cm="1">
        <f t="array" ref="E5287">_xlfn.IFS(B5287=1, 3, B5287=2, 1,B5287=3, 6, B5287=4, 7, B5287=5,2, B5287=6, 1, B5287=7, 5, B5287=8, 1)</f>
        <v>5</v>
      </c>
      <c r="F5287" cm="1">
        <f t="array" ref="F5287">_xlfn.IFS(B5287=1, 910, B5287=2, 986,B5287=3, 1050, B5287=4, 1200, B5287=5,1013, B5287=6, 1100, B5287=7, 990, B5287=8, 902)</f>
        <v>990</v>
      </c>
    </row>
    <row r="5288" spans="1:6" x14ac:dyDescent="0.35">
      <c r="A5288" t="s">
        <v>5287</v>
      </c>
      <c r="B5288">
        <v>1</v>
      </c>
      <c r="C5288" t="str" cm="1">
        <f t="array" ref="C5288">_xlfn.IFS(B5288=1, "John Brown", B5288=2, "Dragisa Nenadic",B5288=3, "Xi Zao Chen", B5288=4, "Hose Tartulo Bratulinjo", B5288=5, "Ana Tributi", B5288=6, "Timbe Gugutu", B5288=7, "Brendy Towers", B5288=8, "Hana Grun")</f>
        <v>John Brown</v>
      </c>
      <c r="D5288" cm="1">
        <f t="array" ref="D5288">_xlfn.IFS(B5288=1, 20, B5288=2, 32,B5288=3, 23, B5288=4, 43, B5288=5,25, B5288=6, 28, B5288=7, 31, B5288=8, 39)</f>
        <v>20</v>
      </c>
      <c r="E5288" cm="1">
        <f t="array" ref="E5288">_xlfn.IFS(B5288=1, 3, B5288=2, 1,B5288=3, 6, B5288=4, 7, B5288=5,2, B5288=6, 1, B5288=7, 5, B5288=8, 1)</f>
        <v>3</v>
      </c>
      <c r="F5288" cm="1">
        <f t="array" ref="F5288">_xlfn.IFS(B5288=1, 910, B5288=2, 986,B5288=3, 1050, B5288=4, 1200, B5288=5,1013, B5288=6, 1100, B5288=7, 990, B5288=8, 902)</f>
        <v>910</v>
      </c>
    </row>
    <row r="5289" spans="1:6" x14ac:dyDescent="0.35">
      <c r="A5289" t="s">
        <v>5288</v>
      </c>
      <c r="B5289">
        <v>2</v>
      </c>
      <c r="C5289" t="str" cm="1">
        <f t="array" ref="C5289">_xlfn.IFS(B5289=1, "John Brown", B5289=2, "Dragisa Nenadic",B5289=3, "Xi Zao Chen", B5289=4, "Hose Tartulo Bratulinjo", B5289=5, "Ana Tributi", B5289=6, "Timbe Gugutu", B5289=7, "Brendy Towers", B5289=8, "Hana Grun")</f>
        <v>Dragisa Nenadic</v>
      </c>
      <c r="D5289" cm="1">
        <f t="array" ref="D5289">_xlfn.IFS(B5289=1, 20, B5289=2, 32,B5289=3, 23, B5289=4, 43, B5289=5,25, B5289=6, 28, B5289=7, 31, B5289=8, 39)</f>
        <v>32</v>
      </c>
      <c r="E5289" cm="1">
        <f t="array" ref="E5289">_xlfn.IFS(B5289=1, 3, B5289=2, 1,B5289=3, 6, B5289=4, 7, B5289=5,2, B5289=6, 1, B5289=7, 5, B5289=8, 1)</f>
        <v>1</v>
      </c>
      <c r="F5289" cm="1">
        <f t="array" ref="F5289">_xlfn.IFS(B5289=1, 910, B5289=2, 986,B5289=3, 1050, B5289=4, 1200, B5289=5,1013, B5289=6, 1100, B5289=7, 990, B5289=8, 902)</f>
        <v>986</v>
      </c>
    </row>
    <row r="5290" spans="1:6" x14ac:dyDescent="0.35">
      <c r="A5290" t="s">
        <v>5289</v>
      </c>
      <c r="B5290">
        <v>6</v>
      </c>
      <c r="C5290" t="str" cm="1">
        <f t="array" ref="C5290">_xlfn.IFS(B5290=1, "John Brown", B5290=2, "Dragisa Nenadic",B5290=3, "Xi Zao Chen", B5290=4, "Hose Tartulo Bratulinjo", B5290=5, "Ana Tributi", B5290=6, "Timbe Gugutu", B5290=7, "Brendy Towers", B5290=8, "Hana Grun")</f>
        <v>Timbe Gugutu</v>
      </c>
      <c r="D5290" cm="1">
        <f t="array" ref="D5290">_xlfn.IFS(B5290=1, 20, B5290=2, 32,B5290=3, 23, B5290=4, 43, B5290=5,25, B5290=6, 28, B5290=7, 31, B5290=8, 39)</f>
        <v>28</v>
      </c>
      <c r="E5290" cm="1">
        <f t="array" ref="E5290">_xlfn.IFS(B5290=1, 3, B5290=2, 1,B5290=3, 6, B5290=4, 7, B5290=5,2, B5290=6, 1, B5290=7, 5, B5290=8, 1)</f>
        <v>1</v>
      </c>
      <c r="F5290" cm="1">
        <f t="array" ref="F5290">_xlfn.IFS(B5290=1, 910, B5290=2, 986,B5290=3, 1050, B5290=4, 1200, B5290=5,1013, B5290=6, 1100, B5290=7, 990, B5290=8, 902)</f>
        <v>1100</v>
      </c>
    </row>
    <row r="5291" spans="1:6" x14ac:dyDescent="0.35">
      <c r="A5291" t="s">
        <v>5290</v>
      </c>
      <c r="B5291">
        <v>5</v>
      </c>
      <c r="C5291" t="str" cm="1">
        <f t="array" ref="C5291">_xlfn.IFS(B5291=1, "John Brown", B5291=2, "Dragisa Nenadic",B5291=3, "Xi Zao Chen", B5291=4, "Hose Tartulo Bratulinjo", B5291=5, "Ana Tributi", B5291=6, "Timbe Gugutu", B5291=7, "Brendy Towers", B5291=8, "Hana Grun")</f>
        <v>Ana Tributi</v>
      </c>
      <c r="D5291" cm="1">
        <f t="array" ref="D5291">_xlfn.IFS(B5291=1, 20, B5291=2, 32,B5291=3, 23, B5291=4, 43, B5291=5,25, B5291=6, 28, B5291=7, 31, B5291=8, 39)</f>
        <v>25</v>
      </c>
      <c r="E5291" cm="1">
        <f t="array" ref="E5291">_xlfn.IFS(B5291=1, 3, B5291=2, 1,B5291=3, 6, B5291=4, 7, B5291=5,2, B5291=6, 1, B5291=7, 5, B5291=8, 1)</f>
        <v>2</v>
      </c>
      <c r="F5291" cm="1">
        <f t="array" ref="F5291">_xlfn.IFS(B5291=1, 910, B5291=2, 986,B5291=3, 1050, B5291=4, 1200, B5291=5,1013, B5291=6, 1100, B5291=7, 990, B5291=8, 902)</f>
        <v>1013</v>
      </c>
    </row>
    <row r="5292" spans="1:6" x14ac:dyDescent="0.35">
      <c r="A5292" t="s">
        <v>5291</v>
      </c>
      <c r="B5292">
        <v>7</v>
      </c>
      <c r="C5292" t="str" cm="1">
        <f t="array" ref="C5292">_xlfn.IFS(B5292=1, "John Brown", B5292=2, "Dragisa Nenadic",B5292=3, "Xi Zao Chen", B5292=4, "Hose Tartulo Bratulinjo", B5292=5, "Ana Tributi", B5292=6, "Timbe Gugutu", B5292=7, "Brendy Towers", B5292=8, "Hana Grun")</f>
        <v>Brendy Towers</v>
      </c>
      <c r="D5292" cm="1">
        <f t="array" ref="D5292">_xlfn.IFS(B5292=1, 20, B5292=2, 32,B5292=3, 23, B5292=4, 43, B5292=5,25, B5292=6, 28, B5292=7, 31, B5292=8, 39)</f>
        <v>31</v>
      </c>
      <c r="E5292" cm="1">
        <f t="array" ref="E5292">_xlfn.IFS(B5292=1, 3, B5292=2, 1,B5292=3, 6, B5292=4, 7, B5292=5,2, B5292=6, 1, B5292=7, 5, B5292=8, 1)</f>
        <v>5</v>
      </c>
      <c r="F5292" cm="1">
        <f t="array" ref="F5292">_xlfn.IFS(B5292=1, 910, B5292=2, 986,B5292=3, 1050, B5292=4, 1200, B5292=5,1013, B5292=6, 1100, B5292=7, 990, B5292=8, 902)</f>
        <v>990</v>
      </c>
    </row>
    <row r="5293" spans="1:6" x14ac:dyDescent="0.35">
      <c r="A5293" t="s">
        <v>5292</v>
      </c>
      <c r="B5293">
        <v>2</v>
      </c>
      <c r="C5293" t="str" cm="1">
        <f t="array" ref="C5293">_xlfn.IFS(B5293=1, "John Brown", B5293=2, "Dragisa Nenadic",B5293=3, "Xi Zao Chen", B5293=4, "Hose Tartulo Bratulinjo", B5293=5, "Ana Tributi", B5293=6, "Timbe Gugutu", B5293=7, "Brendy Towers", B5293=8, "Hana Grun")</f>
        <v>Dragisa Nenadic</v>
      </c>
      <c r="D5293" cm="1">
        <f t="array" ref="D5293">_xlfn.IFS(B5293=1, 20, B5293=2, 32,B5293=3, 23, B5293=4, 43, B5293=5,25, B5293=6, 28, B5293=7, 31, B5293=8, 39)</f>
        <v>32</v>
      </c>
      <c r="E5293" cm="1">
        <f t="array" ref="E5293">_xlfn.IFS(B5293=1, 3, B5293=2, 1,B5293=3, 6, B5293=4, 7, B5293=5,2, B5293=6, 1, B5293=7, 5, B5293=8, 1)</f>
        <v>1</v>
      </c>
      <c r="F5293" cm="1">
        <f t="array" ref="F5293">_xlfn.IFS(B5293=1, 910, B5293=2, 986,B5293=3, 1050, B5293=4, 1200, B5293=5,1013, B5293=6, 1100, B5293=7, 990, B5293=8, 902)</f>
        <v>986</v>
      </c>
    </row>
    <row r="5294" spans="1:6" x14ac:dyDescent="0.35">
      <c r="A5294" t="s">
        <v>5293</v>
      </c>
      <c r="B5294">
        <v>4</v>
      </c>
      <c r="C5294" t="str" cm="1">
        <f t="array" ref="C5294">_xlfn.IFS(B5294=1, "John Brown", B5294=2, "Dragisa Nenadic",B5294=3, "Xi Zao Chen", B5294=4, "Hose Tartulo Bratulinjo", B5294=5, "Ana Tributi", B5294=6, "Timbe Gugutu", B5294=7, "Brendy Towers", B5294=8, "Hana Grun")</f>
        <v>Hose Tartulo Bratulinjo</v>
      </c>
      <c r="D5294" cm="1">
        <f t="array" ref="D5294">_xlfn.IFS(B5294=1, 20, B5294=2, 32,B5294=3, 23, B5294=4, 43, B5294=5,25, B5294=6, 28, B5294=7, 31, B5294=8, 39)</f>
        <v>43</v>
      </c>
      <c r="E5294" cm="1">
        <f t="array" ref="E5294">_xlfn.IFS(B5294=1, 3, B5294=2, 1,B5294=3, 6, B5294=4, 7, B5294=5,2, B5294=6, 1, B5294=7, 5, B5294=8, 1)</f>
        <v>7</v>
      </c>
      <c r="F5294" cm="1">
        <f t="array" ref="F5294">_xlfn.IFS(B5294=1, 910, B5294=2, 986,B5294=3, 1050, B5294=4, 1200, B5294=5,1013, B5294=6, 1100, B5294=7, 990, B5294=8, 902)</f>
        <v>1200</v>
      </c>
    </row>
    <row r="5295" spans="1:6" x14ac:dyDescent="0.35">
      <c r="A5295" t="s">
        <v>5294</v>
      </c>
      <c r="B5295">
        <v>6</v>
      </c>
      <c r="C5295" t="str" cm="1">
        <f t="array" ref="C5295">_xlfn.IFS(B5295=1, "John Brown", B5295=2, "Dragisa Nenadic",B5295=3, "Xi Zao Chen", B5295=4, "Hose Tartulo Bratulinjo", B5295=5, "Ana Tributi", B5295=6, "Timbe Gugutu", B5295=7, "Brendy Towers", B5295=8, "Hana Grun")</f>
        <v>Timbe Gugutu</v>
      </c>
      <c r="D5295" cm="1">
        <f t="array" ref="D5295">_xlfn.IFS(B5295=1, 20, B5295=2, 32,B5295=3, 23, B5295=4, 43, B5295=5,25, B5295=6, 28, B5295=7, 31, B5295=8, 39)</f>
        <v>28</v>
      </c>
      <c r="E5295" cm="1">
        <f t="array" ref="E5295">_xlfn.IFS(B5295=1, 3, B5295=2, 1,B5295=3, 6, B5295=4, 7, B5295=5,2, B5295=6, 1, B5295=7, 5, B5295=8, 1)</f>
        <v>1</v>
      </c>
      <c r="F5295" cm="1">
        <f t="array" ref="F5295">_xlfn.IFS(B5295=1, 910, B5295=2, 986,B5295=3, 1050, B5295=4, 1200, B5295=5,1013, B5295=6, 1100, B5295=7, 990, B5295=8, 902)</f>
        <v>1100</v>
      </c>
    </row>
    <row r="5296" spans="1:6" x14ac:dyDescent="0.35">
      <c r="A5296" t="s">
        <v>5295</v>
      </c>
      <c r="B5296">
        <v>3</v>
      </c>
      <c r="C5296" t="str" cm="1">
        <f t="array" ref="C5296">_xlfn.IFS(B5296=1, "John Brown", B5296=2, "Dragisa Nenadic",B5296=3, "Xi Zao Chen", B5296=4, "Hose Tartulo Bratulinjo", B5296=5, "Ana Tributi", B5296=6, "Timbe Gugutu", B5296=7, "Brendy Towers", B5296=8, "Hana Grun")</f>
        <v>Xi Zao Chen</v>
      </c>
      <c r="D5296" cm="1">
        <f t="array" ref="D5296">_xlfn.IFS(B5296=1, 20, B5296=2, 32,B5296=3, 23, B5296=4, 43, B5296=5,25, B5296=6, 28, B5296=7, 31, B5296=8, 39)</f>
        <v>23</v>
      </c>
      <c r="E5296" cm="1">
        <f t="array" ref="E5296">_xlfn.IFS(B5296=1, 3, B5296=2, 1,B5296=3, 6, B5296=4, 7, B5296=5,2, B5296=6, 1, B5296=7, 5, B5296=8, 1)</f>
        <v>6</v>
      </c>
      <c r="F5296" cm="1">
        <f t="array" ref="F5296">_xlfn.IFS(B5296=1, 910, B5296=2, 986,B5296=3, 1050, B5296=4, 1200, B5296=5,1013, B5296=6, 1100, B5296=7, 990, B5296=8, 902)</f>
        <v>1050</v>
      </c>
    </row>
    <row r="5297" spans="1:6" x14ac:dyDescent="0.35">
      <c r="A5297" t="s">
        <v>5296</v>
      </c>
      <c r="B5297">
        <v>4</v>
      </c>
      <c r="C5297" t="str" cm="1">
        <f t="array" ref="C5297">_xlfn.IFS(B5297=1, "John Brown", B5297=2, "Dragisa Nenadic",B5297=3, "Xi Zao Chen", B5297=4, "Hose Tartulo Bratulinjo", B5297=5, "Ana Tributi", B5297=6, "Timbe Gugutu", B5297=7, "Brendy Towers", B5297=8, "Hana Grun")</f>
        <v>Hose Tartulo Bratulinjo</v>
      </c>
      <c r="D5297" cm="1">
        <f t="array" ref="D5297">_xlfn.IFS(B5297=1, 20, B5297=2, 32,B5297=3, 23, B5297=4, 43, B5297=5,25, B5297=6, 28, B5297=7, 31, B5297=8, 39)</f>
        <v>43</v>
      </c>
      <c r="E5297" cm="1">
        <f t="array" ref="E5297">_xlfn.IFS(B5297=1, 3, B5297=2, 1,B5297=3, 6, B5297=4, 7, B5297=5,2, B5297=6, 1, B5297=7, 5, B5297=8, 1)</f>
        <v>7</v>
      </c>
      <c r="F5297" cm="1">
        <f t="array" ref="F5297">_xlfn.IFS(B5297=1, 910, B5297=2, 986,B5297=3, 1050, B5297=4, 1200, B5297=5,1013, B5297=6, 1100, B5297=7, 990, B5297=8, 902)</f>
        <v>1200</v>
      </c>
    </row>
    <row r="5298" spans="1:6" x14ac:dyDescent="0.35">
      <c r="A5298" t="s">
        <v>5297</v>
      </c>
      <c r="B5298">
        <v>3</v>
      </c>
      <c r="C5298" t="str" cm="1">
        <f t="array" ref="C5298">_xlfn.IFS(B5298=1, "John Brown", B5298=2, "Dragisa Nenadic",B5298=3, "Xi Zao Chen", B5298=4, "Hose Tartulo Bratulinjo", B5298=5, "Ana Tributi", B5298=6, "Timbe Gugutu", B5298=7, "Brendy Towers", B5298=8, "Hana Grun")</f>
        <v>Xi Zao Chen</v>
      </c>
      <c r="D5298" cm="1">
        <f t="array" ref="D5298">_xlfn.IFS(B5298=1, 20, B5298=2, 32,B5298=3, 23, B5298=4, 43, B5298=5,25, B5298=6, 28, B5298=7, 31, B5298=8, 39)</f>
        <v>23</v>
      </c>
      <c r="E5298" cm="1">
        <f t="array" ref="E5298">_xlfn.IFS(B5298=1, 3, B5298=2, 1,B5298=3, 6, B5298=4, 7, B5298=5,2, B5298=6, 1, B5298=7, 5, B5298=8, 1)</f>
        <v>6</v>
      </c>
      <c r="F5298" cm="1">
        <f t="array" ref="F5298">_xlfn.IFS(B5298=1, 910, B5298=2, 986,B5298=3, 1050, B5298=4, 1200, B5298=5,1013, B5298=6, 1100, B5298=7, 990, B5298=8, 902)</f>
        <v>1050</v>
      </c>
    </row>
    <row r="5299" spans="1:6" x14ac:dyDescent="0.35">
      <c r="A5299" t="s">
        <v>5298</v>
      </c>
      <c r="B5299">
        <v>5</v>
      </c>
      <c r="C5299" t="str" cm="1">
        <f t="array" ref="C5299">_xlfn.IFS(B5299=1, "John Brown", B5299=2, "Dragisa Nenadic",B5299=3, "Xi Zao Chen", B5299=4, "Hose Tartulo Bratulinjo", B5299=5, "Ana Tributi", B5299=6, "Timbe Gugutu", B5299=7, "Brendy Towers", B5299=8, "Hana Grun")</f>
        <v>Ana Tributi</v>
      </c>
      <c r="D5299" cm="1">
        <f t="array" ref="D5299">_xlfn.IFS(B5299=1, 20, B5299=2, 32,B5299=3, 23, B5299=4, 43, B5299=5,25, B5299=6, 28, B5299=7, 31, B5299=8, 39)</f>
        <v>25</v>
      </c>
      <c r="E5299" cm="1">
        <f t="array" ref="E5299">_xlfn.IFS(B5299=1, 3, B5299=2, 1,B5299=3, 6, B5299=4, 7, B5299=5,2, B5299=6, 1, B5299=7, 5, B5299=8, 1)</f>
        <v>2</v>
      </c>
      <c r="F5299" cm="1">
        <f t="array" ref="F5299">_xlfn.IFS(B5299=1, 910, B5299=2, 986,B5299=3, 1050, B5299=4, 1200, B5299=5,1013, B5299=6, 1100, B5299=7, 990, B5299=8, 902)</f>
        <v>1013</v>
      </c>
    </row>
    <row r="5300" spans="1:6" x14ac:dyDescent="0.35">
      <c r="A5300" t="s">
        <v>5299</v>
      </c>
      <c r="B5300">
        <v>4</v>
      </c>
      <c r="C5300" t="str" cm="1">
        <f t="array" ref="C5300">_xlfn.IFS(B5300=1, "John Brown", B5300=2, "Dragisa Nenadic",B5300=3, "Xi Zao Chen", B5300=4, "Hose Tartulo Bratulinjo", B5300=5, "Ana Tributi", B5300=6, "Timbe Gugutu", B5300=7, "Brendy Towers", B5300=8, "Hana Grun")</f>
        <v>Hose Tartulo Bratulinjo</v>
      </c>
      <c r="D5300" cm="1">
        <f t="array" ref="D5300">_xlfn.IFS(B5300=1, 20, B5300=2, 32,B5300=3, 23, B5300=4, 43, B5300=5,25, B5300=6, 28, B5300=7, 31, B5300=8, 39)</f>
        <v>43</v>
      </c>
      <c r="E5300" cm="1">
        <f t="array" ref="E5300">_xlfn.IFS(B5300=1, 3, B5300=2, 1,B5300=3, 6, B5300=4, 7, B5300=5,2, B5300=6, 1, B5300=7, 5, B5300=8, 1)</f>
        <v>7</v>
      </c>
      <c r="F5300" cm="1">
        <f t="array" ref="F5300">_xlfn.IFS(B5300=1, 910, B5300=2, 986,B5300=3, 1050, B5300=4, 1200, B5300=5,1013, B5300=6, 1100, B5300=7, 990, B5300=8, 902)</f>
        <v>1200</v>
      </c>
    </row>
    <row r="5301" spans="1:6" x14ac:dyDescent="0.35">
      <c r="A5301" t="s">
        <v>5300</v>
      </c>
      <c r="B5301">
        <v>3</v>
      </c>
      <c r="C5301" t="str" cm="1">
        <f t="array" ref="C5301">_xlfn.IFS(B5301=1, "John Brown", B5301=2, "Dragisa Nenadic",B5301=3, "Xi Zao Chen", B5301=4, "Hose Tartulo Bratulinjo", B5301=5, "Ana Tributi", B5301=6, "Timbe Gugutu", B5301=7, "Brendy Towers", B5301=8, "Hana Grun")</f>
        <v>Xi Zao Chen</v>
      </c>
      <c r="D5301" cm="1">
        <f t="array" ref="D5301">_xlfn.IFS(B5301=1, 20, B5301=2, 32,B5301=3, 23, B5301=4, 43, B5301=5,25, B5301=6, 28, B5301=7, 31, B5301=8, 39)</f>
        <v>23</v>
      </c>
      <c r="E5301" cm="1">
        <f t="array" ref="E5301">_xlfn.IFS(B5301=1, 3, B5301=2, 1,B5301=3, 6, B5301=4, 7, B5301=5,2, B5301=6, 1, B5301=7, 5, B5301=8, 1)</f>
        <v>6</v>
      </c>
      <c r="F5301" cm="1">
        <f t="array" ref="F5301">_xlfn.IFS(B5301=1, 910, B5301=2, 986,B5301=3, 1050, B5301=4, 1200, B5301=5,1013, B5301=6, 1100, B5301=7, 990, B5301=8, 902)</f>
        <v>1050</v>
      </c>
    </row>
    <row r="5302" spans="1:6" x14ac:dyDescent="0.35">
      <c r="A5302" t="s">
        <v>5301</v>
      </c>
      <c r="B5302">
        <v>4</v>
      </c>
      <c r="C5302" t="str" cm="1">
        <f t="array" ref="C5302">_xlfn.IFS(B5302=1, "John Brown", B5302=2, "Dragisa Nenadic",B5302=3, "Xi Zao Chen", B5302=4, "Hose Tartulo Bratulinjo", B5302=5, "Ana Tributi", B5302=6, "Timbe Gugutu", B5302=7, "Brendy Towers", B5302=8, "Hana Grun")</f>
        <v>Hose Tartulo Bratulinjo</v>
      </c>
      <c r="D5302" cm="1">
        <f t="array" ref="D5302">_xlfn.IFS(B5302=1, 20, B5302=2, 32,B5302=3, 23, B5302=4, 43, B5302=5,25, B5302=6, 28, B5302=7, 31, B5302=8, 39)</f>
        <v>43</v>
      </c>
      <c r="E5302" cm="1">
        <f t="array" ref="E5302">_xlfn.IFS(B5302=1, 3, B5302=2, 1,B5302=3, 6, B5302=4, 7, B5302=5,2, B5302=6, 1, B5302=7, 5, B5302=8, 1)</f>
        <v>7</v>
      </c>
      <c r="F5302" cm="1">
        <f t="array" ref="F5302">_xlfn.IFS(B5302=1, 910, B5302=2, 986,B5302=3, 1050, B5302=4, 1200, B5302=5,1013, B5302=6, 1100, B5302=7, 990, B5302=8, 902)</f>
        <v>1200</v>
      </c>
    </row>
    <row r="5303" spans="1:6" x14ac:dyDescent="0.35">
      <c r="A5303" t="s">
        <v>5302</v>
      </c>
      <c r="B5303">
        <v>4</v>
      </c>
      <c r="C5303" t="str" cm="1">
        <f t="array" ref="C5303">_xlfn.IFS(B5303=1, "John Brown", B5303=2, "Dragisa Nenadic",B5303=3, "Xi Zao Chen", B5303=4, "Hose Tartulo Bratulinjo", B5303=5, "Ana Tributi", B5303=6, "Timbe Gugutu", B5303=7, "Brendy Towers", B5303=8, "Hana Grun")</f>
        <v>Hose Tartulo Bratulinjo</v>
      </c>
      <c r="D5303" cm="1">
        <f t="array" ref="D5303">_xlfn.IFS(B5303=1, 20, B5303=2, 32,B5303=3, 23, B5303=4, 43, B5303=5,25, B5303=6, 28, B5303=7, 31, B5303=8, 39)</f>
        <v>43</v>
      </c>
      <c r="E5303" cm="1">
        <f t="array" ref="E5303">_xlfn.IFS(B5303=1, 3, B5303=2, 1,B5303=3, 6, B5303=4, 7, B5303=5,2, B5303=6, 1, B5303=7, 5, B5303=8, 1)</f>
        <v>7</v>
      </c>
      <c r="F5303" cm="1">
        <f t="array" ref="F5303">_xlfn.IFS(B5303=1, 910, B5303=2, 986,B5303=3, 1050, B5303=4, 1200, B5303=5,1013, B5303=6, 1100, B5303=7, 990, B5303=8, 902)</f>
        <v>1200</v>
      </c>
    </row>
    <row r="5304" spans="1:6" x14ac:dyDescent="0.35">
      <c r="A5304" t="s">
        <v>5303</v>
      </c>
      <c r="B5304">
        <v>4</v>
      </c>
      <c r="C5304" t="str" cm="1">
        <f t="array" ref="C5304">_xlfn.IFS(B5304=1, "John Brown", B5304=2, "Dragisa Nenadic",B5304=3, "Xi Zao Chen", B5304=4, "Hose Tartulo Bratulinjo", B5304=5, "Ana Tributi", B5304=6, "Timbe Gugutu", B5304=7, "Brendy Towers", B5304=8, "Hana Grun")</f>
        <v>Hose Tartulo Bratulinjo</v>
      </c>
      <c r="D5304" cm="1">
        <f t="array" ref="D5304">_xlfn.IFS(B5304=1, 20, B5304=2, 32,B5304=3, 23, B5304=4, 43, B5304=5,25, B5304=6, 28, B5304=7, 31, B5304=8, 39)</f>
        <v>43</v>
      </c>
      <c r="E5304" cm="1">
        <f t="array" ref="E5304">_xlfn.IFS(B5304=1, 3, B5304=2, 1,B5304=3, 6, B5304=4, 7, B5304=5,2, B5304=6, 1, B5304=7, 5, B5304=8, 1)</f>
        <v>7</v>
      </c>
      <c r="F5304" cm="1">
        <f t="array" ref="F5304">_xlfn.IFS(B5304=1, 910, B5304=2, 986,B5304=3, 1050, B5304=4, 1200, B5304=5,1013, B5304=6, 1100, B5304=7, 990, B5304=8, 902)</f>
        <v>1200</v>
      </c>
    </row>
    <row r="5305" spans="1:6" x14ac:dyDescent="0.35">
      <c r="A5305" t="s">
        <v>5304</v>
      </c>
      <c r="B5305">
        <v>3</v>
      </c>
      <c r="C5305" t="str" cm="1">
        <f t="array" ref="C5305">_xlfn.IFS(B5305=1, "John Brown", B5305=2, "Dragisa Nenadic",B5305=3, "Xi Zao Chen", B5305=4, "Hose Tartulo Bratulinjo", B5305=5, "Ana Tributi", B5305=6, "Timbe Gugutu", B5305=7, "Brendy Towers", B5305=8, "Hana Grun")</f>
        <v>Xi Zao Chen</v>
      </c>
      <c r="D5305" cm="1">
        <f t="array" ref="D5305">_xlfn.IFS(B5305=1, 20, B5305=2, 32,B5305=3, 23, B5305=4, 43, B5305=5,25, B5305=6, 28, B5305=7, 31, B5305=8, 39)</f>
        <v>23</v>
      </c>
      <c r="E5305" cm="1">
        <f t="array" ref="E5305">_xlfn.IFS(B5305=1, 3, B5305=2, 1,B5305=3, 6, B5305=4, 7, B5305=5,2, B5305=6, 1, B5305=7, 5, B5305=8, 1)</f>
        <v>6</v>
      </c>
      <c r="F5305" cm="1">
        <f t="array" ref="F5305">_xlfn.IFS(B5305=1, 910, B5305=2, 986,B5305=3, 1050, B5305=4, 1200, B5305=5,1013, B5305=6, 1100, B5305=7, 990, B5305=8, 902)</f>
        <v>1050</v>
      </c>
    </row>
    <row r="5306" spans="1:6" x14ac:dyDescent="0.35">
      <c r="A5306" t="s">
        <v>5305</v>
      </c>
      <c r="B5306">
        <v>8</v>
      </c>
      <c r="C5306" t="str" cm="1">
        <f t="array" ref="C5306">_xlfn.IFS(B5306=1, "John Brown", B5306=2, "Dragisa Nenadic",B5306=3, "Xi Zao Chen", B5306=4, "Hose Tartulo Bratulinjo", B5306=5, "Ana Tributi", B5306=6, "Timbe Gugutu", B5306=7, "Brendy Towers", B5306=8, "Hana Grun")</f>
        <v>Hana Grun</v>
      </c>
      <c r="D5306" cm="1">
        <f t="array" ref="D5306">_xlfn.IFS(B5306=1, 20, B5306=2, 32,B5306=3, 23, B5306=4, 43, B5306=5,25, B5306=6, 28, B5306=7, 31, B5306=8, 39)</f>
        <v>39</v>
      </c>
      <c r="E5306" cm="1">
        <f t="array" ref="E5306">_xlfn.IFS(B5306=1, 3, B5306=2, 1,B5306=3, 6, B5306=4, 7, B5306=5,2, B5306=6, 1, B5306=7, 5, B5306=8, 1)</f>
        <v>1</v>
      </c>
      <c r="F5306" cm="1">
        <f t="array" ref="F5306">_xlfn.IFS(B5306=1, 910, B5306=2, 986,B5306=3, 1050, B5306=4, 1200, B5306=5,1013, B5306=6, 1100, B5306=7, 990, B5306=8, 902)</f>
        <v>902</v>
      </c>
    </row>
    <row r="5307" spans="1:6" x14ac:dyDescent="0.35">
      <c r="A5307" t="s">
        <v>5306</v>
      </c>
      <c r="B5307">
        <v>1</v>
      </c>
      <c r="C5307" t="str" cm="1">
        <f t="array" ref="C5307">_xlfn.IFS(B5307=1, "John Brown", B5307=2, "Dragisa Nenadic",B5307=3, "Xi Zao Chen", B5307=4, "Hose Tartulo Bratulinjo", B5307=5, "Ana Tributi", B5307=6, "Timbe Gugutu", B5307=7, "Brendy Towers", B5307=8, "Hana Grun")</f>
        <v>John Brown</v>
      </c>
      <c r="D5307" cm="1">
        <f t="array" ref="D5307">_xlfn.IFS(B5307=1, 20, B5307=2, 32,B5307=3, 23, B5307=4, 43, B5307=5,25, B5307=6, 28, B5307=7, 31, B5307=8, 39)</f>
        <v>20</v>
      </c>
      <c r="E5307" cm="1">
        <f t="array" ref="E5307">_xlfn.IFS(B5307=1, 3, B5307=2, 1,B5307=3, 6, B5307=4, 7, B5307=5,2, B5307=6, 1, B5307=7, 5, B5307=8, 1)</f>
        <v>3</v>
      </c>
      <c r="F5307" cm="1">
        <f t="array" ref="F5307">_xlfn.IFS(B5307=1, 910, B5307=2, 986,B5307=3, 1050, B5307=4, 1200, B5307=5,1013, B5307=6, 1100, B5307=7, 990, B5307=8, 902)</f>
        <v>910</v>
      </c>
    </row>
    <row r="5308" spans="1:6" x14ac:dyDescent="0.35">
      <c r="A5308" t="s">
        <v>5307</v>
      </c>
      <c r="B5308">
        <v>1</v>
      </c>
      <c r="C5308" t="str" cm="1">
        <f t="array" ref="C5308">_xlfn.IFS(B5308=1, "John Brown", B5308=2, "Dragisa Nenadic",B5308=3, "Xi Zao Chen", B5308=4, "Hose Tartulo Bratulinjo", B5308=5, "Ana Tributi", B5308=6, "Timbe Gugutu", B5308=7, "Brendy Towers", B5308=8, "Hana Grun")</f>
        <v>John Brown</v>
      </c>
      <c r="D5308" cm="1">
        <f t="array" ref="D5308">_xlfn.IFS(B5308=1, 20, B5308=2, 32,B5308=3, 23, B5308=4, 43, B5308=5,25, B5308=6, 28, B5308=7, 31, B5308=8, 39)</f>
        <v>20</v>
      </c>
      <c r="E5308" cm="1">
        <f t="array" ref="E5308">_xlfn.IFS(B5308=1, 3, B5308=2, 1,B5308=3, 6, B5308=4, 7, B5308=5,2, B5308=6, 1, B5308=7, 5, B5308=8, 1)</f>
        <v>3</v>
      </c>
      <c r="F5308" cm="1">
        <f t="array" ref="F5308">_xlfn.IFS(B5308=1, 910, B5308=2, 986,B5308=3, 1050, B5308=4, 1200, B5308=5,1013, B5308=6, 1100, B5308=7, 990, B5308=8, 902)</f>
        <v>910</v>
      </c>
    </row>
    <row r="5309" spans="1:6" x14ac:dyDescent="0.35">
      <c r="A5309" t="s">
        <v>5308</v>
      </c>
      <c r="B5309">
        <v>5</v>
      </c>
      <c r="C5309" t="str" cm="1">
        <f t="array" ref="C5309">_xlfn.IFS(B5309=1, "John Brown", B5309=2, "Dragisa Nenadic",B5309=3, "Xi Zao Chen", B5309=4, "Hose Tartulo Bratulinjo", B5309=5, "Ana Tributi", B5309=6, "Timbe Gugutu", B5309=7, "Brendy Towers", B5309=8, "Hana Grun")</f>
        <v>Ana Tributi</v>
      </c>
      <c r="D5309" cm="1">
        <f t="array" ref="D5309">_xlfn.IFS(B5309=1, 20, B5309=2, 32,B5309=3, 23, B5309=4, 43, B5309=5,25, B5309=6, 28, B5309=7, 31, B5309=8, 39)</f>
        <v>25</v>
      </c>
      <c r="E5309" cm="1">
        <f t="array" ref="E5309">_xlfn.IFS(B5309=1, 3, B5309=2, 1,B5309=3, 6, B5309=4, 7, B5309=5,2, B5309=6, 1, B5309=7, 5, B5309=8, 1)</f>
        <v>2</v>
      </c>
      <c r="F5309" cm="1">
        <f t="array" ref="F5309">_xlfn.IFS(B5309=1, 910, B5309=2, 986,B5309=3, 1050, B5309=4, 1200, B5309=5,1013, B5309=6, 1100, B5309=7, 990, B5309=8, 902)</f>
        <v>1013</v>
      </c>
    </row>
    <row r="5310" spans="1:6" x14ac:dyDescent="0.35">
      <c r="A5310" t="s">
        <v>5309</v>
      </c>
      <c r="B5310">
        <v>1</v>
      </c>
      <c r="C5310" t="str" cm="1">
        <f t="array" ref="C5310">_xlfn.IFS(B5310=1, "John Brown", B5310=2, "Dragisa Nenadic",B5310=3, "Xi Zao Chen", B5310=4, "Hose Tartulo Bratulinjo", B5310=5, "Ana Tributi", B5310=6, "Timbe Gugutu", B5310=7, "Brendy Towers", B5310=8, "Hana Grun")</f>
        <v>John Brown</v>
      </c>
      <c r="D5310" cm="1">
        <f t="array" ref="D5310">_xlfn.IFS(B5310=1, 20, B5310=2, 32,B5310=3, 23, B5310=4, 43, B5310=5,25, B5310=6, 28, B5310=7, 31, B5310=8, 39)</f>
        <v>20</v>
      </c>
      <c r="E5310" cm="1">
        <f t="array" ref="E5310">_xlfn.IFS(B5310=1, 3, B5310=2, 1,B5310=3, 6, B5310=4, 7, B5310=5,2, B5310=6, 1, B5310=7, 5, B5310=8, 1)</f>
        <v>3</v>
      </c>
      <c r="F5310" cm="1">
        <f t="array" ref="F5310">_xlfn.IFS(B5310=1, 910, B5310=2, 986,B5310=3, 1050, B5310=4, 1200, B5310=5,1013, B5310=6, 1100, B5310=7, 990, B5310=8, 902)</f>
        <v>910</v>
      </c>
    </row>
    <row r="5311" spans="1:6" x14ac:dyDescent="0.35">
      <c r="A5311" t="s">
        <v>5310</v>
      </c>
      <c r="B5311">
        <v>8</v>
      </c>
      <c r="C5311" t="str" cm="1">
        <f t="array" ref="C5311">_xlfn.IFS(B5311=1, "John Brown", B5311=2, "Dragisa Nenadic",B5311=3, "Xi Zao Chen", B5311=4, "Hose Tartulo Bratulinjo", B5311=5, "Ana Tributi", B5311=6, "Timbe Gugutu", B5311=7, "Brendy Towers", B5311=8, "Hana Grun")</f>
        <v>Hana Grun</v>
      </c>
      <c r="D5311" cm="1">
        <f t="array" ref="D5311">_xlfn.IFS(B5311=1, 20, B5311=2, 32,B5311=3, 23, B5311=4, 43, B5311=5,25, B5311=6, 28, B5311=7, 31, B5311=8, 39)</f>
        <v>39</v>
      </c>
      <c r="E5311" cm="1">
        <f t="array" ref="E5311">_xlfn.IFS(B5311=1, 3, B5311=2, 1,B5311=3, 6, B5311=4, 7, B5311=5,2, B5311=6, 1, B5311=7, 5, B5311=8, 1)</f>
        <v>1</v>
      </c>
      <c r="F5311" cm="1">
        <f t="array" ref="F5311">_xlfn.IFS(B5311=1, 910, B5311=2, 986,B5311=3, 1050, B5311=4, 1200, B5311=5,1013, B5311=6, 1100, B5311=7, 990, B5311=8, 902)</f>
        <v>902</v>
      </c>
    </row>
    <row r="5312" spans="1:6" x14ac:dyDescent="0.35">
      <c r="A5312" t="s">
        <v>5311</v>
      </c>
      <c r="B5312">
        <v>5</v>
      </c>
      <c r="C5312" t="str" cm="1">
        <f t="array" ref="C5312">_xlfn.IFS(B5312=1, "John Brown", B5312=2, "Dragisa Nenadic",B5312=3, "Xi Zao Chen", B5312=4, "Hose Tartulo Bratulinjo", B5312=5, "Ana Tributi", B5312=6, "Timbe Gugutu", B5312=7, "Brendy Towers", B5312=8, "Hana Grun")</f>
        <v>Ana Tributi</v>
      </c>
      <c r="D5312" cm="1">
        <f t="array" ref="D5312">_xlfn.IFS(B5312=1, 20, B5312=2, 32,B5312=3, 23, B5312=4, 43, B5312=5,25, B5312=6, 28, B5312=7, 31, B5312=8, 39)</f>
        <v>25</v>
      </c>
      <c r="E5312" cm="1">
        <f t="array" ref="E5312">_xlfn.IFS(B5312=1, 3, B5312=2, 1,B5312=3, 6, B5312=4, 7, B5312=5,2, B5312=6, 1, B5312=7, 5, B5312=8, 1)</f>
        <v>2</v>
      </c>
      <c r="F5312" cm="1">
        <f t="array" ref="F5312">_xlfn.IFS(B5312=1, 910, B5312=2, 986,B5312=3, 1050, B5312=4, 1200, B5312=5,1013, B5312=6, 1100, B5312=7, 990, B5312=8, 902)</f>
        <v>1013</v>
      </c>
    </row>
    <row r="5313" spans="1:6" x14ac:dyDescent="0.35">
      <c r="A5313" t="s">
        <v>5312</v>
      </c>
      <c r="B5313">
        <v>3</v>
      </c>
      <c r="C5313" t="str" cm="1">
        <f t="array" ref="C5313">_xlfn.IFS(B5313=1, "John Brown", B5313=2, "Dragisa Nenadic",B5313=3, "Xi Zao Chen", B5313=4, "Hose Tartulo Bratulinjo", B5313=5, "Ana Tributi", B5313=6, "Timbe Gugutu", B5313=7, "Brendy Towers", B5313=8, "Hana Grun")</f>
        <v>Xi Zao Chen</v>
      </c>
      <c r="D5313" cm="1">
        <f t="array" ref="D5313">_xlfn.IFS(B5313=1, 20, B5313=2, 32,B5313=3, 23, B5313=4, 43, B5313=5,25, B5313=6, 28, B5313=7, 31, B5313=8, 39)</f>
        <v>23</v>
      </c>
      <c r="E5313" cm="1">
        <f t="array" ref="E5313">_xlfn.IFS(B5313=1, 3, B5313=2, 1,B5313=3, 6, B5313=4, 7, B5313=5,2, B5313=6, 1, B5313=7, 5, B5313=8, 1)</f>
        <v>6</v>
      </c>
      <c r="F5313" cm="1">
        <f t="array" ref="F5313">_xlfn.IFS(B5313=1, 910, B5313=2, 986,B5313=3, 1050, B5313=4, 1200, B5313=5,1013, B5313=6, 1100, B5313=7, 990, B5313=8, 902)</f>
        <v>1050</v>
      </c>
    </row>
    <row r="5314" spans="1:6" x14ac:dyDescent="0.35">
      <c r="A5314" t="s">
        <v>5313</v>
      </c>
      <c r="B5314">
        <v>1</v>
      </c>
      <c r="C5314" t="str" cm="1">
        <f t="array" ref="C5314">_xlfn.IFS(B5314=1, "John Brown", B5314=2, "Dragisa Nenadic",B5314=3, "Xi Zao Chen", B5314=4, "Hose Tartulo Bratulinjo", B5314=5, "Ana Tributi", B5314=6, "Timbe Gugutu", B5314=7, "Brendy Towers", B5314=8, "Hana Grun")</f>
        <v>John Brown</v>
      </c>
      <c r="D5314" cm="1">
        <f t="array" ref="D5314">_xlfn.IFS(B5314=1, 20, B5314=2, 32,B5314=3, 23, B5314=4, 43, B5314=5,25, B5314=6, 28, B5314=7, 31, B5314=8, 39)</f>
        <v>20</v>
      </c>
      <c r="E5314" cm="1">
        <f t="array" ref="E5314">_xlfn.IFS(B5314=1, 3, B5314=2, 1,B5314=3, 6, B5314=4, 7, B5314=5,2, B5314=6, 1, B5314=7, 5, B5314=8, 1)</f>
        <v>3</v>
      </c>
      <c r="F5314" cm="1">
        <f t="array" ref="F5314">_xlfn.IFS(B5314=1, 910, B5314=2, 986,B5314=3, 1050, B5314=4, 1200, B5314=5,1013, B5314=6, 1100, B5314=7, 990, B5314=8, 902)</f>
        <v>910</v>
      </c>
    </row>
    <row r="5315" spans="1:6" x14ac:dyDescent="0.35">
      <c r="A5315" t="s">
        <v>5314</v>
      </c>
      <c r="B5315">
        <v>8</v>
      </c>
      <c r="C5315" t="str" cm="1">
        <f t="array" ref="C5315">_xlfn.IFS(B5315=1, "John Brown", B5315=2, "Dragisa Nenadic",B5315=3, "Xi Zao Chen", B5315=4, "Hose Tartulo Bratulinjo", B5315=5, "Ana Tributi", B5315=6, "Timbe Gugutu", B5315=7, "Brendy Towers", B5315=8, "Hana Grun")</f>
        <v>Hana Grun</v>
      </c>
      <c r="D5315" cm="1">
        <f t="array" ref="D5315">_xlfn.IFS(B5315=1, 20, B5315=2, 32,B5315=3, 23, B5315=4, 43, B5315=5,25, B5315=6, 28, B5315=7, 31, B5315=8, 39)</f>
        <v>39</v>
      </c>
      <c r="E5315" cm="1">
        <f t="array" ref="E5315">_xlfn.IFS(B5315=1, 3, B5315=2, 1,B5315=3, 6, B5315=4, 7, B5315=5,2, B5315=6, 1, B5315=7, 5, B5315=8, 1)</f>
        <v>1</v>
      </c>
      <c r="F5315" cm="1">
        <f t="array" ref="F5315">_xlfn.IFS(B5315=1, 910, B5315=2, 986,B5315=3, 1050, B5315=4, 1200, B5315=5,1013, B5315=6, 1100, B5315=7, 990, B5315=8, 902)</f>
        <v>902</v>
      </c>
    </row>
    <row r="5316" spans="1:6" x14ac:dyDescent="0.35">
      <c r="A5316" t="s">
        <v>5315</v>
      </c>
      <c r="B5316">
        <v>6</v>
      </c>
      <c r="C5316" t="str" cm="1">
        <f t="array" ref="C5316">_xlfn.IFS(B5316=1, "John Brown", B5316=2, "Dragisa Nenadic",B5316=3, "Xi Zao Chen", B5316=4, "Hose Tartulo Bratulinjo", B5316=5, "Ana Tributi", B5316=6, "Timbe Gugutu", B5316=7, "Brendy Towers", B5316=8, "Hana Grun")</f>
        <v>Timbe Gugutu</v>
      </c>
      <c r="D5316" cm="1">
        <f t="array" ref="D5316">_xlfn.IFS(B5316=1, 20, B5316=2, 32,B5316=3, 23, B5316=4, 43, B5316=5,25, B5316=6, 28, B5316=7, 31, B5316=8, 39)</f>
        <v>28</v>
      </c>
      <c r="E5316" cm="1">
        <f t="array" ref="E5316">_xlfn.IFS(B5316=1, 3, B5316=2, 1,B5316=3, 6, B5316=4, 7, B5316=5,2, B5316=6, 1, B5316=7, 5, B5316=8, 1)</f>
        <v>1</v>
      </c>
      <c r="F5316" cm="1">
        <f t="array" ref="F5316">_xlfn.IFS(B5316=1, 910, B5316=2, 986,B5316=3, 1050, B5316=4, 1200, B5316=5,1013, B5316=6, 1100, B5316=7, 990, B5316=8, 902)</f>
        <v>1100</v>
      </c>
    </row>
    <row r="5317" spans="1:6" x14ac:dyDescent="0.35">
      <c r="A5317" t="s">
        <v>5316</v>
      </c>
      <c r="B5317">
        <v>1</v>
      </c>
      <c r="C5317" t="str" cm="1">
        <f t="array" ref="C5317">_xlfn.IFS(B5317=1, "John Brown", B5317=2, "Dragisa Nenadic",B5317=3, "Xi Zao Chen", B5317=4, "Hose Tartulo Bratulinjo", B5317=5, "Ana Tributi", B5317=6, "Timbe Gugutu", B5317=7, "Brendy Towers", B5317=8, "Hana Grun")</f>
        <v>John Brown</v>
      </c>
      <c r="D5317" cm="1">
        <f t="array" ref="D5317">_xlfn.IFS(B5317=1, 20, B5317=2, 32,B5317=3, 23, B5317=4, 43, B5317=5,25, B5317=6, 28, B5317=7, 31, B5317=8, 39)</f>
        <v>20</v>
      </c>
      <c r="E5317" cm="1">
        <f t="array" ref="E5317">_xlfn.IFS(B5317=1, 3, B5317=2, 1,B5317=3, 6, B5317=4, 7, B5317=5,2, B5317=6, 1, B5317=7, 5, B5317=8, 1)</f>
        <v>3</v>
      </c>
      <c r="F5317" cm="1">
        <f t="array" ref="F5317">_xlfn.IFS(B5317=1, 910, B5317=2, 986,B5317=3, 1050, B5317=4, 1200, B5317=5,1013, B5317=6, 1100, B5317=7, 990, B5317=8, 902)</f>
        <v>910</v>
      </c>
    </row>
    <row r="5318" spans="1:6" x14ac:dyDescent="0.35">
      <c r="A5318" t="s">
        <v>5317</v>
      </c>
      <c r="B5318">
        <v>8</v>
      </c>
      <c r="C5318" t="str" cm="1">
        <f t="array" ref="C5318">_xlfn.IFS(B5318=1, "John Brown", B5318=2, "Dragisa Nenadic",B5318=3, "Xi Zao Chen", B5318=4, "Hose Tartulo Bratulinjo", B5318=5, "Ana Tributi", B5318=6, "Timbe Gugutu", B5318=7, "Brendy Towers", B5318=8, "Hana Grun")</f>
        <v>Hana Grun</v>
      </c>
      <c r="D5318" cm="1">
        <f t="array" ref="D5318">_xlfn.IFS(B5318=1, 20, B5318=2, 32,B5318=3, 23, B5318=4, 43, B5318=5,25, B5318=6, 28, B5318=7, 31, B5318=8, 39)</f>
        <v>39</v>
      </c>
      <c r="E5318" cm="1">
        <f t="array" ref="E5318">_xlfn.IFS(B5318=1, 3, B5318=2, 1,B5318=3, 6, B5318=4, 7, B5318=5,2, B5318=6, 1, B5318=7, 5, B5318=8, 1)</f>
        <v>1</v>
      </c>
      <c r="F5318" cm="1">
        <f t="array" ref="F5318">_xlfn.IFS(B5318=1, 910, B5318=2, 986,B5318=3, 1050, B5318=4, 1200, B5318=5,1013, B5318=6, 1100, B5318=7, 990, B5318=8, 902)</f>
        <v>902</v>
      </c>
    </row>
    <row r="5319" spans="1:6" x14ac:dyDescent="0.35">
      <c r="A5319" t="s">
        <v>5318</v>
      </c>
      <c r="B5319">
        <v>3</v>
      </c>
      <c r="C5319" t="str" cm="1">
        <f t="array" ref="C5319">_xlfn.IFS(B5319=1, "John Brown", B5319=2, "Dragisa Nenadic",B5319=3, "Xi Zao Chen", B5319=4, "Hose Tartulo Bratulinjo", B5319=5, "Ana Tributi", B5319=6, "Timbe Gugutu", B5319=7, "Brendy Towers", B5319=8, "Hana Grun")</f>
        <v>Xi Zao Chen</v>
      </c>
      <c r="D5319" cm="1">
        <f t="array" ref="D5319">_xlfn.IFS(B5319=1, 20, B5319=2, 32,B5319=3, 23, B5319=4, 43, B5319=5,25, B5319=6, 28, B5319=7, 31, B5319=8, 39)</f>
        <v>23</v>
      </c>
      <c r="E5319" cm="1">
        <f t="array" ref="E5319">_xlfn.IFS(B5319=1, 3, B5319=2, 1,B5319=3, 6, B5319=4, 7, B5319=5,2, B5319=6, 1, B5319=7, 5, B5319=8, 1)</f>
        <v>6</v>
      </c>
      <c r="F5319" cm="1">
        <f t="array" ref="F5319">_xlfn.IFS(B5319=1, 910, B5319=2, 986,B5319=3, 1050, B5319=4, 1200, B5319=5,1013, B5319=6, 1100, B5319=7, 990, B5319=8, 902)</f>
        <v>1050</v>
      </c>
    </row>
    <row r="5320" spans="1:6" x14ac:dyDescent="0.35">
      <c r="A5320" t="s">
        <v>5319</v>
      </c>
      <c r="B5320">
        <v>7</v>
      </c>
      <c r="C5320" t="str" cm="1">
        <f t="array" ref="C5320">_xlfn.IFS(B5320=1, "John Brown", B5320=2, "Dragisa Nenadic",B5320=3, "Xi Zao Chen", B5320=4, "Hose Tartulo Bratulinjo", B5320=5, "Ana Tributi", B5320=6, "Timbe Gugutu", B5320=7, "Brendy Towers", B5320=8, "Hana Grun")</f>
        <v>Brendy Towers</v>
      </c>
      <c r="D5320" cm="1">
        <f t="array" ref="D5320">_xlfn.IFS(B5320=1, 20, B5320=2, 32,B5320=3, 23, B5320=4, 43, B5320=5,25, B5320=6, 28, B5320=7, 31, B5320=8, 39)</f>
        <v>31</v>
      </c>
      <c r="E5320" cm="1">
        <f t="array" ref="E5320">_xlfn.IFS(B5320=1, 3, B5320=2, 1,B5320=3, 6, B5320=4, 7, B5320=5,2, B5320=6, 1, B5320=7, 5, B5320=8, 1)</f>
        <v>5</v>
      </c>
      <c r="F5320" cm="1">
        <f t="array" ref="F5320">_xlfn.IFS(B5320=1, 910, B5320=2, 986,B5320=3, 1050, B5320=4, 1200, B5320=5,1013, B5320=6, 1100, B5320=7, 990, B5320=8, 902)</f>
        <v>990</v>
      </c>
    </row>
    <row r="5321" spans="1:6" x14ac:dyDescent="0.35">
      <c r="A5321" t="s">
        <v>5320</v>
      </c>
      <c r="B5321">
        <v>4</v>
      </c>
      <c r="C5321" t="str" cm="1">
        <f t="array" ref="C5321">_xlfn.IFS(B5321=1, "John Brown", B5321=2, "Dragisa Nenadic",B5321=3, "Xi Zao Chen", B5321=4, "Hose Tartulo Bratulinjo", B5321=5, "Ana Tributi", B5321=6, "Timbe Gugutu", B5321=7, "Brendy Towers", B5321=8, "Hana Grun")</f>
        <v>Hose Tartulo Bratulinjo</v>
      </c>
      <c r="D5321" cm="1">
        <f t="array" ref="D5321">_xlfn.IFS(B5321=1, 20, B5321=2, 32,B5321=3, 23, B5321=4, 43, B5321=5,25, B5321=6, 28, B5321=7, 31, B5321=8, 39)</f>
        <v>43</v>
      </c>
      <c r="E5321" cm="1">
        <f t="array" ref="E5321">_xlfn.IFS(B5321=1, 3, B5321=2, 1,B5321=3, 6, B5321=4, 7, B5321=5,2, B5321=6, 1, B5321=7, 5, B5321=8, 1)</f>
        <v>7</v>
      </c>
      <c r="F5321" cm="1">
        <f t="array" ref="F5321">_xlfn.IFS(B5321=1, 910, B5321=2, 986,B5321=3, 1050, B5321=4, 1200, B5321=5,1013, B5321=6, 1100, B5321=7, 990, B5321=8, 902)</f>
        <v>1200</v>
      </c>
    </row>
    <row r="5322" spans="1:6" x14ac:dyDescent="0.35">
      <c r="A5322" t="s">
        <v>5321</v>
      </c>
      <c r="B5322">
        <v>6</v>
      </c>
      <c r="C5322" t="str" cm="1">
        <f t="array" ref="C5322">_xlfn.IFS(B5322=1, "John Brown", B5322=2, "Dragisa Nenadic",B5322=3, "Xi Zao Chen", B5322=4, "Hose Tartulo Bratulinjo", B5322=5, "Ana Tributi", B5322=6, "Timbe Gugutu", B5322=7, "Brendy Towers", B5322=8, "Hana Grun")</f>
        <v>Timbe Gugutu</v>
      </c>
      <c r="D5322" cm="1">
        <f t="array" ref="D5322">_xlfn.IFS(B5322=1, 20, B5322=2, 32,B5322=3, 23, B5322=4, 43, B5322=5,25, B5322=6, 28, B5322=7, 31, B5322=8, 39)</f>
        <v>28</v>
      </c>
      <c r="E5322" cm="1">
        <f t="array" ref="E5322">_xlfn.IFS(B5322=1, 3, B5322=2, 1,B5322=3, 6, B5322=4, 7, B5322=5,2, B5322=6, 1, B5322=7, 5, B5322=8, 1)</f>
        <v>1</v>
      </c>
      <c r="F5322" cm="1">
        <f t="array" ref="F5322">_xlfn.IFS(B5322=1, 910, B5322=2, 986,B5322=3, 1050, B5322=4, 1200, B5322=5,1013, B5322=6, 1100, B5322=7, 990, B5322=8, 902)</f>
        <v>1100</v>
      </c>
    </row>
    <row r="5323" spans="1:6" x14ac:dyDescent="0.35">
      <c r="A5323" t="s">
        <v>5322</v>
      </c>
      <c r="B5323">
        <v>2</v>
      </c>
      <c r="C5323" t="str" cm="1">
        <f t="array" ref="C5323">_xlfn.IFS(B5323=1, "John Brown", B5323=2, "Dragisa Nenadic",B5323=3, "Xi Zao Chen", B5323=4, "Hose Tartulo Bratulinjo", B5323=5, "Ana Tributi", B5323=6, "Timbe Gugutu", B5323=7, "Brendy Towers", B5323=8, "Hana Grun")</f>
        <v>Dragisa Nenadic</v>
      </c>
      <c r="D5323" cm="1">
        <f t="array" ref="D5323">_xlfn.IFS(B5323=1, 20, B5323=2, 32,B5323=3, 23, B5323=4, 43, B5323=5,25, B5323=6, 28, B5323=7, 31, B5323=8, 39)</f>
        <v>32</v>
      </c>
      <c r="E5323" cm="1">
        <f t="array" ref="E5323">_xlfn.IFS(B5323=1, 3, B5323=2, 1,B5323=3, 6, B5323=4, 7, B5323=5,2, B5323=6, 1, B5323=7, 5, B5323=8, 1)</f>
        <v>1</v>
      </c>
      <c r="F5323" cm="1">
        <f t="array" ref="F5323">_xlfn.IFS(B5323=1, 910, B5323=2, 986,B5323=3, 1050, B5323=4, 1200, B5323=5,1013, B5323=6, 1100, B5323=7, 990, B5323=8, 902)</f>
        <v>986</v>
      </c>
    </row>
    <row r="5324" spans="1:6" x14ac:dyDescent="0.35">
      <c r="A5324" t="s">
        <v>5323</v>
      </c>
      <c r="B5324">
        <v>8</v>
      </c>
      <c r="C5324" t="str" cm="1">
        <f t="array" ref="C5324">_xlfn.IFS(B5324=1, "John Brown", B5324=2, "Dragisa Nenadic",B5324=3, "Xi Zao Chen", B5324=4, "Hose Tartulo Bratulinjo", B5324=5, "Ana Tributi", B5324=6, "Timbe Gugutu", B5324=7, "Brendy Towers", B5324=8, "Hana Grun")</f>
        <v>Hana Grun</v>
      </c>
      <c r="D5324" cm="1">
        <f t="array" ref="D5324">_xlfn.IFS(B5324=1, 20, B5324=2, 32,B5324=3, 23, B5324=4, 43, B5324=5,25, B5324=6, 28, B5324=7, 31, B5324=8, 39)</f>
        <v>39</v>
      </c>
      <c r="E5324" cm="1">
        <f t="array" ref="E5324">_xlfn.IFS(B5324=1, 3, B5324=2, 1,B5324=3, 6, B5324=4, 7, B5324=5,2, B5324=6, 1, B5324=7, 5, B5324=8, 1)</f>
        <v>1</v>
      </c>
      <c r="F5324" cm="1">
        <f t="array" ref="F5324">_xlfn.IFS(B5324=1, 910, B5324=2, 986,B5324=3, 1050, B5324=4, 1200, B5324=5,1013, B5324=6, 1100, B5324=7, 990, B5324=8, 902)</f>
        <v>902</v>
      </c>
    </row>
    <row r="5325" spans="1:6" x14ac:dyDescent="0.35">
      <c r="A5325" t="s">
        <v>5324</v>
      </c>
      <c r="B5325">
        <v>3</v>
      </c>
      <c r="C5325" t="str" cm="1">
        <f t="array" ref="C5325">_xlfn.IFS(B5325=1, "John Brown", B5325=2, "Dragisa Nenadic",B5325=3, "Xi Zao Chen", B5325=4, "Hose Tartulo Bratulinjo", B5325=5, "Ana Tributi", B5325=6, "Timbe Gugutu", B5325=7, "Brendy Towers", B5325=8, "Hana Grun")</f>
        <v>Xi Zao Chen</v>
      </c>
      <c r="D5325" cm="1">
        <f t="array" ref="D5325">_xlfn.IFS(B5325=1, 20, B5325=2, 32,B5325=3, 23, B5325=4, 43, B5325=5,25, B5325=6, 28, B5325=7, 31, B5325=8, 39)</f>
        <v>23</v>
      </c>
      <c r="E5325" cm="1">
        <f t="array" ref="E5325">_xlfn.IFS(B5325=1, 3, B5325=2, 1,B5325=3, 6, B5325=4, 7, B5325=5,2, B5325=6, 1, B5325=7, 5, B5325=8, 1)</f>
        <v>6</v>
      </c>
      <c r="F5325" cm="1">
        <f t="array" ref="F5325">_xlfn.IFS(B5325=1, 910, B5325=2, 986,B5325=3, 1050, B5325=4, 1200, B5325=5,1013, B5325=6, 1100, B5325=7, 990, B5325=8, 902)</f>
        <v>1050</v>
      </c>
    </row>
    <row r="5326" spans="1:6" x14ac:dyDescent="0.35">
      <c r="A5326" t="s">
        <v>5325</v>
      </c>
      <c r="B5326">
        <v>8</v>
      </c>
      <c r="C5326" t="str" cm="1">
        <f t="array" ref="C5326">_xlfn.IFS(B5326=1, "John Brown", B5326=2, "Dragisa Nenadic",B5326=3, "Xi Zao Chen", B5326=4, "Hose Tartulo Bratulinjo", B5326=5, "Ana Tributi", B5326=6, "Timbe Gugutu", B5326=7, "Brendy Towers", B5326=8, "Hana Grun")</f>
        <v>Hana Grun</v>
      </c>
      <c r="D5326" cm="1">
        <f t="array" ref="D5326">_xlfn.IFS(B5326=1, 20, B5326=2, 32,B5326=3, 23, B5326=4, 43, B5326=5,25, B5326=6, 28, B5326=7, 31, B5326=8, 39)</f>
        <v>39</v>
      </c>
      <c r="E5326" cm="1">
        <f t="array" ref="E5326">_xlfn.IFS(B5326=1, 3, B5326=2, 1,B5326=3, 6, B5326=4, 7, B5326=5,2, B5326=6, 1, B5326=7, 5, B5326=8, 1)</f>
        <v>1</v>
      </c>
      <c r="F5326" cm="1">
        <f t="array" ref="F5326">_xlfn.IFS(B5326=1, 910, B5326=2, 986,B5326=3, 1050, B5326=4, 1200, B5326=5,1013, B5326=6, 1100, B5326=7, 990, B5326=8, 902)</f>
        <v>902</v>
      </c>
    </row>
    <row r="5327" spans="1:6" x14ac:dyDescent="0.35">
      <c r="A5327" t="s">
        <v>5326</v>
      </c>
      <c r="B5327">
        <v>8</v>
      </c>
      <c r="C5327" t="str" cm="1">
        <f t="array" ref="C5327">_xlfn.IFS(B5327=1, "John Brown", B5327=2, "Dragisa Nenadic",B5327=3, "Xi Zao Chen", B5327=4, "Hose Tartulo Bratulinjo", B5327=5, "Ana Tributi", B5327=6, "Timbe Gugutu", B5327=7, "Brendy Towers", B5327=8, "Hana Grun")</f>
        <v>Hana Grun</v>
      </c>
      <c r="D5327" cm="1">
        <f t="array" ref="D5327">_xlfn.IFS(B5327=1, 20, B5327=2, 32,B5327=3, 23, B5327=4, 43, B5327=5,25, B5327=6, 28, B5327=7, 31, B5327=8, 39)</f>
        <v>39</v>
      </c>
      <c r="E5327" cm="1">
        <f t="array" ref="E5327">_xlfn.IFS(B5327=1, 3, B5327=2, 1,B5327=3, 6, B5327=4, 7, B5327=5,2, B5327=6, 1, B5327=7, 5, B5327=8, 1)</f>
        <v>1</v>
      </c>
      <c r="F5327" cm="1">
        <f t="array" ref="F5327">_xlfn.IFS(B5327=1, 910, B5327=2, 986,B5327=3, 1050, B5327=4, 1200, B5327=5,1013, B5327=6, 1100, B5327=7, 990, B5327=8, 902)</f>
        <v>902</v>
      </c>
    </row>
    <row r="5328" spans="1:6" x14ac:dyDescent="0.35">
      <c r="A5328" t="s">
        <v>5327</v>
      </c>
      <c r="B5328">
        <v>3</v>
      </c>
      <c r="C5328" t="str" cm="1">
        <f t="array" ref="C5328">_xlfn.IFS(B5328=1, "John Brown", B5328=2, "Dragisa Nenadic",B5328=3, "Xi Zao Chen", B5328=4, "Hose Tartulo Bratulinjo", B5328=5, "Ana Tributi", B5328=6, "Timbe Gugutu", B5328=7, "Brendy Towers", B5328=8, "Hana Grun")</f>
        <v>Xi Zao Chen</v>
      </c>
      <c r="D5328" cm="1">
        <f t="array" ref="D5328">_xlfn.IFS(B5328=1, 20, B5328=2, 32,B5328=3, 23, B5328=4, 43, B5328=5,25, B5328=6, 28, B5328=7, 31, B5328=8, 39)</f>
        <v>23</v>
      </c>
      <c r="E5328" cm="1">
        <f t="array" ref="E5328">_xlfn.IFS(B5328=1, 3, B5328=2, 1,B5328=3, 6, B5328=4, 7, B5328=5,2, B5328=6, 1, B5328=7, 5, B5328=8, 1)</f>
        <v>6</v>
      </c>
      <c r="F5328" cm="1">
        <f t="array" ref="F5328">_xlfn.IFS(B5328=1, 910, B5328=2, 986,B5328=3, 1050, B5328=4, 1200, B5328=5,1013, B5328=6, 1100, B5328=7, 990, B5328=8, 902)</f>
        <v>1050</v>
      </c>
    </row>
    <row r="5329" spans="1:6" x14ac:dyDescent="0.35">
      <c r="A5329" t="s">
        <v>5328</v>
      </c>
      <c r="B5329">
        <v>1</v>
      </c>
      <c r="C5329" t="str" cm="1">
        <f t="array" ref="C5329">_xlfn.IFS(B5329=1, "John Brown", B5329=2, "Dragisa Nenadic",B5329=3, "Xi Zao Chen", B5329=4, "Hose Tartulo Bratulinjo", B5329=5, "Ana Tributi", B5329=6, "Timbe Gugutu", B5329=7, "Brendy Towers", B5329=8, "Hana Grun")</f>
        <v>John Brown</v>
      </c>
      <c r="D5329" cm="1">
        <f t="array" ref="D5329">_xlfn.IFS(B5329=1, 20, B5329=2, 32,B5329=3, 23, B5329=4, 43, B5329=5,25, B5329=6, 28, B5329=7, 31, B5329=8, 39)</f>
        <v>20</v>
      </c>
      <c r="E5329" cm="1">
        <f t="array" ref="E5329">_xlfn.IFS(B5329=1, 3, B5329=2, 1,B5329=3, 6, B5329=4, 7, B5329=5,2, B5329=6, 1, B5329=7, 5, B5329=8, 1)</f>
        <v>3</v>
      </c>
      <c r="F5329" cm="1">
        <f t="array" ref="F5329">_xlfn.IFS(B5329=1, 910, B5329=2, 986,B5329=3, 1050, B5329=4, 1200, B5329=5,1013, B5329=6, 1100, B5329=7, 990, B5329=8, 902)</f>
        <v>910</v>
      </c>
    </row>
    <row r="5330" spans="1:6" x14ac:dyDescent="0.35">
      <c r="A5330" t="s">
        <v>5329</v>
      </c>
      <c r="B5330">
        <v>4</v>
      </c>
      <c r="C5330" t="str" cm="1">
        <f t="array" ref="C5330">_xlfn.IFS(B5330=1, "John Brown", B5330=2, "Dragisa Nenadic",B5330=3, "Xi Zao Chen", B5330=4, "Hose Tartulo Bratulinjo", B5330=5, "Ana Tributi", B5330=6, "Timbe Gugutu", B5330=7, "Brendy Towers", B5330=8, "Hana Grun")</f>
        <v>Hose Tartulo Bratulinjo</v>
      </c>
      <c r="D5330" cm="1">
        <f t="array" ref="D5330">_xlfn.IFS(B5330=1, 20, B5330=2, 32,B5330=3, 23, B5330=4, 43, B5330=5,25, B5330=6, 28, B5330=7, 31, B5330=8, 39)</f>
        <v>43</v>
      </c>
      <c r="E5330" cm="1">
        <f t="array" ref="E5330">_xlfn.IFS(B5330=1, 3, B5330=2, 1,B5330=3, 6, B5330=4, 7, B5330=5,2, B5330=6, 1, B5330=7, 5, B5330=8, 1)</f>
        <v>7</v>
      </c>
      <c r="F5330" cm="1">
        <f t="array" ref="F5330">_xlfn.IFS(B5330=1, 910, B5330=2, 986,B5330=3, 1050, B5330=4, 1200, B5330=5,1013, B5330=6, 1100, B5330=7, 990, B5330=8, 902)</f>
        <v>1200</v>
      </c>
    </row>
    <row r="5331" spans="1:6" x14ac:dyDescent="0.35">
      <c r="A5331" t="s">
        <v>5330</v>
      </c>
      <c r="B5331">
        <v>7</v>
      </c>
      <c r="C5331" t="str" cm="1">
        <f t="array" ref="C5331">_xlfn.IFS(B5331=1, "John Brown", B5331=2, "Dragisa Nenadic",B5331=3, "Xi Zao Chen", B5331=4, "Hose Tartulo Bratulinjo", B5331=5, "Ana Tributi", B5331=6, "Timbe Gugutu", B5331=7, "Brendy Towers", B5331=8, "Hana Grun")</f>
        <v>Brendy Towers</v>
      </c>
      <c r="D5331" cm="1">
        <f t="array" ref="D5331">_xlfn.IFS(B5331=1, 20, B5331=2, 32,B5331=3, 23, B5331=4, 43, B5331=5,25, B5331=6, 28, B5331=7, 31, B5331=8, 39)</f>
        <v>31</v>
      </c>
      <c r="E5331" cm="1">
        <f t="array" ref="E5331">_xlfn.IFS(B5331=1, 3, B5331=2, 1,B5331=3, 6, B5331=4, 7, B5331=5,2, B5331=6, 1, B5331=7, 5, B5331=8, 1)</f>
        <v>5</v>
      </c>
      <c r="F5331" cm="1">
        <f t="array" ref="F5331">_xlfn.IFS(B5331=1, 910, B5331=2, 986,B5331=3, 1050, B5331=4, 1200, B5331=5,1013, B5331=6, 1100, B5331=7, 990, B5331=8, 902)</f>
        <v>990</v>
      </c>
    </row>
    <row r="5332" spans="1:6" x14ac:dyDescent="0.35">
      <c r="A5332" t="s">
        <v>5331</v>
      </c>
      <c r="B5332">
        <v>2</v>
      </c>
      <c r="C5332" t="str" cm="1">
        <f t="array" ref="C5332">_xlfn.IFS(B5332=1, "John Brown", B5332=2, "Dragisa Nenadic",B5332=3, "Xi Zao Chen", B5332=4, "Hose Tartulo Bratulinjo", B5332=5, "Ana Tributi", B5332=6, "Timbe Gugutu", B5332=7, "Brendy Towers", B5332=8, "Hana Grun")</f>
        <v>Dragisa Nenadic</v>
      </c>
      <c r="D5332" cm="1">
        <f t="array" ref="D5332">_xlfn.IFS(B5332=1, 20, B5332=2, 32,B5332=3, 23, B5332=4, 43, B5332=5,25, B5332=6, 28, B5332=7, 31, B5332=8, 39)</f>
        <v>32</v>
      </c>
      <c r="E5332" cm="1">
        <f t="array" ref="E5332">_xlfn.IFS(B5332=1, 3, B5332=2, 1,B5332=3, 6, B5332=4, 7, B5332=5,2, B5332=6, 1, B5332=7, 5, B5332=8, 1)</f>
        <v>1</v>
      </c>
      <c r="F5332" cm="1">
        <f t="array" ref="F5332">_xlfn.IFS(B5332=1, 910, B5332=2, 986,B5332=3, 1050, B5332=4, 1200, B5332=5,1013, B5332=6, 1100, B5332=7, 990, B5332=8, 902)</f>
        <v>986</v>
      </c>
    </row>
    <row r="5333" spans="1:6" x14ac:dyDescent="0.35">
      <c r="A5333" t="s">
        <v>5332</v>
      </c>
      <c r="B5333">
        <v>7</v>
      </c>
      <c r="C5333" t="str" cm="1">
        <f t="array" ref="C5333">_xlfn.IFS(B5333=1, "John Brown", B5333=2, "Dragisa Nenadic",B5333=3, "Xi Zao Chen", B5333=4, "Hose Tartulo Bratulinjo", B5333=5, "Ana Tributi", B5333=6, "Timbe Gugutu", B5333=7, "Brendy Towers", B5333=8, "Hana Grun")</f>
        <v>Brendy Towers</v>
      </c>
      <c r="D5333" cm="1">
        <f t="array" ref="D5333">_xlfn.IFS(B5333=1, 20, B5333=2, 32,B5333=3, 23, B5333=4, 43, B5333=5,25, B5333=6, 28, B5333=7, 31, B5333=8, 39)</f>
        <v>31</v>
      </c>
      <c r="E5333" cm="1">
        <f t="array" ref="E5333">_xlfn.IFS(B5333=1, 3, B5333=2, 1,B5333=3, 6, B5333=4, 7, B5333=5,2, B5333=6, 1, B5333=7, 5, B5333=8, 1)</f>
        <v>5</v>
      </c>
      <c r="F5333" cm="1">
        <f t="array" ref="F5333">_xlfn.IFS(B5333=1, 910, B5333=2, 986,B5333=3, 1050, B5333=4, 1200, B5333=5,1013, B5333=6, 1100, B5333=7, 990, B5333=8, 902)</f>
        <v>990</v>
      </c>
    </row>
    <row r="5334" spans="1:6" x14ac:dyDescent="0.35">
      <c r="A5334" t="s">
        <v>5333</v>
      </c>
      <c r="B5334">
        <v>5</v>
      </c>
      <c r="C5334" t="str" cm="1">
        <f t="array" ref="C5334">_xlfn.IFS(B5334=1, "John Brown", B5334=2, "Dragisa Nenadic",B5334=3, "Xi Zao Chen", B5334=4, "Hose Tartulo Bratulinjo", B5334=5, "Ana Tributi", B5334=6, "Timbe Gugutu", B5334=7, "Brendy Towers", B5334=8, "Hana Grun")</f>
        <v>Ana Tributi</v>
      </c>
      <c r="D5334" cm="1">
        <f t="array" ref="D5334">_xlfn.IFS(B5334=1, 20, B5334=2, 32,B5334=3, 23, B5334=4, 43, B5334=5,25, B5334=6, 28, B5334=7, 31, B5334=8, 39)</f>
        <v>25</v>
      </c>
      <c r="E5334" cm="1">
        <f t="array" ref="E5334">_xlfn.IFS(B5334=1, 3, B5334=2, 1,B5334=3, 6, B5334=4, 7, B5334=5,2, B5334=6, 1, B5334=7, 5, B5334=8, 1)</f>
        <v>2</v>
      </c>
      <c r="F5334" cm="1">
        <f t="array" ref="F5334">_xlfn.IFS(B5334=1, 910, B5334=2, 986,B5334=3, 1050, B5334=4, 1200, B5334=5,1013, B5334=6, 1100, B5334=7, 990, B5334=8, 902)</f>
        <v>1013</v>
      </c>
    </row>
    <row r="5335" spans="1:6" x14ac:dyDescent="0.35">
      <c r="A5335" t="s">
        <v>5334</v>
      </c>
      <c r="B5335">
        <v>3</v>
      </c>
      <c r="C5335" t="str" cm="1">
        <f t="array" ref="C5335">_xlfn.IFS(B5335=1, "John Brown", B5335=2, "Dragisa Nenadic",B5335=3, "Xi Zao Chen", B5335=4, "Hose Tartulo Bratulinjo", B5335=5, "Ana Tributi", B5335=6, "Timbe Gugutu", B5335=7, "Brendy Towers", B5335=8, "Hana Grun")</f>
        <v>Xi Zao Chen</v>
      </c>
      <c r="D5335" cm="1">
        <f t="array" ref="D5335">_xlfn.IFS(B5335=1, 20, B5335=2, 32,B5335=3, 23, B5335=4, 43, B5335=5,25, B5335=6, 28, B5335=7, 31, B5335=8, 39)</f>
        <v>23</v>
      </c>
      <c r="E5335" cm="1">
        <f t="array" ref="E5335">_xlfn.IFS(B5335=1, 3, B5335=2, 1,B5335=3, 6, B5335=4, 7, B5335=5,2, B5335=6, 1, B5335=7, 5, B5335=8, 1)</f>
        <v>6</v>
      </c>
      <c r="F5335" cm="1">
        <f t="array" ref="F5335">_xlfn.IFS(B5335=1, 910, B5335=2, 986,B5335=3, 1050, B5335=4, 1200, B5335=5,1013, B5335=6, 1100, B5335=7, 990, B5335=8, 902)</f>
        <v>1050</v>
      </c>
    </row>
    <row r="5336" spans="1:6" x14ac:dyDescent="0.35">
      <c r="A5336" t="s">
        <v>5335</v>
      </c>
      <c r="B5336">
        <v>5</v>
      </c>
      <c r="C5336" t="str" cm="1">
        <f t="array" ref="C5336">_xlfn.IFS(B5336=1, "John Brown", B5336=2, "Dragisa Nenadic",B5336=3, "Xi Zao Chen", B5336=4, "Hose Tartulo Bratulinjo", B5336=5, "Ana Tributi", B5336=6, "Timbe Gugutu", B5336=7, "Brendy Towers", B5336=8, "Hana Grun")</f>
        <v>Ana Tributi</v>
      </c>
      <c r="D5336" cm="1">
        <f t="array" ref="D5336">_xlfn.IFS(B5336=1, 20, B5336=2, 32,B5336=3, 23, B5336=4, 43, B5336=5,25, B5336=6, 28, B5336=7, 31, B5336=8, 39)</f>
        <v>25</v>
      </c>
      <c r="E5336" cm="1">
        <f t="array" ref="E5336">_xlfn.IFS(B5336=1, 3, B5336=2, 1,B5336=3, 6, B5336=4, 7, B5336=5,2, B5336=6, 1, B5336=7, 5, B5336=8, 1)</f>
        <v>2</v>
      </c>
      <c r="F5336" cm="1">
        <f t="array" ref="F5336">_xlfn.IFS(B5336=1, 910, B5336=2, 986,B5336=3, 1050, B5336=4, 1200, B5336=5,1013, B5336=6, 1100, B5336=7, 990, B5336=8, 902)</f>
        <v>1013</v>
      </c>
    </row>
    <row r="5337" spans="1:6" x14ac:dyDescent="0.35">
      <c r="A5337" t="s">
        <v>5336</v>
      </c>
      <c r="B5337">
        <v>8</v>
      </c>
      <c r="C5337" t="str" cm="1">
        <f t="array" ref="C5337">_xlfn.IFS(B5337=1, "John Brown", B5337=2, "Dragisa Nenadic",B5337=3, "Xi Zao Chen", B5337=4, "Hose Tartulo Bratulinjo", B5337=5, "Ana Tributi", B5337=6, "Timbe Gugutu", B5337=7, "Brendy Towers", B5337=8, "Hana Grun")</f>
        <v>Hana Grun</v>
      </c>
      <c r="D5337" cm="1">
        <f t="array" ref="D5337">_xlfn.IFS(B5337=1, 20, B5337=2, 32,B5337=3, 23, B5337=4, 43, B5337=5,25, B5337=6, 28, B5337=7, 31, B5337=8, 39)</f>
        <v>39</v>
      </c>
      <c r="E5337" cm="1">
        <f t="array" ref="E5337">_xlfn.IFS(B5337=1, 3, B5337=2, 1,B5337=3, 6, B5337=4, 7, B5337=5,2, B5337=6, 1, B5337=7, 5, B5337=8, 1)</f>
        <v>1</v>
      </c>
      <c r="F5337" cm="1">
        <f t="array" ref="F5337">_xlfn.IFS(B5337=1, 910, B5337=2, 986,B5337=3, 1050, B5337=4, 1200, B5337=5,1013, B5337=6, 1100, B5337=7, 990, B5337=8, 902)</f>
        <v>902</v>
      </c>
    </row>
    <row r="5338" spans="1:6" x14ac:dyDescent="0.35">
      <c r="A5338" t="s">
        <v>5337</v>
      </c>
      <c r="B5338">
        <v>1</v>
      </c>
      <c r="C5338" t="str" cm="1">
        <f t="array" ref="C5338">_xlfn.IFS(B5338=1, "John Brown", B5338=2, "Dragisa Nenadic",B5338=3, "Xi Zao Chen", B5338=4, "Hose Tartulo Bratulinjo", B5338=5, "Ana Tributi", B5338=6, "Timbe Gugutu", B5338=7, "Brendy Towers", B5338=8, "Hana Grun")</f>
        <v>John Brown</v>
      </c>
      <c r="D5338" cm="1">
        <f t="array" ref="D5338">_xlfn.IFS(B5338=1, 20, B5338=2, 32,B5338=3, 23, B5338=4, 43, B5338=5,25, B5338=6, 28, B5338=7, 31, B5338=8, 39)</f>
        <v>20</v>
      </c>
      <c r="E5338" cm="1">
        <f t="array" ref="E5338">_xlfn.IFS(B5338=1, 3, B5338=2, 1,B5338=3, 6, B5338=4, 7, B5338=5,2, B5338=6, 1, B5338=7, 5, B5338=8, 1)</f>
        <v>3</v>
      </c>
      <c r="F5338" cm="1">
        <f t="array" ref="F5338">_xlfn.IFS(B5338=1, 910, B5338=2, 986,B5338=3, 1050, B5338=4, 1200, B5338=5,1013, B5338=6, 1100, B5338=7, 990, B5338=8, 902)</f>
        <v>910</v>
      </c>
    </row>
    <row r="5339" spans="1:6" x14ac:dyDescent="0.35">
      <c r="A5339" t="s">
        <v>5338</v>
      </c>
      <c r="B5339">
        <v>3</v>
      </c>
      <c r="C5339" t="str" cm="1">
        <f t="array" ref="C5339">_xlfn.IFS(B5339=1, "John Brown", B5339=2, "Dragisa Nenadic",B5339=3, "Xi Zao Chen", B5339=4, "Hose Tartulo Bratulinjo", B5339=5, "Ana Tributi", B5339=6, "Timbe Gugutu", B5339=7, "Brendy Towers", B5339=8, "Hana Grun")</f>
        <v>Xi Zao Chen</v>
      </c>
      <c r="D5339" cm="1">
        <f t="array" ref="D5339">_xlfn.IFS(B5339=1, 20, B5339=2, 32,B5339=3, 23, B5339=4, 43, B5339=5,25, B5339=6, 28, B5339=7, 31, B5339=8, 39)</f>
        <v>23</v>
      </c>
      <c r="E5339" cm="1">
        <f t="array" ref="E5339">_xlfn.IFS(B5339=1, 3, B5339=2, 1,B5339=3, 6, B5339=4, 7, B5339=5,2, B5339=6, 1, B5339=7, 5, B5339=8, 1)</f>
        <v>6</v>
      </c>
      <c r="F5339" cm="1">
        <f t="array" ref="F5339">_xlfn.IFS(B5339=1, 910, B5339=2, 986,B5339=3, 1050, B5339=4, 1200, B5339=5,1013, B5339=6, 1100, B5339=7, 990, B5339=8, 902)</f>
        <v>1050</v>
      </c>
    </row>
    <row r="5340" spans="1:6" x14ac:dyDescent="0.35">
      <c r="A5340" t="s">
        <v>5339</v>
      </c>
      <c r="B5340">
        <v>1</v>
      </c>
      <c r="C5340" t="str" cm="1">
        <f t="array" ref="C5340">_xlfn.IFS(B5340=1, "John Brown", B5340=2, "Dragisa Nenadic",B5340=3, "Xi Zao Chen", B5340=4, "Hose Tartulo Bratulinjo", B5340=5, "Ana Tributi", B5340=6, "Timbe Gugutu", B5340=7, "Brendy Towers", B5340=8, "Hana Grun")</f>
        <v>John Brown</v>
      </c>
      <c r="D5340" cm="1">
        <f t="array" ref="D5340">_xlfn.IFS(B5340=1, 20, B5340=2, 32,B5340=3, 23, B5340=4, 43, B5340=5,25, B5340=6, 28, B5340=7, 31, B5340=8, 39)</f>
        <v>20</v>
      </c>
      <c r="E5340" cm="1">
        <f t="array" ref="E5340">_xlfn.IFS(B5340=1, 3, B5340=2, 1,B5340=3, 6, B5340=4, 7, B5340=5,2, B5340=6, 1, B5340=7, 5, B5340=8, 1)</f>
        <v>3</v>
      </c>
      <c r="F5340" cm="1">
        <f t="array" ref="F5340">_xlfn.IFS(B5340=1, 910, B5340=2, 986,B5340=3, 1050, B5340=4, 1200, B5340=5,1013, B5340=6, 1100, B5340=7, 990, B5340=8, 902)</f>
        <v>910</v>
      </c>
    </row>
    <row r="5341" spans="1:6" x14ac:dyDescent="0.35">
      <c r="A5341" t="s">
        <v>5340</v>
      </c>
      <c r="B5341">
        <v>5</v>
      </c>
      <c r="C5341" t="str" cm="1">
        <f t="array" ref="C5341">_xlfn.IFS(B5341=1, "John Brown", B5341=2, "Dragisa Nenadic",B5341=3, "Xi Zao Chen", B5341=4, "Hose Tartulo Bratulinjo", B5341=5, "Ana Tributi", B5341=6, "Timbe Gugutu", B5341=7, "Brendy Towers", B5341=8, "Hana Grun")</f>
        <v>Ana Tributi</v>
      </c>
      <c r="D5341" cm="1">
        <f t="array" ref="D5341">_xlfn.IFS(B5341=1, 20, B5341=2, 32,B5341=3, 23, B5341=4, 43, B5341=5,25, B5341=6, 28, B5341=7, 31, B5341=8, 39)</f>
        <v>25</v>
      </c>
      <c r="E5341" cm="1">
        <f t="array" ref="E5341">_xlfn.IFS(B5341=1, 3, B5341=2, 1,B5341=3, 6, B5341=4, 7, B5341=5,2, B5341=6, 1, B5341=7, 5, B5341=8, 1)</f>
        <v>2</v>
      </c>
      <c r="F5341" cm="1">
        <f t="array" ref="F5341">_xlfn.IFS(B5341=1, 910, B5341=2, 986,B5341=3, 1050, B5341=4, 1200, B5341=5,1013, B5341=6, 1100, B5341=7, 990, B5341=8, 902)</f>
        <v>1013</v>
      </c>
    </row>
    <row r="5342" spans="1:6" x14ac:dyDescent="0.35">
      <c r="A5342" t="s">
        <v>5341</v>
      </c>
      <c r="B5342">
        <v>8</v>
      </c>
      <c r="C5342" t="str" cm="1">
        <f t="array" ref="C5342">_xlfn.IFS(B5342=1, "John Brown", B5342=2, "Dragisa Nenadic",B5342=3, "Xi Zao Chen", B5342=4, "Hose Tartulo Bratulinjo", B5342=5, "Ana Tributi", B5342=6, "Timbe Gugutu", B5342=7, "Brendy Towers", B5342=8, "Hana Grun")</f>
        <v>Hana Grun</v>
      </c>
      <c r="D5342" cm="1">
        <f t="array" ref="D5342">_xlfn.IFS(B5342=1, 20, B5342=2, 32,B5342=3, 23, B5342=4, 43, B5342=5,25, B5342=6, 28, B5342=7, 31, B5342=8, 39)</f>
        <v>39</v>
      </c>
      <c r="E5342" cm="1">
        <f t="array" ref="E5342">_xlfn.IFS(B5342=1, 3, B5342=2, 1,B5342=3, 6, B5342=4, 7, B5342=5,2, B5342=6, 1, B5342=7, 5, B5342=8, 1)</f>
        <v>1</v>
      </c>
      <c r="F5342" cm="1">
        <f t="array" ref="F5342">_xlfn.IFS(B5342=1, 910, B5342=2, 986,B5342=3, 1050, B5342=4, 1200, B5342=5,1013, B5342=6, 1100, B5342=7, 990, B5342=8, 902)</f>
        <v>902</v>
      </c>
    </row>
    <row r="5343" spans="1:6" x14ac:dyDescent="0.35">
      <c r="A5343" t="s">
        <v>5342</v>
      </c>
      <c r="B5343">
        <v>7</v>
      </c>
      <c r="C5343" t="str" cm="1">
        <f t="array" ref="C5343">_xlfn.IFS(B5343=1, "John Brown", B5343=2, "Dragisa Nenadic",B5343=3, "Xi Zao Chen", B5343=4, "Hose Tartulo Bratulinjo", B5343=5, "Ana Tributi", B5343=6, "Timbe Gugutu", B5343=7, "Brendy Towers", B5343=8, "Hana Grun")</f>
        <v>Brendy Towers</v>
      </c>
      <c r="D5343" cm="1">
        <f t="array" ref="D5343">_xlfn.IFS(B5343=1, 20, B5343=2, 32,B5343=3, 23, B5343=4, 43, B5343=5,25, B5343=6, 28, B5343=7, 31, B5343=8, 39)</f>
        <v>31</v>
      </c>
      <c r="E5343" cm="1">
        <f t="array" ref="E5343">_xlfn.IFS(B5343=1, 3, B5343=2, 1,B5343=3, 6, B5343=4, 7, B5343=5,2, B5343=6, 1, B5343=7, 5, B5343=8, 1)</f>
        <v>5</v>
      </c>
      <c r="F5343" cm="1">
        <f t="array" ref="F5343">_xlfn.IFS(B5343=1, 910, B5343=2, 986,B5343=3, 1050, B5343=4, 1200, B5343=5,1013, B5343=6, 1100, B5343=7, 990, B5343=8, 902)</f>
        <v>990</v>
      </c>
    </row>
    <row r="5344" spans="1:6" x14ac:dyDescent="0.35">
      <c r="A5344" t="s">
        <v>5343</v>
      </c>
      <c r="B5344">
        <v>2</v>
      </c>
      <c r="C5344" t="str" cm="1">
        <f t="array" ref="C5344">_xlfn.IFS(B5344=1, "John Brown", B5344=2, "Dragisa Nenadic",B5344=3, "Xi Zao Chen", B5344=4, "Hose Tartulo Bratulinjo", B5344=5, "Ana Tributi", B5344=6, "Timbe Gugutu", B5344=7, "Brendy Towers", B5344=8, "Hana Grun")</f>
        <v>Dragisa Nenadic</v>
      </c>
      <c r="D5344" cm="1">
        <f t="array" ref="D5344">_xlfn.IFS(B5344=1, 20, B5344=2, 32,B5344=3, 23, B5344=4, 43, B5344=5,25, B5344=6, 28, B5344=7, 31, B5344=8, 39)</f>
        <v>32</v>
      </c>
      <c r="E5344" cm="1">
        <f t="array" ref="E5344">_xlfn.IFS(B5344=1, 3, B5344=2, 1,B5344=3, 6, B5344=4, 7, B5344=5,2, B5344=6, 1, B5344=7, 5, B5344=8, 1)</f>
        <v>1</v>
      </c>
      <c r="F5344" cm="1">
        <f t="array" ref="F5344">_xlfn.IFS(B5344=1, 910, B5344=2, 986,B5344=3, 1050, B5344=4, 1200, B5344=5,1013, B5344=6, 1100, B5344=7, 990, B5344=8, 902)</f>
        <v>986</v>
      </c>
    </row>
    <row r="5345" spans="1:6" x14ac:dyDescent="0.35">
      <c r="A5345" t="s">
        <v>5344</v>
      </c>
      <c r="B5345">
        <v>7</v>
      </c>
      <c r="C5345" t="str" cm="1">
        <f t="array" ref="C5345">_xlfn.IFS(B5345=1, "John Brown", B5345=2, "Dragisa Nenadic",B5345=3, "Xi Zao Chen", B5345=4, "Hose Tartulo Bratulinjo", B5345=5, "Ana Tributi", B5345=6, "Timbe Gugutu", B5345=7, "Brendy Towers", B5345=8, "Hana Grun")</f>
        <v>Brendy Towers</v>
      </c>
      <c r="D5345" cm="1">
        <f t="array" ref="D5345">_xlfn.IFS(B5345=1, 20, B5345=2, 32,B5345=3, 23, B5345=4, 43, B5345=5,25, B5345=6, 28, B5345=7, 31, B5345=8, 39)</f>
        <v>31</v>
      </c>
      <c r="E5345" cm="1">
        <f t="array" ref="E5345">_xlfn.IFS(B5345=1, 3, B5345=2, 1,B5345=3, 6, B5345=4, 7, B5345=5,2, B5345=6, 1, B5345=7, 5, B5345=8, 1)</f>
        <v>5</v>
      </c>
      <c r="F5345" cm="1">
        <f t="array" ref="F5345">_xlfn.IFS(B5345=1, 910, B5345=2, 986,B5345=3, 1050, B5345=4, 1200, B5345=5,1013, B5345=6, 1100, B5345=7, 990, B5345=8, 902)</f>
        <v>990</v>
      </c>
    </row>
    <row r="5346" spans="1:6" x14ac:dyDescent="0.35">
      <c r="A5346" t="s">
        <v>5345</v>
      </c>
      <c r="B5346">
        <v>6</v>
      </c>
      <c r="C5346" t="str" cm="1">
        <f t="array" ref="C5346">_xlfn.IFS(B5346=1, "John Brown", B5346=2, "Dragisa Nenadic",B5346=3, "Xi Zao Chen", B5346=4, "Hose Tartulo Bratulinjo", B5346=5, "Ana Tributi", B5346=6, "Timbe Gugutu", B5346=7, "Brendy Towers", B5346=8, "Hana Grun")</f>
        <v>Timbe Gugutu</v>
      </c>
      <c r="D5346" cm="1">
        <f t="array" ref="D5346">_xlfn.IFS(B5346=1, 20, B5346=2, 32,B5346=3, 23, B5346=4, 43, B5346=5,25, B5346=6, 28, B5346=7, 31, B5346=8, 39)</f>
        <v>28</v>
      </c>
      <c r="E5346" cm="1">
        <f t="array" ref="E5346">_xlfn.IFS(B5346=1, 3, B5346=2, 1,B5346=3, 6, B5346=4, 7, B5346=5,2, B5346=6, 1, B5346=7, 5, B5346=8, 1)</f>
        <v>1</v>
      </c>
      <c r="F5346" cm="1">
        <f t="array" ref="F5346">_xlfn.IFS(B5346=1, 910, B5346=2, 986,B5346=3, 1050, B5346=4, 1200, B5346=5,1013, B5346=6, 1100, B5346=7, 990, B5346=8, 902)</f>
        <v>1100</v>
      </c>
    </row>
    <row r="5347" spans="1:6" x14ac:dyDescent="0.35">
      <c r="A5347" t="s">
        <v>5346</v>
      </c>
      <c r="B5347">
        <v>7</v>
      </c>
      <c r="C5347" t="str" cm="1">
        <f t="array" ref="C5347">_xlfn.IFS(B5347=1, "John Brown", B5347=2, "Dragisa Nenadic",B5347=3, "Xi Zao Chen", B5347=4, "Hose Tartulo Bratulinjo", B5347=5, "Ana Tributi", B5347=6, "Timbe Gugutu", B5347=7, "Brendy Towers", B5347=8, "Hana Grun")</f>
        <v>Brendy Towers</v>
      </c>
      <c r="D5347" cm="1">
        <f t="array" ref="D5347">_xlfn.IFS(B5347=1, 20, B5347=2, 32,B5347=3, 23, B5347=4, 43, B5347=5,25, B5347=6, 28, B5347=7, 31, B5347=8, 39)</f>
        <v>31</v>
      </c>
      <c r="E5347" cm="1">
        <f t="array" ref="E5347">_xlfn.IFS(B5347=1, 3, B5347=2, 1,B5347=3, 6, B5347=4, 7, B5347=5,2, B5347=6, 1, B5347=7, 5, B5347=8, 1)</f>
        <v>5</v>
      </c>
      <c r="F5347" cm="1">
        <f t="array" ref="F5347">_xlfn.IFS(B5347=1, 910, B5347=2, 986,B5347=3, 1050, B5347=4, 1200, B5347=5,1013, B5347=6, 1100, B5347=7, 990, B5347=8, 902)</f>
        <v>990</v>
      </c>
    </row>
    <row r="5348" spans="1:6" x14ac:dyDescent="0.35">
      <c r="A5348" t="s">
        <v>5347</v>
      </c>
      <c r="B5348">
        <v>7</v>
      </c>
      <c r="C5348" t="str" cm="1">
        <f t="array" ref="C5348">_xlfn.IFS(B5348=1, "John Brown", B5348=2, "Dragisa Nenadic",B5348=3, "Xi Zao Chen", B5348=4, "Hose Tartulo Bratulinjo", B5348=5, "Ana Tributi", B5348=6, "Timbe Gugutu", B5348=7, "Brendy Towers", B5348=8, "Hana Grun")</f>
        <v>Brendy Towers</v>
      </c>
      <c r="D5348" cm="1">
        <f t="array" ref="D5348">_xlfn.IFS(B5348=1, 20, B5348=2, 32,B5348=3, 23, B5348=4, 43, B5348=5,25, B5348=6, 28, B5348=7, 31, B5348=8, 39)</f>
        <v>31</v>
      </c>
      <c r="E5348" cm="1">
        <f t="array" ref="E5348">_xlfn.IFS(B5348=1, 3, B5348=2, 1,B5348=3, 6, B5348=4, 7, B5348=5,2, B5348=6, 1, B5348=7, 5, B5348=8, 1)</f>
        <v>5</v>
      </c>
      <c r="F5348" cm="1">
        <f t="array" ref="F5348">_xlfn.IFS(B5348=1, 910, B5348=2, 986,B5348=3, 1050, B5348=4, 1200, B5348=5,1013, B5348=6, 1100, B5348=7, 990, B5348=8, 902)</f>
        <v>990</v>
      </c>
    </row>
    <row r="5349" spans="1:6" x14ac:dyDescent="0.35">
      <c r="A5349" t="s">
        <v>5348</v>
      </c>
      <c r="B5349">
        <v>7</v>
      </c>
      <c r="C5349" t="str" cm="1">
        <f t="array" ref="C5349">_xlfn.IFS(B5349=1, "John Brown", B5349=2, "Dragisa Nenadic",B5349=3, "Xi Zao Chen", B5349=4, "Hose Tartulo Bratulinjo", B5349=5, "Ana Tributi", B5349=6, "Timbe Gugutu", B5349=7, "Brendy Towers", B5349=8, "Hana Grun")</f>
        <v>Brendy Towers</v>
      </c>
      <c r="D5349" cm="1">
        <f t="array" ref="D5349">_xlfn.IFS(B5349=1, 20, B5349=2, 32,B5349=3, 23, B5349=4, 43, B5349=5,25, B5349=6, 28, B5349=7, 31, B5349=8, 39)</f>
        <v>31</v>
      </c>
      <c r="E5349" cm="1">
        <f t="array" ref="E5349">_xlfn.IFS(B5349=1, 3, B5349=2, 1,B5349=3, 6, B5349=4, 7, B5349=5,2, B5349=6, 1, B5349=7, 5, B5349=8, 1)</f>
        <v>5</v>
      </c>
      <c r="F5349" cm="1">
        <f t="array" ref="F5349">_xlfn.IFS(B5349=1, 910, B5349=2, 986,B5349=3, 1050, B5349=4, 1200, B5349=5,1013, B5349=6, 1100, B5349=7, 990, B5349=8, 902)</f>
        <v>990</v>
      </c>
    </row>
    <row r="5350" spans="1:6" x14ac:dyDescent="0.35">
      <c r="A5350" t="s">
        <v>5349</v>
      </c>
      <c r="B5350">
        <v>8</v>
      </c>
      <c r="C5350" t="str" cm="1">
        <f t="array" ref="C5350">_xlfn.IFS(B5350=1, "John Brown", B5350=2, "Dragisa Nenadic",B5350=3, "Xi Zao Chen", B5350=4, "Hose Tartulo Bratulinjo", B5350=5, "Ana Tributi", B5350=6, "Timbe Gugutu", B5350=7, "Brendy Towers", B5350=8, "Hana Grun")</f>
        <v>Hana Grun</v>
      </c>
      <c r="D5350" cm="1">
        <f t="array" ref="D5350">_xlfn.IFS(B5350=1, 20, B5350=2, 32,B5350=3, 23, B5350=4, 43, B5350=5,25, B5350=6, 28, B5350=7, 31, B5350=8, 39)</f>
        <v>39</v>
      </c>
      <c r="E5350" cm="1">
        <f t="array" ref="E5350">_xlfn.IFS(B5350=1, 3, B5350=2, 1,B5350=3, 6, B5350=4, 7, B5350=5,2, B5350=6, 1, B5350=7, 5, B5350=8, 1)</f>
        <v>1</v>
      </c>
      <c r="F5350" cm="1">
        <f t="array" ref="F5350">_xlfn.IFS(B5350=1, 910, B5350=2, 986,B5350=3, 1050, B5350=4, 1200, B5350=5,1013, B5350=6, 1100, B5350=7, 990, B5350=8, 902)</f>
        <v>902</v>
      </c>
    </row>
    <row r="5351" spans="1:6" x14ac:dyDescent="0.35">
      <c r="A5351" t="s">
        <v>5350</v>
      </c>
      <c r="B5351">
        <v>7</v>
      </c>
      <c r="C5351" t="str" cm="1">
        <f t="array" ref="C5351">_xlfn.IFS(B5351=1, "John Brown", B5351=2, "Dragisa Nenadic",B5351=3, "Xi Zao Chen", B5351=4, "Hose Tartulo Bratulinjo", B5351=5, "Ana Tributi", B5351=6, "Timbe Gugutu", B5351=7, "Brendy Towers", B5351=8, "Hana Grun")</f>
        <v>Brendy Towers</v>
      </c>
      <c r="D5351" cm="1">
        <f t="array" ref="D5351">_xlfn.IFS(B5351=1, 20, B5351=2, 32,B5351=3, 23, B5351=4, 43, B5351=5,25, B5351=6, 28, B5351=7, 31, B5351=8, 39)</f>
        <v>31</v>
      </c>
      <c r="E5351" cm="1">
        <f t="array" ref="E5351">_xlfn.IFS(B5351=1, 3, B5351=2, 1,B5351=3, 6, B5351=4, 7, B5351=5,2, B5351=6, 1, B5351=7, 5, B5351=8, 1)</f>
        <v>5</v>
      </c>
      <c r="F5351" cm="1">
        <f t="array" ref="F5351">_xlfn.IFS(B5351=1, 910, B5351=2, 986,B5351=3, 1050, B5351=4, 1200, B5351=5,1013, B5351=6, 1100, B5351=7, 990, B5351=8, 902)</f>
        <v>990</v>
      </c>
    </row>
    <row r="5352" spans="1:6" x14ac:dyDescent="0.35">
      <c r="A5352" t="s">
        <v>5351</v>
      </c>
      <c r="B5352">
        <v>1</v>
      </c>
      <c r="C5352" t="str" cm="1">
        <f t="array" ref="C5352">_xlfn.IFS(B5352=1, "John Brown", B5352=2, "Dragisa Nenadic",B5352=3, "Xi Zao Chen", B5352=4, "Hose Tartulo Bratulinjo", B5352=5, "Ana Tributi", B5352=6, "Timbe Gugutu", B5352=7, "Brendy Towers", B5352=8, "Hana Grun")</f>
        <v>John Brown</v>
      </c>
      <c r="D5352" cm="1">
        <f t="array" ref="D5352">_xlfn.IFS(B5352=1, 20, B5352=2, 32,B5352=3, 23, B5352=4, 43, B5352=5,25, B5352=6, 28, B5352=7, 31, B5352=8, 39)</f>
        <v>20</v>
      </c>
      <c r="E5352" cm="1">
        <f t="array" ref="E5352">_xlfn.IFS(B5352=1, 3, B5352=2, 1,B5352=3, 6, B5352=4, 7, B5352=5,2, B5352=6, 1, B5352=7, 5, B5352=8, 1)</f>
        <v>3</v>
      </c>
      <c r="F5352" cm="1">
        <f t="array" ref="F5352">_xlfn.IFS(B5352=1, 910, B5352=2, 986,B5352=3, 1050, B5352=4, 1200, B5352=5,1013, B5352=6, 1100, B5352=7, 990, B5352=8, 902)</f>
        <v>910</v>
      </c>
    </row>
    <row r="5353" spans="1:6" x14ac:dyDescent="0.35">
      <c r="A5353" t="s">
        <v>5352</v>
      </c>
      <c r="B5353">
        <v>7</v>
      </c>
      <c r="C5353" t="str" cm="1">
        <f t="array" ref="C5353">_xlfn.IFS(B5353=1, "John Brown", B5353=2, "Dragisa Nenadic",B5353=3, "Xi Zao Chen", B5353=4, "Hose Tartulo Bratulinjo", B5353=5, "Ana Tributi", B5353=6, "Timbe Gugutu", B5353=7, "Brendy Towers", B5353=8, "Hana Grun")</f>
        <v>Brendy Towers</v>
      </c>
      <c r="D5353" cm="1">
        <f t="array" ref="D5353">_xlfn.IFS(B5353=1, 20, B5353=2, 32,B5353=3, 23, B5353=4, 43, B5353=5,25, B5353=6, 28, B5353=7, 31, B5353=8, 39)</f>
        <v>31</v>
      </c>
      <c r="E5353" cm="1">
        <f t="array" ref="E5353">_xlfn.IFS(B5353=1, 3, B5353=2, 1,B5353=3, 6, B5353=4, 7, B5353=5,2, B5353=6, 1, B5353=7, 5, B5353=8, 1)</f>
        <v>5</v>
      </c>
      <c r="F5353" cm="1">
        <f t="array" ref="F5353">_xlfn.IFS(B5353=1, 910, B5353=2, 986,B5353=3, 1050, B5353=4, 1200, B5353=5,1013, B5353=6, 1100, B5353=7, 990, B5353=8, 902)</f>
        <v>990</v>
      </c>
    </row>
    <row r="5354" spans="1:6" x14ac:dyDescent="0.35">
      <c r="A5354" t="s">
        <v>5353</v>
      </c>
      <c r="B5354">
        <v>7</v>
      </c>
      <c r="C5354" t="str" cm="1">
        <f t="array" ref="C5354">_xlfn.IFS(B5354=1, "John Brown", B5354=2, "Dragisa Nenadic",B5354=3, "Xi Zao Chen", B5354=4, "Hose Tartulo Bratulinjo", B5354=5, "Ana Tributi", B5354=6, "Timbe Gugutu", B5354=7, "Brendy Towers", B5354=8, "Hana Grun")</f>
        <v>Brendy Towers</v>
      </c>
      <c r="D5354" cm="1">
        <f t="array" ref="D5354">_xlfn.IFS(B5354=1, 20, B5354=2, 32,B5354=3, 23, B5354=4, 43, B5354=5,25, B5354=6, 28, B5354=7, 31, B5354=8, 39)</f>
        <v>31</v>
      </c>
      <c r="E5354" cm="1">
        <f t="array" ref="E5354">_xlfn.IFS(B5354=1, 3, B5354=2, 1,B5354=3, 6, B5354=4, 7, B5354=5,2, B5354=6, 1, B5354=7, 5, B5354=8, 1)</f>
        <v>5</v>
      </c>
      <c r="F5354" cm="1">
        <f t="array" ref="F5354">_xlfn.IFS(B5354=1, 910, B5354=2, 986,B5354=3, 1050, B5354=4, 1200, B5354=5,1013, B5354=6, 1100, B5354=7, 990, B5354=8, 902)</f>
        <v>990</v>
      </c>
    </row>
    <row r="5355" spans="1:6" x14ac:dyDescent="0.35">
      <c r="A5355" t="s">
        <v>5354</v>
      </c>
      <c r="B5355">
        <v>5</v>
      </c>
      <c r="C5355" t="str" cm="1">
        <f t="array" ref="C5355">_xlfn.IFS(B5355=1, "John Brown", B5355=2, "Dragisa Nenadic",B5355=3, "Xi Zao Chen", B5355=4, "Hose Tartulo Bratulinjo", B5355=5, "Ana Tributi", B5355=6, "Timbe Gugutu", B5355=7, "Brendy Towers", B5355=8, "Hana Grun")</f>
        <v>Ana Tributi</v>
      </c>
      <c r="D5355" cm="1">
        <f t="array" ref="D5355">_xlfn.IFS(B5355=1, 20, B5355=2, 32,B5355=3, 23, B5355=4, 43, B5355=5,25, B5355=6, 28, B5355=7, 31, B5355=8, 39)</f>
        <v>25</v>
      </c>
      <c r="E5355" cm="1">
        <f t="array" ref="E5355">_xlfn.IFS(B5355=1, 3, B5355=2, 1,B5355=3, 6, B5355=4, 7, B5355=5,2, B5355=6, 1, B5355=7, 5, B5355=8, 1)</f>
        <v>2</v>
      </c>
      <c r="F5355" cm="1">
        <f t="array" ref="F5355">_xlfn.IFS(B5355=1, 910, B5355=2, 986,B5355=3, 1050, B5355=4, 1200, B5355=5,1013, B5355=6, 1100, B5355=7, 990, B5355=8, 902)</f>
        <v>1013</v>
      </c>
    </row>
    <row r="5356" spans="1:6" x14ac:dyDescent="0.35">
      <c r="A5356" t="s">
        <v>5355</v>
      </c>
      <c r="B5356">
        <v>1</v>
      </c>
      <c r="C5356" t="str" cm="1">
        <f t="array" ref="C5356">_xlfn.IFS(B5356=1, "John Brown", B5356=2, "Dragisa Nenadic",B5356=3, "Xi Zao Chen", B5356=4, "Hose Tartulo Bratulinjo", B5356=5, "Ana Tributi", B5356=6, "Timbe Gugutu", B5356=7, "Brendy Towers", B5356=8, "Hana Grun")</f>
        <v>John Brown</v>
      </c>
      <c r="D5356" cm="1">
        <f t="array" ref="D5356">_xlfn.IFS(B5356=1, 20, B5356=2, 32,B5356=3, 23, B5356=4, 43, B5356=5,25, B5356=6, 28, B5356=7, 31, B5356=8, 39)</f>
        <v>20</v>
      </c>
      <c r="E5356" cm="1">
        <f t="array" ref="E5356">_xlfn.IFS(B5356=1, 3, B5356=2, 1,B5356=3, 6, B5356=4, 7, B5356=5,2, B5356=6, 1, B5356=7, 5, B5356=8, 1)</f>
        <v>3</v>
      </c>
      <c r="F5356" cm="1">
        <f t="array" ref="F5356">_xlfn.IFS(B5356=1, 910, B5356=2, 986,B5356=3, 1050, B5356=4, 1200, B5356=5,1013, B5356=6, 1100, B5356=7, 990, B5356=8, 902)</f>
        <v>910</v>
      </c>
    </row>
    <row r="5357" spans="1:6" x14ac:dyDescent="0.35">
      <c r="A5357" t="s">
        <v>5356</v>
      </c>
      <c r="B5357">
        <v>2</v>
      </c>
      <c r="C5357" t="str" cm="1">
        <f t="array" ref="C5357">_xlfn.IFS(B5357=1, "John Brown", B5357=2, "Dragisa Nenadic",B5357=3, "Xi Zao Chen", B5357=4, "Hose Tartulo Bratulinjo", B5357=5, "Ana Tributi", B5357=6, "Timbe Gugutu", B5357=7, "Brendy Towers", B5357=8, "Hana Grun")</f>
        <v>Dragisa Nenadic</v>
      </c>
      <c r="D5357" cm="1">
        <f t="array" ref="D5357">_xlfn.IFS(B5357=1, 20, B5357=2, 32,B5357=3, 23, B5357=4, 43, B5357=5,25, B5357=6, 28, B5357=7, 31, B5357=8, 39)</f>
        <v>32</v>
      </c>
      <c r="E5357" cm="1">
        <f t="array" ref="E5357">_xlfn.IFS(B5357=1, 3, B5357=2, 1,B5357=3, 6, B5357=4, 7, B5357=5,2, B5357=6, 1, B5357=7, 5, B5357=8, 1)</f>
        <v>1</v>
      </c>
      <c r="F5357" cm="1">
        <f t="array" ref="F5357">_xlfn.IFS(B5357=1, 910, B5357=2, 986,B5357=3, 1050, B5357=4, 1200, B5357=5,1013, B5357=6, 1100, B5357=7, 990, B5357=8, 902)</f>
        <v>986</v>
      </c>
    </row>
    <row r="5358" spans="1:6" x14ac:dyDescent="0.35">
      <c r="A5358" t="s">
        <v>5357</v>
      </c>
      <c r="B5358">
        <v>8</v>
      </c>
      <c r="C5358" t="str" cm="1">
        <f t="array" ref="C5358">_xlfn.IFS(B5358=1, "John Brown", B5358=2, "Dragisa Nenadic",B5358=3, "Xi Zao Chen", B5358=4, "Hose Tartulo Bratulinjo", B5358=5, "Ana Tributi", B5358=6, "Timbe Gugutu", B5358=7, "Brendy Towers", B5358=8, "Hana Grun")</f>
        <v>Hana Grun</v>
      </c>
      <c r="D5358" cm="1">
        <f t="array" ref="D5358">_xlfn.IFS(B5358=1, 20, B5358=2, 32,B5358=3, 23, B5358=4, 43, B5358=5,25, B5358=6, 28, B5358=7, 31, B5358=8, 39)</f>
        <v>39</v>
      </c>
      <c r="E5358" cm="1">
        <f t="array" ref="E5358">_xlfn.IFS(B5358=1, 3, B5358=2, 1,B5358=3, 6, B5358=4, 7, B5358=5,2, B5358=6, 1, B5358=7, 5, B5358=8, 1)</f>
        <v>1</v>
      </c>
      <c r="F5358" cm="1">
        <f t="array" ref="F5358">_xlfn.IFS(B5358=1, 910, B5358=2, 986,B5358=3, 1050, B5358=4, 1200, B5358=5,1013, B5358=6, 1100, B5358=7, 990, B5358=8, 902)</f>
        <v>902</v>
      </c>
    </row>
    <row r="5359" spans="1:6" x14ac:dyDescent="0.35">
      <c r="A5359" t="s">
        <v>5358</v>
      </c>
      <c r="B5359">
        <v>5</v>
      </c>
      <c r="C5359" t="str" cm="1">
        <f t="array" ref="C5359">_xlfn.IFS(B5359=1, "John Brown", B5359=2, "Dragisa Nenadic",B5359=3, "Xi Zao Chen", B5359=4, "Hose Tartulo Bratulinjo", B5359=5, "Ana Tributi", B5359=6, "Timbe Gugutu", B5359=7, "Brendy Towers", B5359=8, "Hana Grun")</f>
        <v>Ana Tributi</v>
      </c>
      <c r="D5359" cm="1">
        <f t="array" ref="D5359">_xlfn.IFS(B5359=1, 20, B5359=2, 32,B5359=3, 23, B5359=4, 43, B5359=5,25, B5359=6, 28, B5359=7, 31, B5359=8, 39)</f>
        <v>25</v>
      </c>
      <c r="E5359" cm="1">
        <f t="array" ref="E5359">_xlfn.IFS(B5359=1, 3, B5359=2, 1,B5359=3, 6, B5359=4, 7, B5359=5,2, B5359=6, 1, B5359=7, 5, B5359=8, 1)</f>
        <v>2</v>
      </c>
      <c r="F5359" cm="1">
        <f t="array" ref="F5359">_xlfn.IFS(B5359=1, 910, B5359=2, 986,B5359=3, 1050, B5359=4, 1200, B5359=5,1013, B5359=6, 1100, B5359=7, 990, B5359=8, 902)</f>
        <v>1013</v>
      </c>
    </row>
    <row r="5360" spans="1:6" x14ac:dyDescent="0.35">
      <c r="A5360" t="s">
        <v>5359</v>
      </c>
      <c r="B5360">
        <v>4</v>
      </c>
      <c r="C5360" t="str" cm="1">
        <f t="array" ref="C5360">_xlfn.IFS(B5360=1, "John Brown", B5360=2, "Dragisa Nenadic",B5360=3, "Xi Zao Chen", B5360=4, "Hose Tartulo Bratulinjo", B5360=5, "Ana Tributi", B5360=6, "Timbe Gugutu", B5360=7, "Brendy Towers", B5360=8, "Hana Grun")</f>
        <v>Hose Tartulo Bratulinjo</v>
      </c>
      <c r="D5360" cm="1">
        <f t="array" ref="D5360">_xlfn.IFS(B5360=1, 20, B5360=2, 32,B5360=3, 23, B5360=4, 43, B5360=5,25, B5360=6, 28, B5360=7, 31, B5360=8, 39)</f>
        <v>43</v>
      </c>
      <c r="E5360" cm="1">
        <f t="array" ref="E5360">_xlfn.IFS(B5360=1, 3, B5360=2, 1,B5360=3, 6, B5360=4, 7, B5360=5,2, B5360=6, 1, B5360=7, 5, B5360=8, 1)</f>
        <v>7</v>
      </c>
      <c r="F5360" cm="1">
        <f t="array" ref="F5360">_xlfn.IFS(B5360=1, 910, B5360=2, 986,B5360=3, 1050, B5360=4, 1200, B5360=5,1013, B5360=6, 1100, B5360=7, 990, B5360=8, 902)</f>
        <v>1200</v>
      </c>
    </row>
    <row r="5361" spans="1:6" x14ac:dyDescent="0.35">
      <c r="A5361" t="s">
        <v>5360</v>
      </c>
      <c r="B5361">
        <v>6</v>
      </c>
      <c r="C5361" t="str" cm="1">
        <f t="array" ref="C5361">_xlfn.IFS(B5361=1, "John Brown", B5361=2, "Dragisa Nenadic",B5361=3, "Xi Zao Chen", B5361=4, "Hose Tartulo Bratulinjo", B5361=5, "Ana Tributi", B5361=6, "Timbe Gugutu", B5361=7, "Brendy Towers", B5361=8, "Hana Grun")</f>
        <v>Timbe Gugutu</v>
      </c>
      <c r="D5361" cm="1">
        <f t="array" ref="D5361">_xlfn.IFS(B5361=1, 20, B5361=2, 32,B5361=3, 23, B5361=4, 43, B5361=5,25, B5361=6, 28, B5361=7, 31, B5361=8, 39)</f>
        <v>28</v>
      </c>
      <c r="E5361" cm="1">
        <f t="array" ref="E5361">_xlfn.IFS(B5361=1, 3, B5361=2, 1,B5361=3, 6, B5361=4, 7, B5361=5,2, B5361=6, 1, B5361=7, 5, B5361=8, 1)</f>
        <v>1</v>
      </c>
      <c r="F5361" cm="1">
        <f t="array" ref="F5361">_xlfn.IFS(B5361=1, 910, B5361=2, 986,B5361=3, 1050, B5361=4, 1200, B5361=5,1013, B5361=6, 1100, B5361=7, 990, B5361=8, 902)</f>
        <v>1100</v>
      </c>
    </row>
    <row r="5362" spans="1:6" x14ac:dyDescent="0.35">
      <c r="A5362" t="s">
        <v>5361</v>
      </c>
      <c r="B5362">
        <v>8</v>
      </c>
      <c r="C5362" t="str" cm="1">
        <f t="array" ref="C5362">_xlfn.IFS(B5362=1, "John Brown", B5362=2, "Dragisa Nenadic",B5362=3, "Xi Zao Chen", B5362=4, "Hose Tartulo Bratulinjo", B5362=5, "Ana Tributi", B5362=6, "Timbe Gugutu", B5362=7, "Brendy Towers", B5362=8, "Hana Grun")</f>
        <v>Hana Grun</v>
      </c>
      <c r="D5362" cm="1">
        <f t="array" ref="D5362">_xlfn.IFS(B5362=1, 20, B5362=2, 32,B5362=3, 23, B5362=4, 43, B5362=5,25, B5362=6, 28, B5362=7, 31, B5362=8, 39)</f>
        <v>39</v>
      </c>
      <c r="E5362" cm="1">
        <f t="array" ref="E5362">_xlfn.IFS(B5362=1, 3, B5362=2, 1,B5362=3, 6, B5362=4, 7, B5362=5,2, B5362=6, 1, B5362=7, 5, B5362=8, 1)</f>
        <v>1</v>
      </c>
      <c r="F5362" cm="1">
        <f t="array" ref="F5362">_xlfn.IFS(B5362=1, 910, B5362=2, 986,B5362=3, 1050, B5362=4, 1200, B5362=5,1013, B5362=6, 1100, B5362=7, 990, B5362=8, 902)</f>
        <v>902</v>
      </c>
    </row>
    <row r="5363" spans="1:6" x14ac:dyDescent="0.35">
      <c r="A5363" t="s">
        <v>5362</v>
      </c>
      <c r="B5363">
        <v>1</v>
      </c>
      <c r="C5363" t="str" cm="1">
        <f t="array" ref="C5363">_xlfn.IFS(B5363=1, "John Brown", B5363=2, "Dragisa Nenadic",B5363=3, "Xi Zao Chen", B5363=4, "Hose Tartulo Bratulinjo", B5363=5, "Ana Tributi", B5363=6, "Timbe Gugutu", B5363=7, "Brendy Towers", B5363=8, "Hana Grun")</f>
        <v>John Brown</v>
      </c>
      <c r="D5363" cm="1">
        <f t="array" ref="D5363">_xlfn.IFS(B5363=1, 20, B5363=2, 32,B5363=3, 23, B5363=4, 43, B5363=5,25, B5363=6, 28, B5363=7, 31, B5363=8, 39)</f>
        <v>20</v>
      </c>
      <c r="E5363" cm="1">
        <f t="array" ref="E5363">_xlfn.IFS(B5363=1, 3, B5363=2, 1,B5363=3, 6, B5363=4, 7, B5363=5,2, B5363=6, 1, B5363=7, 5, B5363=8, 1)</f>
        <v>3</v>
      </c>
      <c r="F5363" cm="1">
        <f t="array" ref="F5363">_xlfn.IFS(B5363=1, 910, B5363=2, 986,B5363=3, 1050, B5363=4, 1200, B5363=5,1013, B5363=6, 1100, B5363=7, 990, B5363=8, 902)</f>
        <v>910</v>
      </c>
    </row>
    <row r="5364" spans="1:6" x14ac:dyDescent="0.35">
      <c r="A5364" t="s">
        <v>5363</v>
      </c>
      <c r="B5364">
        <v>7</v>
      </c>
      <c r="C5364" t="str" cm="1">
        <f t="array" ref="C5364">_xlfn.IFS(B5364=1, "John Brown", B5364=2, "Dragisa Nenadic",B5364=3, "Xi Zao Chen", B5364=4, "Hose Tartulo Bratulinjo", B5364=5, "Ana Tributi", B5364=6, "Timbe Gugutu", B5364=7, "Brendy Towers", B5364=8, "Hana Grun")</f>
        <v>Brendy Towers</v>
      </c>
      <c r="D5364" cm="1">
        <f t="array" ref="D5364">_xlfn.IFS(B5364=1, 20, B5364=2, 32,B5364=3, 23, B5364=4, 43, B5364=5,25, B5364=6, 28, B5364=7, 31, B5364=8, 39)</f>
        <v>31</v>
      </c>
      <c r="E5364" cm="1">
        <f t="array" ref="E5364">_xlfn.IFS(B5364=1, 3, B5364=2, 1,B5364=3, 6, B5364=4, 7, B5364=5,2, B5364=6, 1, B5364=7, 5, B5364=8, 1)</f>
        <v>5</v>
      </c>
      <c r="F5364" cm="1">
        <f t="array" ref="F5364">_xlfn.IFS(B5364=1, 910, B5364=2, 986,B5364=3, 1050, B5364=4, 1200, B5364=5,1013, B5364=6, 1100, B5364=7, 990, B5364=8, 902)</f>
        <v>990</v>
      </c>
    </row>
    <row r="5365" spans="1:6" x14ac:dyDescent="0.35">
      <c r="A5365" t="s">
        <v>5364</v>
      </c>
      <c r="B5365">
        <v>8</v>
      </c>
      <c r="C5365" t="str" cm="1">
        <f t="array" ref="C5365">_xlfn.IFS(B5365=1, "John Brown", B5365=2, "Dragisa Nenadic",B5365=3, "Xi Zao Chen", B5365=4, "Hose Tartulo Bratulinjo", B5365=5, "Ana Tributi", B5365=6, "Timbe Gugutu", B5365=7, "Brendy Towers", B5365=8, "Hana Grun")</f>
        <v>Hana Grun</v>
      </c>
      <c r="D5365" cm="1">
        <f t="array" ref="D5365">_xlfn.IFS(B5365=1, 20, B5365=2, 32,B5365=3, 23, B5365=4, 43, B5365=5,25, B5365=6, 28, B5365=7, 31, B5365=8, 39)</f>
        <v>39</v>
      </c>
      <c r="E5365" cm="1">
        <f t="array" ref="E5365">_xlfn.IFS(B5365=1, 3, B5365=2, 1,B5365=3, 6, B5365=4, 7, B5365=5,2, B5365=6, 1, B5365=7, 5, B5365=8, 1)</f>
        <v>1</v>
      </c>
      <c r="F5365" cm="1">
        <f t="array" ref="F5365">_xlfn.IFS(B5365=1, 910, B5365=2, 986,B5365=3, 1050, B5365=4, 1200, B5365=5,1013, B5365=6, 1100, B5365=7, 990, B5365=8, 902)</f>
        <v>902</v>
      </c>
    </row>
    <row r="5366" spans="1:6" x14ac:dyDescent="0.35">
      <c r="A5366" t="s">
        <v>5365</v>
      </c>
      <c r="B5366">
        <v>5</v>
      </c>
      <c r="C5366" t="str" cm="1">
        <f t="array" ref="C5366">_xlfn.IFS(B5366=1, "John Brown", B5366=2, "Dragisa Nenadic",B5366=3, "Xi Zao Chen", B5366=4, "Hose Tartulo Bratulinjo", B5366=5, "Ana Tributi", B5366=6, "Timbe Gugutu", B5366=7, "Brendy Towers", B5366=8, "Hana Grun")</f>
        <v>Ana Tributi</v>
      </c>
      <c r="D5366" cm="1">
        <f t="array" ref="D5366">_xlfn.IFS(B5366=1, 20, B5366=2, 32,B5366=3, 23, B5366=4, 43, B5366=5,25, B5366=6, 28, B5366=7, 31, B5366=8, 39)</f>
        <v>25</v>
      </c>
      <c r="E5366" cm="1">
        <f t="array" ref="E5366">_xlfn.IFS(B5366=1, 3, B5366=2, 1,B5366=3, 6, B5366=4, 7, B5366=5,2, B5366=6, 1, B5366=7, 5, B5366=8, 1)</f>
        <v>2</v>
      </c>
      <c r="F5366" cm="1">
        <f t="array" ref="F5366">_xlfn.IFS(B5366=1, 910, B5366=2, 986,B5366=3, 1050, B5366=4, 1200, B5366=5,1013, B5366=6, 1100, B5366=7, 990, B5366=8, 902)</f>
        <v>1013</v>
      </c>
    </row>
    <row r="5367" spans="1:6" x14ac:dyDescent="0.35">
      <c r="A5367" t="s">
        <v>5366</v>
      </c>
      <c r="B5367">
        <v>7</v>
      </c>
      <c r="C5367" t="str" cm="1">
        <f t="array" ref="C5367">_xlfn.IFS(B5367=1, "John Brown", B5367=2, "Dragisa Nenadic",B5367=3, "Xi Zao Chen", B5367=4, "Hose Tartulo Bratulinjo", B5367=5, "Ana Tributi", B5367=6, "Timbe Gugutu", B5367=7, "Brendy Towers", B5367=8, "Hana Grun")</f>
        <v>Brendy Towers</v>
      </c>
      <c r="D5367" cm="1">
        <f t="array" ref="D5367">_xlfn.IFS(B5367=1, 20, B5367=2, 32,B5367=3, 23, B5367=4, 43, B5367=5,25, B5367=6, 28, B5367=7, 31, B5367=8, 39)</f>
        <v>31</v>
      </c>
      <c r="E5367" cm="1">
        <f t="array" ref="E5367">_xlfn.IFS(B5367=1, 3, B5367=2, 1,B5367=3, 6, B5367=4, 7, B5367=5,2, B5367=6, 1, B5367=7, 5, B5367=8, 1)</f>
        <v>5</v>
      </c>
      <c r="F5367" cm="1">
        <f t="array" ref="F5367">_xlfn.IFS(B5367=1, 910, B5367=2, 986,B5367=3, 1050, B5367=4, 1200, B5367=5,1013, B5367=6, 1100, B5367=7, 990, B5367=8, 902)</f>
        <v>990</v>
      </c>
    </row>
    <row r="5368" spans="1:6" x14ac:dyDescent="0.35">
      <c r="A5368" t="s">
        <v>5367</v>
      </c>
      <c r="B5368">
        <v>2</v>
      </c>
      <c r="C5368" t="str" cm="1">
        <f t="array" ref="C5368">_xlfn.IFS(B5368=1, "John Brown", B5368=2, "Dragisa Nenadic",B5368=3, "Xi Zao Chen", B5368=4, "Hose Tartulo Bratulinjo", B5368=5, "Ana Tributi", B5368=6, "Timbe Gugutu", B5368=7, "Brendy Towers", B5368=8, "Hana Grun")</f>
        <v>Dragisa Nenadic</v>
      </c>
      <c r="D5368" cm="1">
        <f t="array" ref="D5368">_xlfn.IFS(B5368=1, 20, B5368=2, 32,B5368=3, 23, B5368=4, 43, B5368=5,25, B5368=6, 28, B5368=7, 31, B5368=8, 39)</f>
        <v>32</v>
      </c>
      <c r="E5368" cm="1">
        <f t="array" ref="E5368">_xlfn.IFS(B5368=1, 3, B5368=2, 1,B5368=3, 6, B5368=4, 7, B5368=5,2, B5368=6, 1, B5368=7, 5, B5368=8, 1)</f>
        <v>1</v>
      </c>
      <c r="F5368" cm="1">
        <f t="array" ref="F5368">_xlfn.IFS(B5368=1, 910, B5368=2, 986,B5368=3, 1050, B5368=4, 1200, B5368=5,1013, B5368=6, 1100, B5368=7, 990, B5368=8, 902)</f>
        <v>986</v>
      </c>
    </row>
    <row r="5369" spans="1:6" x14ac:dyDescent="0.35">
      <c r="A5369" t="s">
        <v>5368</v>
      </c>
      <c r="B5369">
        <v>5</v>
      </c>
      <c r="C5369" t="str" cm="1">
        <f t="array" ref="C5369">_xlfn.IFS(B5369=1, "John Brown", B5369=2, "Dragisa Nenadic",B5369=3, "Xi Zao Chen", B5369=4, "Hose Tartulo Bratulinjo", B5369=5, "Ana Tributi", B5369=6, "Timbe Gugutu", B5369=7, "Brendy Towers", B5369=8, "Hana Grun")</f>
        <v>Ana Tributi</v>
      </c>
      <c r="D5369" cm="1">
        <f t="array" ref="D5369">_xlfn.IFS(B5369=1, 20, B5369=2, 32,B5369=3, 23, B5369=4, 43, B5369=5,25, B5369=6, 28, B5369=7, 31, B5369=8, 39)</f>
        <v>25</v>
      </c>
      <c r="E5369" cm="1">
        <f t="array" ref="E5369">_xlfn.IFS(B5369=1, 3, B5369=2, 1,B5369=3, 6, B5369=4, 7, B5369=5,2, B5369=6, 1, B5369=7, 5, B5369=8, 1)</f>
        <v>2</v>
      </c>
      <c r="F5369" cm="1">
        <f t="array" ref="F5369">_xlfn.IFS(B5369=1, 910, B5369=2, 986,B5369=3, 1050, B5369=4, 1200, B5369=5,1013, B5369=6, 1100, B5369=7, 990, B5369=8, 902)</f>
        <v>1013</v>
      </c>
    </row>
    <row r="5370" spans="1:6" x14ac:dyDescent="0.35">
      <c r="A5370" t="s">
        <v>5369</v>
      </c>
      <c r="B5370">
        <v>4</v>
      </c>
      <c r="C5370" t="str" cm="1">
        <f t="array" ref="C5370">_xlfn.IFS(B5370=1, "John Brown", B5370=2, "Dragisa Nenadic",B5370=3, "Xi Zao Chen", B5370=4, "Hose Tartulo Bratulinjo", B5370=5, "Ana Tributi", B5370=6, "Timbe Gugutu", B5370=7, "Brendy Towers", B5370=8, "Hana Grun")</f>
        <v>Hose Tartulo Bratulinjo</v>
      </c>
      <c r="D5370" cm="1">
        <f t="array" ref="D5370">_xlfn.IFS(B5370=1, 20, B5370=2, 32,B5370=3, 23, B5370=4, 43, B5370=5,25, B5370=6, 28, B5370=7, 31, B5370=8, 39)</f>
        <v>43</v>
      </c>
      <c r="E5370" cm="1">
        <f t="array" ref="E5370">_xlfn.IFS(B5370=1, 3, B5370=2, 1,B5370=3, 6, B5370=4, 7, B5370=5,2, B5370=6, 1, B5370=7, 5, B5370=8, 1)</f>
        <v>7</v>
      </c>
      <c r="F5370" cm="1">
        <f t="array" ref="F5370">_xlfn.IFS(B5370=1, 910, B5370=2, 986,B5370=3, 1050, B5370=4, 1200, B5370=5,1013, B5370=6, 1100, B5370=7, 990, B5370=8, 902)</f>
        <v>1200</v>
      </c>
    </row>
    <row r="5371" spans="1:6" x14ac:dyDescent="0.35">
      <c r="A5371" t="s">
        <v>5370</v>
      </c>
      <c r="B5371">
        <v>8</v>
      </c>
      <c r="C5371" t="str" cm="1">
        <f t="array" ref="C5371">_xlfn.IFS(B5371=1, "John Brown", B5371=2, "Dragisa Nenadic",B5371=3, "Xi Zao Chen", B5371=4, "Hose Tartulo Bratulinjo", B5371=5, "Ana Tributi", B5371=6, "Timbe Gugutu", B5371=7, "Brendy Towers", B5371=8, "Hana Grun")</f>
        <v>Hana Grun</v>
      </c>
      <c r="D5371" cm="1">
        <f t="array" ref="D5371">_xlfn.IFS(B5371=1, 20, B5371=2, 32,B5371=3, 23, B5371=4, 43, B5371=5,25, B5371=6, 28, B5371=7, 31, B5371=8, 39)</f>
        <v>39</v>
      </c>
      <c r="E5371" cm="1">
        <f t="array" ref="E5371">_xlfn.IFS(B5371=1, 3, B5371=2, 1,B5371=3, 6, B5371=4, 7, B5371=5,2, B5371=6, 1, B5371=7, 5, B5371=8, 1)</f>
        <v>1</v>
      </c>
      <c r="F5371" cm="1">
        <f t="array" ref="F5371">_xlfn.IFS(B5371=1, 910, B5371=2, 986,B5371=3, 1050, B5371=4, 1200, B5371=5,1013, B5371=6, 1100, B5371=7, 990, B5371=8, 902)</f>
        <v>902</v>
      </c>
    </row>
    <row r="5372" spans="1:6" x14ac:dyDescent="0.35">
      <c r="A5372" t="s">
        <v>5371</v>
      </c>
      <c r="B5372">
        <v>6</v>
      </c>
      <c r="C5372" t="str" cm="1">
        <f t="array" ref="C5372">_xlfn.IFS(B5372=1, "John Brown", B5372=2, "Dragisa Nenadic",B5372=3, "Xi Zao Chen", B5372=4, "Hose Tartulo Bratulinjo", B5372=5, "Ana Tributi", B5372=6, "Timbe Gugutu", B5372=7, "Brendy Towers", B5372=8, "Hana Grun")</f>
        <v>Timbe Gugutu</v>
      </c>
      <c r="D5372" cm="1">
        <f t="array" ref="D5372">_xlfn.IFS(B5372=1, 20, B5372=2, 32,B5372=3, 23, B5372=4, 43, B5372=5,25, B5372=6, 28, B5372=7, 31, B5372=8, 39)</f>
        <v>28</v>
      </c>
      <c r="E5372" cm="1">
        <f t="array" ref="E5372">_xlfn.IFS(B5372=1, 3, B5372=2, 1,B5372=3, 6, B5372=4, 7, B5372=5,2, B5372=6, 1, B5372=7, 5, B5372=8, 1)</f>
        <v>1</v>
      </c>
      <c r="F5372" cm="1">
        <f t="array" ref="F5372">_xlfn.IFS(B5372=1, 910, B5372=2, 986,B5372=3, 1050, B5372=4, 1200, B5372=5,1013, B5372=6, 1100, B5372=7, 990, B5372=8, 902)</f>
        <v>1100</v>
      </c>
    </row>
    <row r="5373" spans="1:6" x14ac:dyDescent="0.35">
      <c r="A5373" t="s">
        <v>5372</v>
      </c>
      <c r="B5373">
        <v>6</v>
      </c>
      <c r="C5373" t="str" cm="1">
        <f t="array" ref="C5373">_xlfn.IFS(B5373=1, "John Brown", B5373=2, "Dragisa Nenadic",B5373=3, "Xi Zao Chen", B5373=4, "Hose Tartulo Bratulinjo", B5373=5, "Ana Tributi", B5373=6, "Timbe Gugutu", B5373=7, "Brendy Towers", B5373=8, "Hana Grun")</f>
        <v>Timbe Gugutu</v>
      </c>
      <c r="D5373" cm="1">
        <f t="array" ref="D5373">_xlfn.IFS(B5373=1, 20, B5373=2, 32,B5373=3, 23, B5373=4, 43, B5373=5,25, B5373=6, 28, B5373=7, 31, B5373=8, 39)</f>
        <v>28</v>
      </c>
      <c r="E5373" cm="1">
        <f t="array" ref="E5373">_xlfn.IFS(B5373=1, 3, B5373=2, 1,B5373=3, 6, B5373=4, 7, B5373=5,2, B5373=6, 1, B5373=7, 5, B5373=8, 1)</f>
        <v>1</v>
      </c>
      <c r="F5373" cm="1">
        <f t="array" ref="F5373">_xlfn.IFS(B5373=1, 910, B5373=2, 986,B5373=3, 1050, B5373=4, 1200, B5373=5,1013, B5373=6, 1100, B5373=7, 990, B5373=8, 902)</f>
        <v>1100</v>
      </c>
    </row>
    <row r="5374" spans="1:6" x14ac:dyDescent="0.35">
      <c r="A5374" t="s">
        <v>5373</v>
      </c>
      <c r="B5374">
        <v>8</v>
      </c>
      <c r="C5374" t="str" cm="1">
        <f t="array" ref="C5374">_xlfn.IFS(B5374=1, "John Brown", B5374=2, "Dragisa Nenadic",B5374=3, "Xi Zao Chen", B5374=4, "Hose Tartulo Bratulinjo", B5374=5, "Ana Tributi", B5374=6, "Timbe Gugutu", B5374=7, "Brendy Towers", B5374=8, "Hana Grun")</f>
        <v>Hana Grun</v>
      </c>
      <c r="D5374" cm="1">
        <f t="array" ref="D5374">_xlfn.IFS(B5374=1, 20, B5374=2, 32,B5374=3, 23, B5374=4, 43, B5374=5,25, B5374=6, 28, B5374=7, 31, B5374=8, 39)</f>
        <v>39</v>
      </c>
      <c r="E5374" cm="1">
        <f t="array" ref="E5374">_xlfn.IFS(B5374=1, 3, B5374=2, 1,B5374=3, 6, B5374=4, 7, B5374=5,2, B5374=6, 1, B5374=7, 5, B5374=8, 1)</f>
        <v>1</v>
      </c>
      <c r="F5374" cm="1">
        <f t="array" ref="F5374">_xlfn.IFS(B5374=1, 910, B5374=2, 986,B5374=3, 1050, B5374=4, 1200, B5374=5,1013, B5374=6, 1100, B5374=7, 990, B5374=8, 902)</f>
        <v>902</v>
      </c>
    </row>
    <row r="5375" spans="1:6" x14ac:dyDescent="0.35">
      <c r="A5375" t="s">
        <v>5374</v>
      </c>
      <c r="B5375">
        <v>2</v>
      </c>
      <c r="C5375" t="str" cm="1">
        <f t="array" ref="C5375">_xlfn.IFS(B5375=1, "John Brown", B5375=2, "Dragisa Nenadic",B5375=3, "Xi Zao Chen", B5375=4, "Hose Tartulo Bratulinjo", B5375=5, "Ana Tributi", B5375=6, "Timbe Gugutu", B5375=7, "Brendy Towers", B5375=8, "Hana Grun")</f>
        <v>Dragisa Nenadic</v>
      </c>
      <c r="D5375" cm="1">
        <f t="array" ref="D5375">_xlfn.IFS(B5375=1, 20, B5375=2, 32,B5375=3, 23, B5375=4, 43, B5375=5,25, B5375=6, 28, B5375=7, 31, B5375=8, 39)</f>
        <v>32</v>
      </c>
      <c r="E5375" cm="1">
        <f t="array" ref="E5375">_xlfn.IFS(B5375=1, 3, B5375=2, 1,B5375=3, 6, B5375=4, 7, B5375=5,2, B5375=6, 1, B5375=7, 5, B5375=8, 1)</f>
        <v>1</v>
      </c>
      <c r="F5375" cm="1">
        <f t="array" ref="F5375">_xlfn.IFS(B5375=1, 910, B5375=2, 986,B5375=3, 1050, B5375=4, 1200, B5375=5,1013, B5375=6, 1100, B5375=7, 990, B5375=8, 902)</f>
        <v>986</v>
      </c>
    </row>
    <row r="5376" spans="1:6" x14ac:dyDescent="0.35">
      <c r="A5376" t="s">
        <v>5375</v>
      </c>
      <c r="B5376">
        <v>5</v>
      </c>
      <c r="C5376" t="str" cm="1">
        <f t="array" ref="C5376">_xlfn.IFS(B5376=1, "John Brown", B5376=2, "Dragisa Nenadic",B5376=3, "Xi Zao Chen", B5376=4, "Hose Tartulo Bratulinjo", B5376=5, "Ana Tributi", B5376=6, "Timbe Gugutu", B5376=7, "Brendy Towers", B5376=8, "Hana Grun")</f>
        <v>Ana Tributi</v>
      </c>
      <c r="D5376" cm="1">
        <f t="array" ref="D5376">_xlfn.IFS(B5376=1, 20, B5376=2, 32,B5376=3, 23, B5376=4, 43, B5376=5,25, B5376=6, 28, B5376=7, 31, B5376=8, 39)</f>
        <v>25</v>
      </c>
      <c r="E5376" cm="1">
        <f t="array" ref="E5376">_xlfn.IFS(B5376=1, 3, B5376=2, 1,B5376=3, 6, B5376=4, 7, B5376=5,2, B5376=6, 1, B5376=7, 5, B5376=8, 1)</f>
        <v>2</v>
      </c>
      <c r="F5376" cm="1">
        <f t="array" ref="F5376">_xlfn.IFS(B5376=1, 910, B5376=2, 986,B5376=3, 1050, B5376=4, 1200, B5376=5,1013, B5376=6, 1100, B5376=7, 990, B5376=8, 902)</f>
        <v>1013</v>
      </c>
    </row>
    <row r="5377" spans="1:6" x14ac:dyDescent="0.35">
      <c r="A5377" t="s">
        <v>5376</v>
      </c>
      <c r="B5377">
        <v>6</v>
      </c>
      <c r="C5377" t="str" cm="1">
        <f t="array" ref="C5377">_xlfn.IFS(B5377=1, "John Brown", B5377=2, "Dragisa Nenadic",B5377=3, "Xi Zao Chen", B5377=4, "Hose Tartulo Bratulinjo", B5377=5, "Ana Tributi", B5377=6, "Timbe Gugutu", B5377=7, "Brendy Towers", B5377=8, "Hana Grun")</f>
        <v>Timbe Gugutu</v>
      </c>
      <c r="D5377" cm="1">
        <f t="array" ref="D5377">_xlfn.IFS(B5377=1, 20, B5377=2, 32,B5377=3, 23, B5377=4, 43, B5377=5,25, B5377=6, 28, B5377=7, 31, B5377=8, 39)</f>
        <v>28</v>
      </c>
      <c r="E5377" cm="1">
        <f t="array" ref="E5377">_xlfn.IFS(B5377=1, 3, B5377=2, 1,B5377=3, 6, B5377=4, 7, B5377=5,2, B5377=6, 1, B5377=7, 5, B5377=8, 1)</f>
        <v>1</v>
      </c>
      <c r="F5377" cm="1">
        <f t="array" ref="F5377">_xlfn.IFS(B5377=1, 910, B5377=2, 986,B5377=3, 1050, B5377=4, 1200, B5377=5,1013, B5377=6, 1100, B5377=7, 990, B5377=8, 902)</f>
        <v>1100</v>
      </c>
    </row>
    <row r="5378" spans="1:6" x14ac:dyDescent="0.35">
      <c r="A5378" t="s">
        <v>5377</v>
      </c>
      <c r="B5378">
        <v>8</v>
      </c>
      <c r="C5378" t="str" cm="1">
        <f t="array" ref="C5378">_xlfn.IFS(B5378=1, "John Brown", B5378=2, "Dragisa Nenadic",B5378=3, "Xi Zao Chen", B5378=4, "Hose Tartulo Bratulinjo", B5378=5, "Ana Tributi", B5378=6, "Timbe Gugutu", B5378=7, "Brendy Towers", B5378=8, "Hana Grun")</f>
        <v>Hana Grun</v>
      </c>
      <c r="D5378" cm="1">
        <f t="array" ref="D5378">_xlfn.IFS(B5378=1, 20, B5378=2, 32,B5378=3, 23, B5378=4, 43, B5378=5,25, B5378=6, 28, B5378=7, 31, B5378=8, 39)</f>
        <v>39</v>
      </c>
      <c r="E5378" cm="1">
        <f t="array" ref="E5378">_xlfn.IFS(B5378=1, 3, B5378=2, 1,B5378=3, 6, B5378=4, 7, B5378=5,2, B5378=6, 1, B5378=7, 5, B5378=8, 1)</f>
        <v>1</v>
      </c>
      <c r="F5378" cm="1">
        <f t="array" ref="F5378">_xlfn.IFS(B5378=1, 910, B5378=2, 986,B5378=3, 1050, B5378=4, 1200, B5378=5,1013, B5378=6, 1100, B5378=7, 990, B5378=8, 902)</f>
        <v>902</v>
      </c>
    </row>
    <row r="5379" spans="1:6" x14ac:dyDescent="0.35">
      <c r="A5379" t="s">
        <v>5378</v>
      </c>
      <c r="B5379">
        <v>7</v>
      </c>
      <c r="C5379" t="str" cm="1">
        <f t="array" ref="C5379">_xlfn.IFS(B5379=1, "John Brown", B5379=2, "Dragisa Nenadic",B5379=3, "Xi Zao Chen", B5379=4, "Hose Tartulo Bratulinjo", B5379=5, "Ana Tributi", B5379=6, "Timbe Gugutu", B5379=7, "Brendy Towers", B5379=8, "Hana Grun")</f>
        <v>Brendy Towers</v>
      </c>
      <c r="D5379" cm="1">
        <f t="array" ref="D5379">_xlfn.IFS(B5379=1, 20, B5379=2, 32,B5379=3, 23, B5379=4, 43, B5379=5,25, B5379=6, 28, B5379=7, 31, B5379=8, 39)</f>
        <v>31</v>
      </c>
      <c r="E5379" cm="1">
        <f t="array" ref="E5379">_xlfn.IFS(B5379=1, 3, B5379=2, 1,B5379=3, 6, B5379=4, 7, B5379=5,2, B5379=6, 1, B5379=7, 5, B5379=8, 1)</f>
        <v>5</v>
      </c>
      <c r="F5379" cm="1">
        <f t="array" ref="F5379">_xlfn.IFS(B5379=1, 910, B5379=2, 986,B5379=3, 1050, B5379=4, 1200, B5379=5,1013, B5379=6, 1100, B5379=7, 990, B5379=8, 902)</f>
        <v>990</v>
      </c>
    </row>
    <row r="5380" spans="1:6" x14ac:dyDescent="0.35">
      <c r="A5380" t="s">
        <v>5379</v>
      </c>
      <c r="B5380">
        <v>4</v>
      </c>
      <c r="C5380" t="str" cm="1">
        <f t="array" ref="C5380">_xlfn.IFS(B5380=1, "John Brown", B5380=2, "Dragisa Nenadic",B5380=3, "Xi Zao Chen", B5380=4, "Hose Tartulo Bratulinjo", B5380=5, "Ana Tributi", B5380=6, "Timbe Gugutu", B5380=7, "Brendy Towers", B5380=8, "Hana Grun")</f>
        <v>Hose Tartulo Bratulinjo</v>
      </c>
      <c r="D5380" cm="1">
        <f t="array" ref="D5380">_xlfn.IFS(B5380=1, 20, B5380=2, 32,B5380=3, 23, B5380=4, 43, B5380=5,25, B5380=6, 28, B5380=7, 31, B5380=8, 39)</f>
        <v>43</v>
      </c>
      <c r="E5380" cm="1">
        <f t="array" ref="E5380">_xlfn.IFS(B5380=1, 3, B5380=2, 1,B5380=3, 6, B5380=4, 7, B5380=5,2, B5380=6, 1, B5380=7, 5, B5380=8, 1)</f>
        <v>7</v>
      </c>
      <c r="F5380" cm="1">
        <f t="array" ref="F5380">_xlfn.IFS(B5380=1, 910, B5380=2, 986,B5380=3, 1050, B5380=4, 1200, B5380=5,1013, B5380=6, 1100, B5380=7, 990, B5380=8, 902)</f>
        <v>1200</v>
      </c>
    </row>
    <row r="5381" spans="1:6" x14ac:dyDescent="0.35">
      <c r="A5381" t="s">
        <v>5380</v>
      </c>
      <c r="B5381">
        <v>2</v>
      </c>
      <c r="C5381" t="str" cm="1">
        <f t="array" ref="C5381">_xlfn.IFS(B5381=1, "John Brown", B5381=2, "Dragisa Nenadic",B5381=3, "Xi Zao Chen", B5381=4, "Hose Tartulo Bratulinjo", B5381=5, "Ana Tributi", B5381=6, "Timbe Gugutu", B5381=7, "Brendy Towers", B5381=8, "Hana Grun")</f>
        <v>Dragisa Nenadic</v>
      </c>
      <c r="D5381" cm="1">
        <f t="array" ref="D5381">_xlfn.IFS(B5381=1, 20, B5381=2, 32,B5381=3, 23, B5381=4, 43, B5381=5,25, B5381=6, 28, B5381=7, 31, B5381=8, 39)</f>
        <v>32</v>
      </c>
      <c r="E5381" cm="1">
        <f t="array" ref="E5381">_xlfn.IFS(B5381=1, 3, B5381=2, 1,B5381=3, 6, B5381=4, 7, B5381=5,2, B5381=6, 1, B5381=7, 5, B5381=8, 1)</f>
        <v>1</v>
      </c>
      <c r="F5381" cm="1">
        <f t="array" ref="F5381">_xlfn.IFS(B5381=1, 910, B5381=2, 986,B5381=3, 1050, B5381=4, 1200, B5381=5,1013, B5381=6, 1100, B5381=7, 990, B5381=8, 902)</f>
        <v>986</v>
      </c>
    </row>
    <row r="5382" spans="1:6" x14ac:dyDescent="0.35">
      <c r="A5382" t="s">
        <v>5381</v>
      </c>
      <c r="B5382">
        <v>7</v>
      </c>
      <c r="C5382" t="str" cm="1">
        <f t="array" ref="C5382">_xlfn.IFS(B5382=1, "John Brown", B5382=2, "Dragisa Nenadic",B5382=3, "Xi Zao Chen", B5382=4, "Hose Tartulo Bratulinjo", B5382=5, "Ana Tributi", B5382=6, "Timbe Gugutu", B5382=7, "Brendy Towers", B5382=8, "Hana Grun")</f>
        <v>Brendy Towers</v>
      </c>
      <c r="D5382" cm="1">
        <f t="array" ref="D5382">_xlfn.IFS(B5382=1, 20, B5382=2, 32,B5382=3, 23, B5382=4, 43, B5382=5,25, B5382=6, 28, B5382=7, 31, B5382=8, 39)</f>
        <v>31</v>
      </c>
      <c r="E5382" cm="1">
        <f t="array" ref="E5382">_xlfn.IFS(B5382=1, 3, B5382=2, 1,B5382=3, 6, B5382=4, 7, B5382=5,2, B5382=6, 1, B5382=7, 5, B5382=8, 1)</f>
        <v>5</v>
      </c>
      <c r="F5382" cm="1">
        <f t="array" ref="F5382">_xlfn.IFS(B5382=1, 910, B5382=2, 986,B5382=3, 1050, B5382=4, 1200, B5382=5,1013, B5382=6, 1100, B5382=7, 990, B5382=8, 902)</f>
        <v>990</v>
      </c>
    </row>
    <row r="5383" spans="1:6" x14ac:dyDescent="0.35">
      <c r="A5383" t="s">
        <v>5382</v>
      </c>
      <c r="B5383">
        <v>2</v>
      </c>
      <c r="C5383" t="str" cm="1">
        <f t="array" ref="C5383">_xlfn.IFS(B5383=1, "John Brown", B5383=2, "Dragisa Nenadic",B5383=3, "Xi Zao Chen", B5383=4, "Hose Tartulo Bratulinjo", B5383=5, "Ana Tributi", B5383=6, "Timbe Gugutu", B5383=7, "Brendy Towers", B5383=8, "Hana Grun")</f>
        <v>Dragisa Nenadic</v>
      </c>
      <c r="D5383" cm="1">
        <f t="array" ref="D5383">_xlfn.IFS(B5383=1, 20, B5383=2, 32,B5383=3, 23, B5383=4, 43, B5383=5,25, B5383=6, 28, B5383=7, 31, B5383=8, 39)</f>
        <v>32</v>
      </c>
      <c r="E5383" cm="1">
        <f t="array" ref="E5383">_xlfn.IFS(B5383=1, 3, B5383=2, 1,B5383=3, 6, B5383=4, 7, B5383=5,2, B5383=6, 1, B5383=7, 5, B5383=8, 1)</f>
        <v>1</v>
      </c>
      <c r="F5383" cm="1">
        <f t="array" ref="F5383">_xlfn.IFS(B5383=1, 910, B5383=2, 986,B5383=3, 1050, B5383=4, 1200, B5383=5,1013, B5383=6, 1100, B5383=7, 990, B5383=8, 902)</f>
        <v>986</v>
      </c>
    </row>
    <row r="5384" spans="1:6" x14ac:dyDescent="0.35">
      <c r="A5384" t="s">
        <v>5383</v>
      </c>
      <c r="B5384">
        <v>1</v>
      </c>
      <c r="C5384" t="str" cm="1">
        <f t="array" ref="C5384">_xlfn.IFS(B5384=1, "John Brown", B5384=2, "Dragisa Nenadic",B5384=3, "Xi Zao Chen", B5384=4, "Hose Tartulo Bratulinjo", B5384=5, "Ana Tributi", B5384=6, "Timbe Gugutu", B5384=7, "Brendy Towers", B5384=8, "Hana Grun")</f>
        <v>John Brown</v>
      </c>
      <c r="D5384" cm="1">
        <f t="array" ref="D5384">_xlfn.IFS(B5384=1, 20, B5384=2, 32,B5384=3, 23, B5384=4, 43, B5384=5,25, B5384=6, 28, B5384=7, 31, B5384=8, 39)</f>
        <v>20</v>
      </c>
      <c r="E5384" cm="1">
        <f t="array" ref="E5384">_xlfn.IFS(B5384=1, 3, B5384=2, 1,B5384=3, 6, B5384=4, 7, B5384=5,2, B5384=6, 1, B5384=7, 5, B5384=8, 1)</f>
        <v>3</v>
      </c>
      <c r="F5384" cm="1">
        <f t="array" ref="F5384">_xlfn.IFS(B5384=1, 910, B5384=2, 986,B5384=3, 1050, B5384=4, 1200, B5384=5,1013, B5384=6, 1100, B5384=7, 990, B5384=8, 902)</f>
        <v>910</v>
      </c>
    </row>
    <row r="5385" spans="1:6" x14ac:dyDescent="0.35">
      <c r="A5385" t="s">
        <v>5384</v>
      </c>
      <c r="B5385">
        <v>8</v>
      </c>
      <c r="C5385" t="str" cm="1">
        <f t="array" ref="C5385">_xlfn.IFS(B5385=1, "John Brown", B5385=2, "Dragisa Nenadic",B5385=3, "Xi Zao Chen", B5385=4, "Hose Tartulo Bratulinjo", B5385=5, "Ana Tributi", B5385=6, "Timbe Gugutu", B5385=7, "Brendy Towers", B5385=8, "Hana Grun")</f>
        <v>Hana Grun</v>
      </c>
      <c r="D5385" cm="1">
        <f t="array" ref="D5385">_xlfn.IFS(B5385=1, 20, B5385=2, 32,B5385=3, 23, B5385=4, 43, B5385=5,25, B5385=6, 28, B5385=7, 31, B5385=8, 39)</f>
        <v>39</v>
      </c>
      <c r="E5385" cm="1">
        <f t="array" ref="E5385">_xlfn.IFS(B5385=1, 3, B5385=2, 1,B5385=3, 6, B5385=4, 7, B5385=5,2, B5385=6, 1, B5385=7, 5, B5385=8, 1)</f>
        <v>1</v>
      </c>
      <c r="F5385" cm="1">
        <f t="array" ref="F5385">_xlfn.IFS(B5385=1, 910, B5385=2, 986,B5385=3, 1050, B5385=4, 1200, B5385=5,1013, B5385=6, 1100, B5385=7, 990, B5385=8, 902)</f>
        <v>902</v>
      </c>
    </row>
    <row r="5386" spans="1:6" x14ac:dyDescent="0.35">
      <c r="A5386" t="s">
        <v>5385</v>
      </c>
      <c r="B5386">
        <v>7</v>
      </c>
      <c r="C5386" t="str" cm="1">
        <f t="array" ref="C5386">_xlfn.IFS(B5386=1, "John Brown", B5386=2, "Dragisa Nenadic",B5386=3, "Xi Zao Chen", B5386=4, "Hose Tartulo Bratulinjo", B5386=5, "Ana Tributi", B5386=6, "Timbe Gugutu", B5386=7, "Brendy Towers", B5386=8, "Hana Grun")</f>
        <v>Brendy Towers</v>
      </c>
      <c r="D5386" cm="1">
        <f t="array" ref="D5386">_xlfn.IFS(B5386=1, 20, B5386=2, 32,B5386=3, 23, B5386=4, 43, B5386=5,25, B5386=6, 28, B5386=7, 31, B5386=8, 39)</f>
        <v>31</v>
      </c>
      <c r="E5386" cm="1">
        <f t="array" ref="E5386">_xlfn.IFS(B5386=1, 3, B5386=2, 1,B5386=3, 6, B5386=4, 7, B5386=5,2, B5386=6, 1, B5386=7, 5, B5386=8, 1)</f>
        <v>5</v>
      </c>
      <c r="F5386" cm="1">
        <f t="array" ref="F5386">_xlfn.IFS(B5386=1, 910, B5386=2, 986,B5386=3, 1050, B5386=4, 1200, B5386=5,1013, B5386=6, 1100, B5386=7, 990, B5386=8, 902)</f>
        <v>990</v>
      </c>
    </row>
    <row r="5387" spans="1:6" x14ac:dyDescent="0.35">
      <c r="A5387" t="s">
        <v>5386</v>
      </c>
      <c r="B5387">
        <v>6</v>
      </c>
      <c r="C5387" t="str" cm="1">
        <f t="array" ref="C5387">_xlfn.IFS(B5387=1, "John Brown", B5387=2, "Dragisa Nenadic",B5387=3, "Xi Zao Chen", B5387=4, "Hose Tartulo Bratulinjo", B5387=5, "Ana Tributi", B5387=6, "Timbe Gugutu", B5387=7, "Brendy Towers", B5387=8, "Hana Grun")</f>
        <v>Timbe Gugutu</v>
      </c>
      <c r="D5387" cm="1">
        <f t="array" ref="D5387">_xlfn.IFS(B5387=1, 20, B5387=2, 32,B5387=3, 23, B5387=4, 43, B5387=5,25, B5387=6, 28, B5387=7, 31, B5387=8, 39)</f>
        <v>28</v>
      </c>
      <c r="E5387" cm="1">
        <f t="array" ref="E5387">_xlfn.IFS(B5387=1, 3, B5387=2, 1,B5387=3, 6, B5387=4, 7, B5387=5,2, B5387=6, 1, B5387=7, 5, B5387=8, 1)</f>
        <v>1</v>
      </c>
      <c r="F5387" cm="1">
        <f t="array" ref="F5387">_xlfn.IFS(B5387=1, 910, B5387=2, 986,B5387=3, 1050, B5387=4, 1200, B5387=5,1013, B5387=6, 1100, B5387=7, 990, B5387=8, 902)</f>
        <v>1100</v>
      </c>
    </row>
    <row r="5388" spans="1:6" x14ac:dyDescent="0.35">
      <c r="A5388" t="s">
        <v>5387</v>
      </c>
      <c r="B5388">
        <v>7</v>
      </c>
      <c r="C5388" t="str" cm="1">
        <f t="array" ref="C5388">_xlfn.IFS(B5388=1, "John Brown", B5388=2, "Dragisa Nenadic",B5388=3, "Xi Zao Chen", B5388=4, "Hose Tartulo Bratulinjo", B5388=5, "Ana Tributi", B5388=6, "Timbe Gugutu", B5388=7, "Brendy Towers", B5388=8, "Hana Grun")</f>
        <v>Brendy Towers</v>
      </c>
      <c r="D5388" cm="1">
        <f t="array" ref="D5388">_xlfn.IFS(B5388=1, 20, B5388=2, 32,B5388=3, 23, B5388=4, 43, B5388=5,25, B5388=6, 28, B5388=7, 31, B5388=8, 39)</f>
        <v>31</v>
      </c>
      <c r="E5388" cm="1">
        <f t="array" ref="E5388">_xlfn.IFS(B5388=1, 3, B5388=2, 1,B5388=3, 6, B5388=4, 7, B5388=5,2, B5388=6, 1, B5388=7, 5, B5388=8, 1)</f>
        <v>5</v>
      </c>
      <c r="F5388" cm="1">
        <f t="array" ref="F5388">_xlfn.IFS(B5388=1, 910, B5388=2, 986,B5388=3, 1050, B5388=4, 1200, B5388=5,1013, B5388=6, 1100, B5388=7, 990, B5388=8, 902)</f>
        <v>990</v>
      </c>
    </row>
    <row r="5389" spans="1:6" x14ac:dyDescent="0.35">
      <c r="A5389" t="s">
        <v>5388</v>
      </c>
      <c r="B5389">
        <v>7</v>
      </c>
      <c r="C5389" t="str" cm="1">
        <f t="array" ref="C5389">_xlfn.IFS(B5389=1, "John Brown", B5389=2, "Dragisa Nenadic",B5389=3, "Xi Zao Chen", B5389=4, "Hose Tartulo Bratulinjo", B5389=5, "Ana Tributi", B5389=6, "Timbe Gugutu", B5389=7, "Brendy Towers", B5389=8, "Hana Grun")</f>
        <v>Brendy Towers</v>
      </c>
      <c r="D5389" cm="1">
        <f t="array" ref="D5389">_xlfn.IFS(B5389=1, 20, B5389=2, 32,B5389=3, 23, B5389=4, 43, B5389=5,25, B5389=6, 28, B5389=7, 31, B5389=8, 39)</f>
        <v>31</v>
      </c>
      <c r="E5389" cm="1">
        <f t="array" ref="E5389">_xlfn.IFS(B5389=1, 3, B5389=2, 1,B5389=3, 6, B5389=4, 7, B5389=5,2, B5389=6, 1, B5389=7, 5, B5389=8, 1)</f>
        <v>5</v>
      </c>
      <c r="F5389" cm="1">
        <f t="array" ref="F5389">_xlfn.IFS(B5389=1, 910, B5389=2, 986,B5389=3, 1050, B5389=4, 1200, B5389=5,1013, B5389=6, 1100, B5389=7, 990, B5389=8, 902)</f>
        <v>990</v>
      </c>
    </row>
    <row r="5390" spans="1:6" x14ac:dyDescent="0.35">
      <c r="A5390" t="s">
        <v>5389</v>
      </c>
      <c r="B5390">
        <v>8</v>
      </c>
      <c r="C5390" t="str" cm="1">
        <f t="array" ref="C5390">_xlfn.IFS(B5390=1, "John Brown", B5390=2, "Dragisa Nenadic",B5390=3, "Xi Zao Chen", B5390=4, "Hose Tartulo Bratulinjo", B5390=5, "Ana Tributi", B5390=6, "Timbe Gugutu", B5390=7, "Brendy Towers", B5390=8, "Hana Grun")</f>
        <v>Hana Grun</v>
      </c>
      <c r="D5390" cm="1">
        <f t="array" ref="D5390">_xlfn.IFS(B5390=1, 20, B5390=2, 32,B5390=3, 23, B5390=4, 43, B5390=5,25, B5390=6, 28, B5390=7, 31, B5390=8, 39)</f>
        <v>39</v>
      </c>
      <c r="E5390" cm="1">
        <f t="array" ref="E5390">_xlfn.IFS(B5390=1, 3, B5390=2, 1,B5390=3, 6, B5390=4, 7, B5390=5,2, B5390=6, 1, B5390=7, 5, B5390=8, 1)</f>
        <v>1</v>
      </c>
      <c r="F5390" cm="1">
        <f t="array" ref="F5390">_xlfn.IFS(B5390=1, 910, B5390=2, 986,B5390=3, 1050, B5390=4, 1200, B5390=5,1013, B5390=6, 1100, B5390=7, 990, B5390=8, 902)</f>
        <v>902</v>
      </c>
    </row>
    <row r="5391" spans="1:6" x14ac:dyDescent="0.35">
      <c r="A5391" t="s">
        <v>5390</v>
      </c>
      <c r="B5391">
        <v>4</v>
      </c>
      <c r="C5391" t="str" cm="1">
        <f t="array" ref="C5391">_xlfn.IFS(B5391=1, "John Brown", B5391=2, "Dragisa Nenadic",B5391=3, "Xi Zao Chen", B5391=4, "Hose Tartulo Bratulinjo", B5391=5, "Ana Tributi", B5391=6, "Timbe Gugutu", B5391=7, "Brendy Towers", B5391=8, "Hana Grun")</f>
        <v>Hose Tartulo Bratulinjo</v>
      </c>
      <c r="D5391" cm="1">
        <f t="array" ref="D5391">_xlfn.IFS(B5391=1, 20, B5391=2, 32,B5391=3, 23, B5391=4, 43, B5391=5,25, B5391=6, 28, B5391=7, 31, B5391=8, 39)</f>
        <v>43</v>
      </c>
      <c r="E5391" cm="1">
        <f t="array" ref="E5391">_xlfn.IFS(B5391=1, 3, B5391=2, 1,B5391=3, 6, B5391=4, 7, B5391=5,2, B5391=6, 1, B5391=7, 5, B5391=8, 1)</f>
        <v>7</v>
      </c>
      <c r="F5391" cm="1">
        <f t="array" ref="F5391">_xlfn.IFS(B5391=1, 910, B5391=2, 986,B5391=3, 1050, B5391=4, 1200, B5391=5,1013, B5391=6, 1100, B5391=7, 990, B5391=8, 902)</f>
        <v>1200</v>
      </c>
    </row>
    <row r="5392" spans="1:6" x14ac:dyDescent="0.35">
      <c r="A5392" t="s">
        <v>5391</v>
      </c>
      <c r="B5392">
        <v>1</v>
      </c>
      <c r="C5392" t="str" cm="1">
        <f t="array" ref="C5392">_xlfn.IFS(B5392=1, "John Brown", B5392=2, "Dragisa Nenadic",B5392=3, "Xi Zao Chen", B5392=4, "Hose Tartulo Bratulinjo", B5392=5, "Ana Tributi", B5392=6, "Timbe Gugutu", B5392=7, "Brendy Towers", B5392=8, "Hana Grun")</f>
        <v>John Brown</v>
      </c>
      <c r="D5392" cm="1">
        <f t="array" ref="D5392">_xlfn.IFS(B5392=1, 20, B5392=2, 32,B5392=3, 23, B5392=4, 43, B5392=5,25, B5392=6, 28, B5392=7, 31, B5392=8, 39)</f>
        <v>20</v>
      </c>
      <c r="E5392" cm="1">
        <f t="array" ref="E5392">_xlfn.IFS(B5392=1, 3, B5392=2, 1,B5392=3, 6, B5392=4, 7, B5392=5,2, B5392=6, 1, B5392=7, 5, B5392=8, 1)</f>
        <v>3</v>
      </c>
      <c r="F5392" cm="1">
        <f t="array" ref="F5392">_xlfn.IFS(B5392=1, 910, B5392=2, 986,B5392=3, 1050, B5392=4, 1200, B5392=5,1013, B5392=6, 1100, B5392=7, 990, B5392=8, 902)</f>
        <v>910</v>
      </c>
    </row>
    <row r="5393" spans="1:6" x14ac:dyDescent="0.35">
      <c r="A5393" t="s">
        <v>5392</v>
      </c>
      <c r="B5393">
        <v>7</v>
      </c>
      <c r="C5393" t="str" cm="1">
        <f t="array" ref="C5393">_xlfn.IFS(B5393=1, "John Brown", B5393=2, "Dragisa Nenadic",B5393=3, "Xi Zao Chen", B5393=4, "Hose Tartulo Bratulinjo", B5393=5, "Ana Tributi", B5393=6, "Timbe Gugutu", B5393=7, "Brendy Towers", B5393=8, "Hana Grun")</f>
        <v>Brendy Towers</v>
      </c>
      <c r="D5393" cm="1">
        <f t="array" ref="D5393">_xlfn.IFS(B5393=1, 20, B5393=2, 32,B5393=3, 23, B5393=4, 43, B5393=5,25, B5393=6, 28, B5393=7, 31, B5393=8, 39)</f>
        <v>31</v>
      </c>
      <c r="E5393" cm="1">
        <f t="array" ref="E5393">_xlfn.IFS(B5393=1, 3, B5393=2, 1,B5393=3, 6, B5393=4, 7, B5393=5,2, B5393=6, 1, B5393=7, 5, B5393=8, 1)</f>
        <v>5</v>
      </c>
      <c r="F5393" cm="1">
        <f t="array" ref="F5393">_xlfn.IFS(B5393=1, 910, B5393=2, 986,B5393=3, 1050, B5393=4, 1200, B5393=5,1013, B5393=6, 1100, B5393=7, 990, B5393=8, 902)</f>
        <v>990</v>
      </c>
    </row>
    <row r="5394" spans="1:6" x14ac:dyDescent="0.35">
      <c r="A5394" t="s">
        <v>5393</v>
      </c>
      <c r="B5394">
        <v>8</v>
      </c>
      <c r="C5394" t="str" cm="1">
        <f t="array" ref="C5394">_xlfn.IFS(B5394=1, "John Brown", B5394=2, "Dragisa Nenadic",B5394=3, "Xi Zao Chen", B5394=4, "Hose Tartulo Bratulinjo", B5394=5, "Ana Tributi", B5394=6, "Timbe Gugutu", B5394=7, "Brendy Towers", B5394=8, "Hana Grun")</f>
        <v>Hana Grun</v>
      </c>
      <c r="D5394" cm="1">
        <f t="array" ref="D5394">_xlfn.IFS(B5394=1, 20, B5394=2, 32,B5394=3, 23, B5394=4, 43, B5394=5,25, B5394=6, 28, B5394=7, 31, B5394=8, 39)</f>
        <v>39</v>
      </c>
      <c r="E5394" cm="1">
        <f t="array" ref="E5394">_xlfn.IFS(B5394=1, 3, B5394=2, 1,B5394=3, 6, B5394=4, 7, B5394=5,2, B5394=6, 1, B5394=7, 5, B5394=8, 1)</f>
        <v>1</v>
      </c>
      <c r="F5394" cm="1">
        <f t="array" ref="F5394">_xlfn.IFS(B5394=1, 910, B5394=2, 986,B5394=3, 1050, B5394=4, 1200, B5394=5,1013, B5394=6, 1100, B5394=7, 990, B5394=8, 902)</f>
        <v>902</v>
      </c>
    </row>
    <row r="5395" spans="1:6" x14ac:dyDescent="0.35">
      <c r="A5395" t="s">
        <v>5394</v>
      </c>
      <c r="B5395">
        <v>8</v>
      </c>
      <c r="C5395" t="str" cm="1">
        <f t="array" ref="C5395">_xlfn.IFS(B5395=1, "John Brown", B5395=2, "Dragisa Nenadic",B5395=3, "Xi Zao Chen", B5395=4, "Hose Tartulo Bratulinjo", B5395=5, "Ana Tributi", B5395=6, "Timbe Gugutu", B5395=7, "Brendy Towers", B5395=8, "Hana Grun")</f>
        <v>Hana Grun</v>
      </c>
      <c r="D5395" cm="1">
        <f t="array" ref="D5395">_xlfn.IFS(B5395=1, 20, B5395=2, 32,B5395=3, 23, B5395=4, 43, B5395=5,25, B5395=6, 28, B5395=7, 31, B5395=8, 39)</f>
        <v>39</v>
      </c>
      <c r="E5395" cm="1">
        <f t="array" ref="E5395">_xlfn.IFS(B5395=1, 3, B5395=2, 1,B5395=3, 6, B5395=4, 7, B5395=5,2, B5395=6, 1, B5395=7, 5, B5395=8, 1)</f>
        <v>1</v>
      </c>
      <c r="F5395" cm="1">
        <f t="array" ref="F5395">_xlfn.IFS(B5395=1, 910, B5395=2, 986,B5395=3, 1050, B5395=4, 1200, B5395=5,1013, B5395=6, 1100, B5395=7, 990, B5395=8, 902)</f>
        <v>902</v>
      </c>
    </row>
    <row r="5396" spans="1:6" x14ac:dyDescent="0.35">
      <c r="A5396" t="s">
        <v>5395</v>
      </c>
      <c r="B5396">
        <v>8</v>
      </c>
      <c r="C5396" t="str" cm="1">
        <f t="array" ref="C5396">_xlfn.IFS(B5396=1, "John Brown", B5396=2, "Dragisa Nenadic",B5396=3, "Xi Zao Chen", B5396=4, "Hose Tartulo Bratulinjo", B5396=5, "Ana Tributi", B5396=6, "Timbe Gugutu", B5396=7, "Brendy Towers", B5396=8, "Hana Grun")</f>
        <v>Hana Grun</v>
      </c>
      <c r="D5396" cm="1">
        <f t="array" ref="D5396">_xlfn.IFS(B5396=1, 20, B5396=2, 32,B5396=3, 23, B5396=4, 43, B5396=5,25, B5396=6, 28, B5396=7, 31, B5396=8, 39)</f>
        <v>39</v>
      </c>
      <c r="E5396" cm="1">
        <f t="array" ref="E5396">_xlfn.IFS(B5396=1, 3, B5396=2, 1,B5396=3, 6, B5396=4, 7, B5396=5,2, B5396=6, 1, B5396=7, 5, B5396=8, 1)</f>
        <v>1</v>
      </c>
      <c r="F5396" cm="1">
        <f t="array" ref="F5396">_xlfn.IFS(B5396=1, 910, B5396=2, 986,B5396=3, 1050, B5396=4, 1200, B5396=5,1013, B5396=6, 1100, B5396=7, 990, B5396=8, 902)</f>
        <v>902</v>
      </c>
    </row>
    <row r="5397" spans="1:6" x14ac:dyDescent="0.35">
      <c r="A5397" t="s">
        <v>5396</v>
      </c>
      <c r="B5397">
        <v>1</v>
      </c>
      <c r="C5397" t="str" cm="1">
        <f t="array" ref="C5397">_xlfn.IFS(B5397=1, "John Brown", B5397=2, "Dragisa Nenadic",B5397=3, "Xi Zao Chen", B5397=4, "Hose Tartulo Bratulinjo", B5397=5, "Ana Tributi", B5397=6, "Timbe Gugutu", B5397=7, "Brendy Towers", B5397=8, "Hana Grun")</f>
        <v>John Brown</v>
      </c>
      <c r="D5397" cm="1">
        <f t="array" ref="D5397">_xlfn.IFS(B5397=1, 20, B5397=2, 32,B5397=3, 23, B5397=4, 43, B5397=5,25, B5397=6, 28, B5397=7, 31, B5397=8, 39)</f>
        <v>20</v>
      </c>
      <c r="E5397" cm="1">
        <f t="array" ref="E5397">_xlfn.IFS(B5397=1, 3, B5397=2, 1,B5397=3, 6, B5397=4, 7, B5397=5,2, B5397=6, 1, B5397=7, 5, B5397=8, 1)</f>
        <v>3</v>
      </c>
      <c r="F5397" cm="1">
        <f t="array" ref="F5397">_xlfn.IFS(B5397=1, 910, B5397=2, 986,B5397=3, 1050, B5397=4, 1200, B5397=5,1013, B5397=6, 1100, B5397=7, 990, B5397=8, 902)</f>
        <v>910</v>
      </c>
    </row>
    <row r="5398" spans="1:6" x14ac:dyDescent="0.35">
      <c r="A5398" t="s">
        <v>5397</v>
      </c>
      <c r="B5398">
        <v>5</v>
      </c>
      <c r="C5398" t="str" cm="1">
        <f t="array" ref="C5398">_xlfn.IFS(B5398=1, "John Brown", B5398=2, "Dragisa Nenadic",B5398=3, "Xi Zao Chen", B5398=4, "Hose Tartulo Bratulinjo", B5398=5, "Ana Tributi", B5398=6, "Timbe Gugutu", B5398=7, "Brendy Towers", B5398=8, "Hana Grun")</f>
        <v>Ana Tributi</v>
      </c>
      <c r="D5398" cm="1">
        <f t="array" ref="D5398">_xlfn.IFS(B5398=1, 20, B5398=2, 32,B5398=3, 23, B5398=4, 43, B5398=5,25, B5398=6, 28, B5398=7, 31, B5398=8, 39)</f>
        <v>25</v>
      </c>
      <c r="E5398" cm="1">
        <f t="array" ref="E5398">_xlfn.IFS(B5398=1, 3, B5398=2, 1,B5398=3, 6, B5398=4, 7, B5398=5,2, B5398=6, 1, B5398=7, 5, B5398=8, 1)</f>
        <v>2</v>
      </c>
      <c r="F5398" cm="1">
        <f t="array" ref="F5398">_xlfn.IFS(B5398=1, 910, B5398=2, 986,B5398=3, 1050, B5398=4, 1200, B5398=5,1013, B5398=6, 1100, B5398=7, 990, B5398=8, 902)</f>
        <v>1013</v>
      </c>
    </row>
    <row r="5399" spans="1:6" x14ac:dyDescent="0.35">
      <c r="A5399" t="s">
        <v>5398</v>
      </c>
      <c r="B5399">
        <v>2</v>
      </c>
      <c r="C5399" t="str" cm="1">
        <f t="array" ref="C5399">_xlfn.IFS(B5399=1, "John Brown", B5399=2, "Dragisa Nenadic",B5399=3, "Xi Zao Chen", B5399=4, "Hose Tartulo Bratulinjo", B5399=5, "Ana Tributi", B5399=6, "Timbe Gugutu", B5399=7, "Brendy Towers", B5399=8, "Hana Grun")</f>
        <v>Dragisa Nenadic</v>
      </c>
      <c r="D5399" cm="1">
        <f t="array" ref="D5399">_xlfn.IFS(B5399=1, 20, B5399=2, 32,B5399=3, 23, B5399=4, 43, B5399=5,25, B5399=6, 28, B5399=7, 31, B5399=8, 39)</f>
        <v>32</v>
      </c>
      <c r="E5399" cm="1">
        <f t="array" ref="E5399">_xlfn.IFS(B5399=1, 3, B5399=2, 1,B5399=3, 6, B5399=4, 7, B5399=5,2, B5399=6, 1, B5399=7, 5, B5399=8, 1)</f>
        <v>1</v>
      </c>
      <c r="F5399" cm="1">
        <f t="array" ref="F5399">_xlfn.IFS(B5399=1, 910, B5399=2, 986,B5399=3, 1050, B5399=4, 1200, B5399=5,1013, B5399=6, 1100, B5399=7, 990, B5399=8, 902)</f>
        <v>986</v>
      </c>
    </row>
    <row r="5400" spans="1:6" x14ac:dyDescent="0.35">
      <c r="A5400" t="s">
        <v>5399</v>
      </c>
      <c r="B5400">
        <v>3</v>
      </c>
      <c r="C5400" t="str" cm="1">
        <f t="array" ref="C5400">_xlfn.IFS(B5400=1, "John Brown", B5400=2, "Dragisa Nenadic",B5400=3, "Xi Zao Chen", B5400=4, "Hose Tartulo Bratulinjo", B5400=5, "Ana Tributi", B5400=6, "Timbe Gugutu", B5400=7, "Brendy Towers", B5400=8, "Hana Grun")</f>
        <v>Xi Zao Chen</v>
      </c>
      <c r="D5400" cm="1">
        <f t="array" ref="D5400">_xlfn.IFS(B5400=1, 20, B5400=2, 32,B5400=3, 23, B5400=4, 43, B5400=5,25, B5400=6, 28, B5400=7, 31, B5400=8, 39)</f>
        <v>23</v>
      </c>
      <c r="E5400" cm="1">
        <f t="array" ref="E5400">_xlfn.IFS(B5400=1, 3, B5400=2, 1,B5400=3, 6, B5400=4, 7, B5400=5,2, B5400=6, 1, B5400=7, 5, B5400=8, 1)</f>
        <v>6</v>
      </c>
      <c r="F5400" cm="1">
        <f t="array" ref="F5400">_xlfn.IFS(B5400=1, 910, B5400=2, 986,B5400=3, 1050, B5400=4, 1200, B5400=5,1013, B5400=6, 1100, B5400=7, 990, B5400=8, 902)</f>
        <v>1050</v>
      </c>
    </row>
    <row r="5401" spans="1:6" x14ac:dyDescent="0.35">
      <c r="A5401" t="s">
        <v>5400</v>
      </c>
      <c r="B5401">
        <v>2</v>
      </c>
      <c r="C5401" t="str" cm="1">
        <f t="array" ref="C5401">_xlfn.IFS(B5401=1, "John Brown", B5401=2, "Dragisa Nenadic",B5401=3, "Xi Zao Chen", B5401=4, "Hose Tartulo Bratulinjo", B5401=5, "Ana Tributi", B5401=6, "Timbe Gugutu", B5401=7, "Brendy Towers", B5401=8, "Hana Grun")</f>
        <v>Dragisa Nenadic</v>
      </c>
      <c r="D5401" cm="1">
        <f t="array" ref="D5401">_xlfn.IFS(B5401=1, 20, B5401=2, 32,B5401=3, 23, B5401=4, 43, B5401=5,25, B5401=6, 28, B5401=7, 31, B5401=8, 39)</f>
        <v>32</v>
      </c>
      <c r="E5401" cm="1">
        <f t="array" ref="E5401">_xlfn.IFS(B5401=1, 3, B5401=2, 1,B5401=3, 6, B5401=4, 7, B5401=5,2, B5401=6, 1, B5401=7, 5, B5401=8, 1)</f>
        <v>1</v>
      </c>
      <c r="F5401" cm="1">
        <f t="array" ref="F5401">_xlfn.IFS(B5401=1, 910, B5401=2, 986,B5401=3, 1050, B5401=4, 1200, B5401=5,1013, B5401=6, 1100, B5401=7, 990, B5401=8, 902)</f>
        <v>986</v>
      </c>
    </row>
    <row r="5402" spans="1:6" x14ac:dyDescent="0.35">
      <c r="A5402" t="s">
        <v>5401</v>
      </c>
      <c r="B5402">
        <v>6</v>
      </c>
      <c r="C5402" t="str" cm="1">
        <f t="array" ref="C5402">_xlfn.IFS(B5402=1, "John Brown", B5402=2, "Dragisa Nenadic",B5402=3, "Xi Zao Chen", B5402=4, "Hose Tartulo Bratulinjo", B5402=5, "Ana Tributi", B5402=6, "Timbe Gugutu", B5402=7, "Brendy Towers", B5402=8, "Hana Grun")</f>
        <v>Timbe Gugutu</v>
      </c>
      <c r="D5402" cm="1">
        <f t="array" ref="D5402">_xlfn.IFS(B5402=1, 20, B5402=2, 32,B5402=3, 23, B5402=4, 43, B5402=5,25, B5402=6, 28, B5402=7, 31, B5402=8, 39)</f>
        <v>28</v>
      </c>
      <c r="E5402" cm="1">
        <f t="array" ref="E5402">_xlfn.IFS(B5402=1, 3, B5402=2, 1,B5402=3, 6, B5402=4, 7, B5402=5,2, B5402=6, 1, B5402=7, 5, B5402=8, 1)</f>
        <v>1</v>
      </c>
      <c r="F5402" cm="1">
        <f t="array" ref="F5402">_xlfn.IFS(B5402=1, 910, B5402=2, 986,B5402=3, 1050, B5402=4, 1200, B5402=5,1013, B5402=6, 1100, B5402=7, 990, B5402=8, 902)</f>
        <v>1100</v>
      </c>
    </row>
    <row r="5403" spans="1:6" x14ac:dyDescent="0.35">
      <c r="A5403" t="s">
        <v>5402</v>
      </c>
      <c r="B5403">
        <v>7</v>
      </c>
      <c r="C5403" t="str" cm="1">
        <f t="array" ref="C5403">_xlfn.IFS(B5403=1, "John Brown", B5403=2, "Dragisa Nenadic",B5403=3, "Xi Zao Chen", B5403=4, "Hose Tartulo Bratulinjo", B5403=5, "Ana Tributi", B5403=6, "Timbe Gugutu", B5403=7, "Brendy Towers", B5403=8, "Hana Grun")</f>
        <v>Brendy Towers</v>
      </c>
      <c r="D5403" cm="1">
        <f t="array" ref="D5403">_xlfn.IFS(B5403=1, 20, B5403=2, 32,B5403=3, 23, B5403=4, 43, B5403=5,25, B5403=6, 28, B5403=7, 31, B5403=8, 39)</f>
        <v>31</v>
      </c>
      <c r="E5403" cm="1">
        <f t="array" ref="E5403">_xlfn.IFS(B5403=1, 3, B5403=2, 1,B5403=3, 6, B5403=4, 7, B5403=5,2, B5403=6, 1, B5403=7, 5, B5403=8, 1)</f>
        <v>5</v>
      </c>
      <c r="F5403" cm="1">
        <f t="array" ref="F5403">_xlfn.IFS(B5403=1, 910, B5403=2, 986,B5403=3, 1050, B5403=4, 1200, B5403=5,1013, B5403=6, 1100, B5403=7, 990, B5403=8, 902)</f>
        <v>990</v>
      </c>
    </row>
    <row r="5404" spans="1:6" x14ac:dyDescent="0.35">
      <c r="A5404" t="s">
        <v>5403</v>
      </c>
      <c r="B5404">
        <v>7</v>
      </c>
      <c r="C5404" t="str" cm="1">
        <f t="array" ref="C5404">_xlfn.IFS(B5404=1, "John Brown", B5404=2, "Dragisa Nenadic",B5404=3, "Xi Zao Chen", B5404=4, "Hose Tartulo Bratulinjo", B5404=5, "Ana Tributi", B5404=6, "Timbe Gugutu", B5404=7, "Brendy Towers", B5404=8, "Hana Grun")</f>
        <v>Brendy Towers</v>
      </c>
      <c r="D5404" cm="1">
        <f t="array" ref="D5404">_xlfn.IFS(B5404=1, 20, B5404=2, 32,B5404=3, 23, B5404=4, 43, B5404=5,25, B5404=6, 28, B5404=7, 31, B5404=8, 39)</f>
        <v>31</v>
      </c>
      <c r="E5404" cm="1">
        <f t="array" ref="E5404">_xlfn.IFS(B5404=1, 3, B5404=2, 1,B5404=3, 6, B5404=4, 7, B5404=5,2, B5404=6, 1, B5404=7, 5, B5404=8, 1)</f>
        <v>5</v>
      </c>
      <c r="F5404" cm="1">
        <f t="array" ref="F5404">_xlfn.IFS(B5404=1, 910, B5404=2, 986,B5404=3, 1050, B5404=4, 1200, B5404=5,1013, B5404=6, 1100, B5404=7, 990, B5404=8, 902)</f>
        <v>990</v>
      </c>
    </row>
    <row r="5405" spans="1:6" x14ac:dyDescent="0.35">
      <c r="A5405" t="s">
        <v>5404</v>
      </c>
      <c r="B5405">
        <v>7</v>
      </c>
      <c r="C5405" t="str" cm="1">
        <f t="array" ref="C5405">_xlfn.IFS(B5405=1, "John Brown", B5405=2, "Dragisa Nenadic",B5405=3, "Xi Zao Chen", B5405=4, "Hose Tartulo Bratulinjo", B5405=5, "Ana Tributi", B5405=6, "Timbe Gugutu", B5405=7, "Brendy Towers", B5405=8, "Hana Grun")</f>
        <v>Brendy Towers</v>
      </c>
      <c r="D5405" cm="1">
        <f t="array" ref="D5405">_xlfn.IFS(B5405=1, 20, B5405=2, 32,B5405=3, 23, B5405=4, 43, B5405=5,25, B5405=6, 28, B5405=7, 31, B5405=8, 39)</f>
        <v>31</v>
      </c>
      <c r="E5405" cm="1">
        <f t="array" ref="E5405">_xlfn.IFS(B5405=1, 3, B5405=2, 1,B5405=3, 6, B5405=4, 7, B5405=5,2, B5405=6, 1, B5405=7, 5, B5405=8, 1)</f>
        <v>5</v>
      </c>
      <c r="F5405" cm="1">
        <f t="array" ref="F5405">_xlfn.IFS(B5405=1, 910, B5405=2, 986,B5405=3, 1050, B5405=4, 1200, B5405=5,1013, B5405=6, 1100, B5405=7, 990, B5405=8, 902)</f>
        <v>990</v>
      </c>
    </row>
    <row r="5406" spans="1:6" x14ac:dyDescent="0.35">
      <c r="A5406" t="s">
        <v>5405</v>
      </c>
      <c r="B5406">
        <v>7</v>
      </c>
      <c r="C5406" t="str" cm="1">
        <f t="array" ref="C5406">_xlfn.IFS(B5406=1, "John Brown", B5406=2, "Dragisa Nenadic",B5406=3, "Xi Zao Chen", B5406=4, "Hose Tartulo Bratulinjo", B5406=5, "Ana Tributi", B5406=6, "Timbe Gugutu", B5406=7, "Brendy Towers", B5406=8, "Hana Grun")</f>
        <v>Brendy Towers</v>
      </c>
      <c r="D5406" cm="1">
        <f t="array" ref="D5406">_xlfn.IFS(B5406=1, 20, B5406=2, 32,B5406=3, 23, B5406=4, 43, B5406=5,25, B5406=6, 28, B5406=7, 31, B5406=8, 39)</f>
        <v>31</v>
      </c>
      <c r="E5406" cm="1">
        <f t="array" ref="E5406">_xlfn.IFS(B5406=1, 3, B5406=2, 1,B5406=3, 6, B5406=4, 7, B5406=5,2, B5406=6, 1, B5406=7, 5, B5406=8, 1)</f>
        <v>5</v>
      </c>
      <c r="F5406" cm="1">
        <f t="array" ref="F5406">_xlfn.IFS(B5406=1, 910, B5406=2, 986,B5406=3, 1050, B5406=4, 1200, B5406=5,1013, B5406=6, 1100, B5406=7, 990, B5406=8, 902)</f>
        <v>990</v>
      </c>
    </row>
    <row r="5407" spans="1:6" x14ac:dyDescent="0.35">
      <c r="A5407" t="s">
        <v>5406</v>
      </c>
      <c r="B5407">
        <v>7</v>
      </c>
      <c r="C5407" t="str" cm="1">
        <f t="array" ref="C5407">_xlfn.IFS(B5407=1, "John Brown", B5407=2, "Dragisa Nenadic",B5407=3, "Xi Zao Chen", B5407=4, "Hose Tartulo Bratulinjo", B5407=5, "Ana Tributi", B5407=6, "Timbe Gugutu", B5407=7, "Brendy Towers", B5407=8, "Hana Grun")</f>
        <v>Brendy Towers</v>
      </c>
      <c r="D5407" cm="1">
        <f t="array" ref="D5407">_xlfn.IFS(B5407=1, 20, B5407=2, 32,B5407=3, 23, B5407=4, 43, B5407=5,25, B5407=6, 28, B5407=7, 31, B5407=8, 39)</f>
        <v>31</v>
      </c>
      <c r="E5407" cm="1">
        <f t="array" ref="E5407">_xlfn.IFS(B5407=1, 3, B5407=2, 1,B5407=3, 6, B5407=4, 7, B5407=5,2, B5407=6, 1, B5407=7, 5, B5407=8, 1)</f>
        <v>5</v>
      </c>
      <c r="F5407" cm="1">
        <f t="array" ref="F5407">_xlfn.IFS(B5407=1, 910, B5407=2, 986,B5407=3, 1050, B5407=4, 1200, B5407=5,1013, B5407=6, 1100, B5407=7, 990, B5407=8, 902)</f>
        <v>990</v>
      </c>
    </row>
    <row r="5408" spans="1:6" x14ac:dyDescent="0.35">
      <c r="A5408" t="s">
        <v>5407</v>
      </c>
      <c r="B5408">
        <v>7</v>
      </c>
      <c r="C5408" t="str" cm="1">
        <f t="array" ref="C5408">_xlfn.IFS(B5408=1, "John Brown", B5408=2, "Dragisa Nenadic",B5408=3, "Xi Zao Chen", B5408=4, "Hose Tartulo Bratulinjo", B5408=5, "Ana Tributi", B5408=6, "Timbe Gugutu", B5408=7, "Brendy Towers", B5408=8, "Hana Grun")</f>
        <v>Brendy Towers</v>
      </c>
      <c r="D5408" cm="1">
        <f t="array" ref="D5408">_xlfn.IFS(B5408=1, 20, B5408=2, 32,B5408=3, 23, B5408=4, 43, B5408=5,25, B5408=6, 28, B5408=7, 31, B5408=8, 39)</f>
        <v>31</v>
      </c>
      <c r="E5408" cm="1">
        <f t="array" ref="E5408">_xlfn.IFS(B5408=1, 3, B5408=2, 1,B5408=3, 6, B5408=4, 7, B5408=5,2, B5408=6, 1, B5408=7, 5, B5408=8, 1)</f>
        <v>5</v>
      </c>
      <c r="F5408" cm="1">
        <f t="array" ref="F5408">_xlfn.IFS(B5408=1, 910, B5408=2, 986,B5408=3, 1050, B5408=4, 1200, B5408=5,1013, B5408=6, 1100, B5408=7, 990, B5408=8, 902)</f>
        <v>990</v>
      </c>
    </row>
    <row r="5409" spans="1:6" x14ac:dyDescent="0.35">
      <c r="A5409" t="s">
        <v>5408</v>
      </c>
      <c r="B5409">
        <v>3</v>
      </c>
      <c r="C5409" t="str" cm="1">
        <f t="array" ref="C5409">_xlfn.IFS(B5409=1, "John Brown", B5409=2, "Dragisa Nenadic",B5409=3, "Xi Zao Chen", B5409=4, "Hose Tartulo Bratulinjo", B5409=5, "Ana Tributi", B5409=6, "Timbe Gugutu", B5409=7, "Brendy Towers", B5409=8, "Hana Grun")</f>
        <v>Xi Zao Chen</v>
      </c>
      <c r="D5409" cm="1">
        <f t="array" ref="D5409">_xlfn.IFS(B5409=1, 20, B5409=2, 32,B5409=3, 23, B5409=4, 43, B5409=5,25, B5409=6, 28, B5409=7, 31, B5409=8, 39)</f>
        <v>23</v>
      </c>
      <c r="E5409" cm="1">
        <f t="array" ref="E5409">_xlfn.IFS(B5409=1, 3, B5409=2, 1,B5409=3, 6, B5409=4, 7, B5409=5,2, B5409=6, 1, B5409=7, 5, B5409=8, 1)</f>
        <v>6</v>
      </c>
      <c r="F5409" cm="1">
        <f t="array" ref="F5409">_xlfn.IFS(B5409=1, 910, B5409=2, 986,B5409=3, 1050, B5409=4, 1200, B5409=5,1013, B5409=6, 1100, B5409=7, 990, B5409=8, 902)</f>
        <v>1050</v>
      </c>
    </row>
    <row r="5410" spans="1:6" x14ac:dyDescent="0.35">
      <c r="A5410" t="s">
        <v>5409</v>
      </c>
      <c r="B5410">
        <v>3</v>
      </c>
      <c r="C5410" t="str" cm="1">
        <f t="array" ref="C5410">_xlfn.IFS(B5410=1, "John Brown", B5410=2, "Dragisa Nenadic",B5410=3, "Xi Zao Chen", B5410=4, "Hose Tartulo Bratulinjo", B5410=5, "Ana Tributi", B5410=6, "Timbe Gugutu", B5410=7, "Brendy Towers", B5410=8, "Hana Grun")</f>
        <v>Xi Zao Chen</v>
      </c>
      <c r="D5410" cm="1">
        <f t="array" ref="D5410">_xlfn.IFS(B5410=1, 20, B5410=2, 32,B5410=3, 23, B5410=4, 43, B5410=5,25, B5410=6, 28, B5410=7, 31, B5410=8, 39)</f>
        <v>23</v>
      </c>
      <c r="E5410" cm="1">
        <f t="array" ref="E5410">_xlfn.IFS(B5410=1, 3, B5410=2, 1,B5410=3, 6, B5410=4, 7, B5410=5,2, B5410=6, 1, B5410=7, 5, B5410=8, 1)</f>
        <v>6</v>
      </c>
      <c r="F5410" cm="1">
        <f t="array" ref="F5410">_xlfn.IFS(B5410=1, 910, B5410=2, 986,B5410=3, 1050, B5410=4, 1200, B5410=5,1013, B5410=6, 1100, B5410=7, 990, B5410=8, 902)</f>
        <v>1050</v>
      </c>
    </row>
    <row r="5411" spans="1:6" x14ac:dyDescent="0.35">
      <c r="A5411" t="s">
        <v>5410</v>
      </c>
      <c r="B5411">
        <v>5</v>
      </c>
      <c r="C5411" t="str" cm="1">
        <f t="array" ref="C5411">_xlfn.IFS(B5411=1, "John Brown", B5411=2, "Dragisa Nenadic",B5411=3, "Xi Zao Chen", B5411=4, "Hose Tartulo Bratulinjo", B5411=5, "Ana Tributi", B5411=6, "Timbe Gugutu", B5411=7, "Brendy Towers", B5411=8, "Hana Grun")</f>
        <v>Ana Tributi</v>
      </c>
      <c r="D5411" cm="1">
        <f t="array" ref="D5411">_xlfn.IFS(B5411=1, 20, B5411=2, 32,B5411=3, 23, B5411=4, 43, B5411=5,25, B5411=6, 28, B5411=7, 31, B5411=8, 39)</f>
        <v>25</v>
      </c>
      <c r="E5411" cm="1">
        <f t="array" ref="E5411">_xlfn.IFS(B5411=1, 3, B5411=2, 1,B5411=3, 6, B5411=4, 7, B5411=5,2, B5411=6, 1, B5411=7, 5, B5411=8, 1)</f>
        <v>2</v>
      </c>
      <c r="F5411" cm="1">
        <f t="array" ref="F5411">_xlfn.IFS(B5411=1, 910, B5411=2, 986,B5411=3, 1050, B5411=4, 1200, B5411=5,1013, B5411=6, 1100, B5411=7, 990, B5411=8, 902)</f>
        <v>1013</v>
      </c>
    </row>
    <row r="5412" spans="1:6" x14ac:dyDescent="0.35">
      <c r="A5412" t="s">
        <v>5411</v>
      </c>
      <c r="B5412">
        <v>4</v>
      </c>
      <c r="C5412" t="str" cm="1">
        <f t="array" ref="C5412">_xlfn.IFS(B5412=1, "John Brown", B5412=2, "Dragisa Nenadic",B5412=3, "Xi Zao Chen", B5412=4, "Hose Tartulo Bratulinjo", B5412=5, "Ana Tributi", B5412=6, "Timbe Gugutu", B5412=7, "Brendy Towers", B5412=8, "Hana Grun")</f>
        <v>Hose Tartulo Bratulinjo</v>
      </c>
      <c r="D5412" cm="1">
        <f t="array" ref="D5412">_xlfn.IFS(B5412=1, 20, B5412=2, 32,B5412=3, 23, B5412=4, 43, B5412=5,25, B5412=6, 28, B5412=7, 31, B5412=8, 39)</f>
        <v>43</v>
      </c>
      <c r="E5412" cm="1">
        <f t="array" ref="E5412">_xlfn.IFS(B5412=1, 3, B5412=2, 1,B5412=3, 6, B5412=4, 7, B5412=5,2, B5412=6, 1, B5412=7, 5, B5412=8, 1)</f>
        <v>7</v>
      </c>
      <c r="F5412" cm="1">
        <f t="array" ref="F5412">_xlfn.IFS(B5412=1, 910, B5412=2, 986,B5412=3, 1050, B5412=4, 1200, B5412=5,1013, B5412=6, 1100, B5412=7, 990, B5412=8, 902)</f>
        <v>1200</v>
      </c>
    </row>
    <row r="5413" spans="1:6" x14ac:dyDescent="0.35">
      <c r="A5413" t="s">
        <v>5412</v>
      </c>
      <c r="B5413">
        <v>6</v>
      </c>
      <c r="C5413" t="str" cm="1">
        <f t="array" ref="C5413">_xlfn.IFS(B5413=1, "John Brown", B5413=2, "Dragisa Nenadic",B5413=3, "Xi Zao Chen", B5413=4, "Hose Tartulo Bratulinjo", B5413=5, "Ana Tributi", B5413=6, "Timbe Gugutu", B5413=7, "Brendy Towers", B5413=8, "Hana Grun")</f>
        <v>Timbe Gugutu</v>
      </c>
      <c r="D5413" cm="1">
        <f t="array" ref="D5413">_xlfn.IFS(B5413=1, 20, B5413=2, 32,B5413=3, 23, B5413=4, 43, B5413=5,25, B5413=6, 28, B5413=7, 31, B5413=8, 39)</f>
        <v>28</v>
      </c>
      <c r="E5413" cm="1">
        <f t="array" ref="E5413">_xlfn.IFS(B5413=1, 3, B5413=2, 1,B5413=3, 6, B5413=4, 7, B5413=5,2, B5413=6, 1, B5413=7, 5, B5413=8, 1)</f>
        <v>1</v>
      </c>
      <c r="F5413" cm="1">
        <f t="array" ref="F5413">_xlfn.IFS(B5413=1, 910, B5413=2, 986,B5413=3, 1050, B5413=4, 1200, B5413=5,1013, B5413=6, 1100, B5413=7, 990, B5413=8, 902)</f>
        <v>1100</v>
      </c>
    </row>
    <row r="5414" spans="1:6" x14ac:dyDescent="0.35">
      <c r="A5414" t="s">
        <v>5413</v>
      </c>
      <c r="B5414">
        <v>8</v>
      </c>
      <c r="C5414" t="str" cm="1">
        <f t="array" ref="C5414">_xlfn.IFS(B5414=1, "John Brown", B5414=2, "Dragisa Nenadic",B5414=3, "Xi Zao Chen", B5414=4, "Hose Tartulo Bratulinjo", B5414=5, "Ana Tributi", B5414=6, "Timbe Gugutu", B5414=7, "Brendy Towers", B5414=8, "Hana Grun")</f>
        <v>Hana Grun</v>
      </c>
      <c r="D5414" cm="1">
        <f t="array" ref="D5414">_xlfn.IFS(B5414=1, 20, B5414=2, 32,B5414=3, 23, B5414=4, 43, B5414=5,25, B5414=6, 28, B5414=7, 31, B5414=8, 39)</f>
        <v>39</v>
      </c>
      <c r="E5414" cm="1">
        <f t="array" ref="E5414">_xlfn.IFS(B5414=1, 3, B5414=2, 1,B5414=3, 6, B5414=4, 7, B5414=5,2, B5414=6, 1, B5414=7, 5, B5414=8, 1)</f>
        <v>1</v>
      </c>
      <c r="F5414" cm="1">
        <f t="array" ref="F5414">_xlfn.IFS(B5414=1, 910, B5414=2, 986,B5414=3, 1050, B5414=4, 1200, B5414=5,1013, B5414=6, 1100, B5414=7, 990, B5414=8, 902)</f>
        <v>902</v>
      </c>
    </row>
    <row r="5415" spans="1:6" x14ac:dyDescent="0.35">
      <c r="A5415" t="s">
        <v>5414</v>
      </c>
      <c r="B5415">
        <v>2</v>
      </c>
      <c r="C5415" t="str" cm="1">
        <f t="array" ref="C5415">_xlfn.IFS(B5415=1, "John Brown", B5415=2, "Dragisa Nenadic",B5415=3, "Xi Zao Chen", B5415=4, "Hose Tartulo Bratulinjo", B5415=5, "Ana Tributi", B5415=6, "Timbe Gugutu", B5415=7, "Brendy Towers", B5415=8, "Hana Grun")</f>
        <v>Dragisa Nenadic</v>
      </c>
      <c r="D5415" cm="1">
        <f t="array" ref="D5415">_xlfn.IFS(B5415=1, 20, B5415=2, 32,B5415=3, 23, B5415=4, 43, B5415=5,25, B5415=6, 28, B5415=7, 31, B5415=8, 39)</f>
        <v>32</v>
      </c>
      <c r="E5415" cm="1">
        <f t="array" ref="E5415">_xlfn.IFS(B5415=1, 3, B5415=2, 1,B5415=3, 6, B5415=4, 7, B5415=5,2, B5415=6, 1, B5415=7, 5, B5415=8, 1)</f>
        <v>1</v>
      </c>
      <c r="F5415" cm="1">
        <f t="array" ref="F5415">_xlfn.IFS(B5415=1, 910, B5415=2, 986,B5415=3, 1050, B5415=4, 1200, B5415=5,1013, B5415=6, 1100, B5415=7, 990, B5415=8, 902)</f>
        <v>986</v>
      </c>
    </row>
    <row r="5416" spans="1:6" x14ac:dyDescent="0.35">
      <c r="A5416" t="s">
        <v>5415</v>
      </c>
      <c r="B5416">
        <v>6</v>
      </c>
      <c r="C5416" t="str" cm="1">
        <f t="array" ref="C5416">_xlfn.IFS(B5416=1, "John Brown", B5416=2, "Dragisa Nenadic",B5416=3, "Xi Zao Chen", B5416=4, "Hose Tartulo Bratulinjo", B5416=5, "Ana Tributi", B5416=6, "Timbe Gugutu", B5416=7, "Brendy Towers", B5416=8, "Hana Grun")</f>
        <v>Timbe Gugutu</v>
      </c>
      <c r="D5416" cm="1">
        <f t="array" ref="D5416">_xlfn.IFS(B5416=1, 20, B5416=2, 32,B5416=3, 23, B5416=4, 43, B5416=5,25, B5416=6, 28, B5416=7, 31, B5416=8, 39)</f>
        <v>28</v>
      </c>
      <c r="E5416" cm="1">
        <f t="array" ref="E5416">_xlfn.IFS(B5416=1, 3, B5416=2, 1,B5416=3, 6, B5416=4, 7, B5416=5,2, B5416=6, 1, B5416=7, 5, B5416=8, 1)</f>
        <v>1</v>
      </c>
      <c r="F5416" cm="1">
        <f t="array" ref="F5416">_xlfn.IFS(B5416=1, 910, B5416=2, 986,B5416=3, 1050, B5416=4, 1200, B5416=5,1013, B5416=6, 1100, B5416=7, 990, B5416=8, 902)</f>
        <v>1100</v>
      </c>
    </row>
    <row r="5417" spans="1:6" x14ac:dyDescent="0.35">
      <c r="A5417" t="s">
        <v>5416</v>
      </c>
      <c r="B5417">
        <v>6</v>
      </c>
      <c r="C5417" t="str" cm="1">
        <f t="array" ref="C5417">_xlfn.IFS(B5417=1, "John Brown", B5417=2, "Dragisa Nenadic",B5417=3, "Xi Zao Chen", B5417=4, "Hose Tartulo Bratulinjo", B5417=5, "Ana Tributi", B5417=6, "Timbe Gugutu", B5417=7, "Brendy Towers", B5417=8, "Hana Grun")</f>
        <v>Timbe Gugutu</v>
      </c>
      <c r="D5417" cm="1">
        <f t="array" ref="D5417">_xlfn.IFS(B5417=1, 20, B5417=2, 32,B5417=3, 23, B5417=4, 43, B5417=5,25, B5417=6, 28, B5417=7, 31, B5417=8, 39)</f>
        <v>28</v>
      </c>
      <c r="E5417" cm="1">
        <f t="array" ref="E5417">_xlfn.IFS(B5417=1, 3, B5417=2, 1,B5417=3, 6, B5417=4, 7, B5417=5,2, B5417=6, 1, B5417=7, 5, B5417=8, 1)</f>
        <v>1</v>
      </c>
      <c r="F5417" cm="1">
        <f t="array" ref="F5417">_xlfn.IFS(B5417=1, 910, B5417=2, 986,B5417=3, 1050, B5417=4, 1200, B5417=5,1013, B5417=6, 1100, B5417=7, 990, B5417=8, 902)</f>
        <v>1100</v>
      </c>
    </row>
    <row r="5418" spans="1:6" x14ac:dyDescent="0.35">
      <c r="A5418" t="s">
        <v>5417</v>
      </c>
      <c r="B5418">
        <v>3</v>
      </c>
      <c r="C5418" t="str" cm="1">
        <f t="array" ref="C5418">_xlfn.IFS(B5418=1, "John Brown", B5418=2, "Dragisa Nenadic",B5418=3, "Xi Zao Chen", B5418=4, "Hose Tartulo Bratulinjo", B5418=5, "Ana Tributi", B5418=6, "Timbe Gugutu", B5418=7, "Brendy Towers", B5418=8, "Hana Grun")</f>
        <v>Xi Zao Chen</v>
      </c>
      <c r="D5418" cm="1">
        <f t="array" ref="D5418">_xlfn.IFS(B5418=1, 20, B5418=2, 32,B5418=3, 23, B5418=4, 43, B5418=5,25, B5418=6, 28, B5418=7, 31, B5418=8, 39)</f>
        <v>23</v>
      </c>
      <c r="E5418" cm="1">
        <f t="array" ref="E5418">_xlfn.IFS(B5418=1, 3, B5418=2, 1,B5418=3, 6, B5418=4, 7, B5418=5,2, B5418=6, 1, B5418=7, 5, B5418=8, 1)</f>
        <v>6</v>
      </c>
      <c r="F5418" cm="1">
        <f t="array" ref="F5418">_xlfn.IFS(B5418=1, 910, B5418=2, 986,B5418=3, 1050, B5418=4, 1200, B5418=5,1013, B5418=6, 1100, B5418=7, 990, B5418=8, 902)</f>
        <v>1050</v>
      </c>
    </row>
    <row r="5419" spans="1:6" x14ac:dyDescent="0.35">
      <c r="A5419" t="s">
        <v>5418</v>
      </c>
      <c r="B5419">
        <v>6</v>
      </c>
      <c r="C5419" t="str" cm="1">
        <f t="array" ref="C5419">_xlfn.IFS(B5419=1, "John Brown", B5419=2, "Dragisa Nenadic",B5419=3, "Xi Zao Chen", B5419=4, "Hose Tartulo Bratulinjo", B5419=5, "Ana Tributi", B5419=6, "Timbe Gugutu", B5419=7, "Brendy Towers", B5419=8, "Hana Grun")</f>
        <v>Timbe Gugutu</v>
      </c>
      <c r="D5419" cm="1">
        <f t="array" ref="D5419">_xlfn.IFS(B5419=1, 20, B5419=2, 32,B5419=3, 23, B5419=4, 43, B5419=5,25, B5419=6, 28, B5419=7, 31, B5419=8, 39)</f>
        <v>28</v>
      </c>
      <c r="E5419" cm="1">
        <f t="array" ref="E5419">_xlfn.IFS(B5419=1, 3, B5419=2, 1,B5419=3, 6, B5419=4, 7, B5419=5,2, B5419=6, 1, B5419=7, 5, B5419=8, 1)</f>
        <v>1</v>
      </c>
      <c r="F5419" cm="1">
        <f t="array" ref="F5419">_xlfn.IFS(B5419=1, 910, B5419=2, 986,B5419=3, 1050, B5419=4, 1200, B5419=5,1013, B5419=6, 1100, B5419=7, 990, B5419=8, 902)</f>
        <v>1100</v>
      </c>
    </row>
    <row r="5420" spans="1:6" x14ac:dyDescent="0.35">
      <c r="A5420" t="s">
        <v>5419</v>
      </c>
      <c r="B5420">
        <v>4</v>
      </c>
      <c r="C5420" t="str" cm="1">
        <f t="array" ref="C5420">_xlfn.IFS(B5420=1, "John Brown", B5420=2, "Dragisa Nenadic",B5420=3, "Xi Zao Chen", B5420=4, "Hose Tartulo Bratulinjo", B5420=5, "Ana Tributi", B5420=6, "Timbe Gugutu", B5420=7, "Brendy Towers", B5420=8, "Hana Grun")</f>
        <v>Hose Tartulo Bratulinjo</v>
      </c>
      <c r="D5420" cm="1">
        <f t="array" ref="D5420">_xlfn.IFS(B5420=1, 20, B5420=2, 32,B5420=3, 23, B5420=4, 43, B5420=5,25, B5420=6, 28, B5420=7, 31, B5420=8, 39)</f>
        <v>43</v>
      </c>
      <c r="E5420" cm="1">
        <f t="array" ref="E5420">_xlfn.IFS(B5420=1, 3, B5420=2, 1,B5420=3, 6, B5420=4, 7, B5420=5,2, B5420=6, 1, B5420=7, 5, B5420=8, 1)</f>
        <v>7</v>
      </c>
      <c r="F5420" cm="1">
        <f t="array" ref="F5420">_xlfn.IFS(B5420=1, 910, B5420=2, 986,B5420=3, 1050, B5420=4, 1200, B5420=5,1013, B5420=6, 1100, B5420=7, 990, B5420=8, 902)</f>
        <v>1200</v>
      </c>
    </row>
    <row r="5421" spans="1:6" x14ac:dyDescent="0.35">
      <c r="A5421" t="s">
        <v>5420</v>
      </c>
      <c r="B5421">
        <v>1</v>
      </c>
      <c r="C5421" t="str" cm="1">
        <f t="array" ref="C5421">_xlfn.IFS(B5421=1, "John Brown", B5421=2, "Dragisa Nenadic",B5421=3, "Xi Zao Chen", B5421=4, "Hose Tartulo Bratulinjo", B5421=5, "Ana Tributi", B5421=6, "Timbe Gugutu", B5421=7, "Brendy Towers", B5421=8, "Hana Grun")</f>
        <v>John Brown</v>
      </c>
      <c r="D5421" cm="1">
        <f t="array" ref="D5421">_xlfn.IFS(B5421=1, 20, B5421=2, 32,B5421=3, 23, B5421=4, 43, B5421=5,25, B5421=6, 28, B5421=7, 31, B5421=8, 39)</f>
        <v>20</v>
      </c>
      <c r="E5421" cm="1">
        <f t="array" ref="E5421">_xlfn.IFS(B5421=1, 3, B5421=2, 1,B5421=3, 6, B5421=4, 7, B5421=5,2, B5421=6, 1, B5421=7, 5, B5421=8, 1)</f>
        <v>3</v>
      </c>
      <c r="F5421" cm="1">
        <f t="array" ref="F5421">_xlfn.IFS(B5421=1, 910, B5421=2, 986,B5421=3, 1050, B5421=4, 1200, B5421=5,1013, B5421=6, 1100, B5421=7, 990, B5421=8, 902)</f>
        <v>910</v>
      </c>
    </row>
    <row r="5422" spans="1:6" x14ac:dyDescent="0.35">
      <c r="A5422" t="s">
        <v>5421</v>
      </c>
      <c r="B5422">
        <v>5</v>
      </c>
      <c r="C5422" t="str" cm="1">
        <f t="array" ref="C5422">_xlfn.IFS(B5422=1, "John Brown", B5422=2, "Dragisa Nenadic",B5422=3, "Xi Zao Chen", B5422=4, "Hose Tartulo Bratulinjo", B5422=5, "Ana Tributi", B5422=6, "Timbe Gugutu", B5422=7, "Brendy Towers", B5422=8, "Hana Grun")</f>
        <v>Ana Tributi</v>
      </c>
      <c r="D5422" cm="1">
        <f t="array" ref="D5422">_xlfn.IFS(B5422=1, 20, B5422=2, 32,B5422=3, 23, B5422=4, 43, B5422=5,25, B5422=6, 28, B5422=7, 31, B5422=8, 39)</f>
        <v>25</v>
      </c>
      <c r="E5422" cm="1">
        <f t="array" ref="E5422">_xlfn.IFS(B5422=1, 3, B5422=2, 1,B5422=3, 6, B5422=4, 7, B5422=5,2, B5422=6, 1, B5422=7, 5, B5422=8, 1)</f>
        <v>2</v>
      </c>
      <c r="F5422" cm="1">
        <f t="array" ref="F5422">_xlfn.IFS(B5422=1, 910, B5422=2, 986,B5422=3, 1050, B5422=4, 1200, B5422=5,1013, B5422=6, 1100, B5422=7, 990, B5422=8, 902)</f>
        <v>1013</v>
      </c>
    </row>
    <row r="5423" spans="1:6" x14ac:dyDescent="0.35">
      <c r="A5423" t="s">
        <v>5422</v>
      </c>
      <c r="B5423">
        <v>8</v>
      </c>
      <c r="C5423" t="str" cm="1">
        <f t="array" ref="C5423">_xlfn.IFS(B5423=1, "John Brown", B5423=2, "Dragisa Nenadic",B5423=3, "Xi Zao Chen", B5423=4, "Hose Tartulo Bratulinjo", B5423=5, "Ana Tributi", B5423=6, "Timbe Gugutu", B5423=7, "Brendy Towers", B5423=8, "Hana Grun")</f>
        <v>Hana Grun</v>
      </c>
      <c r="D5423" cm="1">
        <f t="array" ref="D5423">_xlfn.IFS(B5423=1, 20, B5423=2, 32,B5423=3, 23, B5423=4, 43, B5423=5,25, B5423=6, 28, B5423=7, 31, B5423=8, 39)</f>
        <v>39</v>
      </c>
      <c r="E5423" cm="1">
        <f t="array" ref="E5423">_xlfn.IFS(B5423=1, 3, B5423=2, 1,B5423=3, 6, B5423=4, 7, B5423=5,2, B5423=6, 1, B5423=7, 5, B5423=8, 1)</f>
        <v>1</v>
      </c>
      <c r="F5423" cm="1">
        <f t="array" ref="F5423">_xlfn.IFS(B5423=1, 910, B5423=2, 986,B5423=3, 1050, B5423=4, 1200, B5423=5,1013, B5423=6, 1100, B5423=7, 990, B5423=8, 902)</f>
        <v>902</v>
      </c>
    </row>
    <row r="5424" spans="1:6" x14ac:dyDescent="0.35">
      <c r="A5424" t="s">
        <v>5423</v>
      </c>
      <c r="B5424">
        <v>2</v>
      </c>
      <c r="C5424" t="str" cm="1">
        <f t="array" ref="C5424">_xlfn.IFS(B5424=1, "John Brown", B5424=2, "Dragisa Nenadic",B5424=3, "Xi Zao Chen", B5424=4, "Hose Tartulo Bratulinjo", B5424=5, "Ana Tributi", B5424=6, "Timbe Gugutu", B5424=7, "Brendy Towers", B5424=8, "Hana Grun")</f>
        <v>Dragisa Nenadic</v>
      </c>
      <c r="D5424" cm="1">
        <f t="array" ref="D5424">_xlfn.IFS(B5424=1, 20, B5424=2, 32,B5424=3, 23, B5424=4, 43, B5424=5,25, B5424=6, 28, B5424=7, 31, B5424=8, 39)</f>
        <v>32</v>
      </c>
      <c r="E5424" cm="1">
        <f t="array" ref="E5424">_xlfn.IFS(B5424=1, 3, B5424=2, 1,B5424=3, 6, B5424=4, 7, B5424=5,2, B5424=6, 1, B5424=7, 5, B5424=8, 1)</f>
        <v>1</v>
      </c>
      <c r="F5424" cm="1">
        <f t="array" ref="F5424">_xlfn.IFS(B5424=1, 910, B5424=2, 986,B5424=3, 1050, B5424=4, 1200, B5424=5,1013, B5424=6, 1100, B5424=7, 990, B5424=8, 902)</f>
        <v>986</v>
      </c>
    </row>
    <row r="5425" spans="1:6" x14ac:dyDescent="0.35">
      <c r="A5425" t="s">
        <v>5424</v>
      </c>
      <c r="B5425">
        <v>5</v>
      </c>
      <c r="C5425" t="str" cm="1">
        <f t="array" ref="C5425">_xlfn.IFS(B5425=1, "John Brown", B5425=2, "Dragisa Nenadic",B5425=3, "Xi Zao Chen", B5425=4, "Hose Tartulo Bratulinjo", B5425=5, "Ana Tributi", B5425=6, "Timbe Gugutu", B5425=7, "Brendy Towers", B5425=8, "Hana Grun")</f>
        <v>Ana Tributi</v>
      </c>
      <c r="D5425" cm="1">
        <f t="array" ref="D5425">_xlfn.IFS(B5425=1, 20, B5425=2, 32,B5425=3, 23, B5425=4, 43, B5425=5,25, B5425=6, 28, B5425=7, 31, B5425=8, 39)</f>
        <v>25</v>
      </c>
      <c r="E5425" cm="1">
        <f t="array" ref="E5425">_xlfn.IFS(B5425=1, 3, B5425=2, 1,B5425=3, 6, B5425=4, 7, B5425=5,2, B5425=6, 1, B5425=7, 5, B5425=8, 1)</f>
        <v>2</v>
      </c>
      <c r="F5425" cm="1">
        <f t="array" ref="F5425">_xlfn.IFS(B5425=1, 910, B5425=2, 986,B5425=3, 1050, B5425=4, 1200, B5425=5,1013, B5425=6, 1100, B5425=7, 990, B5425=8, 902)</f>
        <v>1013</v>
      </c>
    </row>
    <row r="5426" spans="1:6" x14ac:dyDescent="0.35">
      <c r="A5426" t="s">
        <v>5425</v>
      </c>
      <c r="B5426">
        <v>7</v>
      </c>
      <c r="C5426" t="str" cm="1">
        <f t="array" ref="C5426">_xlfn.IFS(B5426=1, "John Brown", B5426=2, "Dragisa Nenadic",B5426=3, "Xi Zao Chen", B5426=4, "Hose Tartulo Bratulinjo", B5426=5, "Ana Tributi", B5426=6, "Timbe Gugutu", B5426=7, "Brendy Towers", B5426=8, "Hana Grun")</f>
        <v>Brendy Towers</v>
      </c>
      <c r="D5426" cm="1">
        <f t="array" ref="D5426">_xlfn.IFS(B5426=1, 20, B5426=2, 32,B5426=3, 23, B5426=4, 43, B5426=5,25, B5426=6, 28, B5426=7, 31, B5426=8, 39)</f>
        <v>31</v>
      </c>
      <c r="E5426" cm="1">
        <f t="array" ref="E5426">_xlfn.IFS(B5426=1, 3, B5426=2, 1,B5426=3, 6, B5426=4, 7, B5426=5,2, B5426=6, 1, B5426=7, 5, B5426=8, 1)</f>
        <v>5</v>
      </c>
      <c r="F5426" cm="1">
        <f t="array" ref="F5426">_xlfn.IFS(B5426=1, 910, B5426=2, 986,B5426=3, 1050, B5426=4, 1200, B5426=5,1013, B5426=6, 1100, B5426=7, 990, B5426=8, 902)</f>
        <v>990</v>
      </c>
    </row>
    <row r="5427" spans="1:6" x14ac:dyDescent="0.35">
      <c r="A5427" t="s">
        <v>5426</v>
      </c>
      <c r="B5427">
        <v>8</v>
      </c>
      <c r="C5427" t="str" cm="1">
        <f t="array" ref="C5427">_xlfn.IFS(B5427=1, "John Brown", B5427=2, "Dragisa Nenadic",B5427=3, "Xi Zao Chen", B5427=4, "Hose Tartulo Bratulinjo", B5427=5, "Ana Tributi", B5427=6, "Timbe Gugutu", B5427=7, "Brendy Towers", B5427=8, "Hana Grun")</f>
        <v>Hana Grun</v>
      </c>
      <c r="D5427" cm="1">
        <f t="array" ref="D5427">_xlfn.IFS(B5427=1, 20, B5427=2, 32,B5427=3, 23, B5427=4, 43, B5427=5,25, B5427=6, 28, B5427=7, 31, B5427=8, 39)</f>
        <v>39</v>
      </c>
      <c r="E5427" cm="1">
        <f t="array" ref="E5427">_xlfn.IFS(B5427=1, 3, B5427=2, 1,B5427=3, 6, B5427=4, 7, B5427=5,2, B5427=6, 1, B5427=7, 5, B5427=8, 1)</f>
        <v>1</v>
      </c>
      <c r="F5427" cm="1">
        <f t="array" ref="F5427">_xlfn.IFS(B5427=1, 910, B5427=2, 986,B5427=3, 1050, B5427=4, 1200, B5427=5,1013, B5427=6, 1100, B5427=7, 990, B5427=8, 902)</f>
        <v>902</v>
      </c>
    </row>
    <row r="5428" spans="1:6" x14ac:dyDescent="0.35">
      <c r="A5428" t="s">
        <v>5427</v>
      </c>
      <c r="B5428">
        <v>6</v>
      </c>
      <c r="C5428" t="str" cm="1">
        <f t="array" ref="C5428">_xlfn.IFS(B5428=1, "John Brown", B5428=2, "Dragisa Nenadic",B5428=3, "Xi Zao Chen", B5428=4, "Hose Tartulo Bratulinjo", B5428=5, "Ana Tributi", B5428=6, "Timbe Gugutu", B5428=7, "Brendy Towers", B5428=8, "Hana Grun")</f>
        <v>Timbe Gugutu</v>
      </c>
      <c r="D5428" cm="1">
        <f t="array" ref="D5428">_xlfn.IFS(B5428=1, 20, B5428=2, 32,B5428=3, 23, B5428=4, 43, B5428=5,25, B5428=6, 28, B5428=7, 31, B5428=8, 39)</f>
        <v>28</v>
      </c>
      <c r="E5428" cm="1">
        <f t="array" ref="E5428">_xlfn.IFS(B5428=1, 3, B5428=2, 1,B5428=3, 6, B5428=4, 7, B5428=5,2, B5428=6, 1, B5428=7, 5, B5428=8, 1)</f>
        <v>1</v>
      </c>
      <c r="F5428" cm="1">
        <f t="array" ref="F5428">_xlfn.IFS(B5428=1, 910, B5428=2, 986,B5428=3, 1050, B5428=4, 1200, B5428=5,1013, B5428=6, 1100, B5428=7, 990, B5428=8, 902)</f>
        <v>1100</v>
      </c>
    </row>
    <row r="5429" spans="1:6" x14ac:dyDescent="0.35">
      <c r="A5429" t="s">
        <v>5428</v>
      </c>
      <c r="B5429">
        <v>3</v>
      </c>
      <c r="C5429" t="str" cm="1">
        <f t="array" ref="C5429">_xlfn.IFS(B5429=1, "John Brown", B5429=2, "Dragisa Nenadic",B5429=3, "Xi Zao Chen", B5429=4, "Hose Tartulo Bratulinjo", B5429=5, "Ana Tributi", B5429=6, "Timbe Gugutu", B5429=7, "Brendy Towers", B5429=8, "Hana Grun")</f>
        <v>Xi Zao Chen</v>
      </c>
      <c r="D5429" cm="1">
        <f t="array" ref="D5429">_xlfn.IFS(B5429=1, 20, B5429=2, 32,B5429=3, 23, B5429=4, 43, B5429=5,25, B5429=6, 28, B5429=7, 31, B5429=8, 39)</f>
        <v>23</v>
      </c>
      <c r="E5429" cm="1">
        <f t="array" ref="E5429">_xlfn.IFS(B5429=1, 3, B5429=2, 1,B5429=3, 6, B5429=4, 7, B5429=5,2, B5429=6, 1, B5429=7, 5, B5429=8, 1)</f>
        <v>6</v>
      </c>
      <c r="F5429" cm="1">
        <f t="array" ref="F5429">_xlfn.IFS(B5429=1, 910, B5429=2, 986,B5429=3, 1050, B5429=4, 1200, B5429=5,1013, B5429=6, 1100, B5429=7, 990, B5429=8, 902)</f>
        <v>1050</v>
      </c>
    </row>
    <row r="5430" spans="1:6" x14ac:dyDescent="0.35">
      <c r="A5430" t="s">
        <v>5429</v>
      </c>
      <c r="B5430">
        <v>3</v>
      </c>
      <c r="C5430" t="str" cm="1">
        <f t="array" ref="C5430">_xlfn.IFS(B5430=1, "John Brown", B5430=2, "Dragisa Nenadic",B5430=3, "Xi Zao Chen", B5430=4, "Hose Tartulo Bratulinjo", B5430=5, "Ana Tributi", B5430=6, "Timbe Gugutu", B5430=7, "Brendy Towers", B5430=8, "Hana Grun")</f>
        <v>Xi Zao Chen</v>
      </c>
      <c r="D5430" cm="1">
        <f t="array" ref="D5430">_xlfn.IFS(B5430=1, 20, B5430=2, 32,B5430=3, 23, B5430=4, 43, B5430=5,25, B5430=6, 28, B5430=7, 31, B5430=8, 39)</f>
        <v>23</v>
      </c>
      <c r="E5430" cm="1">
        <f t="array" ref="E5430">_xlfn.IFS(B5430=1, 3, B5430=2, 1,B5430=3, 6, B5430=4, 7, B5430=5,2, B5430=6, 1, B5430=7, 5, B5430=8, 1)</f>
        <v>6</v>
      </c>
      <c r="F5430" cm="1">
        <f t="array" ref="F5430">_xlfn.IFS(B5430=1, 910, B5430=2, 986,B5430=3, 1050, B5430=4, 1200, B5430=5,1013, B5430=6, 1100, B5430=7, 990, B5430=8, 902)</f>
        <v>1050</v>
      </c>
    </row>
    <row r="5431" spans="1:6" x14ac:dyDescent="0.35">
      <c r="A5431" t="s">
        <v>5430</v>
      </c>
      <c r="B5431">
        <v>3</v>
      </c>
      <c r="C5431" t="str" cm="1">
        <f t="array" ref="C5431">_xlfn.IFS(B5431=1, "John Brown", B5431=2, "Dragisa Nenadic",B5431=3, "Xi Zao Chen", B5431=4, "Hose Tartulo Bratulinjo", B5431=5, "Ana Tributi", B5431=6, "Timbe Gugutu", B5431=7, "Brendy Towers", B5431=8, "Hana Grun")</f>
        <v>Xi Zao Chen</v>
      </c>
      <c r="D5431" cm="1">
        <f t="array" ref="D5431">_xlfn.IFS(B5431=1, 20, B5431=2, 32,B5431=3, 23, B5431=4, 43, B5431=5,25, B5431=6, 28, B5431=7, 31, B5431=8, 39)</f>
        <v>23</v>
      </c>
      <c r="E5431" cm="1">
        <f t="array" ref="E5431">_xlfn.IFS(B5431=1, 3, B5431=2, 1,B5431=3, 6, B5431=4, 7, B5431=5,2, B5431=6, 1, B5431=7, 5, B5431=8, 1)</f>
        <v>6</v>
      </c>
      <c r="F5431" cm="1">
        <f t="array" ref="F5431">_xlfn.IFS(B5431=1, 910, B5431=2, 986,B5431=3, 1050, B5431=4, 1200, B5431=5,1013, B5431=6, 1100, B5431=7, 990, B5431=8, 902)</f>
        <v>1050</v>
      </c>
    </row>
    <row r="5432" spans="1:6" x14ac:dyDescent="0.35">
      <c r="A5432" t="s">
        <v>5431</v>
      </c>
      <c r="B5432">
        <v>4</v>
      </c>
      <c r="C5432" t="str" cm="1">
        <f t="array" ref="C5432">_xlfn.IFS(B5432=1, "John Brown", B5432=2, "Dragisa Nenadic",B5432=3, "Xi Zao Chen", B5432=4, "Hose Tartulo Bratulinjo", B5432=5, "Ana Tributi", B5432=6, "Timbe Gugutu", B5432=7, "Brendy Towers", B5432=8, "Hana Grun")</f>
        <v>Hose Tartulo Bratulinjo</v>
      </c>
      <c r="D5432" cm="1">
        <f t="array" ref="D5432">_xlfn.IFS(B5432=1, 20, B5432=2, 32,B5432=3, 23, B5432=4, 43, B5432=5,25, B5432=6, 28, B5432=7, 31, B5432=8, 39)</f>
        <v>43</v>
      </c>
      <c r="E5432" cm="1">
        <f t="array" ref="E5432">_xlfn.IFS(B5432=1, 3, B5432=2, 1,B5432=3, 6, B5432=4, 7, B5432=5,2, B5432=6, 1, B5432=7, 5, B5432=8, 1)</f>
        <v>7</v>
      </c>
      <c r="F5432" cm="1">
        <f t="array" ref="F5432">_xlfn.IFS(B5432=1, 910, B5432=2, 986,B5432=3, 1050, B5432=4, 1200, B5432=5,1013, B5432=6, 1100, B5432=7, 990, B5432=8, 902)</f>
        <v>1200</v>
      </c>
    </row>
    <row r="5433" spans="1:6" x14ac:dyDescent="0.35">
      <c r="A5433" t="s">
        <v>5432</v>
      </c>
      <c r="B5433">
        <v>4</v>
      </c>
      <c r="C5433" t="str" cm="1">
        <f t="array" ref="C5433">_xlfn.IFS(B5433=1, "John Brown", B5433=2, "Dragisa Nenadic",B5433=3, "Xi Zao Chen", B5433=4, "Hose Tartulo Bratulinjo", B5433=5, "Ana Tributi", B5433=6, "Timbe Gugutu", B5433=7, "Brendy Towers", B5433=8, "Hana Grun")</f>
        <v>Hose Tartulo Bratulinjo</v>
      </c>
      <c r="D5433" cm="1">
        <f t="array" ref="D5433">_xlfn.IFS(B5433=1, 20, B5433=2, 32,B5433=3, 23, B5433=4, 43, B5433=5,25, B5433=6, 28, B5433=7, 31, B5433=8, 39)</f>
        <v>43</v>
      </c>
      <c r="E5433" cm="1">
        <f t="array" ref="E5433">_xlfn.IFS(B5433=1, 3, B5433=2, 1,B5433=3, 6, B5433=4, 7, B5433=5,2, B5433=6, 1, B5433=7, 5, B5433=8, 1)</f>
        <v>7</v>
      </c>
      <c r="F5433" cm="1">
        <f t="array" ref="F5433">_xlfn.IFS(B5433=1, 910, B5433=2, 986,B5433=3, 1050, B5433=4, 1200, B5433=5,1013, B5433=6, 1100, B5433=7, 990, B5433=8, 902)</f>
        <v>1200</v>
      </c>
    </row>
    <row r="5434" spans="1:6" x14ac:dyDescent="0.35">
      <c r="A5434" t="s">
        <v>5433</v>
      </c>
      <c r="B5434">
        <v>7</v>
      </c>
      <c r="C5434" t="str" cm="1">
        <f t="array" ref="C5434">_xlfn.IFS(B5434=1, "John Brown", B5434=2, "Dragisa Nenadic",B5434=3, "Xi Zao Chen", B5434=4, "Hose Tartulo Bratulinjo", B5434=5, "Ana Tributi", B5434=6, "Timbe Gugutu", B5434=7, "Brendy Towers", B5434=8, "Hana Grun")</f>
        <v>Brendy Towers</v>
      </c>
      <c r="D5434" cm="1">
        <f t="array" ref="D5434">_xlfn.IFS(B5434=1, 20, B5434=2, 32,B5434=3, 23, B5434=4, 43, B5434=5,25, B5434=6, 28, B5434=7, 31, B5434=8, 39)</f>
        <v>31</v>
      </c>
      <c r="E5434" cm="1">
        <f t="array" ref="E5434">_xlfn.IFS(B5434=1, 3, B5434=2, 1,B5434=3, 6, B5434=4, 7, B5434=5,2, B5434=6, 1, B5434=7, 5, B5434=8, 1)</f>
        <v>5</v>
      </c>
      <c r="F5434" cm="1">
        <f t="array" ref="F5434">_xlfn.IFS(B5434=1, 910, B5434=2, 986,B5434=3, 1050, B5434=4, 1200, B5434=5,1013, B5434=6, 1100, B5434=7, 990, B5434=8, 902)</f>
        <v>990</v>
      </c>
    </row>
    <row r="5435" spans="1:6" x14ac:dyDescent="0.35">
      <c r="A5435" t="s">
        <v>5434</v>
      </c>
      <c r="B5435">
        <v>2</v>
      </c>
      <c r="C5435" t="str" cm="1">
        <f t="array" ref="C5435">_xlfn.IFS(B5435=1, "John Brown", B5435=2, "Dragisa Nenadic",B5435=3, "Xi Zao Chen", B5435=4, "Hose Tartulo Bratulinjo", B5435=5, "Ana Tributi", B5435=6, "Timbe Gugutu", B5435=7, "Brendy Towers", B5435=8, "Hana Grun")</f>
        <v>Dragisa Nenadic</v>
      </c>
      <c r="D5435" cm="1">
        <f t="array" ref="D5435">_xlfn.IFS(B5435=1, 20, B5435=2, 32,B5435=3, 23, B5435=4, 43, B5435=5,25, B5435=6, 28, B5435=7, 31, B5435=8, 39)</f>
        <v>32</v>
      </c>
      <c r="E5435" cm="1">
        <f t="array" ref="E5435">_xlfn.IFS(B5435=1, 3, B5435=2, 1,B5435=3, 6, B5435=4, 7, B5435=5,2, B5435=6, 1, B5435=7, 5, B5435=8, 1)</f>
        <v>1</v>
      </c>
      <c r="F5435" cm="1">
        <f t="array" ref="F5435">_xlfn.IFS(B5435=1, 910, B5435=2, 986,B5435=3, 1050, B5435=4, 1200, B5435=5,1013, B5435=6, 1100, B5435=7, 990, B5435=8, 902)</f>
        <v>986</v>
      </c>
    </row>
    <row r="5436" spans="1:6" x14ac:dyDescent="0.35">
      <c r="A5436" t="s">
        <v>5435</v>
      </c>
      <c r="B5436">
        <v>2</v>
      </c>
      <c r="C5436" t="str" cm="1">
        <f t="array" ref="C5436">_xlfn.IFS(B5436=1, "John Brown", B5436=2, "Dragisa Nenadic",B5436=3, "Xi Zao Chen", B5436=4, "Hose Tartulo Bratulinjo", B5436=5, "Ana Tributi", B5436=6, "Timbe Gugutu", B5436=7, "Brendy Towers", B5436=8, "Hana Grun")</f>
        <v>Dragisa Nenadic</v>
      </c>
      <c r="D5436" cm="1">
        <f t="array" ref="D5436">_xlfn.IFS(B5436=1, 20, B5436=2, 32,B5436=3, 23, B5436=4, 43, B5436=5,25, B5436=6, 28, B5436=7, 31, B5436=8, 39)</f>
        <v>32</v>
      </c>
      <c r="E5436" cm="1">
        <f t="array" ref="E5436">_xlfn.IFS(B5436=1, 3, B5436=2, 1,B5436=3, 6, B5436=4, 7, B5436=5,2, B5436=6, 1, B5436=7, 5, B5436=8, 1)</f>
        <v>1</v>
      </c>
      <c r="F5436" cm="1">
        <f t="array" ref="F5436">_xlfn.IFS(B5436=1, 910, B5436=2, 986,B5436=3, 1050, B5436=4, 1200, B5436=5,1013, B5436=6, 1100, B5436=7, 990, B5436=8, 902)</f>
        <v>986</v>
      </c>
    </row>
    <row r="5437" spans="1:6" x14ac:dyDescent="0.35">
      <c r="A5437" t="s">
        <v>5436</v>
      </c>
      <c r="B5437">
        <v>1</v>
      </c>
      <c r="C5437" t="str" cm="1">
        <f t="array" ref="C5437">_xlfn.IFS(B5437=1, "John Brown", B5437=2, "Dragisa Nenadic",B5437=3, "Xi Zao Chen", B5437=4, "Hose Tartulo Bratulinjo", B5437=5, "Ana Tributi", B5437=6, "Timbe Gugutu", B5437=7, "Brendy Towers", B5437=8, "Hana Grun")</f>
        <v>John Brown</v>
      </c>
      <c r="D5437" cm="1">
        <f t="array" ref="D5437">_xlfn.IFS(B5437=1, 20, B5437=2, 32,B5437=3, 23, B5437=4, 43, B5437=5,25, B5437=6, 28, B5437=7, 31, B5437=8, 39)</f>
        <v>20</v>
      </c>
      <c r="E5437" cm="1">
        <f t="array" ref="E5437">_xlfn.IFS(B5437=1, 3, B5437=2, 1,B5437=3, 6, B5437=4, 7, B5437=5,2, B5437=6, 1, B5437=7, 5, B5437=8, 1)</f>
        <v>3</v>
      </c>
      <c r="F5437" cm="1">
        <f t="array" ref="F5437">_xlfn.IFS(B5437=1, 910, B5437=2, 986,B5437=3, 1050, B5437=4, 1200, B5437=5,1013, B5437=6, 1100, B5437=7, 990, B5437=8, 902)</f>
        <v>910</v>
      </c>
    </row>
    <row r="5438" spans="1:6" x14ac:dyDescent="0.35">
      <c r="A5438" t="s">
        <v>5437</v>
      </c>
      <c r="B5438">
        <v>3</v>
      </c>
      <c r="C5438" t="str" cm="1">
        <f t="array" ref="C5438">_xlfn.IFS(B5438=1, "John Brown", B5438=2, "Dragisa Nenadic",B5438=3, "Xi Zao Chen", B5438=4, "Hose Tartulo Bratulinjo", B5438=5, "Ana Tributi", B5438=6, "Timbe Gugutu", B5438=7, "Brendy Towers", B5438=8, "Hana Grun")</f>
        <v>Xi Zao Chen</v>
      </c>
      <c r="D5438" cm="1">
        <f t="array" ref="D5438">_xlfn.IFS(B5438=1, 20, B5438=2, 32,B5438=3, 23, B5438=4, 43, B5438=5,25, B5438=6, 28, B5438=7, 31, B5438=8, 39)</f>
        <v>23</v>
      </c>
      <c r="E5438" cm="1">
        <f t="array" ref="E5438">_xlfn.IFS(B5438=1, 3, B5438=2, 1,B5438=3, 6, B5438=4, 7, B5438=5,2, B5438=6, 1, B5438=7, 5, B5438=8, 1)</f>
        <v>6</v>
      </c>
      <c r="F5438" cm="1">
        <f t="array" ref="F5438">_xlfn.IFS(B5438=1, 910, B5438=2, 986,B5438=3, 1050, B5438=4, 1200, B5438=5,1013, B5438=6, 1100, B5438=7, 990, B5438=8, 902)</f>
        <v>1050</v>
      </c>
    </row>
    <row r="5439" spans="1:6" x14ac:dyDescent="0.35">
      <c r="A5439" t="s">
        <v>5438</v>
      </c>
      <c r="B5439">
        <v>2</v>
      </c>
      <c r="C5439" t="str" cm="1">
        <f t="array" ref="C5439">_xlfn.IFS(B5439=1, "John Brown", B5439=2, "Dragisa Nenadic",B5439=3, "Xi Zao Chen", B5439=4, "Hose Tartulo Bratulinjo", B5439=5, "Ana Tributi", B5439=6, "Timbe Gugutu", B5439=7, "Brendy Towers", B5439=8, "Hana Grun")</f>
        <v>Dragisa Nenadic</v>
      </c>
      <c r="D5439" cm="1">
        <f t="array" ref="D5439">_xlfn.IFS(B5439=1, 20, B5439=2, 32,B5439=3, 23, B5439=4, 43, B5439=5,25, B5439=6, 28, B5439=7, 31, B5439=8, 39)</f>
        <v>32</v>
      </c>
      <c r="E5439" cm="1">
        <f t="array" ref="E5439">_xlfn.IFS(B5439=1, 3, B5439=2, 1,B5439=3, 6, B5439=4, 7, B5439=5,2, B5439=6, 1, B5439=7, 5, B5439=8, 1)</f>
        <v>1</v>
      </c>
      <c r="F5439" cm="1">
        <f t="array" ref="F5439">_xlfn.IFS(B5439=1, 910, B5439=2, 986,B5439=3, 1050, B5439=4, 1200, B5439=5,1013, B5439=6, 1100, B5439=7, 990, B5439=8, 902)</f>
        <v>986</v>
      </c>
    </row>
    <row r="5440" spans="1:6" x14ac:dyDescent="0.35">
      <c r="A5440" t="s">
        <v>5439</v>
      </c>
      <c r="B5440">
        <v>3</v>
      </c>
      <c r="C5440" t="str" cm="1">
        <f t="array" ref="C5440">_xlfn.IFS(B5440=1, "John Brown", B5440=2, "Dragisa Nenadic",B5440=3, "Xi Zao Chen", B5440=4, "Hose Tartulo Bratulinjo", B5440=5, "Ana Tributi", B5440=6, "Timbe Gugutu", B5440=7, "Brendy Towers", B5440=8, "Hana Grun")</f>
        <v>Xi Zao Chen</v>
      </c>
      <c r="D5440" cm="1">
        <f t="array" ref="D5440">_xlfn.IFS(B5440=1, 20, B5440=2, 32,B5440=3, 23, B5440=4, 43, B5440=5,25, B5440=6, 28, B5440=7, 31, B5440=8, 39)</f>
        <v>23</v>
      </c>
      <c r="E5440" cm="1">
        <f t="array" ref="E5440">_xlfn.IFS(B5440=1, 3, B5440=2, 1,B5440=3, 6, B5440=4, 7, B5440=5,2, B5440=6, 1, B5440=7, 5, B5440=8, 1)</f>
        <v>6</v>
      </c>
      <c r="F5440" cm="1">
        <f t="array" ref="F5440">_xlfn.IFS(B5440=1, 910, B5440=2, 986,B5440=3, 1050, B5440=4, 1200, B5440=5,1013, B5440=6, 1100, B5440=7, 990, B5440=8, 902)</f>
        <v>1050</v>
      </c>
    </row>
    <row r="5441" spans="1:6" x14ac:dyDescent="0.35">
      <c r="A5441" t="s">
        <v>5440</v>
      </c>
      <c r="B5441">
        <v>5</v>
      </c>
      <c r="C5441" t="str" cm="1">
        <f t="array" ref="C5441">_xlfn.IFS(B5441=1, "John Brown", B5441=2, "Dragisa Nenadic",B5441=3, "Xi Zao Chen", B5441=4, "Hose Tartulo Bratulinjo", B5441=5, "Ana Tributi", B5441=6, "Timbe Gugutu", B5441=7, "Brendy Towers", B5441=8, "Hana Grun")</f>
        <v>Ana Tributi</v>
      </c>
      <c r="D5441" cm="1">
        <f t="array" ref="D5441">_xlfn.IFS(B5441=1, 20, B5441=2, 32,B5441=3, 23, B5441=4, 43, B5441=5,25, B5441=6, 28, B5441=7, 31, B5441=8, 39)</f>
        <v>25</v>
      </c>
      <c r="E5441" cm="1">
        <f t="array" ref="E5441">_xlfn.IFS(B5441=1, 3, B5441=2, 1,B5441=3, 6, B5441=4, 7, B5441=5,2, B5441=6, 1, B5441=7, 5, B5441=8, 1)</f>
        <v>2</v>
      </c>
      <c r="F5441" cm="1">
        <f t="array" ref="F5441">_xlfn.IFS(B5441=1, 910, B5441=2, 986,B5441=3, 1050, B5441=4, 1200, B5441=5,1013, B5441=6, 1100, B5441=7, 990, B5441=8, 902)</f>
        <v>1013</v>
      </c>
    </row>
    <row r="5442" spans="1:6" x14ac:dyDescent="0.35">
      <c r="A5442" t="s">
        <v>5441</v>
      </c>
      <c r="B5442">
        <v>5</v>
      </c>
      <c r="C5442" t="str" cm="1">
        <f t="array" ref="C5442">_xlfn.IFS(B5442=1, "John Brown", B5442=2, "Dragisa Nenadic",B5442=3, "Xi Zao Chen", B5442=4, "Hose Tartulo Bratulinjo", B5442=5, "Ana Tributi", B5442=6, "Timbe Gugutu", B5442=7, "Brendy Towers", B5442=8, "Hana Grun")</f>
        <v>Ana Tributi</v>
      </c>
      <c r="D5442" cm="1">
        <f t="array" ref="D5442">_xlfn.IFS(B5442=1, 20, B5442=2, 32,B5442=3, 23, B5442=4, 43, B5442=5,25, B5442=6, 28, B5442=7, 31, B5442=8, 39)</f>
        <v>25</v>
      </c>
      <c r="E5442" cm="1">
        <f t="array" ref="E5442">_xlfn.IFS(B5442=1, 3, B5442=2, 1,B5442=3, 6, B5442=4, 7, B5442=5,2, B5442=6, 1, B5442=7, 5, B5442=8, 1)</f>
        <v>2</v>
      </c>
      <c r="F5442" cm="1">
        <f t="array" ref="F5442">_xlfn.IFS(B5442=1, 910, B5442=2, 986,B5442=3, 1050, B5442=4, 1200, B5442=5,1013, B5442=6, 1100, B5442=7, 990, B5442=8, 902)</f>
        <v>1013</v>
      </c>
    </row>
    <row r="5443" spans="1:6" x14ac:dyDescent="0.35">
      <c r="A5443" t="s">
        <v>5442</v>
      </c>
      <c r="B5443">
        <v>4</v>
      </c>
      <c r="C5443" t="str" cm="1">
        <f t="array" ref="C5443">_xlfn.IFS(B5443=1, "John Brown", B5443=2, "Dragisa Nenadic",B5443=3, "Xi Zao Chen", B5443=4, "Hose Tartulo Bratulinjo", B5443=5, "Ana Tributi", B5443=6, "Timbe Gugutu", B5443=7, "Brendy Towers", B5443=8, "Hana Grun")</f>
        <v>Hose Tartulo Bratulinjo</v>
      </c>
      <c r="D5443" cm="1">
        <f t="array" ref="D5443">_xlfn.IFS(B5443=1, 20, B5443=2, 32,B5443=3, 23, B5443=4, 43, B5443=5,25, B5443=6, 28, B5443=7, 31, B5443=8, 39)</f>
        <v>43</v>
      </c>
      <c r="E5443" cm="1">
        <f t="array" ref="E5443">_xlfn.IFS(B5443=1, 3, B5443=2, 1,B5443=3, 6, B5443=4, 7, B5443=5,2, B5443=6, 1, B5443=7, 5, B5443=8, 1)</f>
        <v>7</v>
      </c>
      <c r="F5443" cm="1">
        <f t="array" ref="F5443">_xlfn.IFS(B5443=1, 910, B5443=2, 986,B5443=3, 1050, B5443=4, 1200, B5443=5,1013, B5443=6, 1100, B5443=7, 990, B5443=8, 902)</f>
        <v>1200</v>
      </c>
    </row>
    <row r="5444" spans="1:6" x14ac:dyDescent="0.35">
      <c r="A5444" t="s">
        <v>5443</v>
      </c>
      <c r="B5444">
        <v>5</v>
      </c>
      <c r="C5444" t="str" cm="1">
        <f t="array" ref="C5444">_xlfn.IFS(B5444=1, "John Brown", B5444=2, "Dragisa Nenadic",B5444=3, "Xi Zao Chen", B5444=4, "Hose Tartulo Bratulinjo", B5444=5, "Ana Tributi", B5444=6, "Timbe Gugutu", B5444=7, "Brendy Towers", B5444=8, "Hana Grun")</f>
        <v>Ana Tributi</v>
      </c>
      <c r="D5444" cm="1">
        <f t="array" ref="D5444">_xlfn.IFS(B5444=1, 20, B5444=2, 32,B5444=3, 23, B5444=4, 43, B5444=5,25, B5444=6, 28, B5444=7, 31, B5444=8, 39)</f>
        <v>25</v>
      </c>
      <c r="E5444" cm="1">
        <f t="array" ref="E5444">_xlfn.IFS(B5444=1, 3, B5444=2, 1,B5444=3, 6, B5444=4, 7, B5444=5,2, B5444=6, 1, B5444=7, 5, B5444=8, 1)</f>
        <v>2</v>
      </c>
      <c r="F5444" cm="1">
        <f t="array" ref="F5444">_xlfn.IFS(B5444=1, 910, B5444=2, 986,B5444=3, 1050, B5444=4, 1200, B5444=5,1013, B5444=6, 1100, B5444=7, 990, B5444=8, 902)</f>
        <v>1013</v>
      </c>
    </row>
    <row r="5445" spans="1:6" x14ac:dyDescent="0.35">
      <c r="A5445" t="s">
        <v>5444</v>
      </c>
      <c r="B5445">
        <v>2</v>
      </c>
      <c r="C5445" t="str" cm="1">
        <f t="array" ref="C5445">_xlfn.IFS(B5445=1, "John Brown", B5445=2, "Dragisa Nenadic",B5445=3, "Xi Zao Chen", B5445=4, "Hose Tartulo Bratulinjo", B5445=5, "Ana Tributi", B5445=6, "Timbe Gugutu", B5445=7, "Brendy Towers", B5445=8, "Hana Grun")</f>
        <v>Dragisa Nenadic</v>
      </c>
      <c r="D5445" cm="1">
        <f t="array" ref="D5445">_xlfn.IFS(B5445=1, 20, B5445=2, 32,B5445=3, 23, B5445=4, 43, B5445=5,25, B5445=6, 28, B5445=7, 31, B5445=8, 39)</f>
        <v>32</v>
      </c>
      <c r="E5445" cm="1">
        <f t="array" ref="E5445">_xlfn.IFS(B5445=1, 3, B5445=2, 1,B5445=3, 6, B5445=4, 7, B5445=5,2, B5445=6, 1, B5445=7, 5, B5445=8, 1)</f>
        <v>1</v>
      </c>
      <c r="F5445" cm="1">
        <f t="array" ref="F5445">_xlfn.IFS(B5445=1, 910, B5445=2, 986,B5445=3, 1050, B5445=4, 1200, B5445=5,1013, B5445=6, 1100, B5445=7, 990, B5445=8, 902)</f>
        <v>986</v>
      </c>
    </row>
    <row r="5446" spans="1:6" x14ac:dyDescent="0.35">
      <c r="A5446" t="s">
        <v>5445</v>
      </c>
      <c r="B5446">
        <v>3</v>
      </c>
      <c r="C5446" t="str" cm="1">
        <f t="array" ref="C5446">_xlfn.IFS(B5446=1, "John Brown", B5446=2, "Dragisa Nenadic",B5446=3, "Xi Zao Chen", B5446=4, "Hose Tartulo Bratulinjo", B5446=5, "Ana Tributi", B5446=6, "Timbe Gugutu", B5446=7, "Brendy Towers", B5446=8, "Hana Grun")</f>
        <v>Xi Zao Chen</v>
      </c>
      <c r="D5446" cm="1">
        <f t="array" ref="D5446">_xlfn.IFS(B5446=1, 20, B5446=2, 32,B5446=3, 23, B5446=4, 43, B5446=5,25, B5446=6, 28, B5446=7, 31, B5446=8, 39)</f>
        <v>23</v>
      </c>
      <c r="E5446" cm="1">
        <f t="array" ref="E5446">_xlfn.IFS(B5446=1, 3, B5446=2, 1,B5446=3, 6, B5446=4, 7, B5446=5,2, B5446=6, 1, B5446=7, 5, B5446=8, 1)</f>
        <v>6</v>
      </c>
      <c r="F5446" cm="1">
        <f t="array" ref="F5446">_xlfn.IFS(B5446=1, 910, B5446=2, 986,B5446=3, 1050, B5446=4, 1200, B5446=5,1013, B5446=6, 1100, B5446=7, 990, B5446=8, 902)</f>
        <v>1050</v>
      </c>
    </row>
    <row r="5447" spans="1:6" x14ac:dyDescent="0.35">
      <c r="A5447" t="s">
        <v>5446</v>
      </c>
      <c r="B5447">
        <v>4</v>
      </c>
      <c r="C5447" t="str" cm="1">
        <f t="array" ref="C5447">_xlfn.IFS(B5447=1, "John Brown", B5447=2, "Dragisa Nenadic",B5447=3, "Xi Zao Chen", B5447=4, "Hose Tartulo Bratulinjo", B5447=5, "Ana Tributi", B5447=6, "Timbe Gugutu", B5447=7, "Brendy Towers", B5447=8, "Hana Grun")</f>
        <v>Hose Tartulo Bratulinjo</v>
      </c>
      <c r="D5447" cm="1">
        <f t="array" ref="D5447">_xlfn.IFS(B5447=1, 20, B5447=2, 32,B5447=3, 23, B5447=4, 43, B5447=5,25, B5447=6, 28, B5447=7, 31, B5447=8, 39)</f>
        <v>43</v>
      </c>
      <c r="E5447" cm="1">
        <f t="array" ref="E5447">_xlfn.IFS(B5447=1, 3, B5447=2, 1,B5447=3, 6, B5447=4, 7, B5447=5,2, B5447=6, 1, B5447=7, 5, B5447=8, 1)</f>
        <v>7</v>
      </c>
      <c r="F5447" cm="1">
        <f t="array" ref="F5447">_xlfn.IFS(B5447=1, 910, B5447=2, 986,B5447=3, 1050, B5447=4, 1200, B5447=5,1013, B5447=6, 1100, B5447=7, 990, B5447=8, 902)</f>
        <v>1200</v>
      </c>
    </row>
    <row r="5448" spans="1:6" x14ac:dyDescent="0.35">
      <c r="A5448" t="s">
        <v>5447</v>
      </c>
      <c r="B5448">
        <v>8</v>
      </c>
      <c r="C5448" t="str" cm="1">
        <f t="array" ref="C5448">_xlfn.IFS(B5448=1, "John Brown", B5448=2, "Dragisa Nenadic",B5448=3, "Xi Zao Chen", B5448=4, "Hose Tartulo Bratulinjo", B5448=5, "Ana Tributi", B5448=6, "Timbe Gugutu", B5448=7, "Brendy Towers", B5448=8, "Hana Grun")</f>
        <v>Hana Grun</v>
      </c>
      <c r="D5448" cm="1">
        <f t="array" ref="D5448">_xlfn.IFS(B5448=1, 20, B5448=2, 32,B5448=3, 23, B5448=4, 43, B5448=5,25, B5448=6, 28, B5448=7, 31, B5448=8, 39)</f>
        <v>39</v>
      </c>
      <c r="E5448" cm="1">
        <f t="array" ref="E5448">_xlfn.IFS(B5448=1, 3, B5448=2, 1,B5448=3, 6, B5448=4, 7, B5448=5,2, B5448=6, 1, B5448=7, 5, B5448=8, 1)</f>
        <v>1</v>
      </c>
      <c r="F5448" cm="1">
        <f t="array" ref="F5448">_xlfn.IFS(B5448=1, 910, B5448=2, 986,B5448=3, 1050, B5448=4, 1200, B5448=5,1013, B5448=6, 1100, B5448=7, 990, B5448=8, 902)</f>
        <v>902</v>
      </c>
    </row>
    <row r="5449" spans="1:6" x14ac:dyDescent="0.35">
      <c r="A5449" t="s">
        <v>5448</v>
      </c>
      <c r="B5449">
        <v>7</v>
      </c>
      <c r="C5449" t="str" cm="1">
        <f t="array" ref="C5449">_xlfn.IFS(B5449=1, "John Brown", B5449=2, "Dragisa Nenadic",B5449=3, "Xi Zao Chen", B5449=4, "Hose Tartulo Bratulinjo", B5449=5, "Ana Tributi", B5449=6, "Timbe Gugutu", B5449=7, "Brendy Towers", B5449=8, "Hana Grun")</f>
        <v>Brendy Towers</v>
      </c>
      <c r="D5449" cm="1">
        <f t="array" ref="D5449">_xlfn.IFS(B5449=1, 20, B5449=2, 32,B5449=3, 23, B5449=4, 43, B5449=5,25, B5449=6, 28, B5449=7, 31, B5449=8, 39)</f>
        <v>31</v>
      </c>
      <c r="E5449" cm="1">
        <f t="array" ref="E5449">_xlfn.IFS(B5449=1, 3, B5449=2, 1,B5449=3, 6, B5449=4, 7, B5449=5,2, B5449=6, 1, B5449=7, 5, B5449=8, 1)</f>
        <v>5</v>
      </c>
      <c r="F5449" cm="1">
        <f t="array" ref="F5449">_xlfn.IFS(B5449=1, 910, B5449=2, 986,B5449=3, 1050, B5449=4, 1200, B5449=5,1013, B5449=6, 1100, B5449=7, 990, B5449=8, 902)</f>
        <v>990</v>
      </c>
    </row>
    <row r="5450" spans="1:6" x14ac:dyDescent="0.35">
      <c r="A5450" t="s">
        <v>5449</v>
      </c>
      <c r="B5450">
        <v>4</v>
      </c>
      <c r="C5450" t="str" cm="1">
        <f t="array" ref="C5450">_xlfn.IFS(B5450=1, "John Brown", B5450=2, "Dragisa Nenadic",B5450=3, "Xi Zao Chen", B5450=4, "Hose Tartulo Bratulinjo", B5450=5, "Ana Tributi", B5450=6, "Timbe Gugutu", B5450=7, "Brendy Towers", B5450=8, "Hana Grun")</f>
        <v>Hose Tartulo Bratulinjo</v>
      </c>
      <c r="D5450" cm="1">
        <f t="array" ref="D5450">_xlfn.IFS(B5450=1, 20, B5450=2, 32,B5450=3, 23, B5450=4, 43, B5450=5,25, B5450=6, 28, B5450=7, 31, B5450=8, 39)</f>
        <v>43</v>
      </c>
      <c r="E5450" cm="1">
        <f t="array" ref="E5450">_xlfn.IFS(B5450=1, 3, B5450=2, 1,B5450=3, 6, B5450=4, 7, B5450=5,2, B5450=6, 1, B5450=7, 5, B5450=8, 1)</f>
        <v>7</v>
      </c>
      <c r="F5450" cm="1">
        <f t="array" ref="F5450">_xlfn.IFS(B5450=1, 910, B5450=2, 986,B5450=3, 1050, B5450=4, 1200, B5450=5,1013, B5450=6, 1100, B5450=7, 990, B5450=8, 902)</f>
        <v>1200</v>
      </c>
    </row>
    <row r="5451" spans="1:6" x14ac:dyDescent="0.35">
      <c r="A5451" t="s">
        <v>5450</v>
      </c>
      <c r="B5451">
        <v>6</v>
      </c>
      <c r="C5451" t="str" cm="1">
        <f t="array" ref="C5451">_xlfn.IFS(B5451=1, "John Brown", B5451=2, "Dragisa Nenadic",B5451=3, "Xi Zao Chen", B5451=4, "Hose Tartulo Bratulinjo", B5451=5, "Ana Tributi", B5451=6, "Timbe Gugutu", B5451=7, "Brendy Towers", B5451=8, "Hana Grun")</f>
        <v>Timbe Gugutu</v>
      </c>
      <c r="D5451" cm="1">
        <f t="array" ref="D5451">_xlfn.IFS(B5451=1, 20, B5451=2, 32,B5451=3, 23, B5451=4, 43, B5451=5,25, B5451=6, 28, B5451=7, 31, B5451=8, 39)</f>
        <v>28</v>
      </c>
      <c r="E5451" cm="1">
        <f t="array" ref="E5451">_xlfn.IFS(B5451=1, 3, B5451=2, 1,B5451=3, 6, B5451=4, 7, B5451=5,2, B5451=6, 1, B5451=7, 5, B5451=8, 1)</f>
        <v>1</v>
      </c>
      <c r="F5451" cm="1">
        <f t="array" ref="F5451">_xlfn.IFS(B5451=1, 910, B5451=2, 986,B5451=3, 1050, B5451=4, 1200, B5451=5,1013, B5451=6, 1100, B5451=7, 990, B5451=8, 902)</f>
        <v>1100</v>
      </c>
    </row>
    <row r="5452" spans="1:6" x14ac:dyDescent="0.35">
      <c r="A5452" t="s">
        <v>5451</v>
      </c>
      <c r="B5452">
        <v>4</v>
      </c>
      <c r="C5452" t="str" cm="1">
        <f t="array" ref="C5452">_xlfn.IFS(B5452=1, "John Brown", B5452=2, "Dragisa Nenadic",B5452=3, "Xi Zao Chen", B5452=4, "Hose Tartulo Bratulinjo", B5452=5, "Ana Tributi", B5452=6, "Timbe Gugutu", B5452=7, "Brendy Towers", B5452=8, "Hana Grun")</f>
        <v>Hose Tartulo Bratulinjo</v>
      </c>
      <c r="D5452" cm="1">
        <f t="array" ref="D5452">_xlfn.IFS(B5452=1, 20, B5452=2, 32,B5452=3, 23, B5452=4, 43, B5452=5,25, B5452=6, 28, B5452=7, 31, B5452=8, 39)</f>
        <v>43</v>
      </c>
      <c r="E5452" cm="1">
        <f t="array" ref="E5452">_xlfn.IFS(B5452=1, 3, B5452=2, 1,B5452=3, 6, B5452=4, 7, B5452=5,2, B5452=6, 1, B5452=7, 5, B5452=8, 1)</f>
        <v>7</v>
      </c>
      <c r="F5452" cm="1">
        <f t="array" ref="F5452">_xlfn.IFS(B5452=1, 910, B5452=2, 986,B5452=3, 1050, B5452=4, 1200, B5452=5,1013, B5452=6, 1100, B5452=7, 990, B5452=8, 902)</f>
        <v>1200</v>
      </c>
    </row>
    <row r="5453" spans="1:6" x14ac:dyDescent="0.35">
      <c r="A5453" t="s">
        <v>5452</v>
      </c>
      <c r="B5453">
        <v>4</v>
      </c>
      <c r="C5453" t="str" cm="1">
        <f t="array" ref="C5453">_xlfn.IFS(B5453=1, "John Brown", B5453=2, "Dragisa Nenadic",B5453=3, "Xi Zao Chen", B5453=4, "Hose Tartulo Bratulinjo", B5453=5, "Ana Tributi", B5453=6, "Timbe Gugutu", B5453=7, "Brendy Towers", B5453=8, "Hana Grun")</f>
        <v>Hose Tartulo Bratulinjo</v>
      </c>
      <c r="D5453" cm="1">
        <f t="array" ref="D5453">_xlfn.IFS(B5453=1, 20, B5453=2, 32,B5453=3, 23, B5453=4, 43, B5453=5,25, B5453=6, 28, B5453=7, 31, B5453=8, 39)</f>
        <v>43</v>
      </c>
      <c r="E5453" cm="1">
        <f t="array" ref="E5453">_xlfn.IFS(B5453=1, 3, B5453=2, 1,B5453=3, 6, B5453=4, 7, B5453=5,2, B5453=6, 1, B5453=7, 5, B5453=8, 1)</f>
        <v>7</v>
      </c>
      <c r="F5453" cm="1">
        <f t="array" ref="F5453">_xlfn.IFS(B5453=1, 910, B5453=2, 986,B5453=3, 1050, B5453=4, 1200, B5453=5,1013, B5453=6, 1100, B5453=7, 990, B5453=8, 902)</f>
        <v>1200</v>
      </c>
    </row>
    <row r="5454" spans="1:6" x14ac:dyDescent="0.35">
      <c r="A5454" t="s">
        <v>5453</v>
      </c>
      <c r="B5454">
        <v>7</v>
      </c>
      <c r="C5454" t="str" cm="1">
        <f t="array" ref="C5454">_xlfn.IFS(B5454=1, "John Brown", B5454=2, "Dragisa Nenadic",B5454=3, "Xi Zao Chen", B5454=4, "Hose Tartulo Bratulinjo", B5454=5, "Ana Tributi", B5454=6, "Timbe Gugutu", B5454=7, "Brendy Towers", B5454=8, "Hana Grun")</f>
        <v>Brendy Towers</v>
      </c>
      <c r="D5454" cm="1">
        <f t="array" ref="D5454">_xlfn.IFS(B5454=1, 20, B5454=2, 32,B5454=3, 23, B5454=4, 43, B5454=5,25, B5454=6, 28, B5454=7, 31, B5454=8, 39)</f>
        <v>31</v>
      </c>
      <c r="E5454" cm="1">
        <f t="array" ref="E5454">_xlfn.IFS(B5454=1, 3, B5454=2, 1,B5454=3, 6, B5454=4, 7, B5454=5,2, B5454=6, 1, B5454=7, 5, B5454=8, 1)</f>
        <v>5</v>
      </c>
      <c r="F5454" cm="1">
        <f t="array" ref="F5454">_xlfn.IFS(B5454=1, 910, B5454=2, 986,B5454=3, 1050, B5454=4, 1200, B5454=5,1013, B5454=6, 1100, B5454=7, 990, B5454=8, 902)</f>
        <v>990</v>
      </c>
    </row>
    <row r="5455" spans="1:6" x14ac:dyDescent="0.35">
      <c r="A5455" t="s">
        <v>5454</v>
      </c>
      <c r="B5455">
        <v>6</v>
      </c>
      <c r="C5455" t="str" cm="1">
        <f t="array" ref="C5455">_xlfn.IFS(B5455=1, "John Brown", B5455=2, "Dragisa Nenadic",B5455=3, "Xi Zao Chen", B5455=4, "Hose Tartulo Bratulinjo", B5455=5, "Ana Tributi", B5455=6, "Timbe Gugutu", B5455=7, "Brendy Towers", B5455=8, "Hana Grun")</f>
        <v>Timbe Gugutu</v>
      </c>
      <c r="D5455" cm="1">
        <f t="array" ref="D5455">_xlfn.IFS(B5455=1, 20, B5455=2, 32,B5455=3, 23, B5455=4, 43, B5455=5,25, B5455=6, 28, B5455=7, 31, B5455=8, 39)</f>
        <v>28</v>
      </c>
      <c r="E5455" cm="1">
        <f t="array" ref="E5455">_xlfn.IFS(B5455=1, 3, B5455=2, 1,B5455=3, 6, B5455=4, 7, B5455=5,2, B5455=6, 1, B5455=7, 5, B5455=8, 1)</f>
        <v>1</v>
      </c>
      <c r="F5455" cm="1">
        <f t="array" ref="F5455">_xlfn.IFS(B5455=1, 910, B5455=2, 986,B5455=3, 1050, B5455=4, 1200, B5455=5,1013, B5455=6, 1100, B5455=7, 990, B5455=8, 902)</f>
        <v>1100</v>
      </c>
    </row>
    <row r="5456" spans="1:6" x14ac:dyDescent="0.35">
      <c r="A5456" t="s">
        <v>5455</v>
      </c>
      <c r="B5456">
        <v>5</v>
      </c>
      <c r="C5456" t="str" cm="1">
        <f t="array" ref="C5456">_xlfn.IFS(B5456=1, "John Brown", B5456=2, "Dragisa Nenadic",B5456=3, "Xi Zao Chen", B5456=4, "Hose Tartulo Bratulinjo", B5456=5, "Ana Tributi", B5456=6, "Timbe Gugutu", B5456=7, "Brendy Towers", B5456=8, "Hana Grun")</f>
        <v>Ana Tributi</v>
      </c>
      <c r="D5456" cm="1">
        <f t="array" ref="D5456">_xlfn.IFS(B5456=1, 20, B5456=2, 32,B5456=3, 23, B5456=4, 43, B5456=5,25, B5456=6, 28, B5456=7, 31, B5456=8, 39)</f>
        <v>25</v>
      </c>
      <c r="E5456" cm="1">
        <f t="array" ref="E5456">_xlfn.IFS(B5456=1, 3, B5456=2, 1,B5456=3, 6, B5456=4, 7, B5456=5,2, B5456=6, 1, B5456=7, 5, B5456=8, 1)</f>
        <v>2</v>
      </c>
      <c r="F5456" cm="1">
        <f t="array" ref="F5456">_xlfn.IFS(B5456=1, 910, B5456=2, 986,B5456=3, 1050, B5456=4, 1200, B5456=5,1013, B5456=6, 1100, B5456=7, 990, B5456=8, 902)</f>
        <v>1013</v>
      </c>
    </row>
    <row r="5457" spans="1:6" x14ac:dyDescent="0.35">
      <c r="A5457" t="s">
        <v>5456</v>
      </c>
      <c r="B5457">
        <v>4</v>
      </c>
      <c r="C5457" t="str" cm="1">
        <f t="array" ref="C5457">_xlfn.IFS(B5457=1, "John Brown", B5457=2, "Dragisa Nenadic",B5457=3, "Xi Zao Chen", B5457=4, "Hose Tartulo Bratulinjo", B5457=5, "Ana Tributi", B5457=6, "Timbe Gugutu", B5457=7, "Brendy Towers", B5457=8, "Hana Grun")</f>
        <v>Hose Tartulo Bratulinjo</v>
      </c>
      <c r="D5457" cm="1">
        <f t="array" ref="D5457">_xlfn.IFS(B5457=1, 20, B5457=2, 32,B5457=3, 23, B5457=4, 43, B5457=5,25, B5457=6, 28, B5457=7, 31, B5457=8, 39)</f>
        <v>43</v>
      </c>
      <c r="E5457" cm="1">
        <f t="array" ref="E5457">_xlfn.IFS(B5457=1, 3, B5457=2, 1,B5457=3, 6, B5457=4, 7, B5457=5,2, B5457=6, 1, B5457=7, 5, B5457=8, 1)</f>
        <v>7</v>
      </c>
      <c r="F5457" cm="1">
        <f t="array" ref="F5457">_xlfn.IFS(B5457=1, 910, B5457=2, 986,B5457=3, 1050, B5457=4, 1200, B5457=5,1013, B5457=6, 1100, B5457=7, 990, B5457=8, 902)</f>
        <v>1200</v>
      </c>
    </row>
    <row r="5458" spans="1:6" x14ac:dyDescent="0.35">
      <c r="A5458" t="s">
        <v>5457</v>
      </c>
      <c r="B5458">
        <v>4</v>
      </c>
      <c r="C5458" t="str" cm="1">
        <f t="array" ref="C5458">_xlfn.IFS(B5458=1, "John Brown", B5458=2, "Dragisa Nenadic",B5458=3, "Xi Zao Chen", B5458=4, "Hose Tartulo Bratulinjo", B5458=5, "Ana Tributi", B5458=6, "Timbe Gugutu", B5458=7, "Brendy Towers", B5458=8, "Hana Grun")</f>
        <v>Hose Tartulo Bratulinjo</v>
      </c>
      <c r="D5458" cm="1">
        <f t="array" ref="D5458">_xlfn.IFS(B5458=1, 20, B5458=2, 32,B5458=3, 23, B5458=4, 43, B5458=5,25, B5458=6, 28, B5458=7, 31, B5458=8, 39)</f>
        <v>43</v>
      </c>
      <c r="E5458" cm="1">
        <f t="array" ref="E5458">_xlfn.IFS(B5458=1, 3, B5458=2, 1,B5458=3, 6, B5458=4, 7, B5458=5,2, B5458=6, 1, B5458=7, 5, B5458=8, 1)</f>
        <v>7</v>
      </c>
      <c r="F5458" cm="1">
        <f t="array" ref="F5458">_xlfn.IFS(B5458=1, 910, B5458=2, 986,B5458=3, 1050, B5458=4, 1200, B5458=5,1013, B5458=6, 1100, B5458=7, 990, B5458=8, 902)</f>
        <v>1200</v>
      </c>
    </row>
    <row r="5459" spans="1:6" x14ac:dyDescent="0.35">
      <c r="A5459" t="s">
        <v>5458</v>
      </c>
      <c r="B5459">
        <v>1</v>
      </c>
      <c r="C5459" t="str" cm="1">
        <f t="array" ref="C5459">_xlfn.IFS(B5459=1, "John Brown", B5459=2, "Dragisa Nenadic",B5459=3, "Xi Zao Chen", B5459=4, "Hose Tartulo Bratulinjo", B5459=5, "Ana Tributi", B5459=6, "Timbe Gugutu", B5459=7, "Brendy Towers", B5459=8, "Hana Grun")</f>
        <v>John Brown</v>
      </c>
      <c r="D5459" cm="1">
        <f t="array" ref="D5459">_xlfn.IFS(B5459=1, 20, B5459=2, 32,B5459=3, 23, B5459=4, 43, B5459=5,25, B5459=6, 28, B5459=7, 31, B5459=8, 39)</f>
        <v>20</v>
      </c>
      <c r="E5459" cm="1">
        <f t="array" ref="E5459">_xlfn.IFS(B5459=1, 3, B5459=2, 1,B5459=3, 6, B5459=4, 7, B5459=5,2, B5459=6, 1, B5459=7, 5, B5459=8, 1)</f>
        <v>3</v>
      </c>
      <c r="F5459" cm="1">
        <f t="array" ref="F5459">_xlfn.IFS(B5459=1, 910, B5459=2, 986,B5459=3, 1050, B5459=4, 1200, B5459=5,1013, B5459=6, 1100, B5459=7, 990, B5459=8, 902)</f>
        <v>910</v>
      </c>
    </row>
    <row r="5460" spans="1:6" x14ac:dyDescent="0.35">
      <c r="A5460" t="s">
        <v>5459</v>
      </c>
      <c r="B5460">
        <v>4</v>
      </c>
      <c r="C5460" t="str" cm="1">
        <f t="array" ref="C5460">_xlfn.IFS(B5460=1, "John Brown", B5460=2, "Dragisa Nenadic",B5460=3, "Xi Zao Chen", B5460=4, "Hose Tartulo Bratulinjo", B5460=5, "Ana Tributi", B5460=6, "Timbe Gugutu", B5460=7, "Brendy Towers", B5460=8, "Hana Grun")</f>
        <v>Hose Tartulo Bratulinjo</v>
      </c>
      <c r="D5460" cm="1">
        <f t="array" ref="D5460">_xlfn.IFS(B5460=1, 20, B5460=2, 32,B5460=3, 23, B5460=4, 43, B5460=5,25, B5460=6, 28, B5460=7, 31, B5460=8, 39)</f>
        <v>43</v>
      </c>
      <c r="E5460" cm="1">
        <f t="array" ref="E5460">_xlfn.IFS(B5460=1, 3, B5460=2, 1,B5460=3, 6, B5460=4, 7, B5460=5,2, B5460=6, 1, B5460=7, 5, B5460=8, 1)</f>
        <v>7</v>
      </c>
      <c r="F5460" cm="1">
        <f t="array" ref="F5460">_xlfn.IFS(B5460=1, 910, B5460=2, 986,B5460=3, 1050, B5460=4, 1200, B5460=5,1013, B5460=6, 1100, B5460=7, 990, B5460=8, 902)</f>
        <v>1200</v>
      </c>
    </row>
    <row r="5461" spans="1:6" x14ac:dyDescent="0.35">
      <c r="A5461" t="s">
        <v>5460</v>
      </c>
      <c r="B5461">
        <v>8</v>
      </c>
      <c r="C5461" t="str" cm="1">
        <f t="array" ref="C5461">_xlfn.IFS(B5461=1, "John Brown", B5461=2, "Dragisa Nenadic",B5461=3, "Xi Zao Chen", B5461=4, "Hose Tartulo Bratulinjo", B5461=5, "Ana Tributi", B5461=6, "Timbe Gugutu", B5461=7, "Brendy Towers", B5461=8, "Hana Grun")</f>
        <v>Hana Grun</v>
      </c>
      <c r="D5461" cm="1">
        <f t="array" ref="D5461">_xlfn.IFS(B5461=1, 20, B5461=2, 32,B5461=3, 23, B5461=4, 43, B5461=5,25, B5461=6, 28, B5461=7, 31, B5461=8, 39)</f>
        <v>39</v>
      </c>
      <c r="E5461" cm="1">
        <f t="array" ref="E5461">_xlfn.IFS(B5461=1, 3, B5461=2, 1,B5461=3, 6, B5461=4, 7, B5461=5,2, B5461=6, 1, B5461=7, 5, B5461=8, 1)</f>
        <v>1</v>
      </c>
      <c r="F5461" cm="1">
        <f t="array" ref="F5461">_xlfn.IFS(B5461=1, 910, B5461=2, 986,B5461=3, 1050, B5461=4, 1200, B5461=5,1013, B5461=6, 1100, B5461=7, 990, B5461=8, 902)</f>
        <v>902</v>
      </c>
    </row>
    <row r="5462" spans="1:6" x14ac:dyDescent="0.35">
      <c r="A5462" t="s">
        <v>5461</v>
      </c>
      <c r="B5462">
        <v>6</v>
      </c>
      <c r="C5462" t="str" cm="1">
        <f t="array" ref="C5462">_xlfn.IFS(B5462=1, "John Brown", B5462=2, "Dragisa Nenadic",B5462=3, "Xi Zao Chen", B5462=4, "Hose Tartulo Bratulinjo", B5462=5, "Ana Tributi", B5462=6, "Timbe Gugutu", B5462=7, "Brendy Towers", B5462=8, "Hana Grun")</f>
        <v>Timbe Gugutu</v>
      </c>
      <c r="D5462" cm="1">
        <f t="array" ref="D5462">_xlfn.IFS(B5462=1, 20, B5462=2, 32,B5462=3, 23, B5462=4, 43, B5462=5,25, B5462=6, 28, B5462=7, 31, B5462=8, 39)</f>
        <v>28</v>
      </c>
      <c r="E5462" cm="1">
        <f t="array" ref="E5462">_xlfn.IFS(B5462=1, 3, B5462=2, 1,B5462=3, 6, B5462=4, 7, B5462=5,2, B5462=6, 1, B5462=7, 5, B5462=8, 1)</f>
        <v>1</v>
      </c>
      <c r="F5462" cm="1">
        <f t="array" ref="F5462">_xlfn.IFS(B5462=1, 910, B5462=2, 986,B5462=3, 1050, B5462=4, 1200, B5462=5,1013, B5462=6, 1100, B5462=7, 990, B5462=8, 902)</f>
        <v>1100</v>
      </c>
    </row>
    <row r="5463" spans="1:6" x14ac:dyDescent="0.35">
      <c r="A5463" t="s">
        <v>5462</v>
      </c>
      <c r="B5463">
        <v>5</v>
      </c>
      <c r="C5463" t="str" cm="1">
        <f t="array" ref="C5463">_xlfn.IFS(B5463=1, "John Brown", B5463=2, "Dragisa Nenadic",B5463=3, "Xi Zao Chen", B5463=4, "Hose Tartulo Bratulinjo", B5463=5, "Ana Tributi", B5463=6, "Timbe Gugutu", B5463=7, "Brendy Towers", B5463=8, "Hana Grun")</f>
        <v>Ana Tributi</v>
      </c>
      <c r="D5463" cm="1">
        <f t="array" ref="D5463">_xlfn.IFS(B5463=1, 20, B5463=2, 32,B5463=3, 23, B5463=4, 43, B5463=5,25, B5463=6, 28, B5463=7, 31, B5463=8, 39)</f>
        <v>25</v>
      </c>
      <c r="E5463" cm="1">
        <f t="array" ref="E5463">_xlfn.IFS(B5463=1, 3, B5463=2, 1,B5463=3, 6, B5463=4, 7, B5463=5,2, B5463=6, 1, B5463=7, 5, B5463=8, 1)</f>
        <v>2</v>
      </c>
      <c r="F5463" cm="1">
        <f t="array" ref="F5463">_xlfn.IFS(B5463=1, 910, B5463=2, 986,B5463=3, 1050, B5463=4, 1200, B5463=5,1013, B5463=6, 1100, B5463=7, 990, B5463=8, 902)</f>
        <v>1013</v>
      </c>
    </row>
    <row r="5464" spans="1:6" x14ac:dyDescent="0.35">
      <c r="A5464" t="s">
        <v>5463</v>
      </c>
      <c r="B5464">
        <v>3</v>
      </c>
      <c r="C5464" t="str" cm="1">
        <f t="array" ref="C5464">_xlfn.IFS(B5464=1, "John Brown", B5464=2, "Dragisa Nenadic",B5464=3, "Xi Zao Chen", B5464=4, "Hose Tartulo Bratulinjo", B5464=5, "Ana Tributi", B5464=6, "Timbe Gugutu", B5464=7, "Brendy Towers", B5464=8, "Hana Grun")</f>
        <v>Xi Zao Chen</v>
      </c>
      <c r="D5464" cm="1">
        <f t="array" ref="D5464">_xlfn.IFS(B5464=1, 20, B5464=2, 32,B5464=3, 23, B5464=4, 43, B5464=5,25, B5464=6, 28, B5464=7, 31, B5464=8, 39)</f>
        <v>23</v>
      </c>
      <c r="E5464" cm="1">
        <f t="array" ref="E5464">_xlfn.IFS(B5464=1, 3, B5464=2, 1,B5464=3, 6, B5464=4, 7, B5464=5,2, B5464=6, 1, B5464=7, 5, B5464=8, 1)</f>
        <v>6</v>
      </c>
      <c r="F5464" cm="1">
        <f t="array" ref="F5464">_xlfn.IFS(B5464=1, 910, B5464=2, 986,B5464=3, 1050, B5464=4, 1200, B5464=5,1013, B5464=6, 1100, B5464=7, 990, B5464=8, 902)</f>
        <v>1050</v>
      </c>
    </row>
    <row r="5465" spans="1:6" x14ac:dyDescent="0.35">
      <c r="A5465" t="s">
        <v>5464</v>
      </c>
      <c r="B5465">
        <v>2</v>
      </c>
      <c r="C5465" t="str" cm="1">
        <f t="array" ref="C5465">_xlfn.IFS(B5465=1, "John Brown", B5465=2, "Dragisa Nenadic",B5465=3, "Xi Zao Chen", B5465=4, "Hose Tartulo Bratulinjo", B5465=5, "Ana Tributi", B5465=6, "Timbe Gugutu", B5465=7, "Brendy Towers", B5465=8, "Hana Grun")</f>
        <v>Dragisa Nenadic</v>
      </c>
      <c r="D5465" cm="1">
        <f t="array" ref="D5465">_xlfn.IFS(B5465=1, 20, B5465=2, 32,B5465=3, 23, B5465=4, 43, B5465=5,25, B5465=6, 28, B5465=7, 31, B5465=8, 39)</f>
        <v>32</v>
      </c>
      <c r="E5465" cm="1">
        <f t="array" ref="E5465">_xlfn.IFS(B5465=1, 3, B5465=2, 1,B5465=3, 6, B5465=4, 7, B5465=5,2, B5465=6, 1, B5465=7, 5, B5465=8, 1)</f>
        <v>1</v>
      </c>
      <c r="F5465" cm="1">
        <f t="array" ref="F5465">_xlfn.IFS(B5465=1, 910, B5465=2, 986,B5465=3, 1050, B5465=4, 1200, B5465=5,1013, B5465=6, 1100, B5465=7, 990, B5465=8, 902)</f>
        <v>986</v>
      </c>
    </row>
    <row r="5466" spans="1:6" x14ac:dyDescent="0.35">
      <c r="A5466" t="s">
        <v>5465</v>
      </c>
      <c r="B5466">
        <v>7</v>
      </c>
      <c r="C5466" t="str" cm="1">
        <f t="array" ref="C5466">_xlfn.IFS(B5466=1, "John Brown", B5466=2, "Dragisa Nenadic",B5466=3, "Xi Zao Chen", B5466=4, "Hose Tartulo Bratulinjo", B5466=5, "Ana Tributi", B5466=6, "Timbe Gugutu", B5466=7, "Brendy Towers", B5466=8, "Hana Grun")</f>
        <v>Brendy Towers</v>
      </c>
      <c r="D5466" cm="1">
        <f t="array" ref="D5466">_xlfn.IFS(B5466=1, 20, B5466=2, 32,B5466=3, 23, B5466=4, 43, B5466=5,25, B5466=6, 28, B5466=7, 31, B5466=8, 39)</f>
        <v>31</v>
      </c>
      <c r="E5466" cm="1">
        <f t="array" ref="E5466">_xlfn.IFS(B5466=1, 3, B5466=2, 1,B5466=3, 6, B5466=4, 7, B5466=5,2, B5466=6, 1, B5466=7, 5, B5466=8, 1)</f>
        <v>5</v>
      </c>
      <c r="F5466" cm="1">
        <f t="array" ref="F5466">_xlfn.IFS(B5466=1, 910, B5466=2, 986,B5466=3, 1050, B5466=4, 1200, B5466=5,1013, B5466=6, 1100, B5466=7, 990, B5466=8, 902)</f>
        <v>990</v>
      </c>
    </row>
    <row r="5467" spans="1:6" x14ac:dyDescent="0.35">
      <c r="A5467" t="s">
        <v>5466</v>
      </c>
      <c r="B5467">
        <v>2</v>
      </c>
      <c r="C5467" t="str" cm="1">
        <f t="array" ref="C5467">_xlfn.IFS(B5467=1, "John Brown", B5467=2, "Dragisa Nenadic",B5467=3, "Xi Zao Chen", B5467=4, "Hose Tartulo Bratulinjo", B5467=5, "Ana Tributi", B5467=6, "Timbe Gugutu", B5467=7, "Brendy Towers", B5467=8, "Hana Grun")</f>
        <v>Dragisa Nenadic</v>
      </c>
      <c r="D5467" cm="1">
        <f t="array" ref="D5467">_xlfn.IFS(B5467=1, 20, B5467=2, 32,B5467=3, 23, B5467=4, 43, B5467=5,25, B5467=6, 28, B5467=7, 31, B5467=8, 39)</f>
        <v>32</v>
      </c>
      <c r="E5467" cm="1">
        <f t="array" ref="E5467">_xlfn.IFS(B5467=1, 3, B5467=2, 1,B5467=3, 6, B5467=4, 7, B5467=5,2, B5467=6, 1, B5467=7, 5, B5467=8, 1)</f>
        <v>1</v>
      </c>
      <c r="F5467" cm="1">
        <f t="array" ref="F5467">_xlfn.IFS(B5467=1, 910, B5467=2, 986,B5467=3, 1050, B5467=4, 1200, B5467=5,1013, B5467=6, 1100, B5467=7, 990, B5467=8, 902)</f>
        <v>986</v>
      </c>
    </row>
    <row r="5468" spans="1:6" x14ac:dyDescent="0.35">
      <c r="A5468" t="s">
        <v>5467</v>
      </c>
      <c r="B5468">
        <v>3</v>
      </c>
      <c r="C5468" t="str" cm="1">
        <f t="array" ref="C5468">_xlfn.IFS(B5468=1, "John Brown", B5468=2, "Dragisa Nenadic",B5468=3, "Xi Zao Chen", B5468=4, "Hose Tartulo Bratulinjo", B5468=5, "Ana Tributi", B5468=6, "Timbe Gugutu", B5468=7, "Brendy Towers", B5468=8, "Hana Grun")</f>
        <v>Xi Zao Chen</v>
      </c>
      <c r="D5468" cm="1">
        <f t="array" ref="D5468">_xlfn.IFS(B5468=1, 20, B5468=2, 32,B5468=3, 23, B5468=4, 43, B5468=5,25, B5468=6, 28, B5468=7, 31, B5468=8, 39)</f>
        <v>23</v>
      </c>
      <c r="E5468" cm="1">
        <f t="array" ref="E5468">_xlfn.IFS(B5468=1, 3, B5468=2, 1,B5468=3, 6, B5468=4, 7, B5468=5,2, B5468=6, 1, B5468=7, 5, B5468=8, 1)</f>
        <v>6</v>
      </c>
      <c r="F5468" cm="1">
        <f t="array" ref="F5468">_xlfn.IFS(B5468=1, 910, B5468=2, 986,B5468=3, 1050, B5468=4, 1200, B5468=5,1013, B5468=6, 1100, B5468=7, 990, B5468=8, 902)</f>
        <v>1050</v>
      </c>
    </row>
    <row r="5469" spans="1:6" x14ac:dyDescent="0.35">
      <c r="A5469" t="s">
        <v>5468</v>
      </c>
      <c r="B5469">
        <v>1</v>
      </c>
      <c r="C5469" t="str" cm="1">
        <f t="array" ref="C5469">_xlfn.IFS(B5469=1, "John Brown", B5469=2, "Dragisa Nenadic",B5469=3, "Xi Zao Chen", B5469=4, "Hose Tartulo Bratulinjo", B5469=5, "Ana Tributi", B5469=6, "Timbe Gugutu", B5469=7, "Brendy Towers", B5469=8, "Hana Grun")</f>
        <v>John Brown</v>
      </c>
      <c r="D5469" cm="1">
        <f t="array" ref="D5469">_xlfn.IFS(B5469=1, 20, B5469=2, 32,B5469=3, 23, B5469=4, 43, B5469=5,25, B5469=6, 28, B5469=7, 31, B5469=8, 39)</f>
        <v>20</v>
      </c>
      <c r="E5469" cm="1">
        <f t="array" ref="E5469">_xlfn.IFS(B5469=1, 3, B5469=2, 1,B5469=3, 6, B5469=4, 7, B5469=5,2, B5469=6, 1, B5469=7, 5, B5469=8, 1)</f>
        <v>3</v>
      </c>
      <c r="F5469" cm="1">
        <f t="array" ref="F5469">_xlfn.IFS(B5469=1, 910, B5469=2, 986,B5469=3, 1050, B5469=4, 1200, B5469=5,1013, B5469=6, 1100, B5469=7, 990, B5469=8, 902)</f>
        <v>910</v>
      </c>
    </row>
    <row r="5470" spans="1:6" x14ac:dyDescent="0.35">
      <c r="A5470" t="s">
        <v>5469</v>
      </c>
      <c r="B5470">
        <v>3</v>
      </c>
      <c r="C5470" t="str" cm="1">
        <f t="array" ref="C5470">_xlfn.IFS(B5470=1, "John Brown", B5470=2, "Dragisa Nenadic",B5470=3, "Xi Zao Chen", B5470=4, "Hose Tartulo Bratulinjo", B5470=5, "Ana Tributi", B5470=6, "Timbe Gugutu", B5470=7, "Brendy Towers", B5470=8, "Hana Grun")</f>
        <v>Xi Zao Chen</v>
      </c>
      <c r="D5470" cm="1">
        <f t="array" ref="D5470">_xlfn.IFS(B5470=1, 20, B5470=2, 32,B5470=3, 23, B5470=4, 43, B5470=5,25, B5470=6, 28, B5470=7, 31, B5470=8, 39)</f>
        <v>23</v>
      </c>
      <c r="E5470" cm="1">
        <f t="array" ref="E5470">_xlfn.IFS(B5470=1, 3, B5470=2, 1,B5470=3, 6, B5470=4, 7, B5470=5,2, B5470=6, 1, B5470=7, 5, B5470=8, 1)</f>
        <v>6</v>
      </c>
      <c r="F5470" cm="1">
        <f t="array" ref="F5470">_xlfn.IFS(B5470=1, 910, B5470=2, 986,B5470=3, 1050, B5470=4, 1200, B5470=5,1013, B5470=6, 1100, B5470=7, 990, B5470=8, 902)</f>
        <v>1050</v>
      </c>
    </row>
    <row r="5471" spans="1:6" x14ac:dyDescent="0.35">
      <c r="A5471" t="s">
        <v>5470</v>
      </c>
      <c r="B5471">
        <v>8</v>
      </c>
      <c r="C5471" t="str" cm="1">
        <f t="array" ref="C5471">_xlfn.IFS(B5471=1, "John Brown", B5471=2, "Dragisa Nenadic",B5471=3, "Xi Zao Chen", B5471=4, "Hose Tartulo Bratulinjo", B5471=5, "Ana Tributi", B5471=6, "Timbe Gugutu", B5471=7, "Brendy Towers", B5471=8, "Hana Grun")</f>
        <v>Hana Grun</v>
      </c>
      <c r="D5471" cm="1">
        <f t="array" ref="D5471">_xlfn.IFS(B5471=1, 20, B5471=2, 32,B5471=3, 23, B5471=4, 43, B5471=5,25, B5471=6, 28, B5471=7, 31, B5471=8, 39)</f>
        <v>39</v>
      </c>
      <c r="E5471" cm="1">
        <f t="array" ref="E5471">_xlfn.IFS(B5471=1, 3, B5471=2, 1,B5471=3, 6, B5471=4, 7, B5471=5,2, B5471=6, 1, B5471=7, 5, B5471=8, 1)</f>
        <v>1</v>
      </c>
      <c r="F5471" cm="1">
        <f t="array" ref="F5471">_xlfn.IFS(B5471=1, 910, B5471=2, 986,B5471=3, 1050, B5471=4, 1200, B5471=5,1013, B5471=6, 1100, B5471=7, 990, B5471=8, 902)</f>
        <v>902</v>
      </c>
    </row>
    <row r="5472" spans="1:6" x14ac:dyDescent="0.35">
      <c r="A5472" t="s">
        <v>5471</v>
      </c>
      <c r="B5472">
        <v>3</v>
      </c>
      <c r="C5472" t="str" cm="1">
        <f t="array" ref="C5472">_xlfn.IFS(B5472=1, "John Brown", B5472=2, "Dragisa Nenadic",B5472=3, "Xi Zao Chen", B5472=4, "Hose Tartulo Bratulinjo", B5472=5, "Ana Tributi", B5472=6, "Timbe Gugutu", B5472=7, "Brendy Towers", B5472=8, "Hana Grun")</f>
        <v>Xi Zao Chen</v>
      </c>
      <c r="D5472" cm="1">
        <f t="array" ref="D5472">_xlfn.IFS(B5472=1, 20, B5472=2, 32,B5472=3, 23, B5472=4, 43, B5472=5,25, B5472=6, 28, B5472=7, 31, B5472=8, 39)</f>
        <v>23</v>
      </c>
      <c r="E5472" cm="1">
        <f t="array" ref="E5472">_xlfn.IFS(B5472=1, 3, B5472=2, 1,B5472=3, 6, B5472=4, 7, B5472=5,2, B5472=6, 1, B5472=7, 5, B5472=8, 1)</f>
        <v>6</v>
      </c>
      <c r="F5472" cm="1">
        <f t="array" ref="F5472">_xlfn.IFS(B5472=1, 910, B5472=2, 986,B5472=3, 1050, B5472=4, 1200, B5472=5,1013, B5472=6, 1100, B5472=7, 990, B5472=8, 902)</f>
        <v>1050</v>
      </c>
    </row>
    <row r="5473" spans="1:6" x14ac:dyDescent="0.35">
      <c r="A5473" t="s">
        <v>5472</v>
      </c>
      <c r="B5473">
        <v>8</v>
      </c>
      <c r="C5473" t="str" cm="1">
        <f t="array" ref="C5473">_xlfn.IFS(B5473=1, "John Brown", B5473=2, "Dragisa Nenadic",B5473=3, "Xi Zao Chen", B5473=4, "Hose Tartulo Bratulinjo", B5473=5, "Ana Tributi", B5473=6, "Timbe Gugutu", B5473=7, "Brendy Towers", B5473=8, "Hana Grun")</f>
        <v>Hana Grun</v>
      </c>
      <c r="D5473" cm="1">
        <f t="array" ref="D5473">_xlfn.IFS(B5473=1, 20, B5473=2, 32,B5473=3, 23, B5473=4, 43, B5473=5,25, B5473=6, 28, B5473=7, 31, B5473=8, 39)</f>
        <v>39</v>
      </c>
      <c r="E5473" cm="1">
        <f t="array" ref="E5473">_xlfn.IFS(B5473=1, 3, B5473=2, 1,B5473=3, 6, B5473=4, 7, B5473=5,2, B5473=6, 1, B5473=7, 5, B5473=8, 1)</f>
        <v>1</v>
      </c>
      <c r="F5473" cm="1">
        <f t="array" ref="F5473">_xlfn.IFS(B5473=1, 910, B5473=2, 986,B5473=3, 1050, B5473=4, 1200, B5473=5,1013, B5473=6, 1100, B5473=7, 990, B5473=8, 902)</f>
        <v>902</v>
      </c>
    </row>
    <row r="5474" spans="1:6" x14ac:dyDescent="0.35">
      <c r="A5474" t="s">
        <v>5473</v>
      </c>
      <c r="B5474">
        <v>1</v>
      </c>
      <c r="C5474" t="str" cm="1">
        <f t="array" ref="C5474">_xlfn.IFS(B5474=1, "John Brown", B5474=2, "Dragisa Nenadic",B5474=3, "Xi Zao Chen", B5474=4, "Hose Tartulo Bratulinjo", B5474=5, "Ana Tributi", B5474=6, "Timbe Gugutu", B5474=7, "Brendy Towers", B5474=8, "Hana Grun")</f>
        <v>John Brown</v>
      </c>
      <c r="D5474" cm="1">
        <f t="array" ref="D5474">_xlfn.IFS(B5474=1, 20, B5474=2, 32,B5474=3, 23, B5474=4, 43, B5474=5,25, B5474=6, 28, B5474=7, 31, B5474=8, 39)</f>
        <v>20</v>
      </c>
      <c r="E5474" cm="1">
        <f t="array" ref="E5474">_xlfn.IFS(B5474=1, 3, B5474=2, 1,B5474=3, 6, B5474=4, 7, B5474=5,2, B5474=6, 1, B5474=7, 5, B5474=8, 1)</f>
        <v>3</v>
      </c>
      <c r="F5474" cm="1">
        <f t="array" ref="F5474">_xlfn.IFS(B5474=1, 910, B5474=2, 986,B5474=3, 1050, B5474=4, 1200, B5474=5,1013, B5474=6, 1100, B5474=7, 990, B5474=8, 902)</f>
        <v>910</v>
      </c>
    </row>
    <row r="5475" spans="1:6" x14ac:dyDescent="0.35">
      <c r="A5475" t="s">
        <v>5474</v>
      </c>
      <c r="B5475">
        <v>1</v>
      </c>
      <c r="C5475" t="str" cm="1">
        <f t="array" ref="C5475">_xlfn.IFS(B5475=1, "John Brown", B5475=2, "Dragisa Nenadic",B5475=3, "Xi Zao Chen", B5475=4, "Hose Tartulo Bratulinjo", B5475=5, "Ana Tributi", B5475=6, "Timbe Gugutu", B5475=7, "Brendy Towers", B5475=8, "Hana Grun")</f>
        <v>John Brown</v>
      </c>
      <c r="D5475" cm="1">
        <f t="array" ref="D5475">_xlfn.IFS(B5475=1, 20, B5475=2, 32,B5475=3, 23, B5475=4, 43, B5475=5,25, B5475=6, 28, B5475=7, 31, B5475=8, 39)</f>
        <v>20</v>
      </c>
      <c r="E5475" cm="1">
        <f t="array" ref="E5475">_xlfn.IFS(B5475=1, 3, B5475=2, 1,B5475=3, 6, B5475=4, 7, B5475=5,2, B5475=6, 1, B5475=7, 5, B5475=8, 1)</f>
        <v>3</v>
      </c>
      <c r="F5475" cm="1">
        <f t="array" ref="F5475">_xlfn.IFS(B5475=1, 910, B5475=2, 986,B5475=3, 1050, B5475=4, 1200, B5475=5,1013, B5475=6, 1100, B5475=7, 990, B5475=8, 902)</f>
        <v>910</v>
      </c>
    </row>
    <row r="5476" spans="1:6" x14ac:dyDescent="0.35">
      <c r="A5476" t="s">
        <v>5475</v>
      </c>
      <c r="B5476">
        <v>8</v>
      </c>
      <c r="C5476" t="str" cm="1">
        <f t="array" ref="C5476">_xlfn.IFS(B5476=1, "John Brown", B5476=2, "Dragisa Nenadic",B5476=3, "Xi Zao Chen", B5476=4, "Hose Tartulo Bratulinjo", B5476=5, "Ana Tributi", B5476=6, "Timbe Gugutu", B5476=7, "Brendy Towers", B5476=8, "Hana Grun")</f>
        <v>Hana Grun</v>
      </c>
      <c r="D5476" cm="1">
        <f t="array" ref="D5476">_xlfn.IFS(B5476=1, 20, B5476=2, 32,B5476=3, 23, B5476=4, 43, B5476=5,25, B5476=6, 28, B5476=7, 31, B5476=8, 39)</f>
        <v>39</v>
      </c>
      <c r="E5476" cm="1">
        <f t="array" ref="E5476">_xlfn.IFS(B5476=1, 3, B5476=2, 1,B5476=3, 6, B5476=4, 7, B5476=5,2, B5476=6, 1, B5476=7, 5, B5476=8, 1)</f>
        <v>1</v>
      </c>
      <c r="F5476" cm="1">
        <f t="array" ref="F5476">_xlfn.IFS(B5476=1, 910, B5476=2, 986,B5476=3, 1050, B5476=4, 1200, B5476=5,1013, B5476=6, 1100, B5476=7, 990, B5476=8, 902)</f>
        <v>902</v>
      </c>
    </row>
    <row r="5477" spans="1:6" x14ac:dyDescent="0.35">
      <c r="A5477" t="s">
        <v>5476</v>
      </c>
      <c r="B5477">
        <v>6</v>
      </c>
      <c r="C5477" t="str" cm="1">
        <f t="array" ref="C5477">_xlfn.IFS(B5477=1, "John Brown", B5477=2, "Dragisa Nenadic",B5477=3, "Xi Zao Chen", B5477=4, "Hose Tartulo Bratulinjo", B5477=5, "Ana Tributi", B5477=6, "Timbe Gugutu", B5477=7, "Brendy Towers", B5477=8, "Hana Grun")</f>
        <v>Timbe Gugutu</v>
      </c>
      <c r="D5477" cm="1">
        <f t="array" ref="D5477">_xlfn.IFS(B5477=1, 20, B5477=2, 32,B5477=3, 23, B5477=4, 43, B5477=5,25, B5477=6, 28, B5477=7, 31, B5477=8, 39)</f>
        <v>28</v>
      </c>
      <c r="E5477" cm="1">
        <f t="array" ref="E5477">_xlfn.IFS(B5477=1, 3, B5477=2, 1,B5477=3, 6, B5477=4, 7, B5477=5,2, B5477=6, 1, B5477=7, 5, B5477=8, 1)</f>
        <v>1</v>
      </c>
      <c r="F5477" cm="1">
        <f t="array" ref="F5477">_xlfn.IFS(B5477=1, 910, B5477=2, 986,B5477=3, 1050, B5477=4, 1200, B5477=5,1013, B5477=6, 1100, B5477=7, 990, B5477=8, 902)</f>
        <v>1100</v>
      </c>
    </row>
    <row r="5478" spans="1:6" x14ac:dyDescent="0.35">
      <c r="A5478" t="s">
        <v>5477</v>
      </c>
      <c r="B5478">
        <v>3</v>
      </c>
      <c r="C5478" t="str" cm="1">
        <f t="array" ref="C5478">_xlfn.IFS(B5478=1, "John Brown", B5478=2, "Dragisa Nenadic",B5478=3, "Xi Zao Chen", B5478=4, "Hose Tartulo Bratulinjo", B5478=5, "Ana Tributi", B5478=6, "Timbe Gugutu", B5478=7, "Brendy Towers", B5478=8, "Hana Grun")</f>
        <v>Xi Zao Chen</v>
      </c>
      <c r="D5478" cm="1">
        <f t="array" ref="D5478">_xlfn.IFS(B5478=1, 20, B5478=2, 32,B5478=3, 23, B5478=4, 43, B5478=5,25, B5478=6, 28, B5478=7, 31, B5478=8, 39)</f>
        <v>23</v>
      </c>
      <c r="E5478" cm="1">
        <f t="array" ref="E5478">_xlfn.IFS(B5478=1, 3, B5478=2, 1,B5478=3, 6, B5478=4, 7, B5478=5,2, B5478=6, 1, B5478=7, 5, B5478=8, 1)</f>
        <v>6</v>
      </c>
      <c r="F5478" cm="1">
        <f t="array" ref="F5478">_xlfn.IFS(B5478=1, 910, B5478=2, 986,B5478=3, 1050, B5478=4, 1200, B5478=5,1013, B5478=6, 1100, B5478=7, 990, B5478=8, 902)</f>
        <v>1050</v>
      </c>
    </row>
    <row r="5479" spans="1:6" x14ac:dyDescent="0.35">
      <c r="A5479" t="s">
        <v>5478</v>
      </c>
      <c r="B5479">
        <v>1</v>
      </c>
      <c r="C5479" t="str" cm="1">
        <f t="array" ref="C5479">_xlfn.IFS(B5479=1, "John Brown", B5479=2, "Dragisa Nenadic",B5479=3, "Xi Zao Chen", B5479=4, "Hose Tartulo Bratulinjo", B5479=5, "Ana Tributi", B5479=6, "Timbe Gugutu", B5479=7, "Brendy Towers", B5479=8, "Hana Grun")</f>
        <v>John Brown</v>
      </c>
      <c r="D5479" cm="1">
        <f t="array" ref="D5479">_xlfn.IFS(B5479=1, 20, B5479=2, 32,B5479=3, 23, B5479=4, 43, B5479=5,25, B5479=6, 28, B5479=7, 31, B5479=8, 39)</f>
        <v>20</v>
      </c>
      <c r="E5479" cm="1">
        <f t="array" ref="E5479">_xlfn.IFS(B5479=1, 3, B5479=2, 1,B5479=3, 6, B5479=4, 7, B5479=5,2, B5479=6, 1, B5479=7, 5, B5479=8, 1)</f>
        <v>3</v>
      </c>
      <c r="F5479" cm="1">
        <f t="array" ref="F5479">_xlfn.IFS(B5479=1, 910, B5479=2, 986,B5479=3, 1050, B5479=4, 1200, B5479=5,1013, B5479=6, 1100, B5479=7, 990, B5479=8, 902)</f>
        <v>910</v>
      </c>
    </row>
    <row r="5480" spans="1:6" x14ac:dyDescent="0.35">
      <c r="A5480" t="s">
        <v>5479</v>
      </c>
      <c r="B5480">
        <v>2</v>
      </c>
      <c r="C5480" t="str" cm="1">
        <f t="array" ref="C5480">_xlfn.IFS(B5480=1, "John Brown", B5480=2, "Dragisa Nenadic",B5480=3, "Xi Zao Chen", B5480=4, "Hose Tartulo Bratulinjo", B5480=5, "Ana Tributi", B5480=6, "Timbe Gugutu", B5480=7, "Brendy Towers", B5480=8, "Hana Grun")</f>
        <v>Dragisa Nenadic</v>
      </c>
      <c r="D5480" cm="1">
        <f t="array" ref="D5480">_xlfn.IFS(B5480=1, 20, B5480=2, 32,B5480=3, 23, B5480=4, 43, B5480=5,25, B5480=6, 28, B5480=7, 31, B5480=8, 39)</f>
        <v>32</v>
      </c>
      <c r="E5480" cm="1">
        <f t="array" ref="E5480">_xlfn.IFS(B5480=1, 3, B5480=2, 1,B5480=3, 6, B5480=4, 7, B5480=5,2, B5480=6, 1, B5480=7, 5, B5480=8, 1)</f>
        <v>1</v>
      </c>
      <c r="F5480" cm="1">
        <f t="array" ref="F5480">_xlfn.IFS(B5480=1, 910, B5480=2, 986,B5480=3, 1050, B5480=4, 1200, B5480=5,1013, B5480=6, 1100, B5480=7, 990, B5480=8, 902)</f>
        <v>986</v>
      </c>
    </row>
    <row r="5481" spans="1:6" x14ac:dyDescent="0.35">
      <c r="A5481" t="s">
        <v>5480</v>
      </c>
      <c r="B5481">
        <v>1</v>
      </c>
      <c r="C5481" t="str" cm="1">
        <f t="array" ref="C5481">_xlfn.IFS(B5481=1, "John Brown", B5481=2, "Dragisa Nenadic",B5481=3, "Xi Zao Chen", B5481=4, "Hose Tartulo Bratulinjo", B5481=5, "Ana Tributi", B5481=6, "Timbe Gugutu", B5481=7, "Brendy Towers", B5481=8, "Hana Grun")</f>
        <v>John Brown</v>
      </c>
      <c r="D5481" cm="1">
        <f t="array" ref="D5481">_xlfn.IFS(B5481=1, 20, B5481=2, 32,B5481=3, 23, B5481=4, 43, B5481=5,25, B5481=6, 28, B5481=7, 31, B5481=8, 39)</f>
        <v>20</v>
      </c>
      <c r="E5481" cm="1">
        <f t="array" ref="E5481">_xlfn.IFS(B5481=1, 3, B5481=2, 1,B5481=3, 6, B5481=4, 7, B5481=5,2, B5481=6, 1, B5481=7, 5, B5481=8, 1)</f>
        <v>3</v>
      </c>
      <c r="F5481" cm="1">
        <f t="array" ref="F5481">_xlfn.IFS(B5481=1, 910, B5481=2, 986,B5481=3, 1050, B5481=4, 1200, B5481=5,1013, B5481=6, 1100, B5481=7, 990, B5481=8, 902)</f>
        <v>910</v>
      </c>
    </row>
    <row r="5482" spans="1:6" x14ac:dyDescent="0.35">
      <c r="A5482" t="s">
        <v>5481</v>
      </c>
      <c r="B5482">
        <v>3</v>
      </c>
      <c r="C5482" t="str" cm="1">
        <f t="array" ref="C5482">_xlfn.IFS(B5482=1, "John Brown", B5482=2, "Dragisa Nenadic",B5482=3, "Xi Zao Chen", B5482=4, "Hose Tartulo Bratulinjo", B5482=5, "Ana Tributi", B5482=6, "Timbe Gugutu", B5482=7, "Brendy Towers", B5482=8, "Hana Grun")</f>
        <v>Xi Zao Chen</v>
      </c>
      <c r="D5482" cm="1">
        <f t="array" ref="D5482">_xlfn.IFS(B5482=1, 20, B5482=2, 32,B5482=3, 23, B5482=4, 43, B5482=5,25, B5482=6, 28, B5482=7, 31, B5482=8, 39)</f>
        <v>23</v>
      </c>
      <c r="E5482" cm="1">
        <f t="array" ref="E5482">_xlfn.IFS(B5482=1, 3, B5482=2, 1,B5482=3, 6, B5482=4, 7, B5482=5,2, B5482=6, 1, B5482=7, 5, B5482=8, 1)</f>
        <v>6</v>
      </c>
      <c r="F5482" cm="1">
        <f t="array" ref="F5482">_xlfn.IFS(B5482=1, 910, B5482=2, 986,B5482=3, 1050, B5482=4, 1200, B5482=5,1013, B5482=6, 1100, B5482=7, 990, B5482=8, 902)</f>
        <v>1050</v>
      </c>
    </row>
    <row r="5483" spans="1:6" x14ac:dyDescent="0.35">
      <c r="A5483" t="s">
        <v>5482</v>
      </c>
      <c r="B5483">
        <v>8</v>
      </c>
      <c r="C5483" t="str" cm="1">
        <f t="array" ref="C5483">_xlfn.IFS(B5483=1, "John Brown", B5483=2, "Dragisa Nenadic",B5483=3, "Xi Zao Chen", B5483=4, "Hose Tartulo Bratulinjo", B5483=5, "Ana Tributi", B5483=6, "Timbe Gugutu", B5483=7, "Brendy Towers", B5483=8, "Hana Grun")</f>
        <v>Hana Grun</v>
      </c>
      <c r="D5483" cm="1">
        <f t="array" ref="D5483">_xlfn.IFS(B5483=1, 20, B5483=2, 32,B5483=3, 23, B5483=4, 43, B5483=5,25, B5483=6, 28, B5483=7, 31, B5483=8, 39)</f>
        <v>39</v>
      </c>
      <c r="E5483" cm="1">
        <f t="array" ref="E5483">_xlfn.IFS(B5483=1, 3, B5483=2, 1,B5483=3, 6, B5483=4, 7, B5483=5,2, B5483=6, 1, B5483=7, 5, B5483=8, 1)</f>
        <v>1</v>
      </c>
      <c r="F5483" cm="1">
        <f t="array" ref="F5483">_xlfn.IFS(B5483=1, 910, B5483=2, 986,B5483=3, 1050, B5483=4, 1200, B5483=5,1013, B5483=6, 1100, B5483=7, 990, B5483=8, 902)</f>
        <v>902</v>
      </c>
    </row>
    <row r="5484" spans="1:6" x14ac:dyDescent="0.35">
      <c r="A5484" t="s">
        <v>5483</v>
      </c>
      <c r="B5484">
        <v>7</v>
      </c>
      <c r="C5484" t="str" cm="1">
        <f t="array" ref="C5484">_xlfn.IFS(B5484=1, "John Brown", B5484=2, "Dragisa Nenadic",B5484=3, "Xi Zao Chen", B5484=4, "Hose Tartulo Bratulinjo", B5484=5, "Ana Tributi", B5484=6, "Timbe Gugutu", B5484=7, "Brendy Towers", B5484=8, "Hana Grun")</f>
        <v>Brendy Towers</v>
      </c>
      <c r="D5484" cm="1">
        <f t="array" ref="D5484">_xlfn.IFS(B5484=1, 20, B5484=2, 32,B5484=3, 23, B5484=4, 43, B5484=5,25, B5484=6, 28, B5484=7, 31, B5484=8, 39)</f>
        <v>31</v>
      </c>
      <c r="E5484" cm="1">
        <f t="array" ref="E5484">_xlfn.IFS(B5484=1, 3, B5484=2, 1,B5484=3, 6, B5484=4, 7, B5484=5,2, B5484=6, 1, B5484=7, 5, B5484=8, 1)</f>
        <v>5</v>
      </c>
      <c r="F5484" cm="1">
        <f t="array" ref="F5484">_xlfn.IFS(B5484=1, 910, B5484=2, 986,B5484=3, 1050, B5484=4, 1200, B5484=5,1013, B5484=6, 1100, B5484=7, 990, B5484=8, 902)</f>
        <v>990</v>
      </c>
    </row>
    <row r="5485" spans="1:6" x14ac:dyDescent="0.35">
      <c r="A5485" t="s">
        <v>5484</v>
      </c>
      <c r="B5485">
        <v>2</v>
      </c>
      <c r="C5485" t="str" cm="1">
        <f t="array" ref="C5485">_xlfn.IFS(B5485=1, "John Brown", B5485=2, "Dragisa Nenadic",B5485=3, "Xi Zao Chen", B5485=4, "Hose Tartulo Bratulinjo", B5485=5, "Ana Tributi", B5485=6, "Timbe Gugutu", B5485=7, "Brendy Towers", B5485=8, "Hana Grun")</f>
        <v>Dragisa Nenadic</v>
      </c>
      <c r="D5485" cm="1">
        <f t="array" ref="D5485">_xlfn.IFS(B5485=1, 20, B5485=2, 32,B5485=3, 23, B5485=4, 43, B5485=5,25, B5485=6, 28, B5485=7, 31, B5485=8, 39)</f>
        <v>32</v>
      </c>
      <c r="E5485" cm="1">
        <f t="array" ref="E5485">_xlfn.IFS(B5485=1, 3, B5485=2, 1,B5485=3, 6, B5485=4, 7, B5485=5,2, B5485=6, 1, B5485=7, 5, B5485=8, 1)</f>
        <v>1</v>
      </c>
      <c r="F5485" cm="1">
        <f t="array" ref="F5485">_xlfn.IFS(B5485=1, 910, B5485=2, 986,B5485=3, 1050, B5485=4, 1200, B5485=5,1013, B5485=6, 1100, B5485=7, 990, B5485=8, 902)</f>
        <v>986</v>
      </c>
    </row>
    <row r="5486" spans="1:6" x14ac:dyDescent="0.35">
      <c r="A5486" t="s">
        <v>5485</v>
      </c>
      <c r="B5486">
        <v>1</v>
      </c>
      <c r="C5486" t="str" cm="1">
        <f t="array" ref="C5486">_xlfn.IFS(B5486=1, "John Brown", B5486=2, "Dragisa Nenadic",B5486=3, "Xi Zao Chen", B5486=4, "Hose Tartulo Bratulinjo", B5486=5, "Ana Tributi", B5486=6, "Timbe Gugutu", B5486=7, "Brendy Towers", B5486=8, "Hana Grun")</f>
        <v>John Brown</v>
      </c>
      <c r="D5486" cm="1">
        <f t="array" ref="D5486">_xlfn.IFS(B5486=1, 20, B5486=2, 32,B5486=3, 23, B5486=4, 43, B5486=5,25, B5486=6, 28, B5486=7, 31, B5486=8, 39)</f>
        <v>20</v>
      </c>
      <c r="E5486" cm="1">
        <f t="array" ref="E5486">_xlfn.IFS(B5486=1, 3, B5486=2, 1,B5486=3, 6, B5486=4, 7, B5486=5,2, B5486=6, 1, B5486=7, 5, B5486=8, 1)</f>
        <v>3</v>
      </c>
      <c r="F5486" cm="1">
        <f t="array" ref="F5486">_xlfn.IFS(B5486=1, 910, B5486=2, 986,B5486=3, 1050, B5486=4, 1200, B5486=5,1013, B5486=6, 1100, B5486=7, 990, B5486=8, 902)</f>
        <v>910</v>
      </c>
    </row>
    <row r="5487" spans="1:6" x14ac:dyDescent="0.35">
      <c r="A5487" t="s">
        <v>5486</v>
      </c>
      <c r="B5487">
        <v>1</v>
      </c>
      <c r="C5487" t="str" cm="1">
        <f t="array" ref="C5487">_xlfn.IFS(B5487=1, "John Brown", B5487=2, "Dragisa Nenadic",B5487=3, "Xi Zao Chen", B5487=4, "Hose Tartulo Bratulinjo", B5487=5, "Ana Tributi", B5487=6, "Timbe Gugutu", B5487=7, "Brendy Towers", B5487=8, "Hana Grun")</f>
        <v>John Brown</v>
      </c>
      <c r="D5487" cm="1">
        <f t="array" ref="D5487">_xlfn.IFS(B5487=1, 20, B5487=2, 32,B5487=3, 23, B5487=4, 43, B5487=5,25, B5487=6, 28, B5487=7, 31, B5487=8, 39)</f>
        <v>20</v>
      </c>
      <c r="E5487" cm="1">
        <f t="array" ref="E5487">_xlfn.IFS(B5487=1, 3, B5487=2, 1,B5487=3, 6, B5487=4, 7, B5487=5,2, B5487=6, 1, B5487=7, 5, B5487=8, 1)</f>
        <v>3</v>
      </c>
      <c r="F5487" cm="1">
        <f t="array" ref="F5487">_xlfn.IFS(B5487=1, 910, B5487=2, 986,B5487=3, 1050, B5487=4, 1200, B5487=5,1013, B5487=6, 1100, B5487=7, 990, B5487=8, 902)</f>
        <v>910</v>
      </c>
    </row>
    <row r="5488" spans="1:6" x14ac:dyDescent="0.35">
      <c r="A5488" t="s">
        <v>5487</v>
      </c>
      <c r="B5488">
        <v>4</v>
      </c>
      <c r="C5488" t="str" cm="1">
        <f t="array" ref="C5488">_xlfn.IFS(B5488=1, "John Brown", B5488=2, "Dragisa Nenadic",B5488=3, "Xi Zao Chen", B5488=4, "Hose Tartulo Bratulinjo", B5488=5, "Ana Tributi", B5488=6, "Timbe Gugutu", B5488=7, "Brendy Towers", B5488=8, "Hana Grun")</f>
        <v>Hose Tartulo Bratulinjo</v>
      </c>
      <c r="D5488" cm="1">
        <f t="array" ref="D5488">_xlfn.IFS(B5488=1, 20, B5488=2, 32,B5488=3, 23, B5488=4, 43, B5488=5,25, B5488=6, 28, B5488=7, 31, B5488=8, 39)</f>
        <v>43</v>
      </c>
      <c r="E5488" cm="1">
        <f t="array" ref="E5488">_xlfn.IFS(B5488=1, 3, B5488=2, 1,B5488=3, 6, B5488=4, 7, B5488=5,2, B5488=6, 1, B5488=7, 5, B5488=8, 1)</f>
        <v>7</v>
      </c>
      <c r="F5488" cm="1">
        <f t="array" ref="F5488">_xlfn.IFS(B5488=1, 910, B5488=2, 986,B5488=3, 1050, B5488=4, 1200, B5488=5,1013, B5488=6, 1100, B5488=7, 990, B5488=8, 902)</f>
        <v>1200</v>
      </c>
    </row>
    <row r="5489" spans="1:6" x14ac:dyDescent="0.35">
      <c r="A5489" t="s">
        <v>5488</v>
      </c>
      <c r="B5489">
        <v>1</v>
      </c>
      <c r="C5489" t="str" cm="1">
        <f t="array" ref="C5489">_xlfn.IFS(B5489=1, "John Brown", B5489=2, "Dragisa Nenadic",B5489=3, "Xi Zao Chen", B5489=4, "Hose Tartulo Bratulinjo", B5489=5, "Ana Tributi", B5489=6, "Timbe Gugutu", B5489=7, "Brendy Towers", B5489=8, "Hana Grun")</f>
        <v>John Brown</v>
      </c>
      <c r="D5489" cm="1">
        <f t="array" ref="D5489">_xlfn.IFS(B5489=1, 20, B5489=2, 32,B5489=3, 23, B5489=4, 43, B5489=5,25, B5489=6, 28, B5489=7, 31, B5489=8, 39)</f>
        <v>20</v>
      </c>
      <c r="E5489" cm="1">
        <f t="array" ref="E5489">_xlfn.IFS(B5489=1, 3, B5489=2, 1,B5489=3, 6, B5489=4, 7, B5489=5,2, B5489=6, 1, B5489=7, 5, B5489=8, 1)</f>
        <v>3</v>
      </c>
      <c r="F5489" cm="1">
        <f t="array" ref="F5489">_xlfn.IFS(B5489=1, 910, B5489=2, 986,B5489=3, 1050, B5489=4, 1200, B5489=5,1013, B5489=6, 1100, B5489=7, 990, B5489=8, 902)</f>
        <v>910</v>
      </c>
    </row>
    <row r="5490" spans="1:6" x14ac:dyDescent="0.35">
      <c r="A5490" t="s">
        <v>5489</v>
      </c>
      <c r="B5490">
        <v>2</v>
      </c>
      <c r="C5490" t="str" cm="1">
        <f t="array" ref="C5490">_xlfn.IFS(B5490=1, "John Brown", B5490=2, "Dragisa Nenadic",B5490=3, "Xi Zao Chen", B5490=4, "Hose Tartulo Bratulinjo", B5490=5, "Ana Tributi", B5490=6, "Timbe Gugutu", B5490=7, "Brendy Towers", B5490=8, "Hana Grun")</f>
        <v>Dragisa Nenadic</v>
      </c>
      <c r="D5490" cm="1">
        <f t="array" ref="D5490">_xlfn.IFS(B5490=1, 20, B5490=2, 32,B5490=3, 23, B5490=4, 43, B5490=5,25, B5490=6, 28, B5490=7, 31, B5490=8, 39)</f>
        <v>32</v>
      </c>
      <c r="E5490" cm="1">
        <f t="array" ref="E5490">_xlfn.IFS(B5490=1, 3, B5490=2, 1,B5490=3, 6, B5490=4, 7, B5490=5,2, B5490=6, 1, B5490=7, 5, B5490=8, 1)</f>
        <v>1</v>
      </c>
      <c r="F5490" cm="1">
        <f t="array" ref="F5490">_xlfn.IFS(B5490=1, 910, B5490=2, 986,B5490=3, 1050, B5490=4, 1200, B5490=5,1013, B5490=6, 1100, B5490=7, 990, B5490=8, 902)</f>
        <v>986</v>
      </c>
    </row>
    <row r="5491" spans="1:6" x14ac:dyDescent="0.35">
      <c r="A5491" t="s">
        <v>5490</v>
      </c>
      <c r="B5491">
        <v>1</v>
      </c>
      <c r="C5491" t="str" cm="1">
        <f t="array" ref="C5491">_xlfn.IFS(B5491=1, "John Brown", B5491=2, "Dragisa Nenadic",B5491=3, "Xi Zao Chen", B5491=4, "Hose Tartulo Bratulinjo", B5491=5, "Ana Tributi", B5491=6, "Timbe Gugutu", B5491=7, "Brendy Towers", B5491=8, "Hana Grun")</f>
        <v>John Brown</v>
      </c>
      <c r="D5491" cm="1">
        <f t="array" ref="D5491">_xlfn.IFS(B5491=1, 20, B5491=2, 32,B5491=3, 23, B5491=4, 43, B5491=5,25, B5491=6, 28, B5491=7, 31, B5491=8, 39)</f>
        <v>20</v>
      </c>
      <c r="E5491" cm="1">
        <f t="array" ref="E5491">_xlfn.IFS(B5491=1, 3, B5491=2, 1,B5491=3, 6, B5491=4, 7, B5491=5,2, B5491=6, 1, B5491=7, 5, B5491=8, 1)</f>
        <v>3</v>
      </c>
      <c r="F5491" cm="1">
        <f t="array" ref="F5491">_xlfn.IFS(B5491=1, 910, B5491=2, 986,B5491=3, 1050, B5491=4, 1200, B5491=5,1013, B5491=6, 1100, B5491=7, 990, B5491=8, 902)</f>
        <v>910</v>
      </c>
    </row>
    <row r="5492" spans="1:6" x14ac:dyDescent="0.35">
      <c r="A5492" t="s">
        <v>5491</v>
      </c>
      <c r="B5492">
        <v>5</v>
      </c>
      <c r="C5492" t="str" cm="1">
        <f t="array" ref="C5492">_xlfn.IFS(B5492=1, "John Brown", B5492=2, "Dragisa Nenadic",B5492=3, "Xi Zao Chen", B5492=4, "Hose Tartulo Bratulinjo", B5492=5, "Ana Tributi", B5492=6, "Timbe Gugutu", B5492=7, "Brendy Towers", B5492=8, "Hana Grun")</f>
        <v>Ana Tributi</v>
      </c>
      <c r="D5492" cm="1">
        <f t="array" ref="D5492">_xlfn.IFS(B5492=1, 20, B5492=2, 32,B5492=3, 23, B5492=4, 43, B5492=5,25, B5492=6, 28, B5492=7, 31, B5492=8, 39)</f>
        <v>25</v>
      </c>
      <c r="E5492" cm="1">
        <f t="array" ref="E5492">_xlfn.IFS(B5492=1, 3, B5492=2, 1,B5492=3, 6, B5492=4, 7, B5492=5,2, B5492=6, 1, B5492=7, 5, B5492=8, 1)</f>
        <v>2</v>
      </c>
      <c r="F5492" cm="1">
        <f t="array" ref="F5492">_xlfn.IFS(B5492=1, 910, B5492=2, 986,B5492=3, 1050, B5492=4, 1200, B5492=5,1013, B5492=6, 1100, B5492=7, 990, B5492=8, 902)</f>
        <v>1013</v>
      </c>
    </row>
    <row r="5493" spans="1:6" x14ac:dyDescent="0.35">
      <c r="A5493" t="s">
        <v>5492</v>
      </c>
      <c r="B5493">
        <v>1</v>
      </c>
      <c r="C5493" t="str" cm="1">
        <f t="array" ref="C5493">_xlfn.IFS(B5493=1, "John Brown", B5493=2, "Dragisa Nenadic",B5493=3, "Xi Zao Chen", B5493=4, "Hose Tartulo Bratulinjo", B5493=5, "Ana Tributi", B5493=6, "Timbe Gugutu", B5493=7, "Brendy Towers", B5493=8, "Hana Grun")</f>
        <v>John Brown</v>
      </c>
      <c r="D5493" cm="1">
        <f t="array" ref="D5493">_xlfn.IFS(B5493=1, 20, B5493=2, 32,B5493=3, 23, B5493=4, 43, B5493=5,25, B5493=6, 28, B5493=7, 31, B5493=8, 39)</f>
        <v>20</v>
      </c>
      <c r="E5493" cm="1">
        <f t="array" ref="E5493">_xlfn.IFS(B5493=1, 3, B5493=2, 1,B5493=3, 6, B5493=4, 7, B5493=5,2, B5493=6, 1, B5493=7, 5, B5493=8, 1)</f>
        <v>3</v>
      </c>
      <c r="F5493" cm="1">
        <f t="array" ref="F5493">_xlfn.IFS(B5493=1, 910, B5493=2, 986,B5493=3, 1050, B5493=4, 1200, B5493=5,1013, B5493=6, 1100, B5493=7, 990, B5493=8, 902)</f>
        <v>910</v>
      </c>
    </row>
    <row r="5494" spans="1:6" x14ac:dyDescent="0.35">
      <c r="A5494" t="s">
        <v>5493</v>
      </c>
      <c r="B5494">
        <v>5</v>
      </c>
      <c r="C5494" t="str" cm="1">
        <f t="array" ref="C5494">_xlfn.IFS(B5494=1, "John Brown", B5494=2, "Dragisa Nenadic",B5494=3, "Xi Zao Chen", B5494=4, "Hose Tartulo Bratulinjo", B5494=5, "Ana Tributi", B5494=6, "Timbe Gugutu", B5494=7, "Brendy Towers", B5494=8, "Hana Grun")</f>
        <v>Ana Tributi</v>
      </c>
      <c r="D5494" cm="1">
        <f t="array" ref="D5494">_xlfn.IFS(B5494=1, 20, B5494=2, 32,B5494=3, 23, B5494=4, 43, B5494=5,25, B5494=6, 28, B5494=7, 31, B5494=8, 39)</f>
        <v>25</v>
      </c>
      <c r="E5494" cm="1">
        <f t="array" ref="E5494">_xlfn.IFS(B5494=1, 3, B5494=2, 1,B5494=3, 6, B5494=4, 7, B5494=5,2, B5494=6, 1, B5494=7, 5, B5494=8, 1)</f>
        <v>2</v>
      </c>
      <c r="F5494" cm="1">
        <f t="array" ref="F5494">_xlfn.IFS(B5494=1, 910, B5494=2, 986,B5494=3, 1050, B5494=4, 1200, B5494=5,1013, B5494=6, 1100, B5494=7, 990, B5494=8, 902)</f>
        <v>1013</v>
      </c>
    </row>
    <row r="5495" spans="1:6" x14ac:dyDescent="0.35">
      <c r="A5495" t="s">
        <v>5494</v>
      </c>
      <c r="B5495">
        <v>3</v>
      </c>
      <c r="C5495" t="str" cm="1">
        <f t="array" ref="C5495">_xlfn.IFS(B5495=1, "John Brown", B5495=2, "Dragisa Nenadic",B5495=3, "Xi Zao Chen", B5495=4, "Hose Tartulo Bratulinjo", B5495=5, "Ana Tributi", B5495=6, "Timbe Gugutu", B5495=7, "Brendy Towers", B5495=8, "Hana Grun")</f>
        <v>Xi Zao Chen</v>
      </c>
      <c r="D5495" cm="1">
        <f t="array" ref="D5495">_xlfn.IFS(B5495=1, 20, B5495=2, 32,B5495=3, 23, B5495=4, 43, B5495=5,25, B5495=6, 28, B5495=7, 31, B5495=8, 39)</f>
        <v>23</v>
      </c>
      <c r="E5495" cm="1">
        <f t="array" ref="E5495">_xlfn.IFS(B5495=1, 3, B5495=2, 1,B5495=3, 6, B5495=4, 7, B5495=5,2, B5495=6, 1, B5495=7, 5, B5495=8, 1)</f>
        <v>6</v>
      </c>
      <c r="F5495" cm="1">
        <f t="array" ref="F5495">_xlfn.IFS(B5495=1, 910, B5495=2, 986,B5495=3, 1050, B5495=4, 1200, B5495=5,1013, B5495=6, 1100, B5495=7, 990, B5495=8, 902)</f>
        <v>1050</v>
      </c>
    </row>
    <row r="5496" spans="1:6" x14ac:dyDescent="0.35">
      <c r="A5496" t="s">
        <v>5495</v>
      </c>
      <c r="B5496">
        <v>3</v>
      </c>
      <c r="C5496" t="str" cm="1">
        <f t="array" ref="C5496">_xlfn.IFS(B5496=1, "John Brown", B5496=2, "Dragisa Nenadic",B5496=3, "Xi Zao Chen", B5496=4, "Hose Tartulo Bratulinjo", B5496=5, "Ana Tributi", B5496=6, "Timbe Gugutu", B5496=7, "Brendy Towers", B5496=8, "Hana Grun")</f>
        <v>Xi Zao Chen</v>
      </c>
      <c r="D5496" cm="1">
        <f t="array" ref="D5496">_xlfn.IFS(B5496=1, 20, B5496=2, 32,B5496=3, 23, B5496=4, 43, B5496=5,25, B5496=6, 28, B5496=7, 31, B5496=8, 39)</f>
        <v>23</v>
      </c>
      <c r="E5496" cm="1">
        <f t="array" ref="E5496">_xlfn.IFS(B5496=1, 3, B5496=2, 1,B5496=3, 6, B5496=4, 7, B5496=5,2, B5496=6, 1, B5496=7, 5, B5496=8, 1)</f>
        <v>6</v>
      </c>
      <c r="F5496" cm="1">
        <f t="array" ref="F5496">_xlfn.IFS(B5496=1, 910, B5496=2, 986,B5496=3, 1050, B5496=4, 1200, B5496=5,1013, B5496=6, 1100, B5496=7, 990, B5496=8, 902)</f>
        <v>1050</v>
      </c>
    </row>
    <row r="5497" spans="1:6" x14ac:dyDescent="0.35">
      <c r="A5497" t="s">
        <v>5496</v>
      </c>
      <c r="B5497">
        <v>5</v>
      </c>
      <c r="C5497" t="str" cm="1">
        <f t="array" ref="C5497">_xlfn.IFS(B5497=1, "John Brown", B5497=2, "Dragisa Nenadic",B5497=3, "Xi Zao Chen", B5497=4, "Hose Tartulo Bratulinjo", B5497=5, "Ana Tributi", B5497=6, "Timbe Gugutu", B5497=7, "Brendy Towers", B5497=8, "Hana Grun")</f>
        <v>Ana Tributi</v>
      </c>
      <c r="D5497" cm="1">
        <f t="array" ref="D5497">_xlfn.IFS(B5497=1, 20, B5497=2, 32,B5497=3, 23, B5497=4, 43, B5497=5,25, B5497=6, 28, B5497=7, 31, B5497=8, 39)</f>
        <v>25</v>
      </c>
      <c r="E5497" cm="1">
        <f t="array" ref="E5497">_xlfn.IFS(B5497=1, 3, B5497=2, 1,B5497=3, 6, B5497=4, 7, B5497=5,2, B5497=6, 1, B5497=7, 5, B5497=8, 1)</f>
        <v>2</v>
      </c>
      <c r="F5497" cm="1">
        <f t="array" ref="F5497">_xlfn.IFS(B5497=1, 910, B5497=2, 986,B5497=3, 1050, B5497=4, 1200, B5497=5,1013, B5497=6, 1100, B5497=7, 990, B5497=8, 902)</f>
        <v>1013</v>
      </c>
    </row>
    <row r="5498" spans="1:6" x14ac:dyDescent="0.35">
      <c r="A5498" t="s">
        <v>5497</v>
      </c>
      <c r="B5498">
        <v>3</v>
      </c>
      <c r="C5498" t="str" cm="1">
        <f t="array" ref="C5498">_xlfn.IFS(B5498=1, "John Brown", B5498=2, "Dragisa Nenadic",B5498=3, "Xi Zao Chen", B5498=4, "Hose Tartulo Bratulinjo", B5498=5, "Ana Tributi", B5498=6, "Timbe Gugutu", B5498=7, "Brendy Towers", B5498=8, "Hana Grun")</f>
        <v>Xi Zao Chen</v>
      </c>
      <c r="D5498" cm="1">
        <f t="array" ref="D5498">_xlfn.IFS(B5498=1, 20, B5498=2, 32,B5498=3, 23, B5498=4, 43, B5498=5,25, B5498=6, 28, B5498=7, 31, B5498=8, 39)</f>
        <v>23</v>
      </c>
      <c r="E5498" cm="1">
        <f t="array" ref="E5498">_xlfn.IFS(B5498=1, 3, B5498=2, 1,B5498=3, 6, B5498=4, 7, B5498=5,2, B5498=6, 1, B5498=7, 5, B5498=8, 1)</f>
        <v>6</v>
      </c>
      <c r="F5498" cm="1">
        <f t="array" ref="F5498">_xlfn.IFS(B5498=1, 910, B5498=2, 986,B5498=3, 1050, B5498=4, 1200, B5498=5,1013, B5498=6, 1100, B5498=7, 990, B5498=8, 902)</f>
        <v>1050</v>
      </c>
    </row>
    <row r="5499" spans="1:6" x14ac:dyDescent="0.35">
      <c r="A5499" t="s">
        <v>5498</v>
      </c>
      <c r="B5499">
        <v>4</v>
      </c>
      <c r="C5499" t="str" cm="1">
        <f t="array" ref="C5499">_xlfn.IFS(B5499=1, "John Brown", B5499=2, "Dragisa Nenadic",B5499=3, "Xi Zao Chen", B5499=4, "Hose Tartulo Bratulinjo", B5499=5, "Ana Tributi", B5499=6, "Timbe Gugutu", B5499=7, "Brendy Towers", B5499=8, "Hana Grun")</f>
        <v>Hose Tartulo Bratulinjo</v>
      </c>
      <c r="D5499" cm="1">
        <f t="array" ref="D5499">_xlfn.IFS(B5499=1, 20, B5499=2, 32,B5499=3, 23, B5499=4, 43, B5499=5,25, B5499=6, 28, B5499=7, 31, B5499=8, 39)</f>
        <v>43</v>
      </c>
      <c r="E5499" cm="1">
        <f t="array" ref="E5499">_xlfn.IFS(B5499=1, 3, B5499=2, 1,B5499=3, 6, B5499=4, 7, B5499=5,2, B5499=6, 1, B5499=7, 5, B5499=8, 1)</f>
        <v>7</v>
      </c>
      <c r="F5499" cm="1">
        <f t="array" ref="F5499">_xlfn.IFS(B5499=1, 910, B5499=2, 986,B5499=3, 1050, B5499=4, 1200, B5499=5,1013, B5499=6, 1100, B5499=7, 990, B5499=8, 902)</f>
        <v>1200</v>
      </c>
    </row>
    <row r="5500" spans="1:6" x14ac:dyDescent="0.35">
      <c r="A5500" t="s">
        <v>5499</v>
      </c>
      <c r="B5500">
        <v>6</v>
      </c>
      <c r="C5500" t="str" cm="1">
        <f t="array" ref="C5500">_xlfn.IFS(B5500=1, "John Brown", B5500=2, "Dragisa Nenadic",B5500=3, "Xi Zao Chen", B5500=4, "Hose Tartulo Bratulinjo", B5500=5, "Ana Tributi", B5500=6, "Timbe Gugutu", B5500=7, "Brendy Towers", B5500=8, "Hana Grun")</f>
        <v>Timbe Gugutu</v>
      </c>
      <c r="D5500" cm="1">
        <f t="array" ref="D5500">_xlfn.IFS(B5500=1, 20, B5500=2, 32,B5500=3, 23, B5500=4, 43, B5500=5,25, B5500=6, 28, B5500=7, 31, B5500=8, 39)</f>
        <v>28</v>
      </c>
      <c r="E5500" cm="1">
        <f t="array" ref="E5500">_xlfn.IFS(B5500=1, 3, B5500=2, 1,B5500=3, 6, B5500=4, 7, B5500=5,2, B5500=6, 1, B5500=7, 5, B5500=8, 1)</f>
        <v>1</v>
      </c>
      <c r="F5500" cm="1">
        <f t="array" ref="F5500">_xlfn.IFS(B5500=1, 910, B5500=2, 986,B5500=3, 1050, B5500=4, 1200, B5500=5,1013, B5500=6, 1100, B5500=7, 990, B5500=8, 902)</f>
        <v>1100</v>
      </c>
    </row>
    <row r="5501" spans="1:6" x14ac:dyDescent="0.35">
      <c r="A5501" t="s">
        <v>5500</v>
      </c>
      <c r="B5501">
        <v>2</v>
      </c>
      <c r="C5501" t="str" cm="1">
        <f t="array" ref="C5501">_xlfn.IFS(B5501=1, "John Brown", B5501=2, "Dragisa Nenadic",B5501=3, "Xi Zao Chen", B5501=4, "Hose Tartulo Bratulinjo", B5501=5, "Ana Tributi", B5501=6, "Timbe Gugutu", B5501=7, "Brendy Towers", B5501=8, "Hana Grun")</f>
        <v>Dragisa Nenadic</v>
      </c>
      <c r="D5501" cm="1">
        <f t="array" ref="D5501">_xlfn.IFS(B5501=1, 20, B5501=2, 32,B5501=3, 23, B5501=4, 43, B5501=5,25, B5501=6, 28, B5501=7, 31, B5501=8, 39)</f>
        <v>32</v>
      </c>
      <c r="E5501" cm="1">
        <f t="array" ref="E5501">_xlfn.IFS(B5501=1, 3, B5501=2, 1,B5501=3, 6, B5501=4, 7, B5501=5,2, B5501=6, 1, B5501=7, 5, B5501=8, 1)</f>
        <v>1</v>
      </c>
      <c r="F5501" cm="1">
        <f t="array" ref="F5501">_xlfn.IFS(B5501=1, 910, B5501=2, 986,B5501=3, 1050, B5501=4, 1200, B5501=5,1013, B5501=6, 1100, B5501=7, 990, B5501=8, 902)</f>
        <v>986</v>
      </c>
    </row>
    <row r="5502" spans="1:6" x14ac:dyDescent="0.35">
      <c r="A5502" t="s">
        <v>5501</v>
      </c>
      <c r="B5502">
        <v>6</v>
      </c>
      <c r="C5502" t="str" cm="1">
        <f t="array" ref="C5502">_xlfn.IFS(B5502=1, "John Brown", B5502=2, "Dragisa Nenadic",B5502=3, "Xi Zao Chen", B5502=4, "Hose Tartulo Bratulinjo", B5502=5, "Ana Tributi", B5502=6, "Timbe Gugutu", B5502=7, "Brendy Towers", B5502=8, "Hana Grun")</f>
        <v>Timbe Gugutu</v>
      </c>
      <c r="D5502" cm="1">
        <f t="array" ref="D5502">_xlfn.IFS(B5502=1, 20, B5502=2, 32,B5502=3, 23, B5502=4, 43, B5502=5,25, B5502=6, 28, B5502=7, 31, B5502=8, 39)</f>
        <v>28</v>
      </c>
      <c r="E5502" cm="1">
        <f t="array" ref="E5502">_xlfn.IFS(B5502=1, 3, B5502=2, 1,B5502=3, 6, B5502=4, 7, B5502=5,2, B5502=6, 1, B5502=7, 5, B5502=8, 1)</f>
        <v>1</v>
      </c>
      <c r="F5502" cm="1">
        <f t="array" ref="F5502">_xlfn.IFS(B5502=1, 910, B5502=2, 986,B5502=3, 1050, B5502=4, 1200, B5502=5,1013, B5502=6, 1100, B5502=7, 990, B5502=8, 902)</f>
        <v>1100</v>
      </c>
    </row>
    <row r="5503" spans="1:6" x14ac:dyDescent="0.35">
      <c r="A5503" t="s">
        <v>5502</v>
      </c>
      <c r="B5503">
        <v>2</v>
      </c>
      <c r="C5503" t="str" cm="1">
        <f t="array" ref="C5503">_xlfn.IFS(B5503=1, "John Brown", B5503=2, "Dragisa Nenadic",B5503=3, "Xi Zao Chen", B5503=4, "Hose Tartulo Bratulinjo", B5503=5, "Ana Tributi", B5503=6, "Timbe Gugutu", B5503=7, "Brendy Towers", B5503=8, "Hana Grun")</f>
        <v>Dragisa Nenadic</v>
      </c>
      <c r="D5503" cm="1">
        <f t="array" ref="D5503">_xlfn.IFS(B5503=1, 20, B5503=2, 32,B5503=3, 23, B5503=4, 43, B5503=5,25, B5503=6, 28, B5503=7, 31, B5503=8, 39)</f>
        <v>32</v>
      </c>
      <c r="E5503" cm="1">
        <f t="array" ref="E5503">_xlfn.IFS(B5503=1, 3, B5503=2, 1,B5503=3, 6, B5503=4, 7, B5503=5,2, B5503=6, 1, B5503=7, 5, B5503=8, 1)</f>
        <v>1</v>
      </c>
      <c r="F5503" cm="1">
        <f t="array" ref="F5503">_xlfn.IFS(B5503=1, 910, B5503=2, 986,B5503=3, 1050, B5503=4, 1200, B5503=5,1013, B5503=6, 1100, B5503=7, 990, B5503=8, 902)</f>
        <v>986</v>
      </c>
    </row>
    <row r="5504" spans="1:6" x14ac:dyDescent="0.35">
      <c r="A5504" t="s">
        <v>5503</v>
      </c>
      <c r="B5504">
        <v>6</v>
      </c>
      <c r="C5504" t="str" cm="1">
        <f t="array" ref="C5504">_xlfn.IFS(B5504=1, "John Brown", B5504=2, "Dragisa Nenadic",B5504=3, "Xi Zao Chen", B5504=4, "Hose Tartulo Bratulinjo", B5504=5, "Ana Tributi", B5504=6, "Timbe Gugutu", B5504=7, "Brendy Towers", B5504=8, "Hana Grun")</f>
        <v>Timbe Gugutu</v>
      </c>
      <c r="D5504" cm="1">
        <f t="array" ref="D5504">_xlfn.IFS(B5504=1, 20, B5504=2, 32,B5504=3, 23, B5504=4, 43, B5504=5,25, B5504=6, 28, B5504=7, 31, B5504=8, 39)</f>
        <v>28</v>
      </c>
      <c r="E5504" cm="1">
        <f t="array" ref="E5504">_xlfn.IFS(B5504=1, 3, B5504=2, 1,B5504=3, 6, B5504=4, 7, B5504=5,2, B5504=6, 1, B5504=7, 5, B5504=8, 1)</f>
        <v>1</v>
      </c>
      <c r="F5504" cm="1">
        <f t="array" ref="F5504">_xlfn.IFS(B5504=1, 910, B5504=2, 986,B5504=3, 1050, B5504=4, 1200, B5504=5,1013, B5504=6, 1100, B5504=7, 990, B5504=8, 902)</f>
        <v>1100</v>
      </c>
    </row>
    <row r="5505" spans="1:6" x14ac:dyDescent="0.35">
      <c r="A5505" t="s">
        <v>5504</v>
      </c>
      <c r="B5505">
        <v>1</v>
      </c>
      <c r="C5505" t="str" cm="1">
        <f t="array" ref="C5505">_xlfn.IFS(B5505=1, "John Brown", B5505=2, "Dragisa Nenadic",B5505=3, "Xi Zao Chen", B5505=4, "Hose Tartulo Bratulinjo", B5505=5, "Ana Tributi", B5505=6, "Timbe Gugutu", B5505=7, "Brendy Towers", B5505=8, "Hana Grun")</f>
        <v>John Brown</v>
      </c>
      <c r="D5505" cm="1">
        <f t="array" ref="D5505">_xlfn.IFS(B5505=1, 20, B5505=2, 32,B5505=3, 23, B5505=4, 43, B5505=5,25, B5505=6, 28, B5505=7, 31, B5505=8, 39)</f>
        <v>20</v>
      </c>
      <c r="E5505" cm="1">
        <f t="array" ref="E5505">_xlfn.IFS(B5505=1, 3, B5505=2, 1,B5505=3, 6, B5505=4, 7, B5505=5,2, B5505=6, 1, B5505=7, 5, B5505=8, 1)</f>
        <v>3</v>
      </c>
      <c r="F5505" cm="1">
        <f t="array" ref="F5505">_xlfn.IFS(B5505=1, 910, B5505=2, 986,B5505=3, 1050, B5505=4, 1200, B5505=5,1013, B5505=6, 1100, B5505=7, 990, B5505=8, 902)</f>
        <v>910</v>
      </c>
    </row>
    <row r="5506" spans="1:6" x14ac:dyDescent="0.35">
      <c r="A5506" t="s">
        <v>5505</v>
      </c>
      <c r="B5506">
        <v>2</v>
      </c>
      <c r="C5506" t="str" cm="1">
        <f t="array" ref="C5506">_xlfn.IFS(B5506=1, "John Brown", B5506=2, "Dragisa Nenadic",B5506=3, "Xi Zao Chen", B5506=4, "Hose Tartulo Bratulinjo", B5506=5, "Ana Tributi", B5506=6, "Timbe Gugutu", B5506=7, "Brendy Towers", B5506=8, "Hana Grun")</f>
        <v>Dragisa Nenadic</v>
      </c>
      <c r="D5506" cm="1">
        <f t="array" ref="D5506">_xlfn.IFS(B5506=1, 20, B5506=2, 32,B5506=3, 23, B5506=4, 43, B5506=5,25, B5506=6, 28, B5506=7, 31, B5506=8, 39)</f>
        <v>32</v>
      </c>
      <c r="E5506" cm="1">
        <f t="array" ref="E5506">_xlfn.IFS(B5506=1, 3, B5506=2, 1,B5506=3, 6, B5506=4, 7, B5506=5,2, B5506=6, 1, B5506=7, 5, B5506=8, 1)</f>
        <v>1</v>
      </c>
      <c r="F5506" cm="1">
        <f t="array" ref="F5506">_xlfn.IFS(B5506=1, 910, B5506=2, 986,B5506=3, 1050, B5506=4, 1200, B5506=5,1013, B5506=6, 1100, B5506=7, 990, B5506=8, 902)</f>
        <v>986</v>
      </c>
    </row>
    <row r="5507" spans="1:6" x14ac:dyDescent="0.35">
      <c r="A5507" t="s">
        <v>5506</v>
      </c>
      <c r="B5507">
        <v>8</v>
      </c>
      <c r="C5507" t="str" cm="1">
        <f t="array" ref="C5507">_xlfn.IFS(B5507=1, "John Brown", B5507=2, "Dragisa Nenadic",B5507=3, "Xi Zao Chen", B5507=4, "Hose Tartulo Bratulinjo", B5507=5, "Ana Tributi", B5507=6, "Timbe Gugutu", B5507=7, "Brendy Towers", B5507=8, "Hana Grun")</f>
        <v>Hana Grun</v>
      </c>
      <c r="D5507" cm="1">
        <f t="array" ref="D5507">_xlfn.IFS(B5507=1, 20, B5507=2, 32,B5507=3, 23, B5507=4, 43, B5507=5,25, B5507=6, 28, B5507=7, 31, B5507=8, 39)</f>
        <v>39</v>
      </c>
      <c r="E5507" cm="1">
        <f t="array" ref="E5507">_xlfn.IFS(B5507=1, 3, B5507=2, 1,B5507=3, 6, B5507=4, 7, B5507=5,2, B5507=6, 1, B5507=7, 5, B5507=8, 1)</f>
        <v>1</v>
      </c>
      <c r="F5507" cm="1">
        <f t="array" ref="F5507">_xlfn.IFS(B5507=1, 910, B5507=2, 986,B5507=3, 1050, B5507=4, 1200, B5507=5,1013, B5507=6, 1100, B5507=7, 990, B5507=8, 902)</f>
        <v>902</v>
      </c>
    </row>
    <row r="5508" spans="1:6" x14ac:dyDescent="0.35">
      <c r="A5508" t="s">
        <v>5507</v>
      </c>
      <c r="B5508">
        <v>3</v>
      </c>
      <c r="C5508" t="str" cm="1">
        <f t="array" ref="C5508">_xlfn.IFS(B5508=1, "John Brown", B5508=2, "Dragisa Nenadic",B5508=3, "Xi Zao Chen", B5508=4, "Hose Tartulo Bratulinjo", B5508=5, "Ana Tributi", B5508=6, "Timbe Gugutu", B5508=7, "Brendy Towers", B5508=8, "Hana Grun")</f>
        <v>Xi Zao Chen</v>
      </c>
      <c r="D5508" cm="1">
        <f t="array" ref="D5508">_xlfn.IFS(B5508=1, 20, B5508=2, 32,B5508=3, 23, B5508=4, 43, B5508=5,25, B5508=6, 28, B5508=7, 31, B5508=8, 39)</f>
        <v>23</v>
      </c>
      <c r="E5508" cm="1">
        <f t="array" ref="E5508">_xlfn.IFS(B5508=1, 3, B5508=2, 1,B5508=3, 6, B5508=4, 7, B5508=5,2, B5508=6, 1, B5508=7, 5, B5508=8, 1)</f>
        <v>6</v>
      </c>
      <c r="F5508" cm="1">
        <f t="array" ref="F5508">_xlfn.IFS(B5508=1, 910, B5508=2, 986,B5508=3, 1050, B5508=4, 1200, B5508=5,1013, B5508=6, 1100, B5508=7, 990, B5508=8, 902)</f>
        <v>1050</v>
      </c>
    </row>
    <row r="5509" spans="1:6" x14ac:dyDescent="0.35">
      <c r="A5509" t="s">
        <v>5508</v>
      </c>
      <c r="B5509">
        <v>3</v>
      </c>
      <c r="C5509" t="str" cm="1">
        <f t="array" ref="C5509">_xlfn.IFS(B5509=1, "John Brown", B5509=2, "Dragisa Nenadic",B5509=3, "Xi Zao Chen", B5509=4, "Hose Tartulo Bratulinjo", B5509=5, "Ana Tributi", B5509=6, "Timbe Gugutu", B5509=7, "Brendy Towers", B5509=8, "Hana Grun")</f>
        <v>Xi Zao Chen</v>
      </c>
      <c r="D5509" cm="1">
        <f t="array" ref="D5509">_xlfn.IFS(B5509=1, 20, B5509=2, 32,B5509=3, 23, B5509=4, 43, B5509=5,25, B5509=6, 28, B5509=7, 31, B5509=8, 39)</f>
        <v>23</v>
      </c>
      <c r="E5509" cm="1">
        <f t="array" ref="E5509">_xlfn.IFS(B5509=1, 3, B5509=2, 1,B5509=3, 6, B5509=4, 7, B5509=5,2, B5509=6, 1, B5509=7, 5, B5509=8, 1)</f>
        <v>6</v>
      </c>
      <c r="F5509" cm="1">
        <f t="array" ref="F5509">_xlfn.IFS(B5509=1, 910, B5509=2, 986,B5509=3, 1050, B5509=4, 1200, B5509=5,1013, B5509=6, 1100, B5509=7, 990, B5509=8, 902)</f>
        <v>1050</v>
      </c>
    </row>
    <row r="5510" spans="1:6" x14ac:dyDescent="0.35">
      <c r="A5510" t="s">
        <v>5509</v>
      </c>
      <c r="B5510">
        <v>6</v>
      </c>
      <c r="C5510" t="str" cm="1">
        <f t="array" ref="C5510">_xlfn.IFS(B5510=1, "John Brown", B5510=2, "Dragisa Nenadic",B5510=3, "Xi Zao Chen", B5510=4, "Hose Tartulo Bratulinjo", B5510=5, "Ana Tributi", B5510=6, "Timbe Gugutu", B5510=7, "Brendy Towers", B5510=8, "Hana Grun")</f>
        <v>Timbe Gugutu</v>
      </c>
      <c r="D5510" cm="1">
        <f t="array" ref="D5510">_xlfn.IFS(B5510=1, 20, B5510=2, 32,B5510=3, 23, B5510=4, 43, B5510=5,25, B5510=6, 28, B5510=7, 31, B5510=8, 39)</f>
        <v>28</v>
      </c>
      <c r="E5510" cm="1">
        <f t="array" ref="E5510">_xlfn.IFS(B5510=1, 3, B5510=2, 1,B5510=3, 6, B5510=4, 7, B5510=5,2, B5510=6, 1, B5510=7, 5, B5510=8, 1)</f>
        <v>1</v>
      </c>
      <c r="F5510" cm="1">
        <f t="array" ref="F5510">_xlfn.IFS(B5510=1, 910, B5510=2, 986,B5510=3, 1050, B5510=4, 1200, B5510=5,1013, B5510=6, 1100, B5510=7, 990, B5510=8, 902)</f>
        <v>1100</v>
      </c>
    </row>
    <row r="5511" spans="1:6" x14ac:dyDescent="0.35">
      <c r="A5511" t="s">
        <v>5510</v>
      </c>
      <c r="B5511">
        <v>5</v>
      </c>
      <c r="C5511" t="str" cm="1">
        <f t="array" ref="C5511">_xlfn.IFS(B5511=1, "John Brown", B5511=2, "Dragisa Nenadic",B5511=3, "Xi Zao Chen", B5511=4, "Hose Tartulo Bratulinjo", B5511=5, "Ana Tributi", B5511=6, "Timbe Gugutu", B5511=7, "Brendy Towers", B5511=8, "Hana Grun")</f>
        <v>Ana Tributi</v>
      </c>
      <c r="D5511" cm="1">
        <f t="array" ref="D5511">_xlfn.IFS(B5511=1, 20, B5511=2, 32,B5511=3, 23, B5511=4, 43, B5511=5,25, B5511=6, 28, B5511=7, 31, B5511=8, 39)</f>
        <v>25</v>
      </c>
      <c r="E5511" cm="1">
        <f t="array" ref="E5511">_xlfn.IFS(B5511=1, 3, B5511=2, 1,B5511=3, 6, B5511=4, 7, B5511=5,2, B5511=6, 1, B5511=7, 5, B5511=8, 1)</f>
        <v>2</v>
      </c>
      <c r="F5511" cm="1">
        <f t="array" ref="F5511">_xlfn.IFS(B5511=1, 910, B5511=2, 986,B5511=3, 1050, B5511=4, 1200, B5511=5,1013, B5511=6, 1100, B5511=7, 990, B5511=8, 902)</f>
        <v>1013</v>
      </c>
    </row>
    <row r="5512" spans="1:6" x14ac:dyDescent="0.35">
      <c r="A5512" t="s">
        <v>5511</v>
      </c>
      <c r="B5512">
        <v>4</v>
      </c>
      <c r="C5512" t="str" cm="1">
        <f t="array" ref="C5512">_xlfn.IFS(B5512=1, "John Brown", B5512=2, "Dragisa Nenadic",B5512=3, "Xi Zao Chen", B5512=4, "Hose Tartulo Bratulinjo", B5512=5, "Ana Tributi", B5512=6, "Timbe Gugutu", B5512=7, "Brendy Towers", B5512=8, "Hana Grun")</f>
        <v>Hose Tartulo Bratulinjo</v>
      </c>
      <c r="D5512" cm="1">
        <f t="array" ref="D5512">_xlfn.IFS(B5512=1, 20, B5512=2, 32,B5512=3, 23, B5512=4, 43, B5512=5,25, B5512=6, 28, B5512=7, 31, B5512=8, 39)</f>
        <v>43</v>
      </c>
      <c r="E5512" cm="1">
        <f t="array" ref="E5512">_xlfn.IFS(B5512=1, 3, B5512=2, 1,B5512=3, 6, B5512=4, 7, B5512=5,2, B5512=6, 1, B5512=7, 5, B5512=8, 1)</f>
        <v>7</v>
      </c>
      <c r="F5512" cm="1">
        <f t="array" ref="F5512">_xlfn.IFS(B5512=1, 910, B5512=2, 986,B5512=3, 1050, B5512=4, 1200, B5512=5,1013, B5512=6, 1100, B5512=7, 990, B5512=8, 902)</f>
        <v>1200</v>
      </c>
    </row>
    <row r="5513" spans="1:6" x14ac:dyDescent="0.35">
      <c r="A5513" t="s">
        <v>5512</v>
      </c>
      <c r="B5513">
        <v>5</v>
      </c>
      <c r="C5513" t="str" cm="1">
        <f t="array" ref="C5513">_xlfn.IFS(B5513=1, "John Brown", B5513=2, "Dragisa Nenadic",B5513=3, "Xi Zao Chen", B5513=4, "Hose Tartulo Bratulinjo", B5513=5, "Ana Tributi", B5513=6, "Timbe Gugutu", B5513=7, "Brendy Towers", B5513=8, "Hana Grun")</f>
        <v>Ana Tributi</v>
      </c>
      <c r="D5513" cm="1">
        <f t="array" ref="D5513">_xlfn.IFS(B5513=1, 20, B5513=2, 32,B5513=3, 23, B5513=4, 43, B5513=5,25, B5513=6, 28, B5513=7, 31, B5513=8, 39)</f>
        <v>25</v>
      </c>
      <c r="E5513" cm="1">
        <f t="array" ref="E5513">_xlfn.IFS(B5513=1, 3, B5513=2, 1,B5513=3, 6, B5513=4, 7, B5513=5,2, B5513=6, 1, B5513=7, 5, B5513=8, 1)</f>
        <v>2</v>
      </c>
      <c r="F5513" cm="1">
        <f t="array" ref="F5513">_xlfn.IFS(B5513=1, 910, B5513=2, 986,B5513=3, 1050, B5513=4, 1200, B5513=5,1013, B5513=6, 1100, B5513=7, 990, B5513=8, 902)</f>
        <v>1013</v>
      </c>
    </row>
    <row r="5514" spans="1:6" x14ac:dyDescent="0.35">
      <c r="A5514" t="s">
        <v>5513</v>
      </c>
      <c r="B5514">
        <v>2</v>
      </c>
      <c r="C5514" t="str" cm="1">
        <f t="array" ref="C5514">_xlfn.IFS(B5514=1, "John Brown", B5514=2, "Dragisa Nenadic",B5514=3, "Xi Zao Chen", B5514=4, "Hose Tartulo Bratulinjo", B5514=5, "Ana Tributi", B5514=6, "Timbe Gugutu", B5514=7, "Brendy Towers", B5514=8, "Hana Grun")</f>
        <v>Dragisa Nenadic</v>
      </c>
      <c r="D5514" cm="1">
        <f t="array" ref="D5514">_xlfn.IFS(B5514=1, 20, B5514=2, 32,B5514=3, 23, B5514=4, 43, B5514=5,25, B5514=6, 28, B5514=7, 31, B5514=8, 39)</f>
        <v>32</v>
      </c>
      <c r="E5514" cm="1">
        <f t="array" ref="E5514">_xlfn.IFS(B5514=1, 3, B5514=2, 1,B5514=3, 6, B5514=4, 7, B5514=5,2, B5514=6, 1, B5514=7, 5, B5514=8, 1)</f>
        <v>1</v>
      </c>
      <c r="F5514" cm="1">
        <f t="array" ref="F5514">_xlfn.IFS(B5514=1, 910, B5514=2, 986,B5514=3, 1050, B5514=4, 1200, B5514=5,1013, B5514=6, 1100, B5514=7, 990, B5514=8, 902)</f>
        <v>986</v>
      </c>
    </row>
    <row r="5515" spans="1:6" x14ac:dyDescent="0.35">
      <c r="A5515" t="s">
        <v>5514</v>
      </c>
      <c r="B5515">
        <v>1</v>
      </c>
      <c r="C5515" t="str" cm="1">
        <f t="array" ref="C5515">_xlfn.IFS(B5515=1, "John Brown", B5515=2, "Dragisa Nenadic",B5515=3, "Xi Zao Chen", B5515=4, "Hose Tartulo Bratulinjo", B5515=5, "Ana Tributi", B5515=6, "Timbe Gugutu", B5515=7, "Brendy Towers", B5515=8, "Hana Grun")</f>
        <v>John Brown</v>
      </c>
      <c r="D5515" cm="1">
        <f t="array" ref="D5515">_xlfn.IFS(B5515=1, 20, B5515=2, 32,B5515=3, 23, B5515=4, 43, B5515=5,25, B5515=6, 28, B5515=7, 31, B5515=8, 39)</f>
        <v>20</v>
      </c>
      <c r="E5515" cm="1">
        <f t="array" ref="E5515">_xlfn.IFS(B5515=1, 3, B5515=2, 1,B5515=3, 6, B5515=4, 7, B5515=5,2, B5515=6, 1, B5515=7, 5, B5515=8, 1)</f>
        <v>3</v>
      </c>
      <c r="F5515" cm="1">
        <f t="array" ref="F5515">_xlfn.IFS(B5515=1, 910, B5515=2, 986,B5515=3, 1050, B5515=4, 1200, B5515=5,1013, B5515=6, 1100, B5515=7, 990, B5515=8, 902)</f>
        <v>910</v>
      </c>
    </row>
    <row r="5516" spans="1:6" x14ac:dyDescent="0.35">
      <c r="A5516" t="s">
        <v>5515</v>
      </c>
      <c r="B5516">
        <v>3</v>
      </c>
      <c r="C5516" t="str" cm="1">
        <f t="array" ref="C5516">_xlfn.IFS(B5516=1, "John Brown", B5516=2, "Dragisa Nenadic",B5516=3, "Xi Zao Chen", B5516=4, "Hose Tartulo Bratulinjo", B5516=5, "Ana Tributi", B5516=6, "Timbe Gugutu", B5516=7, "Brendy Towers", B5516=8, "Hana Grun")</f>
        <v>Xi Zao Chen</v>
      </c>
      <c r="D5516" cm="1">
        <f t="array" ref="D5516">_xlfn.IFS(B5516=1, 20, B5516=2, 32,B5516=3, 23, B5516=4, 43, B5516=5,25, B5516=6, 28, B5516=7, 31, B5516=8, 39)</f>
        <v>23</v>
      </c>
      <c r="E5516" cm="1">
        <f t="array" ref="E5516">_xlfn.IFS(B5516=1, 3, B5516=2, 1,B5516=3, 6, B5516=4, 7, B5516=5,2, B5516=6, 1, B5516=7, 5, B5516=8, 1)</f>
        <v>6</v>
      </c>
      <c r="F5516" cm="1">
        <f t="array" ref="F5516">_xlfn.IFS(B5516=1, 910, B5516=2, 986,B5516=3, 1050, B5516=4, 1200, B5516=5,1013, B5516=6, 1100, B5516=7, 990, B5516=8, 902)</f>
        <v>1050</v>
      </c>
    </row>
    <row r="5517" spans="1:6" x14ac:dyDescent="0.35">
      <c r="A5517" t="s">
        <v>5516</v>
      </c>
      <c r="B5517">
        <v>3</v>
      </c>
      <c r="C5517" t="str" cm="1">
        <f t="array" ref="C5517">_xlfn.IFS(B5517=1, "John Brown", B5517=2, "Dragisa Nenadic",B5517=3, "Xi Zao Chen", B5517=4, "Hose Tartulo Bratulinjo", B5517=5, "Ana Tributi", B5517=6, "Timbe Gugutu", B5517=7, "Brendy Towers", B5517=8, "Hana Grun")</f>
        <v>Xi Zao Chen</v>
      </c>
      <c r="D5517" cm="1">
        <f t="array" ref="D5517">_xlfn.IFS(B5517=1, 20, B5517=2, 32,B5517=3, 23, B5517=4, 43, B5517=5,25, B5517=6, 28, B5517=7, 31, B5517=8, 39)</f>
        <v>23</v>
      </c>
      <c r="E5517" cm="1">
        <f t="array" ref="E5517">_xlfn.IFS(B5517=1, 3, B5517=2, 1,B5517=3, 6, B5517=4, 7, B5517=5,2, B5517=6, 1, B5517=7, 5, B5517=8, 1)</f>
        <v>6</v>
      </c>
      <c r="F5517" cm="1">
        <f t="array" ref="F5517">_xlfn.IFS(B5517=1, 910, B5517=2, 986,B5517=3, 1050, B5517=4, 1200, B5517=5,1013, B5517=6, 1100, B5517=7, 990, B5517=8, 902)</f>
        <v>1050</v>
      </c>
    </row>
    <row r="5518" spans="1:6" x14ac:dyDescent="0.35">
      <c r="A5518" t="s">
        <v>5517</v>
      </c>
      <c r="B5518">
        <v>1</v>
      </c>
      <c r="C5518" t="str" cm="1">
        <f t="array" ref="C5518">_xlfn.IFS(B5518=1, "John Brown", B5518=2, "Dragisa Nenadic",B5518=3, "Xi Zao Chen", B5518=4, "Hose Tartulo Bratulinjo", B5518=5, "Ana Tributi", B5518=6, "Timbe Gugutu", B5518=7, "Brendy Towers", B5518=8, "Hana Grun")</f>
        <v>John Brown</v>
      </c>
      <c r="D5518" cm="1">
        <f t="array" ref="D5518">_xlfn.IFS(B5518=1, 20, B5518=2, 32,B5518=3, 23, B5518=4, 43, B5518=5,25, B5518=6, 28, B5518=7, 31, B5518=8, 39)</f>
        <v>20</v>
      </c>
      <c r="E5518" cm="1">
        <f t="array" ref="E5518">_xlfn.IFS(B5518=1, 3, B5518=2, 1,B5518=3, 6, B5518=4, 7, B5518=5,2, B5518=6, 1, B5518=7, 5, B5518=8, 1)</f>
        <v>3</v>
      </c>
      <c r="F5518" cm="1">
        <f t="array" ref="F5518">_xlfn.IFS(B5518=1, 910, B5518=2, 986,B5518=3, 1050, B5518=4, 1200, B5518=5,1013, B5518=6, 1100, B5518=7, 990, B5518=8, 902)</f>
        <v>910</v>
      </c>
    </row>
    <row r="5519" spans="1:6" x14ac:dyDescent="0.35">
      <c r="A5519" t="s">
        <v>5518</v>
      </c>
      <c r="B5519">
        <v>1</v>
      </c>
      <c r="C5519" t="str" cm="1">
        <f t="array" ref="C5519">_xlfn.IFS(B5519=1, "John Brown", B5519=2, "Dragisa Nenadic",B5519=3, "Xi Zao Chen", B5519=4, "Hose Tartulo Bratulinjo", B5519=5, "Ana Tributi", B5519=6, "Timbe Gugutu", B5519=7, "Brendy Towers", B5519=8, "Hana Grun")</f>
        <v>John Brown</v>
      </c>
      <c r="D5519" cm="1">
        <f t="array" ref="D5519">_xlfn.IFS(B5519=1, 20, B5519=2, 32,B5519=3, 23, B5519=4, 43, B5519=5,25, B5519=6, 28, B5519=7, 31, B5519=8, 39)</f>
        <v>20</v>
      </c>
      <c r="E5519" cm="1">
        <f t="array" ref="E5519">_xlfn.IFS(B5519=1, 3, B5519=2, 1,B5519=3, 6, B5519=4, 7, B5519=5,2, B5519=6, 1, B5519=7, 5, B5519=8, 1)</f>
        <v>3</v>
      </c>
      <c r="F5519" cm="1">
        <f t="array" ref="F5519">_xlfn.IFS(B5519=1, 910, B5519=2, 986,B5519=3, 1050, B5519=4, 1200, B5519=5,1013, B5519=6, 1100, B5519=7, 990, B5519=8, 902)</f>
        <v>910</v>
      </c>
    </row>
    <row r="5520" spans="1:6" x14ac:dyDescent="0.35">
      <c r="A5520" t="s">
        <v>5519</v>
      </c>
      <c r="B5520">
        <v>1</v>
      </c>
      <c r="C5520" t="str" cm="1">
        <f t="array" ref="C5520">_xlfn.IFS(B5520=1, "John Brown", B5520=2, "Dragisa Nenadic",B5520=3, "Xi Zao Chen", B5520=4, "Hose Tartulo Bratulinjo", B5520=5, "Ana Tributi", B5520=6, "Timbe Gugutu", B5520=7, "Brendy Towers", B5520=8, "Hana Grun")</f>
        <v>John Brown</v>
      </c>
      <c r="D5520" cm="1">
        <f t="array" ref="D5520">_xlfn.IFS(B5520=1, 20, B5520=2, 32,B5520=3, 23, B5520=4, 43, B5520=5,25, B5520=6, 28, B5520=7, 31, B5520=8, 39)</f>
        <v>20</v>
      </c>
      <c r="E5520" cm="1">
        <f t="array" ref="E5520">_xlfn.IFS(B5520=1, 3, B5520=2, 1,B5520=3, 6, B5520=4, 7, B5520=5,2, B5520=6, 1, B5520=7, 5, B5520=8, 1)</f>
        <v>3</v>
      </c>
      <c r="F5520" cm="1">
        <f t="array" ref="F5520">_xlfn.IFS(B5520=1, 910, B5520=2, 986,B5520=3, 1050, B5520=4, 1200, B5520=5,1013, B5520=6, 1100, B5520=7, 990, B5520=8, 902)</f>
        <v>910</v>
      </c>
    </row>
    <row r="5521" spans="1:6" x14ac:dyDescent="0.35">
      <c r="A5521" t="s">
        <v>5520</v>
      </c>
      <c r="B5521">
        <v>4</v>
      </c>
      <c r="C5521" t="str" cm="1">
        <f t="array" ref="C5521">_xlfn.IFS(B5521=1, "John Brown", B5521=2, "Dragisa Nenadic",B5521=3, "Xi Zao Chen", B5521=4, "Hose Tartulo Bratulinjo", B5521=5, "Ana Tributi", B5521=6, "Timbe Gugutu", B5521=7, "Brendy Towers", B5521=8, "Hana Grun")</f>
        <v>Hose Tartulo Bratulinjo</v>
      </c>
      <c r="D5521" cm="1">
        <f t="array" ref="D5521">_xlfn.IFS(B5521=1, 20, B5521=2, 32,B5521=3, 23, B5521=4, 43, B5521=5,25, B5521=6, 28, B5521=7, 31, B5521=8, 39)</f>
        <v>43</v>
      </c>
      <c r="E5521" cm="1">
        <f t="array" ref="E5521">_xlfn.IFS(B5521=1, 3, B5521=2, 1,B5521=3, 6, B5521=4, 7, B5521=5,2, B5521=6, 1, B5521=7, 5, B5521=8, 1)</f>
        <v>7</v>
      </c>
      <c r="F5521" cm="1">
        <f t="array" ref="F5521">_xlfn.IFS(B5521=1, 910, B5521=2, 986,B5521=3, 1050, B5521=4, 1200, B5521=5,1013, B5521=6, 1100, B5521=7, 990, B5521=8, 902)</f>
        <v>1200</v>
      </c>
    </row>
    <row r="5522" spans="1:6" x14ac:dyDescent="0.35">
      <c r="A5522" t="s">
        <v>5521</v>
      </c>
      <c r="B5522">
        <v>4</v>
      </c>
      <c r="C5522" t="str" cm="1">
        <f t="array" ref="C5522">_xlfn.IFS(B5522=1, "John Brown", B5522=2, "Dragisa Nenadic",B5522=3, "Xi Zao Chen", B5522=4, "Hose Tartulo Bratulinjo", B5522=5, "Ana Tributi", B5522=6, "Timbe Gugutu", B5522=7, "Brendy Towers", B5522=8, "Hana Grun")</f>
        <v>Hose Tartulo Bratulinjo</v>
      </c>
      <c r="D5522" cm="1">
        <f t="array" ref="D5522">_xlfn.IFS(B5522=1, 20, B5522=2, 32,B5522=3, 23, B5522=4, 43, B5522=5,25, B5522=6, 28, B5522=7, 31, B5522=8, 39)</f>
        <v>43</v>
      </c>
      <c r="E5522" cm="1">
        <f t="array" ref="E5522">_xlfn.IFS(B5522=1, 3, B5522=2, 1,B5522=3, 6, B5522=4, 7, B5522=5,2, B5522=6, 1, B5522=7, 5, B5522=8, 1)</f>
        <v>7</v>
      </c>
      <c r="F5522" cm="1">
        <f t="array" ref="F5522">_xlfn.IFS(B5522=1, 910, B5522=2, 986,B5522=3, 1050, B5522=4, 1200, B5522=5,1013, B5522=6, 1100, B5522=7, 990, B5522=8, 902)</f>
        <v>1200</v>
      </c>
    </row>
    <row r="5523" spans="1:6" x14ac:dyDescent="0.35">
      <c r="A5523" t="s">
        <v>5522</v>
      </c>
      <c r="B5523">
        <v>5</v>
      </c>
      <c r="C5523" t="str" cm="1">
        <f t="array" ref="C5523">_xlfn.IFS(B5523=1, "John Brown", B5523=2, "Dragisa Nenadic",B5523=3, "Xi Zao Chen", B5523=4, "Hose Tartulo Bratulinjo", B5523=5, "Ana Tributi", B5523=6, "Timbe Gugutu", B5523=7, "Brendy Towers", B5523=8, "Hana Grun")</f>
        <v>Ana Tributi</v>
      </c>
      <c r="D5523" cm="1">
        <f t="array" ref="D5523">_xlfn.IFS(B5523=1, 20, B5523=2, 32,B5523=3, 23, B5523=4, 43, B5523=5,25, B5523=6, 28, B5523=7, 31, B5523=8, 39)</f>
        <v>25</v>
      </c>
      <c r="E5523" cm="1">
        <f t="array" ref="E5523">_xlfn.IFS(B5523=1, 3, B5523=2, 1,B5523=3, 6, B5523=4, 7, B5523=5,2, B5523=6, 1, B5523=7, 5, B5523=8, 1)</f>
        <v>2</v>
      </c>
      <c r="F5523" cm="1">
        <f t="array" ref="F5523">_xlfn.IFS(B5523=1, 910, B5523=2, 986,B5523=3, 1050, B5523=4, 1200, B5523=5,1013, B5523=6, 1100, B5523=7, 990, B5523=8, 902)</f>
        <v>1013</v>
      </c>
    </row>
    <row r="5524" spans="1:6" x14ac:dyDescent="0.35">
      <c r="A5524" t="s">
        <v>5523</v>
      </c>
      <c r="B5524">
        <v>8</v>
      </c>
      <c r="C5524" t="str" cm="1">
        <f t="array" ref="C5524">_xlfn.IFS(B5524=1, "John Brown", B5524=2, "Dragisa Nenadic",B5524=3, "Xi Zao Chen", B5524=4, "Hose Tartulo Bratulinjo", B5524=5, "Ana Tributi", B5524=6, "Timbe Gugutu", B5524=7, "Brendy Towers", B5524=8, "Hana Grun")</f>
        <v>Hana Grun</v>
      </c>
      <c r="D5524" cm="1">
        <f t="array" ref="D5524">_xlfn.IFS(B5524=1, 20, B5524=2, 32,B5524=3, 23, B5524=4, 43, B5524=5,25, B5524=6, 28, B5524=7, 31, B5524=8, 39)</f>
        <v>39</v>
      </c>
      <c r="E5524" cm="1">
        <f t="array" ref="E5524">_xlfn.IFS(B5524=1, 3, B5524=2, 1,B5524=3, 6, B5524=4, 7, B5524=5,2, B5524=6, 1, B5524=7, 5, B5524=8, 1)</f>
        <v>1</v>
      </c>
      <c r="F5524" cm="1">
        <f t="array" ref="F5524">_xlfn.IFS(B5524=1, 910, B5524=2, 986,B5524=3, 1050, B5524=4, 1200, B5524=5,1013, B5524=6, 1100, B5524=7, 990, B5524=8, 902)</f>
        <v>902</v>
      </c>
    </row>
    <row r="5525" spans="1:6" x14ac:dyDescent="0.35">
      <c r="A5525" t="s">
        <v>5524</v>
      </c>
      <c r="B5525">
        <v>5</v>
      </c>
      <c r="C5525" t="str" cm="1">
        <f t="array" ref="C5525">_xlfn.IFS(B5525=1, "John Brown", B5525=2, "Dragisa Nenadic",B5525=3, "Xi Zao Chen", B5525=4, "Hose Tartulo Bratulinjo", B5525=5, "Ana Tributi", B5525=6, "Timbe Gugutu", B5525=7, "Brendy Towers", B5525=8, "Hana Grun")</f>
        <v>Ana Tributi</v>
      </c>
      <c r="D5525" cm="1">
        <f t="array" ref="D5525">_xlfn.IFS(B5525=1, 20, B5525=2, 32,B5525=3, 23, B5525=4, 43, B5525=5,25, B5525=6, 28, B5525=7, 31, B5525=8, 39)</f>
        <v>25</v>
      </c>
      <c r="E5525" cm="1">
        <f t="array" ref="E5525">_xlfn.IFS(B5525=1, 3, B5525=2, 1,B5525=3, 6, B5525=4, 7, B5525=5,2, B5525=6, 1, B5525=7, 5, B5525=8, 1)</f>
        <v>2</v>
      </c>
      <c r="F5525" cm="1">
        <f t="array" ref="F5525">_xlfn.IFS(B5525=1, 910, B5525=2, 986,B5525=3, 1050, B5525=4, 1200, B5525=5,1013, B5525=6, 1100, B5525=7, 990, B5525=8, 902)</f>
        <v>1013</v>
      </c>
    </row>
    <row r="5526" spans="1:6" x14ac:dyDescent="0.35">
      <c r="A5526" t="s">
        <v>5525</v>
      </c>
      <c r="B5526">
        <v>7</v>
      </c>
      <c r="C5526" t="str" cm="1">
        <f t="array" ref="C5526">_xlfn.IFS(B5526=1, "John Brown", B5526=2, "Dragisa Nenadic",B5526=3, "Xi Zao Chen", B5526=4, "Hose Tartulo Bratulinjo", B5526=5, "Ana Tributi", B5526=6, "Timbe Gugutu", B5526=7, "Brendy Towers", B5526=8, "Hana Grun")</f>
        <v>Brendy Towers</v>
      </c>
      <c r="D5526" cm="1">
        <f t="array" ref="D5526">_xlfn.IFS(B5526=1, 20, B5526=2, 32,B5526=3, 23, B5526=4, 43, B5526=5,25, B5526=6, 28, B5526=7, 31, B5526=8, 39)</f>
        <v>31</v>
      </c>
      <c r="E5526" cm="1">
        <f t="array" ref="E5526">_xlfn.IFS(B5526=1, 3, B5526=2, 1,B5526=3, 6, B5526=4, 7, B5526=5,2, B5526=6, 1, B5526=7, 5, B5526=8, 1)</f>
        <v>5</v>
      </c>
      <c r="F5526" cm="1">
        <f t="array" ref="F5526">_xlfn.IFS(B5526=1, 910, B5526=2, 986,B5526=3, 1050, B5526=4, 1200, B5526=5,1013, B5526=6, 1100, B5526=7, 990, B5526=8, 902)</f>
        <v>990</v>
      </c>
    </row>
    <row r="5527" spans="1:6" x14ac:dyDescent="0.35">
      <c r="A5527" t="s">
        <v>5526</v>
      </c>
      <c r="B5527">
        <v>1</v>
      </c>
      <c r="C5527" t="str" cm="1">
        <f t="array" ref="C5527">_xlfn.IFS(B5527=1, "John Brown", B5527=2, "Dragisa Nenadic",B5527=3, "Xi Zao Chen", B5527=4, "Hose Tartulo Bratulinjo", B5527=5, "Ana Tributi", B5527=6, "Timbe Gugutu", B5527=7, "Brendy Towers", B5527=8, "Hana Grun")</f>
        <v>John Brown</v>
      </c>
      <c r="D5527" cm="1">
        <f t="array" ref="D5527">_xlfn.IFS(B5527=1, 20, B5527=2, 32,B5527=3, 23, B5527=4, 43, B5527=5,25, B5527=6, 28, B5527=7, 31, B5527=8, 39)</f>
        <v>20</v>
      </c>
      <c r="E5527" cm="1">
        <f t="array" ref="E5527">_xlfn.IFS(B5527=1, 3, B5527=2, 1,B5527=3, 6, B5527=4, 7, B5527=5,2, B5527=6, 1, B5527=7, 5, B5527=8, 1)</f>
        <v>3</v>
      </c>
      <c r="F5527" cm="1">
        <f t="array" ref="F5527">_xlfn.IFS(B5527=1, 910, B5527=2, 986,B5527=3, 1050, B5527=4, 1200, B5527=5,1013, B5527=6, 1100, B5527=7, 990, B5527=8, 902)</f>
        <v>910</v>
      </c>
    </row>
    <row r="5528" spans="1:6" x14ac:dyDescent="0.35">
      <c r="A5528" t="s">
        <v>5527</v>
      </c>
      <c r="B5528">
        <v>2</v>
      </c>
      <c r="C5528" t="str" cm="1">
        <f t="array" ref="C5528">_xlfn.IFS(B5528=1, "John Brown", B5528=2, "Dragisa Nenadic",B5528=3, "Xi Zao Chen", B5528=4, "Hose Tartulo Bratulinjo", B5528=5, "Ana Tributi", B5528=6, "Timbe Gugutu", B5528=7, "Brendy Towers", B5528=8, "Hana Grun")</f>
        <v>Dragisa Nenadic</v>
      </c>
      <c r="D5528" cm="1">
        <f t="array" ref="D5528">_xlfn.IFS(B5528=1, 20, B5528=2, 32,B5528=3, 23, B5528=4, 43, B5528=5,25, B5528=6, 28, B5528=7, 31, B5528=8, 39)</f>
        <v>32</v>
      </c>
      <c r="E5528" cm="1">
        <f t="array" ref="E5528">_xlfn.IFS(B5528=1, 3, B5528=2, 1,B5528=3, 6, B5528=4, 7, B5528=5,2, B5528=6, 1, B5528=7, 5, B5528=8, 1)</f>
        <v>1</v>
      </c>
      <c r="F5528" cm="1">
        <f t="array" ref="F5528">_xlfn.IFS(B5528=1, 910, B5528=2, 986,B5528=3, 1050, B5528=4, 1200, B5528=5,1013, B5528=6, 1100, B5528=7, 990, B5528=8, 902)</f>
        <v>986</v>
      </c>
    </row>
    <row r="5529" spans="1:6" x14ac:dyDescent="0.35">
      <c r="A5529" t="s">
        <v>5528</v>
      </c>
      <c r="B5529">
        <v>1</v>
      </c>
      <c r="C5529" t="str" cm="1">
        <f t="array" ref="C5529">_xlfn.IFS(B5529=1, "John Brown", B5529=2, "Dragisa Nenadic",B5529=3, "Xi Zao Chen", B5529=4, "Hose Tartulo Bratulinjo", B5529=5, "Ana Tributi", B5529=6, "Timbe Gugutu", B5529=7, "Brendy Towers", B5529=8, "Hana Grun")</f>
        <v>John Brown</v>
      </c>
      <c r="D5529" cm="1">
        <f t="array" ref="D5529">_xlfn.IFS(B5529=1, 20, B5529=2, 32,B5529=3, 23, B5529=4, 43, B5529=5,25, B5529=6, 28, B5529=7, 31, B5529=8, 39)</f>
        <v>20</v>
      </c>
      <c r="E5529" cm="1">
        <f t="array" ref="E5529">_xlfn.IFS(B5529=1, 3, B5529=2, 1,B5529=3, 6, B5529=4, 7, B5529=5,2, B5529=6, 1, B5529=7, 5, B5529=8, 1)</f>
        <v>3</v>
      </c>
      <c r="F5529" cm="1">
        <f t="array" ref="F5529">_xlfn.IFS(B5529=1, 910, B5529=2, 986,B5529=3, 1050, B5529=4, 1200, B5529=5,1013, B5529=6, 1100, B5529=7, 990, B5529=8, 902)</f>
        <v>910</v>
      </c>
    </row>
    <row r="5530" spans="1:6" x14ac:dyDescent="0.35">
      <c r="A5530" t="s">
        <v>5529</v>
      </c>
      <c r="B5530">
        <v>4</v>
      </c>
      <c r="C5530" t="str" cm="1">
        <f t="array" ref="C5530">_xlfn.IFS(B5530=1, "John Brown", B5530=2, "Dragisa Nenadic",B5530=3, "Xi Zao Chen", B5530=4, "Hose Tartulo Bratulinjo", B5530=5, "Ana Tributi", B5530=6, "Timbe Gugutu", B5530=7, "Brendy Towers", B5530=8, "Hana Grun")</f>
        <v>Hose Tartulo Bratulinjo</v>
      </c>
      <c r="D5530" cm="1">
        <f t="array" ref="D5530">_xlfn.IFS(B5530=1, 20, B5530=2, 32,B5530=3, 23, B5530=4, 43, B5530=5,25, B5530=6, 28, B5530=7, 31, B5530=8, 39)</f>
        <v>43</v>
      </c>
      <c r="E5530" cm="1">
        <f t="array" ref="E5530">_xlfn.IFS(B5530=1, 3, B5530=2, 1,B5530=3, 6, B5530=4, 7, B5530=5,2, B5530=6, 1, B5530=7, 5, B5530=8, 1)</f>
        <v>7</v>
      </c>
      <c r="F5530" cm="1">
        <f t="array" ref="F5530">_xlfn.IFS(B5530=1, 910, B5530=2, 986,B5530=3, 1050, B5530=4, 1200, B5530=5,1013, B5530=6, 1100, B5530=7, 990, B5530=8, 902)</f>
        <v>1200</v>
      </c>
    </row>
    <row r="5531" spans="1:6" x14ac:dyDescent="0.35">
      <c r="A5531" t="s">
        <v>5530</v>
      </c>
      <c r="B5531">
        <v>7</v>
      </c>
      <c r="C5531" t="str" cm="1">
        <f t="array" ref="C5531">_xlfn.IFS(B5531=1, "John Brown", B5531=2, "Dragisa Nenadic",B5531=3, "Xi Zao Chen", B5531=4, "Hose Tartulo Bratulinjo", B5531=5, "Ana Tributi", B5531=6, "Timbe Gugutu", B5531=7, "Brendy Towers", B5531=8, "Hana Grun")</f>
        <v>Brendy Towers</v>
      </c>
      <c r="D5531" cm="1">
        <f t="array" ref="D5531">_xlfn.IFS(B5531=1, 20, B5531=2, 32,B5531=3, 23, B5531=4, 43, B5531=5,25, B5531=6, 28, B5531=7, 31, B5531=8, 39)</f>
        <v>31</v>
      </c>
      <c r="E5531" cm="1">
        <f t="array" ref="E5531">_xlfn.IFS(B5531=1, 3, B5531=2, 1,B5531=3, 6, B5531=4, 7, B5531=5,2, B5531=6, 1, B5531=7, 5, B5531=8, 1)</f>
        <v>5</v>
      </c>
      <c r="F5531" cm="1">
        <f t="array" ref="F5531">_xlfn.IFS(B5531=1, 910, B5531=2, 986,B5531=3, 1050, B5531=4, 1200, B5531=5,1013, B5531=6, 1100, B5531=7, 990, B5531=8, 902)</f>
        <v>990</v>
      </c>
    </row>
    <row r="5532" spans="1:6" x14ac:dyDescent="0.35">
      <c r="A5532" t="s">
        <v>5531</v>
      </c>
      <c r="B5532">
        <v>5</v>
      </c>
      <c r="C5532" t="str" cm="1">
        <f t="array" ref="C5532">_xlfn.IFS(B5532=1, "John Brown", B5532=2, "Dragisa Nenadic",B5532=3, "Xi Zao Chen", B5532=4, "Hose Tartulo Bratulinjo", B5532=5, "Ana Tributi", B5532=6, "Timbe Gugutu", B5532=7, "Brendy Towers", B5532=8, "Hana Grun")</f>
        <v>Ana Tributi</v>
      </c>
      <c r="D5532" cm="1">
        <f t="array" ref="D5532">_xlfn.IFS(B5532=1, 20, B5532=2, 32,B5532=3, 23, B5532=4, 43, B5532=5,25, B5532=6, 28, B5532=7, 31, B5532=8, 39)</f>
        <v>25</v>
      </c>
      <c r="E5532" cm="1">
        <f t="array" ref="E5532">_xlfn.IFS(B5532=1, 3, B5532=2, 1,B5532=3, 6, B5532=4, 7, B5532=5,2, B5532=6, 1, B5532=7, 5, B5532=8, 1)</f>
        <v>2</v>
      </c>
      <c r="F5532" cm="1">
        <f t="array" ref="F5532">_xlfn.IFS(B5532=1, 910, B5532=2, 986,B5532=3, 1050, B5532=4, 1200, B5532=5,1013, B5532=6, 1100, B5532=7, 990, B5532=8, 902)</f>
        <v>1013</v>
      </c>
    </row>
    <row r="5533" spans="1:6" x14ac:dyDescent="0.35">
      <c r="A5533" t="s">
        <v>5532</v>
      </c>
      <c r="B5533">
        <v>3</v>
      </c>
      <c r="C5533" t="str" cm="1">
        <f t="array" ref="C5533">_xlfn.IFS(B5533=1, "John Brown", B5533=2, "Dragisa Nenadic",B5533=3, "Xi Zao Chen", B5533=4, "Hose Tartulo Bratulinjo", B5533=5, "Ana Tributi", B5533=6, "Timbe Gugutu", B5533=7, "Brendy Towers", B5533=8, "Hana Grun")</f>
        <v>Xi Zao Chen</v>
      </c>
      <c r="D5533" cm="1">
        <f t="array" ref="D5533">_xlfn.IFS(B5533=1, 20, B5533=2, 32,B5533=3, 23, B5533=4, 43, B5533=5,25, B5533=6, 28, B5533=7, 31, B5533=8, 39)</f>
        <v>23</v>
      </c>
      <c r="E5533" cm="1">
        <f t="array" ref="E5533">_xlfn.IFS(B5533=1, 3, B5533=2, 1,B5533=3, 6, B5533=4, 7, B5533=5,2, B5533=6, 1, B5533=7, 5, B5533=8, 1)</f>
        <v>6</v>
      </c>
      <c r="F5533" cm="1">
        <f t="array" ref="F5533">_xlfn.IFS(B5533=1, 910, B5533=2, 986,B5533=3, 1050, B5533=4, 1200, B5533=5,1013, B5533=6, 1100, B5533=7, 990, B5533=8, 902)</f>
        <v>1050</v>
      </c>
    </row>
    <row r="5534" spans="1:6" x14ac:dyDescent="0.35">
      <c r="A5534" t="s">
        <v>5533</v>
      </c>
      <c r="B5534">
        <v>8</v>
      </c>
      <c r="C5534" t="str" cm="1">
        <f t="array" ref="C5534">_xlfn.IFS(B5534=1, "John Brown", B5534=2, "Dragisa Nenadic",B5534=3, "Xi Zao Chen", B5534=4, "Hose Tartulo Bratulinjo", B5534=5, "Ana Tributi", B5534=6, "Timbe Gugutu", B5534=7, "Brendy Towers", B5534=8, "Hana Grun")</f>
        <v>Hana Grun</v>
      </c>
      <c r="D5534" cm="1">
        <f t="array" ref="D5534">_xlfn.IFS(B5534=1, 20, B5534=2, 32,B5534=3, 23, B5534=4, 43, B5534=5,25, B5534=6, 28, B5534=7, 31, B5534=8, 39)</f>
        <v>39</v>
      </c>
      <c r="E5534" cm="1">
        <f t="array" ref="E5534">_xlfn.IFS(B5534=1, 3, B5534=2, 1,B5534=3, 6, B5534=4, 7, B5534=5,2, B5534=6, 1, B5534=7, 5, B5534=8, 1)</f>
        <v>1</v>
      </c>
      <c r="F5534" cm="1">
        <f t="array" ref="F5534">_xlfn.IFS(B5534=1, 910, B5534=2, 986,B5534=3, 1050, B5534=4, 1200, B5534=5,1013, B5534=6, 1100, B5534=7, 990, B5534=8, 902)</f>
        <v>902</v>
      </c>
    </row>
    <row r="5535" spans="1:6" x14ac:dyDescent="0.35">
      <c r="A5535" t="s">
        <v>5534</v>
      </c>
      <c r="B5535">
        <v>3</v>
      </c>
      <c r="C5535" t="str" cm="1">
        <f t="array" ref="C5535">_xlfn.IFS(B5535=1, "John Brown", B5535=2, "Dragisa Nenadic",B5535=3, "Xi Zao Chen", B5535=4, "Hose Tartulo Bratulinjo", B5535=5, "Ana Tributi", B5535=6, "Timbe Gugutu", B5535=7, "Brendy Towers", B5535=8, "Hana Grun")</f>
        <v>Xi Zao Chen</v>
      </c>
      <c r="D5535" cm="1">
        <f t="array" ref="D5535">_xlfn.IFS(B5535=1, 20, B5535=2, 32,B5535=3, 23, B5535=4, 43, B5535=5,25, B5535=6, 28, B5535=7, 31, B5535=8, 39)</f>
        <v>23</v>
      </c>
      <c r="E5535" cm="1">
        <f t="array" ref="E5535">_xlfn.IFS(B5535=1, 3, B5535=2, 1,B5535=3, 6, B5535=4, 7, B5535=5,2, B5535=6, 1, B5535=7, 5, B5535=8, 1)</f>
        <v>6</v>
      </c>
      <c r="F5535" cm="1">
        <f t="array" ref="F5535">_xlfn.IFS(B5535=1, 910, B5535=2, 986,B5535=3, 1050, B5535=4, 1200, B5535=5,1013, B5535=6, 1100, B5535=7, 990, B5535=8, 902)</f>
        <v>1050</v>
      </c>
    </row>
    <row r="5536" spans="1:6" x14ac:dyDescent="0.35">
      <c r="A5536" t="s">
        <v>5535</v>
      </c>
      <c r="B5536">
        <v>6</v>
      </c>
      <c r="C5536" t="str" cm="1">
        <f t="array" ref="C5536">_xlfn.IFS(B5536=1, "John Brown", B5536=2, "Dragisa Nenadic",B5536=3, "Xi Zao Chen", B5536=4, "Hose Tartulo Bratulinjo", B5536=5, "Ana Tributi", B5536=6, "Timbe Gugutu", B5536=7, "Brendy Towers", B5536=8, "Hana Grun")</f>
        <v>Timbe Gugutu</v>
      </c>
      <c r="D5536" cm="1">
        <f t="array" ref="D5536">_xlfn.IFS(B5536=1, 20, B5536=2, 32,B5536=3, 23, B5536=4, 43, B5536=5,25, B5536=6, 28, B5536=7, 31, B5536=8, 39)</f>
        <v>28</v>
      </c>
      <c r="E5536" cm="1">
        <f t="array" ref="E5536">_xlfn.IFS(B5536=1, 3, B5536=2, 1,B5536=3, 6, B5536=4, 7, B5536=5,2, B5536=6, 1, B5536=7, 5, B5536=8, 1)</f>
        <v>1</v>
      </c>
      <c r="F5536" cm="1">
        <f t="array" ref="F5536">_xlfn.IFS(B5536=1, 910, B5536=2, 986,B5536=3, 1050, B5536=4, 1200, B5536=5,1013, B5536=6, 1100, B5536=7, 990, B5536=8, 902)</f>
        <v>1100</v>
      </c>
    </row>
    <row r="5537" spans="1:6" x14ac:dyDescent="0.35">
      <c r="A5537" t="s">
        <v>5536</v>
      </c>
      <c r="B5537">
        <v>8</v>
      </c>
      <c r="C5537" t="str" cm="1">
        <f t="array" ref="C5537">_xlfn.IFS(B5537=1, "John Brown", B5537=2, "Dragisa Nenadic",B5537=3, "Xi Zao Chen", B5537=4, "Hose Tartulo Bratulinjo", B5537=5, "Ana Tributi", B5537=6, "Timbe Gugutu", B5537=7, "Brendy Towers", B5537=8, "Hana Grun")</f>
        <v>Hana Grun</v>
      </c>
      <c r="D5537" cm="1">
        <f t="array" ref="D5537">_xlfn.IFS(B5537=1, 20, B5537=2, 32,B5537=3, 23, B5537=4, 43, B5537=5,25, B5537=6, 28, B5537=7, 31, B5537=8, 39)</f>
        <v>39</v>
      </c>
      <c r="E5537" cm="1">
        <f t="array" ref="E5537">_xlfn.IFS(B5537=1, 3, B5537=2, 1,B5537=3, 6, B5537=4, 7, B5537=5,2, B5537=6, 1, B5537=7, 5, B5537=8, 1)</f>
        <v>1</v>
      </c>
      <c r="F5537" cm="1">
        <f t="array" ref="F5537">_xlfn.IFS(B5537=1, 910, B5537=2, 986,B5537=3, 1050, B5537=4, 1200, B5537=5,1013, B5537=6, 1100, B5537=7, 990, B5537=8, 902)</f>
        <v>902</v>
      </c>
    </row>
    <row r="5538" spans="1:6" x14ac:dyDescent="0.35">
      <c r="A5538" t="s">
        <v>5537</v>
      </c>
      <c r="B5538">
        <v>2</v>
      </c>
      <c r="C5538" t="str" cm="1">
        <f t="array" ref="C5538">_xlfn.IFS(B5538=1, "John Brown", B5538=2, "Dragisa Nenadic",B5538=3, "Xi Zao Chen", B5538=4, "Hose Tartulo Bratulinjo", B5538=5, "Ana Tributi", B5538=6, "Timbe Gugutu", B5538=7, "Brendy Towers", B5538=8, "Hana Grun")</f>
        <v>Dragisa Nenadic</v>
      </c>
      <c r="D5538" cm="1">
        <f t="array" ref="D5538">_xlfn.IFS(B5538=1, 20, B5538=2, 32,B5538=3, 23, B5538=4, 43, B5538=5,25, B5538=6, 28, B5538=7, 31, B5538=8, 39)</f>
        <v>32</v>
      </c>
      <c r="E5538" cm="1">
        <f t="array" ref="E5538">_xlfn.IFS(B5538=1, 3, B5538=2, 1,B5538=3, 6, B5538=4, 7, B5538=5,2, B5538=6, 1, B5538=7, 5, B5538=8, 1)</f>
        <v>1</v>
      </c>
      <c r="F5538" cm="1">
        <f t="array" ref="F5538">_xlfn.IFS(B5538=1, 910, B5538=2, 986,B5538=3, 1050, B5538=4, 1200, B5538=5,1013, B5538=6, 1100, B5538=7, 990, B5538=8, 902)</f>
        <v>986</v>
      </c>
    </row>
    <row r="5539" spans="1:6" x14ac:dyDescent="0.35">
      <c r="A5539" t="s">
        <v>5538</v>
      </c>
      <c r="B5539">
        <v>3</v>
      </c>
      <c r="C5539" t="str" cm="1">
        <f t="array" ref="C5539">_xlfn.IFS(B5539=1, "John Brown", B5539=2, "Dragisa Nenadic",B5539=3, "Xi Zao Chen", B5539=4, "Hose Tartulo Bratulinjo", B5539=5, "Ana Tributi", B5539=6, "Timbe Gugutu", B5539=7, "Brendy Towers", B5539=8, "Hana Grun")</f>
        <v>Xi Zao Chen</v>
      </c>
      <c r="D5539" cm="1">
        <f t="array" ref="D5539">_xlfn.IFS(B5539=1, 20, B5539=2, 32,B5539=3, 23, B5539=4, 43, B5539=5,25, B5539=6, 28, B5539=7, 31, B5539=8, 39)</f>
        <v>23</v>
      </c>
      <c r="E5539" cm="1">
        <f t="array" ref="E5539">_xlfn.IFS(B5539=1, 3, B5539=2, 1,B5539=3, 6, B5539=4, 7, B5539=5,2, B5539=6, 1, B5539=7, 5, B5539=8, 1)</f>
        <v>6</v>
      </c>
      <c r="F5539" cm="1">
        <f t="array" ref="F5539">_xlfn.IFS(B5539=1, 910, B5539=2, 986,B5539=3, 1050, B5539=4, 1200, B5539=5,1013, B5539=6, 1100, B5539=7, 990, B5539=8, 902)</f>
        <v>1050</v>
      </c>
    </row>
    <row r="5540" spans="1:6" x14ac:dyDescent="0.35">
      <c r="A5540" t="s">
        <v>5539</v>
      </c>
      <c r="B5540">
        <v>5</v>
      </c>
      <c r="C5540" t="str" cm="1">
        <f t="array" ref="C5540">_xlfn.IFS(B5540=1, "John Brown", B5540=2, "Dragisa Nenadic",B5540=3, "Xi Zao Chen", B5540=4, "Hose Tartulo Bratulinjo", B5540=5, "Ana Tributi", B5540=6, "Timbe Gugutu", B5540=7, "Brendy Towers", B5540=8, "Hana Grun")</f>
        <v>Ana Tributi</v>
      </c>
      <c r="D5540" cm="1">
        <f t="array" ref="D5540">_xlfn.IFS(B5540=1, 20, B5540=2, 32,B5540=3, 23, B5540=4, 43, B5540=5,25, B5540=6, 28, B5540=7, 31, B5540=8, 39)</f>
        <v>25</v>
      </c>
      <c r="E5540" cm="1">
        <f t="array" ref="E5540">_xlfn.IFS(B5540=1, 3, B5540=2, 1,B5540=3, 6, B5540=4, 7, B5540=5,2, B5540=6, 1, B5540=7, 5, B5540=8, 1)</f>
        <v>2</v>
      </c>
      <c r="F5540" cm="1">
        <f t="array" ref="F5540">_xlfn.IFS(B5540=1, 910, B5540=2, 986,B5540=3, 1050, B5540=4, 1200, B5540=5,1013, B5540=6, 1100, B5540=7, 990, B5540=8, 902)</f>
        <v>1013</v>
      </c>
    </row>
    <row r="5541" spans="1:6" x14ac:dyDescent="0.35">
      <c r="A5541" t="s">
        <v>5540</v>
      </c>
      <c r="B5541">
        <v>8</v>
      </c>
      <c r="C5541" t="str" cm="1">
        <f t="array" ref="C5541">_xlfn.IFS(B5541=1, "John Brown", B5541=2, "Dragisa Nenadic",B5541=3, "Xi Zao Chen", B5541=4, "Hose Tartulo Bratulinjo", B5541=5, "Ana Tributi", B5541=6, "Timbe Gugutu", B5541=7, "Brendy Towers", B5541=8, "Hana Grun")</f>
        <v>Hana Grun</v>
      </c>
      <c r="D5541" cm="1">
        <f t="array" ref="D5541">_xlfn.IFS(B5541=1, 20, B5541=2, 32,B5541=3, 23, B5541=4, 43, B5541=5,25, B5541=6, 28, B5541=7, 31, B5541=8, 39)</f>
        <v>39</v>
      </c>
      <c r="E5541" cm="1">
        <f t="array" ref="E5541">_xlfn.IFS(B5541=1, 3, B5541=2, 1,B5541=3, 6, B5541=4, 7, B5541=5,2, B5541=6, 1, B5541=7, 5, B5541=8, 1)</f>
        <v>1</v>
      </c>
      <c r="F5541" cm="1">
        <f t="array" ref="F5541">_xlfn.IFS(B5541=1, 910, B5541=2, 986,B5541=3, 1050, B5541=4, 1200, B5541=5,1013, B5541=6, 1100, B5541=7, 990, B5541=8, 902)</f>
        <v>902</v>
      </c>
    </row>
    <row r="5542" spans="1:6" x14ac:dyDescent="0.35">
      <c r="A5542" t="s">
        <v>5541</v>
      </c>
      <c r="B5542">
        <v>3</v>
      </c>
      <c r="C5542" t="str" cm="1">
        <f t="array" ref="C5542">_xlfn.IFS(B5542=1, "John Brown", B5542=2, "Dragisa Nenadic",B5542=3, "Xi Zao Chen", B5542=4, "Hose Tartulo Bratulinjo", B5542=5, "Ana Tributi", B5542=6, "Timbe Gugutu", B5542=7, "Brendy Towers", B5542=8, "Hana Grun")</f>
        <v>Xi Zao Chen</v>
      </c>
      <c r="D5542" cm="1">
        <f t="array" ref="D5542">_xlfn.IFS(B5542=1, 20, B5542=2, 32,B5542=3, 23, B5542=4, 43, B5542=5,25, B5542=6, 28, B5542=7, 31, B5542=8, 39)</f>
        <v>23</v>
      </c>
      <c r="E5542" cm="1">
        <f t="array" ref="E5542">_xlfn.IFS(B5542=1, 3, B5542=2, 1,B5542=3, 6, B5542=4, 7, B5542=5,2, B5542=6, 1, B5542=7, 5, B5542=8, 1)</f>
        <v>6</v>
      </c>
      <c r="F5542" cm="1">
        <f t="array" ref="F5542">_xlfn.IFS(B5542=1, 910, B5542=2, 986,B5542=3, 1050, B5542=4, 1200, B5542=5,1013, B5542=6, 1100, B5542=7, 990, B5542=8, 902)</f>
        <v>1050</v>
      </c>
    </row>
    <row r="5543" spans="1:6" x14ac:dyDescent="0.35">
      <c r="A5543" t="s">
        <v>5542</v>
      </c>
      <c r="B5543">
        <v>5</v>
      </c>
      <c r="C5543" t="str" cm="1">
        <f t="array" ref="C5543">_xlfn.IFS(B5543=1, "John Brown", B5543=2, "Dragisa Nenadic",B5543=3, "Xi Zao Chen", B5543=4, "Hose Tartulo Bratulinjo", B5543=5, "Ana Tributi", B5543=6, "Timbe Gugutu", B5543=7, "Brendy Towers", B5543=8, "Hana Grun")</f>
        <v>Ana Tributi</v>
      </c>
      <c r="D5543" cm="1">
        <f t="array" ref="D5543">_xlfn.IFS(B5543=1, 20, B5543=2, 32,B5543=3, 23, B5543=4, 43, B5543=5,25, B5543=6, 28, B5543=7, 31, B5543=8, 39)</f>
        <v>25</v>
      </c>
      <c r="E5543" cm="1">
        <f t="array" ref="E5543">_xlfn.IFS(B5543=1, 3, B5543=2, 1,B5543=3, 6, B5543=4, 7, B5543=5,2, B5543=6, 1, B5543=7, 5, B5543=8, 1)</f>
        <v>2</v>
      </c>
      <c r="F5543" cm="1">
        <f t="array" ref="F5543">_xlfn.IFS(B5543=1, 910, B5543=2, 986,B5543=3, 1050, B5543=4, 1200, B5543=5,1013, B5543=6, 1100, B5543=7, 990, B5543=8, 902)</f>
        <v>1013</v>
      </c>
    </row>
    <row r="5544" spans="1:6" x14ac:dyDescent="0.35">
      <c r="A5544" t="s">
        <v>5543</v>
      </c>
      <c r="B5544">
        <v>2</v>
      </c>
      <c r="C5544" t="str" cm="1">
        <f t="array" ref="C5544">_xlfn.IFS(B5544=1, "John Brown", B5544=2, "Dragisa Nenadic",B5544=3, "Xi Zao Chen", B5544=4, "Hose Tartulo Bratulinjo", B5544=5, "Ana Tributi", B5544=6, "Timbe Gugutu", B5544=7, "Brendy Towers", B5544=8, "Hana Grun")</f>
        <v>Dragisa Nenadic</v>
      </c>
      <c r="D5544" cm="1">
        <f t="array" ref="D5544">_xlfn.IFS(B5544=1, 20, B5544=2, 32,B5544=3, 23, B5544=4, 43, B5544=5,25, B5544=6, 28, B5544=7, 31, B5544=8, 39)</f>
        <v>32</v>
      </c>
      <c r="E5544" cm="1">
        <f t="array" ref="E5544">_xlfn.IFS(B5544=1, 3, B5544=2, 1,B5544=3, 6, B5544=4, 7, B5544=5,2, B5544=6, 1, B5544=7, 5, B5544=8, 1)</f>
        <v>1</v>
      </c>
      <c r="F5544" cm="1">
        <f t="array" ref="F5544">_xlfn.IFS(B5544=1, 910, B5544=2, 986,B5544=3, 1050, B5544=4, 1200, B5544=5,1013, B5544=6, 1100, B5544=7, 990, B5544=8, 902)</f>
        <v>986</v>
      </c>
    </row>
    <row r="5545" spans="1:6" x14ac:dyDescent="0.35">
      <c r="A5545" t="s">
        <v>5544</v>
      </c>
      <c r="B5545">
        <v>5</v>
      </c>
      <c r="C5545" t="str" cm="1">
        <f t="array" ref="C5545">_xlfn.IFS(B5545=1, "John Brown", B5545=2, "Dragisa Nenadic",B5545=3, "Xi Zao Chen", B5545=4, "Hose Tartulo Bratulinjo", B5545=5, "Ana Tributi", B5545=6, "Timbe Gugutu", B5545=7, "Brendy Towers", B5545=8, "Hana Grun")</f>
        <v>Ana Tributi</v>
      </c>
      <c r="D5545" cm="1">
        <f t="array" ref="D5545">_xlfn.IFS(B5545=1, 20, B5545=2, 32,B5545=3, 23, B5545=4, 43, B5545=5,25, B5545=6, 28, B5545=7, 31, B5545=8, 39)</f>
        <v>25</v>
      </c>
      <c r="E5545" cm="1">
        <f t="array" ref="E5545">_xlfn.IFS(B5545=1, 3, B5545=2, 1,B5545=3, 6, B5545=4, 7, B5545=5,2, B5545=6, 1, B5545=7, 5, B5545=8, 1)</f>
        <v>2</v>
      </c>
      <c r="F5545" cm="1">
        <f t="array" ref="F5545">_xlfn.IFS(B5545=1, 910, B5545=2, 986,B5545=3, 1050, B5545=4, 1200, B5545=5,1013, B5545=6, 1100, B5545=7, 990, B5545=8, 902)</f>
        <v>1013</v>
      </c>
    </row>
    <row r="5546" spans="1:6" x14ac:dyDescent="0.35">
      <c r="A5546" t="s">
        <v>5545</v>
      </c>
      <c r="B5546">
        <v>1</v>
      </c>
      <c r="C5546" t="str" cm="1">
        <f t="array" ref="C5546">_xlfn.IFS(B5546=1, "John Brown", B5546=2, "Dragisa Nenadic",B5546=3, "Xi Zao Chen", B5546=4, "Hose Tartulo Bratulinjo", B5546=5, "Ana Tributi", B5546=6, "Timbe Gugutu", B5546=7, "Brendy Towers", B5546=8, "Hana Grun")</f>
        <v>John Brown</v>
      </c>
      <c r="D5546" cm="1">
        <f t="array" ref="D5546">_xlfn.IFS(B5546=1, 20, B5546=2, 32,B5546=3, 23, B5546=4, 43, B5546=5,25, B5546=6, 28, B5546=7, 31, B5546=8, 39)</f>
        <v>20</v>
      </c>
      <c r="E5546" cm="1">
        <f t="array" ref="E5546">_xlfn.IFS(B5546=1, 3, B5546=2, 1,B5546=3, 6, B5546=4, 7, B5546=5,2, B5546=6, 1, B5546=7, 5, B5546=8, 1)</f>
        <v>3</v>
      </c>
      <c r="F5546" cm="1">
        <f t="array" ref="F5546">_xlfn.IFS(B5546=1, 910, B5546=2, 986,B5546=3, 1050, B5546=4, 1200, B5546=5,1013, B5546=6, 1100, B5546=7, 990, B5546=8, 902)</f>
        <v>910</v>
      </c>
    </row>
    <row r="5547" spans="1:6" x14ac:dyDescent="0.35">
      <c r="A5547" t="s">
        <v>5546</v>
      </c>
      <c r="B5547">
        <v>2</v>
      </c>
      <c r="C5547" t="str" cm="1">
        <f t="array" ref="C5547">_xlfn.IFS(B5547=1, "John Brown", B5547=2, "Dragisa Nenadic",B5547=3, "Xi Zao Chen", B5547=4, "Hose Tartulo Bratulinjo", B5547=5, "Ana Tributi", B5547=6, "Timbe Gugutu", B5547=7, "Brendy Towers", B5547=8, "Hana Grun")</f>
        <v>Dragisa Nenadic</v>
      </c>
      <c r="D5547" cm="1">
        <f t="array" ref="D5547">_xlfn.IFS(B5547=1, 20, B5547=2, 32,B5547=3, 23, B5547=4, 43, B5547=5,25, B5547=6, 28, B5547=7, 31, B5547=8, 39)</f>
        <v>32</v>
      </c>
      <c r="E5547" cm="1">
        <f t="array" ref="E5547">_xlfn.IFS(B5547=1, 3, B5547=2, 1,B5547=3, 6, B5547=4, 7, B5547=5,2, B5547=6, 1, B5547=7, 5, B5547=8, 1)</f>
        <v>1</v>
      </c>
      <c r="F5547" cm="1">
        <f t="array" ref="F5547">_xlfn.IFS(B5547=1, 910, B5547=2, 986,B5547=3, 1050, B5547=4, 1200, B5547=5,1013, B5547=6, 1100, B5547=7, 990, B5547=8, 902)</f>
        <v>986</v>
      </c>
    </row>
    <row r="5548" spans="1:6" x14ac:dyDescent="0.35">
      <c r="A5548" t="s">
        <v>5547</v>
      </c>
      <c r="B5548">
        <v>8</v>
      </c>
      <c r="C5548" t="str" cm="1">
        <f t="array" ref="C5548">_xlfn.IFS(B5548=1, "John Brown", B5548=2, "Dragisa Nenadic",B5548=3, "Xi Zao Chen", B5548=4, "Hose Tartulo Bratulinjo", B5548=5, "Ana Tributi", B5548=6, "Timbe Gugutu", B5548=7, "Brendy Towers", B5548=8, "Hana Grun")</f>
        <v>Hana Grun</v>
      </c>
      <c r="D5548" cm="1">
        <f t="array" ref="D5548">_xlfn.IFS(B5548=1, 20, B5548=2, 32,B5548=3, 23, B5548=4, 43, B5548=5,25, B5548=6, 28, B5548=7, 31, B5548=8, 39)</f>
        <v>39</v>
      </c>
      <c r="E5548" cm="1">
        <f t="array" ref="E5548">_xlfn.IFS(B5548=1, 3, B5548=2, 1,B5548=3, 6, B5548=4, 7, B5548=5,2, B5548=6, 1, B5548=7, 5, B5548=8, 1)</f>
        <v>1</v>
      </c>
      <c r="F5548" cm="1">
        <f t="array" ref="F5548">_xlfn.IFS(B5548=1, 910, B5548=2, 986,B5548=3, 1050, B5548=4, 1200, B5548=5,1013, B5548=6, 1100, B5548=7, 990, B5548=8, 902)</f>
        <v>902</v>
      </c>
    </row>
    <row r="5549" spans="1:6" x14ac:dyDescent="0.35">
      <c r="A5549" t="s">
        <v>5548</v>
      </c>
      <c r="B5549">
        <v>3</v>
      </c>
      <c r="C5549" t="str" cm="1">
        <f t="array" ref="C5549">_xlfn.IFS(B5549=1, "John Brown", B5549=2, "Dragisa Nenadic",B5549=3, "Xi Zao Chen", B5549=4, "Hose Tartulo Bratulinjo", B5549=5, "Ana Tributi", B5549=6, "Timbe Gugutu", B5549=7, "Brendy Towers", B5549=8, "Hana Grun")</f>
        <v>Xi Zao Chen</v>
      </c>
      <c r="D5549" cm="1">
        <f t="array" ref="D5549">_xlfn.IFS(B5549=1, 20, B5549=2, 32,B5549=3, 23, B5549=4, 43, B5549=5,25, B5549=6, 28, B5549=7, 31, B5549=8, 39)</f>
        <v>23</v>
      </c>
      <c r="E5549" cm="1">
        <f t="array" ref="E5549">_xlfn.IFS(B5549=1, 3, B5549=2, 1,B5549=3, 6, B5549=4, 7, B5549=5,2, B5549=6, 1, B5549=7, 5, B5549=8, 1)</f>
        <v>6</v>
      </c>
      <c r="F5549" cm="1">
        <f t="array" ref="F5549">_xlfn.IFS(B5549=1, 910, B5549=2, 986,B5549=3, 1050, B5549=4, 1200, B5549=5,1013, B5549=6, 1100, B5549=7, 990, B5549=8, 902)</f>
        <v>1050</v>
      </c>
    </row>
    <row r="5550" spans="1:6" x14ac:dyDescent="0.35">
      <c r="A5550" t="s">
        <v>5549</v>
      </c>
      <c r="B5550">
        <v>6</v>
      </c>
      <c r="C5550" t="str" cm="1">
        <f t="array" ref="C5550">_xlfn.IFS(B5550=1, "John Brown", B5550=2, "Dragisa Nenadic",B5550=3, "Xi Zao Chen", B5550=4, "Hose Tartulo Bratulinjo", B5550=5, "Ana Tributi", B5550=6, "Timbe Gugutu", B5550=7, "Brendy Towers", B5550=8, "Hana Grun")</f>
        <v>Timbe Gugutu</v>
      </c>
      <c r="D5550" cm="1">
        <f t="array" ref="D5550">_xlfn.IFS(B5550=1, 20, B5550=2, 32,B5550=3, 23, B5550=4, 43, B5550=5,25, B5550=6, 28, B5550=7, 31, B5550=8, 39)</f>
        <v>28</v>
      </c>
      <c r="E5550" cm="1">
        <f t="array" ref="E5550">_xlfn.IFS(B5550=1, 3, B5550=2, 1,B5550=3, 6, B5550=4, 7, B5550=5,2, B5550=6, 1, B5550=7, 5, B5550=8, 1)</f>
        <v>1</v>
      </c>
      <c r="F5550" cm="1">
        <f t="array" ref="F5550">_xlfn.IFS(B5550=1, 910, B5550=2, 986,B5550=3, 1050, B5550=4, 1200, B5550=5,1013, B5550=6, 1100, B5550=7, 990, B5550=8, 902)</f>
        <v>1100</v>
      </c>
    </row>
    <row r="5551" spans="1:6" x14ac:dyDescent="0.35">
      <c r="A5551" t="s">
        <v>5550</v>
      </c>
      <c r="B5551">
        <v>2</v>
      </c>
      <c r="C5551" t="str" cm="1">
        <f t="array" ref="C5551">_xlfn.IFS(B5551=1, "John Brown", B5551=2, "Dragisa Nenadic",B5551=3, "Xi Zao Chen", B5551=4, "Hose Tartulo Bratulinjo", B5551=5, "Ana Tributi", B5551=6, "Timbe Gugutu", B5551=7, "Brendy Towers", B5551=8, "Hana Grun")</f>
        <v>Dragisa Nenadic</v>
      </c>
      <c r="D5551" cm="1">
        <f t="array" ref="D5551">_xlfn.IFS(B5551=1, 20, B5551=2, 32,B5551=3, 23, B5551=4, 43, B5551=5,25, B5551=6, 28, B5551=7, 31, B5551=8, 39)</f>
        <v>32</v>
      </c>
      <c r="E5551" cm="1">
        <f t="array" ref="E5551">_xlfn.IFS(B5551=1, 3, B5551=2, 1,B5551=3, 6, B5551=4, 7, B5551=5,2, B5551=6, 1, B5551=7, 5, B5551=8, 1)</f>
        <v>1</v>
      </c>
      <c r="F5551" cm="1">
        <f t="array" ref="F5551">_xlfn.IFS(B5551=1, 910, B5551=2, 986,B5551=3, 1050, B5551=4, 1200, B5551=5,1013, B5551=6, 1100, B5551=7, 990, B5551=8, 902)</f>
        <v>986</v>
      </c>
    </row>
    <row r="5552" spans="1:6" x14ac:dyDescent="0.35">
      <c r="A5552" t="s">
        <v>5551</v>
      </c>
      <c r="B5552">
        <v>3</v>
      </c>
      <c r="C5552" t="str" cm="1">
        <f t="array" ref="C5552">_xlfn.IFS(B5552=1, "John Brown", B5552=2, "Dragisa Nenadic",B5552=3, "Xi Zao Chen", B5552=4, "Hose Tartulo Bratulinjo", B5552=5, "Ana Tributi", B5552=6, "Timbe Gugutu", B5552=7, "Brendy Towers", B5552=8, "Hana Grun")</f>
        <v>Xi Zao Chen</v>
      </c>
      <c r="D5552" cm="1">
        <f t="array" ref="D5552">_xlfn.IFS(B5552=1, 20, B5552=2, 32,B5552=3, 23, B5552=4, 43, B5552=5,25, B5552=6, 28, B5552=7, 31, B5552=8, 39)</f>
        <v>23</v>
      </c>
      <c r="E5552" cm="1">
        <f t="array" ref="E5552">_xlfn.IFS(B5552=1, 3, B5552=2, 1,B5552=3, 6, B5552=4, 7, B5552=5,2, B5552=6, 1, B5552=7, 5, B5552=8, 1)</f>
        <v>6</v>
      </c>
      <c r="F5552" cm="1">
        <f t="array" ref="F5552">_xlfn.IFS(B5552=1, 910, B5552=2, 986,B5552=3, 1050, B5552=4, 1200, B5552=5,1013, B5552=6, 1100, B5552=7, 990, B5552=8, 902)</f>
        <v>1050</v>
      </c>
    </row>
    <row r="5553" spans="1:6" x14ac:dyDescent="0.35">
      <c r="A5553" t="s">
        <v>5552</v>
      </c>
      <c r="B5553">
        <v>5</v>
      </c>
      <c r="C5553" t="str" cm="1">
        <f t="array" ref="C5553">_xlfn.IFS(B5553=1, "John Brown", B5553=2, "Dragisa Nenadic",B5553=3, "Xi Zao Chen", B5553=4, "Hose Tartulo Bratulinjo", B5553=5, "Ana Tributi", B5553=6, "Timbe Gugutu", B5553=7, "Brendy Towers", B5553=8, "Hana Grun")</f>
        <v>Ana Tributi</v>
      </c>
      <c r="D5553" cm="1">
        <f t="array" ref="D5553">_xlfn.IFS(B5553=1, 20, B5553=2, 32,B5553=3, 23, B5553=4, 43, B5553=5,25, B5553=6, 28, B5553=7, 31, B5553=8, 39)</f>
        <v>25</v>
      </c>
      <c r="E5553" cm="1">
        <f t="array" ref="E5553">_xlfn.IFS(B5553=1, 3, B5553=2, 1,B5553=3, 6, B5553=4, 7, B5553=5,2, B5553=6, 1, B5553=7, 5, B5553=8, 1)</f>
        <v>2</v>
      </c>
      <c r="F5553" cm="1">
        <f t="array" ref="F5553">_xlfn.IFS(B5553=1, 910, B5553=2, 986,B5553=3, 1050, B5553=4, 1200, B5553=5,1013, B5553=6, 1100, B5553=7, 990, B5553=8, 902)</f>
        <v>1013</v>
      </c>
    </row>
    <row r="5554" spans="1:6" x14ac:dyDescent="0.35">
      <c r="A5554" t="s">
        <v>5553</v>
      </c>
      <c r="B5554">
        <v>7</v>
      </c>
      <c r="C5554" t="str" cm="1">
        <f t="array" ref="C5554">_xlfn.IFS(B5554=1, "John Brown", B5554=2, "Dragisa Nenadic",B5554=3, "Xi Zao Chen", B5554=4, "Hose Tartulo Bratulinjo", B5554=5, "Ana Tributi", B5554=6, "Timbe Gugutu", B5554=7, "Brendy Towers", B5554=8, "Hana Grun")</f>
        <v>Brendy Towers</v>
      </c>
      <c r="D5554" cm="1">
        <f t="array" ref="D5554">_xlfn.IFS(B5554=1, 20, B5554=2, 32,B5554=3, 23, B5554=4, 43, B5554=5,25, B5554=6, 28, B5554=7, 31, B5554=8, 39)</f>
        <v>31</v>
      </c>
      <c r="E5554" cm="1">
        <f t="array" ref="E5554">_xlfn.IFS(B5554=1, 3, B5554=2, 1,B5554=3, 6, B5554=4, 7, B5554=5,2, B5554=6, 1, B5554=7, 5, B5554=8, 1)</f>
        <v>5</v>
      </c>
      <c r="F5554" cm="1">
        <f t="array" ref="F5554">_xlfn.IFS(B5554=1, 910, B5554=2, 986,B5554=3, 1050, B5554=4, 1200, B5554=5,1013, B5554=6, 1100, B5554=7, 990, B5554=8, 902)</f>
        <v>990</v>
      </c>
    </row>
    <row r="5555" spans="1:6" x14ac:dyDescent="0.35">
      <c r="A5555" t="s">
        <v>5554</v>
      </c>
      <c r="B5555">
        <v>5</v>
      </c>
      <c r="C5555" t="str" cm="1">
        <f t="array" ref="C5555">_xlfn.IFS(B5555=1, "John Brown", B5555=2, "Dragisa Nenadic",B5555=3, "Xi Zao Chen", B5555=4, "Hose Tartulo Bratulinjo", B5555=5, "Ana Tributi", B5555=6, "Timbe Gugutu", B5555=7, "Brendy Towers", B5555=8, "Hana Grun")</f>
        <v>Ana Tributi</v>
      </c>
      <c r="D5555" cm="1">
        <f t="array" ref="D5555">_xlfn.IFS(B5555=1, 20, B5555=2, 32,B5555=3, 23, B5555=4, 43, B5555=5,25, B5555=6, 28, B5555=7, 31, B5555=8, 39)</f>
        <v>25</v>
      </c>
      <c r="E5555" cm="1">
        <f t="array" ref="E5555">_xlfn.IFS(B5555=1, 3, B5555=2, 1,B5555=3, 6, B5555=4, 7, B5555=5,2, B5555=6, 1, B5555=7, 5, B5555=8, 1)</f>
        <v>2</v>
      </c>
      <c r="F5555" cm="1">
        <f t="array" ref="F5555">_xlfn.IFS(B5555=1, 910, B5555=2, 986,B5555=3, 1050, B5555=4, 1200, B5555=5,1013, B5555=6, 1100, B5555=7, 990, B5555=8, 902)</f>
        <v>1013</v>
      </c>
    </row>
    <row r="5556" spans="1:6" x14ac:dyDescent="0.35">
      <c r="A5556" t="s">
        <v>5555</v>
      </c>
      <c r="B5556">
        <v>4</v>
      </c>
      <c r="C5556" t="str" cm="1">
        <f t="array" ref="C5556">_xlfn.IFS(B5556=1, "John Brown", B5556=2, "Dragisa Nenadic",B5556=3, "Xi Zao Chen", B5556=4, "Hose Tartulo Bratulinjo", B5556=5, "Ana Tributi", B5556=6, "Timbe Gugutu", B5556=7, "Brendy Towers", B5556=8, "Hana Grun")</f>
        <v>Hose Tartulo Bratulinjo</v>
      </c>
      <c r="D5556" cm="1">
        <f t="array" ref="D5556">_xlfn.IFS(B5556=1, 20, B5556=2, 32,B5556=3, 23, B5556=4, 43, B5556=5,25, B5556=6, 28, B5556=7, 31, B5556=8, 39)</f>
        <v>43</v>
      </c>
      <c r="E5556" cm="1">
        <f t="array" ref="E5556">_xlfn.IFS(B5556=1, 3, B5556=2, 1,B5556=3, 6, B5556=4, 7, B5556=5,2, B5556=6, 1, B5556=7, 5, B5556=8, 1)</f>
        <v>7</v>
      </c>
      <c r="F5556" cm="1">
        <f t="array" ref="F5556">_xlfn.IFS(B5556=1, 910, B5556=2, 986,B5556=3, 1050, B5556=4, 1200, B5556=5,1013, B5556=6, 1100, B5556=7, 990, B5556=8, 902)</f>
        <v>1200</v>
      </c>
    </row>
    <row r="5557" spans="1:6" x14ac:dyDescent="0.35">
      <c r="A5557" t="s">
        <v>5556</v>
      </c>
      <c r="B5557">
        <v>1</v>
      </c>
      <c r="C5557" t="str" cm="1">
        <f t="array" ref="C5557">_xlfn.IFS(B5557=1, "John Brown", B5557=2, "Dragisa Nenadic",B5557=3, "Xi Zao Chen", B5557=4, "Hose Tartulo Bratulinjo", B5557=5, "Ana Tributi", B5557=6, "Timbe Gugutu", B5557=7, "Brendy Towers", B5557=8, "Hana Grun")</f>
        <v>John Brown</v>
      </c>
      <c r="D5557" cm="1">
        <f t="array" ref="D5557">_xlfn.IFS(B5557=1, 20, B5557=2, 32,B5557=3, 23, B5557=4, 43, B5557=5,25, B5557=6, 28, B5557=7, 31, B5557=8, 39)</f>
        <v>20</v>
      </c>
      <c r="E5557" cm="1">
        <f t="array" ref="E5557">_xlfn.IFS(B5557=1, 3, B5557=2, 1,B5557=3, 6, B5557=4, 7, B5557=5,2, B5557=6, 1, B5557=7, 5, B5557=8, 1)</f>
        <v>3</v>
      </c>
      <c r="F5557" cm="1">
        <f t="array" ref="F5557">_xlfn.IFS(B5557=1, 910, B5557=2, 986,B5557=3, 1050, B5557=4, 1200, B5557=5,1013, B5557=6, 1100, B5557=7, 990, B5557=8, 902)</f>
        <v>910</v>
      </c>
    </row>
    <row r="5558" spans="1:6" x14ac:dyDescent="0.35">
      <c r="A5558" t="s">
        <v>5557</v>
      </c>
      <c r="B5558">
        <v>5</v>
      </c>
      <c r="C5558" t="str" cm="1">
        <f t="array" ref="C5558">_xlfn.IFS(B5558=1, "John Brown", B5558=2, "Dragisa Nenadic",B5558=3, "Xi Zao Chen", B5558=4, "Hose Tartulo Bratulinjo", B5558=5, "Ana Tributi", B5558=6, "Timbe Gugutu", B5558=7, "Brendy Towers", B5558=8, "Hana Grun")</f>
        <v>Ana Tributi</v>
      </c>
      <c r="D5558" cm="1">
        <f t="array" ref="D5558">_xlfn.IFS(B5558=1, 20, B5558=2, 32,B5558=3, 23, B5558=4, 43, B5558=5,25, B5558=6, 28, B5558=7, 31, B5558=8, 39)</f>
        <v>25</v>
      </c>
      <c r="E5558" cm="1">
        <f t="array" ref="E5558">_xlfn.IFS(B5558=1, 3, B5558=2, 1,B5558=3, 6, B5558=4, 7, B5558=5,2, B5558=6, 1, B5558=7, 5, B5558=8, 1)</f>
        <v>2</v>
      </c>
      <c r="F5558" cm="1">
        <f t="array" ref="F5558">_xlfn.IFS(B5558=1, 910, B5558=2, 986,B5558=3, 1050, B5558=4, 1200, B5558=5,1013, B5558=6, 1100, B5558=7, 990, B5558=8, 902)</f>
        <v>1013</v>
      </c>
    </row>
    <row r="5559" spans="1:6" x14ac:dyDescent="0.35">
      <c r="A5559" t="s">
        <v>5558</v>
      </c>
      <c r="B5559">
        <v>1</v>
      </c>
      <c r="C5559" t="str" cm="1">
        <f t="array" ref="C5559">_xlfn.IFS(B5559=1, "John Brown", B5559=2, "Dragisa Nenadic",B5559=3, "Xi Zao Chen", B5559=4, "Hose Tartulo Bratulinjo", B5559=5, "Ana Tributi", B5559=6, "Timbe Gugutu", B5559=7, "Brendy Towers", B5559=8, "Hana Grun")</f>
        <v>John Brown</v>
      </c>
      <c r="D5559" cm="1">
        <f t="array" ref="D5559">_xlfn.IFS(B5559=1, 20, B5559=2, 32,B5559=3, 23, B5559=4, 43, B5559=5,25, B5559=6, 28, B5559=7, 31, B5559=8, 39)</f>
        <v>20</v>
      </c>
      <c r="E5559" cm="1">
        <f t="array" ref="E5559">_xlfn.IFS(B5559=1, 3, B5559=2, 1,B5559=3, 6, B5559=4, 7, B5559=5,2, B5559=6, 1, B5559=7, 5, B5559=8, 1)</f>
        <v>3</v>
      </c>
      <c r="F5559" cm="1">
        <f t="array" ref="F5559">_xlfn.IFS(B5559=1, 910, B5559=2, 986,B5559=3, 1050, B5559=4, 1200, B5559=5,1013, B5559=6, 1100, B5559=7, 990, B5559=8, 902)</f>
        <v>910</v>
      </c>
    </row>
    <row r="5560" spans="1:6" x14ac:dyDescent="0.35">
      <c r="A5560" t="s">
        <v>5559</v>
      </c>
      <c r="B5560">
        <v>1</v>
      </c>
      <c r="C5560" t="str" cm="1">
        <f t="array" ref="C5560">_xlfn.IFS(B5560=1, "John Brown", B5560=2, "Dragisa Nenadic",B5560=3, "Xi Zao Chen", B5560=4, "Hose Tartulo Bratulinjo", B5560=5, "Ana Tributi", B5560=6, "Timbe Gugutu", B5560=7, "Brendy Towers", B5560=8, "Hana Grun")</f>
        <v>John Brown</v>
      </c>
      <c r="D5560" cm="1">
        <f t="array" ref="D5560">_xlfn.IFS(B5560=1, 20, B5560=2, 32,B5560=3, 23, B5560=4, 43, B5560=5,25, B5560=6, 28, B5560=7, 31, B5560=8, 39)</f>
        <v>20</v>
      </c>
      <c r="E5560" cm="1">
        <f t="array" ref="E5560">_xlfn.IFS(B5560=1, 3, B5560=2, 1,B5560=3, 6, B5560=4, 7, B5560=5,2, B5560=6, 1, B5560=7, 5, B5560=8, 1)</f>
        <v>3</v>
      </c>
      <c r="F5560" cm="1">
        <f t="array" ref="F5560">_xlfn.IFS(B5560=1, 910, B5560=2, 986,B5560=3, 1050, B5560=4, 1200, B5560=5,1013, B5560=6, 1100, B5560=7, 990, B5560=8, 902)</f>
        <v>910</v>
      </c>
    </row>
    <row r="5561" spans="1:6" x14ac:dyDescent="0.35">
      <c r="A5561" t="s">
        <v>5560</v>
      </c>
      <c r="B5561">
        <v>6</v>
      </c>
      <c r="C5561" t="str" cm="1">
        <f t="array" ref="C5561">_xlfn.IFS(B5561=1, "John Brown", B5561=2, "Dragisa Nenadic",B5561=3, "Xi Zao Chen", B5561=4, "Hose Tartulo Bratulinjo", B5561=5, "Ana Tributi", B5561=6, "Timbe Gugutu", B5561=7, "Brendy Towers", B5561=8, "Hana Grun")</f>
        <v>Timbe Gugutu</v>
      </c>
      <c r="D5561" cm="1">
        <f t="array" ref="D5561">_xlfn.IFS(B5561=1, 20, B5561=2, 32,B5561=3, 23, B5561=4, 43, B5561=5,25, B5561=6, 28, B5561=7, 31, B5561=8, 39)</f>
        <v>28</v>
      </c>
      <c r="E5561" cm="1">
        <f t="array" ref="E5561">_xlfn.IFS(B5561=1, 3, B5561=2, 1,B5561=3, 6, B5561=4, 7, B5561=5,2, B5561=6, 1, B5561=7, 5, B5561=8, 1)</f>
        <v>1</v>
      </c>
      <c r="F5561" cm="1">
        <f t="array" ref="F5561">_xlfn.IFS(B5561=1, 910, B5561=2, 986,B5561=3, 1050, B5561=4, 1200, B5561=5,1013, B5561=6, 1100, B5561=7, 990, B5561=8, 902)</f>
        <v>1100</v>
      </c>
    </row>
    <row r="5562" spans="1:6" x14ac:dyDescent="0.35">
      <c r="A5562" t="s">
        <v>5561</v>
      </c>
      <c r="B5562">
        <v>5</v>
      </c>
      <c r="C5562" t="str" cm="1">
        <f t="array" ref="C5562">_xlfn.IFS(B5562=1, "John Brown", B5562=2, "Dragisa Nenadic",B5562=3, "Xi Zao Chen", B5562=4, "Hose Tartulo Bratulinjo", B5562=5, "Ana Tributi", B5562=6, "Timbe Gugutu", B5562=7, "Brendy Towers", B5562=8, "Hana Grun")</f>
        <v>Ana Tributi</v>
      </c>
      <c r="D5562" cm="1">
        <f t="array" ref="D5562">_xlfn.IFS(B5562=1, 20, B5562=2, 32,B5562=3, 23, B5562=4, 43, B5562=5,25, B5562=6, 28, B5562=7, 31, B5562=8, 39)</f>
        <v>25</v>
      </c>
      <c r="E5562" cm="1">
        <f t="array" ref="E5562">_xlfn.IFS(B5562=1, 3, B5562=2, 1,B5562=3, 6, B5562=4, 7, B5562=5,2, B5562=6, 1, B5562=7, 5, B5562=8, 1)</f>
        <v>2</v>
      </c>
      <c r="F5562" cm="1">
        <f t="array" ref="F5562">_xlfn.IFS(B5562=1, 910, B5562=2, 986,B5562=3, 1050, B5562=4, 1200, B5562=5,1013, B5562=6, 1100, B5562=7, 990, B5562=8, 902)</f>
        <v>1013</v>
      </c>
    </row>
    <row r="5563" spans="1:6" x14ac:dyDescent="0.35">
      <c r="A5563" t="s">
        <v>5562</v>
      </c>
      <c r="B5563">
        <v>7</v>
      </c>
      <c r="C5563" t="str" cm="1">
        <f t="array" ref="C5563">_xlfn.IFS(B5563=1, "John Brown", B5563=2, "Dragisa Nenadic",B5563=3, "Xi Zao Chen", B5563=4, "Hose Tartulo Bratulinjo", B5563=5, "Ana Tributi", B5563=6, "Timbe Gugutu", B5563=7, "Brendy Towers", B5563=8, "Hana Grun")</f>
        <v>Brendy Towers</v>
      </c>
      <c r="D5563" cm="1">
        <f t="array" ref="D5563">_xlfn.IFS(B5563=1, 20, B5563=2, 32,B5563=3, 23, B5563=4, 43, B5563=5,25, B5563=6, 28, B5563=7, 31, B5563=8, 39)</f>
        <v>31</v>
      </c>
      <c r="E5563" cm="1">
        <f t="array" ref="E5563">_xlfn.IFS(B5563=1, 3, B5563=2, 1,B5563=3, 6, B5563=4, 7, B5563=5,2, B5563=6, 1, B5563=7, 5, B5563=8, 1)</f>
        <v>5</v>
      </c>
      <c r="F5563" cm="1">
        <f t="array" ref="F5563">_xlfn.IFS(B5563=1, 910, B5563=2, 986,B5563=3, 1050, B5563=4, 1200, B5563=5,1013, B5563=6, 1100, B5563=7, 990, B5563=8, 902)</f>
        <v>990</v>
      </c>
    </row>
    <row r="5564" spans="1:6" x14ac:dyDescent="0.35">
      <c r="A5564" t="s">
        <v>5563</v>
      </c>
      <c r="B5564">
        <v>3</v>
      </c>
      <c r="C5564" t="str" cm="1">
        <f t="array" ref="C5564">_xlfn.IFS(B5564=1, "John Brown", B5564=2, "Dragisa Nenadic",B5564=3, "Xi Zao Chen", B5564=4, "Hose Tartulo Bratulinjo", B5564=5, "Ana Tributi", B5564=6, "Timbe Gugutu", B5564=7, "Brendy Towers", B5564=8, "Hana Grun")</f>
        <v>Xi Zao Chen</v>
      </c>
      <c r="D5564" cm="1">
        <f t="array" ref="D5564">_xlfn.IFS(B5564=1, 20, B5564=2, 32,B5564=3, 23, B5564=4, 43, B5564=5,25, B5564=6, 28, B5564=7, 31, B5564=8, 39)</f>
        <v>23</v>
      </c>
      <c r="E5564" cm="1">
        <f t="array" ref="E5564">_xlfn.IFS(B5564=1, 3, B5564=2, 1,B5564=3, 6, B5564=4, 7, B5564=5,2, B5564=6, 1, B5564=7, 5, B5564=8, 1)</f>
        <v>6</v>
      </c>
      <c r="F5564" cm="1">
        <f t="array" ref="F5564">_xlfn.IFS(B5564=1, 910, B5564=2, 986,B5564=3, 1050, B5564=4, 1200, B5564=5,1013, B5564=6, 1100, B5564=7, 990, B5564=8, 902)</f>
        <v>1050</v>
      </c>
    </row>
    <row r="5565" spans="1:6" x14ac:dyDescent="0.35">
      <c r="A5565" t="s">
        <v>5564</v>
      </c>
      <c r="B5565">
        <v>4</v>
      </c>
      <c r="C5565" t="str" cm="1">
        <f t="array" ref="C5565">_xlfn.IFS(B5565=1, "John Brown", B5565=2, "Dragisa Nenadic",B5565=3, "Xi Zao Chen", B5565=4, "Hose Tartulo Bratulinjo", B5565=5, "Ana Tributi", B5565=6, "Timbe Gugutu", B5565=7, "Brendy Towers", B5565=8, "Hana Grun")</f>
        <v>Hose Tartulo Bratulinjo</v>
      </c>
      <c r="D5565" cm="1">
        <f t="array" ref="D5565">_xlfn.IFS(B5565=1, 20, B5565=2, 32,B5565=3, 23, B5565=4, 43, B5565=5,25, B5565=6, 28, B5565=7, 31, B5565=8, 39)</f>
        <v>43</v>
      </c>
      <c r="E5565" cm="1">
        <f t="array" ref="E5565">_xlfn.IFS(B5565=1, 3, B5565=2, 1,B5565=3, 6, B5565=4, 7, B5565=5,2, B5565=6, 1, B5565=7, 5, B5565=8, 1)</f>
        <v>7</v>
      </c>
      <c r="F5565" cm="1">
        <f t="array" ref="F5565">_xlfn.IFS(B5565=1, 910, B5565=2, 986,B5565=3, 1050, B5565=4, 1200, B5565=5,1013, B5565=6, 1100, B5565=7, 990, B5565=8, 902)</f>
        <v>1200</v>
      </c>
    </row>
    <row r="5566" spans="1:6" x14ac:dyDescent="0.35">
      <c r="A5566" t="s">
        <v>5565</v>
      </c>
      <c r="B5566">
        <v>8</v>
      </c>
      <c r="C5566" t="str" cm="1">
        <f t="array" ref="C5566">_xlfn.IFS(B5566=1, "John Brown", B5566=2, "Dragisa Nenadic",B5566=3, "Xi Zao Chen", B5566=4, "Hose Tartulo Bratulinjo", B5566=5, "Ana Tributi", B5566=6, "Timbe Gugutu", B5566=7, "Brendy Towers", B5566=8, "Hana Grun")</f>
        <v>Hana Grun</v>
      </c>
      <c r="D5566" cm="1">
        <f t="array" ref="D5566">_xlfn.IFS(B5566=1, 20, B5566=2, 32,B5566=3, 23, B5566=4, 43, B5566=5,25, B5566=6, 28, B5566=7, 31, B5566=8, 39)</f>
        <v>39</v>
      </c>
      <c r="E5566" cm="1">
        <f t="array" ref="E5566">_xlfn.IFS(B5566=1, 3, B5566=2, 1,B5566=3, 6, B5566=4, 7, B5566=5,2, B5566=6, 1, B5566=7, 5, B5566=8, 1)</f>
        <v>1</v>
      </c>
      <c r="F5566" cm="1">
        <f t="array" ref="F5566">_xlfn.IFS(B5566=1, 910, B5566=2, 986,B5566=3, 1050, B5566=4, 1200, B5566=5,1013, B5566=6, 1100, B5566=7, 990, B5566=8, 902)</f>
        <v>902</v>
      </c>
    </row>
    <row r="5567" spans="1:6" x14ac:dyDescent="0.35">
      <c r="A5567" t="s">
        <v>5566</v>
      </c>
      <c r="B5567">
        <v>8</v>
      </c>
      <c r="C5567" t="str" cm="1">
        <f t="array" ref="C5567">_xlfn.IFS(B5567=1, "John Brown", B5567=2, "Dragisa Nenadic",B5567=3, "Xi Zao Chen", B5567=4, "Hose Tartulo Bratulinjo", B5567=5, "Ana Tributi", B5567=6, "Timbe Gugutu", B5567=7, "Brendy Towers", B5567=8, "Hana Grun")</f>
        <v>Hana Grun</v>
      </c>
      <c r="D5567" cm="1">
        <f t="array" ref="D5567">_xlfn.IFS(B5567=1, 20, B5567=2, 32,B5567=3, 23, B5567=4, 43, B5567=5,25, B5567=6, 28, B5567=7, 31, B5567=8, 39)</f>
        <v>39</v>
      </c>
      <c r="E5567" cm="1">
        <f t="array" ref="E5567">_xlfn.IFS(B5567=1, 3, B5567=2, 1,B5567=3, 6, B5567=4, 7, B5567=5,2, B5567=6, 1, B5567=7, 5, B5567=8, 1)</f>
        <v>1</v>
      </c>
      <c r="F5567" cm="1">
        <f t="array" ref="F5567">_xlfn.IFS(B5567=1, 910, B5567=2, 986,B5567=3, 1050, B5567=4, 1200, B5567=5,1013, B5567=6, 1100, B5567=7, 990, B5567=8, 902)</f>
        <v>902</v>
      </c>
    </row>
    <row r="5568" spans="1:6" x14ac:dyDescent="0.35">
      <c r="A5568" t="s">
        <v>5567</v>
      </c>
      <c r="B5568">
        <v>8</v>
      </c>
      <c r="C5568" t="str" cm="1">
        <f t="array" ref="C5568">_xlfn.IFS(B5568=1, "John Brown", B5568=2, "Dragisa Nenadic",B5568=3, "Xi Zao Chen", B5568=4, "Hose Tartulo Bratulinjo", B5568=5, "Ana Tributi", B5568=6, "Timbe Gugutu", B5568=7, "Brendy Towers", B5568=8, "Hana Grun")</f>
        <v>Hana Grun</v>
      </c>
      <c r="D5568" cm="1">
        <f t="array" ref="D5568">_xlfn.IFS(B5568=1, 20, B5568=2, 32,B5568=3, 23, B5568=4, 43, B5568=5,25, B5568=6, 28, B5568=7, 31, B5568=8, 39)</f>
        <v>39</v>
      </c>
      <c r="E5568" cm="1">
        <f t="array" ref="E5568">_xlfn.IFS(B5568=1, 3, B5568=2, 1,B5568=3, 6, B5568=4, 7, B5568=5,2, B5568=6, 1, B5568=7, 5, B5568=8, 1)</f>
        <v>1</v>
      </c>
      <c r="F5568" cm="1">
        <f t="array" ref="F5568">_xlfn.IFS(B5568=1, 910, B5568=2, 986,B5568=3, 1050, B5568=4, 1200, B5568=5,1013, B5568=6, 1100, B5568=7, 990, B5568=8, 902)</f>
        <v>902</v>
      </c>
    </row>
    <row r="5569" spans="1:6" x14ac:dyDescent="0.35">
      <c r="A5569" t="s">
        <v>5568</v>
      </c>
      <c r="B5569">
        <v>1</v>
      </c>
      <c r="C5569" t="str" cm="1">
        <f t="array" ref="C5569">_xlfn.IFS(B5569=1, "John Brown", B5569=2, "Dragisa Nenadic",B5569=3, "Xi Zao Chen", B5569=4, "Hose Tartulo Bratulinjo", B5569=5, "Ana Tributi", B5569=6, "Timbe Gugutu", B5569=7, "Brendy Towers", B5569=8, "Hana Grun")</f>
        <v>John Brown</v>
      </c>
      <c r="D5569" cm="1">
        <f t="array" ref="D5569">_xlfn.IFS(B5569=1, 20, B5569=2, 32,B5569=3, 23, B5569=4, 43, B5569=5,25, B5569=6, 28, B5569=7, 31, B5569=8, 39)</f>
        <v>20</v>
      </c>
      <c r="E5569" cm="1">
        <f t="array" ref="E5569">_xlfn.IFS(B5569=1, 3, B5569=2, 1,B5569=3, 6, B5569=4, 7, B5569=5,2, B5569=6, 1, B5569=7, 5, B5569=8, 1)</f>
        <v>3</v>
      </c>
      <c r="F5569" cm="1">
        <f t="array" ref="F5569">_xlfn.IFS(B5569=1, 910, B5569=2, 986,B5569=3, 1050, B5569=4, 1200, B5569=5,1013, B5569=6, 1100, B5569=7, 990, B5569=8, 902)</f>
        <v>910</v>
      </c>
    </row>
    <row r="5570" spans="1:6" x14ac:dyDescent="0.35">
      <c r="A5570" t="s">
        <v>5569</v>
      </c>
      <c r="B5570">
        <v>4</v>
      </c>
      <c r="C5570" t="str" cm="1">
        <f t="array" ref="C5570">_xlfn.IFS(B5570=1, "John Brown", B5570=2, "Dragisa Nenadic",B5570=3, "Xi Zao Chen", B5570=4, "Hose Tartulo Bratulinjo", B5570=5, "Ana Tributi", B5570=6, "Timbe Gugutu", B5570=7, "Brendy Towers", B5570=8, "Hana Grun")</f>
        <v>Hose Tartulo Bratulinjo</v>
      </c>
      <c r="D5570" cm="1">
        <f t="array" ref="D5570">_xlfn.IFS(B5570=1, 20, B5570=2, 32,B5570=3, 23, B5570=4, 43, B5570=5,25, B5570=6, 28, B5570=7, 31, B5570=8, 39)</f>
        <v>43</v>
      </c>
      <c r="E5570" cm="1">
        <f t="array" ref="E5570">_xlfn.IFS(B5570=1, 3, B5570=2, 1,B5570=3, 6, B5570=4, 7, B5570=5,2, B5570=6, 1, B5570=7, 5, B5570=8, 1)</f>
        <v>7</v>
      </c>
      <c r="F5570" cm="1">
        <f t="array" ref="F5570">_xlfn.IFS(B5570=1, 910, B5570=2, 986,B5570=3, 1050, B5570=4, 1200, B5570=5,1013, B5570=6, 1100, B5570=7, 990, B5570=8, 902)</f>
        <v>1200</v>
      </c>
    </row>
    <row r="5571" spans="1:6" x14ac:dyDescent="0.35">
      <c r="A5571" t="s">
        <v>5570</v>
      </c>
      <c r="B5571">
        <v>8</v>
      </c>
      <c r="C5571" t="str" cm="1">
        <f t="array" ref="C5571">_xlfn.IFS(B5571=1, "John Brown", B5571=2, "Dragisa Nenadic",B5571=3, "Xi Zao Chen", B5571=4, "Hose Tartulo Bratulinjo", B5571=5, "Ana Tributi", B5571=6, "Timbe Gugutu", B5571=7, "Brendy Towers", B5571=8, "Hana Grun")</f>
        <v>Hana Grun</v>
      </c>
      <c r="D5571" cm="1">
        <f t="array" ref="D5571">_xlfn.IFS(B5571=1, 20, B5571=2, 32,B5571=3, 23, B5571=4, 43, B5571=5,25, B5571=6, 28, B5571=7, 31, B5571=8, 39)</f>
        <v>39</v>
      </c>
      <c r="E5571" cm="1">
        <f t="array" ref="E5571">_xlfn.IFS(B5571=1, 3, B5571=2, 1,B5571=3, 6, B5571=4, 7, B5571=5,2, B5571=6, 1, B5571=7, 5, B5571=8, 1)</f>
        <v>1</v>
      </c>
      <c r="F5571" cm="1">
        <f t="array" ref="F5571">_xlfn.IFS(B5571=1, 910, B5571=2, 986,B5571=3, 1050, B5571=4, 1200, B5571=5,1013, B5571=6, 1100, B5571=7, 990, B5571=8, 902)</f>
        <v>902</v>
      </c>
    </row>
    <row r="5572" spans="1:6" x14ac:dyDescent="0.35">
      <c r="A5572" t="s">
        <v>5571</v>
      </c>
      <c r="B5572">
        <v>3</v>
      </c>
      <c r="C5572" t="str" cm="1">
        <f t="array" ref="C5572">_xlfn.IFS(B5572=1, "John Brown", B5572=2, "Dragisa Nenadic",B5572=3, "Xi Zao Chen", B5572=4, "Hose Tartulo Bratulinjo", B5572=5, "Ana Tributi", B5572=6, "Timbe Gugutu", B5572=7, "Brendy Towers", B5572=8, "Hana Grun")</f>
        <v>Xi Zao Chen</v>
      </c>
      <c r="D5572" cm="1">
        <f t="array" ref="D5572">_xlfn.IFS(B5572=1, 20, B5572=2, 32,B5572=3, 23, B5572=4, 43, B5572=5,25, B5572=6, 28, B5572=7, 31, B5572=8, 39)</f>
        <v>23</v>
      </c>
      <c r="E5572" cm="1">
        <f t="array" ref="E5572">_xlfn.IFS(B5572=1, 3, B5572=2, 1,B5572=3, 6, B5572=4, 7, B5572=5,2, B5572=6, 1, B5572=7, 5, B5572=8, 1)</f>
        <v>6</v>
      </c>
      <c r="F5572" cm="1">
        <f t="array" ref="F5572">_xlfn.IFS(B5572=1, 910, B5572=2, 986,B5572=3, 1050, B5572=4, 1200, B5572=5,1013, B5572=6, 1100, B5572=7, 990, B5572=8, 902)</f>
        <v>1050</v>
      </c>
    </row>
    <row r="5573" spans="1:6" x14ac:dyDescent="0.35">
      <c r="A5573" t="s">
        <v>5572</v>
      </c>
      <c r="B5573">
        <v>2</v>
      </c>
      <c r="C5573" t="str" cm="1">
        <f t="array" ref="C5573">_xlfn.IFS(B5573=1, "John Brown", B5573=2, "Dragisa Nenadic",B5573=3, "Xi Zao Chen", B5573=4, "Hose Tartulo Bratulinjo", B5573=5, "Ana Tributi", B5573=6, "Timbe Gugutu", B5573=7, "Brendy Towers", B5573=8, "Hana Grun")</f>
        <v>Dragisa Nenadic</v>
      </c>
      <c r="D5573" cm="1">
        <f t="array" ref="D5573">_xlfn.IFS(B5573=1, 20, B5573=2, 32,B5573=3, 23, B5573=4, 43, B5573=5,25, B5573=6, 28, B5573=7, 31, B5573=8, 39)</f>
        <v>32</v>
      </c>
      <c r="E5573" cm="1">
        <f t="array" ref="E5573">_xlfn.IFS(B5573=1, 3, B5573=2, 1,B5573=3, 6, B5573=4, 7, B5573=5,2, B5573=6, 1, B5573=7, 5, B5573=8, 1)</f>
        <v>1</v>
      </c>
      <c r="F5573" cm="1">
        <f t="array" ref="F5573">_xlfn.IFS(B5573=1, 910, B5573=2, 986,B5573=3, 1050, B5573=4, 1200, B5573=5,1013, B5573=6, 1100, B5573=7, 990, B5573=8, 902)</f>
        <v>986</v>
      </c>
    </row>
    <row r="5574" spans="1:6" x14ac:dyDescent="0.35">
      <c r="A5574" t="s">
        <v>5573</v>
      </c>
      <c r="B5574">
        <v>2</v>
      </c>
      <c r="C5574" t="str" cm="1">
        <f t="array" ref="C5574">_xlfn.IFS(B5574=1, "John Brown", B5574=2, "Dragisa Nenadic",B5574=3, "Xi Zao Chen", B5574=4, "Hose Tartulo Bratulinjo", B5574=5, "Ana Tributi", B5574=6, "Timbe Gugutu", B5574=7, "Brendy Towers", B5574=8, "Hana Grun")</f>
        <v>Dragisa Nenadic</v>
      </c>
      <c r="D5574" cm="1">
        <f t="array" ref="D5574">_xlfn.IFS(B5574=1, 20, B5574=2, 32,B5574=3, 23, B5574=4, 43, B5574=5,25, B5574=6, 28, B5574=7, 31, B5574=8, 39)</f>
        <v>32</v>
      </c>
      <c r="E5574" cm="1">
        <f t="array" ref="E5574">_xlfn.IFS(B5574=1, 3, B5574=2, 1,B5574=3, 6, B5574=4, 7, B5574=5,2, B5574=6, 1, B5574=7, 5, B5574=8, 1)</f>
        <v>1</v>
      </c>
      <c r="F5574" cm="1">
        <f t="array" ref="F5574">_xlfn.IFS(B5574=1, 910, B5574=2, 986,B5574=3, 1050, B5574=4, 1200, B5574=5,1013, B5574=6, 1100, B5574=7, 990, B5574=8, 902)</f>
        <v>986</v>
      </c>
    </row>
    <row r="5575" spans="1:6" x14ac:dyDescent="0.35">
      <c r="A5575" t="s">
        <v>5574</v>
      </c>
      <c r="B5575">
        <v>3</v>
      </c>
      <c r="C5575" t="str" cm="1">
        <f t="array" ref="C5575">_xlfn.IFS(B5575=1, "John Brown", B5575=2, "Dragisa Nenadic",B5575=3, "Xi Zao Chen", B5575=4, "Hose Tartulo Bratulinjo", B5575=5, "Ana Tributi", B5575=6, "Timbe Gugutu", B5575=7, "Brendy Towers", B5575=8, "Hana Grun")</f>
        <v>Xi Zao Chen</v>
      </c>
      <c r="D5575" cm="1">
        <f t="array" ref="D5575">_xlfn.IFS(B5575=1, 20, B5575=2, 32,B5575=3, 23, B5575=4, 43, B5575=5,25, B5575=6, 28, B5575=7, 31, B5575=8, 39)</f>
        <v>23</v>
      </c>
      <c r="E5575" cm="1">
        <f t="array" ref="E5575">_xlfn.IFS(B5575=1, 3, B5575=2, 1,B5575=3, 6, B5575=4, 7, B5575=5,2, B5575=6, 1, B5575=7, 5, B5575=8, 1)</f>
        <v>6</v>
      </c>
      <c r="F5575" cm="1">
        <f t="array" ref="F5575">_xlfn.IFS(B5575=1, 910, B5575=2, 986,B5575=3, 1050, B5575=4, 1200, B5575=5,1013, B5575=6, 1100, B5575=7, 990, B5575=8, 902)</f>
        <v>1050</v>
      </c>
    </row>
    <row r="5576" spans="1:6" x14ac:dyDescent="0.35">
      <c r="A5576" t="s">
        <v>5575</v>
      </c>
      <c r="B5576">
        <v>1</v>
      </c>
      <c r="C5576" t="str" cm="1">
        <f t="array" ref="C5576">_xlfn.IFS(B5576=1, "John Brown", B5576=2, "Dragisa Nenadic",B5576=3, "Xi Zao Chen", B5576=4, "Hose Tartulo Bratulinjo", B5576=5, "Ana Tributi", B5576=6, "Timbe Gugutu", B5576=7, "Brendy Towers", B5576=8, "Hana Grun")</f>
        <v>John Brown</v>
      </c>
      <c r="D5576" cm="1">
        <f t="array" ref="D5576">_xlfn.IFS(B5576=1, 20, B5576=2, 32,B5576=3, 23, B5576=4, 43, B5576=5,25, B5576=6, 28, B5576=7, 31, B5576=8, 39)</f>
        <v>20</v>
      </c>
      <c r="E5576" cm="1">
        <f t="array" ref="E5576">_xlfn.IFS(B5576=1, 3, B5576=2, 1,B5576=3, 6, B5576=4, 7, B5576=5,2, B5576=6, 1, B5576=7, 5, B5576=8, 1)</f>
        <v>3</v>
      </c>
      <c r="F5576" cm="1">
        <f t="array" ref="F5576">_xlfn.IFS(B5576=1, 910, B5576=2, 986,B5576=3, 1050, B5576=4, 1200, B5576=5,1013, B5576=6, 1100, B5576=7, 990, B5576=8, 902)</f>
        <v>910</v>
      </c>
    </row>
    <row r="5577" spans="1:6" x14ac:dyDescent="0.35">
      <c r="A5577" t="s">
        <v>5576</v>
      </c>
      <c r="B5577">
        <v>4</v>
      </c>
      <c r="C5577" t="str" cm="1">
        <f t="array" ref="C5577">_xlfn.IFS(B5577=1, "John Brown", B5577=2, "Dragisa Nenadic",B5577=3, "Xi Zao Chen", B5577=4, "Hose Tartulo Bratulinjo", B5577=5, "Ana Tributi", B5577=6, "Timbe Gugutu", B5577=7, "Brendy Towers", B5577=8, "Hana Grun")</f>
        <v>Hose Tartulo Bratulinjo</v>
      </c>
      <c r="D5577" cm="1">
        <f t="array" ref="D5577">_xlfn.IFS(B5577=1, 20, B5577=2, 32,B5577=3, 23, B5577=4, 43, B5577=5,25, B5577=6, 28, B5577=7, 31, B5577=8, 39)</f>
        <v>43</v>
      </c>
      <c r="E5577" cm="1">
        <f t="array" ref="E5577">_xlfn.IFS(B5577=1, 3, B5577=2, 1,B5577=3, 6, B5577=4, 7, B5577=5,2, B5577=6, 1, B5577=7, 5, B5577=8, 1)</f>
        <v>7</v>
      </c>
      <c r="F5577" cm="1">
        <f t="array" ref="F5577">_xlfn.IFS(B5577=1, 910, B5577=2, 986,B5577=3, 1050, B5577=4, 1200, B5577=5,1013, B5577=6, 1100, B5577=7, 990, B5577=8, 902)</f>
        <v>1200</v>
      </c>
    </row>
    <row r="5578" spans="1:6" x14ac:dyDescent="0.35">
      <c r="A5578" t="s">
        <v>5577</v>
      </c>
      <c r="B5578">
        <v>8</v>
      </c>
      <c r="C5578" t="str" cm="1">
        <f t="array" ref="C5578">_xlfn.IFS(B5578=1, "John Brown", B5578=2, "Dragisa Nenadic",B5578=3, "Xi Zao Chen", B5578=4, "Hose Tartulo Bratulinjo", B5578=5, "Ana Tributi", B5578=6, "Timbe Gugutu", B5578=7, "Brendy Towers", B5578=8, "Hana Grun")</f>
        <v>Hana Grun</v>
      </c>
      <c r="D5578" cm="1">
        <f t="array" ref="D5578">_xlfn.IFS(B5578=1, 20, B5578=2, 32,B5578=3, 23, B5578=4, 43, B5578=5,25, B5578=6, 28, B5578=7, 31, B5578=8, 39)</f>
        <v>39</v>
      </c>
      <c r="E5578" cm="1">
        <f t="array" ref="E5578">_xlfn.IFS(B5578=1, 3, B5578=2, 1,B5578=3, 6, B5578=4, 7, B5578=5,2, B5578=6, 1, B5578=7, 5, B5578=8, 1)</f>
        <v>1</v>
      </c>
      <c r="F5578" cm="1">
        <f t="array" ref="F5578">_xlfn.IFS(B5578=1, 910, B5578=2, 986,B5578=3, 1050, B5578=4, 1200, B5578=5,1013, B5578=6, 1100, B5578=7, 990, B5578=8, 902)</f>
        <v>902</v>
      </c>
    </row>
    <row r="5579" spans="1:6" x14ac:dyDescent="0.35">
      <c r="A5579" t="s">
        <v>5578</v>
      </c>
      <c r="B5579">
        <v>2</v>
      </c>
      <c r="C5579" t="str" cm="1">
        <f t="array" ref="C5579">_xlfn.IFS(B5579=1, "John Brown", B5579=2, "Dragisa Nenadic",B5579=3, "Xi Zao Chen", B5579=4, "Hose Tartulo Bratulinjo", B5579=5, "Ana Tributi", B5579=6, "Timbe Gugutu", B5579=7, "Brendy Towers", B5579=8, "Hana Grun")</f>
        <v>Dragisa Nenadic</v>
      </c>
      <c r="D5579" cm="1">
        <f t="array" ref="D5579">_xlfn.IFS(B5579=1, 20, B5579=2, 32,B5579=3, 23, B5579=4, 43, B5579=5,25, B5579=6, 28, B5579=7, 31, B5579=8, 39)</f>
        <v>32</v>
      </c>
      <c r="E5579" cm="1">
        <f t="array" ref="E5579">_xlfn.IFS(B5579=1, 3, B5579=2, 1,B5579=3, 6, B5579=4, 7, B5579=5,2, B5579=6, 1, B5579=7, 5, B5579=8, 1)</f>
        <v>1</v>
      </c>
      <c r="F5579" cm="1">
        <f t="array" ref="F5579">_xlfn.IFS(B5579=1, 910, B5579=2, 986,B5579=3, 1050, B5579=4, 1200, B5579=5,1013, B5579=6, 1100, B5579=7, 990, B5579=8, 902)</f>
        <v>986</v>
      </c>
    </row>
    <row r="5580" spans="1:6" x14ac:dyDescent="0.35">
      <c r="A5580" t="s">
        <v>5579</v>
      </c>
      <c r="B5580">
        <v>5</v>
      </c>
      <c r="C5580" t="str" cm="1">
        <f t="array" ref="C5580">_xlfn.IFS(B5580=1, "John Brown", B5580=2, "Dragisa Nenadic",B5580=3, "Xi Zao Chen", B5580=4, "Hose Tartulo Bratulinjo", B5580=5, "Ana Tributi", B5580=6, "Timbe Gugutu", B5580=7, "Brendy Towers", B5580=8, "Hana Grun")</f>
        <v>Ana Tributi</v>
      </c>
      <c r="D5580" cm="1">
        <f t="array" ref="D5580">_xlfn.IFS(B5580=1, 20, B5580=2, 32,B5580=3, 23, B5580=4, 43, B5580=5,25, B5580=6, 28, B5580=7, 31, B5580=8, 39)</f>
        <v>25</v>
      </c>
      <c r="E5580" cm="1">
        <f t="array" ref="E5580">_xlfn.IFS(B5580=1, 3, B5580=2, 1,B5580=3, 6, B5580=4, 7, B5580=5,2, B5580=6, 1, B5580=7, 5, B5580=8, 1)</f>
        <v>2</v>
      </c>
      <c r="F5580" cm="1">
        <f t="array" ref="F5580">_xlfn.IFS(B5580=1, 910, B5580=2, 986,B5580=3, 1050, B5580=4, 1200, B5580=5,1013, B5580=6, 1100, B5580=7, 990, B5580=8, 902)</f>
        <v>1013</v>
      </c>
    </row>
    <row r="5581" spans="1:6" x14ac:dyDescent="0.35">
      <c r="A5581" t="s">
        <v>5580</v>
      </c>
      <c r="B5581">
        <v>1</v>
      </c>
      <c r="C5581" t="str" cm="1">
        <f t="array" ref="C5581">_xlfn.IFS(B5581=1, "John Brown", B5581=2, "Dragisa Nenadic",B5581=3, "Xi Zao Chen", B5581=4, "Hose Tartulo Bratulinjo", B5581=5, "Ana Tributi", B5581=6, "Timbe Gugutu", B5581=7, "Brendy Towers", B5581=8, "Hana Grun")</f>
        <v>John Brown</v>
      </c>
      <c r="D5581" cm="1">
        <f t="array" ref="D5581">_xlfn.IFS(B5581=1, 20, B5581=2, 32,B5581=3, 23, B5581=4, 43, B5581=5,25, B5581=6, 28, B5581=7, 31, B5581=8, 39)</f>
        <v>20</v>
      </c>
      <c r="E5581" cm="1">
        <f t="array" ref="E5581">_xlfn.IFS(B5581=1, 3, B5581=2, 1,B5581=3, 6, B5581=4, 7, B5581=5,2, B5581=6, 1, B5581=7, 5, B5581=8, 1)</f>
        <v>3</v>
      </c>
      <c r="F5581" cm="1">
        <f t="array" ref="F5581">_xlfn.IFS(B5581=1, 910, B5581=2, 986,B5581=3, 1050, B5581=4, 1200, B5581=5,1013, B5581=6, 1100, B5581=7, 990, B5581=8, 902)</f>
        <v>910</v>
      </c>
    </row>
    <row r="5582" spans="1:6" x14ac:dyDescent="0.35">
      <c r="A5582" t="s">
        <v>5581</v>
      </c>
      <c r="B5582">
        <v>4</v>
      </c>
      <c r="C5582" t="str" cm="1">
        <f t="array" ref="C5582">_xlfn.IFS(B5582=1, "John Brown", B5582=2, "Dragisa Nenadic",B5582=3, "Xi Zao Chen", B5582=4, "Hose Tartulo Bratulinjo", B5582=5, "Ana Tributi", B5582=6, "Timbe Gugutu", B5582=7, "Brendy Towers", B5582=8, "Hana Grun")</f>
        <v>Hose Tartulo Bratulinjo</v>
      </c>
      <c r="D5582" cm="1">
        <f t="array" ref="D5582">_xlfn.IFS(B5582=1, 20, B5582=2, 32,B5582=3, 23, B5582=4, 43, B5582=5,25, B5582=6, 28, B5582=7, 31, B5582=8, 39)</f>
        <v>43</v>
      </c>
      <c r="E5582" cm="1">
        <f t="array" ref="E5582">_xlfn.IFS(B5582=1, 3, B5582=2, 1,B5582=3, 6, B5582=4, 7, B5582=5,2, B5582=6, 1, B5582=7, 5, B5582=8, 1)</f>
        <v>7</v>
      </c>
      <c r="F5582" cm="1">
        <f t="array" ref="F5582">_xlfn.IFS(B5582=1, 910, B5582=2, 986,B5582=3, 1050, B5582=4, 1200, B5582=5,1013, B5582=6, 1100, B5582=7, 990, B5582=8, 902)</f>
        <v>1200</v>
      </c>
    </row>
    <row r="5583" spans="1:6" x14ac:dyDescent="0.35">
      <c r="A5583" t="s">
        <v>5582</v>
      </c>
      <c r="B5583">
        <v>7</v>
      </c>
      <c r="C5583" t="str" cm="1">
        <f t="array" ref="C5583">_xlfn.IFS(B5583=1, "John Brown", B5583=2, "Dragisa Nenadic",B5583=3, "Xi Zao Chen", B5583=4, "Hose Tartulo Bratulinjo", B5583=5, "Ana Tributi", B5583=6, "Timbe Gugutu", B5583=7, "Brendy Towers", B5583=8, "Hana Grun")</f>
        <v>Brendy Towers</v>
      </c>
      <c r="D5583" cm="1">
        <f t="array" ref="D5583">_xlfn.IFS(B5583=1, 20, B5583=2, 32,B5583=3, 23, B5583=4, 43, B5583=5,25, B5583=6, 28, B5583=7, 31, B5583=8, 39)</f>
        <v>31</v>
      </c>
      <c r="E5583" cm="1">
        <f t="array" ref="E5583">_xlfn.IFS(B5583=1, 3, B5583=2, 1,B5583=3, 6, B5583=4, 7, B5583=5,2, B5583=6, 1, B5583=7, 5, B5583=8, 1)</f>
        <v>5</v>
      </c>
      <c r="F5583" cm="1">
        <f t="array" ref="F5583">_xlfn.IFS(B5583=1, 910, B5583=2, 986,B5583=3, 1050, B5583=4, 1200, B5583=5,1013, B5583=6, 1100, B5583=7, 990, B5583=8, 902)</f>
        <v>990</v>
      </c>
    </row>
    <row r="5584" spans="1:6" x14ac:dyDescent="0.35">
      <c r="A5584" t="s">
        <v>5583</v>
      </c>
      <c r="B5584">
        <v>4</v>
      </c>
      <c r="C5584" t="str" cm="1">
        <f t="array" ref="C5584">_xlfn.IFS(B5584=1, "John Brown", B5584=2, "Dragisa Nenadic",B5584=3, "Xi Zao Chen", B5584=4, "Hose Tartulo Bratulinjo", B5584=5, "Ana Tributi", B5584=6, "Timbe Gugutu", B5584=7, "Brendy Towers", B5584=8, "Hana Grun")</f>
        <v>Hose Tartulo Bratulinjo</v>
      </c>
      <c r="D5584" cm="1">
        <f t="array" ref="D5584">_xlfn.IFS(B5584=1, 20, B5584=2, 32,B5584=3, 23, B5584=4, 43, B5584=5,25, B5584=6, 28, B5584=7, 31, B5584=8, 39)</f>
        <v>43</v>
      </c>
      <c r="E5584" cm="1">
        <f t="array" ref="E5584">_xlfn.IFS(B5584=1, 3, B5584=2, 1,B5584=3, 6, B5584=4, 7, B5584=5,2, B5584=6, 1, B5584=7, 5, B5584=8, 1)</f>
        <v>7</v>
      </c>
      <c r="F5584" cm="1">
        <f t="array" ref="F5584">_xlfn.IFS(B5584=1, 910, B5584=2, 986,B5584=3, 1050, B5584=4, 1200, B5584=5,1013, B5584=6, 1100, B5584=7, 990, B5584=8, 902)</f>
        <v>1200</v>
      </c>
    </row>
    <row r="5585" spans="1:6" x14ac:dyDescent="0.35">
      <c r="A5585" t="s">
        <v>5584</v>
      </c>
      <c r="B5585">
        <v>6</v>
      </c>
      <c r="C5585" t="str" cm="1">
        <f t="array" ref="C5585">_xlfn.IFS(B5585=1, "John Brown", B5585=2, "Dragisa Nenadic",B5585=3, "Xi Zao Chen", B5585=4, "Hose Tartulo Bratulinjo", B5585=5, "Ana Tributi", B5585=6, "Timbe Gugutu", B5585=7, "Brendy Towers", B5585=8, "Hana Grun")</f>
        <v>Timbe Gugutu</v>
      </c>
      <c r="D5585" cm="1">
        <f t="array" ref="D5585">_xlfn.IFS(B5585=1, 20, B5585=2, 32,B5585=3, 23, B5585=4, 43, B5585=5,25, B5585=6, 28, B5585=7, 31, B5585=8, 39)</f>
        <v>28</v>
      </c>
      <c r="E5585" cm="1">
        <f t="array" ref="E5585">_xlfn.IFS(B5585=1, 3, B5585=2, 1,B5585=3, 6, B5585=4, 7, B5585=5,2, B5585=6, 1, B5585=7, 5, B5585=8, 1)</f>
        <v>1</v>
      </c>
      <c r="F5585" cm="1">
        <f t="array" ref="F5585">_xlfn.IFS(B5585=1, 910, B5585=2, 986,B5585=3, 1050, B5585=4, 1200, B5585=5,1013, B5585=6, 1100, B5585=7, 990, B5585=8, 902)</f>
        <v>1100</v>
      </c>
    </row>
    <row r="5586" spans="1:6" x14ac:dyDescent="0.35">
      <c r="A5586" t="s">
        <v>5585</v>
      </c>
      <c r="B5586">
        <v>6</v>
      </c>
      <c r="C5586" t="str" cm="1">
        <f t="array" ref="C5586">_xlfn.IFS(B5586=1, "John Brown", B5586=2, "Dragisa Nenadic",B5586=3, "Xi Zao Chen", B5586=4, "Hose Tartulo Bratulinjo", B5586=5, "Ana Tributi", B5586=6, "Timbe Gugutu", B5586=7, "Brendy Towers", B5586=8, "Hana Grun")</f>
        <v>Timbe Gugutu</v>
      </c>
      <c r="D5586" cm="1">
        <f t="array" ref="D5586">_xlfn.IFS(B5586=1, 20, B5586=2, 32,B5586=3, 23, B5586=4, 43, B5586=5,25, B5586=6, 28, B5586=7, 31, B5586=8, 39)</f>
        <v>28</v>
      </c>
      <c r="E5586" cm="1">
        <f t="array" ref="E5586">_xlfn.IFS(B5586=1, 3, B5586=2, 1,B5586=3, 6, B5586=4, 7, B5586=5,2, B5586=6, 1, B5586=7, 5, B5586=8, 1)</f>
        <v>1</v>
      </c>
      <c r="F5586" cm="1">
        <f t="array" ref="F5586">_xlfn.IFS(B5586=1, 910, B5586=2, 986,B5586=3, 1050, B5586=4, 1200, B5586=5,1013, B5586=6, 1100, B5586=7, 990, B5586=8, 902)</f>
        <v>1100</v>
      </c>
    </row>
    <row r="5587" spans="1:6" x14ac:dyDescent="0.35">
      <c r="A5587" t="s">
        <v>5586</v>
      </c>
      <c r="B5587">
        <v>8</v>
      </c>
      <c r="C5587" t="str" cm="1">
        <f t="array" ref="C5587">_xlfn.IFS(B5587=1, "John Brown", B5587=2, "Dragisa Nenadic",B5587=3, "Xi Zao Chen", B5587=4, "Hose Tartulo Bratulinjo", B5587=5, "Ana Tributi", B5587=6, "Timbe Gugutu", B5587=7, "Brendy Towers", B5587=8, "Hana Grun")</f>
        <v>Hana Grun</v>
      </c>
      <c r="D5587" cm="1">
        <f t="array" ref="D5587">_xlfn.IFS(B5587=1, 20, B5587=2, 32,B5587=3, 23, B5587=4, 43, B5587=5,25, B5587=6, 28, B5587=7, 31, B5587=8, 39)</f>
        <v>39</v>
      </c>
      <c r="E5587" cm="1">
        <f t="array" ref="E5587">_xlfn.IFS(B5587=1, 3, B5587=2, 1,B5587=3, 6, B5587=4, 7, B5587=5,2, B5587=6, 1, B5587=7, 5, B5587=8, 1)</f>
        <v>1</v>
      </c>
      <c r="F5587" cm="1">
        <f t="array" ref="F5587">_xlfn.IFS(B5587=1, 910, B5587=2, 986,B5587=3, 1050, B5587=4, 1200, B5587=5,1013, B5587=6, 1100, B5587=7, 990, B5587=8, 902)</f>
        <v>902</v>
      </c>
    </row>
    <row r="5588" spans="1:6" x14ac:dyDescent="0.35">
      <c r="A5588" t="s">
        <v>5587</v>
      </c>
      <c r="B5588">
        <v>8</v>
      </c>
      <c r="C5588" t="str" cm="1">
        <f t="array" ref="C5588">_xlfn.IFS(B5588=1, "John Brown", B5588=2, "Dragisa Nenadic",B5588=3, "Xi Zao Chen", B5588=4, "Hose Tartulo Bratulinjo", B5588=5, "Ana Tributi", B5588=6, "Timbe Gugutu", B5588=7, "Brendy Towers", B5588=8, "Hana Grun")</f>
        <v>Hana Grun</v>
      </c>
      <c r="D5588" cm="1">
        <f t="array" ref="D5588">_xlfn.IFS(B5588=1, 20, B5588=2, 32,B5588=3, 23, B5588=4, 43, B5588=5,25, B5588=6, 28, B5588=7, 31, B5588=8, 39)</f>
        <v>39</v>
      </c>
      <c r="E5588" cm="1">
        <f t="array" ref="E5588">_xlfn.IFS(B5588=1, 3, B5588=2, 1,B5588=3, 6, B5588=4, 7, B5588=5,2, B5588=6, 1, B5588=7, 5, B5588=8, 1)</f>
        <v>1</v>
      </c>
      <c r="F5588" cm="1">
        <f t="array" ref="F5588">_xlfn.IFS(B5588=1, 910, B5588=2, 986,B5588=3, 1050, B5588=4, 1200, B5588=5,1013, B5588=6, 1100, B5588=7, 990, B5588=8, 902)</f>
        <v>902</v>
      </c>
    </row>
    <row r="5589" spans="1:6" x14ac:dyDescent="0.35">
      <c r="A5589" t="s">
        <v>5588</v>
      </c>
      <c r="B5589">
        <v>1</v>
      </c>
      <c r="C5589" t="str" cm="1">
        <f t="array" ref="C5589">_xlfn.IFS(B5589=1, "John Brown", B5589=2, "Dragisa Nenadic",B5589=3, "Xi Zao Chen", B5589=4, "Hose Tartulo Bratulinjo", B5589=5, "Ana Tributi", B5589=6, "Timbe Gugutu", B5589=7, "Brendy Towers", B5589=8, "Hana Grun")</f>
        <v>John Brown</v>
      </c>
      <c r="D5589" cm="1">
        <f t="array" ref="D5589">_xlfn.IFS(B5589=1, 20, B5589=2, 32,B5589=3, 23, B5589=4, 43, B5589=5,25, B5589=6, 28, B5589=7, 31, B5589=8, 39)</f>
        <v>20</v>
      </c>
      <c r="E5589" cm="1">
        <f t="array" ref="E5589">_xlfn.IFS(B5589=1, 3, B5589=2, 1,B5589=3, 6, B5589=4, 7, B5589=5,2, B5589=6, 1, B5589=7, 5, B5589=8, 1)</f>
        <v>3</v>
      </c>
      <c r="F5589" cm="1">
        <f t="array" ref="F5589">_xlfn.IFS(B5589=1, 910, B5589=2, 986,B5589=3, 1050, B5589=4, 1200, B5589=5,1013, B5589=6, 1100, B5589=7, 990, B5589=8, 902)</f>
        <v>910</v>
      </c>
    </row>
    <row r="5590" spans="1:6" x14ac:dyDescent="0.35">
      <c r="A5590" t="s">
        <v>5589</v>
      </c>
      <c r="B5590">
        <v>3</v>
      </c>
      <c r="C5590" t="str" cm="1">
        <f t="array" ref="C5590">_xlfn.IFS(B5590=1, "John Brown", B5590=2, "Dragisa Nenadic",B5590=3, "Xi Zao Chen", B5590=4, "Hose Tartulo Bratulinjo", B5590=5, "Ana Tributi", B5590=6, "Timbe Gugutu", B5590=7, "Brendy Towers", B5590=8, "Hana Grun")</f>
        <v>Xi Zao Chen</v>
      </c>
      <c r="D5590" cm="1">
        <f t="array" ref="D5590">_xlfn.IFS(B5590=1, 20, B5590=2, 32,B5590=3, 23, B5590=4, 43, B5590=5,25, B5590=6, 28, B5590=7, 31, B5590=8, 39)</f>
        <v>23</v>
      </c>
      <c r="E5590" cm="1">
        <f t="array" ref="E5590">_xlfn.IFS(B5590=1, 3, B5590=2, 1,B5590=3, 6, B5590=4, 7, B5590=5,2, B5590=6, 1, B5590=7, 5, B5590=8, 1)</f>
        <v>6</v>
      </c>
      <c r="F5590" cm="1">
        <f t="array" ref="F5590">_xlfn.IFS(B5590=1, 910, B5590=2, 986,B5590=3, 1050, B5590=4, 1200, B5590=5,1013, B5590=6, 1100, B5590=7, 990, B5590=8, 902)</f>
        <v>1050</v>
      </c>
    </row>
    <row r="5591" spans="1:6" x14ac:dyDescent="0.35">
      <c r="A5591" t="s">
        <v>5590</v>
      </c>
      <c r="B5591">
        <v>6</v>
      </c>
      <c r="C5591" t="str" cm="1">
        <f t="array" ref="C5591">_xlfn.IFS(B5591=1, "John Brown", B5591=2, "Dragisa Nenadic",B5591=3, "Xi Zao Chen", B5591=4, "Hose Tartulo Bratulinjo", B5591=5, "Ana Tributi", B5591=6, "Timbe Gugutu", B5591=7, "Brendy Towers", B5591=8, "Hana Grun")</f>
        <v>Timbe Gugutu</v>
      </c>
      <c r="D5591" cm="1">
        <f t="array" ref="D5591">_xlfn.IFS(B5591=1, 20, B5591=2, 32,B5591=3, 23, B5591=4, 43, B5591=5,25, B5591=6, 28, B5591=7, 31, B5591=8, 39)</f>
        <v>28</v>
      </c>
      <c r="E5591" cm="1">
        <f t="array" ref="E5591">_xlfn.IFS(B5591=1, 3, B5591=2, 1,B5591=3, 6, B5591=4, 7, B5591=5,2, B5591=6, 1, B5591=7, 5, B5591=8, 1)</f>
        <v>1</v>
      </c>
      <c r="F5591" cm="1">
        <f t="array" ref="F5591">_xlfn.IFS(B5591=1, 910, B5591=2, 986,B5591=3, 1050, B5591=4, 1200, B5591=5,1013, B5591=6, 1100, B5591=7, 990, B5591=8, 902)</f>
        <v>1100</v>
      </c>
    </row>
    <row r="5592" spans="1:6" x14ac:dyDescent="0.35">
      <c r="A5592" t="s">
        <v>5591</v>
      </c>
      <c r="B5592">
        <v>3</v>
      </c>
      <c r="C5592" t="str" cm="1">
        <f t="array" ref="C5592">_xlfn.IFS(B5592=1, "John Brown", B5592=2, "Dragisa Nenadic",B5592=3, "Xi Zao Chen", B5592=4, "Hose Tartulo Bratulinjo", B5592=5, "Ana Tributi", B5592=6, "Timbe Gugutu", B5592=7, "Brendy Towers", B5592=8, "Hana Grun")</f>
        <v>Xi Zao Chen</v>
      </c>
      <c r="D5592" cm="1">
        <f t="array" ref="D5592">_xlfn.IFS(B5592=1, 20, B5592=2, 32,B5592=3, 23, B5592=4, 43, B5592=5,25, B5592=6, 28, B5592=7, 31, B5592=8, 39)</f>
        <v>23</v>
      </c>
      <c r="E5592" cm="1">
        <f t="array" ref="E5592">_xlfn.IFS(B5592=1, 3, B5592=2, 1,B5592=3, 6, B5592=4, 7, B5592=5,2, B5592=6, 1, B5592=7, 5, B5592=8, 1)</f>
        <v>6</v>
      </c>
      <c r="F5592" cm="1">
        <f t="array" ref="F5592">_xlfn.IFS(B5592=1, 910, B5592=2, 986,B5592=3, 1050, B5592=4, 1200, B5592=5,1013, B5592=6, 1100, B5592=7, 990, B5592=8, 902)</f>
        <v>1050</v>
      </c>
    </row>
    <row r="5593" spans="1:6" x14ac:dyDescent="0.35">
      <c r="A5593" t="s">
        <v>5592</v>
      </c>
      <c r="B5593">
        <v>7</v>
      </c>
      <c r="C5593" t="str" cm="1">
        <f t="array" ref="C5593">_xlfn.IFS(B5593=1, "John Brown", B5593=2, "Dragisa Nenadic",B5593=3, "Xi Zao Chen", B5593=4, "Hose Tartulo Bratulinjo", B5593=5, "Ana Tributi", B5593=6, "Timbe Gugutu", B5593=7, "Brendy Towers", B5593=8, "Hana Grun")</f>
        <v>Brendy Towers</v>
      </c>
      <c r="D5593" cm="1">
        <f t="array" ref="D5593">_xlfn.IFS(B5593=1, 20, B5593=2, 32,B5593=3, 23, B5593=4, 43, B5593=5,25, B5593=6, 28, B5593=7, 31, B5593=8, 39)</f>
        <v>31</v>
      </c>
      <c r="E5593" cm="1">
        <f t="array" ref="E5593">_xlfn.IFS(B5593=1, 3, B5593=2, 1,B5593=3, 6, B5593=4, 7, B5593=5,2, B5593=6, 1, B5593=7, 5, B5593=8, 1)</f>
        <v>5</v>
      </c>
      <c r="F5593" cm="1">
        <f t="array" ref="F5593">_xlfn.IFS(B5593=1, 910, B5593=2, 986,B5593=3, 1050, B5593=4, 1200, B5593=5,1013, B5593=6, 1100, B5593=7, 990, B5593=8, 902)</f>
        <v>990</v>
      </c>
    </row>
    <row r="5594" spans="1:6" x14ac:dyDescent="0.35">
      <c r="A5594" t="s">
        <v>5593</v>
      </c>
      <c r="B5594">
        <v>4</v>
      </c>
      <c r="C5594" t="str" cm="1">
        <f t="array" ref="C5594">_xlfn.IFS(B5594=1, "John Brown", B5594=2, "Dragisa Nenadic",B5594=3, "Xi Zao Chen", B5594=4, "Hose Tartulo Bratulinjo", B5594=5, "Ana Tributi", B5594=6, "Timbe Gugutu", B5594=7, "Brendy Towers", B5594=8, "Hana Grun")</f>
        <v>Hose Tartulo Bratulinjo</v>
      </c>
      <c r="D5594" cm="1">
        <f t="array" ref="D5594">_xlfn.IFS(B5594=1, 20, B5594=2, 32,B5594=3, 23, B5594=4, 43, B5594=5,25, B5594=6, 28, B5594=7, 31, B5594=8, 39)</f>
        <v>43</v>
      </c>
      <c r="E5594" cm="1">
        <f t="array" ref="E5594">_xlfn.IFS(B5594=1, 3, B5594=2, 1,B5594=3, 6, B5594=4, 7, B5594=5,2, B5594=6, 1, B5594=7, 5, B5594=8, 1)</f>
        <v>7</v>
      </c>
      <c r="F5594" cm="1">
        <f t="array" ref="F5594">_xlfn.IFS(B5594=1, 910, B5594=2, 986,B5594=3, 1050, B5594=4, 1200, B5594=5,1013, B5594=6, 1100, B5594=7, 990, B5594=8, 902)</f>
        <v>1200</v>
      </c>
    </row>
    <row r="5595" spans="1:6" x14ac:dyDescent="0.35">
      <c r="A5595" t="s">
        <v>5594</v>
      </c>
      <c r="B5595">
        <v>5</v>
      </c>
      <c r="C5595" t="str" cm="1">
        <f t="array" ref="C5595">_xlfn.IFS(B5595=1, "John Brown", B5595=2, "Dragisa Nenadic",B5595=3, "Xi Zao Chen", B5595=4, "Hose Tartulo Bratulinjo", B5595=5, "Ana Tributi", B5595=6, "Timbe Gugutu", B5595=7, "Brendy Towers", B5595=8, "Hana Grun")</f>
        <v>Ana Tributi</v>
      </c>
      <c r="D5595" cm="1">
        <f t="array" ref="D5595">_xlfn.IFS(B5595=1, 20, B5595=2, 32,B5595=3, 23, B5595=4, 43, B5595=5,25, B5595=6, 28, B5595=7, 31, B5595=8, 39)</f>
        <v>25</v>
      </c>
      <c r="E5595" cm="1">
        <f t="array" ref="E5595">_xlfn.IFS(B5595=1, 3, B5595=2, 1,B5595=3, 6, B5595=4, 7, B5595=5,2, B5595=6, 1, B5595=7, 5, B5595=8, 1)</f>
        <v>2</v>
      </c>
      <c r="F5595" cm="1">
        <f t="array" ref="F5595">_xlfn.IFS(B5595=1, 910, B5595=2, 986,B5595=3, 1050, B5595=4, 1200, B5595=5,1013, B5595=6, 1100, B5595=7, 990, B5595=8, 902)</f>
        <v>1013</v>
      </c>
    </row>
    <row r="5596" spans="1:6" x14ac:dyDescent="0.35">
      <c r="A5596" t="s">
        <v>5595</v>
      </c>
      <c r="B5596">
        <v>5</v>
      </c>
      <c r="C5596" t="str" cm="1">
        <f t="array" ref="C5596">_xlfn.IFS(B5596=1, "John Brown", B5596=2, "Dragisa Nenadic",B5596=3, "Xi Zao Chen", B5596=4, "Hose Tartulo Bratulinjo", B5596=5, "Ana Tributi", B5596=6, "Timbe Gugutu", B5596=7, "Brendy Towers", B5596=8, "Hana Grun")</f>
        <v>Ana Tributi</v>
      </c>
      <c r="D5596" cm="1">
        <f t="array" ref="D5596">_xlfn.IFS(B5596=1, 20, B5596=2, 32,B5596=3, 23, B5596=4, 43, B5596=5,25, B5596=6, 28, B5596=7, 31, B5596=8, 39)</f>
        <v>25</v>
      </c>
      <c r="E5596" cm="1">
        <f t="array" ref="E5596">_xlfn.IFS(B5596=1, 3, B5596=2, 1,B5596=3, 6, B5596=4, 7, B5596=5,2, B5596=6, 1, B5596=7, 5, B5596=8, 1)</f>
        <v>2</v>
      </c>
      <c r="F5596" cm="1">
        <f t="array" ref="F5596">_xlfn.IFS(B5596=1, 910, B5596=2, 986,B5596=3, 1050, B5596=4, 1200, B5596=5,1013, B5596=6, 1100, B5596=7, 990, B5596=8, 902)</f>
        <v>1013</v>
      </c>
    </row>
    <row r="5597" spans="1:6" x14ac:dyDescent="0.35">
      <c r="A5597" t="s">
        <v>5596</v>
      </c>
      <c r="B5597">
        <v>8</v>
      </c>
      <c r="C5597" t="str" cm="1">
        <f t="array" ref="C5597">_xlfn.IFS(B5597=1, "John Brown", B5597=2, "Dragisa Nenadic",B5597=3, "Xi Zao Chen", B5597=4, "Hose Tartulo Bratulinjo", B5597=5, "Ana Tributi", B5597=6, "Timbe Gugutu", B5597=7, "Brendy Towers", B5597=8, "Hana Grun")</f>
        <v>Hana Grun</v>
      </c>
      <c r="D5597" cm="1">
        <f t="array" ref="D5597">_xlfn.IFS(B5597=1, 20, B5597=2, 32,B5597=3, 23, B5597=4, 43, B5597=5,25, B5597=6, 28, B5597=7, 31, B5597=8, 39)</f>
        <v>39</v>
      </c>
      <c r="E5597" cm="1">
        <f t="array" ref="E5597">_xlfn.IFS(B5597=1, 3, B5597=2, 1,B5597=3, 6, B5597=4, 7, B5597=5,2, B5597=6, 1, B5597=7, 5, B5597=8, 1)</f>
        <v>1</v>
      </c>
      <c r="F5597" cm="1">
        <f t="array" ref="F5597">_xlfn.IFS(B5597=1, 910, B5597=2, 986,B5597=3, 1050, B5597=4, 1200, B5597=5,1013, B5597=6, 1100, B5597=7, 990, B5597=8, 902)</f>
        <v>902</v>
      </c>
    </row>
    <row r="5598" spans="1:6" x14ac:dyDescent="0.35">
      <c r="A5598" t="s">
        <v>5597</v>
      </c>
      <c r="B5598">
        <v>2</v>
      </c>
      <c r="C5598" t="str" cm="1">
        <f t="array" ref="C5598">_xlfn.IFS(B5598=1, "John Brown", B5598=2, "Dragisa Nenadic",B5598=3, "Xi Zao Chen", B5598=4, "Hose Tartulo Bratulinjo", B5598=5, "Ana Tributi", B5598=6, "Timbe Gugutu", B5598=7, "Brendy Towers", B5598=8, "Hana Grun")</f>
        <v>Dragisa Nenadic</v>
      </c>
      <c r="D5598" cm="1">
        <f t="array" ref="D5598">_xlfn.IFS(B5598=1, 20, B5598=2, 32,B5598=3, 23, B5598=4, 43, B5598=5,25, B5598=6, 28, B5598=7, 31, B5598=8, 39)</f>
        <v>32</v>
      </c>
      <c r="E5598" cm="1">
        <f t="array" ref="E5598">_xlfn.IFS(B5598=1, 3, B5598=2, 1,B5598=3, 6, B5598=4, 7, B5598=5,2, B5598=6, 1, B5598=7, 5, B5598=8, 1)</f>
        <v>1</v>
      </c>
      <c r="F5598" cm="1">
        <f t="array" ref="F5598">_xlfn.IFS(B5598=1, 910, B5598=2, 986,B5598=3, 1050, B5598=4, 1200, B5598=5,1013, B5598=6, 1100, B5598=7, 990, B5598=8, 902)</f>
        <v>986</v>
      </c>
    </row>
    <row r="5599" spans="1:6" x14ac:dyDescent="0.35">
      <c r="A5599" t="s">
        <v>5598</v>
      </c>
      <c r="B5599">
        <v>5</v>
      </c>
      <c r="C5599" t="str" cm="1">
        <f t="array" ref="C5599">_xlfn.IFS(B5599=1, "John Brown", B5599=2, "Dragisa Nenadic",B5599=3, "Xi Zao Chen", B5599=4, "Hose Tartulo Bratulinjo", B5599=5, "Ana Tributi", B5599=6, "Timbe Gugutu", B5599=7, "Brendy Towers", B5599=8, "Hana Grun")</f>
        <v>Ana Tributi</v>
      </c>
      <c r="D5599" cm="1">
        <f t="array" ref="D5599">_xlfn.IFS(B5599=1, 20, B5599=2, 32,B5599=3, 23, B5599=4, 43, B5599=5,25, B5599=6, 28, B5599=7, 31, B5599=8, 39)</f>
        <v>25</v>
      </c>
      <c r="E5599" cm="1">
        <f t="array" ref="E5599">_xlfn.IFS(B5599=1, 3, B5599=2, 1,B5599=3, 6, B5599=4, 7, B5599=5,2, B5599=6, 1, B5599=7, 5, B5599=8, 1)</f>
        <v>2</v>
      </c>
      <c r="F5599" cm="1">
        <f t="array" ref="F5599">_xlfn.IFS(B5599=1, 910, B5599=2, 986,B5599=3, 1050, B5599=4, 1200, B5599=5,1013, B5599=6, 1100, B5599=7, 990, B5599=8, 902)</f>
        <v>1013</v>
      </c>
    </row>
    <row r="5600" spans="1:6" x14ac:dyDescent="0.35">
      <c r="A5600" t="s">
        <v>5599</v>
      </c>
      <c r="B5600">
        <v>1</v>
      </c>
      <c r="C5600" t="str" cm="1">
        <f t="array" ref="C5600">_xlfn.IFS(B5600=1, "John Brown", B5600=2, "Dragisa Nenadic",B5600=3, "Xi Zao Chen", B5600=4, "Hose Tartulo Bratulinjo", B5600=5, "Ana Tributi", B5600=6, "Timbe Gugutu", B5600=7, "Brendy Towers", B5600=8, "Hana Grun")</f>
        <v>John Brown</v>
      </c>
      <c r="D5600" cm="1">
        <f t="array" ref="D5600">_xlfn.IFS(B5600=1, 20, B5600=2, 32,B5600=3, 23, B5600=4, 43, B5600=5,25, B5600=6, 28, B5600=7, 31, B5600=8, 39)</f>
        <v>20</v>
      </c>
      <c r="E5600" cm="1">
        <f t="array" ref="E5600">_xlfn.IFS(B5600=1, 3, B5600=2, 1,B5600=3, 6, B5600=4, 7, B5600=5,2, B5600=6, 1, B5600=7, 5, B5600=8, 1)</f>
        <v>3</v>
      </c>
      <c r="F5600" cm="1">
        <f t="array" ref="F5600">_xlfn.IFS(B5600=1, 910, B5600=2, 986,B5600=3, 1050, B5600=4, 1200, B5600=5,1013, B5600=6, 1100, B5600=7, 990, B5600=8, 902)</f>
        <v>910</v>
      </c>
    </row>
    <row r="5601" spans="1:6" x14ac:dyDescent="0.35">
      <c r="A5601" t="s">
        <v>5600</v>
      </c>
      <c r="B5601">
        <v>4</v>
      </c>
      <c r="C5601" t="str" cm="1">
        <f t="array" ref="C5601">_xlfn.IFS(B5601=1, "John Brown", B5601=2, "Dragisa Nenadic",B5601=3, "Xi Zao Chen", B5601=4, "Hose Tartulo Bratulinjo", B5601=5, "Ana Tributi", B5601=6, "Timbe Gugutu", B5601=7, "Brendy Towers", B5601=8, "Hana Grun")</f>
        <v>Hose Tartulo Bratulinjo</v>
      </c>
      <c r="D5601" cm="1">
        <f t="array" ref="D5601">_xlfn.IFS(B5601=1, 20, B5601=2, 32,B5601=3, 23, B5601=4, 43, B5601=5,25, B5601=6, 28, B5601=7, 31, B5601=8, 39)</f>
        <v>43</v>
      </c>
      <c r="E5601" cm="1">
        <f t="array" ref="E5601">_xlfn.IFS(B5601=1, 3, B5601=2, 1,B5601=3, 6, B5601=4, 7, B5601=5,2, B5601=6, 1, B5601=7, 5, B5601=8, 1)</f>
        <v>7</v>
      </c>
      <c r="F5601" cm="1">
        <f t="array" ref="F5601">_xlfn.IFS(B5601=1, 910, B5601=2, 986,B5601=3, 1050, B5601=4, 1200, B5601=5,1013, B5601=6, 1100, B5601=7, 990, B5601=8, 902)</f>
        <v>1200</v>
      </c>
    </row>
    <row r="5602" spans="1:6" x14ac:dyDescent="0.35">
      <c r="A5602" t="s">
        <v>5601</v>
      </c>
      <c r="B5602">
        <v>8</v>
      </c>
      <c r="C5602" t="str" cm="1">
        <f t="array" ref="C5602">_xlfn.IFS(B5602=1, "John Brown", B5602=2, "Dragisa Nenadic",B5602=3, "Xi Zao Chen", B5602=4, "Hose Tartulo Bratulinjo", B5602=5, "Ana Tributi", B5602=6, "Timbe Gugutu", B5602=7, "Brendy Towers", B5602=8, "Hana Grun")</f>
        <v>Hana Grun</v>
      </c>
      <c r="D5602" cm="1">
        <f t="array" ref="D5602">_xlfn.IFS(B5602=1, 20, B5602=2, 32,B5602=3, 23, B5602=4, 43, B5602=5,25, B5602=6, 28, B5602=7, 31, B5602=8, 39)</f>
        <v>39</v>
      </c>
      <c r="E5602" cm="1">
        <f t="array" ref="E5602">_xlfn.IFS(B5602=1, 3, B5602=2, 1,B5602=3, 6, B5602=4, 7, B5602=5,2, B5602=6, 1, B5602=7, 5, B5602=8, 1)</f>
        <v>1</v>
      </c>
      <c r="F5602" cm="1">
        <f t="array" ref="F5602">_xlfn.IFS(B5602=1, 910, B5602=2, 986,B5602=3, 1050, B5602=4, 1200, B5602=5,1013, B5602=6, 1100, B5602=7, 990, B5602=8, 902)</f>
        <v>902</v>
      </c>
    </row>
    <row r="5603" spans="1:6" x14ac:dyDescent="0.35">
      <c r="A5603" t="s">
        <v>5602</v>
      </c>
      <c r="B5603">
        <v>2</v>
      </c>
      <c r="C5603" t="str" cm="1">
        <f t="array" ref="C5603">_xlfn.IFS(B5603=1, "John Brown", B5603=2, "Dragisa Nenadic",B5603=3, "Xi Zao Chen", B5603=4, "Hose Tartulo Bratulinjo", B5603=5, "Ana Tributi", B5603=6, "Timbe Gugutu", B5603=7, "Brendy Towers", B5603=8, "Hana Grun")</f>
        <v>Dragisa Nenadic</v>
      </c>
      <c r="D5603" cm="1">
        <f t="array" ref="D5603">_xlfn.IFS(B5603=1, 20, B5603=2, 32,B5603=3, 23, B5603=4, 43, B5603=5,25, B5603=6, 28, B5603=7, 31, B5603=8, 39)</f>
        <v>32</v>
      </c>
      <c r="E5603" cm="1">
        <f t="array" ref="E5603">_xlfn.IFS(B5603=1, 3, B5603=2, 1,B5603=3, 6, B5603=4, 7, B5603=5,2, B5603=6, 1, B5603=7, 5, B5603=8, 1)</f>
        <v>1</v>
      </c>
      <c r="F5603" cm="1">
        <f t="array" ref="F5603">_xlfn.IFS(B5603=1, 910, B5603=2, 986,B5603=3, 1050, B5603=4, 1200, B5603=5,1013, B5603=6, 1100, B5603=7, 990, B5603=8, 902)</f>
        <v>986</v>
      </c>
    </row>
    <row r="5604" spans="1:6" x14ac:dyDescent="0.35">
      <c r="A5604" t="s">
        <v>5603</v>
      </c>
      <c r="B5604">
        <v>2</v>
      </c>
      <c r="C5604" t="str" cm="1">
        <f t="array" ref="C5604">_xlfn.IFS(B5604=1, "John Brown", B5604=2, "Dragisa Nenadic",B5604=3, "Xi Zao Chen", B5604=4, "Hose Tartulo Bratulinjo", B5604=5, "Ana Tributi", B5604=6, "Timbe Gugutu", B5604=7, "Brendy Towers", B5604=8, "Hana Grun")</f>
        <v>Dragisa Nenadic</v>
      </c>
      <c r="D5604" cm="1">
        <f t="array" ref="D5604">_xlfn.IFS(B5604=1, 20, B5604=2, 32,B5604=3, 23, B5604=4, 43, B5604=5,25, B5604=6, 28, B5604=7, 31, B5604=8, 39)</f>
        <v>32</v>
      </c>
      <c r="E5604" cm="1">
        <f t="array" ref="E5604">_xlfn.IFS(B5604=1, 3, B5604=2, 1,B5604=3, 6, B5604=4, 7, B5604=5,2, B5604=6, 1, B5604=7, 5, B5604=8, 1)</f>
        <v>1</v>
      </c>
      <c r="F5604" cm="1">
        <f t="array" ref="F5604">_xlfn.IFS(B5604=1, 910, B5604=2, 986,B5604=3, 1050, B5604=4, 1200, B5604=5,1013, B5604=6, 1100, B5604=7, 990, B5604=8, 902)</f>
        <v>986</v>
      </c>
    </row>
    <row r="5605" spans="1:6" x14ac:dyDescent="0.35">
      <c r="A5605" t="s">
        <v>5604</v>
      </c>
      <c r="B5605">
        <v>4</v>
      </c>
      <c r="C5605" t="str" cm="1">
        <f t="array" ref="C5605">_xlfn.IFS(B5605=1, "John Brown", B5605=2, "Dragisa Nenadic",B5605=3, "Xi Zao Chen", B5605=4, "Hose Tartulo Bratulinjo", B5605=5, "Ana Tributi", B5605=6, "Timbe Gugutu", B5605=7, "Brendy Towers", B5605=8, "Hana Grun")</f>
        <v>Hose Tartulo Bratulinjo</v>
      </c>
      <c r="D5605" cm="1">
        <f t="array" ref="D5605">_xlfn.IFS(B5605=1, 20, B5605=2, 32,B5605=3, 23, B5605=4, 43, B5605=5,25, B5605=6, 28, B5605=7, 31, B5605=8, 39)</f>
        <v>43</v>
      </c>
      <c r="E5605" cm="1">
        <f t="array" ref="E5605">_xlfn.IFS(B5605=1, 3, B5605=2, 1,B5605=3, 6, B5605=4, 7, B5605=5,2, B5605=6, 1, B5605=7, 5, B5605=8, 1)</f>
        <v>7</v>
      </c>
      <c r="F5605" cm="1">
        <f t="array" ref="F5605">_xlfn.IFS(B5605=1, 910, B5605=2, 986,B5605=3, 1050, B5605=4, 1200, B5605=5,1013, B5605=6, 1100, B5605=7, 990, B5605=8, 902)</f>
        <v>1200</v>
      </c>
    </row>
    <row r="5606" spans="1:6" x14ac:dyDescent="0.35">
      <c r="A5606" t="s">
        <v>5605</v>
      </c>
      <c r="B5606">
        <v>5</v>
      </c>
      <c r="C5606" t="str" cm="1">
        <f t="array" ref="C5606">_xlfn.IFS(B5606=1, "John Brown", B5606=2, "Dragisa Nenadic",B5606=3, "Xi Zao Chen", B5606=4, "Hose Tartulo Bratulinjo", B5606=5, "Ana Tributi", B5606=6, "Timbe Gugutu", B5606=7, "Brendy Towers", B5606=8, "Hana Grun")</f>
        <v>Ana Tributi</v>
      </c>
      <c r="D5606" cm="1">
        <f t="array" ref="D5606">_xlfn.IFS(B5606=1, 20, B5606=2, 32,B5606=3, 23, B5606=4, 43, B5606=5,25, B5606=6, 28, B5606=7, 31, B5606=8, 39)</f>
        <v>25</v>
      </c>
      <c r="E5606" cm="1">
        <f t="array" ref="E5606">_xlfn.IFS(B5606=1, 3, B5606=2, 1,B5606=3, 6, B5606=4, 7, B5606=5,2, B5606=6, 1, B5606=7, 5, B5606=8, 1)</f>
        <v>2</v>
      </c>
      <c r="F5606" cm="1">
        <f t="array" ref="F5606">_xlfn.IFS(B5606=1, 910, B5606=2, 986,B5606=3, 1050, B5606=4, 1200, B5606=5,1013, B5606=6, 1100, B5606=7, 990, B5606=8, 902)</f>
        <v>1013</v>
      </c>
    </row>
    <row r="5607" spans="1:6" x14ac:dyDescent="0.35">
      <c r="A5607" t="s">
        <v>5606</v>
      </c>
      <c r="B5607">
        <v>5</v>
      </c>
      <c r="C5607" t="str" cm="1">
        <f t="array" ref="C5607">_xlfn.IFS(B5607=1, "John Brown", B5607=2, "Dragisa Nenadic",B5607=3, "Xi Zao Chen", B5607=4, "Hose Tartulo Bratulinjo", B5607=5, "Ana Tributi", B5607=6, "Timbe Gugutu", B5607=7, "Brendy Towers", B5607=8, "Hana Grun")</f>
        <v>Ana Tributi</v>
      </c>
      <c r="D5607" cm="1">
        <f t="array" ref="D5607">_xlfn.IFS(B5607=1, 20, B5607=2, 32,B5607=3, 23, B5607=4, 43, B5607=5,25, B5607=6, 28, B5607=7, 31, B5607=8, 39)</f>
        <v>25</v>
      </c>
      <c r="E5607" cm="1">
        <f t="array" ref="E5607">_xlfn.IFS(B5607=1, 3, B5607=2, 1,B5607=3, 6, B5607=4, 7, B5607=5,2, B5607=6, 1, B5607=7, 5, B5607=8, 1)</f>
        <v>2</v>
      </c>
      <c r="F5607" cm="1">
        <f t="array" ref="F5607">_xlfn.IFS(B5607=1, 910, B5607=2, 986,B5607=3, 1050, B5607=4, 1200, B5607=5,1013, B5607=6, 1100, B5607=7, 990, B5607=8, 902)</f>
        <v>1013</v>
      </c>
    </row>
    <row r="5608" spans="1:6" x14ac:dyDescent="0.35">
      <c r="A5608" t="s">
        <v>5607</v>
      </c>
      <c r="B5608">
        <v>6</v>
      </c>
      <c r="C5608" t="str" cm="1">
        <f t="array" ref="C5608">_xlfn.IFS(B5608=1, "John Brown", B5608=2, "Dragisa Nenadic",B5608=3, "Xi Zao Chen", B5608=4, "Hose Tartulo Bratulinjo", B5608=5, "Ana Tributi", B5608=6, "Timbe Gugutu", B5608=7, "Brendy Towers", B5608=8, "Hana Grun")</f>
        <v>Timbe Gugutu</v>
      </c>
      <c r="D5608" cm="1">
        <f t="array" ref="D5608">_xlfn.IFS(B5608=1, 20, B5608=2, 32,B5608=3, 23, B5608=4, 43, B5608=5,25, B5608=6, 28, B5608=7, 31, B5608=8, 39)</f>
        <v>28</v>
      </c>
      <c r="E5608" cm="1">
        <f t="array" ref="E5608">_xlfn.IFS(B5608=1, 3, B5608=2, 1,B5608=3, 6, B5608=4, 7, B5608=5,2, B5608=6, 1, B5608=7, 5, B5608=8, 1)</f>
        <v>1</v>
      </c>
      <c r="F5608" cm="1">
        <f t="array" ref="F5608">_xlfn.IFS(B5608=1, 910, B5608=2, 986,B5608=3, 1050, B5608=4, 1200, B5608=5,1013, B5608=6, 1100, B5608=7, 990, B5608=8, 902)</f>
        <v>1100</v>
      </c>
    </row>
    <row r="5609" spans="1:6" x14ac:dyDescent="0.35">
      <c r="A5609" t="s">
        <v>5608</v>
      </c>
      <c r="B5609">
        <v>4</v>
      </c>
      <c r="C5609" t="str" cm="1">
        <f t="array" ref="C5609">_xlfn.IFS(B5609=1, "John Brown", B5609=2, "Dragisa Nenadic",B5609=3, "Xi Zao Chen", B5609=4, "Hose Tartulo Bratulinjo", B5609=5, "Ana Tributi", B5609=6, "Timbe Gugutu", B5609=7, "Brendy Towers", B5609=8, "Hana Grun")</f>
        <v>Hose Tartulo Bratulinjo</v>
      </c>
      <c r="D5609" cm="1">
        <f t="array" ref="D5609">_xlfn.IFS(B5609=1, 20, B5609=2, 32,B5609=3, 23, B5609=4, 43, B5609=5,25, B5609=6, 28, B5609=7, 31, B5609=8, 39)</f>
        <v>43</v>
      </c>
      <c r="E5609" cm="1">
        <f t="array" ref="E5609">_xlfn.IFS(B5609=1, 3, B5609=2, 1,B5609=3, 6, B5609=4, 7, B5609=5,2, B5609=6, 1, B5609=7, 5, B5609=8, 1)</f>
        <v>7</v>
      </c>
      <c r="F5609" cm="1">
        <f t="array" ref="F5609">_xlfn.IFS(B5609=1, 910, B5609=2, 986,B5609=3, 1050, B5609=4, 1200, B5609=5,1013, B5609=6, 1100, B5609=7, 990, B5609=8, 902)</f>
        <v>1200</v>
      </c>
    </row>
    <row r="5610" spans="1:6" x14ac:dyDescent="0.35">
      <c r="A5610" t="s">
        <v>5609</v>
      </c>
      <c r="B5610">
        <v>4</v>
      </c>
      <c r="C5610" t="str" cm="1">
        <f t="array" ref="C5610">_xlfn.IFS(B5610=1, "John Brown", B5610=2, "Dragisa Nenadic",B5610=3, "Xi Zao Chen", B5610=4, "Hose Tartulo Bratulinjo", B5610=5, "Ana Tributi", B5610=6, "Timbe Gugutu", B5610=7, "Brendy Towers", B5610=8, "Hana Grun")</f>
        <v>Hose Tartulo Bratulinjo</v>
      </c>
      <c r="D5610" cm="1">
        <f t="array" ref="D5610">_xlfn.IFS(B5610=1, 20, B5610=2, 32,B5610=3, 23, B5610=4, 43, B5610=5,25, B5610=6, 28, B5610=7, 31, B5610=8, 39)</f>
        <v>43</v>
      </c>
      <c r="E5610" cm="1">
        <f t="array" ref="E5610">_xlfn.IFS(B5610=1, 3, B5610=2, 1,B5610=3, 6, B5610=4, 7, B5610=5,2, B5610=6, 1, B5610=7, 5, B5610=8, 1)</f>
        <v>7</v>
      </c>
      <c r="F5610" cm="1">
        <f t="array" ref="F5610">_xlfn.IFS(B5610=1, 910, B5610=2, 986,B5610=3, 1050, B5610=4, 1200, B5610=5,1013, B5610=6, 1100, B5610=7, 990, B5610=8, 902)</f>
        <v>1200</v>
      </c>
    </row>
    <row r="5611" spans="1:6" x14ac:dyDescent="0.35">
      <c r="A5611" t="s">
        <v>5610</v>
      </c>
      <c r="B5611">
        <v>1</v>
      </c>
      <c r="C5611" t="str" cm="1">
        <f t="array" ref="C5611">_xlfn.IFS(B5611=1, "John Brown", B5611=2, "Dragisa Nenadic",B5611=3, "Xi Zao Chen", B5611=4, "Hose Tartulo Bratulinjo", B5611=5, "Ana Tributi", B5611=6, "Timbe Gugutu", B5611=7, "Brendy Towers", B5611=8, "Hana Grun")</f>
        <v>John Brown</v>
      </c>
      <c r="D5611" cm="1">
        <f t="array" ref="D5611">_xlfn.IFS(B5611=1, 20, B5611=2, 32,B5611=3, 23, B5611=4, 43, B5611=5,25, B5611=6, 28, B5611=7, 31, B5611=8, 39)</f>
        <v>20</v>
      </c>
      <c r="E5611" cm="1">
        <f t="array" ref="E5611">_xlfn.IFS(B5611=1, 3, B5611=2, 1,B5611=3, 6, B5611=4, 7, B5611=5,2, B5611=6, 1, B5611=7, 5, B5611=8, 1)</f>
        <v>3</v>
      </c>
      <c r="F5611" cm="1">
        <f t="array" ref="F5611">_xlfn.IFS(B5611=1, 910, B5611=2, 986,B5611=3, 1050, B5611=4, 1200, B5611=5,1013, B5611=6, 1100, B5611=7, 990, B5611=8, 902)</f>
        <v>910</v>
      </c>
    </row>
    <row r="5612" spans="1:6" x14ac:dyDescent="0.35">
      <c r="A5612" t="s">
        <v>5611</v>
      </c>
      <c r="B5612">
        <v>8</v>
      </c>
      <c r="C5612" t="str" cm="1">
        <f t="array" ref="C5612">_xlfn.IFS(B5612=1, "John Brown", B5612=2, "Dragisa Nenadic",B5612=3, "Xi Zao Chen", B5612=4, "Hose Tartulo Bratulinjo", B5612=5, "Ana Tributi", B5612=6, "Timbe Gugutu", B5612=7, "Brendy Towers", B5612=8, "Hana Grun")</f>
        <v>Hana Grun</v>
      </c>
      <c r="D5612" cm="1">
        <f t="array" ref="D5612">_xlfn.IFS(B5612=1, 20, B5612=2, 32,B5612=3, 23, B5612=4, 43, B5612=5,25, B5612=6, 28, B5612=7, 31, B5612=8, 39)</f>
        <v>39</v>
      </c>
      <c r="E5612" cm="1">
        <f t="array" ref="E5612">_xlfn.IFS(B5612=1, 3, B5612=2, 1,B5612=3, 6, B5612=4, 7, B5612=5,2, B5612=6, 1, B5612=7, 5, B5612=8, 1)</f>
        <v>1</v>
      </c>
      <c r="F5612" cm="1">
        <f t="array" ref="F5612">_xlfn.IFS(B5612=1, 910, B5612=2, 986,B5612=3, 1050, B5612=4, 1200, B5612=5,1013, B5612=6, 1100, B5612=7, 990, B5612=8, 902)</f>
        <v>902</v>
      </c>
    </row>
    <row r="5613" spans="1:6" x14ac:dyDescent="0.35">
      <c r="A5613" t="s">
        <v>5612</v>
      </c>
      <c r="B5613">
        <v>3</v>
      </c>
      <c r="C5613" t="str" cm="1">
        <f t="array" ref="C5613">_xlfn.IFS(B5613=1, "John Brown", B5613=2, "Dragisa Nenadic",B5613=3, "Xi Zao Chen", B5613=4, "Hose Tartulo Bratulinjo", B5613=5, "Ana Tributi", B5613=6, "Timbe Gugutu", B5613=7, "Brendy Towers", B5613=8, "Hana Grun")</f>
        <v>Xi Zao Chen</v>
      </c>
      <c r="D5613" cm="1">
        <f t="array" ref="D5613">_xlfn.IFS(B5613=1, 20, B5613=2, 32,B5613=3, 23, B5613=4, 43, B5613=5,25, B5613=6, 28, B5613=7, 31, B5613=8, 39)</f>
        <v>23</v>
      </c>
      <c r="E5613" cm="1">
        <f t="array" ref="E5613">_xlfn.IFS(B5613=1, 3, B5613=2, 1,B5613=3, 6, B5613=4, 7, B5613=5,2, B5613=6, 1, B5613=7, 5, B5613=8, 1)</f>
        <v>6</v>
      </c>
      <c r="F5613" cm="1">
        <f t="array" ref="F5613">_xlfn.IFS(B5613=1, 910, B5613=2, 986,B5613=3, 1050, B5613=4, 1200, B5613=5,1013, B5613=6, 1100, B5613=7, 990, B5613=8, 902)</f>
        <v>1050</v>
      </c>
    </row>
    <row r="5614" spans="1:6" x14ac:dyDescent="0.35">
      <c r="A5614" t="s">
        <v>5613</v>
      </c>
      <c r="B5614">
        <v>7</v>
      </c>
      <c r="C5614" t="str" cm="1">
        <f t="array" ref="C5614">_xlfn.IFS(B5614=1, "John Brown", B5614=2, "Dragisa Nenadic",B5614=3, "Xi Zao Chen", B5614=4, "Hose Tartulo Bratulinjo", B5614=5, "Ana Tributi", B5614=6, "Timbe Gugutu", B5614=7, "Brendy Towers", B5614=8, "Hana Grun")</f>
        <v>Brendy Towers</v>
      </c>
      <c r="D5614" cm="1">
        <f t="array" ref="D5614">_xlfn.IFS(B5614=1, 20, B5614=2, 32,B5614=3, 23, B5614=4, 43, B5614=5,25, B5614=6, 28, B5614=7, 31, B5614=8, 39)</f>
        <v>31</v>
      </c>
      <c r="E5614" cm="1">
        <f t="array" ref="E5614">_xlfn.IFS(B5614=1, 3, B5614=2, 1,B5614=3, 6, B5614=4, 7, B5614=5,2, B5614=6, 1, B5614=7, 5, B5614=8, 1)</f>
        <v>5</v>
      </c>
      <c r="F5614" cm="1">
        <f t="array" ref="F5614">_xlfn.IFS(B5614=1, 910, B5614=2, 986,B5614=3, 1050, B5614=4, 1200, B5614=5,1013, B5614=6, 1100, B5614=7, 990, B5614=8, 902)</f>
        <v>990</v>
      </c>
    </row>
    <row r="5615" spans="1:6" x14ac:dyDescent="0.35">
      <c r="A5615" t="s">
        <v>5614</v>
      </c>
      <c r="B5615">
        <v>4</v>
      </c>
      <c r="C5615" t="str" cm="1">
        <f t="array" ref="C5615">_xlfn.IFS(B5615=1, "John Brown", B5615=2, "Dragisa Nenadic",B5615=3, "Xi Zao Chen", B5615=4, "Hose Tartulo Bratulinjo", B5615=5, "Ana Tributi", B5615=6, "Timbe Gugutu", B5615=7, "Brendy Towers", B5615=8, "Hana Grun")</f>
        <v>Hose Tartulo Bratulinjo</v>
      </c>
      <c r="D5615" cm="1">
        <f t="array" ref="D5615">_xlfn.IFS(B5615=1, 20, B5615=2, 32,B5615=3, 23, B5615=4, 43, B5615=5,25, B5615=6, 28, B5615=7, 31, B5615=8, 39)</f>
        <v>43</v>
      </c>
      <c r="E5615" cm="1">
        <f t="array" ref="E5615">_xlfn.IFS(B5615=1, 3, B5615=2, 1,B5615=3, 6, B5615=4, 7, B5615=5,2, B5615=6, 1, B5615=7, 5, B5615=8, 1)</f>
        <v>7</v>
      </c>
      <c r="F5615" cm="1">
        <f t="array" ref="F5615">_xlfn.IFS(B5615=1, 910, B5615=2, 986,B5615=3, 1050, B5615=4, 1200, B5615=5,1013, B5615=6, 1100, B5615=7, 990, B5615=8, 902)</f>
        <v>1200</v>
      </c>
    </row>
    <row r="5616" spans="1:6" x14ac:dyDescent="0.35">
      <c r="A5616" t="s">
        <v>5615</v>
      </c>
      <c r="B5616">
        <v>7</v>
      </c>
      <c r="C5616" t="str" cm="1">
        <f t="array" ref="C5616">_xlfn.IFS(B5616=1, "John Brown", B5616=2, "Dragisa Nenadic",B5616=3, "Xi Zao Chen", B5616=4, "Hose Tartulo Bratulinjo", B5616=5, "Ana Tributi", B5616=6, "Timbe Gugutu", B5616=7, "Brendy Towers", B5616=8, "Hana Grun")</f>
        <v>Brendy Towers</v>
      </c>
      <c r="D5616" cm="1">
        <f t="array" ref="D5616">_xlfn.IFS(B5616=1, 20, B5616=2, 32,B5616=3, 23, B5616=4, 43, B5616=5,25, B5616=6, 28, B5616=7, 31, B5616=8, 39)</f>
        <v>31</v>
      </c>
      <c r="E5616" cm="1">
        <f t="array" ref="E5616">_xlfn.IFS(B5616=1, 3, B5616=2, 1,B5616=3, 6, B5616=4, 7, B5616=5,2, B5616=6, 1, B5616=7, 5, B5616=8, 1)</f>
        <v>5</v>
      </c>
      <c r="F5616" cm="1">
        <f t="array" ref="F5616">_xlfn.IFS(B5616=1, 910, B5616=2, 986,B5616=3, 1050, B5616=4, 1200, B5616=5,1013, B5616=6, 1100, B5616=7, 990, B5616=8, 902)</f>
        <v>990</v>
      </c>
    </row>
    <row r="5617" spans="1:6" x14ac:dyDescent="0.35">
      <c r="A5617" t="s">
        <v>5616</v>
      </c>
      <c r="B5617">
        <v>1</v>
      </c>
      <c r="C5617" t="str" cm="1">
        <f t="array" ref="C5617">_xlfn.IFS(B5617=1, "John Brown", B5617=2, "Dragisa Nenadic",B5617=3, "Xi Zao Chen", B5617=4, "Hose Tartulo Bratulinjo", B5617=5, "Ana Tributi", B5617=6, "Timbe Gugutu", B5617=7, "Brendy Towers", B5617=8, "Hana Grun")</f>
        <v>John Brown</v>
      </c>
      <c r="D5617" cm="1">
        <f t="array" ref="D5617">_xlfn.IFS(B5617=1, 20, B5617=2, 32,B5617=3, 23, B5617=4, 43, B5617=5,25, B5617=6, 28, B5617=7, 31, B5617=8, 39)</f>
        <v>20</v>
      </c>
      <c r="E5617" cm="1">
        <f t="array" ref="E5617">_xlfn.IFS(B5617=1, 3, B5617=2, 1,B5617=3, 6, B5617=4, 7, B5617=5,2, B5617=6, 1, B5617=7, 5, B5617=8, 1)</f>
        <v>3</v>
      </c>
      <c r="F5617" cm="1">
        <f t="array" ref="F5617">_xlfn.IFS(B5617=1, 910, B5617=2, 986,B5617=3, 1050, B5617=4, 1200, B5617=5,1013, B5617=6, 1100, B5617=7, 990, B5617=8, 902)</f>
        <v>910</v>
      </c>
    </row>
    <row r="5618" spans="1:6" x14ac:dyDescent="0.35">
      <c r="A5618" t="s">
        <v>5617</v>
      </c>
      <c r="B5618">
        <v>2</v>
      </c>
      <c r="C5618" t="str" cm="1">
        <f t="array" ref="C5618">_xlfn.IFS(B5618=1, "John Brown", B5618=2, "Dragisa Nenadic",B5618=3, "Xi Zao Chen", B5618=4, "Hose Tartulo Bratulinjo", B5618=5, "Ana Tributi", B5618=6, "Timbe Gugutu", B5618=7, "Brendy Towers", B5618=8, "Hana Grun")</f>
        <v>Dragisa Nenadic</v>
      </c>
      <c r="D5618" cm="1">
        <f t="array" ref="D5618">_xlfn.IFS(B5618=1, 20, B5618=2, 32,B5618=3, 23, B5618=4, 43, B5618=5,25, B5618=6, 28, B5618=7, 31, B5618=8, 39)</f>
        <v>32</v>
      </c>
      <c r="E5618" cm="1">
        <f t="array" ref="E5618">_xlfn.IFS(B5618=1, 3, B5618=2, 1,B5618=3, 6, B5618=4, 7, B5618=5,2, B5618=6, 1, B5618=7, 5, B5618=8, 1)</f>
        <v>1</v>
      </c>
      <c r="F5618" cm="1">
        <f t="array" ref="F5618">_xlfn.IFS(B5618=1, 910, B5618=2, 986,B5618=3, 1050, B5618=4, 1200, B5618=5,1013, B5618=6, 1100, B5618=7, 990, B5618=8, 902)</f>
        <v>986</v>
      </c>
    </row>
    <row r="5619" spans="1:6" x14ac:dyDescent="0.35">
      <c r="A5619" t="s">
        <v>5618</v>
      </c>
      <c r="B5619">
        <v>4</v>
      </c>
      <c r="C5619" t="str" cm="1">
        <f t="array" ref="C5619">_xlfn.IFS(B5619=1, "John Brown", B5619=2, "Dragisa Nenadic",B5619=3, "Xi Zao Chen", B5619=4, "Hose Tartulo Bratulinjo", B5619=5, "Ana Tributi", B5619=6, "Timbe Gugutu", B5619=7, "Brendy Towers", B5619=8, "Hana Grun")</f>
        <v>Hose Tartulo Bratulinjo</v>
      </c>
      <c r="D5619" cm="1">
        <f t="array" ref="D5619">_xlfn.IFS(B5619=1, 20, B5619=2, 32,B5619=3, 23, B5619=4, 43, B5619=5,25, B5619=6, 28, B5619=7, 31, B5619=8, 39)</f>
        <v>43</v>
      </c>
      <c r="E5619" cm="1">
        <f t="array" ref="E5619">_xlfn.IFS(B5619=1, 3, B5619=2, 1,B5619=3, 6, B5619=4, 7, B5619=5,2, B5619=6, 1, B5619=7, 5, B5619=8, 1)</f>
        <v>7</v>
      </c>
      <c r="F5619" cm="1">
        <f t="array" ref="F5619">_xlfn.IFS(B5619=1, 910, B5619=2, 986,B5619=3, 1050, B5619=4, 1200, B5619=5,1013, B5619=6, 1100, B5619=7, 990, B5619=8, 902)</f>
        <v>1200</v>
      </c>
    </row>
    <row r="5620" spans="1:6" x14ac:dyDescent="0.35">
      <c r="A5620" t="s">
        <v>5619</v>
      </c>
      <c r="B5620">
        <v>1</v>
      </c>
      <c r="C5620" t="str" cm="1">
        <f t="array" ref="C5620">_xlfn.IFS(B5620=1, "John Brown", B5620=2, "Dragisa Nenadic",B5620=3, "Xi Zao Chen", B5620=4, "Hose Tartulo Bratulinjo", B5620=5, "Ana Tributi", B5620=6, "Timbe Gugutu", B5620=7, "Brendy Towers", B5620=8, "Hana Grun")</f>
        <v>John Brown</v>
      </c>
      <c r="D5620" cm="1">
        <f t="array" ref="D5620">_xlfn.IFS(B5620=1, 20, B5620=2, 32,B5620=3, 23, B5620=4, 43, B5620=5,25, B5620=6, 28, B5620=7, 31, B5620=8, 39)</f>
        <v>20</v>
      </c>
      <c r="E5620" cm="1">
        <f t="array" ref="E5620">_xlfn.IFS(B5620=1, 3, B5620=2, 1,B5620=3, 6, B5620=4, 7, B5620=5,2, B5620=6, 1, B5620=7, 5, B5620=8, 1)</f>
        <v>3</v>
      </c>
      <c r="F5620" cm="1">
        <f t="array" ref="F5620">_xlfn.IFS(B5620=1, 910, B5620=2, 986,B5620=3, 1050, B5620=4, 1200, B5620=5,1013, B5620=6, 1100, B5620=7, 990, B5620=8, 902)</f>
        <v>910</v>
      </c>
    </row>
    <row r="5621" spans="1:6" x14ac:dyDescent="0.35">
      <c r="A5621" t="s">
        <v>5620</v>
      </c>
      <c r="B5621">
        <v>4</v>
      </c>
      <c r="C5621" t="str" cm="1">
        <f t="array" ref="C5621">_xlfn.IFS(B5621=1, "John Brown", B5621=2, "Dragisa Nenadic",B5621=3, "Xi Zao Chen", B5621=4, "Hose Tartulo Bratulinjo", B5621=5, "Ana Tributi", B5621=6, "Timbe Gugutu", B5621=7, "Brendy Towers", B5621=8, "Hana Grun")</f>
        <v>Hose Tartulo Bratulinjo</v>
      </c>
      <c r="D5621" cm="1">
        <f t="array" ref="D5621">_xlfn.IFS(B5621=1, 20, B5621=2, 32,B5621=3, 23, B5621=4, 43, B5621=5,25, B5621=6, 28, B5621=7, 31, B5621=8, 39)</f>
        <v>43</v>
      </c>
      <c r="E5621" cm="1">
        <f t="array" ref="E5621">_xlfn.IFS(B5621=1, 3, B5621=2, 1,B5621=3, 6, B5621=4, 7, B5621=5,2, B5621=6, 1, B5621=7, 5, B5621=8, 1)</f>
        <v>7</v>
      </c>
      <c r="F5621" cm="1">
        <f t="array" ref="F5621">_xlfn.IFS(B5621=1, 910, B5621=2, 986,B5621=3, 1050, B5621=4, 1200, B5621=5,1013, B5621=6, 1100, B5621=7, 990, B5621=8, 902)</f>
        <v>1200</v>
      </c>
    </row>
    <row r="5622" spans="1:6" x14ac:dyDescent="0.35">
      <c r="A5622" t="s">
        <v>5621</v>
      </c>
      <c r="B5622">
        <v>7</v>
      </c>
      <c r="C5622" t="str" cm="1">
        <f t="array" ref="C5622">_xlfn.IFS(B5622=1, "John Brown", B5622=2, "Dragisa Nenadic",B5622=3, "Xi Zao Chen", B5622=4, "Hose Tartulo Bratulinjo", B5622=5, "Ana Tributi", B5622=6, "Timbe Gugutu", B5622=7, "Brendy Towers", B5622=8, "Hana Grun")</f>
        <v>Brendy Towers</v>
      </c>
      <c r="D5622" cm="1">
        <f t="array" ref="D5622">_xlfn.IFS(B5622=1, 20, B5622=2, 32,B5622=3, 23, B5622=4, 43, B5622=5,25, B5622=6, 28, B5622=7, 31, B5622=8, 39)</f>
        <v>31</v>
      </c>
      <c r="E5622" cm="1">
        <f t="array" ref="E5622">_xlfn.IFS(B5622=1, 3, B5622=2, 1,B5622=3, 6, B5622=4, 7, B5622=5,2, B5622=6, 1, B5622=7, 5, B5622=8, 1)</f>
        <v>5</v>
      </c>
      <c r="F5622" cm="1">
        <f t="array" ref="F5622">_xlfn.IFS(B5622=1, 910, B5622=2, 986,B5622=3, 1050, B5622=4, 1200, B5622=5,1013, B5622=6, 1100, B5622=7, 990, B5622=8, 902)</f>
        <v>990</v>
      </c>
    </row>
    <row r="5623" spans="1:6" x14ac:dyDescent="0.35">
      <c r="A5623" t="s">
        <v>5622</v>
      </c>
      <c r="B5623">
        <v>5</v>
      </c>
      <c r="C5623" t="str" cm="1">
        <f t="array" ref="C5623">_xlfn.IFS(B5623=1, "John Brown", B5623=2, "Dragisa Nenadic",B5623=3, "Xi Zao Chen", B5623=4, "Hose Tartulo Bratulinjo", B5623=5, "Ana Tributi", B5623=6, "Timbe Gugutu", B5623=7, "Brendy Towers", B5623=8, "Hana Grun")</f>
        <v>Ana Tributi</v>
      </c>
      <c r="D5623" cm="1">
        <f t="array" ref="D5623">_xlfn.IFS(B5623=1, 20, B5623=2, 32,B5623=3, 23, B5623=4, 43, B5623=5,25, B5623=6, 28, B5623=7, 31, B5623=8, 39)</f>
        <v>25</v>
      </c>
      <c r="E5623" cm="1">
        <f t="array" ref="E5623">_xlfn.IFS(B5623=1, 3, B5623=2, 1,B5623=3, 6, B5623=4, 7, B5623=5,2, B5623=6, 1, B5623=7, 5, B5623=8, 1)</f>
        <v>2</v>
      </c>
      <c r="F5623" cm="1">
        <f t="array" ref="F5623">_xlfn.IFS(B5623=1, 910, B5623=2, 986,B5623=3, 1050, B5623=4, 1200, B5623=5,1013, B5623=6, 1100, B5623=7, 990, B5623=8, 902)</f>
        <v>1013</v>
      </c>
    </row>
    <row r="5624" spans="1:6" x14ac:dyDescent="0.35">
      <c r="A5624" t="s">
        <v>5623</v>
      </c>
      <c r="B5624">
        <v>8</v>
      </c>
      <c r="C5624" t="str" cm="1">
        <f t="array" ref="C5624">_xlfn.IFS(B5624=1, "John Brown", B5624=2, "Dragisa Nenadic",B5624=3, "Xi Zao Chen", B5624=4, "Hose Tartulo Bratulinjo", B5624=5, "Ana Tributi", B5624=6, "Timbe Gugutu", B5624=7, "Brendy Towers", B5624=8, "Hana Grun")</f>
        <v>Hana Grun</v>
      </c>
      <c r="D5624" cm="1">
        <f t="array" ref="D5624">_xlfn.IFS(B5624=1, 20, B5624=2, 32,B5624=3, 23, B5624=4, 43, B5624=5,25, B5624=6, 28, B5624=7, 31, B5624=8, 39)</f>
        <v>39</v>
      </c>
      <c r="E5624" cm="1">
        <f t="array" ref="E5624">_xlfn.IFS(B5624=1, 3, B5624=2, 1,B5624=3, 6, B5624=4, 7, B5624=5,2, B5624=6, 1, B5624=7, 5, B5624=8, 1)</f>
        <v>1</v>
      </c>
      <c r="F5624" cm="1">
        <f t="array" ref="F5624">_xlfn.IFS(B5624=1, 910, B5624=2, 986,B5624=3, 1050, B5624=4, 1200, B5624=5,1013, B5624=6, 1100, B5624=7, 990, B5624=8, 902)</f>
        <v>902</v>
      </c>
    </row>
    <row r="5625" spans="1:6" x14ac:dyDescent="0.35">
      <c r="A5625" t="s">
        <v>5624</v>
      </c>
      <c r="B5625">
        <v>2</v>
      </c>
      <c r="C5625" t="str" cm="1">
        <f t="array" ref="C5625">_xlfn.IFS(B5625=1, "John Brown", B5625=2, "Dragisa Nenadic",B5625=3, "Xi Zao Chen", B5625=4, "Hose Tartulo Bratulinjo", B5625=5, "Ana Tributi", B5625=6, "Timbe Gugutu", B5625=7, "Brendy Towers", B5625=8, "Hana Grun")</f>
        <v>Dragisa Nenadic</v>
      </c>
      <c r="D5625" cm="1">
        <f t="array" ref="D5625">_xlfn.IFS(B5625=1, 20, B5625=2, 32,B5625=3, 23, B5625=4, 43, B5625=5,25, B5625=6, 28, B5625=7, 31, B5625=8, 39)</f>
        <v>32</v>
      </c>
      <c r="E5625" cm="1">
        <f t="array" ref="E5625">_xlfn.IFS(B5625=1, 3, B5625=2, 1,B5625=3, 6, B5625=4, 7, B5625=5,2, B5625=6, 1, B5625=7, 5, B5625=8, 1)</f>
        <v>1</v>
      </c>
      <c r="F5625" cm="1">
        <f t="array" ref="F5625">_xlfn.IFS(B5625=1, 910, B5625=2, 986,B5625=3, 1050, B5625=4, 1200, B5625=5,1013, B5625=6, 1100, B5625=7, 990, B5625=8, 902)</f>
        <v>986</v>
      </c>
    </row>
    <row r="5626" spans="1:6" x14ac:dyDescent="0.35">
      <c r="A5626" t="s">
        <v>5625</v>
      </c>
      <c r="B5626">
        <v>7</v>
      </c>
      <c r="C5626" t="str" cm="1">
        <f t="array" ref="C5626">_xlfn.IFS(B5626=1, "John Brown", B5626=2, "Dragisa Nenadic",B5626=3, "Xi Zao Chen", B5626=4, "Hose Tartulo Bratulinjo", B5626=5, "Ana Tributi", B5626=6, "Timbe Gugutu", B5626=7, "Brendy Towers", B5626=8, "Hana Grun")</f>
        <v>Brendy Towers</v>
      </c>
      <c r="D5626" cm="1">
        <f t="array" ref="D5626">_xlfn.IFS(B5626=1, 20, B5626=2, 32,B5626=3, 23, B5626=4, 43, B5626=5,25, B5626=6, 28, B5626=7, 31, B5626=8, 39)</f>
        <v>31</v>
      </c>
      <c r="E5626" cm="1">
        <f t="array" ref="E5626">_xlfn.IFS(B5626=1, 3, B5626=2, 1,B5626=3, 6, B5626=4, 7, B5626=5,2, B5626=6, 1, B5626=7, 5, B5626=8, 1)</f>
        <v>5</v>
      </c>
      <c r="F5626" cm="1">
        <f t="array" ref="F5626">_xlfn.IFS(B5626=1, 910, B5626=2, 986,B5626=3, 1050, B5626=4, 1200, B5626=5,1013, B5626=6, 1100, B5626=7, 990, B5626=8, 902)</f>
        <v>990</v>
      </c>
    </row>
    <row r="5627" spans="1:6" x14ac:dyDescent="0.35">
      <c r="A5627" t="s">
        <v>5626</v>
      </c>
      <c r="B5627">
        <v>3</v>
      </c>
      <c r="C5627" t="str" cm="1">
        <f t="array" ref="C5627">_xlfn.IFS(B5627=1, "John Brown", B5627=2, "Dragisa Nenadic",B5627=3, "Xi Zao Chen", B5627=4, "Hose Tartulo Bratulinjo", B5627=5, "Ana Tributi", B5627=6, "Timbe Gugutu", B5627=7, "Brendy Towers", B5627=8, "Hana Grun")</f>
        <v>Xi Zao Chen</v>
      </c>
      <c r="D5627" cm="1">
        <f t="array" ref="D5627">_xlfn.IFS(B5627=1, 20, B5627=2, 32,B5627=3, 23, B5627=4, 43, B5627=5,25, B5627=6, 28, B5627=7, 31, B5627=8, 39)</f>
        <v>23</v>
      </c>
      <c r="E5627" cm="1">
        <f t="array" ref="E5627">_xlfn.IFS(B5627=1, 3, B5627=2, 1,B5627=3, 6, B5627=4, 7, B5627=5,2, B5627=6, 1, B5627=7, 5, B5627=8, 1)</f>
        <v>6</v>
      </c>
      <c r="F5627" cm="1">
        <f t="array" ref="F5627">_xlfn.IFS(B5627=1, 910, B5627=2, 986,B5627=3, 1050, B5627=4, 1200, B5627=5,1013, B5627=6, 1100, B5627=7, 990, B5627=8, 902)</f>
        <v>1050</v>
      </c>
    </row>
    <row r="5628" spans="1:6" x14ac:dyDescent="0.35">
      <c r="A5628" t="s">
        <v>5627</v>
      </c>
      <c r="B5628">
        <v>7</v>
      </c>
      <c r="C5628" t="str" cm="1">
        <f t="array" ref="C5628">_xlfn.IFS(B5628=1, "John Brown", B5628=2, "Dragisa Nenadic",B5628=3, "Xi Zao Chen", B5628=4, "Hose Tartulo Bratulinjo", B5628=5, "Ana Tributi", B5628=6, "Timbe Gugutu", B5628=7, "Brendy Towers", B5628=8, "Hana Grun")</f>
        <v>Brendy Towers</v>
      </c>
      <c r="D5628" cm="1">
        <f t="array" ref="D5628">_xlfn.IFS(B5628=1, 20, B5628=2, 32,B5628=3, 23, B5628=4, 43, B5628=5,25, B5628=6, 28, B5628=7, 31, B5628=8, 39)</f>
        <v>31</v>
      </c>
      <c r="E5628" cm="1">
        <f t="array" ref="E5628">_xlfn.IFS(B5628=1, 3, B5628=2, 1,B5628=3, 6, B5628=4, 7, B5628=5,2, B5628=6, 1, B5628=7, 5, B5628=8, 1)</f>
        <v>5</v>
      </c>
      <c r="F5628" cm="1">
        <f t="array" ref="F5628">_xlfn.IFS(B5628=1, 910, B5628=2, 986,B5628=3, 1050, B5628=4, 1200, B5628=5,1013, B5628=6, 1100, B5628=7, 990, B5628=8, 902)</f>
        <v>990</v>
      </c>
    </row>
    <row r="5629" spans="1:6" x14ac:dyDescent="0.35">
      <c r="A5629" t="s">
        <v>5628</v>
      </c>
      <c r="B5629">
        <v>7</v>
      </c>
      <c r="C5629" t="str" cm="1">
        <f t="array" ref="C5629">_xlfn.IFS(B5629=1, "John Brown", B5629=2, "Dragisa Nenadic",B5629=3, "Xi Zao Chen", B5629=4, "Hose Tartulo Bratulinjo", B5629=5, "Ana Tributi", B5629=6, "Timbe Gugutu", B5629=7, "Brendy Towers", B5629=8, "Hana Grun")</f>
        <v>Brendy Towers</v>
      </c>
      <c r="D5629" cm="1">
        <f t="array" ref="D5629">_xlfn.IFS(B5629=1, 20, B5629=2, 32,B5629=3, 23, B5629=4, 43, B5629=5,25, B5629=6, 28, B5629=7, 31, B5629=8, 39)</f>
        <v>31</v>
      </c>
      <c r="E5629" cm="1">
        <f t="array" ref="E5629">_xlfn.IFS(B5629=1, 3, B5629=2, 1,B5629=3, 6, B5629=4, 7, B5629=5,2, B5629=6, 1, B5629=7, 5, B5629=8, 1)</f>
        <v>5</v>
      </c>
      <c r="F5629" cm="1">
        <f t="array" ref="F5629">_xlfn.IFS(B5629=1, 910, B5629=2, 986,B5629=3, 1050, B5629=4, 1200, B5629=5,1013, B5629=6, 1100, B5629=7, 990, B5629=8, 902)</f>
        <v>990</v>
      </c>
    </row>
    <row r="5630" spans="1:6" x14ac:dyDescent="0.35">
      <c r="A5630" t="s">
        <v>5629</v>
      </c>
      <c r="B5630">
        <v>3</v>
      </c>
      <c r="C5630" t="str" cm="1">
        <f t="array" ref="C5630">_xlfn.IFS(B5630=1, "John Brown", B5630=2, "Dragisa Nenadic",B5630=3, "Xi Zao Chen", B5630=4, "Hose Tartulo Bratulinjo", B5630=5, "Ana Tributi", B5630=6, "Timbe Gugutu", B5630=7, "Brendy Towers", B5630=8, "Hana Grun")</f>
        <v>Xi Zao Chen</v>
      </c>
      <c r="D5630" cm="1">
        <f t="array" ref="D5630">_xlfn.IFS(B5630=1, 20, B5630=2, 32,B5630=3, 23, B5630=4, 43, B5630=5,25, B5630=6, 28, B5630=7, 31, B5630=8, 39)</f>
        <v>23</v>
      </c>
      <c r="E5630" cm="1">
        <f t="array" ref="E5630">_xlfn.IFS(B5630=1, 3, B5630=2, 1,B5630=3, 6, B5630=4, 7, B5630=5,2, B5630=6, 1, B5630=7, 5, B5630=8, 1)</f>
        <v>6</v>
      </c>
      <c r="F5630" cm="1">
        <f t="array" ref="F5630">_xlfn.IFS(B5630=1, 910, B5630=2, 986,B5630=3, 1050, B5630=4, 1200, B5630=5,1013, B5630=6, 1100, B5630=7, 990, B5630=8, 902)</f>
        <v>1050</v>
      </c>
    </row>
    <row r="5631" spans="1:6" x14ac:dyDescent="0.35">
      <c r="A5631" t="s">
        <v>5630</v>
      </c>
      <c r="B5631">
        <v>6</v>
      </c>
      <c r="C5631" t="str" cm="1">
        <f t="array" ref="C5631">_xlfn.IFS(B5631=1, "John Brown", B5631=2, "Dragisa Nenadic",B5631=3, "Xi Zao Chen", B5631=4, "Hose Tartulo Bratulinjo", B5631=5, "Ana Tributi", B5631=6, "Timbe Gugutu", B5631=7, "Brendy Towers", B5631=8, "Hana Grun")</f>
        <v>Timbe Gugutu</v>
      </c>
      <c r="D5631" cm="1">
        <f t="array" ref="D5631">_xlfn.IFS(B5631=1, 20, B5631=2, 32,B5631=3, 23, B5631=4, 43, B5631=5,25, B5631=6, 28, B5631=7, 31, B5631=8, 39)</f>
        <v>28</v>
      </c>
      <c r="E5631" cm="1">
        <f t="array" ref="E5631">_xlfn.IFS(B5631=1, 3, B5631=2, 1,B5631=3, 6, B5631=4, 7, B5631=5,2, B5631=6, 1, B5631=7, 5, B5631=8, 1)</f>
        <v>1</v>
      </c>
      <c r="F5631" cm="1">
        <f t="array" ref="F5631">_xlfn.IFS(B5631=1, 910, B5631=2, 986,B5631=3, 1050, B5631=4, 1200, B5631=5,1013, B5631=6, 1100, B5631=7, 990, B5631=8, 902)</f>
        <v>1100</v>
      </c>
    </row>
    <row r="5632" spans="1:6" x14ac:dyDescent="0.35">
      <c r="A5632" t="s">
        <v>5631</v>
      </c>
      <c r="B5632">
        <v>6</v>
      </c>
      <c r="C5632" t="str" cm="1">
        <f t="array" ref="C5632">_xlfn.IFS(B5632=1, "John Brown", B5632=2, "Dragisa Nenadic",B5632=3, "Xi Zao Chen", B5632=4, "Hose Tartulo Bratulinjo", B5632=5, "Ana Tributi", B5632=6, "Timbe Gugutu", B5632=7, "Brendy Towers", B5632=8, "Hana Grun")</f>
        <v>Timbe Gugutu</v>
      </c>
      <c r="D5632" cm="1">
        <f t="array" ref="D5632">_xlfn.IFS(B5632=1, 20, B5632=2, 32,B5632=3, 23, B5632=4, 43, B5632=5,25, B5632=6, 28, B5632=7, 31, B5632=8, 39)</f>
        <v>28</v>
      </c>
      <c r="E5632" cm="1">
        <f t="array" ref="E5632">_xlfn.IFS(B5632=1, 3, B5632=2, 1,B5632=3, 6, B5632=4, 7, B5632=5,2, B5632=6, 1, B5632=7, 5, B5632=8, 1)</f>
        <v>1</v>
      </c>
      <c r="F5632" cm="1">
        <f t="array" ref="F5632">_xlfn.IFS(B5632=1, 910, B5632=2, 986,B5632=3, 1050, B5632=4, 1200, B5632=5,1013, B5632=6, 1100, B5632=7, 990, B5632=8, 902)</f>
        <v>1100</v>
      </c>
    </row>
    <row r="5633" spans="1:6" x14ac:dyDescent="0.35">
      <c r="A5633" t="s">
        <v>5632</v>
      </c>
      <c r="B5633">
        <v>5</v>
      </c>
      <c r="C5633" t="str" cm="1">
        <f t="array" ref="C5633">_xlfn.IFS(B5633=1, "John Brown", B5633=2, "Dragisa Nenadic",B5633=3, "Xi Zao Chen", B5633=4, "Hose Tartulo Bratulinjo", B5633=5, "Ana Tributi", B5633=6, "Timbe Gugutu", B5633=7, "Brendy Towers", B5633=8, "Hana Grun")</f>
        <v>Ana Tributi</v>
      </c>
      <c r="D5633" cm="1">
        <f t="array" ref="D5633">_xlfn.IFS(B5633=1, 20, B5633=2, 32,B5633=3, 23, B5633=4, 43, B5633=5,25, B5633=6, 28, B5633=7, 31, B5633=8, 39)</f>
        <v>25</v>
      </c>
      <c r="E5633" cm="1">
        <f t="array" ref="E5633">_xlfn.IFS(B5633=1, 3, B5633=2, 1,B5633=3, 6, B5633=4, 7, B5633=5,2, B5633=6, 1, B5633=7, 5, B5633=8, 1)</f>
        <v>2</v>
      </c>
      <c r="F5633" cm="1">
        <f t="array" ref="F5633">_xlfn.IFS(B5633=1, 910, B5633=2, 986,B5633=3, 1050, B5633=4, 1200, B5633=5,1013, B5633=6, 1100, B5633=7, 990, B5633=8, 902)</f>
        <v>1013</v>
      </c>
    </row>
    <row r="5634" spans="1:6" x14ac:dyDescent="0.35">
      <c r="A5634" t="s">
        <v>5633</v>
      </c>
      <c r="B5634">
        <v>7</v>
      </c>
      <c r="C5634" t="str" cm="1">
        <f t="array" ref="C5634">_xlfn.IFS(B5634=1, "John Brown", B5634=2, "Dragisa Nenadic",B5634=3, "Xi Zao Chen", B5634=4, "Hose Tartulo Bratulinjo", B5634=5, "Ana Tributi", B5634=6, "Timbe Gugutu", B5634=7, "Brendy Towers", B5634=8, "Hana Grun")</f>
        <v>Brendy Towers</v>
      </c>
      <c r="D5634" cm="1">
        <f t="array" ref="D5634">_xlfn.IFS(B5634=1, 20, B5634=2, 32,B5634=3, 23, B5634=4, 43, B5634=5,25, B5634=6, 28, B5634=7, 31, B5634=8, 39)</f>
        <v>31</v>
      </c>
      <c r="E5634" cm="1">
        <f t="array" ref="E5634">_xlfn.IFS(B5634=1, 3, B5634=2, 1,B5634=3, 6, B5634=4, 7, B5634=5,2, B5634=6, 1, B5634=7, 5, B5634=8, 1)</f>
        <v>5</v>
      </c>
      <c r="F5634" cm="1">
        <f t="array" ref="F5634">_xlfn.IFS(B5634=1, 910, B5634=2, 986,B5634=3, 1050, B5634=4, 1200, B5634=5,1013, B5634=6, 1100, B5634=7, 990, B5634=8, 902)</f>
        <v>990</v>
      </c>
    </row>
    <row r="5635" spans="1:6" x14ac:dyDescent="0.35">
      <c r="A5635" t="s">
        <v>5634</v>
      </c>
      <c r="B5635">
        <v>2</v>
      </c>
      <c r="C5635" t="str" cm="1">
        <f t="array" ref="C5635">_xlfn.IFS(B5635=1, "John Brown", B5635=2, "Dragisa Nenadic",B5635=3, "Xi Zao Chen", B5635=4, "Hose Tartulo Bratulinjo", B5635=5, "Ana Tributi", B5635=6, "Timbe Gugutu", B5635=7, "Brendy Towers", B5635=8, "Hana Grun")</f>
        <v>Dragisa Nenadic</v>
      </c>
      <c r="D5635" cm="1">
        <f t="array" ref="D5635">_xlfn.IFS(B5635=1, 20, B5635=2, 32,B5635=3, 23, B5635=4, 43, B5635=5,25, B5635=6, 28, B5635=7, 31, B5635=8, 39)</f>
        <v>32</v>
      </c>
      <c r="E5635" cm="1">
        <f t="array" ref="E5635">_xlfn.IFS(B5635=1, 3, B5635=2, 1,B5635=3, 6, B5635=4, 7, B5635=5,2, B5635=6, 1, B5635=7, 5, B5635=8, 1)</f>
        <v>1</v>
      </c>
      <c r="F5635" cm="1">
        <f t="array" ref="F5635">_xlfn.IFS(B5635=1, 910, B5635=2, 986,B5635=3, 1050, B5635=4, 1200, B5635=5,1013, B5635=6, 1100, B5635=7, 990, B5635=8, 902)</f>
        <v>986</v>
      </c>
    </row>
    <row r="5636" spans="1:6" x14ac:dyDescent="0.35">
      <c r="A5636" t="s">
        <v>5635</v>
      </c>
      <c r="B5636">
        <v>5</v>
      </c>
      <c r="C5636" t="str" cm="1">
        <f t="array" ref="C5636">_xlfn.IFS(B5636=1, "John Brown", B5636=2, "Dragisa Nenadic",B5636=3, "Xi Zao Chen", B5636=4, "Hose Tartulo Bratulinjo", B5636=5, "Ana Tributi", B5636=6, "Timbe Gugutu", B5636=7, "Brendy Towers", B5636=8, "Hana Grun")</f>
        <v>Ana Tributi</v>
      </c>
      <c r="D5636" cm="1">
        <f t="array" ref="D5636">_xlfn.IFS(B5636=1, 20, B5636=2, 32,B5636=3, 23, B5636=4, 43, B5636=5,25, B5636=6, 28, B5636=7, 31, B5636=8, 39)</f>
        <v>25</v>
      </c>
      <c r="E5636" cm="1">
        <f t="array" ref="E5636">_xlfn.IFS(B5636=1, 3, B5636=2, 1,B5636=3, 6, B5636=4, 7, B5636=5,2, B5636=6, 1, B5636=7, 5, B5636=8, 1)</f>
        <v>2</v>
      </c>
      <c r="F5636" cm="1">
        <f t="array" ref="F5636">_xlfn.IFS(B5636=1, 910, B5636=2, 986,B5636=3, 1050, B5636=4, 1200, B5636=5,1013, B5636=6, 1100, B5636=7, 990, B5636=8, 902)</f>
        <v>1013</v>
      </c>
    </row>
    <row r="5637" spans="1:6" x14ac:dyDescent="0.35">
      <c r="A5637" t="s">
        <v>5636</v>
      </c>
      <c r="B5637">
        <v>6</v>
      </c>
      <c r="C5637" t="str" cm="1">
        <f t="array" ref="C5637">_xlfn.IFS(B5637=1, "John Brown", B5637=2, "Dragisa Nenadic",B5637=3, "Xi Zao Chen", B5637=4, "Hose Tartulo Bratulinjo", B5637=5, "Ana Tributi", B5637=6, "Timbe Gugutu", B5637=7, "Brendy Towers", B5637=8, "Hana Grun")</f>
        <v>Timbe Gugutu</v>
      </c>
      <c r="D5637" cm="1">
        <f t="array" ref="D5637">_xlfn.IFS(B5637=1, 20, B5637=2, 32,B5637=3, 23, B5637=4, 43, B5637=5,25, B5637=6, 28, B5637=7, 31, B5637=8, 39)</f>
        <v>28</v>
      </c>
      <c r="E5637" cm="1">
        <f t="array" ref="E5637">_xlfn.IFS(B5637=1, 3, B5637=2, 1,B5637=3, 6, B5637=4, 7, B5637=5,2, B5637=6, 1, B5637=7, 5, B5637=8, 1)</f>
        <v>1</v>
      </c>
      <c r="F5637" cm="1">
        <f t="array" ref="F5637">_xlfn.IFS(B5637=1, 910, B5637=2, 986,B5637=3, 1050, B5637=4, 1200, B5637=5,1013, B5637=6, 1100, B5637=7, 990, B5637=8, 902)</f>
        <v>1100</v>
      </c>
    </row>
    <row r="5638" spans="1:6" x14ac:dyDescent="0.35">
      <c r="A5638" t="s">
        <v>5637</v>
      </c>
      <c r="B5638">
        <v>1</v>
      </c>
      <c r="C5638" t="str" cm="1">
        <f t="array" ref="C5638">_xlfn.IFS(B5638=1, "John Brown", B5638=2, "Dragisa Nenadic",B5638=3, "Xi Zao Chen", B5638=4, "Hose Tartulo Bratulinjo", B5638=5, "Ana Tributi", B5638=6, "Timbe Gugutu", B5638=7, "Brendy Towers", B5638=8, "Hana Grun")</f>
        <v>John Brown</v>
      </c>
      <c r="D5638" cm="1">
        <f t="array" ref="D5638">_xlfn.IFS(B5638=1, 20, B5638=2, 32,B5638=3, 23, B5638=4, 43, B5638=5,25, B5638=6, 28, B5638=7, 31, B5638=8, 39)</f>
        <v>20</v>
      </c>
      <c r="E5638" cm="1">
        <f t="array" ref="E5638">_xlfn.IFS(B5638=1, 3, B5638=2, 1,B5638=3, 6, B5638=4, 7, B5638=5,2, B5638=6, 1, B5638=7, 5, B5638=8, 1)</f>
        <v>3</v>
      </c>
      <c r="F5638" cm="1">
        <f t="array" ref="F5638">_xlfn.IFS(B5638=1, 910, B5638=2, 986,B5638=3, 1050, B5638=4, 1200, B5638=5,1013, B5638=6, 1100, B5638=7, 990, B5638=8, 902)</f>
        <v>910</v>
      </c>
    </row>
    <row r="5639" spans="1:6" x14ac:dyDescent="0.35">
      <c r="A5639" t="s">
        <v>5638</v>
      </c>
      <c r="B5639">
        <v>1</v>
      </c>
      <c r="C5639" t="str" cm="1">
        <f t="array" ref="C5639">_xlfn.IFS(B5639=1, "John Brown", B5639=2, "Dragisa Nenadic",B5639=3, "Xi Zao Chen", B5639=4, "Hose Tartulo Bratulinjo", B5639=5, "Ana Tributi", B5639=6, "Timbe Gugutu", B5639=7, "Brendy Towers", B5639=8, "Hana Grun")</f>
        <v>John Brown</v>
      </c>
      <c r="D5639" cm="1">
        <f t="array" ref="D5639">_xlfn.IFS(B5639=1, 20, B5639=2, 32,B5639=3, 23, B5639=4, 43, B5639=5,25, B5639=6, 28, B5639=7, 31, B5639=8, 39)</f>
        <v>20</v>
      </c>
      <c r="E5639" cm="1">
        <f t="array" ref="E5639">_xlfn.IFS(B5639=1, 3, B5639=2, 1,B5639=3, 6, B5639=4, 7, B5639=5,2, B5639=6, 1, B5639=7, 5, B5639=8, 1)</f>
        <v>3</v>
      </c>
      <c r="F5639" cm="1">
        <f t="array" ref="F5639">_xlfn.IFS(B5639=1, 910, B5639=2, 986,B5639=3, 1050, B5639=4, 1200, B5639=5,1013, B5639=6, 1100, B5639=7, 990, B5639=8, 902)</f>
        <v>910</v>
      </c>
    </row>
    <row r="5640" spans="1:6" x14ac:dyDescent="0.35">
      <c r="A5640" t="s">
        <v>5639</v>
      </c>
      <c r="B5640">
        <v>7</v>
      </c>
      <c r="C5640" t="str" cm="1">
        <f t="array" ref="C5640">_xlfn.IFS(B5640=1, "John Brown", B5640=2, "Dragisa Nenadic",B5640=3, "Xi Zao Chen", B5640=4, "Hose Tartulo Bratulinjo", B5640=5, "Ana Tributi", B5640=6, "Timbe Gugutu", B5640=7, "Brendy Towers", B5640=8, "Hana Grun")</f>
        <v>Brendy Towers</v>
      </c>
      <c r="D5640" cm="1">
        <f t="array" ref="D5640">_xlfn.IFS(B5640=1, 20, B5640=2, 32,B5640=3, 23, B5640=4, 43, B5640=5,25, B5640=6, 28, B5640=7, 31, B5640=8, 39)</f>
        <v>31</v>
      </c>
      <c r="E5640" cm="1">
        <f t="array" ref="E5640">_xlfn.IFS(B5640=1, 3, B5640=2, 1,B5640=3, 6, B5640=4, 7, B5640=5,2, B5640=6, 1, B5640=7, 5, B5640=8, 1)</f>
        <v>5</v>
      </c>
      <c r="F5640" cm="1">
        <f t="array" ref="F5640">_xlfn.IFS(B5640=1, 910, B5640=2, 986,B5640=3, 1050, B5640=4, 1200, B5640=5,1013, B5640=6, 1100, B5640=7, 990, B5640=8, 902)</f>
        <v>990</v>
      </c>
    </row>
    <row r="5641" spans="1:6" x14ac:dyDescent="0.35">
      <c r="A5641" t="s">
        <v>5640</v>
      </c>
      <c r="B5641">
        <v>3</v>
      </c>
      <c r="C5641" t="str" cm="1">
        <f t="array" ref="C5641">_xlfn.IFS(B5641=1, "John Brown", B5641=2, "Dragisa Nenadic",B5641=3, "Xi Zao Chen", B5641=4, "Hose Tartulo Bratulinjo", B5641=5, "Ana Tributi", B5641=6, "Timbe Gugutu", B5641=7, "Brendy Towers", B5641=8, "Hana Grun")</f>
        <v>Xi Zao Chen</v>
      </c>
      <c r="D5641" cm="1">
        <f t="array" ref="D5641">_xlfn.IFS(B5641=1, 20, B5641=2, 32,B5641=3, 23, B5641=4, 43, B5641=5,25, B5641=6, 28, B5641=7, 31, B5641=8, 39)</f>
        <v>23</v>
      </c>
      <c r="E5641" cm="1">
        <f t="array" ref="E5641">_xlfn.IFS(B5641=1, 3, B5641=2, 1,B5641=3, 6, B5641=4, 7, B5641=5,2, B5641=6, 1, B5641=7, 5, B5641=8, 1)</f>
        <v>6</v>
      </c>
      <c r="F5641" cm="1">
        <f t="array" ref="F5641">_xlfn.IFS(B5641=1, 910, B5641=2, 986,B5641=3, 1050, B5641=4, 1200, B5641=5,1013, B5641=6, 1100, B5641=7, 990, B5641=8, 902)</f>
        <v>1050</v>
      </c>
    </row>
    <row r="5642" spans="1:6" x14ac:dyDescent="0.35">
      <c r="A5642" t="s">
        <v>5641</v>
      </c>
      <c r="B5642">
        <v>8</v>
      </c>
      <c r="C5642" t="str" cm="1">
        <f t="array" ref="C5642">_xlfn.IFS(B5642=1, "John Brown", B5642=2, "Dragisa Nenadic",B5642=3, "Xi Zao Chen", B5642=4, "Hose Tartulo Bratulinjo", B5642=5, "Ana Tributi", B5642=6, "Timbe Gugutu", B5642=7, "Brendy Towers", B5642=8, "Hana Grun")</f>
        <v>Hana Grun</v>
      </c>
      <c r="D5642" cm="1">
        <f t="array" ref="D5642">_xlfn.IFS(B5642=1, 20, B5642=2, 32,B5642=3, 23, B5642=4, 43, B5642=5,25, B5642=6, 28, B5642=7, 31, B5642=8, 39)</f>
        <v>39</v>
      </c>
      <c r="E5642" cm="1">
        <f t="array" ref="E5642">_xlfn.IFS(B5642=1, 3, B5642=2, 1,B5642=3, 6, B5642=4, 7, B5642=5,2, B5642=6, 1, B5642=7, 5, B5642=8, 1)</f>
        <v>1</v>
      </c>
      <c r="F5642" cm="1">
        <f t="array" ref="F5642">_xlfn.IFS(B5642=1, 910, B5642=2, 986,B5642=3, 1050, B5642=4, 1200, B5642=5,1013, B5642=6, 1100, B5642=7, 990, B5642=8, 902)</f>
        <v>902</v>
      </c>
    </row>
    <row r="5643" spans="1:6" x14ac:dyDescent="0.35">
      <c r="A5643" t="s">
        <v>5642</v>
      </c>
      <c r="B5643">
        <v>7</v>
      </c>
      <c r="C5643" t="str" cm="1">
        <f t="array" ref="C5643">_xlfn.IFS(B5643=1, "John Brown", B5643=2, "Dragisa Nenadic",B5643=3, "Xi Zao Chen", B5643=4, "Hose Tartulo Bratulinjo", B5643=5, "Ana Tributi", B5643=6, "Timbe Gugutu", B5643=7, "Brendy Towers", B5643=8, "Hana Grun")</f>
        <v>Brendy Towers</v>
      </c>
      <c r="D5643" cm="1">
        <f t="array" ref="D5643">_xlfn.IFS(B5643=1, 20, B5643=2, 32,B5643=3, 23, B5643=4, 43, B5643=5,25, B5643=6, 28, B5643=7, 31, B5643=8, 39)</f>
        <v>31</v>
      </c>
      <c r="E5643" cm="1">
        <f t="array" ref="E5643">_xlfn.IFS(B5643=1, 3, B5643=2, 1,B5643=3, 6, B5643=4, 7, B5643=5,2, B5643=6, 1, B5643=7, 5, B5643=8, 1)</f>
        <v>5</v>
      </c>
      <c r="F5643" cm="1">
        <f t="array" ref="F5643">_xlfn.IFS(B5643=1, 910, B5643=2, 986,B5643=3, 1050, B5643=4, 1200, B5643=5,1013, B5643=6, 1100, B5643=7, 990, B5643=8, 902)</f>
        <v>990</v>
      </c>
    </row>
    <row r="5644" spans="1:6" x14ac:dyDescent="0.35">
      <c r="A5644" t="s">
        <v>5643</v>
      </c>
      <c r="B5644">
        <v>6</v>
      </c>
      <c r="C5644" t="str" cm="1">
        <f t="array" ref="C5644">_xlfn.IFS(B5644=1, "John Brown", B5644=2, "Dragisa Nenadic",B5644=3, "Xi Zao Chen", B5644=4, "Hose Tartulo Bratulinjo", B5644=5, "Ana Tributi", B5644=6, "Timbe Gugutu", B5644=7, "Brendy Towers", B5644=8, "Hana Grun")</f>
        <v>Timbe Gugutu</v>
      </c>
      <c r="D5644" cm="1">
        <f t="array" ref="D5644">_xlfn.IFS(B5644=1, 20, B5644=2, 32,B5644=3, 23, B5644=4, 43, B5644=5,25, B5644=6, 28, B5644=7, 31, B5644=8, 39)</f>
        <v>28</v>
      </c>
      <c r="E5644" cm="1">
        <f t="array" ref="E5644">_xlfn.IFS(B5644=1, 3, B5644=2, 1,B5644=3, 6, B5644=4, 7, B5644=5,2, B5644=6, 1, B5644=7, 5, B5644=8, 1)</f>
        <v>1</v>
      </c>
      <c r="F5644" cm="1">
        <f t="array" ref="F5644">_xlfn.IFS(B5644=1, 910, B5644=2, 986,B5644=3, 1050, B5644=4, 1200, B5644=5,1013, B5644=6, 1100, B5644=7, 990, B5644=8, 902)</f>
        <v>1100</v>
      </c>
    </row>
    <row r="5645" spans="1:6" x14ac:dyDescent="0.35">
      <c r="A5645" t="s">
        <v>5644</v>
      </c>
      <c r="B5645">
        <v>7</v>
      </c>
      <c r="C5645" t="str" cm="1">
        <f t="array" ref="C5645">_xlfn.IFS(B5645=1, "John Brown", B5645=2, "Dragisa Nenadic",B5645=3, "Xi Zao Chen", B5645=4, "Hose Tartulo Bratulinjo", B5645=5, "Ana Tributi", B5645=6, "Timbe Gugutu", B5645=7, "Brendy Towers", B5645=8, "Hana Grun")</f>
        <v>Brendy Towers</v>
      </c>
      <c r="D5645" cm="1">
        <f t="array" ref="D5645">_xlfn.IFS(B5645=1, 20, B5645=2, 32,B5645=3, 23, B5645=4, 43, B5645=5,25, B5645=6, 28, B5645=7, 31, B5645=8, 39)</f>
        <v>31</v>
      </c>
      <c r="E5645" cm="1">
        <f t="array" ref="E5645">_xlfn.IFS(B5645=1, 3, B5645=2, 1,B5645=3, 6, B5645=4, 7, B5645=5,2, B5645=6, 1, B5645=7, 5, B5645=8, 1)</f>
        <v>5</v>
      </c>
      <c r="F5645" cm="1">
        <f t="array" ref="F5645">_xlfn.IFS(B5645=1, 910, B5645=2, 986,B5645=3, 1050, B5645=4, 1200, B5645=5,1013, B5645=6, 1100, B5645=7, 990, B5645=8, 902)</f>
        <v>990</v>
      </c>
    </row>
    <row r="5646" spans="1:6" x14ac:dyDescent="0.35">
      <c r="A5646" t="s">
        <v>5645</v>
      </c>
      <c r="B5646">
        <v>6</v>
      </c>
      <c r="C5646" t="str" cm="1">
        <f t="array" ref="C5646">_xlfn.IFS(B5646=1, "John Brown", B5646=2, "Dragisa Nenadic",B5646=3, "Xi Zao Chen", B5646=4, "Hose Tartulo Bratulinjo", B5646=5, "Ana Tributi", B5646=6, "Timbe Gugutu", B5646=7, "Brendy Towers", B5646=8, "Hana Grun")</f>
        <v>Timbe Gugutu</v>
      </c>
      <c r="D5646" cm="1">
        <f t="array" ref="D5646">_xlfn.IFS(B5646=1, 20, B5646=2, 32,B5646=3, 23, B5646=4, 43, B5646=5,25, B5646=6, 28, B5646=7, 31, B5646=8, 39)</f>
        <v>28</v>
      </c>
      <c r="E5646" cm="1">
        <f t="array" ref="E5646">_xlfn.IFS(B5646=1, 3, B5646=2, 1,B5646=3, 6, B5646=4, 7, B5646=5,2, B5646=6, 1, B5646=7, 5, B5646=8, 1)</f>
        <v>1</v>
      </c>
      <c r="F5646" cm="1">
        <f t="array" ref="F5646">_xlfn.IFS(B5646=1, 910, B5646=2, 986,B5646=3, 1050, B5646=4, 1200, B5646=5,1013, B5646=6, 1100, B5646=7, 990, B5646=8, 902)</f>
        <v>1100</v>
      </c>
    </row>
    <row r="5647" spans="1:6" x14ac:dyDescent="0.35">
      <c r="A5647" t="s">
        <v>5646</v>
      </c>
      <c r="B5647">
        <v>8</v>
      </c>
      <c r="C5647" t="str" cm="1">
        <f t="array" ref="C5647">_xlfn.IFS(B5647=1, "John Brown", B5647=2, "Dragisa Nenadic",B5647=3, "Xi Zao Chen", B5647=4, "Hose Tartulo Bratulinjo", B5647=5, "Ana Tributi", B5647=6, "Timbe Gugutu", B5647=7, "Brendy Towers", B5647=8, "Hana Grun")</f>
        <v>Hana Grun</v>
      </c>
      <c r="D5647" cm="1">
        <f t="array" ref="D5647">_xlfn.IFS(B5647=1, 20, B5647=2, 32,B5647=3, 23, B5647=4, 43, B5647=5,25, B5647=6, 28, B5647=7, 31, B5647=8, 39)</f>
        <v>39</v>
      </c>
      <c r="E5647" cm="1">
        <f t="array" ref="E5647">_xlfn.IFS(B5647=1, 3, B5647=2, 1,B5647=3, 6, B5647=4, 7, B5647=5,2, B5647=6, 1, B5647=7, 5, B5647=8, 1)</f>
        <v>1</v>
      </c>
      <c r="F5647" cm="1">
        <f t="array" ref="F5647">_xlfn.IFS(B5647=1, 910, B5647=2, 986,B5647=3, 1050, B5647=4, 1200, B5647=5,1013, B5647=6, 1100, B5647=7, 990, B5647=8, 902)</f>
        <v>902</v>
      </c>
    </row>
    <row r="5648" spans="1:6" x14ac:dyDescent="0.35">
      <c r="A5648" t="s">
        <v>5647</v>
      </c>
      <c r="B5648">
        <v>4</v>
      </c>
      <c r="C5648" t="str" cm="1">
        <f t="array" ref="C5648">_xlfn.IFS(B5648=1, "John Brown", B5648=2, "Dragisa Nenadic",B5648=3, "Xi Zao Chen", B5648=4, "Hose Tartulo Bratulinjo", B5648=5, "Ana Tributi", B5648=6, "Timbe Gugutu", B5648=7, "Brendy Towers", B5648=8, "Hana Grun")</f>
        <v>Hose Tartulo Bratulinjo</v>
      </c>
      <c r="D5648" cm="1">
        <f t="array" ref="D5648">_xlfn.IFS(B5648=1, 20, B5648=2, 32,B5648=3, 23, B5648=4, 43, B5648=5,25, B5648=6, 28, B5648=7, 31, B5648=8, 39)</f>
        <v>43</v>
      </c>
      <c r="E5648" cm="1">
        <f t="array" ref="E5648">_xlfn.IFS(B5648=1, 3, B5648=2, 1,B5648=3, 6, B5648=4, 7, B5648=5,2, B5648=6, 1, B5648=7, 5, B5648=8, 1)</f>
        <v>7</v>
      </c>
      <c r="F5648" cm="1">
        <f t="array" ref="F5648">_xlfn.IFS(B5648=1, 910, B5648=2, 986,B5648=3, 1050, B5648=4, 1200, B5648=5,1013, B5648=6, 1100, B5648=7, 990, B5648=8, 902)</f>
        <v>1200</v>
      </c>
    </row>
    <row r="5649" spans="1:6" x14ac:dyDescent="0.35">
      <c r="A5649" t="s">
        <v>5648</v>
      </c>
      <c r="B5649">
        <v>3</v>
      </c>
      <c r="C5649" t="str" cm="1">
        <f t="array" ref="C5649">_xlfn.IFS(B5649=1, "John Brown", B5649=2, "Dragisa Nenadic",B5649=3, "Xi Zao Chen", B5649=4, "Hose Tartulo Bratulinjo", B5649=5, "Ana Tributi", B5649=6, "Timbe Gugutu", B5649=7, "Brendy Towers", B5649=8, "Hana Grun")</f>
        <v>Xi Zao Chen</v>
      </c>
      <c r="D5649" cm="1">
        <f t="array" ref="D5649">_xlfn.IFS(B5649=1, 20, B5649=2, 32,B5649=3, 23, B5649=4, 43, B5649=5,25, B5649=6, 28, B5649=7, 31, B5649=8, 39)</f>
        <v>23</v>
      </c>
      <c r="E5649" cm="1">
        <f t="array" ref="E5649">_xlfn.IFS(B5649=1, 3, B5649=2, 1,B5649=3, 6, B5649=4, 7, B5649=5,2, B5649=6, 1, B5649=7, 5, B5649=8, 1)</f>
        <v>6</v>
      </c>
      <c r="F5649" cm="1">
        <f t="array" ref="F5649">_xlfn.IFS(B5649=1, 910, B5649=2, 986,B5649=3, 1050, B5649=4, 1200, B5649=5,1013, B5649=6, 1100, B5649=7, 990, B5649=8, 902)</f>
        <v>1050</v>
      </c>
    </row>
    <row r="5650" spans="1:6" x14ac:dyDescent="0.35">
      <c r="A5650" t="s">
        <v>5649</v>
      </c>
      <c r="B5650">
        <v>2</v>
      </c>
      <c r="C5650" t="str" cm="1">
        <f t="array" ref="C5650">_xlfn.IFS(B5650=1, "John Brown", B5650=2, "Dragisa Nenadic",B5650=3, "Xi Zao Chen", B5650=4, "Hose Tartulo Bratulinjo", B5650=5, "Ana Tributi", B5650=6, "Timbe Gugutu", B5650=7, "Brendy Towers", B5650=8, "Hana Grun")</f>
        <v>Dragisa Nenadic</v>
      </c>
      <c r="D5650" cm="1">
        <f t="array" ref="D5650">_xlfn.IFS(B5650=1, 20, B5650=2, 32,B5650=3, 23, B5650=4, 43, B5650=5,25, B5650=6, 28, B5650=7, 31, B5650=8, 39)</f>
        <v>32</v>
      </c>
      <c r="E5650" cm="1">
        <f t="array" ref="E5650">_xlfn.IFS(B5650=1, 3, B5650=2, 1,B5650=3, 6, B5650=4, 7, B5650=5,2, B5650=6, 1, B5650=7, 5, B5650=8, 1)</f>
        <v>1</v>
      </c>
      <c r="F5650" cm="1">
        <f t="array" ref="F5650">_xlfn.IFS(B5650=1, 910, B5650=2, 986,B5650=3, 1050, B5650=4, 1200, B5650=5,1013, B5650=6, 1100, B5650=7, 990, B5650=8, 902)</f>
        <v>986</v>
      </c>
    </row>
    <row r="5651" spans="1:6" x14ac:dyDescent="0.35">
      <c r="A5651" t="s">
        <v>5650</v>
      </c>
      <c r="B5651">
        <v>4</v>
      </c>
      <c r="C5651" t="str" cm="1">
        <f t="array" ref="C5651">_xlfn.IFS(B5651=1, "John Brown", B5651=2, "Dragisa Nenadic",B5651=3, "Xi Zao Chen", B5651=4, "Hose Tartulo Bratulinjo", B5651=5, "Ana Tributi", B5651=6, "Timbe Gugutu", B5651=7, "Brendy Towers", B5651=8, "Hana Grun")</f>
        <v>Hose Tartulo Bratulinjo</v>
      </c>
      <c r="D5651" cm="1">
        <f t="array" ref="D5651">_xlfn.IFS(B5651=1, 20, B5651=2, 32,B5651=3, 23, B5651=4, 43, B5651=5,25, B5651=6, 28, B5651=7, 31, B5651=8, 39)</f>
        <v>43</v>
      </c>
      <c r="E5651" cm="1">
        <f t="array" ref="E5651">_xlfn.IFS(B5651=1, 3, B5651=2, 1,B5651=3, 6, B5651=4, 7, B5651=5,2, B5651=6, 1, B5651=7, 5, B5651=8, 1)</f>
        <v>7</v>
      </c>
      <c r="F5651" cm="1">
        <f t="array" ref="F5651">_xlfn.IFS(B5651=1, 910, B5651=2, 986,B5651=3, 1050, B5651=4, 1200, B5651=5,1013, B5651=6, 1100, B5651=7, 990, B5651=8, 902)</f>
        <v>1200</v>
      </c>
    </row>
    <row r="5652" spans="1:6" x14ac:dyDescent="0.35">
      <c r="A5652" t="s">
        <v>5651</v>
      </c>
      <c r="B5652">
        <v>1</v>
      </c>
      <c r="C5652" t="str" cm="1">
        <f t="array" ref="C5652">_xlfn.IFS(B5652=1, "John Brown", B5652=2, "Dragisa Nenadic",B5652=3, "Xi Zao Chen", B5652=4, "Hose Tartulo Bratulinjo", B5652=5, "Ana Tributi", B5652=6, "Timbe Gugutu", B5652=7, "Brendy Towers", B5652=8, "Hana Grun")</f>
        <v>John Brown</v>
      </c>
      <c r="D5652" cm="1">
        <f t="array" ref="D5652">_xlfn.IFS(B5652=1, 20, B5652=2, 32,B5652=3, 23, B5652=4, 43, B5652=5,25, B5652=6, 28, B5652=7, 31, B5652=8, 39)</f>
        <v>20</v>
      </c>
      <c r="E5652" cm="1">
        <f t="array" ref="E5652">_xlfn.IFS(B5652=1, 3, B5652=2, 1,B5652=3, 6, B5652=4, 7, B5652=5,2, B5652=6, 1, B5652=7, 5, B5652=8, 1)</f>
        <v>3</v>
      </c>
      <c r="F5652" cm="1">
        <f t="array" ref="F5652">_xlfn.IFS(B5652=1, 910, B5652=2, 986,B5652=3, 1050, B5652=4, 1200, B5652=5,1013, B5652=6, 1100, B5652=7, 990, B5652=8, 902)</f>
        <v>910</v>
      </c>
    </row>
    <row r="5653" spans="1:6" x14ac:dyDescent="0.35">
      <c r="A5653" t="s">
        <v>5652</v>
      </c>
      <c r="B5653">
        <v>8</v>
      </c>
      <c r="C5653" t="str" cm="1">
        <f t="array" ref="C5653">_xlfn.IFS(B5653=1, "John Brown", B5653=2, "Dragisa Nenadic",B5653=3, "Xi Zao Chen", B5653=4, "Hose Tartulo Bratulinjo", B5653=5, "Ana Tributi", B5653=6, "Timbe Gugutu", B5653=7, "Brendy Towers", B5653=8, "Hana Grun")</f>
        <v>Hana Grun</v>
      </c>
      <c r="D5653" cm="1">
        <f t="array" ref="D5653">_xlfn.IFS(B5653=1, 20, B5653=2, 32,B5653=3, 23, B5653=4, 43, B5653=5,25, B5653=6, 28, B5653=7, 31, B5653=8, 39)</f>
        <v>39</v>
      </c>
      <c r="E5653" cm="1">
        <f t="array" ref="E5653">_xlfn.IFS(B5653=1, 3, B5653=2, 1,B5653=3, 6, B5653=4, 7, B5653=5,2, B5653=6, 1, B5653=7, 5, B5653=8, 1)</f>
        <v>1</v>
      </c>
      <c r="F5653" cm="1">
        <f t="array" ref="F5653">_xlfn.IFS(B5653=1, 910, B5653=2, 986,B5653=3, 1050, B5653=4, 1200, B5653=5,1013, B5653=6, 1100, B5653=7, 990, B5653=8, 902)</f>
        <v>902</v>
      </c>
    </row>
    <row r="5654" spans="1:6" x14ac:dyDescent="0.35">
      <c r="A5654" t="s">
        <v>5653</v>
      </c>
      <c r="B5654">
        <v>3</v>
      </c>
      <c r="C5654" t="str" cm="1">
        <f t="array" ref="C5654">_xlfn.IFS(B5654=1, "John Brown", B5654=2, "Dragisa Nenadic",B5654=3, "Xi Zao Chen", B5654=4, "Hose Tartulo Bratulinjo", B5654=5, "Ana Tributi", B5654=6, "Timbe Gugutu", B5654=7, "Brendy Towers", B5654=8, "Hana Grun")</f>
        <v>Xi Zao Chen</v>
      </c>
      <c r="D5654" cm="1">
        <f t="array" ref="D5654">_xlfn.IFS(B5654=1, 20, B5654=2, 32,B5654=3, 23, B5654=4, 43, B5654=5,25, B5654=6, 28, B5654=7, 31, B5654=8, 39)</f>
        <v>23</v>
      </c>
      <c r="E5654" cm="1">
        <f t="array" ref="E5654">_xlfn.IFS(B5654=1, 3, B5654=2, 1,B5654=3, 6, B5654=4, 7, B5654=5,2, B5654=6, 1, B5654=7, 5, B5654=8, 1)</f>
        <v>6</v>
      </c>
      <c r="F5654" cm="1">
        <f t="array" ref="F5654">_xlfn.IFS(B5654=1, 910, B5654=2, 986,B5654=3, 1050, B5654=4, 1200, B5654=5,1013, B5654=6, 1100, B5654=7, 990, B5654=8, 902)</f>
        <v>1050</v>
      </c>
    </row>
    <row r="5655" spans="1:6" x14ac:dyDescent="0.35">
      <c r="A5655" t="s">
        <v>5654</v>
      </c>
      <c r="B5655">
        <v>6</v>
      </c>
      <c r="C5655" t="str" cm="1">
        <f t="array" ref="C5655">_xlfn.IFS(B5655=1, "John Brown", B5655=2, "Dragisa Nenadic",B5655=3, "Xi Zao Chen", B5655=4, "Hose Tartulo Bratulinjo", B5655=5, "Ana Tributi", B5655=6, "Timbe Gugutu", B5655=7, "Brendy Towers", B5655=8, "Hana Grun")</f>
        <v>Timbe Gugutu</v>
      </c>
      <c r="D5655" cm="1">
        <f t="array" ref="D5655">_xlfn.IFS(B5655=1, 20, B5655=2, 32,B5655=3, 23, B5655=4, 43, B5655=5,25, B5655=6, 28, B5655=7, 31, B5655=8, 39)</f>
        <v>28</v>
      </c>
      <c r="E5655" cm="1">
        <f t="array" ref="E5655">_xlfn.IFS(B5655=1, 3, B5655=2, 1,B5655=3, 6, B5655=4, 7, B5655=5,2, B5655=6, 1, B5655=7, 5, B5655=8, 1)</f>
        <v>1</v>
      </c>
      <c r="F5655" cm="1">
        <f t="array" ref="F5655">_xlfn.IFS(B5655=1, 910, B5655=2, 986,B5655=3, 1050, B5655=4, 1200, B5655=5,1013, B5655=6, 1100, B5655=7, 990, B5655=8, 902)</f>
        <v>1100</v>
      </c>
    </row>
    <row r="5656" spans="1:6" x14ac:dyDescent="0.35">
      <c r="A5656" t="s">
        <v>5655</v>
      </c>
      <c r="B5656">
        <v>2</v>
      </c>
      <c r="C5656" t="str" cm="1">
        <f t="array" ref="C5656">_xlfn.IFS(B5656=1, "John Brown", B5656=2, "Dragisa Nenadic",B5656=3, "Xi Zao Chen", B5656=4, "Hose Tartulo Bratulinjo", B5656=5, "Ana Tributi", B5656=6, "Timbe Gugutu", B5656=7, "Brendy Towers", B5656=8, "Hana Grun")</f>
        <v>Dragisa Nenadic</v>
      </c>
      <c r="D5656" cm="1">
        <f t="array" ref="D5656">_xlfn.IFS(B5656=1, 20, B5656=2, 32,B5656=3, 23, B5656=4, 43, B5656=5,25, B5656=6, 28, B5656=7, 31, B5656=8, 39)</f>
        <v>32</v>
      </c>
      <c r="E5656" cm="1">
        <f t="array" ref="E5656">_xlfn.IFS(B5656=1, 3, B5656=2, 1,B5656=3, 6, B5656=4, 7, B5656=5,2, B5656=6, 1, B5656=7, 5, B5656=8, 1)</f>
        <v>1</v>
      </c>
      <c r="F5656" cm="1">
        <f t="array" ref="F5656">_xlfn.IFS(B5656=1, 910, B5656=2, 986,B5656=3, 1050, B5656=4, 1200, B5656=5,1013, B5656=6, 1100, B5656=7, 990, B5656=8, 902)</f>
        <v>986</v>
      </c>
    </row>
    <row r="5657" spans="1:6" x14ac:dyDescent="0.35">
      <c r="A5657" t="s">
        <v>5656</v>
      </c>
      <c r="B5657">
        <v>5</v>
      </c>
      <c r="C5657" t="str" cm="1">
        <f t="array" ref="C5657">_xlfn.IFS(B5657=1, "John Brown", B5657=2, "Dragisa Nenadic",B5657=3, "Xi Zao Chen", B5657=4, "Hose Tartulo Bratulinjo", B5657=5, "Ana Tributi", B5657=6, "Timbe Gugutu", B5657=7, "Brendy Towers", B5657=8, "Hana Grun")</f>
        <v>Ana Tributi</v>
      </c>
      <c r="D5657" cm="1">
        <f t="array" ref="D5657">_xlfn.IFS(B5657=1, 20, B5657=2, 32,B5657=3, 23, B5657=4, 43, B5657=5,25, B5657=6, 28, B5657=7, 31, B5657=8, 39)</f>
        <v>25</v>
      </c>
      <c r="E5657" cm="1">
        <f t="array" ref="E5657">_xlfn.IFS(B5657=1, 3, B5657=2, 1,B5657=3, 6, B5657=4, 7, B5657=5,2, B5657=6, 1, B5657=7, 5, B5657=8, 1)</f>
        <v>2</v>
      </c>
      <c r="F5657" cm="1">
        <f t="array" ref="F5657">_xlfn.IFS(B5657=1, 910, B5657=2, 986,B5657=3, 1050, B5657=4, 1200, B5657=5,1013, B5657=6, 1100, B5657=7, 990, B5657=8, 902)</f>
        <v>1013</v>
      </c>
    </row>
    <row r="5658" spans="1:6" x14ac:dyDescent="0.35">
      <c r="A5658" t="s">
        <v>5657</v>
      </c>
      <c r="B5658">
        <v>3</v>
      </c>
      <c r="C5658" t="str" cm="1">
        <f t="array" ref="C5658">_xlfn.IFS(B5658=1, "John Brown", B5658=2, "Dragisa Nenadic",B5658=3, "Xi Zao Chen", B5658=4, "Hose Tartulo Bratulinjo", B5658=5, "Ana Tributi", B5658=6, "Timbe Gugutu", B5658=7, "Brendy Towers", B5658=8, "Hana Grun")</f>
        <v>Xi Zao Chen</v>
      </c>
      <c r="D5658" cm="1">
        <f t="array" ref="D5658">_xlfn.IFS(B5658=1, 20, B5658=2, 32,B5658=3, 23, B5658=4, 43, B5658=5,25, B5658=6, 28, B5658=7, 31, B5658=8, 39)</f>
        <v>23</v>
      </c>
      <c r="E5658" cm="1">
        <f t="array" ref="E5658">_xlfn.IFS(B5658=1, 3, B5658=2, 1,B5658=3, 6, B5658=4, 7, B5658=5,2, B5658=6, 1, B5658=7, 5, B5658=8, 1)</f>
        <v>6</v>
      </c>
      <c r="F5658" cm="1">
        <f t="array" ref="F5658">_xlfn.IFS(B5658=1, 910, B5658=2, 986,B5658=3, 1050, B5658=4, 1200, B5658=5,1013, B5658=6, 1100, B5658=7, 990, B5658=8, 902)</f>
        <v>1050</v>
      </c>
    </row>
    <row r="5659" spans="1:6" x14ac:dyDescent="0.35">
      <c r="A5659" t="s">
        <v>5658</v>
      </c>
      <c r="B5659">
        <v>1</v>
      </c>
      <c r="C5659" t="str" cm="1">
        <f t="array" ref="C5659">_xlfn.IFS(B5659=1, "John Brown", B5659=2, "Dragisa Nenadic",B5659=3, "Xi Zao Chen", B5659=4, "Hose Tartulo Bratulinjo", B5659=5, "Ana Tributi", B5659=6, "Timbe Gugutu", B5659=7, "Brendy Towers", B5659=8, "Hana Grun")</f>
        <v>John Brown</v>
      </c>
      <c r="D5659" cm="1">
        <f t="array" ref="D5659">_xlfn.IFS(B5659=1, 20, B5659=2, 32,B5659=3, 23, B5659=4, 43, B5659=5,25, B5659=6, 28, B5659=7, 31, B5659=8, 39)</f>
        <v>20</v>
      </c>
      <c r="E5659" cm="1">
        <f t="array" ref="E5659">_xlfn.IFS(B5659=1, 3, B5659=2, 1,B5659=3, 6, B5659=4, 7, B5659=5,2, B5659=6, 1, B5659=7, 5, B5659=8, 1)</f>
        <v>3</v>
      </c>
      <c r="F5659" cm="1">
        <f t="array" ref="F5659">_xlfn.IFS(B5659=1, 910, B5659=2, 986,B5659=3, 1050, B5659=4, 1200, B5659=5,1013, B5659=6, 1100, B5659=7, 990, B5659=8, 902)</f>
        <v>910</v>
      </c>
    </row>
    <row r="5660" spans="1:6" x14ac:dyDescent="0.35">
      <c r="A5660" t="s">
        <v>5659</v>
      </c>
      <c r="B5660">
        <v>3</v>
      </c>
      <c r="C5660" t="str" cm="1">
        <f t="array" ref="C5660">_xlfn.IFS(B5660=1, "John Brown", B5660=2, "Dragisa Nenadic",B5660=3, "Xi Zao Chen", B5660=4, "Hose Tartulo Bratulinjo", B5660=5, "Ana Tributi", B5660=6, "Timbe Gugutu", B5660=7, "Brendy Towers", B5660=8, "Hana Grun")</f>
        <v>Xi Zao Chen</v>
      </c>
      <c r="D5660" cm="1">
        <f t="array" ref="D5660">_xlfn.IFS(B5660=1, 20, B5660=2, 32,B5660=3, 23, B5660=4, 43, B5660=5,25, B5660=6, 28, B5660=7, 31, B5660=8, 39)</f>
        <v>23</v>
      </c>
      <c r="E5660" cm="1">
        <f t="array" ref="E5660">_xlfn.IFS(B5660=1, 3, B5660=2, 1,B5660=3, 6, B5660=4, 7, B5660=5,2, B5660=6, 1, B5660=7, 5, B5660=8, 1)</f>
        <v>6</v>
      </c>
      <c r="F5660" cm="1">
        <f t="array" ref="F5660">_xlfn.IFS(B5660=1, 910, B5660=2, 986,B5660=3, 1050, B5660=4, 1200, B5660=5,1013, B5660=6, 1100, B5660=7, 990, B5660=8, 902)</f>
        <v>1050</v>
      </c>
    </row>
    <row r="5661" spans="1:6" x14ac:dyDescent="0.35">
      <c r="A5661" t="s">
        <v>5660</v>
      </c>
      <c r="B5661">
        <v>3</v>
      </c>
      <c r="C5661" t="str" cm="1">
        <f t="array" ref="C5661">_xlfn.IFS(B5661=1, "John Brown", B5661=2, "Dragisa Nenadic",B5661=3, "Xi Zao Chen", B5661=4, "Hose Tartulo Bratulinjo", B5661=5, "Ana Tributi", B5661=6, "Timbe Gugutu", B5661=7, "Brendy Towers", B5661=8, "Hana Grun")</f>
        <v>Xi Zao Chen</v>
      </c>
      <c r="D5661" cm="1">
        <f t="array" ref="D5661">_xlfn.IFS(B5661=1, 20, B5661=2, 32,B5661=3, 23, B5661=4, 43, B5661=5,25, B5661=6, 28, B5661=7, 31, B5661=8, 39)</f>
        <v>23</v>
      </c>
      <c r="E5661" cm="1">
        <f t="array" ref="E5661">_xlfn.IFS(B5661=1, 3, B5661=2, 1,B5661=3, 6, B5661=4, 7, B5661=5,2, B5661=6, 1, B5661=7, 5, B5661=8, 1)</f>
        <v>6</v>
      </c>
      <c r="F5661" cm="1">
        <f t="array" ref="F5661">_xlfn.IFS(B5661=1, 910, B5661=2, 986,B5661=3, 1050, B5661=4, 1200, B5661=5,1013, B5661=6, 1100, B5661=7, 990, B5661=8, 902)</f>
        <v>1050</v>
      </c>
    </row>
    <row r="5662" spans="1:6" x14ac:dyDescent="0.35">
      <c r="A5662" t="s">
        <v>5661</v>
      </c>
      <c r="B5662">
        <v>7</v>
      </c>
      <c r="C5662" t="str" cm="1">
        <f t="array" ref="C5662">_xlfn.IFS(B5662=1, "John Brown", B5662=2, "Dragisa Nenadic",B5662=3, "Xi Zao Chen", B5662=4, "Hose Tartulo Bratulinjo", B5662=5, "Ana Tributi", B5662=6, "Timbe Gugutu", B5662=7, "Brendy Towers", B5662=8, "Hana Grun")</f>
        <v>Brendy Towers</v>
      </c>
      <c r="D5662" cm="1">
        <f t="array" ref="D5662">_xlfn.IFS(B5662=1, 20, B5662=2, 32,B5662=3, 23, B5662=4, 43, B5662=5,25, B5662=6, 28, B5662=7, 31, B5662=8, 39)</f>
        <v>31</v>
      </c>
      <c r="E5662" cm="1">
        <f t="array" ref="E5662">_xlfn.IFS(B5662=1, 3, B5662=2, 1,B5662=3, 6, B5662=4, 7, B5662=5,2, B5662=6, 1, B5662=7, 5, B5662=8, 1)</f>
        <v>5</v>
      </c>
      <c r="F5662" cm="1">
        <f t="array" ref="F5662">_xlfn.IFS(B5662=1, 910, B5662=2, 986,B5662=3, 1050, B5662=4, 1200, B5662=5,1013, B5662=6, 1100, B5662=7, 990, B5662=8, 902)</f>
        <v>990</v>
      </c>
    </row>
    <row r="5663" spans="1:6" x14ac:dyDescent="0.35">
      <c r="A5663" t="s">
        <v>5662</v>
      </c>
      <c r="B5663">
        <v>1</v>
      </c>
      <c r="C5663" t="str" cm="1">
        <f t="array" ref="C5663">_xlfn.IFS(B5663=1, "John Brown", B5663=2, "Dragisa Nenadic",B5663=3, "Xi Zao Chen", B5663=4, "Hose Tartulo Bratulinjo", B5663=5, "Ana Tributi", B5663=6, "Timbe Gugutu", B5663=7, "Brendy Towers", B5663=8, "Hana Grun")</f>
        <v>John Brown</v>
      </c>
      <c r="D5663" cm="1">
        <f t="array" ref="D5663">_xlfn.IFS(B5663=1, 20, B5663=2, 32,B5663=3, 23, B5663=4, 43, B5663=5,25, B5663=6, 28, B5663=7, 31, B5663=8, 39)</f>
        <v>20</v>
      </c>
      <c r="E5663" cm="1">
        <f t="array" ref="E5663">_xlfn.IFS(B5663=1, 3, B5663=2, 1,B5663=3, 6, B5663=4, 7, B5663=5,2, B5663=6, 1, B5663=7, 5, B5663=8, 1)</f>
        <v>3</v>
      </c>
      <c r="F5663" cm="1">
        <f t="array" ref="F5663">_xlfn.IFS(B5663=1, 910, B5663=2, 986,B5663=3, 1050, B5663=4, 1200, B5663=5,1013, B5663=6, 1100, B5663=7, 990, B5663=8, 902)</f>
        <v>910</v>
      </c>
    </row>
    <row r="5664" spans="1:6" x14ac:dyDescent="0.35">
      <c r="A5664" t="s">
        <v>5663</v>
      </c>
      <c r="B5664">
        <v>3</v>
      </c>
      <c r="C5664" t="str" cm="1">
        <f t="array" ref="C5664">_xlfn.IFS(B5664=1, "John Brown", B5664=2, "Dragisa Nenadic",B5664=3, "Xi Zao Chen", B5664=4, "Hose Tartulo Bratulinjo", B5664=5, "Ana Tributi", B5664=6, "Timbe Gugutu", B5664=7, "Brendy Towers", B5664=8, "Hana Grun")</f>
        <v>Xi Zao Chen</v>
      </c>
      <c r="D5664" cm="1">
        <f t="array" ref="D5664">_xlfn.IFS(B5664=1, 20, B5664=2, 32,B5664=3, 23, B5664=4, 43, B5664=5,25, B5664=6, 28, B5664=7, 31, B5664=8, 39)</f>
        <v>23</v>
      </c>
      <c r="E5664" cm="1">
        <f t="array" ref="E5664">_xlfn.IFS(B5664=1, 3, B5664=2, 1,B5664=3, 6, B5664=4, 7, B5664=5,2, B5664=6, 1, B5664=7, 5, B5664=8, 1)</f>
        <v>6</v>
      </c>
      <c r="F5664" cm="1">
        <f t="array" ref="F5664">_xlfn.IFS(B5664=1, 910, B5664=2, 986,B5664=3, 1050, B5664=4, 1200, B5664=5,1013, B5664=6, 1100, B5664=7, 990, B5664=8, 902)</f>
        <v>1050</v>
      </c>
    </row>
    <row r="5665" spans="1:6" x14ac:dyDescent="0.35">
      <c r="A5665" t="s">
        <v>5664</v>
      </c>
      <c r="B5665">
        <v>7</v>
      </c>
      <c r="C5665" t="str" cm="1">
        <f t="array" ref="C5665">_xlfn.IFS(B5665=1, "John Brown", B5665=2, "Dragisa Nenadic",B5665=3, "Xi Zao Chen", B5665=4, "Hose Tartulo Bratulinjo", B5665=5, "Ana Tributi", B5665=6, "Timbe Gugutu", B5665=7, "Brendy Towers", B5665=8, "Hana Grun")</f>
        <v>Brendy Towers</v>
      </c>
      <c r="D5665" cm="1">
        <f t="array" ref="D5665">_xlfn.IFS(B5665=1, 20, B5665=2, 32,B5665=3, 23, B5665=4, 43, B5665=5,25, B5665=6, 28, B5665=7, 31, B5665=8, 39)</f>
        <v>31</v>
      </c>
      <c r="E5665" cm="1">
        <f t="array" ref="E5665">_xlfn.IFS(B5665=1, 3, B5665=2, 1,B5665=3, 6, B5665=4, 7, B5665=5,2, B5665=6, 1, B5665=7, 5, B5665=8, 1)</f>
        <v>5</v>
      </c>
      <c r="F5665" cm="1">
        <f t="array" ref="F5665">_xlfn.IFS(B5665=1, 910, B5665=2, 986,B5665=3, 1050, B5665=4, 1200, B5665=5,1013, B5665=6, 1100, B5665=7, 990, B5665=8, 902)</f>
        <v>990</v>
      </c>
    </row>
    <row r="5666" spans="1:6" x14ac:dyDescent="0.35">
      <c r="A5666" t="s">
        <v>5665</v>
      </c>
      <c r="B5666">
        <v>2</v>
      </c>
      <c r="C5666" t="str" cm="1">
        <f t="array" ref="C5666">_xlfn.IFS(B5666=1, "John Brown", B5666=2, "Dragisa Nenadic",B5666=3, "Xi Zao Chen", B5666=4, "Hose Tartulo Bratulinjo", B5666=5, "Ana Tributi", B5666=6, "Timbe Gugutu", B5666=7, "Brendy Towers", B5666=8, "Hana Grun")</f>
        <v>Dragisa Nenadic</v>
      </c>
      <c r="D5666" cm="1">
        <f t="array" ref="D5666">_xlfn.IFS(B5666=1, 20, B5666=2, 32,B5666=3, 23, B5666=4, 43, B5666=5,25, B5666=6, 28, B5666=7, 31, B5666=8, 39)</f>
        <v>32</v>
      </c>
      <c r="E5666" cm="1">
        <f t="array" ref="E5666">_xlfn.IFS(B5666=1, 3, B5666=2, 1,B5666=3, 6, B5666=4, 7, B5666=5,2, B5666=6, 1, B5666=7, 5, B5666=8, 1)</f>
        <v>1</v>
      </c>
      <c r="F5666" cm="1">
        <f t="array" ref="F5666">_xlfn.IFS(B5666=1, 910, B5666=2, 986,B5666=3, 1050, B5666=4, 1200, B5666=5,1013, B5666=6, 1100, B5666=7, 990, B5666=8, 902)</f>
        <v>986</v>
      </c>
    </row>
    <row r="5667" spans="1:6" x14ac:dyDescent="0.35">
      <c r="A5667" t="s">
        <v>5666</v>
      </c>
      <c r="B5667">
        <v>2</v>
      </c>
      <c r="C5667" t="str" cm="1">
        <f t="array" ref="C5667">_xlfn.IFS(B5667=1, "John Brown", B5667=2, "Dragisa Nenadic",B5667=3, "Xi Zao Chen", B5667=4, "Hose Tartulo Bratulinjo", B5667=5, "Ana Tributi", B5667=6, "Timbe Gugutu", B5667=7, "Brendy Towers", B5667=8, "Hana Grun")</f>
        <v>Dragisa Nenadic</v>
      </c>
      <c r="D5667" cm="1">
        <f t="array" ref="D5667">_xlfn.IFS(B5667=1, 20, B5667=2, 32,B5667=3, 23, B5667=4, 43, B5667=5,25, B5667=6, 28, B5667=7, 31, B5667=8, 39)</f>
        <v>32</v>
      </c>
      <c r="E5667" cm="1">
        <f t="array" ref="E5667">_xlfn.IFS(B5667=1, 3, B5667=2, 1,B5667=3, 6, B5667=4, 7, B5667=5,2, B5667=6, 1, B5667=7, 5, B5667=8, 1)</f>
        <v>1</v>
      </c>
      <c r="F5667" cm="1">
        <f t="array" ref="F5667">_xlfn.IFS(B5667=1, 910, B5667=2, 986,B5667=3, 1050, B5667=4, 1200, B5667=5,1013, B5667=6, 1100, B5667=7, 990, B5667=8, 902)</f>
        <v>986</v>
      </c>
    </row>
    <row r="5668" spans="1:6" x14ac:dyDescent="0.35">
      <c r="A5668" t="s">
        <v>5667</v>
      </c>
      <c r="B5668">
        <v>2</v>
      </c>
      <c r="C5668" t="str" cm="1">
        <f t="array" ref="C5668">_xlfn.IFS(B5668=1, "John Brown", B5668=2, "Dragisa Nenadic",B5668=3, "Xi Zao Chen", B5668=4, "Hose Tartulo Bratulinjo", B5668=5, "Ana Tributi", B5668=6, "Timbe Gugutu", B5668=7, "Brendy Towers", B5668=8, "Hana Grun")</f>
        <v>Dragisa Nenadic</v>
      </c>
      <c r="D5668" cm="1">
        <f t="array" ref="D5668">_xlfn.IFS(B5668=1, 20, B5668=2, 32,B5668=3, 23, B5668=4, 43, B5668=5,25, B5668=6, 28, B5668=7, 31, B5668=8, 39)</f>
        <v>32</v>
      </c>
      <c r="E5668" cm="1">
        <f t="array" ref="E5668">_xlfn.IFS(B5668=1, 3, B5668=2, 1,B5668=3, 6, B5668=4, 7, B5668=5,2, B5668=6, 1, B5668=7, 5, B5668=8, 1)</f>
        <v>1</v>
      </c>
      <c r="F5668" cm="1">
        <f t="array" ref="F5668">_xlfn.IFS(B5668=1, 910, B5668=2, 986,B5668=3, 1050, B5668=4, 1200, B5668=5,1013, B5668=6, 1100, B5668=7, 990, B5668=8, 902)</f>
        <v>986</v>
      </c>
    </row>
    <row r="5669" spans="1:6" x14ac:dyDescent="0.35">
      <c r="A5669" t="s">
        <v>5668</v>
      </c>
      <c r="B5669">
        <v>5</v>
      </c>
      <c r="C5669" t="str" cm="1">
        <f t="array" ref="C5669">_xlfn.IFS(B5669=1, "John Brown", B5669=2, "Dragisa Nenadic",B5669=3, "Xi Zao Chen", B5669=4, "Hose Tartulo Bratulinjo", B5669=5, "Ana Tributi", B5669=6, "Timbe Gugutu", B5669=7, "Brendy Towers", B5669=8, "Hana Grun")</f>
        <v>Ana Tributi</v>
      </c>
      <c r="D5669" cm="1">
        <f t="array" ref="D5669">_xlfn.IFS(B5669=1, 20, B5669=2, 32,B5669=3, 23, B5669=4, 43, B5669=5,25, B5669=6, 28, B5669=7, 31, B5669=8, 39)</f>
        <v>25</v>
      </c>
      <c r="E5669" cm="1">
        <f t="array" ref="E5669">_xlfn.IFS(B5669=1, 3, B5669=2, 1,B5669=3, 6, B5669=4, 7, B5669=5,2, B5669=6, 1, B5669=7, 5, B5669=8, 1)</f>
        <v>2</v>
      </c>
      <c r="F5669" cm="1">
        <f t="array" ref="F5669">_xlfn.IFS(B5669=1, 910, B5669=2, 986,B5669=3, 1050, B5669=4, 1200, B5669=5,1013, B5669=6, 1100, B5669=7, 990, B5669=8, 902)</f>
        <v>1013</v>
      </c>
    </row>
    <row r="5670" spans="1:6" x14ac:dyDescent="0.35">
      <c r="A5670" t="s">
        <v>5669</v>
      </c>
      <c r="B5670">
        <v>3</v>
      </c>
      <c r="C5670" t="str" cm="1">
        <f t="array" ref="C5670">_xlfn.IFS(B5670=1, "John Brown", B5670=2, "Dragisa Nenadic",B5670=3, "Xi Zao Chen", B5670=4, "Hose Tartulo Bratulinjo", B5670=5, "Ana Tributi", B5670=6, "Timbe Gugutu", B5670=7, "Brendy Towers", B5670=8, "Hana Grun")</f>
        <v>Xi Zao Chen</v>
      </c>
      <c r="D5670" cm="1">
        <f t="array" ref="D5670">_xlfn.IFS(B5670=1, 20, B5670=2, 32,B5670=3, 23, B5670=4, 43, B5670=5,25, B5670=6, 28, B5670=7, 31, B5670=8, 39)</f>
        <v>23</v>
      </c>
      <c r="E5670" cm="1">
        <f t="array" ref="E5670">_xlfn.IFS(B5670=1, 3, B5670=2, 1,B5670=3, 6, B5670=4, 7, B5670=5,2, B5670=6, 1, B5670=7, 5, B5670=8, 1)</f>
        <v>6</v>
      </c>
      <c r="F5670" cm="1">
        <f t="array" ref="F5670">_xlfn.IFS(B5670=1, 910, B5670=2, 986,B5670=3, 1050, B5670=4, 1200, B5670=5,1013, B5670=6, 1100, B5670=7, 990, B5670=8, 902)</f>
        <v>1050</v>
      </c>
    </row>
    <row r="5671" spans="1:6" x14ac:dyDescent="0.35">
      <c r="A5671" t="s">
        <v>5670</v>
      </c>
      <c r="B5671">
        <v>7</v>
      </c>
      <c r="C5671" t="str" cm="1">
        <f t="array" ref="C5671">_xlfn.IFS(B5671=1, "John Brown", B5671=2, "Dragisa Nenadic",B5671=3, "Xi Zao Chen", B5671=4, "Hose Tartulo Bratulinjo", B5671=5, "Ana Tributi", B5671=6, "Timbe Gugutu", B5671=7, "Brendy Towers", B5671=8, "Hana Grun")</f>
        <v>Brendy Towers</v>
      </c>
      <c r="D5671" cm="1">
        <f t="array" ref="D5671">_xlfn.IFS(B5671=1, 20, B5671=2, 32,B5671=3, 23, B5671=4, 43, B5671=5,25, B5671=6, 28, B5671=7, 31, B5671=8, 39)</f>
        <v>31</v>
      </c>
      <c r="E5671" cm="1">
        <f t="array" ref="E5671">_xlfn.IFS(B5671=1, 3, B5671=2, 1,B5671=3, 6, B5671=4, 7, B5671=5,2, B5671=6, 1, B5671=7, 5, B5671=8, 1)</f>
        <v>5</v>
      </c>
      <c r="F5671" cm="1">
        <f t="array" ref="F5671">_xlfn.IFS(B5671=1, 910, B5671=2, 986,B5671=3, 1050, B5671=4, 1200, B5671=5,1013, B5671=6, 1100, B5671=7, 990, B5671=8, 902)</f>
        <v>990</v>
      </c>
    </row>
    <row r="5672" spans="1:6" x14ac:dyDescent="0.35">
      <c r="A5672" t="s">
        <v>5671</v>
      </c>
      <c r="B5672">
        <v>3</v>
      </c>
      <c r="C5672" t="str" cm="1">
        <f t="array" ref="C5672">_xlfn.IFS(B5672=1, "John Brown", B5672=2, "Dragisa Nenadic",B5672=3, "Xi Zao Chen", B5672=4, "Hose Tartulo Bratulinjo", B5672=5, "Ana Tributi", B5672=6, "Timbe Gugutu", B5672=7, "Brendy Towers", B5672=8, "Hana Grun")</f>
        <v>Xi Zao Chen</v>
      </c>
      <c r="D5672" cm="1">
        <f t="array" ref="D5672">_xlfn.IFS(B5672=1, 20, B5672=2, 32,B5672=3, 23, B5672=4, 43, B5672=5,25, B5672=6, 28, B5672=7, 31, B5672=8, 39)</f>
        <v>23</v>
      </c>
      <c r="E5672" cm="1">
        <f t="array" ref="E5672">_xlfn.IFS(B5672=1, 3, B5672=2, 1,B5672=3, 6, B5672=4, 7, B5672=5,2, B5672=6, 1, B5672=7, 5, B5672=8, 1)</f>
        <v>6</v>
      </c>
      <c r="F5672" cm="1">
        <f t="array" ref="F5672">_xlfn.IFS(B5672=1, 910, B5672=2, 986,B5672=3, 1050, B5672=4, 1200, B5672=5,1013, B5672=6, 1100, B5672=7, 990, B5672=8, 902)</f>
        <v>1050</v>
      </c>
    </row>
    <row r="5673" spans="1:6" x14ac:dyDescent="0.35">
      <c r="A5673" t="s">
        <v>5672</v>
      </c>
      <c r="B5673">
        <v>6</v>
      </c>
      <c r="C5673" t="str" cm="1">
        <f t="array" ref="C5673">_xlfn.IFS(B5673=1, "John Brown", B5673=2, "Dragisa Nenadic",B5673=3, "Xi Zao Chen", B5673=4, "Hose Tartulo Bratulinjo", B5673=5, "Ana Tributi", B5673=6, "Timbe Gugutu", B5673=7, "Brendy Towers", B5673=8, "Hana Grun")</f>
        <v>Timbe Gugutu</v>
      </c>
      <c r="D5673" cm="1">
        <f t="array" ref="D5673">_xlfn.IFS(B5673=1, 20, B5673=2, 32,B5673=3, 23, B5673=4, 43, B5673=5,25, B5673=6, 28, B5673=7, 31, B5673=8, 39)</f>
        <v>28</v>
      </c>
      <c r="E5673" cm="1">
        <f t="array" ref="E5673">_xlfn.IFS(B5673=1, 3, B5673=2, 1,B5673=3, 6, B5673=4, 7, B5673=5,2, B5673=6, 1, B5673=7, 5, B5673=8, 1)</f>
        <v>1</v>
      </c>
      <c r="F5673" cm="1">
        <f t="array" ref="F5673">_xlfn.IFS(B5673=1, 910, B5673=2, 986,B5673=3, 1050, B5673=4, 1200, B5673=5,1013, B5673=6, 1100, B5673=7, 990, B5673=8, 902)</f>
        <v>1100</v>
      </c>
    </row>
    <row r="5674" spans="1:6" x14ac:dyDescent="0.35">
      <c r="A5674" t="s">
        <v>5673</v>
      </c>
      <c r="B5674">
        <v>1</v>
      </c>
      <c r="C5674" t="str" cm="1">
        <f t="array" ref="C5674">_xlfn.IFS(B5674=1, "John Brown", B5674=2, "Dragisa Nenadic",B5674=3, "Xi Zao Chen", B5674=4, "Hose Tartulo Bratulinjo", B5674=5, "Ana Tributi", B5674=6, "Timbe Gugutu", B5674=7, "Brendy Towers", B5674=8, "Hana Grun")</f>
        <v>John Brown</v>
      </c>
      <c r="D5674" cm="1">
        <f t="array" ref="D5674">_xlfn.IFS(B5674=1, 20, B5674=2, 32,B5674=3, 23, B5674=4, 43, B5674=5,25, B5674=6, 28, B5674=7, 31, B5674=8, 39)</f>
        <v>20</v>
      </c>
      <c r="E5674" cm="1">
        <f t="array" ref="E5674">_xlfn.IFS(B5674=1, 3, B5674=2, 1,B5674=3, 6, B5674=4, 7, B5674=5,2, B5674=6, 1, B5674=7, 5, B5674=8, 1)</f>
        <v>3</v>
      </c>
      <c r="F5674" cm="1">
        <f t="array" ref="F5674">_xlfn.IFS(B5674=1, 910, B5674=2, 986,B5674=3, 1050, B5674=4, 1200, B5674=5,1013, B5674=6, 1100, B5674=7, 990, B5674=8, 902)</f>
        <v>910</v>
      </c>
    </row>
    <row r="5675" spans="1:6" x14ac:dyDescent="0.35">
      <c r="A5675" t="s">
        <v>5674</v>
      </c>
      <c r="B5675">
        <v>8</v>
      </c>
      <c r="C5675" t="str" cm="1">
        <f t="array" ref="C5675">_xlfn.IFS(B5675=1, "John Brown", B5675=2, "Dragisa Nenadic",B5675=3, "Xi Zao Chen", B5675=4, "Hose Tartulo Bratulinjo", B5675=5, "Ana Tributi", B5675=6, "Timbe Gugutu", B5675=7, "Brendy Towers", B5675=8, "Hana Grun")</f>
        <v>Hana Grun</v>
      </c>
      <c r="D5675" cm="1">
        <f t="array" ref="D5675">_xlfn.IFS(B5675=1, 20, B5675=2, 32,B5675=3, 23, B5675=4, 43, B5675=5,25, B5675=6, 28, B5675=7, 31, B5675=8, 39)</f>
        <v>39</v>
      </c>
      <c r="E5675" cm="1">
        <f t="array" ref="E5675">_xlfn.IFS(B5675=1, 3, B5675=2, 1,B5675=3, 6, B5675=4, 7, B5675=5,2, B5675=6, 1, B5675=7, 5, B5675=8, 1)</f>
        <v>1</v>
      </c>
      <c r="F5675" cm="1">
        <f t="array" ref="F5675">_xlfn.IFS(B5675=1, 910, B5675=2, 986,B5675=3, 1050, B5675=4, 1200, B5675=5,1013, B5675=6, 1100, B5675=7, 990, B5675=8, 902)</f>
        <v>902</v>
      </c>
    </row>
    <row r="5676" spans="1:6" x14ac:dyDescent="0.35">
      <c r="A5676" t="s">
        <v>5675</v>
      </c>
      <c r="B5676">
        <v>6</v>
      </c>
      <c r="C5676" t="str" cm="1">
        <f t="array" ref="C5676">_xlfn.IFS(B5676=1, "John Brown", B5676=2, "Dragisa Nenadic",B5676=3, "Xi Zao Chen", B5676=4, "Hose Tartulo Bratulinjo", B5676=5, "Ana Tributi", B5676=6, "Timbe Gugutu", B5676=7, "Brendy Towers", B5676=8, "Hana Grun")</f>
        <v>Timbe Gugutu</v>
      </c>
      <c r="D5676" cm="1">
        <f t="array" ref="D5676">_xlfn.IFS(B5676=1, 20, B5676=2, 32,B5676=3, 23, B5676=4, 43, B5676=5,25, B5676=6, 28, B5676=7, 31, B5676=8, 39)</f>
        <v>28</v>
      </c>
      <c r="E5676" cm="1">
        <f t="array" ref="E5676">_xlfn.IFS(B5676=1, 3, B5676=2, 1,B5676=3, 6, B5676=4, 7, B5676=5,2, B5676=6, 1, B5676=7, 5, B5676=8, 1)</f>
        <v>1</v>
      </c>
      <c r="F5676" cm="1">
        <f t="array" ref="F5676">_xlfn.IFS(B5676=1, 910, B5676=2, 986,B5676=3, 1050, B5676=4, 1200, B5676=5,1013, B5676=6, 1100, B5676=7, 990, B5676=8, 902)</f>
        <v>1100</v>
      </c>
    </row>
    <row r="5677" spans="1:6" x14ac:dyDescent="0.35">
      <c r="A5677" t="s">
        <v>5676</v>
      </c>
      <c r="B5677">
        <v>5</v>
      </c>
      <c r="C5677" t="str" cm="1">
        <f t="array" ref="C5677">_xlfn.IFS(B5677=1, "John Brown", B5677=2, "Dragisa Nenadic",B5677=3, "Xi Zao Chen", B5677=4, "Hose Tartulo Bratulinjo", B5677=5, "Ana Tributi", B5677=6, "Timbe Gugutu", B5677=7, "Brendy Towers", B5677=8, "Hana Grun")</f>
        <v>Ana Tributi</v>
      </c>
      <c r="D5677" cm="1">
        <f t="array" ref="D5677">_xlfn.IFS(B5677=1, 20, B5677=2, 32,B5677=3, 23, B5677=4, 43, B5677=5,25, B5677=6, 28, B5677=7, 31, B5677=8, 39)</f>
        <v>25</v>
      </c>
      <c r="E5677" cm="1">
        <f t="array" ref="E5677">_xlfn.IFS(B5677=1, 3, B5677=2, 1,B5677=3, 6, B5677=4, 7, B5677=5,2, B5677=6, 1, B5677=7, 5, B5677=8, 1)</f>
        <v>2</v>
      </c>
      <c r="F5677" cm="1">
        <f t="array" ref="F5677">_xlfn.IFS(B5677=1, 910, B5677=2, 986,B5677=3, 1050, B5677=4, 1200, B5677=5,1013, B5677=6, 1100, B5677=7, 990, B5677=8, 902)</f>
        <v>1013</v>
      </c>
    </row>
    <row r="5678" spans="1:6" x14ac:dyDescent="0.35">
      <c r="A5678" t="s">
        <v>5677</v>
      </c>
      <c r="B5678">
        <v>6</v>
      </c>
      <c r="C5678" t="str" cm="1">
        <f t="array" ref="C5678">_xlfn.IFS(B5678=1, "John Brown", B5678=2, "Dragisa Nenadic",B5678=3, "Xi Zao Chen", B5678=4, "Hose Tartulo Bratulinjo", B5678=5, "Ana Tributi", B5678=6, "Timbe Gugutu", B5678=7, "Brendy Towers", B5678=8, "Hana Grun")</f>
        <v>Timbe Gugutu</v>
      </c>
      <c r="D5678" cm="1">
        <f t="array" ref="D5678">_xlfn.IFS(B5678=1, 20, B5678=2, 32,B5678=3, 23, B5678=4, 43, B5678=5,25, B5678=6, 28, B5678=7, 31, B5678=8, 39)</f>
        <v>28</v>
      </c>
      <c r="E5678" cm="1">
        <f t="array" ref="E5678">_xlfn.IFS(B5678=1, 3, B5678=2, 1,B5678=3, 6, B5678=4, 7, B5678=5,2, B5678=6, 1, B5678=7, 5, B5678=8, 1)</f>
        <v>1</v>
      </c>
      <c r="F5678" cm="1">
        <f t="array" ref="F5678">_xlfn.IFS(B5678=1, 910, B5678=2, 986,B5678=3, 1050, B5678=4, 1200, B5678=5,1013, B5678=6, 1100, B5678=7, 990, B5678=8, 902)</f>
        <v>1100</v>
      </c>
    </row>
    <row r="5679" spans="1:6" x14ac:dyDescent="0.35">
      <c r="A5679" t="s">
        <v>5678</v>
      </c>
      <c r="B5679">
        <v>5</v>
      </c>
      <c r="C5679" t="str" cm="1">
        <f t="array" ref="C5679">_xlfn.IFS(B5679=1, "John Brown", B5679=2, "Dragisa Nenadic",B5679=3, "Xi Zao Chen", B5679=4, "Hose Tartulo Bratulinjo", B5679=5, "Ana Tributi", B5679=6, "Timbe Gugutu", B5679=7, "Brendy Towers", B5679=8, "Hana Grun")</f>
        <v>Ana Tributi</v>
      </c>
      <c r="D5679" cm="1">
        <f t="array" ref="D5679">_xlfn.IFS(B5679=1, 20, B5679=2, 32,B5679=3, 23, B5679=4, 43, B5679=5,25, B5679=6, 28, B5679=7, 31, B5679=8, 39)</f>
        <v>25</v>
      </c>
      <c r="E5679" cm="1">
        <f t="array" ref="E5679">_xlfn.IFS(B5679=1, 3, B5679=2, 1,B5679=3, 6, B5679=4, 7, B5679=5,2, B5679=6, 1, B5679=7, 5, B5679=8, 1)</f>
        <v>2</v>
      </c>
      <c r="F5679" cm="1">
        <f t="array" ref="F5679">_xlfn.IFS(B5679=1, 910, B5679=2, 986,B5679=3, 1050, B5679=4, 1200, B5679=5,1013, B5679=6, 1100, B5679=7, 990, B5679=8, 902)</f>
        <v>1013</v>
      </c>
    </row>
    <row r="5680" spans="1:6" x14ac:dyDescent="0.35">
      <c r="A5680" t="s">
        <v>5679</v>
      </c>
      <c r="B5680">
        <v>5</v>
      </c>
      <c r="C5680" t="str" cm="1">
        <f t="array" ref="C5680">_xlfn.IFS(B5680=1, "John Brown", B5680=2, "Dragisa Nenadic",B5680=3, "Xi Zao Chen", B5680=4, "Hose Tartulo Bratulinjo", B5680=5, "Ana Tributi", B5680=6, "Timbe Gugutu", B5680=7, "Brendy Towers", B5680=8, "Hana Grun")</f>
        <v>Ana Tributi</v>
      </c>
      <c r="D5680" cm="1">
        <f t="array" ref="D5680">_xlfn.IFS(B5680=1, 20, B5680=2, 32,B5680=3, 23, B5680=4, 43, B5680=5,25, B5680=6, 28, B5680=7, 31, B5680=8, 39)</f>
        <v>25</v>
      </c>
      <c r="E5680" cm="1">
        <f t="array" ref="E5680">_xlfn.IFS(B5680=1, 3, B5680=2, 1,B5680=3, 6, B5680=4, 7, B5680=5,2, B5680=6, 1, B5680=7, 5, B5680=8, 1)</f>
        <v>2</v>
      </c>
      <c r="F5680" cm="1">
        <f t="array" ref="F5680">_xlfn.IFS(B5680=1, 910, B5680=2, 986,B5680=3, 1050, B5680=4, 1200, B5680=5,1013, B5680=6, 1100, B5680=7, 990, B5680=8, 902)</f>
        <v>1013</v>
      </c>
    </row>
    <row r="5681" spans="1:6" x14ac:dyDescent="0.35">
      <c r="A5681" t="s">
        <v>5680</v>
      </c>
      <c r="B5681">
        <v>6</v>
      </c>
      <c r="C5681" t="str" cm="1">
        <f t="array" ref="C5681">_xlfn.IFS(B5681=1, "John Brown", B5681=2, "Dragisa Nenadic",B5681=3, "Xi Zao Chen", B5681=4, "Hose Tartulo Bratulinjo", B5681=5, "Ana Tributi", B5681=6, "Timbe Gugutu", B5681=7, "Brendy Towers", B5681=8, "Hana Grun")</f>
        <v>Timbe Gugutu</v>
      </c>
      <c r="D5681" cm="1">
        <f t="array" ref="D5681">_xlfn.IFS(B5681=1, 20, B5681=2, 32,B5681=3, 23, B5681=4, 43, B5681=5,25, B5681=6, 28, B5681=7, 31, B5681=8, 39)</f>
        <v>28</v>
      </c>
      <c r="E5681" cm="1">
        <f t="array" ref="E5681">_xlfn.IFS(B5681=1, 3, B5681=2, 1,B5681=3, 6, B5681=4, 7, B5681=5,2, B5681=6, 1, B5681=7, 5, B5681=8, 1)</f>
        <v>1</v>
      </c>
      <c r="F5681" cm="1">
        <f t="array" ref="F5681">_xlfn.IFS(B5681=1, 910, B5681=2, 986,B5681=3, 1050, B5681=4, 1200, B5681=5,1013, B5681=6, 1100, B5681=7, 990, B5681=8, 902)</f>
        <v>1100</v>
      </c>
    </row>
    <row r="5682" spans="1:6" x14ac:dyDescent="0.35">
      <c r="A5682" t="s">
        <v>5681</v>
      </c>
      <c r="B5682">
        <v>8</v>
      </c>
      <c r="C5682" t="str" cm="1">
        <f t="array" ref="C5682">_xlfn.IFS(B5682=1, "John Brown", B5682=2, "Dragisa Nenadic",B5682=3, "Xi Zao Chen", B5682=4, "Hose Tartulo Bratulinjo", B5682=5, "Ana Tributi", B5682=6, "Timbe Gugutu", B5682=7, "Brendy Towers", B5682=8, "Hana Grun")</f>
        <v>Hana Grun</v>
      </c>
      <c r="D5682" cm="1">
        <f t="array" ref="D5682">_xlfn.IFS(B5682=1, 20, B5682=2, 32,B5682=3, 23, B5682=4, 43, B5682=5,25, B5682=6, 28, B5682=7, 31, B5682=8, 39)</f>
        <v>39</v>
      </c>
      <c r="E5682" cm="1">
        <f t="array" ref="E5682">_xlfn.IFS(B5682=1, 3, B5682=2, 1,B5682=3, 6, B5682=4, 7, B5682=5,2, B5682=6, 1, B5682=7, 5, B5682=8, 1)</f>
        <v>1</v>
      </c>
      <c r="F5682" cm="1">
        <f t="array" ref="F5682">_xlfn.IFS(B5682=1, 910, B5682=2, 986,B5682=3, 1050, B5682=4, 1200, B5682=5,1013, B5682=6, 1100, B5682=7, 990, B5682=8, 902)</f>
        <v>902</v>
      </c>
    </row>
    <row r="5683" spans="1:6" x14ac:dyDescent="0.35">
      <c r="A5683" t="s">
        <v>5682</v>
      </c>
      <c r="B5683">
        <v>3</v>
      </c>
      <c r="C5683" t="str" cm="1">
        <f t="array" ref="C5683">_xlfn.IFS(B5683=1, "John Brown", B5683=2, "Dragisa Nenadic",B5683=3, "Xi Zao Chen", B5683=4, "Hose Tartulo Bratulinjo", B5683=5, "Ana Tributi", B5683=6, "Timbe Gugutu", B5683=7, "Brendy Towers", B5683=8, "Hana Grun")</f>
        <v>Xi Zao Chen</v>
      </c>
      <c r="D5683" cm="1">
        <f t="array" ref="D5683">_xlfn.IFS(B5683=1, 20, B5683=2, 32,B5683=3, 23, B5683=4, 43, B5683=5,25, B5683=6, 28, B5683=7, 31, B5683=8, 39)</f>
        <v>23</v>
      </c>
      <c r="E5683" cm="1">
        <f t="array" ref="E5683">_xlfn.IFS(B5683=1, 3, B5683=2, 1,B5683=3, 6, B5683=4, 7, B5683=5,2, B5683=6, 1, B5683=7, 5, B5683=8, 1)</f>
        <v>6</v>
      </c>
      <c r="F5683" cm="1">
        <f t="array" ref="F5683">_xlfn.IFS(B5683=1, 910, B5683=2, 986,B5683=3, 1050, B5683=4, 1200, B5683=5,1013, B5683=6, 1100, B5683=7, 990, B5683=8, 902)</f>
        <v>1050</v>
      </c>
    </row>
    <row r="5684" spans="1:6" x14ac:dyDescent="0.35">
      <c r="A5684" t="s">
        <v>5683</v>
      </c>
      <c r="B5684">
        <v>2</v>
      </c>
      <c r="C5684" t="str" cm="1">
        <f t="array" ref="C5684">_xlfn.IFS(B5684=1, "John Brown", B5684=2, "Dragisa Nenadic",B5684=3, "Xi Zao Chen", B5684=4, "Hose Tartulo Bratulinjo", B5684=5, "Ana Tributi", B5684=6, "Timbe Gugutu", B5684=7, "Brendy Towers", B5684=8, "Hana Grun")</f>
        <v>Dragisa Nenadic</v>
      </c>
      <c r="D5684" cm="1">
        <f t="array" ref="D5684">_xlfn.IFS(B5684=1, 20, B5684=2, 32,B5684=3, 23, B5684=4, 43, B5684=5,25, B5684=6, 28, B5684=7, 31, B5684=8, 39)</f>
        <v>32</v>
      </c>
      <c r="E5684" cm="1">
        <f t="array" ref="E5684">_xlfn.IFS(B5684=1, 3, B5684=2, 1,B5684=3, 6, B5684=4, 7, B5684=5,2, B5684=6, 1, B5684=7, 5, B5684=8, 1)</f>
        <v>1</v>
      </c>
      <c r="F5684" cm="1">
        <f t="array" ref="F5684">_xlfn.IFS(B5684=1, 910, B5684=2, 986,B5684=3, 1050, B5684=4, 1200, B5684=5,1013, B5684=6, 1100, B5684=7, 990, B5684=8, 902)</f>
        <v>986</v>
      </c>
    </row>
    <row r="5685" spans="1:6" x14ac:dyDescent="0.35">
      <c r="A5685" t="s">
        <v>5684</v>
      </c>
      <c r="B5685">
        <v>3</v>
      </c>
      <c r="C5685" t="str" cm="1">
        <f t="array" ref="C5685">_xlfn.IFS(B5685=1, "John Brown", B5685=2, "Dragisa Nenadic",B5685=3, "Xi Zao Chen", B5685=4, "Hose Tartulo Bratulinjo", B5685=5, "Ana Tributi", B5685=6, "Timbe Gugutu", B5685=7, "Brendy Towers", B5685=8, "Hana Grun")</f>
        <v>Xi Zao Chen</v>
      </c>
      <c r="D5685" cm="1">
        <f t="array" ref="D5685">_xlfn.IFS(B5685=1, 20, B5685=2, 32,B5685=3, 23, B5685=4, 43, B5685=5,25, B5685=6, 28, B5685=7, 31, B5685=8, 39)</f>
        <v>23</v>
      </c>
      <c r="E5685" cm="1">
        <f t="array" ref="E5685">_xlfn.IFS(B5685=1, 3, B5685=2, 1,B5685=3, 6, B5685=4, 7, B5685=5,2, B5685=6, 1, B5685=7, 5, B5685=8, 1)</f>
        <v>6</v>
      </c>
      <c r="F5685" cm="1">
        <f t="array" ref="F5685">_xlfn.IFS(B5685=1, 910, B5685=2, 986,B5685=3, 1050, B5685=4, 1200, B5685=5,1013, B5685=6, 1100, B5685=7, 990, B5685=8, 902)</f>
        <v>1050</v>
      </c>
    </row>
    <row r="5686" spans="1:6" x14ac:dyDescent="0.35">
      <c r="A5686" t="s">
        <v>5685</v>
      </c>
      <c r="B5686">
        <v>2</v>
      </c>
      <c r="C5686" t="str" cm="1">
        <f t="array" ref="C5686">_xlfn.IFS(B5686=1, "John Brown", B5686=2, "Dragisa Nenadic",B5686=3, "Xi Zao Chen", B5686=4, "Hose Tartulo Bratulinjo", B5686=5, "Ana Tributi", B5686=6, "Timbe Gugutu", B5686=7, "Brendy Towers", B5686=8, "Hana Grun")</f>
        <v>Dragisa Nenadic</v>
      </c>
      <c r="D5686" cm="1">
        <f t="array" ref="D5686">_xlfn.IFS(B5686=1, 20, B5686=2, 32,B5686=3, 23, B5686=4, 43, B5686=5,25, B5686=6, 28, B5686=7, 31, B5686=8, 39)</f>
        <v>32</v>
      </c>
      <c r="E5686" cm="1">
        <f t="array" ref="E5686">_xlfn.IFS(B5686=1, 3, B5686=2, 1,B5686=3, 6, B5686=4, 7, B5686=5,2, B5686=6, 1, B5686=7, 5, B5686=8, 1)</f>
        <v>1</v>
      </c>
      <c r="F5686" cm="1">
        <f t="array" ref="F5686">_xlfn.IFS(B5686=1, 910, B5686=2, 986,B5686=3, 1050, B5686=4, 1200, B5686=5,1013, B5686=6, 1100, B5686=7, 990, B5686=8, 902)</f>
        <v>986</v>
      </c>
    </row>
    <row r="5687" spans="1:6" x14ac:dyDescent="0.35">
      <c r="A5687" t="s">
        <v>5686</v>
      </c>
      <c r="B5687">
        <v>7</v>
      </c>
      <c r="C5687" t="str" cm="1">
        <f t="array" ref="C5687">_xlfn.IFS(B5687=1, "John Brown", B5687=2, "Dragisa Nenadic",B5687=3, "Xi Zao Chen", B5687=4, "Hose Tartulo Bratulinjo", B5687=5, "Ana Tributi", B5687=6, "Timbe Gugutu", B5687=7, "Brendy Towers", B5687=8, "Hana Grun")</f>
        <v>Brendy Towers</v>
      </c>
      <c r="D5687" cm="1">
        <f t="array" ref="D5687">_xlfn.IFS(B5687=1, 20, B5687=2, 32,B5687=3, 23, B5687=4, 43, B5687=5,25, B5687=6, 28, B5687=7, 31, B5687=8, 39)</f>
        <v>31</v>
      </c>
      <c r="E5687" cm="1">
        <f t="array" ref="E5687">_xlfn.IFS(B5687=1, 3, B5687=2, 1,B5687=3, 6, B5687=4, 7, B5687=5,2, B5687=6, 1, B5687=7, 5, B5687=8, 1)</f>
        <v>5</v>
      </c>
      <c r="F5687" cm="1">
        <f t="array" ref="F5687">_xlfn.IFS(B5687=1, 910, B5687=2, 986,B5687=3, 1050, B5687=4, 1200, B5687=5,1013, B5687=6, 1100, B5687=7, 990, B5687=8, 902)</f>
        <v>990</v>
      </c>
    </row>
    <row r="5688" spans="1:6" x14ac:dyDescent="0.35">
      <c r="A5688" t="s">
        <v>5687</v>
      </c>
      <c r="B5688">
        <v>5</v>
      </c>
      <c r="C5688" t="str" cm="1">
        <f t="array" ref="C5688">_xlfn.IFS(B5688=1, "John Brown", B5688=2, "Dragisa Nenadic",B5688=3, "Xi Zao Chen", B5688=4, "Hose Tartulo Bratulinjo", B5688=5, "Ana Tributi", B5688=6, "Timbe Gugutu", B5688=7, "Brendy Towers", B5688=8, "Hana Grun")</f>
        <v>Ana Tributi</v>
      </c>
      <c r="D5688" cm="1">
        <f t="array" ref="D5688">_xlfn.IFS(B5688=1, 20, B5688=2, 32,B5688=3, 23, B5688=4, 43, B5688=5,25, B5688=6, 28, B5688=7, 31, B5688=8, 39)</f>
        <v>25</v>
      </c>
      <c r="E5688" cm="1">
        <f t="array" ref="E5688">_xlfn.IFS(B5688=1, 3, B5688=2, 1,B5688=3, 6, B5688=4, 7, B5688=5,2, B5688=6, 1, B5688=7, 5, B5688=8, 1)</f>
        <v>2</v>
      </c>
      <c r="F5688" cm="1">
        <f t="array" ref="F5688">_xlfn.IFS(B5688=1, 910, B5688=2, 986,B5688=3, 1050, B5688=4, 1200, B5688=5,1013, B5688=6, 1100, B5688=7, 990, B5688=8, 902)</f>
        <v>1013</v>
      </c>
    </row>
    <row r="5689" spans="1:6" x14ac:dyDescent="0.35">
      <c r="A5689" t="s">
        <v>5688</v>
      </c>
      <c r="B5689">
        <v>4</v>
      </c>
      <c r="C5689" t="str" cm="1">
        <f t="array" ref="C5689">_xlfn.IFS(B5689=1, "John Brown", B5689=2, "Dragisa Nenadic",B5689=3, "Xi Zao Chen", B5689=4, "Hose Tartulo Bratulinjo", B5689=5, "Ana Tributi", B5689=6, "Timbe Gugutu", B5689=7, "Brendy Towers", B5689=8, "Hana Grun")</f>
        <v>Hose Tartulo Bratulinjo</v>
      </c>
      <c r="D5689" cm="1">
        <f t="array" ref="D5689">_xlfn.IFS(B5689=1, 20, B5689=2, 32,B5689=3, 23, B5689=4, 43, B5689=5,25, B5689=6, 28, B5689=7, 31, B5689=8, 39)</f>
        <v>43</v>
      </c>
      <c r="E5689" cm="1">
        <f t="array" ref="E5689">_xlfn.IFS(B5689=1, 3, B5689=2, 1,B5689=3, 6, B5689=4, 7, B5689=5,2, B5689=6, 1, B5689=7, 5, B5689=8, 1)</f>
        <v>7</v>
      </c>
      <c r="F5689" cm="1">
        <f t="array" ref="F5689">_xlfn.IFS(B5689=1, 910, B5689=2, 986,B5689=3, 1050, B5689=4, 1200, B5689=5,1013, B5689=6, 1100, B5689=7, 990, B5689=8, 902)</f>
        <v>1200</v>
      </c>
    </row>
    <row r="5690" spans="1:6" x14ac:dyDescent="0.35">
      <c r="A5690" t="s">
        <v>5689</v>
      </c>
      <c r="B5690">
        <v>5</v>
      </c>
      <c r="C5690" t="str" cm="1">
        <f t="array" ref="C5690">_xlfn.IFS(B5690=1, "John Brown", B5690=2, "Dragisa Nenadic",B5690=3, "Xi Zao Chen", B5690=4, "Hose Tartulo Bratulinjo", B5690=5, "Ana Tributi", B5690=6, "Timbe Gugutu", B5690=7, "Brendy Towers", B5690=8, "Hana Grun")</f>
        <v>Ana Tributi</v>
      </c>
      <c r="D5690" cm="1">
        <f t="array" ref="D5690">_xlfn.IFS(B5690=1, 20, B5690=2, 32,B5690=3, 23, B5690=4, 43, B5690=5,25, B5690=6, 28, B5690=7, 31, B5690=8, 39)</f>
        <v>25</v>
      </c>
      <c r="E5690" cm="1">
        <f t="array" ref="E5690">_xlfn.IFS(B5690=1, 3, B5690=2, 1,B5690=3, 6, B5690=4, 7, B5690=5,2, B5690=6, 1, B5690=7, 5, B5690=8, 1)</f>
        <v>2</v>
      </c>
      <c r="F5690" cm="1">
        <f t="array" ref="F5690">_xlfn.IFS(B5690=1, 910, B5690=2, 986,B5690=3, 1050, B5690=4, 1200, B5690=5,1013, B5690=6, 1100, B5690=7, 990, B5690=8, 902)</f>
        <v>1013</v>
      </c>
    </row>
    <row r="5691" spans="1:6" x14ac:dyDescent="0.35">
      <c r="A5691" t="s">
        <v>5690</v>
      </c>
      <c r="B5691">
        <v>5</v>
      </c>
      <c r="C5691" t="str" cm="1">
        <f t="array" ref="C5691">_xlfn.IFS(B5691=1, "John Brown", B5691=2, "Dragisa Nenadic",B5691=3, "Xi Zao Chen", B5691=4, "Hose Tartulo Bratulinjo", B5691=5, "Ana Tributi", B5691=6, "Timbe Gugutu", B5691=7, "Brendy Towers", B5691=8, "Hana Grun")</f>
        <v>Ana Tributi</v>
      </c>
      <c r="D5691" cm="1">
        <f t="array" ref="D5691">_xlfn.IFS(B5691=1, 20, B5691=2, 32,B5691=3, 23, B5691=4, 43, B5691=5,25, B5691=6, 28, B5691=7, 31, B5691=8, 39)</f>
        <v>25</v>
      </c>
      <c r="E5691" cm="1">
        <f t="array" ref="E5691">_xlfn.IFS(B5691=1, 3, B5691=2, 1,B5691=3, 6, B5691=4, 7, B5691=5,2, B5691=6, 1, B5691=7, 5, B5691=8, 1)</f>
        <v>2</v>
      </c>
      <c r="F5691" cm="1">
        <f t="array" ref="F5691">_xlfn.IFS(B5691=1, 910, B5691=2, 986,B5691=3, 1050, B5691=4, 1200, B5691=5,1013, B5691=6, 1100, B5691=7, 990, B5691=8, 902)</f>
        <v>1013</v>
      </c>
    </row>
    <row r="5692" spans="1:6" x14ac:dyDescent="0.35">
      <c r="A5692" t="s">
        <v>5691</v>
      </c>
      <c r="B5692">
        <v>7</v>
      </c>
      <c r="C5692" t="str" cm="1">
        <f t="array" ref="C5692">_xlfn.IFS(B5692=1, "John Brown", B5692=2, "Dragisa Nenadic",B5692=3, "Xi Zao Chen", B5692=4, "Hose Tartulo Bratulinjo", B5692=5, "Ana Tributi", B5692=6, "Timbe Gugutu", B5692=7, "Brendy Towers", B5692=8, "Hana Grun")</f>
        <v>Brendy Towers</v>
      </c>
      <c r="D5692" cm="1">
        <f t="array" ref="D5692">_xlfn.IFS(B5692=1, 20, B5692=2, 32,B5692=3, 23, B5692=4, 43, B5692=5,25, B5692=6, 28, B5692=7, 31, B5692=8, 39)</f>
        <v>31</v>
      </c>
      <c r="E5692" cm="1">
        <f t="array" ref="E5692">_xlfn.IFS(B5692=1, 3, B5692=2, 1,B5692=3, 6, B5692=4, 7, B5692=5,2, B5692=6, 1, B5692=7, 5, B5692=8, 1)</f>
        <v>5</v>
      </c>
      <c r="F5692" cm="1">
        <f t="array" ref="F5692">_xlfn.IFS(B5692=1, 910, B5692=2, 986,B5692=3, 1050, B5692=4, 1200, B5692=5,1013, B5692=6, 1100, B5692=7, 990, B5692=8, 902)</f>
        <v>990</v>
      </c>
    </row>
    <row r="5693" spans="1:6" x14ac:dyDescent="0.35">
      <c r="A5693" t="s">
        <v>5692</v>
      </c>
      <c r="B5693">
        <v>4</v>
      </c>
      <c r="C5693" t="str" cm="1">
        <f t="array" ref="C5693">_xlfn.IFS(B5693=1, "John Brown", B5693=2, "Dragisa Nenadic",B5693=3, "Xi Zao Chen", B5693=4, "Hose Tartulo Bratulinjo", B5693=5, "Ana Tributi", B5693=6, "Timbe Gugutu", B5693=7, "Brendy Towers", B5693=8, "Hana Grun")</f>
        <v>Hose Tartulo Bratulinjo</v>
      </c>
      <c r="D5693" cm="1">
        <f t="array" ref="D5693">_xlfn.IFS(B5693=1, 20, B5693=2, 32,B5693=3, 23, B5693=4, 43, B5693=5,25, B5693=6, 28, B5693=7, 31, B5693=8, 39)</f>
        <v>43</v>
      </c>
      <c r="E5693" cm="1">
        <f t="array" ref="E5693">_xlfn.IFS(B5693=1, 3, B5693=2, 1,B5693=3, 6, B5693=4, 7, B5693=5,2, B5693=6, 1, B5693=7, 5, B5693=8, 1)</f>
        <v>7</v>
      </c>
      <c r="F5693" cm="1">
        <f t="array" ref="F5693">_xlfn.IFS(B5693=1, 910, B5693=2, 986,B5693=3, 1050, B5693=4, 1200, B5693=5,1013, B5693=6, 1100, B5693=7, 990, B5693=8, 902)</f>
        <v>1200</v>
      </c>
    </row>
    <row r="5694" spans="1:6" x14ac:dyDescent="0.35">
      <c r="A5694" t="s">
        <v>5693</v>
      </c>
      <c r="B5694">
        <v>1</v>
      </c>
      <c r="C5694" t="str" cm="1">
        <f t="array" ref="C5694">_xlfn.IFS(B5694=1, "John Brown", B5694=2, "Dragisa Nenadic",B5694=3, "Xi Zao Chen", B5694=4, "Hose Tartulo Bratulinjo", B5694=5, "Ana Tributi", B5694=6, "Timbe Gugutu", B5694=7, "Brendy Towers", B5694=8, "Hana Grun")</f>
        <v>John Brown</v>
      </c>
      <c r="D5694" cm="1">
        <f t="array" ref="D5694">_xlfn.IFS(B5694=1, 20, B5694=2, 32,B5694=3, 23, B5694=4, 43, B5694=5,25, B5694=6, 28, B5694=7, 31, B5694=8, 39)</f>
        <v>20</v>
      </c>
      <c r="E5694" cm="1">
        <f t="array" ref="E5694">_xlfn.IFS(B5694=1, 3, B5694=2, 1,B5694=3, 6, B5694=4, 7, B5694=5,2, B5694=6, 1, B5694=7, 5, B5694=8, 1)</f>
        <v>3</v>
      </c>
      <c r="F5694" cm="1">
        <f t="array" ref="F5694">_xlfn.IFS(B5694=1, 910, B5694=2, 986,B5694=3, 1050, B5694=4, 1200, B5694=5,1013, B5694=6, 1100, B5694=7, 990, B5694=8, 902)</f>
        <v>910</v>
      </c>
    </row>
    <row r="5695" spans="1:6" x14ac:dyDescent="0.35">
      <c r="A5695" t="s">
        <v>5694</v>
      </c>
      <c r="B5695">
        <v>8</v>
      </c>
      <c r="C5695" t="str" cm="1">
        <f t="array" ref="C5695">_xlfn.IFS(B5695=1, "John Brown", B5695=2, "Dragisa Nenadic",B5695=3, "Xi Zao Chen", B5695=4, "Hose Tartulo Bratulinjo", B5695=5, "Ana Tributi", B5695=6, "Timbe Gugutu", B5695=7, "Brendy Towers", B5695=8, "Hana Grun")</f>
        <v>Hana Grun</v>
      </c>
      <c r="D5695" cm="1">
        <f t="array" ref="D5695">_xlfn.IFS(B5695=1, 20, B5695=2, 32,B5695=3, 23, B5695=4, 43, B5695=5,25, B5695=6, 28, B5695=7, 31, B5695=8, 39)</f>
        <v>39</v>
      </c>
      <c r="E5695" cm="1">
        <f t="array" ref="E5695">_xlfn.IFS(B5695=1, 3, B5695=2, 1,B5695=3, 6, B5695=4, 7, B5695=5,2, B5695=6, 1, B5695=7, 5, B5695=8, 1)</f>
        <v>1</v>
      </c>
      <c r="F5695" cm="1">
        <f t="array" ref="F5695">_xlfn.IFS(B5695=1, 910, B5695=2, 986,B5695=3, 1050, B5695=4, 1200, B5695=5,1013, B5695=6, 1100, B5695=7, 990, B5695=8, 902)</f>
        <v>902</v>
      </c>
    </row>
    <row r="5696" spans="1:6" x14ac:dyDescent="0.35">
      <c r="A5696" t="s">
        <v>5695</v>
      </c>
      <c r="B5696">
        <v>1</v>
      </c>
      <c r="C5696" t="str" cm="1">
        <f t="array" ref="C5696">_xlfn.IFS(B5696=1, "John Brown", B5696=2, "Dragisa Nenadic",B5696=3, "Xi Zao Chen", B5696=4, "Hose Tartulo Bratulinjo", B5696=5, "Ana Tributi", B5696=6, "Timbe Gugutu", B5696=7, "Brendy Towers", B5696=8, "Hana Grun")</f>
        <v>John Brown</v>
      </c>
      <c r="D5696" cm="1">
        <f t="array" ref="D5696">_xlfn.IFS(B5696=1, 20, B5696=2, 32,B5696=3, 23, B5696=4, 43, B5696=5,25, B5696=6, 28, B5696=7, 31, B5696=8, 39)</f>
        <v>20</v>
      </c>
      <c r="E5696" cm="1">
        <f t="array" ref="E5696">_xlfn.IFS(B5696=1, 3, B5696=2, 1,B5696=3, 6, B5696=4, 7, B5696=5,2, B5696=6, 1, B5696=7, 5, B5696=8, 1)</f>
        <v>3</v>
      </c>
      <c r="F5696" cm="1">
        <f t="array" ref="F5696">_xlfn.IFS(B5696=1, 910, B5696=2, 986,B5696=3, 1050, B5696=4, 1200, B5696=5,1013, B5696=6, 1100, B5696=7, 990, B5696=8, 902)</f>
        <v>910</v>
      </c>
    </row>
    <row r="5697" spans="1:6" x14ac:dyDescent="0.35">
      <c r="A5697" t="s">
        <v>5696</v>
      </c>
      <c r="B5697">
        <v>5</v>
      </c>
      <c r="C5697" t="str" cm="1">
        <f t="array" ref="C5697">_xlfn.IFS(B5697=1, "John Brown", B5697=2, "Dragisa Nenadic",B5697=3, "Xi Zao Chen", B5697=4, "Hose Tartulo Bratulinjo", B5697=5, "Ana Tributi", B5697=6, "Timbe Gugutu", B5697=7, "Brendy Towers", B5697=8, "Hana Grun")</f>
        <v>Ana Tributi</v>
      </c>
      <c r="D5697" cm="1">
        <f t="array" ref="D5697">_xlfn.IFS(B5697=1, 20, B5697=2, 32,B5697=3, 23, B5697=4, 43, B5697=5,25, B5697=6, 28, B5697=7, 31, B5697=8, 39)</f>
        <v>25</v>
      </c>
      <c r="E5697" cm="1">
        <f t="array" ref="E5697">_xlfn.IFS(B5697=1, 3, B5697=2, 1,B5697=3, 6, B5697=4, 7, B5697=5,2, B5697=6, 1, B5697=7, 5, B5697=8, 1)</f>
        <v>2</v>
      </c>
      <c r="F5697" cm="1">
        <f t="array" ref="F5697">_xlfn.IFS(B5697=1, 910, B5697=2, 986,B5697=3, 1050, B5697=4, 1200, B5697=5,1013, B5697=6, 1100, B5697=7, 990, B5697=8, 902)</f>
        <v>1013</v>
      </c>
    </row>
    <row r="5698" spans="1:6" x14ac:dyDescent="0.35">
      <c r="A5698" t="s">
        <v>5697</v>
      </c>
      <c r="B5698">
        <v>8</v>
      </c>
      <c r="C5698" t="str" cm="1">
        <f t="array" ref="C5698">_xlfn.IFS(B5698=1, "John Brown", B5698=2, "Dragisa Nenadic",B5698=3, "Xi Zao Chen", B5698=4, "Hose Tartulo Bratulinjo", B5698=5, "Ana Tributi", B5698=6, "Timbe Gugutu", B5698=7, "Brendy Towers", B5698=8, "Hana Grun")</f>
        <v>Hana Grun</v>
      </c>
      <c r="D5698" cm="1">
        <f t="array" ref="D5698">_xlfn.IFS(B5698=1, 20, B5698=2, 32,B5698=3, 23, B5698=4, 43, B5698=5,25, B5698=6, 28, B5698=7, 31, B5698=8, 39)</f>
        <v>39</v>
      </c>
      <c r="E5698" cm="1">
        <f t="array" ref="E5698">_xlfn.IFS(B5698=1, 3, B5698=2, 1,B5698=3, 6, B5698=4, 7, B5698=5,2, B5698=6, 1, B5698=7, 5, B5698=8, 1)</f>
        <v>1</v>
      </c>
      <c r="F5698" cm="1">
        <f t="array" ref="F5698">_xlfn.IFS(B5698=1, 910, B5698=2, 986,B5698=3, 1050, B5698=4, 1200, B5698=5,1013, B5698=6, 1100, B5698=7, 990, B5698=8, 902)</f>
        <v>902</v>
      </c>
    </row>
    <row r="5699" spans="1:6" x14ac:dyDescent="0.35">
      <c r="A5699" t="s">
        <v>5698</v>
      </c>
      <c r="B5699">
        <v>8</v>
      </c>
      <c r="C5699" t="str" cm="1">
        <f t="array" ref="C5699">_xlfn.IFS(B5699=1, "John Brown", B5699=2, "Dragisa Nenadic",B5699=3, "Xi Zao Chen", B5699=4, "Hose Tartulo Bratulinjo", B5699=5, "Ana Tributi", B5699=6, "Timbe Gugutu", B5699=7, "Brendy Towers", B5699=8, "Hana Grun")</f>
        <v>Hana Grun</v>
      </c>
      <c r="D5699" cm="1">
        <f t="array" ref="D5699">_xlfn.IFS(B5699=1, 20, B5699=2, 32,B5699=3, 23, B5699=4, 43, B5699=5,25, B5699=6, 28, B5699=7, 31, B5699=8, 39)</f>
        <v>39</v>
      </c>
      <c r="E5699" cm="1">
        <f t="array" ref="E5699">_xlfn.IFS(B5699=1, 3, B5699=2, 1,B5699=3, 6, B5699=4, 7, B5699=5,2, B5699=6, 1, B5699=7, 5, B5699=8, 1)</f>
        <v>1</v>
      </c>
      <c r="F5699" cm="1">
        <f t="array" ref="F5699">_xlfn.IFS(B5699=1, 910, B5699=2, 986,B5699=3, 1050, B5699=4, 1200, B5699=5,1013, B5699=6, 1100, B5699=7, 990, B5699=8, 902)</f>
        <v>902</v>
      </c>
    </row>
    <row r="5700" spans="1:6" x14ac:dyDescent="0.35">
      <c r="A5700" t="s">
        <v>5699</v>
      </c>
      <c r="B5700">
        <v>6</v>
      </c>
      <c r="C5700" t="str" cm="1">
        <f t="array" ref="C5700">_xlfn.IFS(B5700=1, "John Brown", B5700=2, "Dragisa Nenadic",B5700=3, "Xi Zao Chen", B5700=4, "Hose Tartulo Bratulinjo", B5700=5, "Ana Tributi", B5700=6, "Timbe Gugutu", B5700=7, "Brendy Towers", B5700=8, "Hana Grun")</f>
        <v>Timbe Gugutu</v>
      </c>
      <c r="D5700" cm="1">
        <f t="array" ref="D5700">_xlfn.IFS(B5700=1, 20, B5700=2, 32,B5700=3, 23, B5700=4, 43, B5700=5,25, B5700=6, 28, B5700=7, 31, B5700=8, 39)</f>
        <v>28</v>
      </c>
      <c r="E5700" cm="1">
        <f t="array" ref="E5700">_xlfn.IFS(B5700=1, 3, B5700=2, 1,B5700=3, 6, B5700=4, 7, B5700=5,2, B5700=6, 1, B5700=7, 5, B5700=8, 1)</f>
        <v>1</v>
      </c>
      <c r="F5700" cm="1">
        <f t="array" ref="F5700">_xlfn.IFS(B5700=1, 910, B5700=2, 986,B5700=3, 1050, B5700=4, 1200, B5700=5,1013, B5700=6, 1100, B5700=7, 990, B5700=8, 902)</f>
        <v>1100</v>
      </c>
    </row>
    <row r="5701" spans="1:6" x14ac:dyDescent="0.35">
      <c r="A5701" t="s">
        <v>5700</v>
      </c>
      <c r="B5701">
        <v>3</v>
      </c>
      <c r="C5701" t="str" cm="1">
        <f t="array" ref="C5701">_xlfn.IFS(B5701=1, "John Brown", B5701=2, "Dragisa Nenadic",B5701=3, "Xi Zao Chen", B5701=4, "Hose Tartulo Bratulinjo", B5701=5, "Ana Tributi", B5701=6, "Timbe Gugutu", B5701=7, "Brendy Towers", B5701=8, "Hana Grun")</f>
        <v>Xi Zao Chen</v>
      </c>
      <c r="D5701" cm="1">
        <f t="array" ref="D5701">_xlfn.IFS(B5701=1, 20, B5701=2, 32,B5701=3, 23, B5701=4, 43, B5701=5,25, B5701=6, 28, B5701=7, 31, B5701=8, 39)</f>
        <v>23</v>
      </c>
      <c r="E5701" cm="1">
        <f t="array" ref="E5701">_xlfn.IFS(B5701=1, 3, B5701=2, 1,B5701=3, 6, B5701=4, 7, B5701=5,2, B5701=6, 1, B5701=7, 5, B5701=8, 1)</f>
        <v>6</v>
      </c>
      <c r="F5701" cm="1">
        <f t="array" ref="F5701">_xlfn.IFS(B5701=1, 910, B5701=2, 986,B5701=3, 1050, B5701=4, 1200, B5701=5,1013, B5701=6, 1100, B5701=7, 990, B5701=8, 902)</f>
        <v>1050</v>
      </c>
    </row>
    <row r="5702" spans="1:6" x14ac:dyDescent="0.35">
      <c r="A5702" t="s">
        <v>5701</v>
      </c>
      <c r="B5702">
        <v>5</v>
      </c>
      <c r="C5702" t="str" cm="1">
        <f t="array" ref="C5702">_xlfn.IFS(B5702=1, "John Brown", B5702=2, "Dragisa Nenadic",B5702=3, "Xi Zao Chen", B5702=4, "Hose Tartulo Bratulinjo", B5702=5, "Ana Tributi", B5702=6, "Timbe Gugutu", B5702=7, "Brendy Towers", B5702=8, "Hana Grun")</f>
        <v>Ana Tributi</v>
      </c>
      <c r="D5702" cm="1">
        <f t="array" ref="D5702">_xlfn.IFS(B5702=1, 20, B5702=2, 32,B5702=3, 23, B5702=4, 43, B5702=5,25, B5702=6, 28, B5702=7, 31, B5702=8, 39)</f>
        <v>25</v>
      </c>
      <c r="E5702" cm="1">
        <f t="array" ref="E5702">_xlfn.IFS(B5702=1, 3, B5702=2, 1,B5702=3, 6, B5702=4, 7, B5702=5,2, B5702=6, 1, B5702=7, 5, B5702=8, 1)</f>
        <v>2</v>
      </c>
      <c r="F5702" cm="1">
        <f t="array" ref="F5702">_xlfn.IFS(B5702=1, 910, B5702=2, 986,B5702=3, 1050, B5702=4, 1200, B5702=5,1013, B5702=6, 1100, B5702=7, 990, B5702=8, 902)</f>
        <v>1013</v>
      </c>
    </row>
    <row r="5703" spans="1:6" x14ac:dyDescent="0.35">
      <c r="A5703" t="s">
        <v>5702</v>
      </c>
      <c r="B5703">
        <v>6</v>
      </c>
      <c r="C5703" t="str" cm="1">
        <f t="array" ref="C5703">_xlfn.IFS(B5703=1, "John Brown", B5703=2, "Dragisa Nenadic",B5703=3, "Xi Zao Chen", B5703=4, "Hose Tartulo Bratulinjo", B5703=5, "Ana Tributi", B5703=6, "Timbe Gugutu", B5703=7, "Brendy Towers", B5703=8, "Hana Grun")</f>
        <v>Timbe Gugutu</v>
      </c>
      <c r="D5703" cm="1">
        <f t="array" ref="D5703">_xlfn.IFS(B5703=1, 20, B5703=2, 32,B5703=3, 23, B5703=4, 43, B5703=5,25, B5703=6, 28, B5703=7, 31, B5703=8, 39)</f>
        <v>28</v>
      </c>
      <c r="E5703" cm="1">
        <f t="array" ref="E5703">_xlfn.IFS(B5703=1, 3, B5703=2, 1,B5703=3, 6, B5703=4, 7, B5703=5,2, B5703=6, 1, B5703=7, 5, B5703=8, 1)</f>
        <v>1</v>
      </c>
      <c r="F5703" cm="1">
        <f t="array" ref="F5703">_xlfn.IFS(B5703=1, 910, B5703=2, 986,B5703=3, 1050, B5703=4, 1200, B5703=5,1013, B5703=6, 1100, B5703=7, 990, B5703=8, 902)</f>
        <v>1100</v>
      </c>
    </row>
    <row r="5704" spans="1:6" x14ac:dyDescent="0.35">
      <c r="A5704" t="s">
        <v>5703</v>
      </c>
      <c r="B5704">
        <v>1</v>
      </c>
      <c r="C5704" t="str" cm="1">
        <f t="array" ref="C5704">_xlfn.IFS(B5704=1, "John Brown", B5704=2, "Dragisa Nenadic",B5704=3, "Xi Zao Chen", B5704=4, "Hose Tartulo Bratulinjo", B5704=5, "Ana Tributi", B5704=6, "Timbe Gugutu", B5704=7, "Brendy Towers", B5704=8, "Hana Grun")</f>
        <v>John Brown</v>
      </c>
      <c r="D5704" cm="1">
        <f t="array" ref="D5704">_xlfn.IFS(B5704=1, 20, B5704=2, 32,B5704=3, 23, B5704=4, 43, B5704=5,25, B5704=6, 28, B5704=7, 31, B5704=8, 39)</f>
        <v>20</v>
      </c>
      <c r="E5704" cm="1">
        <f t="array" ref="E5704">_xlfn.IFS(B5704=1, 3, B5704=2, 1,B5704=3, 6, B5704=4, 7, B5704=5,2, B5704=6, 1, B5704=7, 5, B5704=8, 1)</f>
        <v>3</v>
      </c>
      <c r="F5704" cm="1">
        <f t="array" ref="F5704">_xlfn.IFS(B5704=1, 910, B5704=2, 986,B5704=3, 1050, B5704=4, 1200, B5704=5,1013, B5704=6, 1100, B5704=7, 990, B5704=8, 902)</f>
        <v>910</v>
      </c>
    </row>
    <row r="5705" spans="1:6" x14ac:dyDescent="0.35">
      <c r="A5705" t="s">
        <v>5704</v>
      </c>
      <c r="B5705">
        <v>4</v>
      </c>
      <c r="C5705" t="str" cm="1">
        <f t="array" ref="C5705">_xlfn.IFS(B5705=1, "John Brown", B5705=2, "Dragisa Nenadic",B5705=3, "Xi Zao Chen", B5705=4, "Hose Tartulo Bratulinjo", B5705=5, "Ana Tributi", B5705=6, "Timbe Gugutu", B5705=7, "Brendy Towers", B5705=8, "Hana Grun")</f>
        <v>Hose Tartulo Bratulinjo</v>
      </c>
      <c r="D5705" cm="1">
        <f t="array" ref="D5705">_xlfn.IFS(B5705=1, 20, B5705=2, 32,B5705=3, 23, B5705=4, 43, B5705=5,25, B5705=6, 28, B5705=7, 31, B5705=8, 39)</f>
        <v>43</v>
      </c>
      <c r="E5705" cm="1">
        <f t="array" ref="E5705">_xlfn.IFS(B5705=1, 3, B5705=2, 1,B5705=3, 6, B5705=4, 7, B5705=5,2, B5705=6, 1, B5705=7, 5, B5705=8, 1)</f>
        <v>7</v>
      </c>
      <c r="F5705" cm="1">
        <f t="array" ref="F5705">_xlfn.IFS(B5705=1, 910, B5705=2, 986,B5705=3, 1050, B5705=4, 1200, B5705=5,1013, B5705=6, 1100, B5705=7, 990, B5705=8, 902)</f>
        <v>1200</v>
      </c>
    </row>
    <row r="5706" spans="1:6" x14ac:dyDescent="0.35">
      <c r="A5706" t="s">
        <v>5705</v>
      </c>
      <c r="B5706">
        <v>7</v>
      </c>
      <c r="C5706" t="str" cm="1">
        <f t="array" ref="C5706">_xlfn.IFS(B5706=1, "John Brown", B5706=2, "Dragisa Nenadic",B5706=3, "Xi Zao Chen", B5706=4, "Hose Tartulo Bratulinjo", B5706=5, "Ana Tributi", B5706=6, "Timbe Gugutu", B5706=7, "Brendy Towers", B5706=8, "Hana Grun")</f>
        <v>Brendy Towers</v>
      </c>
      <c r="D5706" cm="1">
        <f t="array" ref="D5706">_xlfn.IFS(B5706=1, 20, B5706=2, 32,B5706=3, 23, B5706=4, 43, B5706=5,25, B5706=6, 28, B5706=7, 31, B5706=8, 39)</f>
        <v>31</v>
      </c>
      <c r="E5706" cm="1">
        <f t="array" ref="E5706">_xlfn.IFS(B5706=1, 3, B5706=2, 1,B5706=3, 6, B5706=4, 7, B5706=5,2, B5706=6, 1, B5706=7, 5, B5706=8, 1)</f>
        <v>5</v>
      </c>
      <c r="F5706" cm="1">
        <f t="array" ref="F5706">_xlfn.IFS(B5706=1, 910, B5706=2, 986,B5706=3, 1050, B5706=4, 1200, B5706=5,1013, B5706=6, 1100, B5706=7, 990, B5706=8, 902)</f>
        <v>990</v>
      </c>
    </row>
    <row r="5707" spans="1:6" x14ac:dyDescent="0.35">
      <c r="A5707" t="s">
        <v>5706</v>
      </c>
      <c r="B5707">
        <v>1</v>
      </c>
      <c r="C5707" t="str" cm="1">
        <f t="array" ref="C5707">_xlfn.IFS(B5707=1, "John Brown", B5707=2, "Dragisa Nenadic",B5707=3, "Xi Zao Chen", B5707=4, "Hose Tartulo Bratulinjo", B5707=5, "Ana Tributi", B5707=6, "Timbe Gugutu", B5707=7, "Brendy Towers", B5707=8, "Hana Grun")</f>
        <v>John Brown</v>
      </c>
      <c r="D5707" cm="1">
        <f t="array" ref="D5707">_xlfn.IFS(B5707=1, 20, B5707=2, 32,B5707=3, 23, B5707=4, 43, B5707=5,25, B5707=6, 28, B5707=7, 31, B5707=8, 39)</f>
        <v>20</v>
      </c>
      <c r="E5707" cm="1">
        <f t="array" ref="E5707">_xlfn.IFS(B5707=1, 3, B5707=2, 1,B5707=3, 6, B5707=4, 7, B5707=5,2, B5707=6, 1, B5707=7, 5, B5707=8, 1)</f>
        <v>3</v>
      </c>
      <c r="F5707" cm="1">
        <f t="array" ref="F5707">_xlfn.IFS(B5707=1, 910, B5707=2, 986,B5707=3, 1050, B5707=4, 1200, B5707=5,1013, B5707=6, 1100, B5707=7, 990, B5707=8, 902)</f>
        <v>910</v>
      </c>
    </row>
    <row r="5708" spans="1:6" x14ac:dyDescent="0.35">
      <c r="A5708" t="s">
        <v>5707</v>
      </c>
      <c r="B5708">
        <v>2</v>
      </c>
      <c r="C5708" t="str" cm="1">
        <f t="array" ref="C5708">_xlfn.IFS(B5708=1, "John Brown", B5708=2, "Dragisa Nenadic",B5708=3, "Xi Zao Chen", B5708=4, "Hose Tartulo Bratulinjo", B5708=5, "Ana Tributi", B5708=6, "Timbe Gugutu", B5708=7, "Brendy Towers", B5708=8, "Hana Grun")</f>
        <v>Dragisa Nenadic</v>
      </c>
      <c r="D5708" cm="1">
        <f t="array" ref="D5708">_xlfn.IFS(B5708=1, 20, B5708=2, 32,B5708=3, 23, B5708=4, 43, B5708=5,25, B5708=6, 28, B5708=7, 31, B5708=8, 39)</f>
        <v>32</v>
      </c>
      <c r="E5708" cm="1">
        <f t="array" ref="E5708">_xlfn.IFS(B5708=1, 3, B5708=2, 1,B5708=3, 6, B5708=4, 7, B5708=5,2, B5708=6, 1, B5708=7, 5, B5708=8, 1)</f>
        <v>1</v>
      </c>
      <c r="F5708" cm="1">
        <f t="array" ref="F5708">_xlfn.IFS(B5708=1, 910, B5708=2, 986,B5708=3, 1050, B5708=4, 1200, B5708=5,1013, B5708=6, 1100, B5708=7, 990, B5708=8, 902)</f>
        <v>986</v>
      </c>
    </row>
    <row r="5709" spans="1:6" x14ac:dyDescent="0.35">
      <c r="A5709" t="s">
        <v>5708</v>
      </c>
      <c r="B5709">
        <v>5</v>
      </c>
      <c r="C5709" t="str" cm="1">
        <f t="array" ref="C5709">_xlfn.IFS(B5709=1, "John Brown", B5709=2, "Dragisa Nenadic",B5709=3, "Xi Zao Chen", B5709=4, "Hose Tartulo Bratulinjo", B5709=5, "Ana Tributi", B5709=6, "Timbe Gugutu", B5709=7, "Brendy Towers", B5709=8, "Hana Grun")</f>
        <v>Ana Tributi</v>
      </c>
      <c r="D5709" cm="1">
        <f t="array" ref="D5709">_xlfn.IFS(B5709=1, 20, B5709=2, 32,B5709=3, 23, B5709=4, 43, B5709=5,25, B5709=6, 28, B5709=7, 31, B5709=8, 39)</f>
        <v>25</v>
      </c>
      <c r="E5709" cm="1">
        <f t="array" ref="E5709">_xlfn.IFS(B5709=1, 3, B5709=2, 1,B5709=3, 6, B5709=4, 7, B5709=5,2, B5709=6, 1, B5709=7, 5, B5709=8, 1)</f>
        <v>2</v>
      </c>
      <c r="F5709" cm="1">
        <f t="array" ref="F5709">_xlfn.IFS(B5709=1, 910, B5709=2, 986,B5709=3, 1050, B5709=4, 1200, B5709=5,1013, B5709=6, 1100, B5709=7, 990, B5709=8, 902)</f>
        <v>1013</v>
      </c>
    </row>
    <row r="5710" spans="1:6" x14ac:dyDescent="0.35">
      <c r="A5710" t="s">
        <v>5709</v>
      </c>
      <c r="B5710">
        <v>3</v>
      </c>
      <c r="C5710" t="str" cm="1">
        <f t="array" ref="C5710">_xlfn.IFS(B5710=1, "John Brown", B5710=2, "Dragisa Nenadic",B5710=3, "Xi Zao Chen", B5710=4, "Hose Tartulo Bratulinjo", B5710=5, "Ana Tributi", B5710=6, "Timbe Gugutu", B5710=7, "Brendy Towers", B5710=8, "Hana Grun")</f>
        <v>Xi Zao Chen</v>
      </c>
      <c r="D5710" cm="1">
        <f t="array" ref="D5710">_xlfn.IFS(B5710=1, 20, B5710=2, 32,B5710=3, 23, B5710=4, 43, B5710=5,25, B5710=6, 28, B5710=7, 31, B5710=8, 39)</f>
        <v>23</v>
      </c>
      <c r="E5710" cm="1">
        <f t="array" ref="E5710">_xlfn.IFS(B5710=1, 3, B5710=2, 1,B5710=3, 6, B5710=4, 7, B5710=5,2, B5710=6, 1, B5710=7, 5, B5710=8, 1)</f>
        <v>6</v>
      </c>
      <c r="F5710" cm="1">
        <f t="array" ref="F5710">_xlfn.IFS(B5710=1, 910, B5710=2, 986,B5710=3, 1050, B5710=4, 1200, B5710=5,1013, B5710=6, 1100, B5710=7, 990, B5710=8, 902)</f>
        <v>1050</v>
      </c>
    </row>
    <row r="5711" spans="1:6" x14ac:dyDescent="0.35">
      <c r="A5711" t="s">
        <v>5710</v>
      </c>
      <c r="B5711">
        <v>8</v>
      </c>
      <c r="C5711" t="str" cm="1">
        <f t="array" ref="C5711">_xlfn.IFS(B5711=1, "John Brown", B5711=2, "Dragisa Nenadic",B5711=3, "Xi Zao Chen", B5711=4, "Hose Tartulo Bratulinjo", B5711=5, "Ana Tributi", B5711=6, "Timbe Gugutu", B5711=7, "Brendy Towers", B5711=8, "Hana Grun")</f>
        <v>Hana Grun</v>
      </c>
      <c r="D5711" cm="1">
        <f t="array" ref="D5711">_xlfn.IFS(B5711=1, 20, B5711=2, 32,B5711=3, 23, B5711=4, 43, B5711=5,25, B5711=6, 28, B5711=7, 31, B5711=8, 39)</f>
        <v>39</v>
      </c>
      <c r="E5711" cm="1">
        <f t="array" ref="E5711">_xlfn.IFS(B5711=1, 3, B5711=2, 1,B5711=3, 6, B5711=4, 7, B5711=5,2, B5711=6, 1, B5711=7, 5, B5711=8, 1)</f>
        <v>1</v>
      </c>
      <c r="F5711" cm="1">
        <f t="array" ref="F5711">_xlfn.IFS(B5711=1, 910, B5711=2, 986,B5711=3, 1050, B5711=4, 1200, B5711=5,1013, B5711=6, 1100, B5711=7, 990, B5711=8, 902)</f>
        <v>902</v>
      </c>
    </row>
    <row r="5712" spans="1:6" x14ac:dyDescent="0.35">
      <c r="A5712" t="s">
        <v>5711</v>
      </c>
      <c r="B5712">
        <v>1</v>
      </c>
      <c r="C5712" t="str" cm="1">
        <f t="array" ref="C5712">_xlfn.IFS(B5712=1, "John Brown", B5712=2, "Dragisa Nenadic",B5712=3, "Xi Zao Chen", B5712=4, "Hose Tartulo Bratulinjo", B5712=5, "Ana Tributi", B5712=6, "Timbe Gugutu", B5712=7, "Brendy Towers", B5712=8, "Hana Grun")</f>
        <v>John Brown</v>
      </c>
      <c r="D5712" cm="1">
        <f t="array" ref="D5712">_xlfn.IFS(B5712=1, 20, B5712=2, 32,B5712=3, 23, B5712=4, 43, B5712=5,25, B5712=6, 28, B5712=7, 31, B5712=8, 39)</f>
        <v>20</v>
      </c>
      <c r="E5712" cm="1">
        <f t="array" ref="E5712">_xlfn.IFS(B5712=1, 3, B5712=2, 1,B5712=3, 6, B5712=4, 7, B5712=5,2, B5712=6, 1, B5712=7, 5, B5712=8, 1)</f>
        <v>3</v>
      </c>
      <c r="F5712" cm="1">
        <f t="array" ref="F5712">_xlfn.IFS(B5712=1, 910, B5712=2, 986,B5712=3, 1050, B5712=4, 1200, B5712=5,1013, B5712=6, 1100, B5712=7, 990, B5712=8, 902)</f>
        <v>910</v>
      </c>
    </row>
    <row r="5713" spans="1:6" x14ac:dyDescent="0.35">
      <c r="A5713" t="s">
        <v>5712</v>
      </c>
      <c r="B5713">
        <v>2</v>
      </c>
      <c r="C5713" t="str" cm="1">
        <f t="array" ref="C5713">_xlfn.IFS(B5713=1, "John Brown", B5713=2, "Dragisa Nenadic",B5713=3, "Xi Zao Chen", B5713=4, "Hose Tartulo Bratulinjo", B5713=5, "Ana Tributi", B5713=6, "Timbe Gugutu", B5713=7, "Brendy Towers", B5713=8, "Hana Grun")</f>
        <v>Dragisa Nenadic</v>
      </c>
      <c r="D5713" cm="1">
        <f t="array" ref="D5713">_xlfn.IFS(B5713=1, 20, B5713=2, 32,B5713=3, 23, B5713=4, 43, B5713=5,25, B5713=6, 28, B5713=7, 31, B5713=8, 39)</f>
        <v>32</v>
      </c>
      <c r="E5713" cm="1">
        <f t="array" ref="E5713">_xlfn.IFS(B5713=1, 3, B5713=2, 1,B5713=3, 6, B5713=4, 7, B5713=5,2, B5713=6, 1, B5713=7, 5, B5713=8, 1)</f>
        <v>1</v>
      </c>
      <c r="F5713" cm="1">
        <f t="array" ref="F5713">_xlfn.IFS(B5713=1, 910, B5713=2, 986,B5713=3, 1050, B5713=4, 1200, B5713=5,1013, B5713=6, 1100, B5713=7, 990, B5713=8, 902)</f>
        <v>986</v>
      </c>
    </row>
    <row r="5714" spans="1:6" x14ac:dyDescent="0.35">
      <c r="A5714" t="s">
        <v>5713</v>
      </c>
      <c r="B5714">
        <v>6</v>
      </c>
      <c r="C5714" t="str" cm="1">
        <f t="array" ref="C5714">_xlfn.IFS(B5714=1, "John Brown", B5714=2, "Dragisa Nenadic",B5714=3, "Xi Zao Chen", B5714=4, "Hose Tartulo Bratulinjo", B5714=5, "Ana Tributi", B5714=6, "Timbe Gugutu", B5714=7, "Brendy Towers", B5714=8, "Hana Grun")</f>
        <v>Timbe Gugutu</v>
      </c>
      <c r="D5714" cm="1">
        <f t="array" ref="D5714">_xlfn.IFS(B5714=1, 20, B5714=2, 32,B5714=3, 23, B5714=4, 43, B5714=5,25, B5714=6, 28, B5714=7, 31, B5714=8, 39)</f>
        <v>28</v>
      </c>
      <c r="E5714" cm="1">
        <f t="array" ref="E5714">_xlfn.IFS(B5714=1, 3, B5714=2, 1,B5714=3, 6, B5714=4, 7, B5714=5,2, B5714=6, 1, B5714=7, 5, B5714=8, 1)</f>
        <v>1</v>
      </c>
      <c r="F5714" cm="1">
        <f t="array" ref="F5714">_xlfn.IFS(B5714=1, 910, B5714=2, 986,B5714=3, 1050, B5714=4, 1200, B5714=5,1013, B5714=6, 1100, B5714=7, 990, B5714=8, 902)</f>
        <v>1100</v>
      </c>
    </row>
    <row r="5715" spans="1:6" x14ac:dyDescent="0.35">
      <c r="A5715" t="s">
        <v>5714</v>
      </c>
      <c r="B5715">
        <v>1</v>
      </c>
      <c r="C5715" t="str" cm="1">
        <f t="array" ref="C5715">_xlfn.IFS(B5715=1, "John Brown", B5715=2, "Dragisa Nenadic",B5715=3, "Xi Zao Chen", B5715=4, "Hose Tartulo Bratulinjo", B5715=5, "Ana Tributi", B5715=6, "Timbe Gugutu", B5715=7, "Brendy Towers", B5715=8, "Hana Grun")</f>
        <v>John Brown</v>
      </c>
      <c r="D5715" cm="1">
        <f t="array" ref="D5715">_xlfn.IFS(B5715=1, 20, B5715=2, 32,B5715=3, 23, B5715=4, 43, B5715=5,25, B5715=6, 28, B5715=7, 31, B5715=8, 39)</f>
        <v>20</v>
      </c>
      <c r="E5715" cm="1">
        <f t="array" ref="E5715">_xlfn.IFS(B5715=1, 3, B5715=2, 1,B5715=3, 6, B5715=4, 7, B5715=5,2, B5715=6, 1, B5715=7, 5, B5715=8, 1)</f>
        <v>3</v>
      </c>
      <c r="F5715" cm="1">
        <f t="array" ref="F5715">_xlfn.IFS(B5715=1, 910, B5715=2, 986,B5715=3, 1050, B5715=4, 1200, B5715=5,1013, B5715=6, 1100, B5715=7, 990, B5715=8, 902)</f>
        <v>910</v>
      </c>
    </row>
    <row r="5716" spans="1:6" x14ac:dyDescent="0.35">
      <c r="A5716" t="s">
        <v>5715</v>
      </c>
      <c r="B5716">
        <v>5</v>
      </c>
      <c r="C5716" t="str" cm="1">
        <f t="array" ref="C5716">_xlfn.IFS(B5716=1, "John Brown", B5716=2, "Dragisa Nenadic",B5716=3, "Xi Zao Chen", B5716=4, "Hose Tartulo Bratulinjo", B5716=5, "Ana Tributi", B5716=6, "Timbe Gugutu", B5716=7, "Brendy Towers", B5716=8, "Hana Grun")</f>
        <v>Ana Tributi</v>
      </c>
      <c r="D5716" cm="1">
        <f t="array" ref="D5716">_xlfn.IFS(B5716=1, 20, B5716=2, 32,B5716=3, 23, B5716=4, 43, B5716=5,25, B5716=6, 28, B5716=7, 31, B5716=8, 39)</f>
        <v>25</v>
      </c>
      <c r="E5716" cm="1">
        <f t="array" ref="E5716">_xlfn.IFS(B5716=1, 3, B5716=2, 1,B5716=3, 6, B5716=4, 7, B5716=5,2, B5716=6, 1, B5716=7, 5, B5716=8, 1)</f>
        <v>2</v>
      </c>
      <c r="F5716" cm="1">
        <f t="array" ref="F5716">_xlfn.IFS(B5716=1, 910, B5716=2, 986,B5716=3, 1050, B5716=4, 1200, B5716=5,1013, B5716=6, 1100, B5716=7, 990, B5716=8, 902)</f>
        <v>1013</v>
      </c>
    </row>
    <row r="5717" spans="1:6" x14ac:dyDescent="0.35">
      <c r="A5717" t="s">
        <v>5716</v>
      </c>
      <c r="B5717">
        <v>6</v>
      </c>
      <c r="C5717" t="str" cm="1">
        <f t="array" ref="C5717">_xlfn.IFS(B5717=1, "John Brown", B5717=2, "Dragisa Nenadic",B5717=3, "Xi Zao Chen", B5717=4, "Hose Tartulo Bratulinjo", B5717=5, "Ana Tributi", B5717=6, "Timbe Gugutu", B5717=7, "Brendy Towers", B5717=8, "Hana Grun")</f>
        <v>Timbe Gugutu</v>
      </c>
      <c r="D5717" cm="1">
        <f t="array" ref="D5717">_xlfn.IFS(B5717=1, 20, B5717=2, 32,B5717=3, 23, B5717=4, 43, B5717=5,25, B5717=6, 28, B5717=7, 31, B5717=8, 39)</f>
        <v>28</v>
      </c>
      <c r="E5717" cm="1">
        <f t="array" ref="E5717">_xlfn.IFS(B5717=1, 3, B5717=2, 1,B5717=3, 6, B5717=4, 7, B5717=5,2, B5717=6, 1, B5717=7, 5, B5717=8, 1)</f>
        <v>1</v>
      </c>
      <c r="F5717" cm="1">
        <f t="array" ref="F5717">_xlfn.IFS(B5717=1, 910, B5717=2, 986,B5717=3, 1050, B5717=4, 1200, B5717=5,1013, B5717=6, 1100, B5717=7, 990, B5717=8, 902)</f>
        <v>1100</v>
      </c>
    </row>
    <row r="5718" spans="1:6" x14ac:dyDescent="0.35">
      <c r="A5718" t="s">
        <v>5717</v>
      </c>
      <c r="B5718">
        <v>5</v>
      </c>
      <c r="C5718" t="str" cm="1">
        <f t="array" ref="C5718">_xlfn.IFS(B5718=1, "John Brown", B5718=2, "Dragisa Nenadic",B5718=3, "Xi Zao Chen", B5718=4, "Hose Tartulo Bratulinjo", B5718=5, "Ana Tributi", B5718=6, "Timbe Gugutu", B5718=7, "Brendy Towers", B5718=8, "Hana Grun")</f>
        <v>Ana Tributi</v>
      </c>
      <c r="D5718" cm="1">
        <f t="array" ref="D5718">_xlfn.IFS(B5718=1, 20, B5718=2, 32,B5718=3, 23, B5718=4, 43, B5718=5,25, B5718=6, 28, B5718=7, 31, B5718=8, 39)</f>
        <v>25</v>
      </c>
      <c r="E5718" cm="1">
        <f t="array" ref="E5718">_xlfn.IFS(B5718=1, 3, B5718=2, 1,B5718=3, 6, B5718=4, 7, B5718=5,2, B5718=6, 1, B5718=7, 5, B5718=8, 1)</f>
        <v>2</v>
      </c>
      <c r="F5718" cm="1">
        <f t="array" ref="F5718">_xlfn.IFS(B5718=1, 910, B5718=2, 986,B5718=3, 1050, B5718=4, 1200, B5718=5,1013, B5718=6, 1100, B5718=7, 990, B5718=8, 902)</f>
        <v>1013</v>
      </c>
    </row>
    <row r="5719" spans="1:6" x14ac:dyDescent="0.35">
      <c r="A5719" t="s">
        <v>5718</v>
      </c>
      <c r="B5719">
        <v>3</v>
      </c>
      <c r="C5719" t="str" cm="1">
        <f t="array" ref="C5719">_xlfn.IFS(B5719=1, "John Brown", B5719=2, "Dragisa Nenadic",B5719=3, "Xi Zao Chen", B5719=4, "Hose Tartulo Bratulinjo", B5719=5, "Ana Tributi", B5719=6, "Timbe Gugutu", B5719=7, "Brendy Towers", B5719=8, "Hana Grun")</f>
        <v>Xi Zao Chen</v>
      </c>
      <c r="D5719" cm="1">
        <f t="array" ref="D5719">_xlfn.IFS(B5719=1, 20, B5719=2, 32,B5719=3, 23, B5719=4, 43, B5719=5,25, B5719=6, 28, B5719=7, 31, B5719=8, 39)</f>
        <v>23</v>
      </c>
      <c r="E5719" cm="1">
        <f t="array" ref="E5719">_xlfn.IFS(B5719=1, 3, B5719=2, 1,B5719=3, 6, B5719=4, 7, B5719=5,2, B5719=6, 1, B5719=7, 5, B5719=8, 1)</f>
        <v>6</v>
      </c>
      <c r="F5719" cm="1">
        <f t="array" ref="F5719">_xlfn.IFS(B5719=1, 910, B5719=2, 986,B5719=3, 1050, B5719=4, 1200, B5719=5,1013, B5719=6, 1100, B5719=7, 990, B5719=8, 902)</f>
        <v>1050</v>
      </c>
    </row>
    <row r="5720" spans="1:6" x14ac:dyDescent="0.35">
      <c r="A5720" t="s">
        <v>5719</v>
      </c>
      <c r="B5720">
        <v>3</v>
      </c>
      <c r="C5720" t="str" cm="1">
        <f t="array" ref="C5720">_xlfn.IFS(B5720=1, "John Brown", B5720=2, "Dragisa Nenadic",B5720=3, "Xi Zao Chen", B5720=4, "Hose Tartulo Bratulinjo", B5720=5, "Ana Tributi", B5720=6, "Timbe Gugutu", B5720=7, "Brendy Towers", B5720=8, "Hana Grun")</f>
        <v>Xi Zao Chen</v>
      </c>
      <c r="D5720" cm="1">
        <f t="array" ref="D5720">_xlfn.IFS(B5720=1, 20, B5720=2, 32,B5720=3, 23, B5720=4, 43, B5720=5,25, B5720=6, 28, B5720=7, 31, B5720=8, 39)</f>
        <v>23</v>
      </c>
      <c r="E5720" cm="1">
        <f t="array" ref="E5720">_xlfn.IFS(B5720=1, 3, B5720=2, 1,B5720=3, 6, B5720=4, 7, B5720=5,2, B5720=6, 1, B5720=7, 5, B5720=8, 1)</f>
        <v>6</v>
      </c>
      <c r="F5720" cm="1">
        <f t="array" ref="F5720">_xlfn.IFS(B5720=1, 910, B5720=2, 986,B5720=3, 1050, B5720=4, 1200, B5720=5,1013, B5720=6, 1100, B5720=7, 990, B5720=8, 902)</f>
        <v>1050</v>
      </c>
    </row>
    <row r="5721" spans="1:6" x14ac:dyDescent="0.35">
      <c r="A5721" t="s">
        <v>5720</v>
      </c>
      <c r="B5721">
        <v>5</v>
      </c>
      <c r="C5721" t="str" cm="1">
        <f t="array" ref="C5721">_xlfn.IFS(B5721=1, "John Brown", B5721=2, "Dragisa Nenadic",B5721=3, "Xi Zao Chen", B5721=4, "Hose Tartulo Bratulinjo", B5721=5, "Ana Tributi", B5721=6, "Timbe Gugutu", B5721=7, "Brendy Towers", B5721=8, "Hana Grun")</f>
        <v>Ana Tributi</v>
      </c>
      <c r="D5721" cm="1">
        <f t="array" ref="D5721">_xlfn.IFS(B5721=1, 20, B5721=2, 32,B5721=3, 23, B5721=4, 43, B5721=5,25, B5721=6, 28, B5721=7, 31, B5721=8, 39)</f>
        <v>25</v>
      </c>
      <c r="E5721" cm="1">
        <f t="array" ref="E5721">_xlfn.IFS(B5721=1, 3, B5721=2, 1,B5721=3, 6, B5721=4, 7, B5721=5,2, B5721=6, 1, B5721=7, 5, B5721=8, 1)</f>
        <v>2</v>
      </c>
      <c r="F5721" cm="1">
        <f t="array" ref="F5721">_xlfn.IFS(B5721=1, 910, B5721=2, 986,B5721=3, 1050, B5721=4, 1200, B5721=5,1013, B5721=6, 1100, B5721=7, 990, B5721=8, 902)</f>
        <v>1013</v>
      </c>
    </row>
    <row r="5722" spans="1:6" x14ac:dyDescent="0.35">
      <c r="A5722" t="s">
        <v>5721</v>
      </c>
      <c r="B5722">
        <v>5</v>
      </c>
      <c r="C5722" t="str" cm="1">
        <f t="array" ref="C5722">_xlfn.IFS(B5722=1, "John Brown", B5722=2, "Dragisa Nenadic",B5722=3, "Xi Zao Chen", B5722=4, "Hose Tartulo Bratulinjo", B5722=5, "Ana Tributi", B5722=6, "Timbe Gugutu", B5722=7, "Brendy Towers", B5722=8, "Hana Grun")</f>
        <v>Ana Tributi</v>
      </c>
      <c r="D5722" cm="1">
        <f t="array" ref="D5722">_xlfn.IFS(B5722=1, 20, B5722=2, 32,B5722=3, 23, B5722=4, 43, B5722=5,25, B5722=6, 28, B5722=7, 31, B5722=8, 39)</f>
        <v>25</v>
      </c>
      <c r="E5722" cm="1">
        <f t="array" ref="E5722">_xlfn.IFS(B5722=1, 3, B5722=2, 1,B5722=3, 6, B5722=4, 7, B5722=5,2, B5722=6, 1, B5722=7, 5, B5722=8, 1)</f>
        <v>2</v>
      </c>
      <c r="F5722" cm="1">
        <f t="array" ref="F5722">_xlfn.IFS(B5722=1, 910, B5722=2, 986,B5722=3, 1050, B5722=4, 1200, B5722=5,1013, B5722=6, 1100, B5722=7, 990, B5722=8, 902)</f>
        <v>1013</v>
      </c>
    </row>
    <row r="5723" spans="1:6" x14ac:dyDescent="0.35">
      <c r="A5723" t="s">
        <v>5722</v>
      </c>
      <c r="B5723">
        <v>5</v>
      </c>
      <c r="C5723" t="str" cm="1">
        <f t="array" ref="C5723">_xlfn.IFS(B5723=1, "John Brown", B5723=2, "Dragisa Nenadic",B5723=3, "Xi Zao Chen", B5723=4, "Hose Tartulo Bratulinjo", B5723=5, "Ana Tributi", B5723=6, "Timbe Gugutu", B5723=7, "Brendy Towers", B5723=8, "Hana Grun")</f>
        <v>Ana Tributi</v>
      </c>
      <c r="D5723" cm="1">
        <f t="array" ref="D5723">_xlfn.IFS(B5723=1, 20, B5723=2, 32,B5723=3, 23, B5723=4, 43, B5723=5,25, B5723=6, 28, B5723=7, 31, B5723=8, 39)</f>
        <v>25</v>
      </c>
      <c r="E5723" cm="1">
        <f t="array" ref="E5723">_xlfn.IFS(B5723=1, 3, B5723=2, 1,B5723=3, 6, B5723=4, 7, B5723=5,2, B5723=6, 1, B5723=7, 5, B5723=8, 1)</f>
        <v>2</v>
      </c>
      <c r="F5723" cm="1">
        <f t="array" ref="F5723">_xlfn.IFS(B5723=1, 910, B5723=2, 986,B5723=3, 1050, B5723=4, 1200, B5723=5,1013, B5723=6, 1100, B5723=7, 990, B5723=8, 902)</f>
        <v>1013</v>
      </c>
    </row>
    <row r="5724" spans="1:6" x14ac:dyDescent="0.35">
      <c r="A5724" t="s">
        <v>5723</v>
      </c>
      <c r="B5724">
        <v>6</v>
      </c>
      <c r="C5724" t="str" cm="1">
        <f t="array" ref="C5724">_xlfn.IFS(B5724=1, "John Brown", B5724=2, "Dragisa Nenadic",B5724=3, "Xi Zao Chen", B5724=4, "Hose Tartulo Bratulinjo", B5724=5, "Ana Tributi", B5724=6, "Timbe Gugutu", B5724=7, "Brendy Towers", B5724=8, "Hana Grun")</f>
        <v>Timbe Gugutu</v>
      </c>
      <c r="D5724" cm="1">
        <f t="array" ref="D5724">_xlfn.IFS(B5724=1, 20, B5724=2, 32,B5724=3, 23, B5724=4, 43, B5724=5,25, B5724=6, 28, B5724=7, 31, B5724=8, 39)</f>
        <v>28</v>
      </c>
      <c r="E5724" cm="1">
        <f t="array" ref="E5724">_xlfn.IFS(B5724=1, 3, B5724=2, 1,B5724=3, 6, B5724=4, 7, B5724=5,2, B5724=6, 1, B5724=7, 5, B5724=8, 1)</f>
        <v>1</v>
      </c>
      <c r="F5724" cm="1">
        <f t="array" ref="F5724">_xlfn.IFS(B5724=1, 910, B5724=2, 986,B5724=3, 1050, B5724=4, 1200, B5724=5,1013, B5724=6, 1100, B5724=7, 990, B5724=8, 902)</f>
        <v>1100</v>
      </c>
    </row>
    <row r="5725" spans="1:6" x14ac:dyDescent="0.35">
      <c r="A5725" t="s">
        <v>5724</v>
      </c>
      <c r="B5725">
        <v>5</v>
      </c>
      <c r="C5725" t="str" cm="1">
        <f t="array" ref="C5725">_xlfn.IFS(B5725=1, "John Brown", B5725=2, "Dragisa Nenadic",B5725=3, "Xi Zao Chen", B5725=4, "Hose Tartulo Bratulinjo", B5725=5, "Ana Tributi", B5725=6, "Timbe Gugutu", B5725=7, "Brendy Towers", B5725=8, "Hana Grun")</f>
        <v>Ana Tributi</v>
      </c>
      <c r="D5725" cm="1">
        <f t="array" ref="D5725">_xlfn.IFS(B5725=1, 20, B5725=2, 32,B5725=3, 23, B5725=4, 43, B5725=5,25, B5725=6, 28, B5725=7, 31, B5725=8, 39)</f>
        <v>25</v>
      </c>
      <c r="E5725" cm="1">
        <f t="array" ref="E5725">_xlfn.IFS(B5725=1, 3, B5725=2, 1,B5725=3, 6, B5725=4, 7, B5725=5,2, B5725=6, 1, B5725=7, 5, B5725=8, 1)</f>
        <v>2</v>
      </c>
      <c r="F5725" cm="1">
        <f t="array" ref="F5725">_xlfn.IFS(B5725=1, 910, B5725=2, 986,B5725=3, 1050, B5725=4, 1200, B5725=5,1013, B5725=6, 1100, B5725=7, 990, B5725=8, 902)</f>
        <v>1013</v>
      </c>
    </row>
    <row r="5726" spans="1:6" x14ac:dyDescent="0.35">
      <c r="A5726" t="s">
        <v>5725</v>
      </c>
      <c r="B5726">
        <v>5</v>
      </c>
      <c r="C5726" t="str" cm="1">
        <f t="array" ref="C5726">_xlfn.IFS(B5726=1, "John Brown", B5726=2, "Dragisa Nenadic",B5726=3, "Xi Zao Chen", B5726=4, "Hose Tartulo Bratulinjo", B5726=5, "Ana Tributi", B5726=6, "Timbe Gugutu", B5726=7, "Brendy Towers", B5726=8, "Hana Grun")</f>
        <v>Ana Tributi</v>
      </c>
      <c r="D5726" cm="1">
        <f t="array" ref="D5726">_xlfn.IFS(B5726=1, 20, B5726=2, 32,B5726=3, 23, B5726=4, 43, B5726=5,25, B5726=6, 28, B5726=7, 31, B5726=8, 39)</f>
        <v>25</v>
      </c>
      <c r="E5726" cm="1">
        <f t="array" ref="E5726">_xlfn.IFS(B5726=1, 3, B5726=2, 1,B5726=3, 6, B5726=4, 7, B5726=5,2, B5726=6, 1, B5726=7, 5, B5726=8, 1)</f>
        <v>2</v>
      </c>
      <c r="F5726" cm="1">
        <f t="array" ref="F5726">_xlfn.IFS(B5726=1, 910, B5726=2, 986,B5726=3, 1050, B5726=4, 1200, B5726=5,1013, B5726=6, 1100, B5726=7, 990, B5726=8, 902)</f>
        <v>1013</v>
      </c>
    </row>
    <row r="5727" spans="1:6" x14ac:dyDescent="0.35">
      <c r="A5727" t="s">
        <v>5726</v>
      </c>
      <c r="B5727">
        <v>8</v>
      </c>
      <c r="C5727" t="str" cm="1">
        <f t="array" ref="C5727">_xlfn.IFS(B5727=1, "John Brown", B5727=2, "Dragisa Nenadic",B5727=3, "Xi Zao Chen", B5727=4, "Hose Tartulo Bratulinjo", B5727=5, "Ana Tributi", B5727=6, "Timbe Gugutu", B5727=7, "Brendy Towers", B5727=8, "Hana Grun")</f>
        <v>Hana Grun</v>
      </c>
      <c r="D5727" cm="1">
        <f t="array" ref="D5727">_xlfn.IFS(B5727=1, 20, B5727=2, 32,B5727=3, 23, B5727=4, 43, B5727=5,25, B5727=6, 28, B5727=7, 31, B5727=8, 39)</f>
        <v>39</v>
      </c>
      <c r="E5727" cm="1">
        <f t="array" ref="E5727">_xlfn.IFS(B5727=1, 3, B5727=2, 1,B5727=3, 6, B5727=4, 7, B5727=5,2, B5727=6, 1, B5727=7, 5, B5727=8, 1)</f>
        <v>1</v>
      </c>
      <c r="F5727" cm="1">
        <f t="array" ref="F5727">_xlfn.IFS(B5727=1, 910, B5727=2, 986,B5727=3, 1050, B5727=4, 1200, B5727=5,1013, B5727=6, 1100, B5727=7, 990, B5727=8, 902)</f>
        <v>902</v>
      </c>
    </row>
    <row r="5728" spans="1:6" x14ac:dyDescent="0.35">
      <c r="A5728" t="s">
        <v>5727</v>
      </c>
      <c r="B5728">
        <v>3</v>
      </c>
      <c r="C5728" t="str" cm="1">
        <f t="array" ref="C5728">_xlfn.IFS(B5728=1, "John Brown", B5728=2, "Dragisa Nenadic",B5728=3, "Xi Zao Chen", B5728=4, "Hose Tartulo Bratulinjo", B5728=5, "Ana Tributi", B5728=6, "Timbe Gugutu", B5728=7, "Brendy Towers", B5728=8, "Hana Grun")</f>
        <v>Xi Zao Chen</v>
      </c>
      <c r="D5728" cm="1">
        <f t="array" ref="D5728">_xlfn.IFS(B5728=1, 20, B5728=2, 32,B5728=3, 23, B5728=4, 43, B5728=5,25, B5728=6, 28, B5728=7, 31, B5728=8, 39)</f>
        <v>23</v>
      </c>
      <c r="E5728" cm="1">
        <f t="array" ref="E5728">_xlfn.IFS(B5728=1, 3, B5728=2, 1,B5728=3, 6, B5728=4, 7, B5728=5,2, B5728=6, 1, B5728=7, 5, B5728=8, 1)</f>
        <v>6</v>
      </c>
      <c r="F5728" cm="1">
        <f t="array" ref="F5728">_xlfn.IFS(B5728=1, 910, B5728=2, 986,B5728=3, 1050, B5728=4, 1200, B5728=5,1013, B5728=6, 1100, B5728=7, 990, B5728=8, 902)</f>
        <v>1050</v>
      </c>
    </row>
    <row r="5729" spans="1:6" x14ac:dyDescent="0.35">
      <c r="A5729" t="s">
        <v>5728</v>
      </c>
      <c r="B5729">
        <v>2</v>
      </c>
      <c r="C5729" t="str" cm="1">
        <f t="array" ref="C5729">_xlfn.IFS(B5729=1, "John Brown", B5729=2, "Dragisa Nenadic",B5729=3, "Xi Zao Chen", B5729=4, "Hose Tartulo Bratulinjo", B5729=5, "Ana Tributi", B5729=6, "Timbe Gugutu", B5729=7, "Brendy Towers", B5729=8, "Hana Grun")</f>
        <v>Dragisa Nenadic</v>
      </c>
      <c r="D5729" cm="1">
        <f t="array" ref="D5729">_xlfn.IFS(B5729=1, 20, B5729=2, 32,B5729=3, 23, B5729=4, 43, B5729=5,25, B5729=6, 28, B5729=7, 31, B5729=8, 39)</f>
        <v>32</v>
      </c>
      <c r="E5729" cm="1">
        <f t="array" ref="E5729">_xlfn.IFS(B5729=1, 3, B5729=2, 1,B5729=3, 6, B5729=4, 7, B5729=5,2, B5729=6, 1, B5729=7, 5, B5729=8, 1)</f>
        <v>1</v>
      </c>
      <c r="F5729" cm="1">
        <f t="array" ref="F5729">_xlfn.IFS(B5729=1, 910, B5729=2, 986,B5729=3, 1050, B5729=4, 1200, B5729=5,1013, B5729=6, 1100, B5729=7, 990, B5729=8, 902)</f>
        <v>986</v>
      </c>
    </row>
    <row r="5730" spans="1:6" x14ac:dyDescent="0.35">
      <c r="A5730" t="s">
        <v>5729</v>
      </c>
      <c r="B5730">
        <v>5</v>
      </c>
      <c r="C5730" t="str" cm="1">
        <f t="array" ref="C5730">_xlfn.IFS(B5730=1, "John Brown", B5730=2, "Dragisa Nenadic",B5730=3, "Xi Zao Chen", B5730=4, "Hose Tartulo Bratulinjo", B5730=5, "Ana Tributi", B5730=6, "Timbe Gugutu", B5730=7, "Brendy Towers", B5730=8, "Hana Grun")</f>
        <v>Ana Tributi</v>
      </c>
      <c r="D5730" cm="1">
        <f t="array" ref="D5730">_xlfn.IFS(B5730=1, 20, B5730=2, 32,B5730=3, 23, B5730=4, 43, B5730=5,25, B5730=6, 28, B5730=7, 31, B5730=8, 39)</f>
        <v>25</v>
      </c>
      <c r="E5730" cm="1">
        <f t="array" ref="E5730">_xlfn.IFS(B5730=1, 3, B5730=2, 1,B5730=3, 6, B5730=4, 7, B5730=5,2, B5730=6, 1, B5730=7, 5, B5730=8, 1)</f>
        <v>2</v>
      </c>
      <c r="F5730" cm="1">
        <f t="array" ref="F5730">_xlfn.IFS(B5730=1, 910, B5730=2, 986,B5730=3, 1050, B5730=4, 1200, B5730=5,1013, B5730=6, 1100, B5730=7, 990, B5730=8, 902)</f>
        <v>1013</v>
      </c>
    </row>
    <row r="5731" spans="1:6" x14ac:dyDescent="0.35">
      <c r="A5731" t="s">
        <v>5730</v>
      </c>
      <c r="B5731">
        <v>4</v>
      </c>
      <c r="C5731" t="str" cm="1">
        <f t="array" ref="C5731">_xlfn.IFS(B5731=1, "John Brown", B5731=2, "Dragisa Nenadic",B5731=3, "Xi Zao Chen", B5731=4, "Hose Tartulo Bratulinjo", B5731=5, "Ana Tributi", B5731=6, "Timbe Gugutu", B5731=7, "Brendy Towers", B5731=8, "Hana Grun")</f>
        <v>Hose Tartulo Bratulinjo</v>
      </c>
      <c r="D5731" cm="1">
        <f t="array" ref="D5731">_xlfn.IFS(B5731=1, 20, B5731=2, 32,B5731=3, 23, B5731=4, 43, B5731=5,25, B5731=6, 28, B5731=7, 31, B5731=8, 39)</f>
        <v>43</v>
      </c>
      <c r="E5731" cm="1">
        <f t="array" ref="E5731">_xlfn.IFS(B5731=1, 3, B5731=2, 1,B5731=3, 6, B5731=4, 7, B5731=5,2, B5731=6, 1, B5731=7, 5, B5731=8, 1)</f>
        <v>7</v>
      </c>
      <c r="F5731" cm="1">
        <f t="array" ref="F5731">_xlfn.IFS(B5731=1, 910, B5731=2, 986,B5731=3, 1050, B5731=4, 1200, B5731=5,1013, B5731=6, 1100, B5731=7, 990, B5731=8, 902)</f>
        <v>1200</v>
      </c>
    </row>
    <row r="5732" spans="1:6" x14ac:dyDescent="0.35">
      <c r="A5732" t="s">
        <v>5731</v>
      </c>
      <c r="B5732">
        <v>2</v>
      </c>
      <c r="C5732" t="str" cm="1">
        <f t="array" ref="C5732">_xlfn.IFS(B5732=1, "John Brown", B5732=2, "Dragisa Nenadic",B5732=3, "Xi Zao Chen", B5732=4, "Hose Tartulo Bratulinjo", B5732=5, "Ana Tributi", B5732=6, "Timbe Gugutu", B5732=7, "Brendy Towers", B5732=8, "Hana Grun")</f>
        <v>Dragisa Nenadic</v>
      </c>
      <c r="D5732" cm="1">
        <f t="array" ref="D5732">_xlfn.IFS(B5732=1, 20, B5732=2, 32,B5732=3, 23, B5732=4, 43, B5732=5,25, B5732=6, 28, B5732=7, 31, B5732=8, 39)</f>
        <v>32</v>
      </c>
      <c r="E5732" cm="1">
        <f t="array" ref="E5732">_xlfn.IFS(B5732=1, 3, B5732=2, 1,B5732=3, 6, B5732=4, 7, B5732=5,2, B5732=6, 1, B5732=7, 5, B5732=8, 1)</f>
        <v>1</v>
      </c>
      <c r="F5732" cm="1">
        <f t="array" ref="F5732">_xlfn.IFS(B5732=1, 910, B5732=2, 986,B5732=3, 1050, B5732=4, 1200, B5732=5,1013, B5732=6, 1100, B5732=7, 990, B5732=8, 902)</f>
        <v>986</v>
      </c>
    </row>
    <row r="5733" spans="1:6" x14ac:dyDescent="0.35">
      <c r="A5733" t="s">
        <v>5732</v>
      </c>
      <c r="B5733">
        <v>6</v>
      </c>
      <c r="C5733" t="str" cm="1">
        <f t="array" ref="C5733">_xlfn.IFS(B5733=1, "John Brown", B5733=2, "Dragisa Nenadic",B5733=3, "Xi Zao Chen", B5733=4, "Hose Tartulo Bratulinjo", B5733=5, "Ana Tributi", B5733=6, "Timbe Gugutu", B5733=7, "Brendy Towers", B5733=8, "Hana Grun")</f>
        <v>Timbe Gugutu</v>
      </c>
      <c r="D5733" cm="1">
        <f t="array" ref="D5733">_xlfn.IFS(B5733=1, 20, B5733=2, 32,B5733=3, 23, B5733=4, 43, B5733=5,25, B5733=6, 28, B5733=7, 31, B5733=8, 39)</f>
        <v>28</v>
      </c>
      <c r="E5733" cm="1">
        <f t="array" ref="E5733">_xlfn.IFS(B5733=1, 3, B5733=2, 1,B5733=3, 6, B5733=4, 7, B5733=5,2, B5733=6, 1, B5733=7, 5, B5733=8, 1)</f>
        <v>1</v>
      </c>
      <c r="F5733" cm="1">
        <f t="array" ref="F5733">_xlfn.IFS(B5733=1, 910, B5733=2, 986,B5733=3, 1050, B5733=4, 1200, B5733=5,1013, B5733=6, 1100, B5733=7, 990, B5733=8, 902)</f>
        <v>1100</v>
      </c>
    </row>
    <row r="5734" spans="1:6" x14ac:dyDescent="0.35">
      <c r="A5734" t="s">
        <v>5733</v>
      </c>
      <c r="B5734">
        <v>8</v>
      </c>
      <c r="C5734" t="str" cm="1">
        <f t="array" ref="C5734">_xlfn.IFS(B5734=1, "John Brown", B5734=2, "Dragisa Nenadic",B5734=3, "Xi Zao Chen", B5734=4, "Hose Tartulo Bratulinjo", B5734=5, "Ana Tributi", B5734=6, "Timbe Gugutu", B5734=7, "Brendy Towers", B5734=8, "Hana Grun")</f>
        <v>Hana Grun</v>
      </c>
      <c r="D5734" cm="1">
        <f t="array" ref="D5734">_xlfn.IFS(B5734=1, 20, B5734=2, 32,B5734=3, 23, B5734=4, 43, B5734=5,25, B5734=6, 28, B5734=7, 31, B5734=8, 39)</f>
        <v>39</v>
      </c>
      <c r="E5734" cm="1">
        <f t="array" ref="E5734">_xlfn.IFS(B5734=1, 3, B5734=2, 1,B5734=3, 6, B5734=4, 7, B5734=5,2, B5734=6, 1, B5734=7, 5, B5734=8, 1)</f>
        <v>1</v>
      </c>
      <c r="F5734" cm="1">
        <f t="array" ref="F5734">_xlfn.IFS(B5734=1, 910, B5734=2, 986,B5734=3, 1050, B5734=4, 1200, B5734=5,1013, B5734=6, 1100, B5734=7, 990, B5734=8, 902)</f>
        <v>902</v>
      </c>
    </row>
    <row r="5735" spans="1:6" x14ac:dyDescent="0.35">
      <c r="A5735" t="s">
        <v>5734</v>
      </c>
      <c r="B5735">
        <v>3</v>
      </c>
      <c r="C5735" t="str" cm="1">
        <f t="array" ref="C5735">_xlfn.IFS(B5735=1, "John Brown", B5735=2, "Dragisa Nenadic",B5735=3, "Xi Zao Chen", B5735=4, "Hose Tartulo Bratulinjo", B5735=5, "Ana Tributi", B5735=6, "Timbe Gugutu", B5735=7, "Brendy Towers", B5735=8, "Hana Grun")</f>
        <v>Xi Zao Chen</v>
      </c>
      <c r="D5735" cm="1">
        <f t="array" ref="D5735">_xlfn.IFS(B5735=1, 20, B5735=2, 32,B5735=3, 23, B5735=4, 43, B5735=5,25, B5735=6, 28, B5735=7, 31, B5735=8, 39)</f>
        <v>23</v>
      </c>
      <c r="E5735" cm="1">
        <f t="array" ref="E5735">_xlfn.IFS(B5735=1, 3, B5735=2, 1,B5735=3, 6, B5735=4, 7, B5735=5,2, B5735=6, 1, B5735=7, 5, B5735=8, 1)</f>
        <v>6</v>
      </c>
      <c r="F5735" cm="1">
        <f t="array" ref="F5735">_xlfn.IFS(B5735=1, 910, B5735=2, 986,B5735=3, 1050, B5735=4, 1200, B5735=5,1013, B5735=6, 1100, B5735=7, 990, B5735=8, 902)</f>
        <v>1050</v>
      </c>
    </row>
    <row r="5736" spans="1:6" x14ac:dyDescent="0.35">
      <c r="A5736" t="s">
        <v>5735</v>
      </c>
      <c r="B5736">
        <v>2</v>
      </c>
      <c r="C5736" t="str" cm="1">
        <f t="array" ref="C5736">_xlfn.IFS(B5736=1, "John Brown", B5736=2, "Dragisa Nenadic",B5736=3, "Xi Zao Chen", B5736=4, "Hose Tartulo Bratulinjo", B5736=5, "Ana Tributi", B5736=6, "Timbe Gugutu", B5736=7, "Brendy Towers", B5736=8, "Hana Grun")</f>
        <v>Dragisa Nenadic</v>
      </c>
      <c r="D5736" cm="1">
        <f t="array" ref="D5736">_xlfn.IFS(B5736=1, 20, B5736=2, 32,B5736=3, 23, B5736=4, 43, B5736=5,25, B5736=6, 28, B5736=7, 31, B5736=8, 39)</f>
        <v>32</v>
      </c>
      <c r="E5736" cm="1">
        <f t="array" ref="E5736">_xlfn.IFS(B5736=1, 3, B5736=2, 1,B5736=3, 6, B5736=4, 7, B5736=5,2, B5736=6, 1, B5736=7, 5, B5736=8, 1)</f>
        <v>1</v>
      </c>
      <c r="F5736" cm="1">
        <f t="array" ref="F5736">_xlfn.IFS(B5736=1, 910, B5736=2, 986,B5736=3, 1050, B5736=4, 1200, B5736=5,1013, B5736=6, 1100, B5736=7, 990, B5736=8, 902)</f>
        <v>986</v>
      </c>
    </row>
    <row r="5737" spans="1:6" x14ac:dyDescent="0.35">
      <c r="A5737" t="s">
        <v>5736</v>
      </c>
      <c r="B5737">
        <v>5</v>
      </c>
      <c r="C5737" t="str" cm="1">
        <f t="array" ref="C5737">_xlfn.IFS(B5737=1, "John Brown", B5737=2, "Dragisa Nenadic",B5737=3, "Xi Zao Chen", B5737=4, "Hose Tartulo Bratulinjo", B5737=5, "Ana Tributi", B5737=6, "Timbe Gugutu", B5737=7, "Brendy Towers", B5737=8, "Hana Grun")</f>
        <v>Ana Tributi</v>
      </c>
      <c r="D5737" cm="1">
        <f t="array" ref="D5737">_xlfn.IFS(B5737=1, 20, B5737=2, 32,B5737=3, 23, B5737=4, 43, B5737=5,25, B5737=6, 28, B5737=7, 31, B5737=8, 39)</f>
        <v>25</v>
      </c>
      <c r="E5737" cm="1">
        <f t="array" ref="E5737">_xlfn.IFS(B5737=1, 3, B5737=2, 1,B5737=3, 6, B5737=4, 7, B5737=5,2, B5737=6, 1, B5737=7, 5, B5737=8, 1)</f>
        <v>2</v>
      </c>
      <c r="F5737" cm="1">
        <f t="array" ref="F5737">_xlfn.IFS(B5737=1, 910, B5737=2, 986,B5737=3, 1050, B5737=4, 1200, B5737=5,1013, B5737=6, 1100, B5737=7, 990, B5737=8, 902)</f>
        <v>1013</v>
      </c>
    </row>
    <row r="5738" spans="1:6" x14ac:dyDescent="0.35">
      <c r="A5738" t="s">
        <v>5737</v>
      </c>
      <c r="B5738">
        <v>2</v>
      </c>
      <c r="C5738" t="str" cm="1">
        <f t="array" ref="C5738">_xlfn.IFS(B5738=1, "John Brown", B5738=2, "Dragisa Nenadic",B5738=3, "Xi Zao Chen", B5738=4, "Hose Tartulo Bratulinjo", B5738=5, "Ana Tributi", B5738=6, "Timbe Gugutu", B5738=7, "Brendy Towers", B5738=8, "Hana Grun")</f>
        <v>Dragisa Nenadic</v>
      </c>
      <c r="D5738" cm="1">
        <f t="array" ref="D5738">_xlfn.IFS(B5738=1, 20, B5738=2, 32,B5738=3, 23, B5738=4, 43, B5738=5,25, B5738=6, 28, B5738=7, 31, B5738=8, 39)</f>
        <v>32</v>
      </c>
      <c r="E5738" cm="1">
        <f t="array" ref="E5738">_xlfn.IFS(B5738=1, 3, B5738=2, 1,B5738=3, 6, B5738=4, 7, B5738=5,2, B5738=6, 1, B5738=7, 5, B5738=8, 1)</f>
        <v>1</v>
      </c>
      <c r="F5738" cm="1">
        <f t="array" ref="F5738">_xlfn.IFS(B5738=1, 910, B5738=2, 986,B5738=3, 1050, B5738=4, 1200, B5738=5,1013, B5738=6, 1100, B5738=7, 990, B5738=8, 902)</f>
        <v>986</v>
      </c>
    </row>
    <row r="5739" spans="1:6" x14ac:dyDescent="0.35">
      <c r="A5739" t="s">
        <v>5738</v>
      </c>
      <c r="B5739">
        <v>5</v>
      </c>
      <c r="C5739" t="str" cm="1">
        <f t="array" ref="C5739">_xlfn.IFS(B5739=1, "John Brown", B5739=2, "Dragisa Nenadic",B5739=3, "Xi Zao Chen", B5739=4, "Hose Tartulo Bratulinjo", B5739=5, "Ana Tributi", B5739=6, "Timbe Gugutu", B5739=7, "Brendy Towers", B5739=8, "Hana Grun")</f>
        <v>Ana Tributi</v>
      </c>
      <c r="D5739" cm="1">
        <f t="array" ref="D5739">_xlfn.IFS(B5739=1, 20, B5739=2, 32,B5739=3, 23, B5739=4, 43, B5739=5,25, B5739=6, 28, B5739=7, 31, B5739=8, 39)</f>
        <v>25</v>
      </c>
      <c r="E5739" cm="1">
        <f t="array" ref="E5739">_xlfn.IFS(B5739=1, 3, B5739=2, 1,B5739=3, 6, B5739=4, 7, B5739=5,2, B5739=6, 1, B5739=7, 5, B5739=8, 1)</f>
        <v>2</v>
      </c>
      <c r="F5739" cm="1">
        <f t="array" ref="F5739">_xlfn.IFS(B5739=1, 910, B5739=2, 986,B5739=3, 1050, B5739=4, 1200, B5739=5,1013, B5739=6, 1100, B5739=7, 990, B5739=8, 902)</f>
        <v>1013</v>
      </c>
    </row>
    <row r="5740" spans="1:6" x14ac:dyDescent="0.35">
      <c r="A5740" t="s">
        <v>5739</v>
      </c>
      <c r="B5740">
        <v>3</v>
      </c>
      <c r="C5740" t="str" cm="1">
        <f t="array" ref="C5740">_xlfn.IFS(B5740=1, "John Brown", B5740=2, "Dragisa Nenadic",B5740=3, "Xi Zao Chen", B5740=4, "Hose Tartulo Bratulinjo", B5740=5, "Ana Tributi", B5740=6, "Timbe Gugutu", B5740=7, "Brendy Towers", B5740=8, "Hana Grun")</f>
        <v>Xi Zao Chen</v>
      </c>
      <c r="D5740" cm="1">
        <f t="array" ref="D5740">_xlfn.IFS(B5740=1, 20, B5740=2, 32,B5740=3, 23, B5740=4, 43, B5740=5,25, B5740=6, 28, B5740=7, 31, B5740=8, 39)</f>
        <v>23</v>
      </c>
      <c r="E5740" cm="1">
        <f t="array" ref="E5740">_xlfn.IFS(B5740=1, 3, B5740=2, 1,B5740=3, 6, B5740=4, 7, B5740=5,2, B5740=6, 1, B5740=7, 5, B5740=8, 1)</f>
        <v>6</v>
      </c>
      <c r="F5740" cm="1">
        <f t="array" ref="F5740">_xlfn.IFS(B5740=1, 910, B5740=2, 986,B5740=3, 1050, B5740=4, 1200, B5740=5,1013, B5740=6, 1100, B5740=7, 990, B5740=8, 902)</f>
        <v>1050</v>
      </c>
    </row>
    <row r="5741" spans="1:6" x14ac:dyDescent="0.35">
      <c r="A5741" t="s">
        <v>5740</v>
      </c>
      <c r="B5741">
        <v>3</v>
      </c>
      <c r="C5741" t="str" cm="1">
        <f t="array" ref="C5741">_xlfn.IFS(B5741=1, "John Brown", B5741=2, "Dragisa Nenadic",B5741=3, "Xi Zao Chen", B5741=4, "Hose Tartulo Bratulinjo", B5741=5, "Ana Tributi", B5741=6, "Timbe Gugutu", B5741=7, "Brendy Towers", B5741=8, "Hana Grun")</f>
        <v>Xi Zao Chen</v>
      </c>
      <c r="D5741" cm="1">
        <f t="array" ref="D5741">_xlfn.IFS(B5741=1, 20, B5741=2, 32,B5741=3, 23, B5741=4, 43, B5741=5,25, B5741=6, 28, B5741=7, 31, B5741=8, 39)</f>
        <v>23</v>
      </c>
      <c r="E5741" cm="1">
        <f t="array" ref="E5741">_xlfn.IFS(B5741=1, 3, B5741=2, 1,B5741=3, 6, B5741=4, 7, B5741=5,2, B5741=6, 1, B5741=7, 5, B5741=8, 1)</f>
        <v>6</v>
      </c>
      <c r="F5741" cm="1">
        <f t="array" ref="F5741">_xlfn.IFS(B5741=1, 910, B5741=2, 986,B5741=3, 1050, B5741=4, 1200, B5741=5,1013, B5741=6, 1100, B5741=7, 990, B5741=8, 902)</f>
        <v>1050</v>
      </c>
    </row>
    <row r="5742" spans="1:6" x14ac:dyDescent="0.35">
      <c r="A5742" t="s">
        <v>5741</v>
      </c>
      <c r="B5742">
        <v>6</v>
      </c>
      <c r="C5742" t="str" cm="1">
        <f t="array" ref="C5742">_xlfn.IFS(B5742=1, "John Brown", B5742=2, "Dragisa Nenadic",B5742=3, "Xi Zao Chen", B5742=4, "Hose Tartulo Bratulinjo", B5742=5, "Ana Tributi", B5742=6, "Timbe Gugutu", B5742=7, "Brendy Towers", B5742=8, "Hana Grun")</f>
        <v>Timbe Gugutu</v>
      </c>
      <c r="D5742" cm="1">
        <f t="array" ref="D5742">_xlfn.IFS(B5742=1, 20, B5742=2, 32,B5742=3, 23, B5742=4, 43, B5742=5,25, B5742=6, 28, B5742=7, 31, B5742=8, 39)</f>
        <v>28</v>
      </c>
      <c r="E5742" cm="1">
        <f t="array" ref="E5742">_xlfn.IFS(B5742=1, 3, B5742=2, 1,B5742=3, 6, B5742=4, 7, B5742=5,2, B5742=6, 1, B5742=7, 5, B5742=8, 1)</f>
        <v>1</v>
      </c>
      <c r="F5742" cm="1">
        <f t="array" ref="F5742">_xlfn.IFS(B5742=1, 910, B5742=2, 986,B5742=3, 1050, B5742=4, 1200, B5742=5,1013, B5742=6, 1100, B5742=7, 990, B5742=8, 902)</f>
        <v>1100</v>
      </c>
    </row>
    <row r="5743" spans="1:6" x14ac:dyDescent="0.35">
      <c r="A5743" t="s">
        <v>5742</v>
      </c>
      <c r="B5743">
        <v>7</v>
      </c>
      <c r="C5743" t="str" cm="1">
        <f t="array" ref="C5743">_xlfn.IFS(B5743=1, "John Brown", B5743=2, "Dragisa Nenadic",B5743=3, "Xi Zao Chen", B5743=4, "Hose Tartulo Bratulinjo", B5743=5, "Ana Tributi", B5743=6, "Timbe Gugutu", B5743=7, "Brendy Towers", B5743=8, "Hana Grun")</f>
        <v>Brendy Towers</v>
      </c>
      <c r="D5743" cm="1">
        <f t="array" ref="D5743">_xlfn.IFS(B5743=1, 20, B5743=2, 32,B5743=3, 23, B5743=4, 43, B5743=5,25, B5743=6, 28, B5743=7, 31, B5743=8, 39)</f>
        <v>31</v>
      </c>
      <c r="E5743" cm="1">
        <f t="array" ref="E5743">_xlfn.IFS(B5743=1, 3, B5743=2, 1,B5743=3, 6, B5743=4, 7, B5743=5,2, B5743=6, 1, B5743=7, 5, B5743=8, 1)</f>
        <v>5</v>
      </c>
      <c r="F5743" cm="1">
        <f t="array" ref="F5743">_xlfn.IFS(B5743=1, 910, B5743=2, 986,B5743=3, 1050, B5743=4, 1200, B5743=5,1013, B5743=6, 1100, B5743=7, 990, B5743=8, 902)</f>
        <v>990</v>
      </c>
    </row>
    <row r="5744" spans="1:6" x14ac:dyDescent="0.35">
      <c r="A5744" t="s">
        <v>5743</v>
      </c>
      <c r="B5744">
        <v>5</v>
      </c>
      <c r="C5744" t="str" cm="1">
        <f t="array" ref="C5744">_xlfn.IFS(B5744=1, "John Brown", B5744=2, "Dragisa Nenadic",B5744=3, "Xi Zao Chen", B5744=4, "Hose Tartulo Bratulinjo", B5744=5, "Ana Tributi", B5744=6, "Timbe Gugutu", B5744=7, "Brendy Towers", B5744=8, "Hana Grun")</f>
        <v>Ana Tributi</v>
      </c>
      <c r="D5744" cm="1">
        <f t="array" ref="D5744">_xlfn.IFS(B5744=1, 20, B5744=2, 32,B5744=3, 23, B5744=4, 43, B5744=5,25, B5744=6, 28, B5744=7, 31, B5744=8, 39)</f>
        <v>25</v>
      </c>
      <c r="E5744" cm="1">
        <f t="array" ref="E5744">_xlfn.IFS(B5744=1, 3, B5744=2, 1,B5744=3, 6, B5744=4, 7, B5744=5,2, B5744=6, 1, B5744=7, 5, B5744=8, 1)</f>
        <v>2</v>
      </c>
      <c r="F5744" cm="1">
        <f t="array" ref="F5744">_xlfn.IFS(B5744=1, 910, B5744=2, 986,B5744=3, 1050, B5744=4, 1200, B5744=5,1013, B5744=6, 1100, B5744=7, 990, B5744=8, 902)</f>
        <v>1013</v>
      </c>
    </row>
    <row r="5745" spans="1:6" x14ac:dyDescent="0.35">
      <c r="A5745" t="s">
        <v>5744</v>
      </c>
      <c r="B5745">
        <v>4</v>
      </c>
      <c r="C5745" t="str" cm="1">
        <f t="array" ref="C5745">_xlfn.IFS(B5745=1, "John Brown", B5745=2, "Dragisa Nenadic",B5745=3, "Xi Zao Chen", B5745=4, "Hose Tartulo Bratulinjo", B5745=5, "Ana Tributi", B5745=6, "Timbe Gugutu", B5745=7, "Brendy Towers", B5745=8, "Hana Grun")</f>
        <v>Hose Tartulo Bratulinjo</v>
      </c>
      <c r="D5745" cm="1">
        <f t="array" ref="D5745">_xlfn.IFS(B5745=1, 20, B5745=2, 32,B5745=3, 23, B5745=4, 43, B5745=5,25, B5745=6, 28, B5745=7, 31, B5745=8, 39)</f>
        <v>43</v>
      </c>
      <c r="E5745" cm="1">
        <f t="array" ref="E5745">_xlfn.IFS(B5745=1, 3, B5745=2, 1,B5745=3, 6, B5745=4, 7, B5745=5,2, B5745=6, 1, B5745=7, 5, B5745=8, 1)</f>
        <v>7</v>
      </c>
      <c r="F5745" cm="1">
        <f t="array" ref="F5745">_xlfn.IFS(B5745=1, 910, B5745=2, 986,B5745=3, 1050, B5745=4, 1200, B5745=5,1013, B5745=6, 1100, B5745=7, 990, B5745=8, 902)</f>
        <v>1200</v>
      </c>
    </row>
    <row r="5746" spans="1:6" x14ac:dyDescent="0.35">
      <c r="A5746" t="s">
        <v>5745</v>
      </c>
      <c r="B5746">
        <v>8</v>
      </c>
      <c r="C5746" t="str" cm="1">
        <f t="array" ref="C5746">_xlfn.IFS(B5746=1, "John Brown", B5746=2, "Dragisa Nenadic",B5746=3, "Xi Zao Chen", B5746=4, "Hose Tartulo Bratulinjo", B5746=5, "Ana Tributi", B5746=6, "Timbe Gugutu", B5746=7, "Brendy Towers", B5746=8, "Hana Grun")</f>
        <v>Hana Grun</v>
      </c>
      <c r="D5746" cm="1">
        <f t="array" ref="D5746">_xlfn.IFS(B5746=1, 20, B5746=2, 32,B5746=3, 23, B5746=4, 43, B5746=5,25, B5746=6, 28, B5746=7, 31, B5746=8, 39)</f>
        <v>39</v>
      </c>
      <c r="E5746" cm="1">
        <f t="array" ref="E5746">_xlfn.IFS(B5746=1, 3, B5746=2, 1,B5746=3, 6, B5746=4, 7, B5746=5,2, B5746=6, 1, B5746=7, 5, B5746=8, 1)</f>
        <v>1</v>
      </c>
      <c r="F5746" cm="1">
        <f t="array" ref="F5746">_xlfn.IFS(B5746=1, 910, B5746=2, 986,B5746=3, 1050, B5746=4, 1200, B5746=5,1013, B5746=6, 1100, B5746=7, 990, B5746=8, 902)</f>
        <v>902</v>
      </c>
    </row>
    <row r="5747" spans="1:6" x14ac:dyDescent="0.35">
      <c r="A5747" t="s">
        <v>5746</v>
      </c>
      <c r="B5747">
        <v>5</v>
      </c>
      <c r="C5747" t="str" cm="1">
        <f t="array" ref="C5747">_xlfn.IFS(B5747=1, "John Brown", B5747=2, "Dragisa Nenadic",B5747=3, "Xi Zao Chen", B5747=4, "Hose Tartulo Bratulinjo", B5747=5, "Ana Tributi", B5747=6, "Timbe Gugutu", B5747=7, "Brendy Towers", B5747=8, "Hana Grun")</f>
        <v>Ana Tributi</v>
      </c>
      <c r="D5747" cm="1">
        <f t="array" ref="D5747">_xlfn.IFS(B5747=1, 20, B5747=2, 32,B5747=3, 23, B5747=4, 43, B5747=5,25, B5747=6, 28, B5747=7, 31, B5747=8, 39)</f>
        <v>25</v>
      </c>
      <c r="E5747" cm="1">
        <f t="array" ref="E5747">_xlfn.IFS(B5747=1, 3, B5747=2, 1,B5747=3, 6, B5747=4, 7, B5747=5,2, B5747=6, 1, B5747=7, 5, B5747=8, 1)</f>
        <v>2</v>
      </c>
      <c r="F5747" cm="1">
        <f t="array" ref="F5747">_xlfn.IFS(B5747=1, 910, B5747=2, 986,B5747=3, 1050, B5747=4, 1200, B5747=5,1013, B5747=6, 1100, B5747=7, 990, B5747=8, 902)</f>
        <v>1013</v>
      </c>
    </row>
    <row r="5748" spans="1:6" x14ac:dyDescent="0.35">
      <c r="A5748" t="s">
        <v>5747</v>
      </c>
      <c r="B5748">
        <v>8</v>
      </c>
      <c r="C5748" t="str" cm="1">
        <f t="array" ref="C5748">_xlfn.IFS(B5748=1, "John Brown", B5748=2, "Dragisa Nenadic",B5748=3, "Xi Zao Chen", B5748=4, "Hose Tartulo Bratulinjo", B5748=5, "Ana Tributi", B5748=6, "Timbe Gugutu", B5748=7, "Brendy Towers", B5748=8, "Hana Grun")</f>
        <v>Hana Grun</v>
      </c>
      <c r="D5748" cm="1">
        <f t="array" ref="D5748">_xlfn.IFS(B5748=1, 20, B5748=2, 32,B5748=3, 23, B5748=4, 43, B5748=5,25, B5748=6, 28, B5748=7, 31, B5748=8, 39)</f>
        <v>39</v>
      </c>
      <c r="E5748" cm="1">
        <f t="array" ref="E5748">_xlfn.IFS(B5748=1, 3, B5748=2, 1,B5748=3, 6, B5748=4, 7, B5748=5,2, B5748=6, 1, B5748=7, 5, B5748=8, 1)</f>
        <v>1</v>
      </c>
      <c r="F5748" cm="1">
        <f t="array" ref="F5748">_xlfn.IFS(B5748=1, 910, B5748=2, 986,B5748=3, 1050, B5748=4, 1200, B5748=5,1013, B5748=6, 1100, B5748=7, 990, B5748=8, 902)</f>
        <v>902</v>
      </c>
    </row>
    <row r="5749" spans="1:6" x14ac:dyDescent="0.35">
      <c r="A5749" t="s">
        <v>5748</v>
      </c>
      <c r="B5749">
        <v>4</v>
      </c>
      <c r="C5749" t="str" cm="1">
        <f t="array" ref="C5749">_xlfn.IFS(B5749=1, "John Brown", B5749=2, "Dragisa Nenadic",B5749=3, "Xi Zao Chen", B5749=4, "Hose Tartulo Bratulinjo", B5749=5, "Ana Tributi", B5749=6, "Timbe Gugutu", B5749=7, "Brendy Towers", B5749=8, "Hana Grun")</f>
        <v>Hose Tartulo Bratulinjo</v>
      </c>
      <c r="D5749" cm="1">
        <f t="array" ref="D5749">_xlfn.IFS(B5749=1, 20, B5749=2, 32,B5749=3, 23, B5749=4, 43, B5749=5,25, B5749=6, 28, B5749=7, 31, B5749=8, 39)</f>
        <v>43</v>
      </c>
      <c r="E5749" cm="1">
        <f t="array" ref="E5749">_xlfn.IFS(B5749=1, 3, B5749=2, 1,B5749=3, 6, B5749=4, 7, B5749=5,2, B5749=6, 1, B5749=7, 5, B5749=8, 1)</f>
        <v>7</v>
      </c>
      <c r="F5749" cm="1">
        <f t="array" ref="F5749">_xlfn.IFS(B5749=1, 910, B5749=2, 986,B5749=3, 1050, B5749=4, 1200, B5749=5,1013, B5749=6, 1100, B5749=7, 990, B5749=8, 902)</f>
        <v>1200</v>
      </c>
    </row>
    <row r="5750" spans="1:6" x14ac:dyDescent="0.35">
      <c r="A5750" t="s">
        <v>5749</v>
      </c>
      <c r="B5750">
        <v>8</v>
      </c>
      <c r="C5750" t="str" cm="1">
        <f t="array" ref="C5750">_xlfn.IFS(B5750=1, "John Brown", B5750=2, "Dragisa Nenadic",B5750=3, "Xi Zao Chen", B5750=4, "Hose Tartulo Bratulinjo", B5750=5, "Ana Tributi", B5750=6, "Timbe Gugutu", B5750=7, "Brendy Towers", B5750=8, "Hana Grun")</f>
        <v>Hana Grun</v>
      </c>
      <c r="D5750" cm="1">
        <f t="array" ref="D5750">_xlfn.IFS(B5750=1, 20, B5750=2, 32,B5750=3, 23, B5750=4, 43, B5750=5,25, B5750=6, 28, B5750=7, 31, B5750=8, 39)</f>
        <v>39</v>
      </c>
      <c r="E5750" cm="1">
        <f t="array" ref="E5750">_xlfn.IFS(B5750=1, 3, B5750=2, 1,B5750=3, 6, B5750=4, 7, B5750=5,2, B5750=6, 1, B5750=7, 5, B5750=8, 1)</f>
        <v>1</v>
      </c>
      <c r="F5750" cm="1">
        <f t="array" ref="F5750">_xlfn.IFS(B5750=1, 910, B5750=2, 986,B5750=3, 1050, B5750=4, 1200, B5750=5,1013, B5750=6, 1100, B5750=7, 990, B5750=8, 902)</f>
        <v>902</v>
      </c>
    </row>
    <row r="5751" spans="1:6" x14ac:dyDescent="0.35">
      <c r="A5751" t="s">
        <v>5750</v>
      </c>
      <c r="B5751">
        <v>2</v>
      </c>
      <c r="C5751" t="str" cm="1">
        <f t="array" ref="C5751">_xlfn.IFS(B5751=1, "John Brown", B5751=2, "Dragisa Nenadic",B5751=3, "Xi Zao Chen", B5751=4, "Hose Tartulo Bratulinjo", B5751=5, "Ana Tributi", B5751=6, "Timbe Gugutu", B5751=7, "Brendy Towers", B5751=8, "Hana Grun")</f>
        <v>Dragisa Nenadic</v>
      </c>
      <c r="D5751" cm="1">
        <f t="array" ref="D5751">_xlfn.IFS(B5751=1, 20, B5751=2, 32,B5751=3, 23, B5751=4, 43, B5751=5,25, B5751=6, 28, B5751=7, 31, B5751=8, 39)</f>
        <v>32</v>
      </c>
      <c r="E5751" cm="1">
        <f t="array" ref="E5751">_xlfn.IFS(B5751=1, 3, B5751=2, 1,B5751=3, 6, B5751=4, 7, B5751=5,2, B5751=6, 1, B5751=7, 5, B5751=8, 1)</f>
        <v>1</v>
      </c>
      <c r="F5751" cm="1">
        <f t="array" ref="F5751">_xlfn.IFS(B5751=1, 910, B5751=2, 986,B5751=3, 1050, B5751=4, 1200, B5751=5,1013, B5751=6, 1100, B5751=7, 990, B5751=8, 902)</f>
        <v>986</v>
      </c>
    </row>
    <row r="5752" spans="1:6" x14ac:dyDescent="0.35">
      <c r="A5752" t="s">
        <v>5751</v>
      </c>
      <c r="B5752">
        <v>7</v>
      </c>
      <c r="C5752" t="str" cm="1">
        <f t="array" ref="C5752">_xlfn.IFS(B5752=1, "John Brown", B5752=2, "Dragisa Nenadic",B5752=3, "Xi Zao Chen", B5752=4, "Hose Tartulo Bratulinjo", B5752=5, "Ana Tributi", B5752=6, "Timbe Gugutu", B5752=7, "Brendy Towers", B5752=8, "Hana Grun")</f>
        <v>Brendy Towers</v>
      </c>
      <c r="D5752" cm="1">
        <f t="array" ref="D5752">_xlfn.IFS(B5752=1, 20, B5752=2, 32,B5752=3, 23, B5752=4, 43, B5752=5,25, B5752=6, 28, B5752=7, 31, B5752=8, 39)</f>
        <v>31</v>
      </c>
      <c r="E5752" cm="1">
        <f t="array" ref="E5752">_xlfn.IFS(B5752=1, 3, B5752=2, 1,B5752=3, 6, B5752=4, 7, B5752=5,2, B5752=6, 1, B5752=7, 5, B5752=8, 1)</f>
        <v>5</v>
      </c>
      <c r="F5752" cm="1">
        <f t="array" ref="F5752">_xlfn.IFS(B5752=1, 910, B5752=2, 986,B5752=3, 1050, B5752=4, 1200, B5752=5,1013, B5752=6, 1100, B5752=7, 990, B5752=8, 902)</f>
        <v>990</v>
      </c>
    </row>
    <row r="5753" spans="1:6" x14ac:dyDescent="0.35">
      <c r="A5753" t="s">
        <v>5752</v>
      </c>
      <c r="B5753">
        <v>6</v>
      </c>
      <c r="C5753" t="str" cm="1">
        <f t="array" ref="C5753">_xlfn.IFS(B5753=1, "John Brown", B5753=2, "Dragisa Nenadic",B5753=3, "Xi Zao Chen", B5753=4, "Hose Tartulo Bratulinjo", B5753=5, "Ana Tributi", B5753=6, "Timbe Gugutu", B5753=7, "Brendy Towers", B5753=8, "Hana Grun")</f>
        <v>Timbe Gugutu</v>
      </c>
      <c r="D5753" cm="1">
        <f t="array" ref="D5753">_xlfn.IFS(B5753=1, 20, B5753=2, 32,B5753=3, 23, B5753=4, 43, B5753=5,25, B5753=6, 28, B5753=7, 31, B5753=8, 39)</f>
        <v>28</v>
      </c>
      <c r="E5753" cm="1">
        <f t="array" ref="E5753">_xlfn.IFS(B5753=1, 3, B5753=2, 1,B5753=3, 6, B5753=4, 7, B5753=5,2, B5753=6, 1, B5753=7, 5, B5753=8, 1)</f>
        <v>1</v>
      </c>
      <c r="F5753" cm="1">
        <f t="array" ref="F5753">_xlfn.IFS(B5753=1, 910, B5753=2, 986,B5753=3, 1050, B5753=4, 1200, B5753=5,1013, B5753=6, 1100, B5753=7, 990, B5753=8, 902)</f>
        <v>1100</v>
      </c>
    </row>
    <row r="5754" spans="1:6" x14ac:dyDescent="0.35">
      <c r="A5754" t="s">
        <v>5753</v>
      </c>
      <c r="B5754">
        <v>4</v>
      </c>
      <c r="C5754" t="str" cm="1">
        <f t="array" ref="C5754">_xlfn.IFS(B5754=1, "John Brown", B5754=2, "Dragisa Nenadic",B5754=3, "Xi Zao Chen", B5754=4, "Hose Tartulo Bratulinjo", B5754=5, "Ana Tributi", B5754=6, "Timbe Gugutu", B5754=7, "Brendy Towers", B5754=8, "Hana Grun")</f>
        <v>Hose Tartulo Bratulinjo</v>
      </c>
      <c r="D5754" cm="1">
        <f t="array" ref="D5754">_xlfn.IFS(B5754=1, 20, B5754=2, 32,B5754=3, 23, B5754=4, 43, B5754=5,25, B5754=6, 28, B5754=7, 31, B5754=8, 39)</f>
        <v>43</v>
      </c>
      <c r="E5754" cm="1">
        <f t="array" ref="E5754">_xlfn.IFS(B5754=1, 3, B5754=2, 1,B5754=3, 6, B5754=4, 7, B5754=5,2, B5754=6, 1, B5754=7, 5, B5754=8, 1)</f>
        <v>7</v>
      </c>
      <c r="F5754" cm="1">
        <f t="array" ref="F5754">_xlfn.IFS(B5754=1, 910, B5754=2, 986,B5754=3, 1050, B5754=4, 1200, B5754=5,1013, B5754=6, 1100, B5754=7, 990, B5754=8, 902)</f>
        <v>1200</v>
      </c>
    </row>
    <row r="5755" spans="1:6" x14ac:dyDescent="0.35">
      <c r="A5755" t="s">
        <v>5754</v>
      </c>
      <c r="B5755">
        <v>4</v>
      </c>
      <c r="C5755" t="str" cm="1">
        <f t="array" ref="C5755">_xlfn.IFS(B5755=1, "John Brown", B5755=2, "Dragisa Nenadic",B5755=3, "Xi Zao Chen", B5755=4, "Hose Tartulo Bratulinjo", B5755=5, "Ana Tributi", B5755=6, "Timbe Gugutu", B5755=7, "Brendy Towers", B5755=8, "Hana Grun")</f>
        <v>Hose Tartulo Bratulinjo</v>
      </c>
      <c r="D5755" cm="1">
        <f t="array" ref="D5755">_xlfn.IFS(B5755=1, 20, B5755=2, 32,B5755=3, 23, B5755=4, 43, B5755=5,25, B5755=6, 28, B5755=7, 31, B5755=8, 39)</f>
        <v>43</v>
      </c>
      <c r="E5755" cm="1">
        <f t="array" ref="E5755">_xlfn.IFS(B5755=1, 3, B5755=2, 1,B5755=3, 6, B5755=4, 7, B5755=5,2, B5755=6, 1, B5755=7, 5, B5755=8, 1)</f>
        <v>7</v>
      </c>
      <c r="F5755" cm="1">
        <f t="array" ref="F5755">_xlfn.IFS(B5755=1, 910, B5755=2, 986,B5755=3, 1050, B5755=4, 1200, B5755=5,1013, B5755=6, 1100, B5755=7, 990, B5755=8, 902)</f>
        <v>1200</v>
      </c>
    </row>
    <row r="5756" spans="1:6" x14ac:dyDescent="0.35">
      <c r="A5756" t="s">
        <v>5755</v>
      </c>
      <c r="B5756">
        <v>2</v>
      </c>
      <c r="C5756" t="str" cm="1">
        <f t="array" ref="C5756">_xlfn.IFS(B5756=1, "John Brown", B5756=2, "Dragisa Nenadic",B5756=3, "Xi Zao Chen", B5756=4, "Hose Tartulo Bratulinjo", B5756=5, "Ana Tributi", B5756=6, "Timbe Gugutu", B5756=7, "Brendy Towers", B5756=8, "Hana Grun")</f>
        <v>Dragisa Nenadic</v>
      </c>
      <c r="D5756" cm="1">
        <f t="array" ref="D5756">_xlfn.IFS(B5756=1, 20, B5756=2, 32,B5756=3, 23, B5756=4, 43, B5756=5,25, B5756=6, 28, B5756=7, 31, B5756=8, 39)</f>
        <v>32</v>
      </c>
      <c r="E5756" cm="1">
        <f t="array" ref="E5756">_xlfn.IFS(B5756=1, 3, B5756=2, 1,B5756=3, 6, B5756=4, 7, B5756=5,2, B5756=6, 1, B5756=7, 5, B5756=8, 1)</f>
        <v>1</v>
      </c>
      <c r="F5756" cm="1">
        <f t="array" ref="F5756">_xlfn.IFS(B5756=1, 910, B5756=2, 986,B5756=3, 1050, B5756=4, 1200, B5756=5,1013, B5756=6, 1100, B5756=7, 990, B5756=8, 902)</f>
        <v>986</v>
      </c>
    </row>
    <row r="5757" spans="1:6" x14ac:dyDescent="0.35">
      <c r="A5757" t="s">
        <v>5756</v>
      </c>
      <c r="B5757">
        <v>7</v>
      </c>
      <c r="C5757" t="str" cm="1">
        <f t="array" ref="C5757">_xlfn.IFS(B5757=1, "John Brown", B5757=2, "Dragisa Nenadic",B5757=3, "Xi Zao Chen", B5757=4, "Hose Tartulo Bratulinjo", B5757=5, "Ana Tributi", B5757=6, "Timbe Gugutu", B5757=7, "Brendy Towers", B5757=8, "Hana Grun")</f>
        <v>Brendy Towers</v>
      </c>
      <c r="D5757" cm="1">
        <f t="array" ref="D5757">_xlfn.IFS(B5757=1, 20, B5757=2, 32,B5757=3, 23, B5757=4, 43, B5757=5,25, B5757=6, 28, B5757=7, 31, B5757=8, 39)</f>
        <v>31</v>
      </c>
      <c r="E5757" cm="1">
        <f t="array" ref="E5757">_xlfn.IFS(B5757=1, 3, B5757=2, 1,B5757=3, 6, B5757=4, 7, B5757=5,2, B5757=6, 1, B5757=7, 5, B5757=8, 1)</f>
        <v>5</v>
      </c>
      <c r="F5757" cm="1">
        <f t="array" ref="F5757">_xlfn.IFS(B5757=1, 910, B5757=2, 986,B5757=3, 1050, B5757=4, 1200, B5757=5,1013, B5757=6, 1100, B5757=7, 990, B5757=8, 902)</f>
        <v>990</v>
      </c>
    </row>
    <row r="5758" spans="1:6" x14ac:dyDescent="0.35">
      <c r="A5758" t="s">
        <v>5757</v>
      </c>
      <c r="B5758">
        <v>7</v>
      </c>
      <c r="C5758" t="str" cm="1">
        <f t="array" ref="C5758">_xlfn.IFS(B5758=1, "John Brown", B5758=2, "Dragisa Nenadic",B5758=3, "Xi Zao Chen", B5758=4, "Hose Tartulo Bratulinjo", B5758=5, "Ana Tributi", B5758=6, "Timbe Gugutu", B5758=7, "Brendy Towers", B5758=8, "Hana Grun")</f>
        <v>Brendy Towers</v>
      </c>
      <c r="D5758" cm="1">
        <f t="array" ref="D5758">_xlfn.IFS(B5758=1, 20, B5758=2, 32,B5758=3, 23, B5758=4, 43, B5758=5,25, B5758=6, 28, B5758=7, 31, B5758=8, 39)</f>
        <v>31</v>
      </c>
      <c r="E5758" cm="1">
        <f t="array" ref="E5758">_xlfn.IFS(B5758=1, 3, B5758=2, 1,B5758=3, 6, B5758=4, 7, B5758=5,2, B5758=6, 1, B5758=7, 5, B5758=8, 1)</f>
        <v>5</v>
      </c>
      <c r="F5758" cm="1">
        <f t="array" ref="F5758">_xlfn.IFS(B5758=1, 910, B5758=2, 986,B5758=3, 1050, B5758=4, 1200, B5758=5,1013, B5758=6, 1100, B5758=7, 990, B5758=8, 902)</f>
        <v>990</v>
      </c>
    </row>
    <row r="5759" spans="1:6" x14ac:dyDescent="0.35">
      <c r="A5759" t="s">
        <v>5758</v>
      </c>
      <c r="B5759">
        <v>1</v>
      </c>
      <c r="C5759" t="str" cm="1">
        <f t="array" ref="C5759">_xlfn.IFS(B5759=1, "John Brown", B5759=2, "Dragisa Nenadic",B5759=3, "Xi Zao Chen", B5759=4, "Hose Tartulo Bratulinjo", B5759=5, "Ana Tributi", B5759=6, "Timbe Gugutu", B5759=7, "Brendy Towers", B5759=8, "Hana Grun")</f>
        <v>John Brown</v>
      </c>
      <c r="D5759" cm="1">
        <f t="array" ref="D5759">_xlfn.IFS(B5759=1, 20, B5759=2, 32,B5759=3, 23, B5759=4, 43, B5759=5,25, B5759=6, 28, B5759=7, 31, B5759=8, 39)</f>
        <v>20</v>
      </c>
      <c r="E5759" cm="1">
        <f t="array" ref="E5759">_xlfn.IFS(B5759=1, 3, B5759=2, 1,B5759=3, 6, B5759=4, 7, B5759=5,2, B5759=6, 1, B5759=7, 5, B5759=8, 1)</f>
        <v>3</v>
      </c>
      <c r="F5759" cm="1">
        <f t="array" ref="F5759">_xlfn.IFS(B5759=1, 910, B5759=2, 986,B5759=3, 1050, B5759=4, 1200, B5759=5,1013, B5759=6, 1100, B5759=7, 990, B5759=8, 902)</f>
        <v>910</v>
      </c>
    </row>
    <row r="5760" spans="1:6" x14ac:dyDescent="0.35">
      <c r="A5760" t="s">
        <v>5759</v>
      </c>
      <c r="B5760">
        <v>1</v>
      </c>
      <c r="C5760" t="str" cm="1">
        <f t="array" ref="C5760">_xlfn.IFS(B5760=1, "John Brown", B5760=2, "Dragisa Nenadic",B5760=3, "Xi Zao Chen", B5760=4, "Hose Tartulo Bratulinjo", B5760=5, "Ana Tributi", B5760=6, "Timbe Gugutu", B5760=7, "Brendy Towers", B5760=8, "Hana Grun")</f>
        <v>John Brown</v>
      </c>
      <c r="D5760" cm="1">
        <f t="array" ref="D5760">_xlfn.IFS(B5760=1, 20, B5760=2, 32,B5760=3, 23, B5760=4, 43, B5760=5,25, B5760=6, 28, B5760=7, 31, B5760=8, 39)</f>
        <v>20</v>
      </c>
      <c r="E5760" cm="1">
        <f t="array" ref="E5760">_xlfn.IFS(B5760=1, 3, B5760=2, 1,B5760=3, 6, B5760=4, 7, B5760=5,2, B5760=6, 1, B5760=7, 5, B5760=8, 1)</f>
        <v>3</v>
      </c>
      <c r="F5760" cm="1">
        <f t="array" ref="F5760">_xlfn.IFS(B5760=1, 910, B5760=2, 986,B5760=3, 1050, B5760=4, 1200, B5760=5,1013, B5760=6, 1100, B5760=7, 990, B5760=8, 902)</f>
        <v>910</v>
      </c>
    </row>
    <row r="5761" spans="1:6" x14ac:dyDescent="0.35">
      <c r="A5761" t="s">
        <v>5760</v>
      </c>
      <c r="B5761">
        <v>2</v>
      </c>
      <c r="C5761" t="str" cm="1">
        <f t="array" ref="C5761">_xlfn.IFS(B5761=1, "John Brown", B5761=2, "Dragisa Nenadic",B5761=3, "Xi Zao Chen", B5761=4, "Hose Tartulo Bratulinjo", B5761=5, "Ana Tributi", B5761=6, "Timbe Gugutu", B5761=7, "Brendy Towers", B5761=8, "Hana Grun")</f>
        <v>Dragisa Nenadic</v>
      </c>
      <c r="D5761" cm="1">
        <f t="array" ref="D5761">_xlfn.IFS(B5761=1, 20, B5761=2, 32,B5761=3, 23, B5761=4, 43, B5761=5,25, B5761=6, 28, B5761=7, 31, B5761=8, 39)</f>
        <v>32</v>
      </c>
      <c r="E5761" cm="1">
        <f t="array" ref="E5761">_xlfn.IFS(B5761=1, 3, B5761=2, 1,B5761=3, 6, B5761=4, 7, B5761=5,2, B5761=6, 1, B5761=7, 5, B5761=8, 1)</f>
        <v>1</v>
      </c>
      <c r="F5761" cm="1">
        <f t="array" ref="F5761">_xlfn.IFS(B5761=1, 910, B5761=2, 986,B5761=3, 1050, B5761=4, 1200, B5761=5,1013, B5761=6, 1100, B5761=7, 990, B5761=8, 902)</f>
        <v>986</v>
      </c>
    </row>
    <row r="5762" spans="1:6" x14ac:dyDescent="0.35">
      <c r="A5762" t="s">
        <v>5761</v>
      </c>
      <c r="B5762">
        <v>7</v>
      </c>
      <c r="C5762" t="str" cm="1">
        <f t="array" ref="C5762">_xlfn.IFS(B5762=1, "John Brown", B5762=2, "Dragisa Nenadic",B5762=3, "Xi Zao Chen", B5762=4, "Hose Tartulo Bratulinjo", B5762=5, "Ana Tributi", B5762=6, "Timbe Gugutu", B5762=7, "Brendy Towers", B5762=8, "Hana Grun")</f>
        <v>Brendy Towers</v>
      </c>
      <c r="D5762" cm="1">
        <f t="array" ref="D5762">_xlfn.IFS(B5762=1, 20, B5762=2, 32,B5762=3, 23, B5762=4, 43, B5762=5,25, B5762=6, 28, B5762=7, 31, B5762=8, 39)</f>
        <v>31</v>
      </c>
      <c r="E5762" cm="1">
        <f t="array" ref="E5762">_xlfn.IFS(B5762=1, 3, B5762=2, 1,B5762=3, 6, B5762=4, 7, B5762=5,2, B5762=6, 1, B5762=7, 5, B5762=8, 1)</f>
        <v>5</v>
      </c>
      <c r="F5762" cm="1">
        <f t="array" ref="F5762">_xlfn.IFS(B5762=1, 910, B5762=2, 986,B5762=3, 1050, B5762=4, 1200, B5762=5,1013, B5762=6, 1100, B5762=7, 990, B5762=8, 902)</f>
        <v>990</v>
      </c>
    </row>
    <row r="5763" spans="1:6" x14ac:dyDescent="0.35">
      <c r="A5763" t="s">
        <v>5762</v>
      </c>
      <c r="B5763">
        <v>3</v>
      </c>
      <c r="C5763" t="str" cm="1">
        <f t="array" ref="C5763">_xlfn.IFS(B5763=1, "John Brown", B5763=2, "Dragisa Nenadic",B5763=3, "Xi Zao Chen", B5763=4, "Hose Tartulo Bratulinjo", B5763=5, "Ana Tributi", B5763=6, "Timbe Gugutu", B5763=7, "Brendy Towers", B5763=8, "Hana Grun")</f>
        <v>Xi Zao Chen</v>
      </c>
      <c r="D5763" cm="1">
        <f t="array" ref="D5763">_xlfn.IFS(B5763=1, 20, B5763=2, 32,B5763=3, 23, B5763=4, 43, B5763=5,25, B5763=6, 28, B5763=7, 31, B5763=8, 39)</f>
        <v>23</v>
      </c>
      <c r="E5763" cm="1">
        <f t="array" ref="E5763">_xlfn.IFS(B5763=1, 3, B5763=2, 1,B5763=3, 6, B5763=4, 7, B5763=5,2, B5763=6, 1, B5763=7, 5, B5763=8, 1)</f>
        <v>6</v>
      </c>
      <c r="F5763" cm="1">
        <f t="array" ref="F5763">_xlfn.IFS(B5763=1, 910, B5763=2, 986,B5763=3, 1050, B5763=4, 1200, B5763=5,1013, B5763=6, 1100, B5763=7, 990, B5763=8, 902)</f>
        <v>1050</v>
      </c>
    </row>
    <row r="5764" spans="1:6" x14ac:dyDescent="0.35">
      <c r="A5764" t="s">
        <v>5763</v>
      </c>
      <c r="B5764">
        <v>4</v>
      </c>
      <c r="C5764" t="str" cm="1">
        <f t="array" ref="C5764">_xlfn.IFS(B5764=1, "John Brown", B5764=2, "Dragisa Nenadic",B5764=3, "Xi Zao Chen", B5764=4, "Hose Tartulo Bratulinjo", B5764=5, "Ana Tributi", B5764=6, "Timbe Gugutu", B5764=7, "Brendy Towers", B5764=8, "Hana Grun")</f>
        <v>Hose Tartulo Bratulinjo</v>
      </c>
      <c r="D5764" cm="1">
        <f t="array" ref="D5764">_xlfn.IFS(B5764=1, 20, B5764=2, 32,B5764=3, 23, B5764=4, 43, B5764=5,25, B5764=6, 28, B5764=7, 31, B5764=8, 39)</f>
        <v>43</v>
      </c>
      <c r="E5764" cm="1">
        <f t="array" ref="E5764">_xlfn.IFS(B5764=1, 3, B5764=2, 1,B5764=3, 6, B5764=4, 7, B5764=5,2, B5764=6, 1, B5764=7, 5, B5764=8, 1)</f>
        <v>7</v>
      </c>
      <c r="F5764" cm="1">
        <f t="array" ref="F5764">_xlfn.IFS(B5764=1, 910, B5764=2, 986,B5764=3, 1050, B5764=4, 1200, B5764=5,1013, B5764=6, 1100, B5764=7, 990, B5764=8, 902)</f>
        <v>1200</v>
      </c>
    </row>
    <row r="5765" spans="1:6" x14ac:dyDescent="0.35">
      <c r="A5765" t="s">
        <v>5764</v>
      </c>
      <c r="B5765">
        <v>6</v>
      </c>
      <c r="C5765" t="str" cm="1">
        <f t="array" ref="C5765">_xlfn.IFS(B5765=1, "John Brown", B5765=2, "Dragisa Nenadic",B5765=3, "Xi Zao Chen", B5765=4, "Hose Tartulo Bratulinjo", B5765=5, "Ana Tributi", B5765=6, "Timbe Gugutu", B5765=7, "Brendy Towers", B5765=8, "Hana Grun")</f>
        <v>Timbe Gugutu</v>
      </c>
      <c r="D5765" cm="1">
        <f t="array" ref="D5765">_xlfn.IFS(B5765=1, 20, B5765=2, 32,B5765=3, 23, B5765=4, 43, B5765=5,25, B5765=6, 28, B5765=7, 31, B5765=8, 39)</f>
        <v>28</v>
      </c>
      <c r="E5765" cm="1">
        <f t="array" ref="E5765">_xlfn.IFS(B5765=1, 3, B5765=2, 1,B5765=3, 6, B5765=4, 7, B5765=5,2, B5765=6, 1, B5765=7, 5, B5765=8, 1)</f>
        <v>1</v>
      </c>
      <c r="F5765" cm="1">
        <f t="array" ref="F5765">_xlfn.IFS(B5765=1, 910, B5765=2, 986,B5765=3, 1050, B5765=4, 1200, B5765=5,1013, B5765=6, 1100, B5765=7, 990, B5765=8, 902)</f>
        <v>1100</v>
      </c>
    </row>
    <row r="5766" spans="1:6" x14ac:dyDescent="0.35">
      <c r="A5766" t="s">
        <v>5765</v>
      </c>
      <c r="B5766">
        <v>5</v>
      </c>
      <c r="C5766" t="str" cm="1">
        <f t="array" ref="C5766">_xlfn.IFS(B5766=1, "John Brown", B5766=2, "Dragisa Nenadic",B5766=3, "Xi Zao Chen", B5766=4, "Hose Tartulo Bratulinjo", B5766=5, "Ana Tributi", B5766=6, "Timbe Gugutu", B5766=7, "Brendy Towers", B5766=8, "Hana Grun")</f>
        <v>Ana Tributi</v>
      </c>
      <c r="D5766" cm="1">
        <f t="array" ref="D5766">_xlfn.IFS(B5766=1, 20, B5766=2, 32,B5766=3, 23, B5766=4, 43, B5766=5,25, B5766=6, 28, B5766=7, 31, B5766=8, 39)</f>
        <v>25</v>
      </c>
      <c r="E5766" cm="1">
        <f t="array" ref="E5766">_xlfn.IFS(B5766=1, 3, B5766=2, 1,B5766=3, 6, B5766=4, 7, B5766=5,2, B5766=6, 1, B5766=7, 5, B5766=8, 1)</f>
        <v>2</v>
      </c>
      <c r="F5766" cm="1">
        <f t="array" ref="F5766">_xlfn.IFS(B5766=1, 910, B5766=2, 986,B5766=3, 1050, B5766=4, 1200, B5766=5,1013, B5766=6, 1100, B5766=7, 990, B5766=8, 902)</f>
        <v>1013</v>
      </c>
    </row>
    <row r="5767" spans="1:6" x14ac:dyDescent="0.35">
      <c r="A5767" t="s">
        <v>5766</v>
      </c>
      <c r="B5767">
        <v>8</v>
      </c>
      <c r="C5767" t="str" cm="1">
        <f t="array" ref="C5767">_xlfn.IFS(B5767=1, "John Brown", B5767=2, "Dragisa Nenadic",B5767=3, "Xi Zao Chen", B5767=4, "Hose Tartulo Bratulinjo", B5767=5, "Ana Tributi", B5767=6, "Timbe Gugutu", B5767=7, "Brendy Towers", B5767=8, "Hana Grun")</f>
        <v>Hana Grun</v>
      </c>
      <c r="D5767" cm="1">
        <f t="array" ref="D5767">_xlfn.IFS(B5767=1, 20, B5767=2, 32,B5767=3, 23, B5767=4, 43, B5767=5,25, B5767=6, 28, B5767=7, 31, B5767=8, 39)</f>
        <v>39</v>
      </c>
      <c r="E5767" cm="1">
        <f t="array" ref="E5767">_xlfn.IFS(B5767=1, 3, B5767=2, 1,B5767=3, 6, B5767=4, 7, B5767=5,2, B5767=6, 1, B5767=7, 5, B5767=8, 1)</f>
        <v>1</v>
      </c>
      <c r="F5767" cm="1">
        <f t="array" ref="F5767">_xlfn.IFS(B5767=1, 910, B5767=2, 986,B5767=3, 1050, B5767=4, 1200, B5767=5,1013, B5767=6, 1100, B5767=7, 990, B5767=8, 902)</f>
        <v>902</v>
      </c>
    </row>
    <row r="5768" spans="1:6" x14ac:dyDescent="0.35">
      <c r="A5768" t="s">
        <v>5767</v>
      </c>
      <c r="B5768">
        <v>8</v>
      </c>
      <c r="C5768" t="str" cm="1">
        <f t="array" ref="C5768">_xlfn.IFS(B5768=1, "John Brown", B5768=2, "Dragisa Nenadic",B5768=3, "Xi Zao Chen", B5768=4, "Hose Tartulo Bratulinjo", B5768=5, "Ana Tributi", B5768=6, "Timbe Gugutu", B5768=7, "Brendy Towers", B5768=8, "Hana Grun")</f>
        <v>Hana Grun</v>
      </c>
      <c r="D5768" cm="1">
        <f t="array" ref="D5768">_xlfn.IFS(B5768=1, 20, B5768=2, 32,B5768=3, 23, B5768=4, 43, B5768=5,25, B5768=6, 28, B5768=7, 31, B5768=8, 39)</f>
        <v>39</v>
      </c>
      <c r="E5768" cm="1">
        <f t="array" ref="E5768">_xlfn.IFS(B5768=1, 3, B5768=2, 1,B5768=3, 6, B5768=4, 7, B5768=5,2, B5768=6, 1, B5768=7, 5, B5768=8, 1)</f>
        <v>1</v>
      </c>
      <c r="F5768" cm="1">
        <f t="array" ref="F5768">_xlfn.IFS(B5768=1, 910, B5768=2, 986,B5768=3, 1050, B5768=4, 1200, B5768=5,1013, B5768=6, 1100, B5768=7, 990, B5768=8, 902)</f>
        <v>902</v>
      </c>
    </row>
    <row r="5769" spans="1:6" x14ac:dyDescent="0.35">
      <c r="A5769" t="s">
        <v>5768</v>
      </c>
      <c r="B5769">
        <v>1</v>
      </c>
      <c r="C5769" t="str" cm="1">
        <f t="array" ref="C5769">_xlfn.IFS(B5769=1, "John Brown", B5769=2, "Dragisa Nenadic",B5769=3, "Xi Zao Chen", B5769=4, "Hose Tartulo Bratulinjo", B5769=5, "Ana Tributi", B5769=6, "Timbe Gugutu", B5769=7, "Brendy Towers", B5769=8, "Hana Grun")</f>
        <v>John Brown</v>
      </c>
      <c r="D5769" cm="1">
        <f t="array" ref="D5769">_xlfn.IFS(B5769=1, 20, B5769=2, 32,B5769=3, 23, B5769=4, 43, B5769=5,25, B5769=6, 28, B5769=7, 31, B5769=8, 39)</f>
        <v>20</v>
      </c>
      <c r="E5769" cm="1">
        <f t="array" ref="E5769">_xlfn.IFS(B5769=1, 3, B5769=2, 1,B5769=3, 6, B5769=4, 7, B5769=5,2, B5769=6, 1, B5769=7, 5, B5769=8, 1)</f>
        <v>3</v>
      </c>
      <c r="F5769" cm="1">
        <f t="array" ref="F5769">_xlfn.IFS(B5769=1, 910, B5769=2, 986,B5769=3, 1050, B5769=4, 1200, B5769=5,1013, B5769=6, 1100, B5769=7, 990, B5769=8, 902)</f>
        <v>910</v>
      </c>
    </row>
    <row r="5770" spans="1:6" x14ac:dyDescent="0.35">
      <c r="A5770" t="s">
        <v>5769</v>
      </c>
      <c r="B5770">
        <v>6</v>
      </c>
      <c r="C5770" t="str" cm="1">
        <f t="array" ref="C5770">_xlfn.IFS(B5770=1, "John Brown", B5770=2, "Dragisa Nenadic",B5770=3, "Xi Zao Chen", B5770=4, "Hose Tartulo Bratulinjo", B5770=5, "Ana Tributi", B5770=6, "Timbe Gugutu", B5770=7, "Brendy Towers", B5770=8, "Hana Grun")</f>
        <v>Timbe Gugutu</v>
      </c>
      <c r="D5770" cm="1">
        <f t="array" ref="D5770">_xlfn.IFS(B5770=1, 20, B5770=2, 32,B5770=3, 23, B5770=4, 43, B5770=5,25, B5770=6, 28, B5770=7, 31, B5770=8, 39)</f>
        <v>28</v>
      </c>
      <c r="E5770" cm="1">
        <f t="array" ref="E5770">_xlfn.IFS(B5770=1, 3, B5770=2, 1,B5770=3, 6, B5770=4, 7, B5770=5,2, B5770=6, 1, B5770=7, 5, B5770=8, 1)</f>
        <v>1</v>
      </c>
      <c r="F5770" cm="1">
        <f t="array" ref="F5770">_xlfn.IFS(B5770=1, 910, B5770=2, 986,B5770=3, 1050, B5770=4, 1200, B5770=5,1013, B5770=6, 1100, B5770=7, 990, B5770=8, 902)</f>
        <v>1100</v>
      </c>
    </row>
    <row r="5771" spans="1:6" x14ac:dyDescent="0.35">
      <c r="A5771" t="s">
        <v>5770</v>
      </c>
      <c r="B5771">
        <v>8</v>
      </c>
      <c r="C5771" t="str" cm="1">
        <f t="array" ref="C5771">_xlfn.IFS(B5771=1, "John Brown", B5771=2, "Dragisa Nenadic",B5771=3, "Xi Zao Chen", B5771=4, "Hose Tartulo Bratulinjo", B5771=5, "Ana Tributi", B5771=6, "Timbe Gugutu", B5771=7, "Brendy Towers", B5771=8, "Hana Grun")</f>
        <v>Hana Grun</v>
      </c>
      <c r="D5771" cm="1">
        <f t="array" ref="D5771">_xlfn.IFS(B5771=1, 20, B5771=2, 32,B5771=3, 23, B5771=4, 43, B5771=5,25, B5771=6, 28, B5771=7, 31, B5771=8, 39)</f>
        <v>39</v>
      </c>
      <c r="E5771" cm="1">
        <f t="array" ref="E5771">_xlfn.IFS(B5771=1, 3, B5771=2, 1,B5771=3, 6, B5771=4, 7, B5771=5,2, B5771=6, 1, B5771=7, 5, B5771=8, 1)</f>
        <v>1</v>
      </c>
      <c r="F5771" cm="1">
        <f t="array" ref="F5771">_xlfn.IFS(B5771=1, 910, B5771=2, 986,B5771=3, 1050, B5771=4, 1200, B5771=5,1013, B5771=6, 1100, B5771=7, 990, B5771=8, 902)</f>
        <v>902</v>
      </c>
    </row>
    <row r="5772" spans="1:6" x14ac:dyDescent="0.35">
      <c r="A5772" t="s">
        <v>5771</v>
      </c>
      <c r="B5772">
        <v>6</v>
      </c>
      <c r="C5772" t="str" cm="1">
        <f t="array" ref="C5772">_xlfn.IFS(B5772=1, "John Brown", B5772=2, "Dragisa Nenadic",B5772=3, "Xi Zao Chen", B5772=4, "Hose Tartulo Bratulinjo", B5772=5, "Ana Tributi", B5772=6, "Timbe Gugutu", B5772=7, "Brendy Towers", B5772=8, "Hana Grun")</f>
        <v>Timbe Gugutu</v>
      </c>
      <c r="D5772" cm="1">
        <f t="array" ref="D5772">_xlfn.IFS(B5772=1, 20, B5772=2, 32,B5772=3, 23, B5772=4, 43, B5772=5,25, B5772=6, 28, B5772=7, 31, B5772=8, 39)</f>
        <v>28</v>
      </c>
      <c r="E5772" cm="1">
        <f t="array" ref="E5772">_xlfn.IFS(B5772=1, 3, B5772=2, 1,B5772=3, 6, B5772=4, 7, B5772=5,2, B5772=6, 1, B5772=7, 5, B5772=8, 1)</f>
        <v>1</v>
      </c>
      <c r="F5772" cm="1">
        <f t="array" ref="F5772">_xlfn.IFS(B5772=1, 910, B5772=2, 986,B5772=3, 1050, B5772=4, 1200, B5772=5,1013, B5772=6, 1100, B5772=7, 990, B5772=8, 902)</f>
        <v>1100</v>
      </c>
    </row>
    <row r="5773" spans="1:6" x14ac:dyDescent="0.35">
      <c r="A5773" t="s">
        <v>5772</v>
      </c>
      <c r="B5773">
        <v>7</v>
      </c>
      <c r="C5773" t="str" cm="1">
        <f t="array" ref="C5773">_xlfn.IFS(B5773=1, "John Brown", B5773=2, "Dragisa Nenadic",B5773=3, "Xi Zao Chen", B5773=4, "Hose Tartulo Bratulinjo", B5773=5, "Ana Tributi", B5773=6, "Timbe Gugutu", B5773=7, "Brendy Towers", B5773=8, "Hana Grun")</f>
        <v>Brendy Towers</v>
      </c>
      <c r="D5773" cm="1">
        <f t="array" ref="D5773">_xlfn.IFS(B5773=1, 20, B5773=2, 32,B5773=3, 23, B5773=4, 43, B5773=5,25, B5773=6, 28, B5773=7, 31, B5773=8, 39)</f>
        <v>31</v>
      </c>
      <c r="E5773" cm="1">
        <f t="array" ref="E5773">_xlfn.IFS(B5773=1, 3, B5773=2, 1,B5773=3, 6, B5773=4, 7, B5773=5,2, B5773=6, 1, B5773=7, 5, B5773=8, 1)</f>
        <v>5</v>
      </c>
      <c r="F5773" cm="1">
        <f t="array" ref="F5773">_xlfn.IFS(B5773=1, 910, B5773=2, 986,B5773=3, 1050, B5773=4, 1200, B5773=5,1013, B5773=6, 1100, B5773=7, 990, B5773=8, 902)</f>
        <v>990</v>
      </c>
    </row>
    <row r="5774" spans="1:6" x14ac:dyDescent="0.35">
      <c r="A5774" t="s">
        <v>5773</v>
      </c>
      <c r="B5774">
        <v>3</v>
      </c>
      <c r="C5774" t="str" cm="1">
        <f t="array" ref="C5774">_xlfn.IFS(B5774=1, "John Brown", B5774=2, "Dragisa Nenadic",B5774=3, "Xi Zao Chen", B5774=4, "Hose Tartulo Bratulinjo", B5774=5, "Ana Tributi", B5774=6, "Timbe Gugutu", B5774=7, "Brendy Towers", B5774=8, "Hana Grun")</f>
        <v>Xi Zao Chen</v>
      </c>
      <c r="D5774" cm="1">
        <f t="array" ref="D5774">_xlfn.IFS(B5774=1, 20, B5774=2, 32,B5774=3, 23, B5774=4, 43, B5774=5,25, B5774=6, 28, B5774=7, 31, B5774=8, 39)</f>
        <v>23</v>
      </c>
      <c r="E5774" cm="1">
        <f t="array" ref="E5774">_xlfn.IFS(B5774=1, 3, B5774=2, 1,B5774=3, 6, B5774=4, 7, B5774=5,2, B5774=6, 1, B5774=7, 5, B5774=8, 1)</f>
        <v>6</v>
      </c>
      <c r="F5774" cm="1">
        <f t="array" ref="F5774">_xlfn.IFS(B5774=1, 910, B5774=2, 986,B5774=3, 1050, B5774=4, 1200, B5774=5,1013, B5774=6, 1100, B5774=7, 990, B5774=8, 902)</f>
        <v>1050</v>
      </c>
    </row>
    <row r="5775" spans="1:6" x14ac:dyDescent="0.35">
      <c r="A5775" t="s">
        <v>5774</v>
      </c>
      <c r="B5775">
        <v>3</v>
      </c>
      <c r="C5775" t="str" cm="1">
        <f t="array" ref="C5775">_xlfn.IFS(B5775=1, "John Brown", B5775=2, "Dragisa Nenadic",B5775=3, "Xi Zao Chen", B5775=4, "Hose Tartulo Bratulinjo", B5775=5, "Ana Tributi", B5775=6, "Timbe Gugutu", B5775=7, "Brendy Towers", B5775=8, "Hana Grun")</f>
        <v>Xi Zao Chen</v>
      </c>
      <c r="D5775" cm="1">
        <f t="array" ref="D5775">_xlfn.IFS(B5775=1, 20, B5775=2, 32,B5775=3, 23, B5775=4, 43, B5775=5,25, B5775=6, 28, B5775=7, 31, B5775=8, 39)</f>
        <v>23</v>
      </c>
      <c r="E5775" cm="1">
        <f t="array" ref="E5775">_xlfn.IFS(B5775=1, 3, B5775=2, 1,B5775=3, 6, B5775=4, 7, B5775=5,2, B5775=6, 1, B5775=7, 5, B5775=8, 1)</f>
        <v>6</v>
      </c>
      <c r="F5775" cm="1">
        <f t="array" ref="F5775">_xlfn.IFS(B5775=1, 910, B5775=2, 986,B5775=3, 1050, B5775=4, 1200, B5775=5,1013, B5775=6, 1100, B5775=7, 990, B5775=8, 902)</f>
        <v>1050</v>
      </c>
    </row>
    <row r="5776" spans="1:6" x14ac:dyDescent="0.35">
      <c r="A5776" t="s">
        <v>5775</v>
      </c>
      <c r="B5776">
        <v>4</v>
      </c>
      <c r="C5776" t="str" cm="1">
        <f t="array" ref="C5776">_xlfn.IFS(B5776=1, "John Brown", B5776=2, "Dragisa Nenadic",B5776=3, "Xi Zao Chen", B5776=4, "Hose Tartulo Bratulinjo", B5776=5, "Ana Tributi", B5776=6, "Timbe Gugutu", B5776=7, "Brendy Towers", B5776=8, "Hana Grun")</f>
        <v>Hose Tartulo Bratulinjo</v>
      </c>
      <c r="D5776" cm="1">
        <f t="array" ref="D5776">_xlfn.IFS(B5776=1, 20, B5776=2, 32,B5776=3, 23, B5776=4, 43, B5776=5,25, B5776=6, 28, B5776=7, 31, B5776=8, 39)</f>
        <v>43</v>
      </c>
      <c r="E5776" cm="1">
        <f t="array" ref="E5776">_xlfn.IFS(B5776=1, 3, B5776=2, 1,B5776=3, 6, B5776=4, 7, B5776=5,2, B5776=6, 1, B5776=7, 5, B5776=8, 1)</f>
        <v>7</v>
      </c>
      <c r="F5776" cm="1">
        <f t="array" ref="F5776">_xlfn.IFS(B5776=1, 910, B5776=2, 986,B5776=3, 1050, B5776=4, 1200, B5776=5,1013, B5776=6, 1100, B5776=7, 990, B5776=8, 902)</f>
        <v>1200</v>
      </c>
    </row>
    <row r="5777" spans="1:6" x14ac:dyDescent="0.35">
      <c r="A5777" t="s">
        <v>5776</v>
      </c>
      <c r="B5777">
        <v>2</v>
      </c>
      <c r="C5777" t="str" cm="1">
        <f t="array" ref="C5777">_xlfn.IFS(B5777=1, "John Brown", B5777=2, "Dragisa Nenadic",B5777=3, "Xi Zao Chen", B5777=4, "Hose Tartulo Bratulinjo", B5777=5, "Ana Tributi", B5777=6, "Timbe Gugutu", B5777=7, "Brendy Towers", B5777=8, "Hana Grun")</f>
        <v>Dragisa Nenadic</v>
      </c>
      <c r="D5777" cm="1">
        <f t="array" ref="D5777">_xlfn.IFS(B5777=1, 20, B5777=2, 32,B5777=3, 23, B5777=4, 43, B5777=5,25, B5777=6, 28, B5777=7, 31, B5777=8, 39)</f>
        <v>32</v>
      </c>
      <c r="E5777" cm="1">
        <f t="array" ref="E5777">_xlfn.IFS(B5777=1, 3, B5777=2, 1,B5777=3, 6, B5777=4, 7, B5777=5,2, B5777=6, 1, B5777=7, 5, B5777=8, 1)</f>
        <v>1</v>
      </c>
      <c r="F5777" cm="1">
        <f t="array" ref="F5777">_xlfn.IFS(B5777=1, 910, B5777=2, 986,B5777=3, 1050, B5777=4, 1200, B5777=5,1013, B5777=6, 1100, B5777=7, 990, B5777=8, 902)</f>
        <v>986</v>
      </c>
    </row>
    <row r="5778" spans="1:6" x14ac:dyDescent="0.35">
      <c r="A5778" t="s">
        <v>5777</v>
      </c>
      <c r="B5778">
        <v>6</v>
      </c>
      <c r="C5778" t="str" cm="1">
        <f t="array" ref="C5778">_xlfn.IFS(B5778=1, "John Brown", B5778=2, "Dragisa Nenadic",B5778=3, "Xi Zao Chen", B5778=4, "Hose Tartulo Bratulinjo", B5778=5, "Ana Tributi", B5778=6, "Timbe Gugutu", B5778=7, "Brendy Towers", B5778=8, "Hana Grun")</f>
        <v>Timbe Gugutu</v>
      </c>
      <c r="D5778" cm="1">
        <f t="array" ref="D5778">_xlfn.IFS(B5778=1, 20, B5778=2, 32,B5778=3, 23, B5778=4, 43, B5778=5,25, B5778=6, 28, B5778=7, 31, B5778=8, 39)</f>
        <v>28</v>
      </c>
      <c r="E5778" cm="1">
        <f t="array" ref="E5778">_xlfn.IFS(B5778=1, 3, B5778=2, 1,B5778=3, 6, B5778=4, 7, B5778=5,2, B5778=6, 1, B5778=7, 5, B5778=8, 1)</f>
        <v>1</v>
      </c>
      <c r="F5778" cm="1">
        <f t="array" ref="F5778">_xlfn.IFS(B5778=1, 910, B5778=2, 986,B5778=3, 1050, B5778=4, 1200, B5778=5,1013, B5778=6, 1100, B5778=7, 990, B5778=8, 902)</f>
        <v>1100</v>
      </c>
    </row>
    <row r="5779" spans="1:6" x14ac:dyDescent="0.35">
      <c r="A5779" t="s">
        <v>5778</v>
      </c>
      <c r="B5779">
        <v>3</v>
      </c>
      <c r="C5779" t="str" cm="1">
        <f t="array" ref="C5779">_xlfn.IFS(B5779=1, "John Brown", B5779=2, "Dragisa Nenadic",B5779=3, "Xi Zao Chen", B5779=4, "Hose Tartulo Bratulinjo", B5779=5, "Ana Tributi", B5779=6, "Timbe Gugutu", B5779=7, "Brendy Towers", B5779=8, "Hana Grun")</f>
        <v>Xi Zao Chen</v>
      </c>
      <c r="D5779" cm="1">
        <f t="array" ref="D5779">_xlfn.IFS(B5779=1, 20, B5779=2, 32,B5779=3, 23, B5779=4, 43, B5779=5,25, B5779=6, 28, B5779=7, 31, B5779=8, 39)</f>
        <v>23</v>
      </c>
      <c r="E5779" cm="1">
        <f t="array" ref="E5779">_xlfn.IFS(B5779=1, 3, B5779=2, 1,B5779=3, 6, B5779=4, 7, B5779=5,2, B5779=6, 1, B5779=7, 5, B5779=8, 1)</f>
        <v>6</v>
      </c>
      <c r="F5779" cm="1">
        <f t="array" ref="F5779">_xlfn.IFS(B5779=1, 910, B5779=2, 986,B5779=3, 1050, B5779=4, 1200, B5779=5,1013, B5779=6, 1100, B5779=7, 990, B5779=8, 902)</f>
        <v>1050</v>
      </c>
    </row>
    <row r="5780" spans="1:6" x14ac:dyDescent="0.35">
      <c r="A5780" t="s">
        <v>5779</v>
      </c>
      <c r="B5780">
        <v>5</v>
      </c>
      <c r="C5780" t="str" cm="1">
        <f t="array" ref="C5780">_xlfn.IFS(B5780=1, "John Brown", B5780=2, "Dragisa Nenadic",B5780=3, "Xi Zao Chen", B5780=4, "Hose Tartulo Bratulinjo", B5780=5, "Ana Tributi", B5780=6, "Timbe Gugutu", B5780=7, "Brendy Towers", B5780=8, "Hana Grun")</f>
        <v>Ana Tributi</v>
      </c>
      <c r="D5780" cm="1">
        <f t="array" ref="D5780">_xlfn.IFS(B5780=1, 20, B5780=2, 32,B5780=3, 23, B5780=4, 43, B5780=5,25, B5780=6, 28, B5780=7, 31, B5780=8, 39)</f>
        <v>25</v>
      </c>
      <c r="E5780" cm="1">
        <f t="array" ref="E5780">_xlfn.IFS(B5780=1, 3, B5780=2, 1,B5780=3, 6, B5780=4, 7, B5780=5,2, B5780=6, 1, B5780=7, 5, B5780=8, 1)</f>
        <v>2</v>
      </c>
      <c r="F5780" cm="1">
        <f t="array" ref="F5780">_xlfn.IFS(B5780=1, 910, B5780=2, 986,B5780=3, 1050, B5780=4, 1200, B5780=5,1013, B5780=6, 1100, B5780=7, 990, B5780=8, 902)</f>
        <v>1013</v>
      </c>
    </row>
    <row r="5781" spans="1:6" x14ac:dyDescent="0.35">
      <c r="A5781" t="s">
        <v>5780</v>
      </c>
      <c r="B5781">
        <v>2</v>
      </c>
      <c r="C5781" t="str" cm="1">
        <f t="array" ref="C5781">_xlfn.IFS(B5781=1, "John Brown", B5781=2, "Dragisa Nenadic",B5781=3, "Xi Zao Chen", B5781=4, "Hose Tartulo Bratulinjo", B5781=5, "Ana Tributi", B5781=6, "Timbe Gugutu", B5781=7, "Brendy Towers", B5781=8, "Hana Grun")</f>
        <v>Dragisa Nenadic</v>
      </c>
      <c r="D5781" cm="1">
        <f t="array" ref="D5781">_xlfn.IFS(B5781=1, 20, B5781=2, 32,B5781=3, 23, B5781=4, 43, B5781=5,25, B5781=6, 28, B5781=7, 31, B5781=8, 39)</f>
        <v>32</v>
      </c>
      <c r="E5781" cm="1">
        <f t="array" ref="E5781">_xlfn.IFS(B5781=1, 3, B5781=2, 1,B5781=3, 6, B5781=4, 7, B5781=5,2, B5781=6, 1, B5781=7, 5, B5781=8, 1)</f>
        <v>1</v>
      </c>
      <c r="F5781" cm="1">
        <f t="array" ref="F5781">_xlfn.IFS(B5781=1, 910, B5781=2, 986,B5781=3, 1050, B5781=4, 1200, B5781=5,1013, B5781=6, 1100, B5781=7, 990, B5781=8, 902)</f>
        <v>986</v>
      </c>
    </row>
    <row r="5782" spans="1:6" x14ac:dyDescent="0.35">
      <c r="A5782" t="s">
        <v>5781</v>
      </c>
      <c r="B5782">
        <v>8</v>
      </c>
      <c r="C5782" t="str" cm="1">
        <f t="array" ref="C5782">_xlfn.IFS(B5782=1, "John Brown", B5782=2, "Dragisa Nenadic",B5782=3, "Xi Zao Chen", B5782=4, "Hose Tartulo Bratulinjo", B5782=5, "Ana Tributi", B5782=6, "Timbe Gugutu", B5782=7, "Brendy Towers", B5782=8, "Hana Grun")</f>
        <v>Hana Grun</v>
      </c>
      <c r="D5782" cm="1">
        <f t="array" ref="D5782">_xlfn.IFS(B5782=1, 20, B5782=2, 32,B5782=3, 23, B5782=4, 43, B5782=5,25, B5782=6, 28, B5782=7, 31, B5782=8, 39)</f>
        <v>39</v>
      </c>
      <c r="E5782" cm="1">
        <f t="array" ref="E5782">_xlfn.IFS(B5782=1, 3, B5782=2, 1,B5782=3, 6, B5782=4, 7, B5782=5,2, B5782=6, 1, B5782=7, 5, B5782=8, 1)</f>
        <v>1</v>
      </c>
      <c r="F5782" cm="1">
        <f t="array" ref="F5782">_xlfn.IFS(B5782=1, 910, B5782=2, 986,B5782=3, 1050, B5782=4, 1200, B5782=5,1013, B5782=6, 1100, B5782=7, 990, B5782=8, 902)</f>
        <v>902</v>
      </c>
    </row>
    <row r="5783" spans="1:6" x14ac:dyDescent="0.35">
      <c r="A5783" t="s">
        <v>5782</v>
      </c>
      <c r="B5783">
        <v>3</v>
      </c>
      <c r="C5783" t="str" cm="1">
        <f t="array" ref="C5783">_xlfn.IFS(B5783=1, "John Brown", B5783=2, "Dragisa Nenadic",B5783=3, "Xi Zao Chen", B5783=4, "Hose Tartulo Bratulinjo", B5783=5, "Ana Tributi", B5783=6, "Timbe Gugutu", B5783=7, "Brendy Towers", B5783=8, "Hana Grun")</f>
        <v>Xi Zao Chen</v>
      </c>
      <c r="D5783" cm="1">
        <f t="array" ref="D5783">_xlfn.IFS(B5783=1, 20, B5783=2, 32,B5783=3, 23, B5783=4, 43, B5783=5,25, B5783=6, 28, B5783=7, 31, B5783=8, 39)</f>
        <v>23</v>
      </c>
      <c r="E5783" cm="1">
        <f t="array" ref="E5783">_xlfn.IFS(B5783=1, 3, B5783=2, 1,B5783=3, 6, B5783=4, 7, B5783=5,2, B5783=6, 1, B5783=7, 5, B5783=8, 1)</f>
        <v>6</v>
      </c>
      <c r="F5783" cm="1">
        <f t="array" ref="F5783">_xlfn.IFS(B5783=1, 910, B5783=2, 986,B5783=3, 1050, B5783=4, 1200, B5783=5,1013, B5783=6, 1100, B5783=7, 990, B5783=8, 902)</f>
        <v>1050</v>
      </c>
    </row>
    <row r="5784" spans="1:6" x14ac:dyDescent="0.35">
      <c r="A5784" t="s">
        <v>5783</v>
      </c>
      <c r="B5784">
        <v>7</v>
      </c>
      <c r="C5784" t="str" cm="1">
        <f t="array" ref="C5784">_xlfn.IFS(B5784=1, "John Brown", B5784=2, "Dragisa Nenadic",B5784=3, "Xi Zao Chen", B5784=4, "Hose Tartulo Bratulinjo", B5784=5, "Ana Tributi", B5784=6, "Timbe Gugutu", B5784=7, "Brendy Towers", B5784=8, "Hana Grun")</f>
        <v>Brendy Towers</v>
      </c>
      <c r="D5784" cm="1">
        <f t="array" ref="D5784">_xlfn.IFS(B5784=1, 20, B5784=2, 32,B5784=3, 23, B5784=4, 43, B5784=5,25, B5784=6, 28, B5784=7, 31, B5784=8, 39)</f>
        <v>31</v>
      </c>
      <c r="E5784" cm="1">
        <f t="array" ref="E5784">_xlfn.IFS(B5784=1, 3, B5784=2, 1,B5784=3, 6, B5784=4, 7, B5784=5,2, B5784=6, 1, B5784=7, 5, B5784=8, 1)</f>
        <v>5</v>
      </c>
      <c r="F5784" cm="1">
        <f t="array" ref="F5784">_xlfn.IFS(B5784=1, 910, B5784=2, 986,B5784=3, 1050, B5784=4, 1200, B5784=5,1013, B5784=6, 1100, B5784=7, 990, B5784=8, 902)</f>
        <v>990</v>
      </c>
    </row>
    <row r="5785" spans="1:6" x14ac:dyDescent="0.35">
      <c r="A5785" t="s">
        <v>5784</v>
      </c>
      <c r="B5785">
        <v>6</v>
      </c>
      <c r="C5785" t="str" cm="1">
        <f t="array" ref="C5785">_xlfn.IFS(B5785=1, "John Brown", B5785=2, "Dragisa Nenadic",B5785=3, "Xi Zao Chen", B5785=4, "Hose Tartulo Bratulinjo", B5785=5, "Ana Tributi", B5785=6, "Timbe Gugutu", B5785=7, "Brendy Towers", B5785=8, "Hana Grun")</f>
        <v>Timbe Gugutu</v>
      </c>
      <c r="D5785" cm="1">
        <f t="array" ref="D5785">_xlfn.IFS(B5785=1, 20, B5785=2, 32,B5785=3, 23, B5785=4, 43, B5785=5,25, B5785=6, 28, B5785=7, 31, B5785=8, 39)</f>
        <v>28</v>
      </c>
      <c r="E5785" cm="1">
        <f t="array" ref="E5785">_xlfn.IFS(B5785=1, 3, B5785=2, 1,B5785=3, 6, B5785=4, 7, B5785=5,2, B5785=6, 1, B5785=7, 5, B5785=8, 1)</f>
        <v>1</v>
      </c>
      <c r="F5785" cm="1">
        <f t="array" ref="F5785">_xlfn.IFS(B5785=1, 910, B5785=2, 986,B5785=3, 1050, B5785=4, 1200, B5785=5,1013, B5785=6, 1100, B5785=7, 990, B5785=8, 902)</f>
        <v>1100</v>
      </c>
    </row>
    <row r="5786" spans="1:6" x14ac:dyDescent="0.35">
      <c r="A5786" t="s">
        <v>5785</v>
      </c>
      <c r="B5786">
        <v>4</v>
      </c>
      <c r="C5786" t="str" cm="1">
        <f t="array" ref="C5786">_xlfn.IFS(B5786=1, "John Brown", B5786=2, "Dragisa Nenadic",B5786=3, "Xi Zao Chen", B5786=4, "Hose Tartulo Bratulinjo", B5786=5, "Ana Tributi", B5786=6, "Timbe Gugutu", B5786=7, "Brendy Towers", B5786=8, "Hana Grun")</f>
        <v>Hose Tartulo Bratulinjo</v>
      </c>
      <c r="D5786" cm="1">
        <f t="array" ref="D5786">_xlfn.IFS(B5786=1, 20, B5786=2, 32,B5786=3, 23, B5786=4, 43, B5786=5,25, B5786=6, 28, B5786=7, 31, B5786=8, 39)</f>
        <v>43</v>
      </c>
      <c r="E5786" cm="1">
        <f t="array" ref="E5786">_xlfn.IFS(B5786=1, 3, B5786=2, 1,B5786=3, 6, B5786=4, 7, B5786=5,2, B5786=6, 1, B5786=7, 5, B5786=8, 1)</f>
        <v>7</v>
      </c>
      <c r="F5786" cm="1">
        <f t="array" ref="F5786">_xlfn.IFS(B5786=1, 910, B5786=2, 986,B5786=3, 1050, B5786=4, 1200, B5786=5,1013, B5786=6, 1100, B5786=7, 990, B5786=8, 902)</f>
        <v>1200</v>
      </c>
    </row>
    <row r="5787" spans="1:6" x14ac:dyDescent="0.35">
      <c r="A5787" t="s">
        <v>5786</v>
      </c>
      <c r="B5787">
        <v>3</v>
      </c>
      <c r="C5787" t="str" cm="1">
        <f t="array" ref="C5787">_xlfn.IFS(B5787=1, "John Brown", B5787=2, "Dragisa Nenadic",B5787=3, "Xi Zao Chen", B5787=4, "Hose Tartulo Bratulinjo", B5787=5, "Ana Tributi", B5787=6, "Timbe Gugutu", B5787=7, "Brendy Towers", B5787=8, "Hana Grun")</f>
        <v>Xi Zao Chen</v>
      </c>
      <c r="D5787" cm="1">
        <f t="array" ref="D5787">_xlfn.IFS(B5787=1, 20, B5787=2, 32,B5787=3, 23, B5787=4, 43, B5787=5,25, B5787=6, 28, B5787=7, 31, B5787=8, 39)</f>
        <v>23</v>
      </c>
      <c r="E5787" cm="1">
        <f t="array" ref="E5787">_xlfn.IFS(B5787=1, 3, B5787=2, 1,B5787=3, 6, B5787=4, 7, B5787=5,2, B5787=6, 1, B5787=7, 5, B5787=8, 1)</f>
        <v>6</v>
      </c>
      <c r="F5787" cm="1">
        <f t="array" ref="F5787">_xlfn.IFS(B5787=1, 910, B5787=2, 986,B5787=3, 1050, B5787=4, 1200, B5787=5,1013, B5787=6, 1100, B5787=7, 990, B5787=8, 902)</f>
        <v>1050</v>
      </c>
    </row>
    <row r="5788" spans="1:6" x14ac:dyDescent="0.35">
      <c r="A5788" t="s">
        <v>5787</v>
      </c>
      <c r="B5788">
        <v>4</v>
      </c>
      <c r="C5788" t="str" cm="1">
        <f t="array" ref="C5788">_xlfn.IFS(B5788=1, "John Brown", B5788=2, "Dragisa Nenadic",B5788=3, "Xi Zao Chen", B5788=4, "Hose Tartulo Bratulinjo", B5788=5, "Ana Tributi", B5788=6, "Timbe Gugutu", B5788=7, "Brendy Towers", B5788=8, "Hana Grun")</f>
        <v>Hose Tartulo Bratulinjo</v>
      </c>
      <c r="D5788" cm="1">
        <f t="array" ref="D5788">_xlfn.IFS(B5788=1, 20, B5788=2, 32,B5788=3, 23, B5788=4, 43, B5788=5,25, B5788=6, 28, B5788=7, 31, B5788=8, 39)</f>
        <v>43</v>
      </c>
      <c r="E5788" cm="1">
        <f t="array" ref="E5788">_xlfn.IFS(B5788=1, 3, B5788=2, 1,B5788=3, 6, B5788=4, 7, B5788=5,2, B5788=6, 1, B5788=7, 5, B5788=8, 1)</f>
        <v>7</v>
      </c>
      <c r="F5788" cm="1">
        <f t="array" ref="F5788">_xlfn.IFS(B5788=1, 910, B5788=2, 986,B5788=3, 1050, B5788=4, 1200, B5788=5,1013, B5788=6, 1100, B5788=7, 990, B5788=8, 902)</f>
        <v>1200</v>
      </c>
    </row>
    <row r="5789" spans="1:6" x14ac:dyDescent="0.35">
      <c r="A5789" t="s">
        <v>5788</v>
      </c>
      <c r="B5789">
        <v>6</v>
      </c>
      <c r="C5789" t="str" cm="1">
        <f t="array" ref="C5789">_xlfn.IFS(B5789=1, "John Brown", B5789=2, "Dragisa Nenadic",B5789=3, "Xi Zao Chen", B5789=4, "Hose Tartulo Bratulinjo", B5789=5, "Ana Tributi", B5789=6, "Timbe Gugutu", B5789=7, "Brendy Towers", B5789=8, "Hana Grun")</f>
        <v>Timbe Gugutu</v>
      </c>
      <c r="D5789" cm="1">
        <f t="array" ref="D5789">_xlfn.IFS(B5789=1, 20, B5789=2, 32,B5789=3, 23, B5789=4, 43, B5789=5,25, B5789=6, 28, B5789=7, 31, B5789=8, 39)</f>
        <v>28</v>
      </c>
      <c r="E5789" cm="1">
        <f t="array" ref="E5789">_xlfn.IFS(B5789=1, 3, B5789=2, 1,B5789=3, 6, B5789=4, 7, B5789=5,2, B5789=6, 1, B5789=7, 5, B5789=8, 1)</f>
        <v>1</v>
      </c>
      <c r="F5789" cm="1">
        <f t="array" ref="F5789">_xlfn.IFS(B5789=1, 910, B5789=2, 986,B5789=3, 1050, B5789=4, 1200, B5789=5,1013, B5789=6, 1100, B5789=7, 990, B5789=8, 902)</f>
        <v>1100</v>
      </c>
    </row>
    <row r="5790" spans="1:6" x14ac:dyDescent="0.35">
      <c r="A5790" t="s">
        <v>5789</v>
      </c>
      <c r="B5790">
        <v>6</v>
      </c>
      <c r="C5790" t="str" cm="1">
        <f t="array" ref="C5790">_xlfn.IFS(B5790=1, "John Brown", B5790=2, "Dragisa Nenadic",B5790=3, "Xi Zao Chen", B5790=4, "Hose Tartulo Bratulinjo", B5790=5, "Ana Tributi", B5790=6, "Timbe Gugutu", B5790=7, "Brendy Towers", B5790=8, "Hana Grun")</f>
        <v>Timbe Gugutu</v>
      </c>
      <c r="D5790" cm="1">
        <f t="array" ref="D5790">_xlfn.IFS(B5790=1, 20, B5790=2, 32,B5790=3, 23, B5790=4, 43, B5790=5,25, B5790=6, 28, B5790=7, 31, B5790=8, 39)</f>
        <v>28</v>
      </c>
      <c r="E5790" cm="1">
        <f t="array" ref="E5790">_xlfn.IFS(B5790=1, 3, B5790=2, 1,B5790=3, 6, B5790=4, 7, B5790=5,2, B5790=6, 1, B5790=7, 5, B5790=8, 1)</f>
        <v>1</v>
      </c>
      <c r="F5790" cm="1">
        <f t="array" ref="F5790">_xlfn.IFS(B5790=1, 910, B5790=2, 986,B5790=3, 1050, B5790=4, 1200, B5790=5,1013, B5790=6, 1100, B5790=7, 990, B5790=8, 902)</f>
        <v>1100</v>
      </c>
    </row>
    <row r="5791" spans="1:6" x14ac:dyDescent="0.35">
      <c r="A5791" t="s">
        <v>5790</v>
      </c>
      <c r="B5791">
        <v>1</v>
      </c>
      <c r="C5791" t="str" cm="1">
        <f t="array" ref="C5791">_xlfn.IFS(B5791=1, "John Brown", B5791=2, "Dragisa Nenadic",B5791=3, "Xi Zao Chen", B5791=4, "Hose Tartulo Bratulinjo", B5791=5, "Ana Tributi", B5791=6, "Timbe Gugutu", B5791=7, "Brendy Towers", B5791=8, "Hana Grun")</f>
        <v>John Brown</v>
      </c>
      <c r="D5791" cm="1">
        <f t="array" ref="D5791">_xlfn.IFS(B5791=1, 20, B5791=2, 32,B5791=3, 23, B5791=4, 43, B5791=5,25, B5791=6, 28, B5791=7, 31, B5791=8, 39)</f>
        <v>20</v>
      </c>
      <c r="E5791" cm="1">
        <f t="array" ref="E5791">_xlfn.IFS(B5791=1, 3, B5791=2, 1,B5791=3, 6, B5791=4, 7, B5791=5,2, B5791=6, 1, B5791=7, 5, B5791=8, 1)</f>
        <v>3</v>
      </c>
      <c r="F5791" cm="1">
        <f t="array" ref="F5791">_xlfn.IFS(B5791=1, 910, B5791=2, 986,B5791=3, 1050, B5791=4, 1200, B5791=5,1013, B5791=6, 1100, B5791=7, 990, B5791=8, 902)</f>
        <v>910</v>
      </c>
    </row>
    <row r="5792" spans="1:6" x14ac:dyDescent="0.35">
      <c r="A5792" t="s">
        <v>5791</v>
      </c>
      <c r="B5792">
        <v>5</v>
      </c>
      <c r="C5792" t="str" cm="1">
        <f t="array" ref="C5792">_xlfn.IFS(B5792=1, "John Brown", B5792=2, "Dragisa Nenadic",B5792=3, "Xi Zao Chen", B5792=4, "Hose Tartulo Bratulinjo", B5792=5, "Ana Tributi", B5792=6, "Timbe Gugutu", B5792=7, "Brendy Towers", B5792=8, "Hana Grun")</f>
        <v>Ana Tributi</v>
      </c>
      <c r="D5792" cm="1">
        <f t="array" ref="D5792">_xlfn.IFS(B5792=1, 20, B5792=2, 32,B5792=3, 23, B5792=4, 43, B5792=5,25, B5792=6, 28, B5792=7, 31, B5792=8, 39)</f>
        <v>25</v>
      </c>
      <c r="E5792" cm="1">
        <f t="array" ref="E5792">_xlfn.IFS(B5792=1, 3, B5792=2, 1,B5792=3, 6, B5792=4, 7, B5792=5,2, B5792=6, 1, B5792=7, 5, B5792=8, 1)</f>
        <v>2</v>
      </c>
      <c r="F5792" cm="1">
        <f t="array" ref="F5792">_xlfn.IFS(B5792=1, 910, B5792=2, 986,B5792=3, 1050, B5792=4, 1200, B5792=5,1013, B5792=6, 1100, B5792=7, 990, B5792=8, 902)</f>
        <v>1013</v>
      </c>
    </row>
    <row r="5793" spans="1:6" x14ac:dyDescent="0.35">
      <c r="A5793" t="s">
        <v>5792</v>
      </c>
      <c r="B5793">
        <v>1</v>
      </c>
      <c r="C5793" t="str" cm="1">
        <f t="array" ref="C5793">_xlfn.IFS(B5793=1, "John Brown", B5793=2, "Dragisa Nenadic",B5793=3, "Xi Zao Chen", B5793=4, "Hose Tartulo Bratulinjo", B5793=5, "Ana Tributi", B5793=6, "Timbe Gugutu", B5793=7, "Brendy Towers", B5793=8, "Hana Grun")</f>
        <v>John Brown</v>
      </c>
      <c r="D5793" cm="1">
        <f t="array" ref="D5793">_xlfn.IFS(B5793=1, 20, B5793=2, 32,B5793=3, 23, B5793=4, 43, B5793=5,25, B5793=6, 28, B5793=7, 31, B5793=8, 39)</f>
        <v>20</v>
      </c>
      <c r="E5793" cm="1">
        <f t="array" ref="E5793">_xlfn.IFS(B5793=1, 3, B5793=2, 1,B5793=3, 6, B5793=4, 7, B5793=5,2, B5793=6, 1, B5793=7, 5, B5793=8, 1)</f>
        <v>3</v>
      </c>
      <c r="F5793" cm="1">
        <f t="array" ref="F5793">_xlfn.IFS(B5793=1, 910, B5793=2, 986,B5793=3, 1050, B5793=4, 1200, B5793=5,1013, B5793=6, 1100, B5793=7, 990, B5793=8, 902)</f>
        <v>910</v>
      </c>
    </row>
    <row r="5794" spans="1:6" x14ac:dyDescent="0.35">
      <c r="A5794" t="s">
        <v>5793</v>
      </c>
      <c r="B5794">
        <v>3</v>
      </c>
      <c r="C5794" t="str" cm="1">
        <f t="array" ref="C5794">_xlfn.IFS(B5794=1, "John Brown", B5794=2, "Dragisa Nenadic",B5794=3, "Xi Zao Chen", B5794=4, "Hose Tartulo Bratulinjo", B5794=5, "Ana Tributi", B5794=6, "Timbe Gugutu", B5794=7, "Brendy Towers", B5794=8, "Hana Grun")</f>
        <v>Xi Zao Chen</v>
      </c>
      <c r="D5794" cm="1">
        <f t="array" ref="D5794">_xlfn.IFS(B5794=1, 20, B5794=2, 32,B5794=3, 23, B5794=4, 43, B5794=5,25, B5794=6, 28, B5794=7, 31, B5794=8, 39)</f>
        <v>23</v>
      </c>
      <c r="E5794" cm="1">
        <f t="array" ref="E5794">_xlfn.IFS(B5794=1, 3, B5794=2, 1,B5794=3, 6, B5794=4, 7, B5794=5,2, B5794=6, 1, B5794=7, 5, B5794=8, 1)</f>
        <v>6</v>
      </c>
      <c r="F5794" cm="1">
        <f t="array" ref="F5794">_xlfn.IFS(B5794=1, 910, B5794=2, 986,B5794=3, 1050, B5794=4, 1200, B5794=5,1013, B5794=6, 1100, B5794=7, 990, B5794=8, 902)</f>
        <v>1050</v>
      </c>
    </row>
    <row r="5795" spans="1:6" x14ac:dyDescent="0.35">
      <c r="A5795" t="s">
        <v>5794</v>
      </c>
      <c r="B5795">
        <v>6</v>
      </c>
      <c r="C5795" t="str" cm="1">
        <f t="array" ref="C5795">_xlfn.IFS(B5795=1, "John Brown", B5795=2, "Dragisa Nenadic",B5795=3, "Xi Zao Chen", B5795=4, "Hose Tartulo Bratulinjo", B5795=5, "Ana Tributi", B5795=6, "Timbe Gugutu", B5795=7, "Brendy Towers", B5795=8, "Hana Grun")</f>
        <v>Timbe Gugutu</v>
      </c>
      <c r="D5795" cm="1">
        <f t="array" ref="D5795">_xlfn.IFS(B5795=1, 20, B5795=2, 32,B5795=3, 23, B5795=4, 43, B5795=5,25, B5795=6, 28, B5795=7, 31, B5795=8, 39)</f>
        <v>28</v>
      </c>
      <c r="E5795" cm="1">
        <f t="array" ref="E5795">_xlfn.IFS(B5795=1, 3, B5795=2, 1,B5795=3, 6, B5795=4, 7, B5795=5,2, B5795=6, 1, B5795=7, 5, B5795=8, 1)</f>
        <v>1</v>
      </c>
      <c r="F5795" cm="1">
        <f t="array" ref="F5795">_xlfn.IFS(B5795=1, 910, B5795=2, 986,B5795=3, 1050, B5795=4, 1200, B5795=5,1013, B5795=6, 1100, B5795=7, 990, B5795=8, 902)</f>
        <v>1100</v>
      </c>
    </row>
    <row r="5796" spans="1:6" x14ac:dyDescent="0.35">
      <c r="A5796" t="s">
        <v>5795</v>
      </c>
      <c r="B5796">
        <v>5</v>
      </c>
      <c r="C5796" t="str" cm="1">
        <f t="array" ref="C5796">_xlfn.IFS(B5796=1, "John Brown", B5796=2, "Dragisa Nenadic",B5796=3, "Xi Zao Chen", B5796=4, "Hose Tartulo Bratulinjo", B5796=5, "Ana Tributi", B5796=6, "Timbe Gugutu", B5796=7, "Brendy Towers", B5796=8, "Hana Grun")</f>
        <v>Ana Tributi</v>
      </c>
      <c r="D5796" cm="1">
        <f t="array" ref="D5796">_xlfn.IFS(B5796=1, 20, B5796=2, 32,B5796=3, 23, B5796=4, 43, B5796=5,25, B5796=6, 28, B5796=7, 31, B5796=8, 39)</f>
        <v>25</v>
      </c>
      <c r="E5796" cm="1">
        <f t="array" ref="E5796">_xlfn.IFS(B5796=1, 3, B5796=2, 1,B5796=3, 6, B5796=4, 7, B5796=5,2, B5796=6, 1, B5796=7, 5, B5796=8, 1)</f>
        <v>2</v>
      </c>
      <c r="F5796" cm="1">
        <f t="array" ref="F5796">_xlfn.IFS(B5796=1, 910, B5796=2, 986,B5796=3, 1050, B5796=4, 1200, B5796=5,1013, B5796=6, 1100, B5796=7, 990, B5796=8, 902)</f>
        <v>1013</v>
      </c>
    </row>
    <row r="5797" spans="1:6" x14ac:dyDescent="0.35">
      <c r="A5797" t="s">
        <v>5796</v>
      </c>
      <c r="B5797">
        <v>7</v>
      </c>
      <c r="C5797" t="str" cm="1">
        <f t="array" ref="C5797">_xlfn.IFS(B5797=1, "John Brown", B5797=2, "Dragisa Nenadic",B5797=3, "Xi Zao Chen", B5797=4, "Hose Tartulo Bratulinjo", B5797=5, "Ana Tributi", B5797=6, "Timbe Gugutu", B5797=7, "Brendy Towers", B5797=8, "Hana Grun")</f>
        <v>Brendy Towers</v>
      </c>
      <c r="D5797" cm="1">
        <f t="array" ref="D5797">_xlfn.IFS(B5797=1, 20, B5797=2, 32,B5797=3, 23, B5797=4, 43, B5797=5,25, B5797=6, 28, B5797=7, 31, B5797=8, 39)</f>
        <v>31</v>
      </c>
      <c r="E5797" cm="1">
        <f t="array" ref="E5797">_xlfn.IFS(B5797=1, 3, B5797=2, 1,B5797=3, 6, B5797=4, 7, B5797=5,2, B5797=6, 1, B5797=7, 5, B5797=8, 1)</f>
        <v>5</v>
      </c>
      <c r="F5797" cm="1">
        <f t="array" ref="F5797">_xlfn.IFS(B5797=1, 910, B5797=2, 986,B5797=3, 1050, B5797=4, 1200, B5797=5,1013, B5797=6, 1100, B5797=7, 990, B5797=8, 902)</f>
        <v>990</v>
      </c>
    </row>
    <row r="5798" spans="1:6" x14ac:dyDescent="0.35">
      <c r="A5798" t="s">
        <v>5797</v>
      </c>
      <c r="B5798">
        <v>3</v>
      </c>
      <c r="C5798" t="str" cm="1">
        <f t="array" ref="C5798">_xlfn.IFS(B5798=1, "John Brown", B5798=2, "Dragisa Nenadic",B5798=3, "Xi Zao Chen", B5798=4, "Hose Tartulo Bratulinjo", B5798=5, "Ana Tributi", B5798=6, "Timbe Gugutu", B5798=7, "Brendy Towers", B5798=8, "Hana Grun")</f>
        <v>Xi Zao Chen</v>
      </c>
      <c r="D5798" cm="1">
        <f t="array" ref="D5798">_xlfn.IFS(B5798=1, 20, B5798=2, 32,B5798=3, 23, B5798=4, 43, B5798=5,25, B5798=6, 28, B5798=7, 31, B5798=8, 39)</f>
        <v>23</v>
      </c>
      <c r="E5798" cm="1">
        <f t="array" ref="E5798">_xlfn.IFS(B5798=1, 3, B5798=2, 1,B5798=3, 6, B5798=4, 7, B5798=5,2, B5798=6, 1, B5798=7, 5, B5798=8, 1)</f>
        <v>6</v>
      </c>
      <c r="F5798" cm="1">
        <f t="array" ref="F5798">_xlfn.IFS(B5798=1, 910, B5798=2, 986,B5798=3, 1050, B5798=4, 1200, B5798=5,1013, B5798=6, 1100, B5798=7, 990, B5798=8, 902)</f>
        <v>1050</v>
      </c>
    </row>
    <row r="5799" spans="1:6" x14ac:dyDescent="0.35">
      <c r="A5799" t="s">
        <v>5798</v>
      </c>
      <c r="B5799">
        <v>7</v>
      </c>
      <c r="C5799" t="str" cm="1">
        <f t="array" ref="C5799">_xlfn.IFS(B5799=1, "John Brown", B5799=2, "Dragisa Nenadic",B5799=3, "Xi Zao Chen", B5799=4, "Hose Tartulo Bratulinjo", B5799=5, "Ana Tributi", B5799=6, "Timbe Gugutu", B5799=7, "Brendy Towers", B5799=8, "Hana Grun")</f>
        <v>Brendy Towers</v>
      </c>
      <c r="D5799" cm="1">
        <f t="array" ref="D5799">_xlfn.IFS(B5799=1, 20, B5799=2, 32,B5799=3, 23, B5799=4, 43, B5799=5,25, B5799=6, 28, B5799=7, 31, B5799=8, 39)</f>
        <v>31</v>
      </c>
      <c r="E5799" cm="1">
        <f t="array" ref="E5799">_xlfn.IFS(B5799=1, 3, B5799=2, 1,B5799=3, 6, B5799=4, 7, B5799=5,2, B5799=6, 1, B5799=7, 5, B5799=8, 1)</f>
        <v>5</v>
      </c>
      <c r="F5799" cm="1">
        <f t="array" ref="F5799">_xlfn.IFS(B5799=1, 910, B5799=2, 986,B5799=3, 1050, B5799=4, 1200, B5799=5,1013, B5799=6, 1100, B5799=7, 990, B5799=8, 902)</f>
        <v>990</v>
      </c>
    </row>
    <row r="5800" spans="1:6" x14ac:dyDescent="0.35">
      <c r="A5800" t="s">
        <v>5799</v>
      </c>
      <c r="B5800">
        <v>1</v>
      </c>
      <c r="C5800" t="str" cm="1">
        <f t="array" ref="C5800">_xlfn.IFS(B5800=1, "John Brown", B5800=2, "Dragisa Nenadic",B5800=3, "Xi Zao Chen", B5800=4, "Hose Tartulo Bratulinjo", B5800=5, "Ana Tributi", B5800=6, "Timbe Gugutu", B5800=7, "Brendy Towers", B5800=8, "Hana Grun")</f>
        <v>John Brown</v>
      </c>
      <c r="D5800" cm="1">
        <f t="array" ref="D5800">_xlfn.IFS(B5800=1, 20, B5800=2, 32,B5800=3, 23, B5800=4, 43, B5800=5,25, B5800=6, 28, B5800=7, 31, B5800=8, 39)</f>
        <v>20</v>
      </c>
      <c r="E5800" cm="1">
        <f t="array" ref="E5800">_xlfn.IFS(B5800=1, 3, B5800=2, 1,B5800=3, 6, B5800=4, 7, B5800=5,2, B5800=6, 1, B5800=7, 5, B5800=8, 1)</f>
        <v>3</v>
      </c>
      <c r="F5800" cm="1">
        <f t="array" ref="F5800">_xlfn.IFS(B5800=1, 910, B5800=2, 986,B5800=3, 1050, B5800=4, 1200, B5800=5,1013, B5800=6, 1100, B5800=7, 990, B5800=8, 902)</f>
        <v>910</v>
      </c>
    </row>
    <row r="5801" spans="1:6" x14ac:dyDescent="0.35">
      <c r="A5801" t="s">
        <v>5800</v>
      </c>
      <c r="B5801">
        <v>6</v>
      </c>
      <c r="C5801" t="str" cm="1">
        <f t="array" ref="C5801">_xlfn.IFS(B5801=1, "John Brown", B5801=2, "Dragisa Nenadic",B5801=3, "Xi Zao Chen", B5801=4, "Hose Tartulo Bratulinjo", B5801=5, "Ana Tributi", B5801=6, "Timbe Gugutu", B5801=7, "Brendy Towers", B5801=8, "Hana Grun")</f>
        <v>Timbe Gugutu</v>
      </c>
      <c r="D5801" cm="1">
        <f t="array" ref="D5801">_xlfn.IFS(B5801=1, 20, B5801=2, 32,B5801=3, 23, B5801=4, 43, B5801=5,25, B5801=6, 28, B5801=7, 31, B5801=8, 39)</f>
        <v>28</v>
      </c>
      <c r="E5801" cm="1">
        <f t="array" ref="E5801">_xlfn.IFS(B5801=1, 3, B5801=2, 1,B5801=3, 6, B5801=4, 7, B5801=5,2, B5801=6, 1, B5801=7, 5, B5801=8, 1)</f>
        <v>1</v>
      </c>
      <c r="F5801" cm="1">
        <f t="array" ref="F5801">_xlfn.IFS(B5801=1, 910, B5801=2, 986,B5801=3, 1050, B5801=4, 1200, B5801=5,1013, B5801=6, 1100, B5801=7, 990, B5801=8, 902)</f>
        <v>1100</v>
      </c>
    </row>
    <row r="5802" spans="1:6" x14ac:dyDescent="0.35">
      <c r="A5802" t="s">
        <v>5801</v>
      </c>
      <c r="B5802">
        <v>5</v>
      </c>
      <c r="C5802" t="str" cm="1">
        <f t="array" ref="C5802">_xlfn.IFS(B5802=1, "John Brown", B5802=2, "Dragisa Nenadic",B5802=3, "Xi Zao Chen", B5802=4, "Hose Tartulo Bratulinjo", B5802=5, "Ana Tributi", B5802=6, "Timbe Gugutu", B5802=7, "Brendy Towers", B5802=8, "Hana Grun")</f>
        <v>Ana Tributi</v>
      </c>
      <c r="D5802" cm="1">
        <f t="array" ref="D5802">_xlfn.IFS(B5802=1, 20, B5802=2, 32,B5802=3, 23, B5802=4, 43, B5802=5,25, B5802=6, 28, B5802=7, 31, B5802=8, 39)</f>
        <v>25</v>
      </c>
      <c r="E5802" cm="1">
        <f t="array" ref="E5802">_xlfn.IFS(B5802=1, 3, B5802=2, 1,B5802=3, 6, B5802=4, 7, B5802=5,2, B5802=6, 1, B5802=7, 5, B5802=8, 1)</f>
        <v>2</v>
      </c>
      <c r="F5802" cm="1">
        <f t="array" ref="F5802">_xlfn.IFS(B5802=1, 910, B5802=2, 986,B5802=3, 1050, B5802=4, 1200, B5802=5,1013, B5802=6, 1100, B5802=7, 990, B5802=8, 902)</f>
        <v>1013</v>
      </c>
    </row>
    <row r="5803" spans="1:6" x14ac:dyDescent="0.35">
      <c r="A5803" t="s">
        <v>5802</v>
      </c>
      <c r="B5803">
        <v>3</v>
      </c>
      <c r="C5803" t="str" cm="1">
        <f t="array" ref="C5803">_xlfn.IFS(B5803=1, "John Brown", B5803=2, "Dragisa Nenadic",B5803=3, "Xi Zao Chen", B5803=4, "Hose Tartulo Bratulinjo", B5803=5, "Ana Tributi", B5803=6, "Timbe Gugutu", B5803=7, "Brendy Towers", B5803=8, "Hana Grun")</f>
        <v>Xi Zao Chen</v>
      </c>
      <c r="D5803" cm="1">
        <f t="array" ref="D5803">_xlfn.IFS(B5803=1, 20, B5803=2, 32,B5803=3, 23, B5803=4, 43, B5803=5,25, B5803=6, 28, B5803=7, 31, B5803=8, 39)</f>
        <v>23</v>
      </c>
      <c r="E5803" cm="1">
        <f t="array" ref="E5803">_xlfn.IFS(B5803=1, 3, B5803=2, 1,B5803=3, 6, B5803=4, 7, B5803=5,2, B5803=6, 1, B5803=7, 5, B5803=8, 1)</f>
        <v>6</v>
      </c>
      <c r="F5803" cm="1">
        <f t="array" ref="F5803">_xlfn.IFS(B5803=1, 910, B5803=2, 986,B5803=3, 1050, B5803=4, 1200, B5803=5,1013, B5803=6, 1100, B5803=7, 990, B5803=8, 902)</f>
        <v>1050</v>
      </c>
    </row>
    <row r="5804" spans="1:6" x14ac:dyDescent="0.35">
      <c r="A5804" t="s">
        <v>5803</v>
      </c>
      <c r="B5804">
        <v>5</v>
      </c>
      <c r="C5804" t="str" cm="1">
        <f t="array" ref="C5804">_xlfn.IFS(B5804=1, "John Brown", B5804=2, "Dragisa Nenadic",B5804=3, "Xi Zao Chen", B5804=4, "Hose Tartulo Bratulinjo", B5804=5, "Ana Tributi", B5804=6, "Timbe Gugutu", B5804=7, "Brendy Towers", B5804=8, "Hana Grun")</f>
        <v>Ana Tributi</v>
      </c>
      <c r="D5804" cm="1">
        <f t="array" ref="D5804">_xlfn.IFS(B5804=1, 20, B5804=2, 32,B5804=3, 23, B5804=4, 43, B5804=5,25, B5804=6, 28, B5804=7, 31, B5804=8, 39)</f>
        <v>25</v>
      </c>
      <c r="E5804" cm="1">
        <f t="array" ref="E5804">_xlfn.IFS(B5804=1, 3, B5804=2, 1,B5804=3, 6, B5804=4, 7, B5804=5,2, B5804=6, 1, B5804=7, 5, B5804=8, 1)</f>
        <v>2</v>
      </c>
      <c r="F5804" cm="1">
        <f t="array" ref="F5804">_xlfn.IFS(B5804=1, 910, B5804=2, 986,B5804=3, 1050, B5804=4, 1200, B5804=5,1013, B5804=6, 1100, B5804=7, 990, B5804=8, 902)</f>
        <v>1013</v>
      </c>
    </row>
    <row r="5805" spans="1:6" x14ac:dyDescent="0.35">
      <c r="A5805" t="s">
        <v>5804</v>
      </c>
      <c r="B5805">
        <v>3</v>
      </c>
      <c r="C5805" t="str" cm="1">
        <f t="array" ref="C5805">_xlfn.IFS(B5805=1, "John Brown", B5805=2, "Dragisa Nenadic",B5805=3, "Xi Zao Chen", B5805=4, "Hose Tartulo Bratulinjo", B5805=5, "Ana Tributi", B5805=6, "Timbe Gugutu", B5805=7, "Brendy Towers", B5805=8, "Hana Grun")</f>
        <v>Xi Zao Chen</v>
      </c>
      <c r="D5805" cm="1">
        <f t="array" ref="D5805">_xlfn.IFS(B5805=1, 20, B5805=2, 32,B5805=3, 23, B5805=4, 43, B5805=5,25, B5805=6, 28, B5805=7, 31, B5805=8, 39)</f>
        <v>23</v>
      </c>
      <c r="E5805" cm="1">
        <f t="array" ref="E5805">_xlfn.IFS(B5805=1, 3, B5805=2, 1,B5805=3, 6, B5805=4, 7, B5805=5,2, B5805=6, 1, B5805=7, 5, B5805=8, 1)</f>
        <v>6</v>
      </c>
      <c r="F5805" cm="1">
        <f t="array" ref="F5805">_xlfn.IFS(B5805=1, 910, B5805=2, 986,B5805=3, 1050, B5805=4, 1200, B5805=5,1013, B5805=6, 1100, B5805=7, 990, B5805=8, 902)</f>
        <v>1050</v>
      </c>
    </row>
    <row r="5806" spans="1:6" x14ac:dyDescent="0.35">
      <c r="A5806" t="s">
        <v>5805</v>
      </c>
      <c r="B5806">
        <v>7</v>
      </c>
      <c r="C5806" t="str" cm="1">
        <f t="array" ref="C5806">_xlfn.IFS(B5806=1, "John Brown", B5806=2, "Dragisa Nenadic",B5806=3, "Xi Zao Chen", B5806=4, "Hose Tartulo Bratulinjo", B5806=5, "Ana Tributi", B5806=6, "Timbe Gugutu", B5806=7, "Brendy Towers", B5806=8, "Hana Grun")</f>
        <v>Brendy Towers</v>
      </c>
      <c r="D5806" cm="1">
        <f t="array" ref="D5806">_xlfn.IFS(B5806=1, 20, B5806=2, 32,B5806=3, 23, B5806=4, 43, B5806=5,25, B5806=6, 28, B5806=7, 31, B5806=8, 39)</f>
        <v>31</v>
      </c>
      <c r="E5806" cm="1">
        <f t="array" ref="E5806">_xlfn.IFS(B5806=1, 3, B5806=2, 1,B5806=3, 6, B5806=4, 7, B5806=5,2, B5806=6, 1, B5806=7, 5, B5806=8, 1)</f>
        <v>5</v>
      </c>
      <c r="F5806" cm="1">
        <f t="array" ref="F5806">_xlfn.IFS(B5806=1, 910, B5806=2, 986,B5806=3, 1050, B5806=4, 1200, B5806=5,1013, B5806=6, 1100, B5806=7, 990, B5806=8, 902)</f>
        <v>990</v>
      </c>
    </row>
    <row r="5807" spans="1:6" x14ac:dyDescent="0.35">
      <c r="A5807" t="s">
        <v>5806</v>
      </c>
      <c r="B5807">
        <v>1</v>
      </c>
      <c r="C5807" t="str" cm="1">
        <f t="array" ref="C5807">_xlfn.IFS(B5807=1, "John Brown", B5807=2, "Dragisa Nenadic",B5807=3, "Xi Zao Chen", B5807=4, "Hose Tartulo Bratulinjo", B5807=5, "Ana Tributi", B5807=6, "Timbe Gugutu", B5807=7, "Brendy Towers", B5807=8, "Hana Grun")</f>
        <v>John Brown</v>
      </c>
      <c r="D5807" cm="1">
        <f t="array" ref="D5807">_xlfn.IFS(B5807=1, 20, B5807=2, 32,B5807=3, 23, B5807=4, 43, B5807=5,25, B5807=6, 28, B5807=7, 31, B5807=8, 39)</f>
        <v>20</v>
      </c>
      <c r="E5807" cm="1">
        <f t="array" ref="E5807">_xlfn.IFS(B5807=1, 3, B5807=2, 1,B5807=3, 6, B5807=4, 7, B5807=5,2, B5807=6, 1, B5807=7, 5, B5807=8, 1)</f>
        <v>3</v>
      </c>
      <c r="F5807" cm="1">
        <f t="array" ref="F5807">_xlfn.IFS(B5807=1, 910, B5807=2, 986,B5807=3, 1050, B5807=4, 1200, B5807=5,1013, B5807=6, 1100, B5807=7, 990, B5807=8, 902)</f>
        <v>910</v>
      </c>
    </row>
    <row r="5808" spans="1:6" x14ac:dyDescent="0.35">
      <c r="A5808" t="s">
        <v>5807</v>
      </c>
      <c r="B5808">
        <v>8</v>
      </c>
      <c r="C5808" t="str" cm="1">
        <f t="array" ref="C5808">_xlfn.IFS(B5808=1, "John Brown", B5808=2, "Dragisa Nenadic",B5808=3, "Xi Zao Chen", B5808=4, "Hose Tartulo Bratulinjo", B5808=5, "Ana Tributi", B5808=6, "Timbe Gugutu", B5808=7, "Brendy Towers", B5808=8, "Hana Grun")</f>
        <v>Hana Grun</v>
      </c>
      <c r="D5808" cm="1">
        <f t="array" ref="D5808">_xlfn.IFS(B5808=1, 20, B5808=2, 32,B5808=3, 23, B5808=4, 43, B5808=5,25, B5808=6, 28, B5808=7, 31, B5808=8, 39)</f>
        <v>39</v>
      </c>
      <c r="E5808" cm="1">
        <f t="array" ref="E5808">_xlfn.IFS(B5808=1, 3, B5808=2, 1,B5808=3, 6, B5808=4, 7, B5808=5,2, B5808=6, 1, B5808=7, 5, B5808=8, 1)</f>
        <v>1</v>
      </c>
      <c r="F5808" cm="1">
        <f t="array" ref="F5808">_xlfn.IFS(B5808=1, 910, B5808=2, 986,B5808=3, 1050, B5808=4, 1200, B5808=5,1013, B5808=6, 1100, B5808=7, 990, B5808=8, 902)</f>
        <v>902</v>
      </c>
    </row>
    <row r="5809" spans="1:6" x14ac:dyDescent="0.35">
      <c r="A5809" t="s">
        <v>5808</v>
      </c>
      <c r="B5809">
        <v>2</v>
      </c>
      <c r="C5809" t="str" cm="1">
        <f t="array" ref="C5809">_xlfn.IFS(B5809=1, "John Brown", B5809=2, "Dragisa Nenadic",B5809=3, "Xi Zao Chen", B5809=4, "Hose Tartulo Bratulinjo", B5809=5, "Ana Tributi", B5809=6, "Timbe Gugutu", B5809=7, "Brendy Towers", B5809=8, "Hana Grun")</f>
        <v>Dragisa Nenadic</v>
      </c>
      <c r="D5809" cm="1">
        <f t="array" ref="D5809">_xlfn.IFS(B5809=1, 20, B5809=2, 32,B5809=3, 23, B5809=4, 43, B5809=5,25, B5809=6, 28, B5809=7, 31, B5809=8, 39)</f>
        <v>32</v>
      </c>
      <c r="E5809" cm="1">
        <f t="array" ref="E5809">_xlfn.IFS(B5809=1, 3, B5809=2, 1,B5809=3, 6, B5809=4, 7, B5809=5,2, B5809=6, 1, B5809=7, 5, B5809=8, 1)</f>
        <v>1</v>
      </c>
      <c r="F5809" cm="1">
        <f t="array" ref="F5809">_xlfn.IFS(B5809=1, 910, B5809=2, 986,B5809=3, 1050, B5809=4, 1200, B5809=5,1013, B5809=6, 1100, B5809=7, 990, B5809=8, 902)</f>
        <v>986</v>
      </c>
    </row>
    <row r="5810" spans="1:6" x14ac:dyDescent="0.35">
      <c r="A5810" t="s">
        <v>5809</v>
      </c>
      <c r="B5810">
        <v>1</v>
      </c>
      <c r="C5810" t="str" cm="1">
        <f t="array" ref="C5810">_xlfn.IFS(B5810=1, "John Brown", B5810=2, "Dragisa Nenadic",B5810=3, "Xi Zao Chen", B5810=4, "Hose Tartulo Bratulinjo", B5810=5, "Ana Tributi", B5810=6, "Timbe Gugutu", B5810=7, "Brendy Towers", B5810=8, "Hana Grun")</f>
        <v>John Brown</v>
      </c>
      <c r="D5810" cm="1">
        <f t="array" ref="D5810">_xlfn.IFS(B5810=1, 20, B5810=2, 32,B5810=3, 23, B5810=4, 43, B5810=5,25, B5810=6, 28, B5810=7, 31, B5810=8, 39)</f>
        <v>20</v>
      </c>
      <c r="E5810" cm="1">
        <f t="array" ref="E5810">_xlfn.IFS(B5810=1, 3, B5810=2, 1,B5810=3, 6, B5810=4, 7, B5810=5,2, B5810=6, 1, B5810=7, 5, B5810=8, 1)</f>
        <v>3</v>
      </c>
      <c r="F5810" cm="1">
        <f t="array" ref="F5810">_xlfn.IFS(B5810=1, 910, B5810=2, 986,B5810=3, 1050, B5810=4, 1200, B5810=5,1013, B5810=6, 1100, B5810=7, 990, B5810=8, 902)</f>
        <v>910</v>
      </c>
    </row>
    <row r="5811" spans="1:6" x14ac:dyDescent="0.35">
      <c r="A5811" t="s">
        <v>5810</v>
      </c>
      <c r="B5811">
        <v>7</v>
      </c>
      <c r="C5811" t="str" cm="1">
        <f t="array" ref="C5811">_xlfn.IFS(B5811=1, "John Brown", B5811=2, "Dragisa Nenadic",B5811=3, "Xi Zao Chen", B5811=4, "Hose Tartulo Bratulinjo", B5811=5, "Ana Tributi", B5811=6, "Timbe Gugutu", B5811=7, "Brendy Towers", B5811=8, "Hana Grun")</f>
        <v>Brendy Towers</v>
      </c>
      <c r="D5811" cm="1">
        <f t="array" ref="D5811">_xlfn.IFS(B5811=1, 20, B5811=2, 32,B5811=3, 23, B5811=4, 43, B5811=5,25, B5811=6, 28, B5811=7, 31, B5811=8, 39)</f>
        <v>31</v>
      </c>
      <c r="E5811" cm="1">
        <f t="array" ref="E5811">_xlfn.IFS(B5811=1, 3, B5811=2, 1,B5811=3, 6, B5811=4, 7, B5811=5,2, B5811=6, 1, B5811=7, 5, B5811=8, 1)</f>
        <v>5</v>
      </c>
      <c r="F5811" cm="1">
        <f t="array" ref="F5811">_xlfn.IFS(B5811=1, 910, B5811=2, 986,B5811=3, 1050, B5811=4, 1200, B5811=5,1013, B5811=6, 1100, B5811=7, 990, B5811=8, 902)</f>
        <v>990</v>
      </c>
    </row>
    <row r="5812" spans="1:6" x14ac:dyDescent="0.35">
      <c r="A5812" t="s">
        <v>5811</v>
      </c>
      <c r="B5812">
        <v>3</v>
      </c>
      <c r="C5812" t="str" cm="1">
        <f t="array" ref="C5812">_xlfn.IFS(B5812=1, "John Brown", B5812=2, "Dragisa Nenadic",B5812=3, "Xi Zao Chen", B5812=4, "Hose Tartulo Bratulinjo", B5812=5, "Ana Tributi", B5812=6, "Timbe Gugutu", B5812=7, "Brendy Towers", B5812=8, "Hana Grun")</f>
        <v>Xi Zao Chen</v>
      </c>
      <c r="D5812" cm="1">
        <f t="array" ref="D5812">_xlfn.IFS(B5812=1, 20, B5812=2, 32,B5812=3, 23, B5812=4, 43, B5812=5,25, B5812=6, 28, B5812=7, 31, B5812=8, 39)</f>
        <v>23</v>
      </c>
      <c r="E5812" cm="1">
        <f t="array" ref="E5812">_xlfn.IFS(B5812=1, 3, B5812=2, 1,B5812=3, 6, B5812=4, 7, B5812=5,2, B5812=6, 1, B5812=7, 5, B5812=8, 1)</f>
        <v>6</v>
      </c>
      <c r="F5812" cm="1">
        <f t="array" ref="F5812">_xlfn.IFS(B5812=1, 910, B5812=2, 986,B5812=3, 1050, B5812=4, 1200, B5812=5,1013, B5812=6, 1100, B5812=7, 990, B5812=8, 902)</f>
        <v>1050</v>
      </c>
    </row>
    <row r="5813" spans="1:6" x14ac:dyDescent="0.35">
      <c r="A5813" t="s">
        <v>5812</v>
      </c>
      <c r="B5813">
        <v>1</v>
      </c>
      <c r="C5813" t="str" cm="1">
        <f t="array" ref="C5813">_xlfn.IFS(B5813=1, "John Brown", B5813=2, "Dragisa Nenadic",B5813=3, "Xi Zao Chen", B5813=4, "Hose Tartulo Bratulinjo", B5813=5, "Ana Tributi", B5813=6, "Timbe Gugutu", B5813=7, "Brendy Towers", B5813=8, "Hana Grun")</f>
        <v>John Brown</v>
      </c>
      <c r="D5813" cm="1">
        <f t="array" ref="D5813">_xlfn.IFS(B5813=1, 20, B5813=2, 32,B5813=3, 23, B5813=4, 43, B5813=5,25, B5813=6, 28, B5813=7, 31, B5813=8, 39)</f>
        <v>20</v>
      </c>
      <c r="E5813" cm="1">
        <f t="array" ref="E5813">_xlfn.IFS(B5813=1, 3, B5813=2, 1,B5813=3, 6, B5813=4, 7, B5813=5,2, B5813=6, 1, B5813=7, 5, B5813=8, 1)</f>
        <v>3</v>
      </c>
      <c r="F5813" cm="1">
        <f t="array" ref="F5813">_xlfn.IFS(B5813=1, 910, B5813=2, 986,B5813=3, 1050, B5813=4, 1200, B5813=5,1013, B5813=6, 1100, B5813=7, 990, B5813=8, 902)</f>
        <v>910</v>
      </c>
    </row>
    <row r="5814" spans="1:6" x14ac:dyDescent="0.35">
      <c r="A5814" t="s">
        <v>5813</v>
      </c>
      <c r="B5814">
        <v>6</v>
      </c>
      <c r="C5814" t="str" cm="1">
        <f t="array" ref="C5814">_xlfn.IFS(B5814=1, "John Brown", B5814=2, "Dragisa Nenadic",B5814=3, "Xi Zao Chen", B5814=4, "Hose Tartulo Bratulinjo", B5814=5, "Ana Tributi", B5814=6, "Timbe Gugutu", B5814=7, "Brendy Towers", B5814=8, "Hana Grun")</f>
        <v>Timbe Gugutu</v>
      </c>
      <c r="D5814" cm="1">
        <f t="array" ref="D5814">_xlfn.IFS(B5814=1, 20, B5814=2, 32,B5814=3, 23, B5814=4, 43, B5814=5,25, B5814=6, 28, B5814=7, 31, B5814=8, 39)</f>
        <v>28</v>
      </c>
      <c r="E5814" cm="1">
        <f t="array" ref="E5814">_xlfn.IFS(B5814=1, 3, B5814=2, 1,B5814=3, 6, B5814=4, 7, B5814=5,2, B5814=6, 1, B5814=7, 5, B5814=8, 1)</f>
        <v>1</v>
      </c>
      <c r="F5814" cm="1">
        <f t="array" ref="F5814">_xlfn.IFS(B5814=1, 910, B5814=2, 986,B5814=3, 1050, B5814=4, 1200, B5814=5,1013, B5814=6, 1100, B5814=7, 990, B5814=8, 902)</f>
        <v>1100</v>
      </c>
    </row>
    <row r="5815" spans="1:6" x14ac:dyDescent="0.35">
      <c r="A5815" t="s">
        <v>5814</v>
      </c>
      <c r="B5815">
        <v>8</v>
      </c>
      <c r="C5815" t="str" cm="1">
        <f t="array" ref="C5815">_xlfn.IFS(B5815=1, "John Brown", B5815=2, "Dragisa Nenadic",B5815=3, "Xi Zao Chen", B5815=4, "Hose Tartulo Bratulinjo", B5815=5, "Ana Tributi", B5815=6, "Timbe Gugutu", B5815=7, "Brendy Towers", B5815=8, "Hana Grun")</f>
        <v>Hana Grun</v>
      </c>
      <c r="D5815" cm="1">
        <f t="array" ref="D5815">_xlfn.IFS(B5815=1, 20, B5815=2, 32,B5815=3, 23, B5815=4, 43, B5815=5,25, B5815=6, 28, B5815=7, 31, B5815=8, 39)</f>
        <v>39</v>
      </c>
      <c r="E5815" cm="1">
        <f t="array" ref="E5815">_xlfn.IFS(B5815=1, 3, B5815=2, 1,B5815=3, 6, B5815=4, 7, B5815=5,2, B5815=6, 1, B5815=7, 5, B5815=8, 1)</f>
        <v>1</v>
      </c>
      <c r="F5815" cm="1">
        <f t="array" ref="F5815">_xlfn.IFS(B5815=1, 910, B5815=2, 986,B5815=3, 1050, B5815=4, 1200, B5815=5,1013, B5815=6, 1100, B5815=7, 990, B5815=8, 902)</f>
        <v>902</v>
      </c>
    </row>
    <row r="5816" spans="1:6" x14ac:dyDescent="0.35">
      <c r="A5816" t="s">
        <v>5815</v>
      </c>
      <c r="B5816">
        <v>8</v>
      </c>
      <c r="C5816" t="str" cm="1">
        <f t="array" ref="C5816">_xlfn.IFS(B5816=1, "John Brown", B5816=2, "Dragisa Nenadic",B5816=3, "Xi Zao Chen", B5816=4, "Hose Tartulo Bratulinjo", B5816=5, "Ana Tributi", B5816=6, "Timbe Gugutu", B5816=7, "Brendy Towers", B5816=8, "Hana Grun")</f>
        <v>Hana Grun</v>
      </c>
      <c r="D5816" cm="1">
        <f t="array" ref="D5816">_xlfn.IFS(B5816=1, 20, B5816=2, 32,B5816=3, 23, B5816=4, 43, B5816=5,25, B5816=6, 28, B5816=7, 31, B5816=8, 39)</f>
        <v>39</v>
      </c>
      <c r="E5816" cm="1">
        <f t="array" ref="E5816">_xlfn.IFS(B5816=1, 3, B5816=2, 1,B5816=3, 6, B5816=4, 7, B5816=5,2, B5816=6, 1, B5816=7, 5, B5816=8, 1)</f>
        <v>1</v>
      </c>
      <c r="F5816" cm="1">
        <f t="array" ref="F5816">_xlfn.IFS(B5816=1, 910, B5816=2, 986,B5816=3, 1050, B5816=4, 1200, B5816=5,1013, B5816=6, 1100, B5816=7, 990, B5816=8, 902)</f>
        <v>902</v>
      </c>
    </row>
    <row r="5817" spans="1:6" x14ac:dyDescent="0.35">
      <c r="A5817" t="s">
        <v>5816</v>
      </c>
      <c r="B5817">
        <v>2</v>
      </c>
      <c r="C5817" t="str" cm="1">
        <f t="array" ref="C5817">_xlfn.IFS(B5817=1, "John Brown", B5817=2, "Dragisa Nenadic",B5817=3, "Xi Zao Chen", B5817=4, "Hose Tartulo Bratulinjo", B5817=5, "Ana Tributi", B5817=6, "Timbe Gugutu", B5817=7, "Brendy Towers", B5817=8, "Hana Grun")</f>
        <v>Dragisa Nenadic</v>
      </c>
      <c r="D5817" cm="1">
        <f t="array" ref="D5817">_xlfn.IFS(B5817=1, 20, B5817=2, 32,B5817=3, 23, B5817=4, 43, B5817=5,25, B5817=6, 28, B5817=7, 31, B5817=8, 39)</f>
        <v>32</v>
      </c>
      <c r="E5817" cm="1">
        <f t="array" ref="E5817">_xlfn.IFS(B5817=1, 3, B5817=2, 1,B5817=3, 6, B5817=4, 7, B5817=5,2, B5817=6, 1, B5817=7, 5, B5817=8, 1)</f>
        <v>1</v>
      </c>
      <c r="F5817" cm="1">
        <f t="array" ref="F5817">_xlfn.IFS(B5817=1, 910, B5817=2, 986,B5817=3, 1050, B5817=4, 1200, B5817=5,1013, B5817=6, 1100, B5817=7, 990, B5817=8, 902)</f>
        <v>986</v>
      </c>
    </row>
    <row r="5818" spans="1:6" x14ac:dyDescent="0.35">
      <c r="A5818" t="s">
        <v>5817</v>
      </c>
      <c r="B5818">
        <v>6</v>
      </c>
      <c r="C5818" t="str" cm="1">
        <f t="array" ref="C5818">_xlfn.IFS(B5818=1, "John Brown", B5818=2, "Dragisa Nenadic",B5818=3, "Xi Zao Chen", B5818=4, "Hose Tartulo Bratulinjo", B5818=5, "Ana Tributi", B5818=6, "Timbe Gugutu", B5818=7, "Brendy Towers", B5818=8, "Hana Grun")</f>
        <v>Timbe Gugutu</v>
      </c>
      <c r="D5818" cm="1">
        <f t="array" ref="D5818">_xlfn.IFS(B5818=1, 20, B5818=2, 32,B5818=3, 23, B5818=4, 43, B5818=5,25, B5818=6, 28, B5818=7, 31, B5818=8, 39)</f>
        <v>28</v>
      </c>
      <c r="E5818" cm="1">
        <f t="array" ref="E5818">_xlfn.IFS(B5818=1, 3, B5818=2, 1,B5818=3, 6, B5818=4, 7, B5818=5,2, B5818=6, 1, B5818=7, 5, B5818=8, 1)</f>
        <v>1</v>
      </c>
      <c r="F5818" cm="1">
        <f t="array" ref="F5818">_xlfn.IFS(B5818=1, 910, B5818=2, 986,B5818=3, 1050, B5818=4, 1200, B5818=5,1013, B5818=6, 1100, B5818=7, 990, B5818=8, 902)</f>
        <v>1100</v>
      </c>
    </row>
    <row r="5819" spans="1:6" x14ac:dyDescent="0.35">
      <c r="A5819" t="s">
        <v>5818</v>
      </c>
      <c r="B5819">
        <v>8</v>
      </c>
      <c r="C5819" t="str" cm="1">
        <f t="array" ref="C5819">_xlfn.IFS(B5819=1, "John Brown", B5819=2, "Dragisa Nenadic",B5819=3, "Xi Zao Chen", B5819=4, "Hose Tartulo Bratulinjo", B5819=5, "Ana Tributi", B5819=6, "Timbe Gugutu", B5819=7, "Brendy Towers", B5819=8, "Hana Grun")</f>
        <v>Hana Grun</v>
      </c>
      <c r="D5819" cm="1">
        <f t="array" ref="D5819">_xlfn.IFS(B5819=1, 20, B5819=2, 32,B5819=3, 23, B5819=4, 43, B5819=5,25, B5819=6, 28, B5819=7, 31, B5819=8, 39)</f>
        <v>39</v>
      </c>
      <c r="E5819" cm="1">
        <f t="array" ref="E5819">_xlfn.IFS(B5819=1, 3, B5819=2, 1,B5819=3, 6, B5819=4, 7, B5819=5,2, B5819=6, 1, B5819=7, 5, B5819=8, 1)</f>
        <v>1</v>
      </c>
      <c r="F5819" cm="1">
        <f t="array" ref="F5819">_xlfn.IFS(B5819=1, 910, B5819=2, 986,B5819=3, 1050, B5819=4, 1200, B5819=5,1013, B5819=6, 1100, B5819=7, 990, B5819=8, 902)</f>
        <v>902</v>
      </c>
    </row>
    <row r="5820" spans="1:6" x14ac:dyDescent="0.35">
      <c r="A5820" t="s">
        <v>5819</v>
      </c>
      <c r="B5820">
        <v>4</v>
      </c>
      <c r="C5820" t="str" cm="1">
        <f t="array" ref="C5820">_xlfn.IFS(B5820=1, "John Brown", B5820=2, "Dragisa Nenadic",B5820=3, "Xi Zao Chen", B5820=4, "Hose Tartulo Bratulinjo", B5820=5, "Ana Tributi", B5820=6, "Timbe Gugutu", B5820=7, "Brendy Towers", B5820=8, "Hana Grun")</f>
        <v>Hose Tartulo Bratulinjo</v>
      </c>
      <c r="D5820" cm="1">
        <f t="array" ref="D5820">_xlfn.IFS(B5820=1, 20, B5820=2, 32,B5820=3, 23, B5820=4, 43, B5820=5,25, B5820=6, 28, B5820=7, 31, B5820=8, 39)</f>
        <v>43</v>
      </c>
      <c r="E5820" cm="1">
        <f t="array" ref="E5820">_xlfn.IFS(B5820=1, 3, B5820=2, 1,B5820=3, 6, B5820=4, 7, B5820=5,2, B5820=6, 1, B5820=7, 5, B5820=8, 1)</f>
        <v>7</v>
      </c>
      <c r="F5820" cm="1">
        <f t="array" ref="F5820">_xlfn.IFS(B5820=1, 910, B5820=2, 986,B5820=3, 1050, B5820=4, 1200, B5820=5,1013, B5820=6, 1100, B5820=7, 990, B5820=8, 902)</f>
        <v>1200</v>
      </c>
    </row>
    <row r="5821" spans="1:6" x14ac:dyDescent="0.35">
      <c r="A5821" t="s">
        <v>5820</v>
      </c>
      <c r="B5821">
        <v>4</v>
      </c>
      <c r="C5821" t="str" cm="1">
        <f t="array" ref="C5821">_xlfn.IFS(B5821=1, "John Brown", B5821=2, "Dragisa Nenadic",B5821=3, "Xi Zao Chen", B5821=4, "Hose Tartulo Bratulinjo", B5821=5, "Ana Tributi", B5821=6, "Timbe Gugutu", B5821=7, "Brendy Towers", B5821=8, "Hana Grun")</f>
        <v>Hose Tartulo Bratulinjo</v>
      </c>
      <c r="D5821" cm="1">
        <f t="array" ref="D5821">_xlfn.IFS(B5821=1, 20, B5821=2, 32,B5821=3, 23, B5821=4, 43, B5821=5,25, B5821=6, 28, B5821=7, 31, B5821=8, 39)</f>
        <v>43</v>
      </c>
      <c r="E5821" cm="1">
        <f t="array" ref="E5821">_xlfn.IFS(B5821=1, 3, B5821=2, 1,B5821=3, 6, B5821=4, 7, B5821=5,2, B5821=6, 1, B5821=7, 5, B5821=8, 1)</f>
        <v>7</v>
      </c>
      <c r="F5821" cm="1">
        <f t="array" ref="F5821">_xlfn.IFS(B5821=1, 910, B5821=2, 986,B5821=3, 1050, B5821=4, 1200, B5821=5,1013, B5821=6, 1100, B5821=7, 990, B5821=8, 902)</f>
        <v>1200</v>
      </c>
    </row>
    <row r="5822" spans="1:6" x14ac:dyDescent="0.35">
      <c r="A5822" t="s">
        <v>5821</v>
      </c>
      <c r="B5822">
        <v>3</v>
      </c>
      <c r="C5822" t="str" cm="1">
        <f t="array" ref="C5822">_xlfn.IFS(B5822=1, "John Brown", B5822=2, "Dragisa Nenadic",B5822=3, "Xi Zao Chen", B5822=4, "Hose Tartulo Bratulinjo", B5822=5, "Ana Tributi", B5822=6, "Timbe Gugutu", B5822=7, "Brendy Towers", B5822=8, "Hana Grun")</f>
        <v>Xi Zao Chen</v>
      </c>
      <c r="D5822" cm="1">
        <f t="array" ref="D5822">_xlfn.IFS(B5822=1, 20, B5822=2, 32,B5822=3, 23, B5822=4, 43, B5822=5,25, B5822=6, 28, B5822=7, 31, B5822=8, 39)</f>
        <v>23</v>
      </c>
      <c r="E5822" cm="1">
        <f t="array" ref="E5822">_xlfn.IFS(B5822=1, 3, B5822=2, 1,B5822=3, 6, B5822=4, 7, B5822=5,2, B5822=6, 1, B5822=7, 5, B5822=8, 1)</f>
        <v>6</v>
      </c>
      <c r="F5822" cm="1">
        <f t="array" ref="F5822">_xlfn.IFS(B5822=1, 910, B5822=2, 986,B5822=3, 1050, B5822=4, 1200, B5822=5,1013, B5822=6, 1100, B5822=7, 990, B5822=8, 902)</f>
        <v>1050</v>
      </c>
    </row>
    <row r="5823" spans="1:6" x14ac:dyDescent="0.35">
      <c r="A5823" t="s">
        <v>5822</v>
      </c>
      <c r="B5823">
        <v>8</v>
      </c>
      <c r="C5823" t="str" cm="1">
        <f t="array" ref="C5823">_xlfn.IFS(B5823=1, "John Brown", B5823=2, "Dragisa Nenadic",B5823=3, "Xi Zao Chen", B5823=4, "Hose Tartulo Bratulinjo", B5823=5, "Ana Tributi", B5823=6, "Timbe Gugutu", B5823=7, "Brendy Towers", B5823=8, "Hana Grun")</f>
        <v>Hana Grun</v>
      </c>
      <c r="D5823" cm="1">
        <f t="array" ref="D5823">_xlfn.IFS(B5823=1, 20, B5823=2, 32,B5823=3, 23, B5823=4, 43, B5823=5,25, B5823=6, 28, B5823=7, 31, B5823=8, 39)</f>
        <v>39</v>
      </c>
      <c r="E5823" cm="1">
        <f t="array" ref="E5823">_xlfn.IFS(B5823=1, 3, B5823=2, 1,B5823=3, 6, B5823=4, 7, B5823=5,2, B5823=6, 1, B5823=7, 5, B5823=8, 1)</f>
        <v>1</v>
      </c>
      <c r="F5823" cm="1">
        <f t="array" ref="F5823">_xlfn.IFS(B5823=1, 910, B5823=2, 986,B5823=3, 1050, B5823=4, 1200, B5823=5,1013, B5823=6, 1100, B5823=7, 990, B5823=8, 902)</f>
        <v>902</v>
      </c>
    </row>
    <row r="5824" spans="1:6" x14ac:dyDescent="0.35">
      <c r="A5824" t="s">
        <v>5823</v>
      </c>
      <c r="B5824">
        <v>5</v>
      </c>
      <c r="C5824" t="str" cm="1">
        <f t="array" ref="C5824">_xlfn.IFS(B5824=1, "John Brown", B5824=2, "Dragisa Nenadic",B5824=3, "Xi Zao Chen", B5824=4, "Hose Tartulo Bratulinjo", B5824=5, "Ana Tributi", B5824=6, "Timbe Gugutu", B5824=7, "Brendy Towers", B5824=8, "Hana Grun")</f>
        <v>Ana Tributi</v>
      </c>
      <c r="D5824" cm="1">
        <f t="array" ref="D5824">_xlfn.IFS(B5824=1, 20, B5824=2, 32,B5824=3, 23, B5824=4, 43, B5824=5,25, B5824=6, 28, B5824=7, 31, B5824=8, 39)</f>
        <v>25</v>
      </c>
      <c r="E5824" cm="1">
        <f t="array" ref="E5824">_xlfn.IFS(B5824=1, 3, B5824=2, 1,B5824=3, 6, B5824=4, 7, B5824=5,2, B5824=6, 1, B5824=7, 5, B5824=8, 1)</f>
        <v>2</v>
      </c>
      <c r="F5824" cm="1">
        <f t="array" ref="F5824">_xlfn.IFS(B5824=1, 910, B5824=2, 986,B5824=3, 1050, B5824=4, 1200, B5824=5,1013, B5824=6, 1100, B5824=7, 990, B5824=8, 902)</f>
        <v>1013</v>
      </c>
    </row>
    <row r="5825" spans="1:6" x14ac:dyDescent="0.35">
      <c r="A5825" t="s">
        <v>5824</v>
      </c>
      <c r="B5825">
        <v>7</v>
      </c>
      <c r="C5825" t="str" cm="1">
        <f t="array" ref="C5825">_xlfn.IFS(B5825=1, "John Brown", B5825=2, "Dragisa Nenadic",B5825=3, "Xi Zao Chen", B5825=4, "Hose Tartulo Bratulinjo", B5825=5, "Ana Tributi", B5825=6, "Timbe Gugutu", B5825=7, "Brendy Towers", B5825=8, "Hana Grun")</f>
        <v>Brendy Towers</v>
      </c>
      <c r="D5825" cm="1">
        <f t="array" ref="D5825">_xlfn.IFS(B5825=1, 20, B5825=2, 32,B5825=3, 23, B5825=4, 43, B5825=5,25, B5825=6, 28, B5825=7, 31, B5825=8, 39)</f>
        <v>31</v>
      </c>
      <c r="E5825" cm="1">
        <f t="array" ref="E5825">_xlfn.IFS(B5825=1, 3, B5825=2, 1,B5825=3, 6, B5825=4, 7, B5825=5,2, B5825=6, 1, B5825=7, 5, B5825=8, 1)</f>
        <v>5</v>
      </c>
      <c r="F5825" cm="1">
        <f t="array" ref="F5825">_xlfn.IFS(B5825=1, 910, B5825=2, 986,B5825=3, 1050, B5825=4, 1200, B5825=5,1013, B5825=6, 1100, B5825=7, 990, B5825=8, 902)</f>
        <v>990</v>
      </c>
    </row>
    <row r="5826" spans="1:6" x14ac:dyDescent="0.35">
      <c r="A5826" t="s">
        <v>5825</v>
      </c>
      <c r="B5826">
        <v>7</v>
      </c>
      <c r="C5826" t="str" cm="1">
        <f t="array" ref="C5826">_xlfn.IFS(B5826=1, "John Brown", B5826=2, "Dragisa Nenadic",B5826=3, "Xi Zao Chen", B5826=4, "Hose Tartulo Bratulinjo", B5826=5, "Ana Tributi", B5826=6, "Timbe Gugutu", B5826=7, "Brendy Towers", B5826=8, "Hana Grun")</f>
        <v>Brendy Towers</v>
      </c>
      <c r="D5826" cm="1">
        <f t="array" ref="D5826">_xlfn.IFS(B5826=1, 20, B5826=2, 32,B5826=3, 23, B5826=4, 43, B5826=5,25, B5826=6, 28, B5826=7, 31, B5826=8, 39)</f>
        <v>31</v>
      </c>
      <c r="E5826" cm="1">
        <f t="array" ref="E5826">_xlfn.IFS(B5826=1, 3, B5826=2, 1,B5826=3, 6, B5826=4, 7, B5826=5,2, B5826=6, 1, B5826=7, 5, B5826=8, 1)</f>
        <v>5</v>
      </c>
      <c r="F5826" cm="1">
        <f t="array" ref="F5826">_xlfn.IFS(B5826=1, 910, B5826=2, 986,B5826=3, 1050, B5826=4, 1200, B5826=5,1013, B5826=6, 1100, B5826=7, 990, B5826=8, 902)</f>
        <v>990</v>
      </c>
    </row>
    <row r="5827" spans="1:6" x14ac:dyDescent="0.35">
      <c r="A5827" t="s">
        <v>5826</v>
      </c>
      <c r="B5827">
        <v>6</v>
      </c>
      <c r="C5827" t="str" cm="1">
        <f t="array" ref="C5827">_xlfn.IFS(B5827=1, "John Brown", B5827=2, "Dragisa Nenadic",B5827=3, "Xi Zao Chen", B5827=4, "Hose Tartulo Bratulinjo", B5827=5, "Ana Tributi", B5827=6, "Timbe Gugutu", B5827=7, "Brendy Towers", B5827=8, "Hana Grun")</f>
        <v>Timbe Gugutu</v>
      </c>
      <c r="D5827" cm="1">
        <f t="array" ref="D5827">_xlfn.IFS(B5827=1, 20, B5827=2, 32,B5827=3, 23, B5827=4, 43, B5827=5,25, B5827=6, 28, B5827=7, 31, B5827=8, 39)</f>
        <v>28</v>
      </c>
      <c r="E5827" cm="1">
        <f t="array" ref="E5827">_xlfn.IFS(B5827=1, 3, B5827=2, 1,B5827=3, 6, B5827=4, 7, B5827=5,2, B5827=6, 1, B5827=7, 5, B5827=8, 1)</f>
        <v>1</v>
      </c>
      <c r="F5827" cm="1">
        <f t="array" ref="F5827">_xlfn.IFS(B5827=1, 910, B5827=2, 986,B5827=3, 1050, B5827=4, 1200, B5827=5,1013, B5827=6, 1100, B5827=7, 990, B5827=8, 902)</f>
        <v>1100</v>
      </c>
    </row>
    <row r="5828" spans="1:6" x14ac:dyDescent="0.35">
      <c r="A5828" t="s">
        <v>5827</v>
      </c>
      <c r="B5828">
        <v>5</v>
      </c>
      <c r="C5828" t="str" cm="1">
        <f t="array" ref="C5828">_xlfn.IFS(B5828=1, "John Brown", B5828=2, "Dragisa Nenadic",B5828=3, "Xi Zao Chen", B5828=4, "Hose Tartulo Bratulinjo", B5828=5, "Ana Tributi", B5828=6, "Timbe Gugutu", B5828=7, "Brendy Towers", B5828=8, "Hana Grun")</f>
        <v>Ana Tributi</v>
      </c>
      <c r="D5828" cm="1">
        <f t="array" ref="D5828">_xlfn.IFS(B5828=1, 20, B5828=2, 32,B5828=3, 23, B5828=4, 43, B5828=5,25, B5828=6, 28, B5828=7, 31, B5828=8, 39)</f>
        <v>25</v>
      </c>
      <c r="E5828" cm="1">
        <f t="array" ref="E5828">_xlfn.IFS(B5828=1, 3, B5828=2, 1,B5828=3, 6, B5828=4, 7, B5828=5,2, B5828=6, 1, B5828=7, 5, B5828=8, 1)</f>
        <v>2</v>
      </c>
      <c r="F5828" cm="1">
        <f t="array" ref="F5828">_xlfn.IFS(B5828=1, 910, B5828=2, 986,B5828=3, 1050, B5828=4, 1200, B5828=5,1013, B5828=6, 1100, B5828=7, 990, B5828=8, 902)</f>
        <v>1013</v>
      </c>
    </row>
    <row r="5829" spans="1:6" x14ac:dyDescent="0.35">
      <c r="A5829" t="s">
        <v>5828</v>
      </c>
      <c r="B5829">
        <v>1</v>
      </c>
      <c r="C5829" t="str" cm="1">
        <f t="array" ref="C5829">_xlfn.IFS(B5829=1, "John Brown", B5829=2, "Dragisa Nenadic",B5829=3, "Xi Zao Chen", B5829=4, "Hose Tartulo Bratulinjo", B5829=5, "Ana Tributi", B5829=6, "Timbe Gugutu", B5829=7, "Brendy Towers", B5829=8, "Hana Grun")</f>
        <v>John Brown</v>
      </c>
      <c r="D5829" cm="1">
        <f t="array" ref="D5829">_xlfn.IFS(B5829=1, 20, B5829=2, 32,B5829=3, 23, B5829=4, 43, B5829=5,25, B5829=6, 28, B5829=7, 31, B5829=8, 39)</f>
        <v>20</v>
      </c>
      <c r="E5829" cm="1">
        <f t="array" ref="E5829">_xlfn.IFS(B5829=1, 3, B5829=2, 1,B5829=3, 6, B5829=4, 7, B5829=5,2, B5829=6, 1, B5829=7, 5, B5829=8, 1)</f>
        <v>3</v>
      </c>
      <c r="F5829" cm="1">
        <f t="array" ref="F5829">_xlfn.IFS(B5829=1, 910, B5829=2, 986,B5829=3, 1050, B5829=4, 1200, B5829=5,1013, B5829=6, 1100, B5829=7, 990, B5829=8, 902)</f>
        <v>910</v>
      </c>
    </row>
    <row r="5830" spans="1:6" x14ac:dyDescent="0.35">
      <c r="A5830" t="s">
        <v>5829</v>
      </c>
      <c r="B5830">
        <v>3</v>
      </c>
      <c r="C5830" t="str" cm="1">
        <f t="array" ref="C5830">_xlfn.IFS(B5830=1, "John Brown", B5830=2, "Dragisa Nenadic",B5830=3, "Xi Zao Chen", B5830=4, "Hose Tartulo Bratulinjo", B5830=5, "Ana Tributi", B5830=6, "Timbe Gugutu", B5830=7, "Brendy Towers", B5830=8, "Hana Grun")</f>
        <v>Xi Zao Chen</v>
      </c>
      <c r="D5830" cm="1">
        <f t="array" ref="D5830">_xlfn.IFS(B5830=1, 20, B5830=2, 32,B5830=3, 23, B5830=4, 43, B5830=5,25, B5830=6, 28, B5830=7, 31, B5830=8, 39)</f>
        <v>23</v>
      </c>
      <c r="E5830" cm="1">
        <f t="array" ref="E5830">_xlfn.IFS(B5830=1, 3, B5830=2, 1,B5830=3, 6, B5830=4, 7, B5830=5,2, B5830=6, 1, B5830=7, 5, B5830=8, 1)</f>
        <v>6</v>
      </c>
      <c r="F5830" cm="1">
        <f t="array" ref="F5830">_xlfn.IFS(B5830=1, 910, B5830=2, 986,B5830=3, 1050, B5830=4, 1200, B5830=5,1013, B5830=6, 1100, B5830=7, 990, B5830=8, 902)</f>
        <v>1050</v>
      </c>
    </row>
    <row r="5831" spans="1:6" x14ac:dyDescent="0.35">
      <c r="A5831" t="s">
        <v>5830</v>
      </c>
      <c r="B5831">
        <v>8</v>
      </c>
      <c r="C5831" t="str" cm="1">
        <f t="array" ref="C5831">_xlfn.IFS(B5831=1, "John Brown", B5831=2, "Dragisa Nenadic",B5831=3, "Xi Zao Chen", B5831=4, "Hose Tartulo Bratulinjo", B5831=5, "Ana Tributi", B5831=6, "Timbe Gugutu", B5831=7, "Brendy Towers", B5831=8, "Hana Grun")</f>
        <v>Hana Grun</v>
      </c>
      <c r="D5831" cm="1">
        <f t="array" ref="D5831">_xlfn.IFS(B5831=1, 20, B5831=2, 32,B5831=3, 23, B5831=4, 43, B5831=5,25, B5831=6, 28, B5831=7, 31, B5831=8, 39)</f>
        <v>39</v>
      </c>
      <c r="E5831" cm="1">
        <f t="array" ref="E5831">_xlfn.IFS(B5831=1, 3, B5831=2, 1,B5831=3, 6, B5831=4, 7, B5831=5,2, B5831=6, 1, B5831=7, 5, B5831=8, 1)</f>
        <v>1</v>
      </c>
      <c r="F5831" cm="1">
        <f t="array" ref="F5831">_xlfn.IFS(B5831=1, 910, B5831=2, 986,B5831=3, 1050, B5831=4, 1200, B5831=5,1013, B5831=6, 1100, B5831=7, 990, B5831=8, 902)</f>
        <v>902</v>
      </c>
    </row>
    <row r="5832" spans="1:6" x14ac:dyDescent="0.35">
      <c r="A5832" t="s">
        <v>5831</v>
      </c>
      <c r="B5832">
        <v>4</v>
      </c>
      <c r="C5832" t="str" cm="1">
        <f t="array" ref="C5832">_xlfn.IFS(B5832=1, "John Brown", B5832=2, "Dragisa Nenadic",B5832=3, "Xi Zao Chen", B5832=4, "Hose Tartulo Bratulinjo", B5832=5, "Ana Tributi", B5832=6, "Timbe Gugutu", B5832=7, "Brendy Towers", B5832=8, "Hana Grun")</f>
        <v>Hose Tartulo Bratulinjo</v>
      </c>
      <c r="D5832" cm="1">
        <f t="array" ref="D5832">_xlfn.IFS(B5832=1, 20, B5832=2, 32,B5832=3, 23, B5832=4, 43, B5832=5,25, B5832=6, 28, B5832=7, 31, B5832=8, 39)</f>
        <v>43</v>
      </c>
      <c r="E5832" cm="1">
        <f t="array" ref="E5832">_xlfn.IFS(B5832=1, 3, B5832=2, 1,B5832=3, 6, B5832=4, 7, B5832=5,2, B5832=6, 1, B5832=7, 5, B5832=8, 1)</f>
        <v>7</v>
      </c>
      <c r="F5832" cm="1">
        <f t="array" ref="F5832">_xlfn.IFS(B5832=1, 910, B5832=2, 986,B5832=3, 1050, B5832=4, 1200, B5832=5,1013, B5832=6, 1100, B5832=7, 990, B5832=8, 902)</f>
        <v>1200</v>
      </c>
    </row>
    <row r="5833" spans="1:6" x14ac:dyDescent="0.35">
      <c r="A5833" t="s">
        <v>5832</v>
      </c>
      <c r="B5833">
        <v>6</v>
      </c>
      <c r="C5833" t="str" cm="1">
        <f t="array" ref="C5833">_xlfn.IFS(B5833=1, "John Brown", B5833=2, "Dragisa Nenadic",B5833=3, "Xi Zao Chen", B5833=4, "Hose Tartulo Bratulinjo", B5833=5, "Ana Tributi", B5833=6, "Timbe Gugutu", B5833=7, "Brendy Towers", B5833=8, "Hana Grun")</f>
        <v>Timbe Gugutu</v>
      </c>
      <c r="D5833" cm="1">
        <f t="array" ref="D5833">_xlfn.IFS(B5833=1, 20, B5833=2, 32,B5833=3, 23, B5833=4, 43, B5833=5,25, B5833=6, 28, B5833=7, 31, B5833=8, 39)</f>
        <v>28</v>
      </c>
      <c r="E5833" cm="1">
        <f t="array" ref="E5833">_xlfn.IFS(B5833=1, 3, B5833=2, 1,B5833=3, 6, B5833=4, 7, B5833=5,2, B5833=6, 1, B5833=7, 5, B5833=8, 1)</f>
        <v>1</v>
      </c>
      <c r="F5833" cm="1">
        <f t="array" ref="F5833">_xlfn.IFS(B5833=1, 910, B5833=2, 986,B5833=3, 1050, B5833=4, 1200, B5833=5,1013, B5833=6, 1100, B5833=7, 990, B5833=8, 902)</f>
        <v>1100</v>
      </c>
    </row>
    <row r="5834" spans="1:6" x14ac:dyDescent="0.35">
      <c r="A5834" t="s">
        <v>5833</v>
      </c>
      <c r="B5834">
        <v>1</v>
      </c>
      <c r="C5834" t="str" cm="1">
        <f t="array" ref="C5834">_xlfn.IFS(B5834=1, "John Brown", B5834=2, "Dragisa Nenadic",B5834=3, "Xi Zao Chen", B5834=4, "Hose Tartulo Bratulinjo", B5834=5, "Ana Tributi", B5834=6, "Timbe Gugutu", B5834=7, "Brendy Towers", B5834=8, "Hana Grun")</f>
        <v>John Brown</v>
      </c>
      <c r="D5834" cm="1">
        <f t="array" ref="D5834">_xlfn.IFS(B5834=1, 20, B5834=2, 32,B5834=3, 23, B5834=4, 43, B5834=5,25, B5834=6, 28, B5834=7, 31, B5834=8, 39)</f>
        <v>20</v>
      </c>
      <c r="E5834" cm="1">
        <f t="array" ref="E5834">_xlfn.IFS(B5834=1, 3, B5834=2, 1,B5834=3, 6, B5834=4, 7, B5834=5,2, B5834=6, 1, B5834=7, 5, B5834=8, 1)</f>
        <v>3</v>
      </c>
      <c r="F5834" cm="1">
        <f t="array" ref="F5834">_xlfn.IFS(B5834=1, 910, B5834=2, 986,B5834=3, 1050, B5834=4, 1200, B5834=5,1013, B5834=6, 1100, B5834=7, 990, B5834=8, 902)</f>
        <v>910</v>
      </c>
    </row>
    <row r="5835" spans="1:6" x14ac:dyDescent="0.35">
      <c r="A5835" t="s">
        <v>5834</v>
      </c>
      <c r="B5835">
        <v>7</v>
      </c>
      <c r="C5835" t="str" cm="1">
        <f t="array" ref="C5835">_xlfn.IFS(B5835=1, "John Brown", B5835=2, "Dragisa Nenadic",B5835=3, "Xi Zao Chen", B5835=4, "Hose Tartulo Bratulinjo", B5835=5, "Ana Tributi", B5835=6, "Timbe Gugutu", B5835=7, "Brendy Towers", B5835=8, "Hana Grun")</f>
        <v>Brendy Towers</v>
      </c>
      <c r="D5835" cm="1">
        <f t="array" ref="D5835">_xlfn.IFS(B5835=1, 20, B5835=2, 32,B5835=3, 23, B5835=4, 43, B5835=5,25, B5835=6, 28, B5835=7, 31, B5835=8, 39)</f>
        <v>31</v>
      </c>
      <c r="E5835" cm="1">
        <f t="array" ref="E5835">_xlfn.IFS(B5835=1, 3, B5835=2, 1,B5835=3, 6, B5835=4, 7, B5835=5,2, B5835=6, 1, B5835=7, 5, B5835=8, 1)</f>
        <v>5</v>
      </c>
      <c r="F5835" cm="1">
        <f t="array" ref="F5835">_xlfn.IFS(B5835=1, 910, B5835=2, 986,B5835=3, 1050, B5835=4, 1200, B5835=5,1013, B5835=6, 1100, B5835=7, 990, B5835=8, 902)</f>
        <v>990</v>
      </c>
    </row>
    <row r="5836" spans="1:6" x14ac:dyDescent="0.35">
      <c r="A5836" t="s">
        <v>5835</v>
      </c>
      <c r="B5836">
        <v>8</v>
      </c>
      <c r="C5836" t="str" cm="1">
        <f t="array" ref="C5836">_xlfn.IFS(B5836=1, "John Brown", B5836=2, "Dragisa Nenadic",B5836=3, "Xi Zao Chen", B5836=4, "Hose Tartulo Bratulinjo", B5836=5, "Ana Tributi", B5836=6, "Timbe Gugutu", B5836=7, "Brendy Towers", B5836=8, "Hana Grun")</f>
        <v>Hana Grun</v>
      </c>
      <c r="D5836" cm="1">
        <f t="array" ref="D5836">_xlfn.IFS(B5836=1, 20, B5836=2, 32,B5836=3, 23, B5836=4, 43, B5836=5,25, B5836=6, 28, B5836=7, 31, B5836=8, 39)</f>
        <v>39</v>
      </c>
      <c r="E5836" cm="1">
        <f t="array" ref="E5836">_xlfn.IFS(B5836=1, 3, B5836=2, 1,B5836=3, 6, B5836=4, 7, B5836=5,2, B5836=6, 1, B5836=7, 5, B5836=8, 1)</f>
        <v>1</v>
      </c>
      <c r="F5836" cm="1">
        <f t="array" ref="F5836">_xlfn.IFS(B5836=1, 910, B5836=2, 986,B5836=3, 1050, B5836=4, 1200, B5836=5,1013, B5836=6, 1100, B5836=7, 990, B5836=8, 902)</f>
        <v>902</v>
      </c>
    </row>
    <row r="5837" spans="1:6" x14ac:dyDescent="0.35">
      <c r="A5837" t="s">
        <v>5836</v>
      </c>
      <c r="B5837">
        <v>4</v>
      </c>
      <c r="C5837" t="str" cm="1">
        <f t="array" ref="C5837">_xlfn.IFS(B5837=1, "John Brown", B5837=2, "Dragisa Nenadic",B5837=3, "Xi Zao Chen", B5837=4, "Hose Tartulo Bratulinjo", B5837=5, "Ana Tributi", B5837=6, "Timbe Gugutu", B5837=7, "Brendy Towers", B5837=8, "Hana Grun")</f>
        <v>Hose Tartulo Bratulinjo</v>
      </c>
      <c r="D5837" cm="1">
        <f t="array" ref="D5837">_xlfn.IFS(B5837=1, 20, B5837=2, 32,B5837=3, 23, B5837=4, 43, B5837=5,25, B5837=6, 28, B5837=7, 31, B5837=8, 39)</f>
        <v>43</v>
      </c>
      <c r="E5837" cm="1">
        <f t="array" ref="E5837">_xlfn.IFS(B5837=1, 3, B5837=2, 1,B5837=3, 6, B5837=4, 7, B5837=5,2, B5837=6, 1, B5837=7, 5, B5837=8, 1)</f>
        <v>7</v>
      </c>
      <c r="F5837" cm="1">
        <f t="array" ref="F5837">_xlfn.IFS(B5837=1, 910, B5837=2, 986,B5837=3, 1050, B5837=4, 1200, B5837=5,1013, B5837=6, 1100, B5837=7, 990, B5837=8, 902)</f>
        <v>1200</v>
      </c>
    </row>
    <row r="5838" spans="1:6" x14ac:dyDescent="0.35">
      <c r="A5838" t="s">
        <v>5837</v>
      </c>
      <c r="B5838">
        <v>1</v>
      </c>
      <c r="C5838" t="str" cm="1">
        <f t="array" ref="C5838">_xlfn.IFS(B5838=1, "John Brown", B5838=2, "Dragisa Nenadic",B5838=3, "Xi Zao Chen", B5838=4, "Hose Tartulo Bratulinjo", B5838=5, "Ana Tributi", B5838=6, "Timbe Gugutu", B5838=7, "Brendy Towers", B5838=8, "Hana Grun")</f>
        <v>John Brown</v>
      </c>
      <c r="D5838" cm="1">
        <f t="array" ref="D5838">_xlfn.IFS(B5838=1, 20, B5838=2, 32,B5838=3, 23, B5838=4, 43, B5838=5,25, B5838=6, 28, B5838=7, 31, B5838=8, 39)</f>
        <v>20</v>
      </c>
      <c r="E5838" cm="1">
        <f t="array" ref="E5838">_xlfn.IFS(B5838=1, 3, B5838=2, 1,B5838=3, 6, B5838=4, 7, B5838=5,2, B5838=6, 1, B5838=7, 5, B5838=8, 1)</f>
        <v>3</v>
      </c>
      <c r="F5838" cm="1">
        <f t="array" ref="F5838">_xlfn.IFS(B5838=1, 910, B5838=2, 986,B5838=3, 1050, B5838=4, 1200, B5838=5,1013, B5838=6, 1100, B5838=7, 990, B5838=8, 902)</f>
        <v>910</v>
      </c>
    </row>
    <row r="5839" spans="1:6" x14ac:dyDescent="0.35">
      <c r="A5839" t="s">
        <v>5838</v>
      </c>
      <c r="B5839">
        <v>4</v>
      </c>
      <c r="C5839" t="str" cm="1">
        <f t="array" ref="C5839">_xlfn.IFS(B5839=1, "John Brown", B5839=2, "Dragisa Nenadic",B5839=3, "Xi Zao Chen", B5839=4, "Hose Tartulo Bratulinjo", B5839=5, "Ana Tributi", B5839=6, "Timbe Gugutu", B5839=7, "Brendy Towers", B5839=8, "Hana Grun")</f>
        <v>Hose Tartulo Bratulinjo</v>
      </c>
      <c r="D5839" cm="1">
        <f t="array" ref="D5839">_xlfn.IFS(B5839=1, 20, B5839=2, 32,B5839=3, 23, B5839=4, 43, B5839=5,25, B5839=6, 28, B5839=7, 31, B5839=8, 39)</f>
        <v>43</v>
      </c>
      <c r="E5839" cm="1">
        <f t="array" ref="E5839">_xlfn.IFS(B5839=1, 3, B5839=2, 1,B5839=3, 6, B5839=4, 7, B5839=5,2, B5839=6, 1, B5839=7, 5, B5839=8, 1)</f>
        <v>7</v>
      </c>
      <c r="F5839" cm="1">
        <f t="array" ref="F5839">_xlfn.IFS(B5839=1, 910, B5839=2, 986,B5839=3, 1050, B5839=4, 1200, B5839=5,1013, B5839=6, 1100, B5839=7, 990, B5839=8, 902)</f>
        <v>1200</v>
      </c>
    </row>
    <row r="5840" spans="1:6" x14ac:dyDescent="0.35">
      <c r="A5840" t="s">
        <v>5839</v>
      </c>
      <c r="B5840">
        <v>6</v>
      </c>
      <c r="C5840" t="str" cm="1">
        <f t="array" ref="C5840">_xlfn.IFS(B5840=1, "John Brown", B5840=2, "Dragisa Nenadic",B5840=3, "Xi Zao Chen", B5840=4, "Hose Tartulo Bratulinjo", B5840=5, "Ana Tributi", B5840=6, "Timbe Gugutu", B5840=7, "Brendy Towers", B5840=8, "Hana Grun")</f>
        <v>Timbe Gugutu</v>
      </c>
      <c r="D5840" cm="1">
        <f t="array" ref="D5840">_xlfn.IFS(B5840=1, 20, B5840=2, 32,B5840=3, 23, B5840=4, 43, B5840=5,25, B5840=6, 28, B5840=7, 31, B5840=8, 39)</f>
        <v>28</v>
      </c>
      <c r="E5840" cm="1">
        <f t="array" ref="E5840">_xlfn.IFS(B5840=1, 3, B5840=2, 1,B5840=3, 6, B5840=4, 7, B5840=5,2, B5840=6, 1, B5840=7, 5, B5840=8, 1)</f>
        <v>1</v>
      </c>
      <c r="F5840" cm="1">
        <f t="array" ref="F5840">_xlfn.IFS(B5840=1, 910, B5840=2, 986,B5840=3, 1050, B5840=4, 1200, B5840=5,1013, B5840=6, 1100, B5840=7, 990, B5840=8, 902)</f>
        <v>1100</v>
      </c>
    </row>
    <row r="5841" spans="1:6" x14ac:dyDescent="0.35">
      <c r="A5841" t="s">
        <v>5840</v>
      </c>
      <c r="B5841">
        <v>1</v>
      </c>
      <c r="C5841" t="str" cm="1">
        <f t="array" ref="C5841">_xlfn.IFS(B5841=1, "John Brown", B5841=2, "Dragisa Nenadic",B5841=3, "Xi Zao Chen", B5841=4, "Hose Tartulo Bratulinjo", B5841=5, "Ana Tributi", B5841=6, "Timbe Gugutu", B5841=7, "Brendy Towers", B5841=8, "Hana Grun")</f>
        <v>John Brown</v>
      </c>
      <c r="D5841" cm="1">
        <f t="array" ref="D5841">_xlfn.IFS(B5841=1, 20, B5841=2, 32,B5841=3, 23, B5841=4, 43, B5841=5,25, B5841=6, 28, B5841=7, 31, B5841=8, 39)</f>
        <v>20</v>
      </c>
      <c r="E5841" cm="1">
        <f t="array" ref="E5841">_xlfn.IFS(B5841=1, 3, B5841=2, 1,B5841=3, 6, B5841=4, 7, B5841=5,2, B5841=6, 1, B5841=7, 5, B5841=8, 1)</f>
        <v>3</v>
      </c>
      <c r="F5841" cm="1">
        <f t="array" ref="F5841">_xlfn.IFS(B5841=1, 910, B5841=2, 986,B5841=3, 1050, B5841=4, 1200, B5841=5,1013, B5841=6, 1100, B5841=7, 990, B5841=8, 902)</f>
        <v>910</v>
      </c>
    </row>
    <row r="5842" spans="1:6" x14ac:dyDescent="0.35">
      <c r="A5842" t="s">
        <v>5841</v>
      </c>
      <c r="B5842">
        <v>5</v>
      </c>
      <c r="C5842" t="str" cm="1">
        <f t="array" ref="C5842">_xlfn.IFS(B5842=1, "John Brown", B5842=2, "Dragisa Nenadic",B5842=3, "Xi Zao Chen", B5842=4, "Hose Tartulo Bratulinjo", B5842=5, "Ana Tributi", B5842=6, "Timbe Gugutu", B5842=7, "Brendy Towers", B5842=8, "Hana Grun")</f>
        <v>Ana Tributi</v>
      </c>
      <c r="D5842" cm="1">
        <f t="array" ref="D5842">_xlfn.IFS(B5842=1, 20, B5842=2, 32,B5842=3, 23, B5842=4, 43, B5842=5,25, B5842=6, 28, B5842=7, 31, B5842=8, 39)</f>
        <v>25</v>
      </c>
      <c r="E5842" cm="1">
        <f t="array" ref="E5842">_xlfn.IFS(B5842=1, 3, B5842=2, 1,B5842=3, 6, B5842=4, 7, B5842=5,2, B5842=6, 1, B5842=7, 5, B5842=8, 1)</f>
        <v>2</v>
      </c>
      <c r="F5842" cm="1">
        <f t="array" ref="F5842">_xlfn.IFS(B5842=1, 910, B5842=2, 986,B5842=3, 1050, B5842=4, 1200, B5842=5,1013, B5842=6, 1100, B5842=7, 990, B5842=8, 902)</f>
        <v>1013</v>
      </c>
    </row>
    <row r="5843" spans="1:6" x14ac:dyDescent="0.35">
      <c r="A5843" t="s">
        <v>5842</v>
      </c>
      <c r="B5843">
        <v>5</v>
      </c>
      <c r="C5843" t="str" cm="1">
        <f t="array" ref="C5843">_xlfn.IFS(B5843=1, "John Brown", B5843=2, "Dragisa Nenadic",B5843=3, "Xi Zao Chen", B5843=4, "Hose Tartulo Bratulinjo", B5843=5, "Ana Tributi", B5843=6, "Timbe Gugutu", B5843=7, "Brendy Towers", B5843=8, "Hana Grun")</f>
        <v>Ana Tributi</v>
      </c>
      <c r="D5843" cm="1">
        <f t="array" ref="D5843">_xlfn.IFS(B5843=1, 20, B5843=2, 32,B5843=3, 23, B5843=4, 43, B5843=5,25, B5843=6, 28, B5843=7, 31, B5843=8, 39)</f>
        <v>25</v>
      </c>
      <c r="E5843" cm="1">
        <f t="array" ref="E5843">_xlfn.IFS(B5843=1, 3, B5843=2, 1,B5843=3, 6, B5843=4, 7, B5843=5,2, B5843=6, 1, B5843=7, 5, B5843=8, 1)</f>
        <v>2</v>
      </c>
      <c r="F5843" cm="1">
        <f t="array" ref="F5843">_xlfn.IFS(B5843=1, 910, B5843=2, 986,B5843=3, 1050, B5843=4, 1200, B5843=5,1013, B5843=6, 1100, B5843=7, 990, B5843=8, 902)</f>
        <v>1013</v>
      </c>
    </row>
    <row r="5844" spans="1:6" x14ac:dyDescent="0.35">
      <c r="A5844" t="s">
        <v>5843</v>
      </c>
      <c r="B5844">
        <v>4</v>
      </c>
      <c r="C5844" t="str" cm="1">
        <f t="array" ref="C5844">_xlfn.IFS(B5844=1, "John Brown", B5844=2, "Dragisa Nenadic",B5844=3, "Xi Zao Chen", B5844=4, "Hose Tartulo Bratulinjo", B5844=5, "Ana Tributi", B5844=6, "Timbe Gugutu", B5844=7, "Brendy Towers", B5844=8, "Hana Grun")</f>
        <v>Hose Tartulo Bratulinjo</v>
      </c>
      <c r="D5844" cm="1">
        <f t="array" ref="D5844">_xlfn.IFS(B5844=1, 20, B5844=2, 32,B5844=3, 23, B5844=4, 43, B5844=5,25, B5844=6, 28, B5844=7, 31, B5844=8, 39)</f>
        <v>43</v>
      </c>
      <c r="E5844" cm="1">
        <f t="array" ref="E5844">_xlfn.IFS(B5844=1, 3, B5844=2, 1,B5844=3, 6, B5844=4, 7, B5844=5,2, B5844=6, 1, B5844=7, 5, B5844=8, 1)</f>
        <v>7</v>
      </c>
      <c r="F5844" cm="1">
        <f t="array" ref="F5844">_xlfn.IFS(B5844=1, 910, B5844=2, 986,B5844=3, 1050, B5844=4, 1200, B5844=5,1013, B5844=6, 1100, B5844=7, 990, B5844=8, 902)</f>
        <v>1200</v>
      </c>
    </row>
    <row r="5845" spans="1:6" x14ac:dyDescent="0.35">
      <c r="A5845" t="s">
        <v>5844</v>
      </c>
      <c r="B5845">
        <v>3</v>
      </c>
      <c r="C5845" t="str" cm="1">
        <f t="array" ref="C5845">_xlfn.IFS(B5845=1, "John Brown", B5845=2, "Dragisa Nenadic",B5845=3, "Xi Zao Chen", B5845=4, "Hose Tartulo Bratulinjo", B5845=5, "Ana Tributi", B5845=6, "Timbe Gugutu", B5845=7, "Brendy Towers", B5845=8, "Hana Grun")</f>
        <v>Xi Zao Chen</v>
      </c>
      <c r="D5845" cm="1">
        <f t="array" ref="D5845">_xlfn.IFS(B5845=1, 20, B5845=2, 32,B5845=3, 23, B5845=4, 43, B5845=5,25, B5845=6, 28, B5845=7, 31, B5845=8, 39)</f>
        <v>23</v>
      </c>
      <c r="E5845" cm="1">
        <f t="array" ref="E5845">_xlfn.IFS(B5845=1, 3, B5845=2, 1,B5845=3, 6, B5845=4, 7, B5845=5,2, B5845=6, 1, B5845=7, 5, B5845=8, 1)</f>
        <v>6</v>
      </c>
      <c r="F5845" cm="1">
        <f t="array" ref="F5845">_xlfn.IFS(B5845=1, 910, B5845=2, 986,B5845=3, 1050, B5845=4, 1200, B5845=5,1013, B5845=6, 1100, B5845=7, 990, B5845=8, 902)</f>
        <v>1050</v>
      </c>
    </row>
    <row r="5846" spans="1:6" x14ac:dyDescent="0.35">
      <c r="A5846" t="s">
        <v>5845</v>
      </c>
      <c r="B5846">
        <v>3</v>
      </c>
      <c r="C5846" t="str" cm="1">
        <f t="array" ref="C5846">_xlfn.IFS(B5846=1, "John Brown", B5846=2, "Dragisa Nenadic",B5846=3, "Xi Zao Chen", B5846=4, "Hose Tartulo Bratulinjo", B5846=5, "Ana Tributi", B5846=6, "Timbe Gugutu", B5846=7, "Brendy Towers", B5846=8, "Hana Grun")</f>
        <v>Xi Zao Chen</v>
      </c>
      <c r="D5846" cm="1">
        <f t="array" ref="D5846">_xlfn.IFS(B5846=1, 20, B5846=2, 32,B5846=3, 23, B5846=4, 43, B5846=5,25, B5846=6, 28, B5846=7, 31, B5846=8, 39)</f>
        <v>23</v>
      </c>
      <c r="E5846" cm="1">
        <f t="array" ref="E5846">_xlfn.IFS(B5846=1, 3, B5846=2, 1,B5846=3, 6, B5846=4, 7, B5846=5,2, B5846=6, 1, B5846=7, 5, B5846=8, 1)</f>
        <v>6</v>
      </c>
      <c r="F5846" cm="1">
        <f t="array" ref="F5846">_xlfn.IFS(B5846=1, 910, B5846=2, 986,B5846=3, 1050, B5846=4, 1200, B5846=5,1013, B5846=6, 1100, B5846=7, 990, B5846=8, 902)</f>
        <v>1050</v>
      </c>
    </row>
    <row r="5847" spans="1:6" x14ac:dyDescent="0.35">
      <c r="A5847" t="s">
        <v>5846</v>
      </c>
      <c r="B5847">
        <v>4</v>
      </c>
      <c r="C5847" t="str" cm="1">
        <f t="array" ref="C5847">_xlfn.IFS(B5847=1, "John Brown", B5847=2, "Dragisa Nenadic",B5847=3, "Xi Zao Chen", B5847=4, "Hose Tartulo Bratulinjo", B5847=5, "Ana Tributi", B5847=6, "Timbe Gugutu", B5847=7, "Brendy Towers", B5847=8, "Hana Grun")</f>
        <v>Hose Tartulo Bratulinjo</v>
      </c>
      <c r="D5847" cm="1">
        <f t="array" ref="D5847">_xlfn.IFS(B5847=1, 20, B5847=2, 32,B5847=3, 23, B5847=4, 43, B5847=5,25, B5847=6, 28, B5847=7, 31, B5847=8, 39)</f>
        <v>43</v>
      </c>
      <c r="E5847" cm="1">
        <f t="array" ref="E5847">_xlfn.IFS(B5847=1, 3, B5847=2, 1,B5847=3, 6, B5847=4, 7, B5847=5,2, B5847=6, 1, B5847=7, 5, B5847=8, 1)</f>
        <v>7</v>
      </c>
      <c r="F5847" cm="1">
        <f t="array" ref="F5847">_xlfn.IFS(B5847=1, 910, B5847=2, 986,B5847=3, 1050, B5847=4, 1200, B5847=5,1013, B5847=6, 1100, B5847=7, 990, B5847=8, 902)</f>
        <v>1200</v>
      </c>
    </row>
    <row r="5848" spans="1:6" x14ac:dyDescent="0.35">
      <c r="A5848" t="s">
        <v>5847</v>
      </c>
      <c r="B5848">
        <v>5</v>
      </c>
      <c r="C5848" t="str" cm="1">
        <f t="array" ref="C5848">_xlfn.IFS(B5848=1, "John Brown", B5848=2, "Dragisa Nenadic",B5848=3, "Xi Zao Chen", B5848=4, "Hose Tartulo Bratulinjo", B5848=5, "Ana Tributi", B5848=6, "Timbe Gugutu", B5848=7, "Brendy Towers", B5848=8, "Hana Grun")</f>
        <v>Ana Tributi</v>
      </c>
      <c r="D5848" cm="1">
        <f t="array" ref="D5848">_xlfn.IFS(B5848=1, 20, B5848=2, 32,B5848=3, 23, B5848=4, 43, B5848=5,25, B5848=6, 28, B5848=7, 31, B5848=8, 39)</f>
        <v>25</v>
      </c>
      <c r="E5848" cm="1">
        <f t="array" ref="E5848">_xlfn.IFS(B5848=1, 3, B5848=2, 1,B5848=3, 6, B5848=4, 7, B5848=5,2, B5848=6, 1, B5848=7, 5, B5848=8, 1)</f>
        <v>2</v>
      </c>
      <c r="F5848" cm="1">
        <f t="array" ref="F5848">_xlfn.IFS(B5848=1, 910, B5848=2, 986,B5848=3, 1050, B5848=4, 1200, B5848=5,1013, B5848=6, 1100, B5848=7, 990, B5848=8, 902)</f>
        <v>1013</v>
      </c>
    </row>
    <row r="5849" spans="1:6" x14ac:dyDescent="0.35">
      <c r="A5849" t="s">
        <v>5848</v>
      </c>
      <c r="B5849">
        <v>5</v>
      </c>
      <c r="C5849" t="str" cm="1">
        <f t="array" ref="C5849">_xlfn.IFS(B5849=1, "John Brown", B5849=2, "Dragisa Nenadic",B5849=3, "Xi Zao Chen", B5849=4, "Hose Tartulo Bratulinjo", B5849=5, "Ana Tributi", B5849=6, "Timbe Gugutu", B5849=7, "Brendy Towers", B5849=8, "Hana Grun")</f>
        <v>Ana Tributi</v>
      </c>
      <c r="D5849" cm="1">
        <f t="array" ref="D5849">_xlfn.IFS(B5849=1, 20, B5849=2, 32,B5849=3, 23, B5849=4, 43, B5849=5,25, B5849=6, 28, B5849=7, 31, B5849=8, 39)</f>
        <v>25</v>
      </c>
      <c r="E5849" cm="1">
        <f t="array" ref="E5849">_xlfn.IFS(B5849=1, 3, B5849=2, 1,B5849=3, 6, B5849=4, 7, B5849=5,2, B5849=6, 1, B5849=7, 5, B5849=8, 1)</f>
        <v>2</v>
      </c>
      <c r="F5849" cm="1">
        <f t="array" ref="F5849">_xlfn.IFS(B5849=1, 910, B5849=2, 986,B5849=3, 1050, B5849=4, 1200, B5849=5,1013, B5849=6, 1100, B5849=7, 990, B5849=8, 902)</f>
        <v>1013</v>
      </c>
    </row>
    <row r="5850" spans="1:6" x14ac:dyDescent="0.35">
      <c r="A5850" t="s">
        <v>5849</v>
      </c>
      <c r="B5850">
        <v>2</v>
      </c>
      <c r="C5850" t="str" cm="1">
        <f t="array" ref="C5850">_xlfn.IFS(B5850=1, "John Brown", B5850=2, "Dragisa Nenadic",B5850=3, "Xi Zao Chen", B5850=4, "Hose Tartulo Bratulinjo", B5850=5, "Ana Tributi", B5850=6, "Timbe Gugutu", B5850=7, "Brendy Towers", B5850=8, "Hana Grun")</f>
        <v>Dragisa Nenadic</v>
      </c>
      <c r="D5850" cm="1">
        <f t="array" ref="D5850">_xlfn.IFS(B5850=1, 20, B5850=2, 32,B5850=3, 23, B5850=4, 43, B5850=5,25, B5850=6, 28, B5850=7, 31, B5850=8, 39)</f>
        <v>32</v>
      </c>
      <c r="E5850" cm="1">
        <f t="array" ref="E5850">_xlfn.IFS(B5850=1, 3, B5850=2, 1,B5850=3, 6, B5850=4, 7, B5850=5,2, B5850=6, 1, B5850=7, 5, B5850=8, 1)</f>
        <v>1</v>
      </c>
      <c r="F5850" cm="1">
        <f t="array" ref="F5850">_xlfn.IFS(B5850=1, 910, B5850=2, 986,B5850=3, 1050, B5850=4, 1200, B5850=5,1013, B5850=6, 1100, B5850=7, 990, B5850=8, 902)</f>
        <v>986</v>
      </c>
    </row>
    <row r="5851" spans="1:6" x14ac:dyDescent="0.35">
      <c r="A5851" t="s">
        <v>5850</v>
      </c>
      <c r="B5851">
        <v>8</v>
      </c>
      <c r="C5851" t="str" cm="1">
        <f t="array" ref="C5851">_xlfn.IFS(B5851=1, "John Brown", B5851=2, "Dragisa Nenadic",B5851=3, "Xi Zao Chen", B5851=4, "Hose Tartulo Bratulinjo", B5851=5, "Ana Tributi", B5851=6, "Timbe Gugutu", B5851=7, "Brendy Towers", B5851=8, "Hana Grun")</f>
        <v>Hana Grun</v>
      </c>
      <c r="D5851" cm="1">
        <f t="array" ref="D5851">_xlfn.IFS(B5851=1, 20, B5851=2, 32,B5851=3, 23, B5851=4, 43, B5851=5,25, B5851=6, 28, B5851=7, 31, B5851=8, 39)</f>
        <v>39</v>
      </c>
      <c r="E5851" cm="1">
        <f t="array" ref="E5851">_xlfn.IFS(B5851=1, 3, B5851=2, 1,B5851=3, 6, B5851=4, 7, B5851=5,2, B5851=6, 1, B5851=7, 5, B5851=8, 1)</f>
        <v>1</v>
      </c>
      <c r="F5851" cm="1">
        <f t="array" ref="F5851">_xlfn.IFS(B5851=1, 910, B5851=2, 986,B5851=3, 1050, B5851=4, 1200, B5851=5,1013, B5851=6, 1100, B5851=7, 990, B5851=8, 902)</f>
        <v>902</v>
      </c>
    </row>
    <row r="5852" spans="1:6" x14ac:dyDescent="0.35">
      <c r="A5852" t="s">
        <v>5851</v>
      </c>
      <c r="B5852">
        <v>2</v>
      </c>
      <c r="C5852" t="str" cm="1">
        <f t="array" ref="C5852">_xlfn.IFS(B5852=1, "John Brown", B5852=2, "Dragisa Nenadic",B5852=3, "Xi Zao Chen", B5852=4, "Hose Tartulo Bratulinjo", B5852=5, "Ana Tributi", B5852=6, "Timbe Gugutu", B5852=7, "Brendy Towers", B5852=8, "Hana Grun")</f>
        <v>Dragisa Nenadic</v>
      </c>
      <c r="D5852" cm="1">
        <f t="array" ref="D5852">_xlfn.IFS(B5852=1, 20, B5852=2, 32,B5852=3, 23, B5852=4, 43, B5852=5,25, B5852=6, 28, B5852=7, 31, B5852=8, 39)</f>
        <v>32</v>
      </c>
      <c r="E5852" cm="1">
        <f t="array" ref="E5852">_xlfn.IFS(B5852=1, 3, B5852=2, 1,B5852=3, 6, B5852=4, 7, B5852=5,2, B5852=6, 1, B5852=7, 5, B5852=8, 1)</f>
        <v>1</v>
      </c>
      <c r="F5852" cm="1">
        <f t="array" ref="F5852">_xlfn.IFS(B5852=1, 910, B5852=2, 986,B5852=3, 1050, B5852=4, 1200, B5852=5,1013, B5852=6, 1100, B5852=7, 990, B5852=8, 902)</f>
        <v>986</v>
      </c>
    </row>
    <row r="5853" spans="1:6" x14ac:dyDescent="0.35">
      <c r="A5853" t="s">
        <v>5852</v>
      </c>
      <c r="B5853">
        <v>6</v>
      </c>
      <c r="C5853" t="str" cm="1">
        <f t="array" ref="C5853">_xlfn.IFS(B5853=1, "John Brown", B5853=2, "Dragisa Nenadic",B5853=3, "Xi Zao Chen", B5853=4, "Hose Tartulo Bratulinjo", B5853=5, "Ana Tributi", B5853=6, "Timbe Gugutu", B5853=7, "Brendy Towers", B5853=8, "Hana Grun")</f>
        <v>Timbe Gugutu</v>
      </c>
      <c r="D5853" cm="1">
        <f t="array" ref="D5853">_xlfn.IFS(B5853=1, 20, B5853=2, 32,B5853=3, 23, B5853=4, 43, B5853=5,25, B5853=6, 28, B5853=7, 31, B5853=8, 39)</f>
        <v>28</v>
      </c>
      <c r="E5853" cm="1">
        <f t="array" ref="E5853">_xlfn.IFS(B5853=1, 3, B5853=2, 1,B5853=3, 6, B5853=4, 7, B5853=5,2, B5853=6, 1, B5853=7, 5, B5853=8, 1)</f>
        <v>1</v>
      </c>
      <c r="F5853" cm="1">
        <f t="array" ref="F5853">_xlfn.IFS(B5853=1, 910, B5853=2, 986,B5853=3, 1050, B5853=4, 1200, B5853=5,1013, B5853=6, 1100, B5853=7, 990, B5853=8, 902)</f>
        <v>1100</v>
      </c>
    </row>
    <row r="5854" spans="1:6" x14ac:dyDescent="0.35">
      <c r="A5854" t="s">
        <v>5853</v>
      </c>
      <c r="B5854">
        <v>1</v>
      </c>
      <c r="C5854" t="str" cm="1">
        <f t="array" ref="C5854">_xlfn.IFS(B5854=1, "John Brown", B5854=2, "Dragisa Nenadic",B5854=3, "Xi Zao Chen", B5854=4, "Hose Tartulo Bratulinjo", B5854=5, "Ana Tributi", B5854=6, "Timbe Gugutu", B5854=7, "Brendy Towers", B5854=8, "Hana Grun")</f>
        <v>John Brown</v>
      </c>
      <c r="D5854" cm="1">
        <f t="array" ref="D5854">_xlfn.IFS(B5854=1, 20, B5854=2, 32,B5854=3, 23, B5854=4, 43, B5854=5,25, B5854=6, 28, B5854=7, 31, B5854=8, 39)</f>
        <v>20</v>
      </c>
      <c r="E5854" cm="1">
        <f t="array" ref="E5854">_xlfn.IFS(B5854=1, 3, B5854=2, 1,B5854=3, 6, B5854=4, 7, B5854=5,2, B5854=6, 1, B5854=7, 5, B5854=8, 1)</f>
        <v>3</v>
      </c>
      <c r="F5854" cm="1">
        <f t="array" ref="F5854">_xlfn.IFS(B5854=1, 910, B5854=2, 986,B5854=3, 1050, B5854=4, 1200, B5854=5,1013, B5854=6, 1100, B5854=7, 990, B5854=8, 902)</f>
        <v>910</v>
      </c>
    </row>
    <row r="5855" spans="1:6" x14ac:dyDescent="0.35">
      <c r="A5855" t="s">
        <v>5854</v>
      </c>
      <c r="B5855">
        <v>2</v>
      </c>
      <c r="C5855" t="str" cm="1">
        <f t="array" ref="C5855">_xlfn.IFS(B5855=1, "John Brown", B5855=2, "Dragisa Nenadic",B5855=3, "Xi Zao Chen", B5855=4, "Hose Tartulo Bratulinjo", B5855=5, "Ana Tributi", B5855=6, "Timbe Gugutu", B5855=7, "Brendy Towers", B5855=8, "Hana Grun")</f>
        <v>Dragisa Nenadic</v>
      </c>
      <c r="D5855" cm="1">
        <f t="array" ref="D5855">_xlfn.IFS(B5855=1, 20, B5855=2, 32,B5855=3, 23, B5855=4, 43, B5855=5,25, B5855=6, 28, B5855=7, 31, B5855=8, 39)</f>
        <v>32</v>
      </c>
      <c r="E5855" cm="1">
        <f t="array" ref="E5855">_xlfn.IFS(B5855=1, 3, B5855=2, 1,B5855=3, 6, B5855=4, 7, B5855=5,2, B5855=6, 1, B5855=7, 5, B5855=8, 1)</f>
        <v>1</v>
      </c>
      <c r="F5855" cm="1">
        <f t="array" ref="F5855">_xlfn.IFS(B5855=1, 910, B5855=2, 986,B5855=3, 1050, B5855=4, 1200, B5855=5,1013, B5855=6, 1100, B5855=7, 990, B5855=8, 902)</f>
        <v>986</v>
      </c>
    </row>
    <row r="5856" spans="1:6" x14ac:dyDescent="0.35">
      <c r="A5856" t="s">
        <v>5855</v>
      </c>
      <c r="B5856">
        <v>6</v>
      </c>
      <c r="C5856" t="str" cm="1">
        <f t="array" ref="C5856">_xlfn.IFS(B5856=1, "John Brown", B5856=2, "Dragisa Nenadic",B5856=3, "Xi Zao Chen", B5856=4, "Hose Tartulo Bratulinjo", B5856=5, "Ana Tributi", B5856=6, "Timbe Gugutu", B5856=7, "Brendy Towers", B5856=8, "Hana Grun")</f>
        <v>Timbe Gugutu</v>
      </c>
      <c r="D5856" cm="1">
        <f t="array" ref="D5856">_xlfn.IFS(B5856=1, 20, B5856=2, 32,B5856=3, 23, B5856=4, 43, B5856=5,25, B5856=6, 28, B5856=7, 31, B5856=8, 39)</f>
        <v>28</v>
      </c>
      <c r="E5856" cm="1">
        <f t="array" ref="E5856">_xlfn.IFS(B5856=1, 3, B5856=2, 1,B5856=3, 6, B5856=4, 7, B5856=5,2, B5856=6, 1, B5856=7, 5, B5856=8, 1)</f>
        <v>1</v>
      </c>
      <c r="F5856" cm="1">
        <f t="array" ref="F5856">_xlfn.IFS(B5856=1, 910, B5856=2, 986,B5856=3, 1050, B5856=4, 1200, B5856=5,1013, B5856=6, 1100, B5856=7, 990, B5856=8, 902)</f>
        <v>1100</v>
      </c>
    </row>
    <row r="5857" spans="1:6" x14ac:dyDescent="0.35">
      <c r="A5857" t="s">
        <v>5856</v>
      </c>
      <c r="B5857">
        <v>1</v>
      </c>
      <c r="C5857" t="str" cm="1">
        <f t="array" ref="C5857">_xlfn.IFS(B5857=1, "John Brown", B5857=2, "Dragisa Nenadic",B5857=3, "Xi Zao Chen", B5857=4, "Hose Tartulo Bratulinjo", B5857=5, "Ana Tributi", B5857=6, "Timbe Gugutu", B5857=7, "Brendy Towers", B5857=8, "Hana Grun")</f>
        <v>John Brown</v>
      </c>
      <c r="D5857" cm="1">
        <f t="array" ref="D5857">_xlfn.IFS(B5857=1, 20, B5857=2, 32,B5857=3, 23, B5857=4, 43, B5857=5,25, B5857=6, 28, B5857=7, 31, B5857=8, 39)</f>
        <v>20</v>
      </c>
      <c r="E5857" cm="1">
        <f t="array" ref="E5857">_xlfn.IFS(B5857=1, 3, B5857=2, 1,B5857=3, 6, B5857=4, 7, B5857=5,2, B5857=6, 1, B5857=7, 5, B5857=8, 1)</f>
        <v>3</v>
      </c>
      <c r="F5857" cm="1">
        <f t="array" ref="F5857">_xlfn.IFS(B5857=1, 910, B5857=2, 986,B5857=3, 1050, B5857=4, 1200, B5857=5,1013, B5857=6, 1100, B5857=7, 990, B5857=8, 902)</f>
        <v>910</v>
      </c>
    </row>
    <row r="5858" spans="1:6" x14ac:dyDescent="0.35">
      <c r="A5858" t="s">
        <v>5857</v>
      </c>
      <c r="B5858">
        <v>7</v>
      </c>
      <c r="C5858" t="str" cm="1">
        <f t="array" ref="C5858">_xlfn.IFS(B5858=1, "John Brown", B5858=2, "Dragisa Nenadic",B5858=3, "Xi Zao Chen", B5858=4, "Hose Tartulo Bratulinjo", B5858=5, "Ana Tributi", B5858=6, "Timbe Gugutu", B5858=7, "Brendy Towers", B5858=8, "Hana Grun")</f>
        <v>Brendy Towers</v>
      </c>
      <c r="D5858" cm="1">
        <f t="array" ref="D5858">_xlfn.IFS(B5858=1, 20, B5858=2, 32,B5858=3, 23, B5858=4, 43, B5858=5,25, B5858=6, 28, B5858=7, 31, B5858=8, 39)</f>
        <v>31</v>
      </c>
      <c r="E5858" cm="1">
        <f t="array" ref="E5858">_xlfn.IFS(B5858=1, 3, B5858=2, 1,B5858=3, 6, B5858=4, 7, B5858=5,2, B5858=6, 1, B5858=7, 5, B5858=8, 1)</f>
        <v>5</v>
      </c>
      <c r="F5858" cm="1">
        <f t="array" ref="F5858">_xlfn.IFS(B5858=1, 910, B5858=2, 986,B5858=3, 1050, B5858=4, 1200, B5858=5,1013, B5858=6, 1100, B5858=7, 990, B5858=8, 902)</f>
        <v>990</v>
      </c>
    </row>
    <row r="5859" spans="1:6" x14ac:dyDescent="0.35">
      <c r="A5859" t="s">
        <v>5858</v>
      </c>
      <c r="B5859">
        <v>3</v>
      </c>
      <c r="C5859" t="str" cm="1">
        <f t="array" ref="C5859">_xlfn.IFS(B5859=1, "John Brown", B5859=2, "Dragisa Nenadic",B5859=3, "Xi Zao Chen", B5859=4, "Hose Tartulo Bratulinjo", B5859=5, "Ana Tributi", B5859=6, "Timbe Gugutu", B5859=7, "Brendy Towers", B5859=8, "Hana Grun")</f>
        <v>Xi Zao Chen</v>
      </c>
      <c r="D5859" cm="1">
        <f t="array" ref="D5859">_xlfn.IFS(B5859=1, 20, B5859=2, 32,B5859=3, 23, B5859=4, 43, B5859=5,25, B5859=6, 28, B5859=7, 31, B5859=8, 39)</f>
        <v>23</v>
      </c>
      <c r="E5859" cm="1">
        <f t="array" ref="E5859">_xlfn.IFS(B5859=1, 3, B5859=2, 1,B5859=3, 6, B5859=4, 7, B5859=5,2, B5859=6, 1, B5859=7, 5, B5859=8, 1)</f>
        <v>6</v>
      </c>
      <c r="F5859" cm="1">
        <f t="array" ref="F5859">_xlfn.IFS(B5859=1, 910, B5859=2, 986,B5859=3, 1050, B5859=4, 1200, B5859=5,1013, B5859=6, 1100, B5859=7, 990, B5859=8, 902)</f>
        <v>1050</v>
      </c>
    </row>
    <row r="5860" spans="1:6" x14ac:dyDescent="0.35">
      <c r="A5860" t="s">
        <v>5859</v>
      </c>
      <c r="B5860">
        <v>2</v>
      </c>
      <c r="C5860" t="str" cm="1">
        <f t="array" ref="C5860">_xlfn.IFS(B5860=1, "John Brown", B5860=2, "Dragisa Nenadic",B5860=3, "Xi Zao Chen", B5860=4, "Hose Tartulo Bratulinjo", B5860=5, "Ana Tributi", B5860=6, "Timbe Gugutu", B5860=7, "Brendy Towers", B5860=8, "Hana Grun")</f>
        <v>Dragisa Nenadic</v>
      </c>
      <c r="D5860" cm="1">
        <f t="array" ref="D5860">_xlfn.IFS(B5860=1, 20, B5860=2, 32,B5860=3, 23, B5860=4, 43, B5860=5,25, B5860=6, 28, B5860=7, 31, B5860=8, 39)</f>
        <v>32</v>
      </c>
      <c r="E5860" cm="1">
        <f t="array" ref="E5860">_xlfn.IFS(B5860=1, 3, B5860=2, 1,B5860=3, 6, B5860=4, 7, B5860=5,2, B5860=6, 1, B5860=7, 5, B5860=8, 1)</f>
        <v>1</v>
      </c>
      <c r="F5860" cm="1">
        <f t="array" ref="F5860">_xlfn.IFS(B5860=1, 910, B5860=2, 986,B5860=3, 1050, B5860=4, 1200, B5860=5,1013, B5860=6, 1100, B5860=7, 990, B5860=8, 902)</f>
        <v>986</v>
      </c>
    </row>
    <row r="5861" spans="1:6" x14ac:dyDescent="0.35">
      <c r="A5861" t="s">
        <v>5860</v>
      </c>
      <c r="B5861">
        <v>4</v>
      </c>
      <c r="C5861" t="str" cm="1">
        <f t="array" ref="C5861">_xlfn.IFS(B5861=1, "John Brown", B5861=2, "Dragisa Nenadic",B5861=3, "Xi Zao Chen", B5861=4, "Hose Tartulo Bratulinjo", B5861=5, "Ana Tributi", B5861=6, "Timbe Gugutu", B5861=7, "Brendy Towers", B5861=8, "Hana Grun")</f>
        <v>Hose Tartulo Bratulinjo</v>
      </c>
      <c r="D5861" cm="1">
        <f t="array" ref="D5861">_xlfn.IFS(B5861=1, 20, B5861=2, 32,B5861=3, 23, B5861=4, 43, B5861=5,25, B5861=6, 28, B5861=7, 31, B5861=8, 39)</f>
        <v>43</v>
      </c>
      <c r="E5861" cm="1">
        <f t="array" ref="E5861">_xlfn.IFS(B5861=1, 3, B5861=2, 1,B5861=3, 6, B5861=4, 7, B5861=5,2, B5861=6, 1, B5861=7, 5, B5861=8, 1)</f>
        <v>7</v>
      </c>
      <c r="F5861" cm="1">
        <f t="array" ref="F5861">_xlfn.IFS(B5861=1, 910, B5861=2, 986,B5861=3, 1050, B5861=4, 1200, B5861=5,1013, B5861=6, 1100, B5861=7, 990, B5861=8, 902)</f>
        <v>1200</v>
      </c>
    </row>
    <row r="5862" spans="1:6" x14ac:dyDescent="0.35">
      <c r="A5862" t="s">
        <v>5861</v>
      </c>
      <c r="B5862">
        <v>4</v>
      </c>
      <c r="C5862" t="str" cm="1">
        <f t="array" ref="C5862">_xlfn.IFS(B5862=1, "John Brown", B5862=2, "Dragisa Nenadic",B5862=3, "Xi Zao Chen", B5862=4, "Hose Tartulo Bratulinjo", B5862=5, "Ana Tributi", B5862=6, "Timbe Gugutu", B5862=7, "Brendy Towers", B5862=8, "Hana Grun")</f>
        <v>Hose Tartulo Bratulinjo</v>
      </c>
      <c r="D5862" cm="1">
        <f t="array" ref="D5862">_xlfn.IFS(B5862=1, 20, B5862=2, 32,B5862=3, 23, B5862=4, 43, B5862=5,25, B5862=6, 28, B5862=7, 31, B5862=8, 39)</f>
        <v>43</v>
      </c>
      <c r="E5862" cm="1">
        <f t="array" ref="E5862">_xlfn.IFS(B5862=1, 3, B5862=2, 1,B5862=3, 6, B5862=4, 7, B5862=5,2, B5862=6, 1, B5862=7, 5, B5862=8, 1)</f>
        <v>7</v>
      </c>
      <c r="F5862" cm="1">
        <f t="array" ref="F5862">_xlfn.IFS(B5862=1, 910, B5862=2, 986,B5862=3, 1050, B5862=4, 1200, B5862=5,1013, B5862=6, 1100, B5862=7, 990, B5862=8, 902)</f>
        <v>1200</v>
      </c>
    </row>
    <row r="5863" spans="1:6" x14ac:dyDescent="0.35">
      <c r="A5863" t="s">
        <v>5862</v>
      </c>
      <c r="B5863">
        <v>3</v>
      </c>
      <c r="C5863" t="str" cm="1">
        <f t="array" ref="C5863">_xlfn.IFS(B5863=1, "John Brown", B5863=2, "Dragisa Nenadic",B5863=3, "Xi Zao Chen", B5863=4, "Hose Tartulo Bratulinjo", B5863=5, "Ana Tributi", B5863=6, "Timbe Gugutu", B5863=7, "Brendy Towers", B5863=8, "Hana Grun")</f>
        <v>Xi Zao Chen</v>
      </c>
      <c r="D5863" cm="1">
        <f t="array" ref="D5863">_xlfn.IFS(B5863=1, 20, B5863=2, 32,B5863=3, 23, B5863=4, 43, B5863=5,25, B5863=6, 28, B5863=7, 31, B5863=8, 39)</f>
        <v>23</v>
      </c>
      <c r="E5863" cm="1">
        <f t="array" ref="E5863">_xlfn.IFS(B5863=1, 3, B5863=2, 1,B5863=3, 6, B5863=4, 7, B5863=5,2, B5863=6, 1, B5863=7, 5, B5863=8, 1)</f>
        <v>6</v>
      </c>
      <c r="F5863" cm="1">
        <f t="array" ref="F5863">_xlfn.IFS(B5863=1, 910, B5863=2, 986,B5863=3, 1050, B5863=4, 1200, B5863=5,1013, B5863=6, 1100, B5863=7, 990, B5863=8, 902)</f>
        <v>1050</v>
      </c>
    </row>
    <row r="5864" spans="1:6" x14ac:dyDescent="0.35">
      <c r="A5864" t="s">
        <v>5863</v>
      </c>
      <c r="B5864">
        <v>6</v>
      </c>
      <c r="C5864" t="str" cm="1">
        <f t="array" ref="C5864">_xlfn.IFS(B5864=1, "John Brown", B5864=2, "Dragisa Nenadic",B5864=3, "Xi Zao Chen", B5864=4, "Hose Tartulo Bratulinjo", B5864=5, "Ana Tributi", B5864=6, "Timbe Gugutu", B5864=7, "Brendy Towers", B5864=8, "Hana Grun")</f>
        <v>Timbe Gugutu</v>
      </c>
      <c r="D5864" cm="1">
        <f t="array" ref="D5864">_xlfn.IFS(B5864=1, 20, B5864=2, 32,B5864=3, 23, B5864=4, 43, B5864=5,25, B5864=6, 28, B5864=7, 31, B5864=8, 39)</f>
        <v>28</v>
      </c>
      <c r="E5864" cm="1">
        <f t="array" ref="E5864">_xlfn.IFS(B5864=1, 3, B5864=2, 1,B5864=3, 6, B5864=4, 7, B5864=5,2, B5864=6, 1, B5864=7, 5, B5864=8, 1)</f>
        <v>1</v>
      </c>
      <c r="F5864" cm="1">
        <f t="array" ref="F5864">_xlfn.IFS(B5864=1, 910, B5864=2, 986,B5864=3, 1050, B5864=4, 1200, B5864=5,1013, B5864=6, 1100, B5864=7, 990, B5864=8, 902)</f>
        <v>1100</v>
      </c>
    </row>
    <row r="5865" spans="1:6" x14ac:dyDescent="0.35">
      <c r="A5865" t="s">
        <v>5864</v>
      </c>
      <c r="B5865">
        <v>7</v>
      </c>
      <c r="C5865" t="str" cm="1">
        <f t="array" ref="C5865">_xlfn.IFS(B5865=1, "John Brown", B5865=2, "Dragisa Nenadic",B5865=3, "Xi Zao Chen", B5865=4, "Hose Tartulo Bratulinjo", B5865=5, "Ana Tributi", B5865=6, "Timbe Gugutu", B5865=7, "Brendy Towers", B5865=8, "Hana Grun")</f>
        <v>Brendy Towers</v>
      </c>
      <c r="D5865" cm="1">
        <f t="array" ref="D5865">_xlfn.IFS(B5865=1, 20, B5865=2, 32,B5865=3, 23, B5865=4, 43, B5865=5,25, B5865=6, 28, B5865=7, 31, B5865=8, 39)</f>
        <v>31</v>
      </c>
      <c r="E5865" cm="1">
        <f t="array" ref="E5865">_xlfn.IFS(B5865=1, 3, B5865=2, 1,B5865=3, 6, B5865=4, 7, B5865=5,2, B5865=6, 1, B5865=7, 5, B5865=8, 1)</f>
        <v>5</v>
      </c>
      <c r="F5865" cm="1">
        <f t="array" ref="F5865">_xlfn.IFS(B5865=1, 910, B5865=2, 986,B5865=3, 1050, B5865=4, 1200, B5865=5,1013, B5865=6, 1100, B5865=7, 990, B5865=8, 902)</f>
        <v>990</v>
      </c>
    </row>
    <row r="5866" spans="1:6" x14ac:dyDescent="0.35">
      <c r="A5866" t="s">
        <v>5865</v>
      </c>
      <c r="B5866">
        <v>4</v>
      </c>
      <c r="C5866" t="str" cm="1">
        <f t="array" ref="C5866">_xlfn.IFS(B5866=1, "John Brown", B5866=2, "Dragisa Nenadic",B5866=3, "Xi Zao Chen", B5866=4, "Hose Tartulo Bratulinjo", B5866=5, "Ana Tributi", B5866=6, "Timbe Gugutu", B5866=7, "Brendy Towers", B5866=8, "Hana Grun")</f>
        <v>Hose Tartulo Bratulinjo</v>
      </c>
      <c r="D5866" cm="1">
        <f t="array" ref="D5866">_xlfn.IFS(B5866=1, 20, B5866=2, 32,B5866=3, 23, B5866=4, 43, B5866=5,25, B5866=6, 28, B5866=7, 31, B5866=8, 39)</f>
        <v>43</v>
      </c>
      <c r="E5866" cm="1">
        <f t="array" ref="E5866">_xlfn.IFS(B5866=1, 3, B5866=2, 1,B5866=3, 6, B5866=4, 7, B5866=5,2, B5866=6, 1, B5866=7, 5, B5866=8, 1)</f>
        <v>7</v>
      </c>
      <c r="F5866" cm="1">
        <f t="array" ref="F5866">_xlfn.IFS(B5866=1, 910, B5866=2, 986,B5866=3, 1050, B5866=4, 1200, B5866=5,1013, B5866=6, 1100, B5866=7, 990, B5866=8, 902)</f>
        <v>1200</v>
      </c>
    </row>
    <row r="5867" spans="1:6" x14ac:dyDescent="0.35">
      <c r="A5867" t="s">
        <v>5866</v>
      </c>
      <c r="B5867">
        <v>8</v>
      </c>
      <c r="C5867" t="str" cm="1">
        <f t="array" ref="C5867">_xlfn.IFS(B5867=1, "John Brown", B5867=2, "Dragisa Nenadic",B5867=3, "Xi Zao Chen", B5867=4, "Hose Tartulo Bratulinjo", B5867=5, "Ana Tributi", B5867=6, "Timbe Gugutu", B5867=7, "Brendy Towers", B5867=8, "Hana Grun")</f>
        <v>Hana Grun</v>
      </c>
      <c r="D5867" cm="1">
        <f t="array" ref="D5867">_xlfn.IFS(B5867=1, 20, B5867=2, 32,B5867=3, 23, B5867=4, 43, B5867=5,25, B5867=6, 28, B5867=7, 31, B5867=8, 39)</f>
        <v>39</v>
      </c>
      <c r="E5867" cm="1">
        <f t="array" ref="E5867">_xlfn.IFS(B5867=1, 3, B5867=2, 1,B5867=3, 6, B5867=4, 7, B5867=5,2, B5867=6, 1, B5867=7, 5, B5867=8, 1)</f>
        <v>1</v>
      </c>
      <c r="F5867" cm="1">
        <f t="array" ref="F5867">_xlfn.IFS(B5867=1, 910, B5867=2, 986,B5867=3, 1050, B5867=4, 1200, B5867=5,1013, B5867=6, 1100, B5867=7, 990, B5867=8, 902)</f>
        <v>902</v>
      </c>
    </row>
    <row r="5868" spans="1:6" x14ac:dyDescent="0.35">
      <c r="A5868" t="s">
        <v>5867</v>
      </c>
      <c r="B5868">
        <v>8</v>
      </c>
      <c r="C5868" t="str" cm="1">
        <f t="array" ref="C5868">_xlfn.IFS(B5868=1, "John Brown", B5868=2, "Dragisa Nenadic",B5868=3, "Xi Zao Chen", B5868=4, "Hose Tartulo Bratulinjo", B5868=5, "Ana Tributi", B5868=6, "Timbe Gugutu", B5868=7, "Brendy Towers", B5868=8, "Hana Grun")</f>
        <v>Hana Grun</v>
      </c>
      <c r="D5868" cm="1">
        <f t="array" ref="D5868">_xlfn.IFS(B5868=1, 20, B5868=2, 32,B5868=3, 23, B5868=4, 43, B5868=5,25, B5868=6, 28, B5868=7, 31, B5868=8, 39)</f>
        <v>39</v>
      </c>
      <c r="E5868" cm="1">
        <f t="array" ref="E5868">_xlfn.IFS(B5868=1, 3, B5868=2, 1,B5868=3, 6, B5868=4, 7, B5868=5,2, B5868=6, 1, B5868=7, 5, B5868=8, 1)</f>
        <v>1</v>
      </c>
      <c r="F5868" cm="1">
        <f t="array" ref="F5868">_xlfn.IFS(B5868=1, 910, B5868=2, 986,B5868=3, 1050, B5868=4, 1200, B5868=5,1013, B5868=6, 1100, B5868=7, 990, B5868=8, 902)</f>
        <v>902</v>
      </c>
    </row>
    <row r="5869" spans="1:6" x14ac:dyDescent="0.35">
      <c r="A5869" t="s">
        <v>5868</v>
      </c>
      <c r="B5869">
        <v>1</v>
      </c>
      <c r="C5869" t="str" cm="1">
        <f t="array" ref="C5869">_xlfn.IFS(B5869=1, "John Brown", B5869=2, "Dragisa Nenadic",B5869=3, "Xi Zao Chen", B5869=4, "Hose Tartulo Bratulinjo", B5869=5, "Ana Tributi", B5869=6, "Timbe Gugutu", B5869=7, "Brendy Towers", B5869=8, "Hana Grun")</f>
        <v>John Brown</v>
      </c>
      <c r="D5869" cm="1">
        <f t="array" ref="D5869">_xlfn.IFS(B5869=1, 20, B5869=2, 32,B5869=3, 23, B5869=4, 43, B5869=5,25, B5869=6, 28, B5869=7, 31, B5869=8, 39)</f>
        <v>20</v>
      </c>
      <c r="E5869" cm="1">
        <f t="array" ref="E5869">_xlfn.IFS(B5869=1, 3, B5869=2, 1,B5869=3, 6, B5869=4, 7, B5869=5,2, B5869=6, 1, B5869=7, 5, B5869=8, 1)</f>
        <v>3</v>
      </c>
      <c r="F5869" cm="1">
        <f t="array" ref="F5869">_xlfn.IFS(B5869=1, 910, B5869=2, 986,B5869=3, 1050, B5869=4, 1200, B5869=5,1013, B5869=6, 1100, B5869=7, 990, B5869=8, 902)</f>
        <v>910</v>
      </c>
    </row>
    <row r="5870" spans="1:6" x14ac:dyDescent="0.35">
      <c r="A5870" t="s">
        <v>5869</v>
      </c>
      <c r="B5870">
        <v>8</v>
      </c>
      <c r="C5870" t="str" cm="1">
        <f t="array" ref="C5870">_xlfn.IFS(B5870=1, "John Brown", B5870=2, "Dragisa Nenadic",B5870=3, "Xi Zao Chen", B5870=4, "Hose Tartulo Bratulinjo", B5870=5, "Ana Tributi", B5870=6, "Timbe Gugutu", B5870=7, "Brendy Towers", B5870=8, "Hana Grun")</f>
        <v>Hana Grun</v>
      </c>
      <c r="D5870" cm="1">
        <f t="array" ref="D5870">_xlfn.IFS(B5870=1, 20, B5870=2, 32,B5870=3, 23, B5870=4, 43, B5870=5,25, B5870=6, 28, B5870=7, 31, B5870=8, 39)</f>
        <v>39</v>
      </c>
      <c r="E5870" cm="1">
        <f t="array" ref="E5870">_xlfn.IFS(B5870=1, 3, B5870=2, 1,B5870=3, 6, B5870=4, 7, B5870=5,2, B5870=6, 1, B5870=7, 5, B5870=8, 1)</f>
        <v>1</v>
      </c>
      <c r="F5870" cm="1">
        <f t="array" ref="F5870">_xlfn.IFS(B5870=1, 910, B5870=2, 986,B5870=3, 1050, B5870=4, 1200, B5870=5,1013, B5870=6, 1100, B5870=7, 990, B5870=8, 902)</f>
        <v>902</v>
      </c>
    </row>
    <row r="5871" spans="1:6" x14ac:dyDescent="0.35">
      <c r="A5871" t="s">
        <v>5870</v>
      </c>
      <c r="B5871">
        <v>7</v>
      </c>
      <c r="C5871" t="str" cm="1">
        <f t="array" ref="C5871">_xlfn.IFS(B5871=1, "John Brown", B5871=2, "Dragisa Nenadic",B5871=3, "Xi Zao Chen", B5871=4, "Hose Tartulo Bratulinjo", B5871=5, "Ana Tributi", B5871=6, "Timbe Gugutu", B5871=7, "Brendy Towers", B5871=8, "Hana Grun")</f>
        <v>Brendy Towers</v>
      </c>
      <c r="D5871" cm="1">
        <f t="array" ref="D5871">_xlfn.IFS(B5871=1, 20, B5871=2, 32,B5871=3, 23, B5871=4, 43, B5871=5,25, B5871=6, 28, B5871=7, 31, B5871=8, 39)</f>
        <v>31</v>
      </c>
      <c r="E5871" cm="1">
        <f t="array" ref="E5871">_xlfn.IFS(B5871=1, 3, B5871=2, 1,B5871=3, 6, B5871=4, 7, B5871=5,2, B5871=6, 1, B5871=7, 5, B5871=8, 1)</f>
        <v>5</v>
      </c>
      <c r="F5871" cm="1">
        <f t="array" ref="F5871">_xlfn.IFS(B5871=1, 910, B5871=2, 986,B5871=3, 1050, B5871=4, 1200, B5871=5,1013, B5871=6, 1100, B5871=7, 990, B5871=8, 902)</f>
        <v>990</v>
      </c>
    </row>
    <row r="5872" spans="1:6" x14ac:dyDescent="0.35">
      <c r="A5872" t="s">
        <v>5871</v>
      </c>
      <c r="B5872">
        <v>3</v>
      </c>
      <c r="C5872" t="str" cm="1">
        <f t="array" ref="C5872">_xlfn.IFS(B5872=1, "John Brown", B5872=2, "Dragisa Nenadic",B5872=3, "Xi Zao Chen", B5872=4, "Hose Tartulo Bratulinjo", B5872=5, "Ana Tributi", B5872=6, "Timbe Gugutu", B5872=7, "Brendy Towers", B5872=8, "Hana Grun")</f>
        <v>Xi Zao Chen</v>
      </c>
      <c r="D5872" cm="1">
        <f t="array" ref="D5872">_xlfn.IFS(B5872=1, 20, B5872=2, 32,B5872=3, 23, B5872=4, 43, B5872=5,25, B5872=6, 28, B5872=7, 31, B5872=8, 39)</f>
        <v>23</v>
      </c>
      <c r="E5872" cm="1">
        <f t="array" ref="E5872">_xlfn.IFS(B5872=1, 3, B5872=2, 1,B5872=3, 6, B5872=4, 7, B5872=5,2, B5872=6, 1, B5872=7, 5, B5872=8, 1)</f>
        <v>6</v>
      </c>
      <c r="F5872" cm="1">
        <f t="array" ref="F5872">_xlfn.IFS(B5872=1, 910, B5872=2, 986,B5872=3, 1050, B5872=4, 1200, B5872=5,1013, B5872=6, 1100, B5872=7, 990, B5872=8, 902)</f>
        <v>1050</v>
      </c>
    </row>
    <row r="5873" spans="1:6" x14ac:dyDescent="0.35">
      <c r="A5873" t="s">
        <v>5872</v>
      </c>
      <c r="B5873">
        <v>5</v>
      </c>
      <c r="C5873" t="str" cm="1">
        <f t="array" ref="C5873">_xlfn.IFS(B5873=1, "John Brown", B5873=2, "Dragisa Nenadic",B5873=3, "Xi Zao Chen", B5873=4, "Hose Tartulo Bratulinjo", B5873=5, "Ana Tributi", B5873=6, "Timbe Gugutu", B5873=7, "Brendy Towers", B5873=8, "Hana Grun")</f>
        <v>Ana Tributi</v>
      </c>
      <c r="D5873" cm="1">
        <f t="array" ref="D5873">_xlfn.IFS(B5873=1, 20, B5873=2, 32,B5873=3, 23, B5873=4, 43, B5873=5,25, B5873=6, 28, B5873=7, 31, B5873=8, 39)</f>
        <v>25</v>
      </c>
      <c r="E5873" cm="1">
        <f t="array" ref="E5873">_xlfn.IFS(B5873=1, 3, B5873=2, 1,B5873=3, 6, B5873=4, 7, B5873=5,2, B5873=6, 1, B5873=7, 5, B5873=8, 1)</f>
        <v>2</v>
      </c>
      <c r="F5873" cm="1">
        <f t="array" ref="F5873">_xlfn.IFS(B5873=1, 910, B5873=2, 986,B5873=3, 1050, B5873=4, 1200, B5873=5,1013, B5873=6, 1100, B5873=7, 990, B5873=8, 902)</f>
        <v>1013</v>
      </c>
    </row>
    <row r="5874" spans="1:6" x14ac:dyDescent="0.35">
      <c r="A5874" t="s">
        <v>5873</v>
      </c>
      <c r="B5874">
        <v>3</v>
      </c>
      <c r="C5874" t="str" cm="1">
        <f t="array" ref="C5874">_xlfn.IFS(B5874=1, "John Brown", B5874=2, "Dragisa Nenadic",B5874=3, "Xi Zao Chen", B5874=4, "Hose Tartulo Bratulinjo", B5874=5, "Ana Tributi", B5874=6, "Timbe Gugutu", B5874=7, "Brendy Towers", B5874=8, "Hana Grun")</f>
        <v>Xi Zao Chen</v>
      </c>
      <c r="D5874" cm="1">
        <f t="array" ref="D5874">_xlfn.IFS(B5874=1, 20, B5874=2, 32,B5874=3, 23, B5874=4, 43, B5874=5,25, B5874=6, 28, B5874=7, 31, B5874=8, 39)</f>
        <v>23</v>
      </c>
      <c r="E5874" cm="1">
        <f t="array" ref="E5874">_xlfn.IFS(B5874=1, 3, B5874=2, 1,B5874=3, 6, B5874=4, 7, B5874=5,2, B5874=6, 1, B5874=7, 5, B5874=8, 1)</f>
        <v>6</v>
      </c>
      <c r="F5874" cm="1">
        <f t="array" ref="F5874">_xlfn.IFS(B5874=1, 910, B5874=2, 986,B5874=3, 1050, B5874=4, 1200, B5874=5,1013, B5874=6, 1100, B5874=7, 990, B5874=8, 902)</f>
        <v>1050</v>
      </c>
    </row>
    <row r="5875" spans="1:6" x14ac:dyDescent="0.35">
      <c r="A5875" t="s">
        <v>5874</v>
      </c>
      <c r="B5875">
        <v>2</v>
      </c>
      <c r="C5875" t="str" cm="1">
        <f t="array" ref="C5875">_xlfn.IFS(B5875=1, "John Brown", B5875=2, "Dragisa Nenadic",B5875=3, "Xi Zao Chen", B5875=4, "Hose Tartulo Bratulinjo", B5875=5, "Ana Tributi", B5875=6, "Timbe Gugutu", B5875=7, "Brendy Towers", B5875=8, "Hana Grun")</f>
        <v>Dragisa Nenadic</v>
      </c>
      <c r="D5875" cm="1">
        <f t="array" ref="D5875">_xlfn.IFS(B5875=1, 20, B5875=2, 32,B5875=3, 23, B5875=4, 43, B5875=5,25, B5875=6, 28, B5875=7, 31, B5875=8, 39)</f>
        <v>32</v>
      </c>
      <c r="E5875" cm="1">
        <f t="array" ref="E5875">_xlfn.IFS(B5875=1, 3, B5875=2, 1,B5875=3, 6, B5875=4, 7, B5875=5,2, B5875=6, 1, B5875=7, 5, B5875=8, 1)</f>
        <v>1</v>
      </c>
      <c r="F5875" cm="1">
        <f t="array" ref="F5875">_xlfn.IFS(B5875=1, 910, B5875=2, 986,B5875=3, 1050, B5875=4, 1200, B5875=5,1013, B5875=6, 1100, B5875=7, 990, B5875=8, 902)</f>
        <v>986</v>
      </c>
    </row>
    <row r="5876" spans="1:6" x14ac:dyDescent="0.35">
      <c r="A5876" t="s">
        <v>5875</v>
      </c>
      <c r="B5876">
        <v>2</v>
      </c>
      <c r="C5876" t="str" cm="1">
        <f t="array" ref="C5876">_xlfn.IFS(B5876=1, "John Brown", B5876=2, "Dragisa Nenadic",B5876=3, "Xi Zao Chen", B5876=4, "Hose Tartulo Bratulinjo", B5876=5, "Ana Tributi", B5876=6, "Timbe Gugutu", B5876=7, "Brendy Towers", B5876=8, "Hana Grun")</f>
        <v>Dragisa Nenadic</v>
      </c>
      <c r="D5876" cm="1">
        <f t="array" ref="D5876">_xlfn.IFS(B5876=1, 20, B5876=2, 32,B5876=3, 23, B5876=4, 43, B5876=5,25, B5876=6, 28, B5876=7, 31, B5876=8, 39)</f>
        <v>32</v>
      </c>
      <c r="E5876" cm="1">
        <f t="array" ref="E5876">_xlfn.IFS(B5876=1, 3, B5876=2, 1,B5876=3, 6, B5876=4, 7, B5876=5,2, B5876=6, 1, B5876=7, 5, B5876=8, 1)</f>
        <v>1</v>
      </c>
      <c r="F5876" cm="1">
        <f t="array" ref="F5876">_xlfn.IFS(B5876=1, 910, B5876=2, 986,B5876=3, 1050, B5876=4, 1200, B5876=5,1013, B5876=6, 1100, B5876=7, 990, B5876=8, 902)</f>
        <v>986</v>
      </c>
    </row>
    <row r="5877" spans="1:6" x14ac:dyDescent="0.35">
      <c r="A5877" t="s">
        <v>5876</v>
      </c>
      <c r="B5877">
        <v>3</v>
      </c>
      <c r="C5877" t="str" cm="1">
        <f t="array" ref="C5877">_xlfn.IFS(B5877=1, "John Brown", B5877=2, "Dragisa Nenadic",B5877=3, "Xi Zao Chen", B5877=4, "Hose Tartulo Bratulinjo", B5877=5, "Ana Tributi", B5877=6, "Timbe Gugutu", B5877=7, "Brendy Towers", B5877=8, "Hana Grun")</f>
        <v>Xi Zao Chen</v>
      </c>
      <c r="D5877" cm="1">
        <f t="array" ref="D5877">_xlfn.IFS(B5877=1, 20, B5877=2, 32,B5877=3, 23, B5877=4, 43, B5877=5,25, B5877=6, 28, B5877=7, 31, B5877=8, 39)</f>
        <v>23</v>
      </c>
      <c r="E5877" cm="1">
        <f t="array" ref="E5877">_xlfn.IFS(B5877=1, 3, B5877=2, 1,B5877=3, 6, B5877=4, 7, B5877=5,2, B5877=6, 1, B5877=7, 5, B5877=8, 1)</f>
        <v>6</v>
      </c>
      <c r="F5877" cm="1">
        <f t="array" ref="F5877">_xlfn.IFS(B5877=1, 910, B5877=2, 986,B5877=3, 1050, B5877=4, 1200, B5877=5,1013, B5877=6, 1100, B5877=7, 990, B5877=8, 902)</f>
        <v>1050</v>
      </c>
    </row>
    <row r="5878" spans="1:6" x14ac:dyDescent="0.35">
      <c r="A5878" t="s">
        <v>5877</v>
      </c>
      <c r="B5878">
        <v>5</v>
      </c>
      <c r="C5878" t="str" cm="1">
        <f t="array" ref="C5878">_xlfn.IFS(B5878=1, "John Brown", B5878=2, "Dragisa Nenadic",B5878=3, "Xi Zao Chen", B5878=4, "Hose Tartulo Bratulinjo", B5878=5, "Ana Tributi", B5878=6, "Timbe Gugutu", B5878=7, "Brendy Towers", B5878=8, "Hana Grun")</f>
        <v>Ana Tributi</v>
      </c>
      <c r="D5878" cm="1">
        <f t="array" ref="D5878">_xlfn.IFS(B5878=1, 20, B5878=2, 32,B5878=3, 23, B5878=4, 43, B5878=5,25, B5878=6, 28, B5878=7, 31, B5878=8, 39)</f>
        <v>25</v>
      </c>
      <c r="E5878" cm="1">
        <f t="array" ref="E5878">_xlfn.IFS(B5878=1, 3, B5878=2, 1,B5878=3, 6, B5878=4, 7, B5878=5,2, B5878=6, 1, B5878=7, 5, B5878=8, 1)</f>
        <v>2</v>
      </c>
      <c r="F5878" cm="1">
        <f t="array" ref="F5878">_xlfn.IFS(B5878=1, 910, B5878=2, 986,B5878=3, 1050, B5878=4, 1200, B5878=5,1013, B5878=6, 1100, B5878=7, 990, B5878=8, 902)</f>
        <v>1013</v>
      </c>
    </row>
    <row r="5879" spans="1:6" x14ac:dyDescent="0.35">
      <c r="A5879" t="s">
        <v>5878</v>
      </c>
      <c r="B5879">
        <v>2</v>
      </c>
      <c r="C5879" t="str" cm="1">
        <f t="array" ref="C5879">_xlfn.IFS(B5879=1, "John Brown", B5879=2, "Dragisa Nenadic",B5879=3, "Xi Zao Chen", B5879=4, "Hose Tartulo Bratulinjo", B5879=5, "Ana Tributi", B5879=6, "Timbe Gugutu", B5879=7, "Brendy Towers", B5879=8, "Hana Grun")</f>
        <v>Dragisa Nenadic</v>
      </c>
      <c r="D5879" cm="1">
        <f t="array" ref="D5879">_xlfn.IFS(B5879=1, 20, B5879=2, 32,B5879=3, 23, B5879=4, 43, B5879=5,25, B5879=6, 28, B5879=7, 31, B5879=8, 39)</f>
        <v>32</v>
      </c>
      <c r="E5879" cm="1">
        <f t="array" ref="E5879">_xlfn.IFS(B5879=1, 3, B5879=2, 1,B5879=3, 6, B5879=4, 7, B5879=5,2, B5879=6, 1, B5879=7, 5, B5879=8, 1)</f>
        <v>1</v>
      </c>
      <c r="F5879" cm="1">
        <f t="array" ref="F5879">_xlfn.IFS(B5879=1, 910, B5879=2, 986,B5879=3, 1050, B5879=4, 1200, B5879=5,1013, B5879=6, 1100, B5879=7, 990, B5879=8, 902)</f>
        <v>986</v>
      </c>
    </row>
    <row r="5880" spans="1:6" x14ac:dyDescent="0.35">
      <c r="A5880" t="s">
        <v>5879</v>
      </c>
      <c r="B5880">
        <v>7</v>
      </c>
      <c r="C5880" t="str" cm="1">
        <f t="array" ref="C5880">_xlfn.IFS(B5880=1, "John Brown", B5880=2, "Dragisa Nenadic",B5880=3, "Xi Zao Chen", B5880=4, "Hose Tartulo Bratulinjo", B5880=5, "Ana Tributi", B5880=6, "Timbe Gugutu", B5880=7, "Brendy Towers", B5880=8, "Hana Grun")</f>
        <v>Brendy Towers</v>
      </c>
      <c r="D5880" cm="1">
        <f t="array" ref="D5880">_xlfn.IFS(B5880=1, 20, B5880=2, 32,B5880=3, 23, B5880=4, 43, B5880=5,25, B5880=6, 28, B5880=7, 31, B5880=8, 39)</f>
        <v>31</v>
      </c>
      <c r="E5880" cm="1">
        <f t="array" ref="E5880">_xlfn.IFS(B5880=1, 3, B5880=2, 1,B5880=3, 6, B5880=4, 7, B5880=5,2, B5880=6, 1, B5880=7, 5, B5880=8, 1)</f>
        <v>5</v>
      </c>
      <c r="F5880" cm="1">
        <f t="array" ref="F5880">_xlfn.IFS(B5880=1, 910, B5880=2, 986,B5880=3, 1050, B5880=4, 1200, B5880=5,1013, B5880=6, 1100, B5880=7, 990, B5880=8, 902)</f>
        <v>990</v>
      </c>
    </row>
    <row r="5881" spans="1:6" x14ac:dyDescent="0.35">
      <c r="A5881" t="s">
        <v>5880</v>
      </c>
      <c r="B5881">
        <v>6</v>
      </c>
      <c r="C5881" t="str" cm="1">
        <f t="array" ref="C5881">_xlfn.IFS(B5881=1, "John Brown", B5881=2, "Dragisa Nenadic",B5881=3, "Xi Zao Chen", B5881=4, "Hose Tartulo Bratulinjo", B5881=5, "Ana Tributi", B5881=6, "Timbe Gugutu", B5881=7, "Brendy Towers", B5881=8, "Hana Grun")</f>
        <v>Timbe Gugutu</v>
      </c>
      <c r="D5881" cm="1">
        <f t="array" ref="D5881">_xlfn.IFS(B5881=1, 20, B5881=2, 32,B5881=3, 23, B5881=4, 43, B5881=5,25, B5881=6, 28, B5881=7, 31, B5881=8, 39)</f>
        <v>28</v>
      </c>
      <c r="E5881" cm="1">
        <f t="array" ref="E5881">_xlfn.IFS(B5881=1, 3, B5881=2, 1,B5881=3, 6, B5881=4, 7, B5881=5,2, B5881=6, 1, B5881=7, 5, B5881=8, 1)</f>
        <v>1</v>
      </c>
      <c r="F5881" cm="1">
        <f t="array" ref="F5881">_xlfn.IFS(B5881=1, 910, B5881=2, 986,B5881=3, 1050, B5881=4, 1200, B5881=5,1013, B5881=6, 1100, B5881=7, 990, B5881=8, 902)</f>
        <v>1100</v>
      </c>
    </row>
    <row r="5882" spans="1:6" x14ac:dyDescent="0.35">
      <c r="A5882" t="s">
        <v>5881</v>
      </c>
      <c r="B5882">
        <v>3</v>
      </c>
      <c r="C5882" t="str" cm="1">
        <f t="array" ref="C5882">_xlfn.IFS(B5882=1, "John Brown", B5882=2, "Dragisa Nenadic",B5882=3, "Xi Zao Chen", B5882=4, "Hose Tartulo Bratulinjo", B5882=5, "Ana Tributi", B5882=6, "Timbe Gugutu", B5882=7, "Brendy Towers", B5882=8, "Hana Grun")</f>
        <v>Xi Zao Chen</v>
      </c>
      <c r="D5882" cm="1">
        <f t="array" ref="D5882">_xlfn.IFS(B5882=1, 20, B5882=2, 32,B5882=3, 23, B5882=4, 43, B5882=5,25, B5882=6, 28, B5882=7, 31, B5882=8, 39)</f>
        <v>23</v>
      </c>
      <c r="E5882" cm="1">
        <f t="array" ref="E5882">_xlfn.IFS(B5882=1, 3, B5882=2, 1,B5882=3, 6, B5882=4, 7, B5882=5,2, B5882=6, 1, B5882=7, 5, B5882=8, 1)</f>
        <v>6</v>
      </c>
      <c r="F5882" cm="1">
        <f t="array" ref="F5882">_xlfn.IFS(B5882=1, 910, B5882=2, 986,B5882=3, 1050, B5882=4, 1200, B5882=5,1013, B5882=6, 1100, B5882=7, 990, B5882=8, 902)</f>
        <v>1050</v>
      </c>
    </row>
    <row r="5883" spans="1:6" x14ac:dyDescent="0.35">
      <c r="A5883" t="s">
        <v>5882</v>
      </c>
      <c r="B5883">
        <v>4</v>
      </c>
      <c r="C5883" t="str" cm="1">
        <f t="array" ref="C5883">_xlfn.IFS(B5883=1, "John Brown", B5883=2, "Dragisa Nenadic",B5883=3, "Xi Zao Chen", B5883=4, "Hose Tartulo Bratulinjo", B5883=5, "Ana Tributi", B5883=6, "Timbe Gugutu", B5883=7, "Brendy Towers", B5883=8, "Hana Grun")</f>
        <v>Hose Tartulo Bratulinjo</v>
      </c>
      <c r="D5883" cm="1">
        <f t="array" ref="D5883">_xlfn.IFS(B5883=1, 20, B5883=2, 32,B5883=3, 23, B5883=4, 43, B5883=5,25, B5883=6, 28, B5883=7, 31, B5883=8, 39)</f>
        <v>43</v>
      </c>
      <c r="E5883" cm="1">
        <f t="array" ref="E5883">_xlfn.IFS(B5883=1, 3, B5883=2, 1,B5883=3, 6, B5883=4, 7, B5883=5,2, B5883=6, 1, B5883=7, 5, B5883=8, 1)</f>
        <v>7</v>
      </c>
      <c r="F5883" cm="1">
        <f t="array" ref="F5883">_xlfn.IFS(B5883=1, 910, B5883=2, 986,B5883=3, 1050, B5883=4, 1200, B5883=5,1013, B5883=6, 1100, B5883=7, 990, B5883=8, 902)</f>
        <v>1200</v>
      </c>
    </row>
    <row r="5884" spans="1:6" x14ac:dyDescent="0.35">
      <c r="A5884" t="s">
        <v>5883</v>
      </c>
      <c r="B5884">
        <v>3</v>
      </c>
      <c r="C5884" t="str" cm="1">
        <f t="array" ref="C5884">_xlfn.IFS(B5884=1, "John Brown", B5884=2, "Dragisa Nenadic",B5884=3, "Xi Zao Chen", B5884=4, "Hose Tartulo Bratulinjo", B5884=5, "Ana Tributi", B5884=6, "Timbe Gugutu", B5884=7, "Brendy Towers", B5884=8, "Hana Grun")</f>
        <v>Xi Zao Chen</v>
      </c>
      <c r="D5884" cm="1">
        <f t="array" ref="D5884">_xlfn.IFS(B5884=1, 20, B5884=2, 32,B5884=3, 23, B5884=4, 43, B5884=5,25, B5884=6, 28, B5884=7, 31, B5884=8, 39)</f>
        <v>23</v>
      </c>
      <c r="E5884" cm="1">
        <f t="array" ref="E5884">_xlfn.IFS(B5884=1, 3, B5884=2, 1,B5884=3, 6, B5884=4, 7, B5884=5,2, B5884=6, 1, B5884=7, 5, B5884=8, 1)</f>
        <v>6</v>
      </c>
      <c r="F5884" cm="1">
        <f t="array" ref="F5884">_xlfn.IFS(B5884=1, 910, B5884=2, 986,B5884=3, 1050, B5884=4, 1200, B5884=5,1013, B5884=6, 1100, B5884=7, 990, B5884=8, 902)</f>
        <v>1050</v>
      </c>
    </row>
    <row r="5885" spans="1:6" x14ac:dyDescent="0.35">
      <c r="A5885" t="s">
        <v>5884</v>
      </c>
      <c r="B5885">
        <v>4</v>
      </c>
      <c r="C5885" t="str" cm="1">
        <f t="array" ref="C5885">_xlfn.IFS(B5885=1, "John Brown", B5885=2, "Dragisa Nenadic",B5885=3, "Xi Zao Chen", B5885=4, "Hose Tartulo Bratulinjo", B5885=5, "Ana Tributi", B5885=6, "Timbe Gugutu", B5885=7, "Brendy Towers", B5885=8, "Hana Grun")</f>
        <v>Hose Tartulo Bratulinjo</v>
      </c>
      <c r="D5885" cm="1">
        <f t="array" ref="D5885">_xlfn.IFS(B5885=1, 20, B5885=2, 32,B5885=3, 23, B5885=4, 43, B5885=5,25, B5885=6, 28, B5885=7, 31, B5885=8, 39)</f>
        <v>43</v>
      </c>
      <c r="E5885" cm="1">
        <f t="array" ref="E5885">_xlfn.IFS(B5885=1, 3, B5885=2, 1,B5885=3, 6, B5885=4, 7, B5885=5,2, B5885=6, 1, B5885=7, 5, B5885=8, 1)</f>
        <v>7</v>
      </c>
      <c r="F5885" cm="1">
        <f t="array" ref="F5885">_xlfn.IFS(B5885=1, 910, B5885=2, 986,B5885=3, 1050, B5885=4, 1200, B5885=5,1013, B5885=6, 1100, B5885=7, 990, B5885=8, 902)</f>
        <v>1200</v>
      </c>
    </row>
    <row r="5886" spans="1:6" x14ac:dyDescent="0.35">
      <c r="A5886" t="s">
        <v>5885</v>
      </c>
      <c r="B5886">
        <v>5</v>
      </c>
      <c r="C5886" t="str" cm="1">
        <f t="array" ref="C5886">_xlfn.IFS(B5886=1, "John Brown", B5886=2, "Dragisa Nenadic",B5886=3, "Xi Zao Chen", B5886=4, "Hose Tartulo Bratulinjo", B5886=5, "Ana Tributi", B5886=6, "Timbe Gugutu", B5886=7, "Brendy Towers", B5886=8, "Hana Grun")</f>
        <v>Ana Tributi</v>
      </c>
      <c r="D5886" cm="1">
        <f t="array" ref="D5886">_xlfn.IFS(B5886=1, 20, B5886=2, 32,B5886=3, 23, B5886=4, 43, B5886=5,25, B5886=6, 28, B5886=7, 31, B5886=8, 39)</f>
        <v>25</v>
      </c>
      <c r="E5886" cm="1">
        <f t="array" ref="E5886">_xlfn.IFS(B5886=1, 3, B5886=2, 1,B5886=3, 6, B5886=4, 7, B5886=5,2, B5886=6, 1, B5886=7, 5, B5886=8, 1)</f>
        <v>2</v>
      </c>
      <c r="F5886" cm="1">
        <f t="array" ref="F5886">_xlfn.IFS(B5886=1, 910, B5886=2, 986,B5886=3, 1050, B5886=4, 1200, B5886=5,1013, B5886=6, 1100, B5886=7, 990, B5886=8, 902)</f>
        <v>1013</v>
      </c>
    </row>
    <row r="5887" spans="1:6" x14ac:dyDescent="0.35">
      <c r="A5887" t="s">
        <v>5886</v>
      </c>
      <c r="B5887">
        <v>1</v>
      </c>
      <c r="C5887" t="str" cm="1">
        <f t="array" ref="C5887">_xlfn.IFS(B5887=1, "John Brown", B5887=2, "Dragisa Nenadic",B5887=3, "Xi Zao Chen", B5887=4, "Hose Tartulo Bratulinjo", B5887=5, "Ana Tributi", B5887=6, "Timbe Gugutu", B5887=7, "Brendy Towers", B5887=8, "Hana Grun")</f>
        <v>John Brown</v>
      </c>
      <c r="D5887" cm="1">
        <f t="array" ref="D5887">_xlfn.IFS(B5887=1, 20, B5887=2, 32,B5887=3, 23, B5887=4, 43, B5887=5,25, B5887=6, 28, B5887=7, 31, B5887=8, 39)</f>
        <v>20</v>
      </c>
      <c r="E5887" cm="1">
        <f t="array" ref="E5887">_xlfn.IFS(B5887=1, 3, B5887=2, 1,B5887=3, 6, B5887=4, 7, B5887=5,2, B5887=6, 1, B5887=7, 5, B5887=8, 1)</f>
        <v>3</v>
      </c>
      <c r="F5887" cm="1">
        <f t="array" ref="F5887">_xlfn.IFS(B5887=1, 910, B5887=2, 986,B5887=3, 1050, B5887=4, 1200, B5887=5,1013, B5887=6, 1100, B5887=7, 990, B5887=8, 902)</f>
        <v>910</v>
      </c>
    </row>
    <row r="5888" spans="1:6" x14ac:dyDescent="0.35">
      <c r="A5888" t="s">
        <v>5887</v>
      </c>
      <c r="B5888">
        <v>5</v>
      </c>
      <c r="C5888" t="str" cm="1">
        <f t="array" ref="C5888">_xlfn.IFS(B5888=1, "John Brown", B5888=2, "Dragisa Nenadic",B5888=3, "Xi Zao Chen", B5888=4, "Hose Tartulo Bratulinjo", B5888=5, "Ana Tributi", B5888=6, "Timbe Gugutu", B5888=7, "Brendy Towers", B5888=8, "Hana Grun")</f>
        <v>Ana Tributi</v>
      </c>
      <c r="D5888" cm="1">
        <f t="array" ref="D5888">_xlfn.IFS(B5888=1, 20, B5888=2, 32,B5888=3, 23, B5888=4, 43, B5888=5,25, B5888=6, 28, B5888=7, 31, B5888=8, 39)</f>
        <v>25</v>
      </c>
      <c r="E5888" cm="1">
        <f t="array" ref="E5888">_xlfn.IFS(B5888=1, 3, B5888=2, 1,B5888=3, 6, B5888=4, 7, B5888=5,2, B5888=6, 1, B5888=7, 5, B5888=8, 1)</f>
        <v>2</v>
      </c>
      <c r="F5888" cm="1">
        <f t="array" ref="F5888">_xlfn.IFS(B5888=1, 910, B5888=2, 986,B5888=3, 1050, B5888=4, 1200, B5888=5,1013, B5888=6, 1100, B5888=7, 990, B5888=8, 902)</f>
        <v>1013</v>
      </c>
    </row>
    <row r="5889" spans="1:6" x14ac:dyDescent="0.35">
      <c r="A5889" t="s">
        <v>5888</v>
      </c>
      <c r="B5889">
        <v>3</v>
      </c>
      <c r="C5889" t="str" cm="1">
        <f t="array" ref="C5889">_xlfn.IFS(B5889=1, "John Brown", B5889=2, "Dragisa Nenadic",B5889=3, "Xi Zao Chen", B5889=4, "Hose Tartulo Bratulinjo", B5889=5, "Ana Tributi", B5889=6, "Timbe Gugutu", B5889=7, "Brendy Towers", B5889=8, "Hana Grun")</f>
        <v>Xi Zao Chen</v>
      </c>
      <c r="D5889" cm="1">
        <f t="array" ref="D5889">_xlfn.IFS(B5889=1, 20, B5889=2, 32,B5889=3, 23, B5889=4, 43, B5889=5,25, B5889=6, 28, B5889=7, 31, B5889=8, 39)</f>
        <v>23</v>
      </c>
      <c r="E5889" cm="1">
        <f t="array" ref="E5889">_xlfn.IFS(B5889=1, 3, B5889=2, 1,B5889=3, 6, B5889=4, 7, B5889=5,2, B5889=6, 1, B5889=7, 5, B5889=8, 1)</f>
        <v>6</v>
      </c>
      <c r="F5889" cm="1">
        <f t="array" ref="F5889">_xlfn.IFS(B5889=1, 910, B5889=2, 986,B5889=3, 1050, B5889=4, 1200, B5889=5,1013, B5889=6, 1100, B5889=7, 990, B5889=8, 902)</f>
        <v>1050</v>
      </c>
    </row>
    <row r="5890" spans="1:6" x14ac:dyDescent="0.35">
      <c r="A5890" t="s">
        <v>5889</v>
      </c>
      <c r="B5890">
        <v>8</v>
      </c>
      <c r="C5890" t="str" cm="1">
        <f t="array" ref="C5890">_xlfn.IFS(B5890=1, "John Brown", B5890=2, "Dragisa Nenadic",B5890=3, "Xi Zao Chen", B5890=4, "Hose Tartulo Bratulinjo", B5890=5, "Ana Tributi", B5890=6, "Timbe Gugutu", B5890=7, "Brendy Towers", B5890=8, "Hana Grun")</f>
        <v>Hana Grun</v>
      </c>
      <c r="D5890" cm="1">
        <f t="array" ref="D5890">_xlfn.IFS(B5890=1, 20, B5890=2, 32,B5890=3, 23, B5890=4, 43, B5890=5,25, B5890=6, 28, B5890=7, 31, B5890=8, 39)</f>
        <v>39</v>
      </c>
      <c r="E5890" cm="1">
        <f t="array" ref="E5890">_xlfn.IFS(B5890=1, 3, B5890=2, 1,B5890=3, 6, B5890=4, 7, B5890=5,2, B5890=6, 1, B5890=7, 5, B5890=8, 1)</f>
        <v>1</v>
      </c>
      <c r="F5890" cm="1">
        <f t="array" ref="F5890">_xlfn.IFS(B5890=1, 910, B5890=2, 986,B5890=3, 1050, B5890=4, 1200, B5890=5,1013, B5890=6, 1100, B5890=7, 990, B5890=8, 902)</f>
        <v>902</v>
      </c>
    </row>
    <row r="5891" spans="1:6" x14ac:dyDescent="0.35">
      <c r="A5891" t="s">
        <v>5890</v>
      </c>
      <c r="B5891">
        <v>5</v>
      </c>
      <c r="C5891" t="str" cm="1">
        <f t="array" ref="C5891">_xlfn.IFS(B5891=1, "John Brown", B5891=2, "Dragisa Nenadic",B5891=3, "Xi Zao Chen", B5891=4, "Hose Tartulo Bratulinjo", B5891=5, "Ana Tributi", B5891=6, "Timbe Gugutu", B5891=7, "Brendy Towers", B5891=8, "Hana Grun")</f>
        <v>Ana Tributi</v>
      </c>
      <c r="D5891" cm="1">
        <f t="array" ref="D5891">_xlfn.IFS(B5891=1, 20, B5891=2, 32,B5891=3, 23, B5891=4, 43, B5891=5,25, B5891=6, 28, B5891=7, 31, B5891=8, 39)</f>
        <v>25</v>
      </c>
      <c r="E5891" cm="1">
        <f t="array" ref="E5891">_xlfn.IFS(B5891=1, 3, B5891=2, 1,B5891=3, 6, B5891=4, 7, B5891=5,2, B5891=6, 1, B5891=7, 5, B5891=8, 1)</f>
        <v>2</v>
      </c>
      <c r="F5891" cm="1">
        <f t="array" ref="F5891">_xlfn.IFS(B5891=1, 910, B5891=2, 986,B5891=3, 1050, B5891=4, 1200, B5891=5,1013, B5891=6, 1100, B5891=7, 990, B5891=8, 902)</f>
        <v>1013</v>
      </c>
    </row>
    <row r="5892" spans="1:6" x14ac:dyDescent="0.35">
      <c r="A5892" t="s">
        <v>5891</v>
      </c>
      <c r="B5892">
        <v>3</v>
      </c>
      <c r="C5892" t="str" cm="1">
        <f t="array" ref="C5892">_xlfn.IFS(B5892=1, "John Brown", B5892=2, "Dragisa Nenadic",B5892=3, "Xi Zao Chen", B5892=4, "Hose Tartulo Bratulinjo", B5892=5, "Ana Tributi", B5892=6, "Timbe Gugutu", B5892=7, "Brendy Towers", B5892=8, "Hana Grun")</f>
        <v>Xi Zao Chen</v>
      </c>
      <c r="D5892" cm="1">
        <f t="array" ref="D5892">_xlfn.IFS(B5892=1, 20, B5892=2, 32,B5892=3, 23, B5892=4, 43, B5892=5,25, B5892=6, 28, B5892=7, 31, B5892=8, 39)</f>
        <v>23</v>
      </c>
      <c r="E5892" cm="1">
        <f t="array" ref="E5892">_xlfn.IFS(B5892=1, 3, B5892=2, 1,B5892=3, 6, B5892=4, 7, B5892=5,2, B5892=6, 1, B5892=7, 5, B5892=8, 1)</f>
        <v>6</v>
      </c>
      <c r="F5892" cm="1">
        <f t="array" ref="F5892">_xlfn.IFS(B5892=1, 910, B5892=2, 986,B5892=3, 1050, B5892=4, 1200, B5892=5,1013, B5892=6, 1100, B5892=7, 990, B5892=8, 902)</f>
        <v>1050</v>
      </c>
    </row>
    <row r="5893" spans="1:6" x14ac:dyDescent="0.35">
      <c r="A5893" t="s">
        <v>5892</v>
      </c>
      <c r="B5893">
        <v>1</v>
      </c>
      <c r="C5893" t="str" cm="1">
        <f t="array" ref="C5893">_xlfn.IFS(B5893=1, "John Brown", B5893=2, "Dragisa Nenadic",B5893=3, "Xi Zao Chen", B5893=4, "Hose Tartulo Bratulinjo", B5893=5, "Ana Tributi", B5893=6, "Timbe Gugutu", B5893=7, "Brendy Towers", B5893=8, "Hana Grun")</f>
        <v>John Brown</v>
      </c>
      <c r="D5893" cm="1">
        <f t="array" ref="D5893">_xlfn.IFS(B5893=1, 20, B5893=2, 32,B5893=3, 23, B5893=4, 43, B5893=5,25, B5893=6, 28, B5893=7, 31, B5893=8, 39)</f>
        <v>20</v>
      </c>
      <c r="E5893" cm="1">
        <f t="array" ref="E5893">_xlfn.IFS(B5893=1, 3, B5893=2, 1,B5893=3, 6, B5893=4, 7, B5893=5,2, B5893=6, 1, B5893=7, 5, B5893=8, 1)</f>
        <v>3</v>
      </c>
      <c r="F5893" cm="1">
        <f t="array" ref="F5893">_xlfn.IFS(B5893=1, 910, B5893=2, 986,B5893=3, 1050, B5893=4, 1200, B5893=5,1013, B5893=6, 1100, B5893=7, 990, B5893=8, 902)</f>
        <v>910</v>
      </c>
    </row>
    <row r="5894" spans="1:6" x14ac:dyDescent="0.35">
      <c r="A5894" t="s">
        <v>5893</v>
      </c>
      <c r="B5894">
        <v>4</v>
      </c>
      <c r="C5894" t="str" cm="1">
        <f t="array" ref="C5894">_xlfn.IFS(B5894=1, "John Brown", B5894=2, "Dragisa Nenadic",B5894=3, "Xi Zao Chen", B5894=4, "Hose Tartulo Bratulinjo", B5894=5, "Ana Tributi", B5894=6, "Timbe Gugutu", B5894=7, "Brendy Towers", B5894=8, "Hana Grun")</f>
        <v>Hose Tartulo Bratulinjo</v>
      </c>
      <c r="D5894" cm="1">
        <f t="array" ref="D5894">_xlfn.IFS(B5894=1, 20, B5894=2, 32,B5894=3, 23, B5894=4, 43, B5894=5,25, B5894=6, 28, B5894=7, 31, B5894=8, 39)</f>
        <v>43</v>
      </c>
      <c r="E5894" cm="1">
        <f t="array" ref="E5894">_xlfn.IFS(B5894=1, 3, B5894=2, 1,B5894=3, 6, B5894=4, 7, B5894=5,2, B5894=6, 1, B5894=7, 5, B5894=8, 1)</f>
        <v>7</v>
      </c>
      <c r="F5894" cm="1">
        <f t="array" ref="F5894">_xlfn.IFS(B5894=1, 910, B5894=2, 986,B5894=3, 1050, B5894=4, 1200, B5894=5,1013, B5894=6, 1100, B5894=7, 990, B5894=8, 902)</f>
        <v>1200</v>
      </c>
    </row>
    <row r="5895" spans="1:6" x14ac:dyDescent="0.35">
      <c r="A5895" t="s">
        <v>5894</v>
      </c>
      <c r="B5895">
        <v>2</v>
      </c>
      <c r="C5895" t="str" cm="1">
        <f t="array" ref="C5895">_xlfn.IFS(B5895=1, "John Brown", B5895=2, "Dragisa Nenadic",B5895=3, "Xi Zao Chen", B5895=4, "Hose Tartulo Bratulinjo", B5895=5, "Ana Tributi", B5895=6, "Timbe Gugutu", B5895=7, "Brendy Towers", B5895=8, "Hana Grun")</f>
        <v>Dragisa Nenadic</v>
      </c>
      <c r="D5895" cm="1">
        <f t="array" ref="D5895">_xlfn.IFS(B5895=1, 20, B5895=2, 32,B5895=3, 23, B5895=4, 43, B5895=5,25, B5895=6, 28, B5895=7, 31, B5895=8, 39)</f>
        <v>32</v>
      </c>
      <c r="E5895" cm="1">
        <f t="array" ref="E5895">_xlfn.IFS(B5895=1, 3, B5895=2, 1,B5895=3, 6, B5895=4, 7, B5895=5,2, B5895=6, 1, B5895=7, 5, B5895=8, 1)</f>
        <v>1</v>
      </c>
      <c r="F5895" cm="1">
        <f t="array" ref="F5895">_xlfn.IFS(B5895=1, 910, B5895=2, 986,B5895=3, 1050, B5895=4, 1200, B5895=5,1013, B5895=6, 1100, B5895=7, 990, B5895=8, 902)</f>
        <v>986</v>
      </c>
    </row>
    <row r="5896" spans="1:6" x14ac:dyDescent="0.35">
      <c r="A5896" t="s">
        <v>5895</v>
      </c>
      <c r="B5896">
        <v>8</v>
      </c>
      <c r="C5896" t="str" cm="1">
        <f t="array" ref="C5896">_xlfn.IFS(B5896=1, "John Brown", B5896=2, "Dragisa Nenadic",B5896=3, "Xi Zao Chen", B5896=4, "Hose Tartulo Bratulinjo", B5896=5, "Ana Tributi", B5896=6, "Timbe Gugutu", B5896=7, "Brendy Towers", B5896=8, "Hana Grun")</f>
        <v>Hana Grun</v>
      </c>
      <c r="D5896" cm="1">
        <f t="array" ref="D5896">_xlfn.IFS(B5896=1, 20, B5896=2, 32,B5896=3, 23, B5896=4, 43, B5896=5,25, B5896=6, 28, B5896=7, 31, B5896=8, 39)</f>
        <v>39</v>
      </c>
      <c r="E5896" cm="1">
        <f t="array" ref="E5896">_xlfn.IFS(B5896=1, 3, B5896=2, 1,B5896=3, 6, B5896=4, 7, B5896=5,2, B5896=6, 1, B5896=7, 5, B5896=8, 1)</f>
        <v>1</v>
      </c>
      <c r="F5896" cm="1">
        <f t="array" ref="F5896">_xlfn.IFS(B5896=1, 910, B5896=2, 986,B5896=3, 1050, B5896=4, 1200, B5896=5,1013, B5896=6, 1100, B5896=7, 990, B5896=8, 902)</f>
        <v>902</v>
      </c>
    </row>
    <row r="5897" spans="1:6" x14ac:dyDescent="0.35">
      <c r="A5897" t="s">
        <v>5896</v>
      </c>
      <c r="B5897">
        <v>7</v>
      </c>
      <c r="C5897" t="str" cm="1">
        <f t="array" ref="C5897">_xlfn.IFS(B5897=1, "John Brown", B5897=2, "Dragisa Nenadic",B5897=3, "Xi Zao Chen", B5897=4, "Hose Tartulo Bratulinjo", B5897=5, "Ana Tributi", B5897=6, "Timbe Gugutu", B5897=7, "Brendy Towers", B5897=8, "Hana Grun")</f>
        <v>Brendy Towers</v>
      </c>
      <c r="D5897" cm="1">
        <f t="array" ref="D5897">_xlfn.IFS(B5897=1, 20, B5897=2, 32,B5897=3, 23, B5897=4, 43, B5897=5,25, B5897=6, 28, B5897=7, 31, B5897=8, 39)</f>
        <v>31</v>
      </c>
      <c r="E5897" cm="1">
        <f t="array" ref="E5897">_xlfn.IFS(B5897=1, 3, B5897=2, 1,B5897=3, 6, B5897=4, 7, B5897=5,2, B5897=6, 1, B5897=7, 5, B5897=8, 1)</f>
        <v>5</v>
      </c>
      <c r="F5897" cm="1">
        <f t="array" ref="F5897">_xlfn.IFS(B5897=1, 910, B5897=2, 986,B5897=3, 1050, B5897=4, 1200, B5897=5,1013, B5897=6, 1100, B5897=7, 990, B5897=8, 902)</f>
        <v>990</v>
      </c>
    </row>
    <row r="5898" spans="1:6" x14ac:dyDescent="0.35">
      <c r="A5898" t="s">
        <v>5897</v>
      </c>
      <c r="B5898">
        <v>3</v>
      </c>
      <c r="C5898" t="str" cm="1">
        <f t="array" ref="C5898">_xlfn.IFS(B5898=1, "John Brown", B5898=2, "Dragisa Nenadic",B5898=3, "Xi Zao Chen", B5898=4, "Hose Tartulo Bratulinjo", B5898=5, "Ana Tributi", B5898=6, "Timbe Gugutu", B5898=7, "Brendy Towers", B5898=8, "Hana Grun")</f>
        <v>Xi Zao Chen</v>
      </c>
      <c r="D5898" cm="1">
        <f t="array" ref="D5898">_xlfn.IFS(B5898=1, 20, B5898=2, 32,B5898=3, 23, B5898=4, 43, B5898=5,25, B5898=6, 28, B5898=7, 31, B5898=8, 39)</f>
        <v>23</v>
      </c>
      <c r="E5898" cm="1">
        <f t="array" ref="E5898">_xlfn.IFS(B5898=1, 3, B5898=2, 1,B5898=3, 6, B5898=4, 7, B5898=5,2, B5898=6, 1, B5898=7, 5, B5898=8, 1)</f>
        <v>6</v>
      </c>
      <c r="F5898" cm="1">
        <f t="array" ref="F5898">_xlfn.IFS(B5898=1, 910, B5898=2, 986,B5898=3, 1050, B5898=4, 1200, B5898=5,1013, B5898=6, 1100, B5898=7, 990, B5898=8, 902)</f>
        <v>1050</v>
      </c>
    </row>
    <row r="5899" spans="1:6" x14ac:dyDescent="0.35">
      <c r="A5899" t="s">
        <v>5898</v>
      </c>
      <c r="B5899">
        <v>7</v>
      </c>
      <c r="C5899" t="str" cm="1">
        <f t="array" ref="C5899">_xlfn.IFS(B5899=1, "John Brown", B5899=2, "Dragisa Nenadic",B5899=3, "Xi Zao Chen", B5899=4, "Hose Tartulo Bratulinjo", B5899=5, "Ana Tributi", B5899=6, "Timbe Gugutu", B5899=7, "Brendy Towers", B5899=8, "Hana Grun")</f>
        <v>Brendy Towers</v>
      </c>
      <c r="D5899" cm="1">
        <f t="array" ref="D5899">_xlfn.IFS(B5899=1, 20, B5899=2, 32,B5899=3, 23, B5899=4, 43, B5899=5,25, B5899=6, 28, B5899=7, 31, B5899=8, 39)</f>
        <v>31</v>
      </c>
      <c r="E5899" cm="1">
        <f t="array" ref="E5899">_xlfn.IFS(B5899=1, 3, B5899=2, 1,B5899=3, 6, B5899=4, 7, B5899=5,2, B5899=6, 1, B5899=7, 5, B5899=8, 1)</f>
        <v>5</v>
      </c>
      <c r="F5899" cm="1">
        <f t="array" ref="F5899">_xlfn.IFS(B5899=1, 910, B5899=2, 986,B5899=3, 1050, B5899=4, 1200, B5899=5,1013, B5899=6, 1100, B5899=7, 990, B5899=8, 902)</f>
        <v>990</v>
      </c>
    </row>
    <row r="5900" spans="1:6" x14ac:dyDescent="0.35">
      <c r="A5900" t="s">
        <v>5899</v>
      </c>
      <c r="B5900">
        <v>1</v>
      </c>
      <c r="C5900" t="str" cm="1">
        <f t="array" ref="C5900">_xlfn.IFS(B5900=1, "John Brown", B5900=2, "Dragisa Nenadic",B5900=3, "Xi Zao Chen", B5900=4, "Hose Tartulo Bratulinjo", B5900=5, "Ana Tributi", B5900=6, "Timbe Gugutu", B5900=7, "Brendy Towers", B5900=8, "Hana Grun")</f>
        <v>John Brown</v>
      </c>
      <c r="D5900" cm="1">
        <f t="array" ref="D5900">_xlfn.IFS(B5900=1, 20, B5900=2, 32,B5900=3, 23, B5900=4, 43, B5900=5,25, B5900=6, 28, B5900=7, 31, B5900=8, 39)</f>
        <v>20</v>
      </c>
      <c r="E5900" cm="1">
        <f t="array" ref="E5900">_xlfn.IFS(B5900=1, 3, B5900=2, 1,B5900=3, 6, B5900=4, 7, B5900=5,2, B5900=6, 1, B5900=7, 5, B5900=8, 1)</f>
        <v>3</v>
      </c>
      <c r="F5900" cm="1">
        <f t="array" ref="F5900">_xlfn.IFS(B5900=1, 910, B5900=2, 986,B5900=3, 1050, B5900=4, 1200, B5900=5,1013, B5900=6, 1100, B5900=7, 990, B5900=8, 902)</f>
        <v>910</v>
      </c>
    </row>
    <row r="5901" spans="1:6" x14ac:dyDescent="0.35">
      <c r="A5901" t="s">
        <v>5900</v>
      </c>
      <c r="B5901">
        <v>3</v>
      </c>
      <c r="C5901" t="str" cm="1">
        <f t="array" ref="C5901">_xlfn.IFS(B5901=1, "John Brown", B5901=2, "Dragisa Nenadic",B5901=3, "Xi Zao Chen", B5901=4, "Hose Tartulo Bratulinjo", B5901=5, "Ana Tributi", B5901=6, "Timbe Gugutu", B5901=7, "Brendy Towers", B5901=8, "Hana Grun")</f>
        <v>Xi Zao Chen</v>
      </c>
      <c r="D5901" cm="1">
        <f t="array" ref="D5901">_xlfn.IFS(B5901=1, 20, B5901=2, 32,B5901=3, 23, B5901=4, 43, B5901=5,25, B5901=6, 28, B5901=7, 31, B5901=8, 39)</f>
        <v>23</v>
      </c>
      <c r="E5901" cm="1">
        <f t="array" ref="E5901">_xlfn.IFS(B5901=1, 3, B5901=2, 1,B5901=3, 6, B5901=4, 7, B5901=5,2, B5901=6, 1, B5901=7, 5, B5901=8, 1)</f>
        <v>6</v>
      </c>
      <c r="F5901" cm="1">
        <f t="array" ref="F5901">_xlfn.IFS(B5901=1, 910, B5901=2, 986,B5901=3, 1050, B5901=4, 1200, B5901=5,1013, B5901=6, 1100, B5901=7, 990, B5901=8, 902)</f>
        <v>1050</v>
      </c>
    </row>
    <row r="5902" spans="1:6" x14ac:dyDescent="0.35">
      <c r="A5902" t="s">
        <v>5901</v>
      </c>
      <c r="B5902">
        <v>8</v>
      </c>
      <c r="C5902" t="str" cm="1">
        <f t="array" ref="C5902">_xlfn.IFS(B5902=1, "John Brown", B5902=2, "Dragisa Nenadic",B5902=3, "Xi Zao Chen", B5902=4, "Hose Tartulo Bratulinjo", B5902=5, "Ana Tributi", B5902=6, "Timbe Gugutu", B5902=7, "Brendy Towers", B5902=8, "Hana Grun")</f>
        <v>Hana Grun</v>
      </c>
      <c r="D5902" cm="1">
        <f t="array" ref="D5902">_xlfn.IFS(B5902=1, 20, B5902=2, 32,B5902=3, 23, B5902=4, 43, B5902=5,25, B5902=6, 28, B5902=7, 31, B5902=8, 39)</f>
        <v>39</v>
      </c>
      <c r="E5902" cm="1">
        <f t="array" ref="E5902">_xlfn.IFS(B5902=1, 3, B5902=2, 1,B5902=3, 6, B5902=4, 7, B5902=5,2, B5902=6, 1, B5902=7, 5, B5902=8, 1)</f>
        <v>1</v>
      </c>
      <c r="F5902" cm="1">
        <f t="array" ref="F5902">_xlfn.IFS(B5902=1, 910, B5902=2, 986,B5902=3, 1050, B5902=4, 1200, B5902=5,1013, B5902=6, 1100, B5902=7, 990, B5902=8, 902)</f>
        <v>902</v>
      </c>
    </row>
    <row r="5903" spans="1:6" x14ac:dyDescent="0.35">
      <c r="A5903" t="s">
        <v>5902</v>
      </c>
      <c r="B5903">
        <v>5</v>
      </c>
      <c r="C5903" t="str" cm="1">
        <f t="array" ref="C5903">_xlfn.IFS(B5903=1, "John Brown", B5903=2, "Dragisa Nenadic",B5903=3, "Xi Zao Chen", B5903=4, "Hose Tartulo Bratulinjo", B5903=5, "Ana Tributi", B5903=6, "Timbe Gugutu", B5903=7, "Brendy Towers", B5903=8, "Hana Grun")</f>
        <v>Ana Tributi</v>
      </c>
      <c r="D5903" cm="1">
        <f t="array" ref="D5903">_xlfn.IFS(B5903=1, 20, B5903=2, 32,B5903=3, 23, B5903=4, 43, B5903=5,25, B5903=6, 28, B5903=7, 31, B5903=8, 39)</f>
        <v>25</v>
      </c>
      <c r="E5903" cm="1">
        <f t="array" ref="E5903">_xlfn.IFS(B5903=1, 3, B5903=2, 1,B5903=3, 6, B5903=4, 7, B5903=5,2, B5903=6, 1, B5903=7, 5, B5903=8, 1)</f>
        <v>2</v>
      </c>
      <c r="F5903" cm="1">
        <f t="array" ref="F5903">_xlfn.IFS(B5903=1, 910, B5903=2, 986,B5903=3, 1050, B5903=4, 1200, B5903=5,1013, B5903=6, 1100, B5903=7, 990, B5903=8, 902)</f>
        <v>1013</v>
      </c>
    </row>
    <row r="5904" spans="1:6" x14ac:dyDescent="0.35">
      <c r="A5904" t="s">
        <v>5903</v>
      </c>
      <c r="B5904">
        <v>2</v>
      </c>
      <c r="C5904" t="str" cm="1">
        <f t="array" ref="C5904">_xlfn.IFS(B5904=1, "John Brown", B5904=2, "Dragisa Nenadic",B5904=3, "Xi Zao Chen", B5904=4, "Hose Tartulo Bratulinjo", B5904=5, "Ana Tributi", B5904=6, "Timbe Gugutu", B5904=7, "Brendy Towers", B5904=8, "Hana Grun")</f>
        <v>Dragisa Nenadic</v>
      </c>
      <c r="D5904" cm="1">
        <f t="array" ref="D5904">_xlfn.IFS(B5904=1, 20, B5904=2, 32,B5904=3, 23, B5904=4, 43, B5904=5,25, B5904=6, 28, B5904=7, 31, B5904=8, 39)</f>
        <v>32</v>
      </c>
      <c r="E5904" cm="1">
        <f t="array" ref="E5904">_xlfn.IFS(B5904=1, 3, B5904=2, 1,B5904=3, 6, B5904=4, 7, B5904=5,2, B5904=6, 1, B5904=7, 5, B5904=8, 1)</f>
        <v>1</v>
      </c>
      <c r="F5904" cm="1">
        <f t="array" ref="F5904">_xlfn.IFS(B5904=1, 910, B5904=2, 986,B5904=3, 1050, B5904=4, 1200, B5904=5,1013, B5904=6, 1100, B5904=7, 990, B5904=8, 902)</f>
        <v>986</v>
      </c>
    </row>
    <row r="5905" spans="1:6" x14ac:dyDescent="0.35">
      <c r="A5905" t="s">
        <v>5904</v>
      </c>
      <c r="B5905">
        <v>2</v>
      </c>
      <c r="C5905" t="str" cm="1">
        <f t="array" ref="C5905">_xlfn.IFS(B5905=1, "John Brown", B5905=2, "Dragisa Nenadic",B5905=3, "Xi Zao Chen", B5905=4, "Hose Tartulo Bratulinjo", B5905=5, "Ana Tributi", B5905=6, "Timbe Gugutu", B5905=7, "Brendy Towers", B5905=8, "Hana Grun")</f>
        <v>Dragisa Nenadic</v>
      </c>
      <c r="D5905" cm="1">
        <f t="array" ref="D5905">_xlfn.IFS(B5905=1, 20, B5905=2, 32,B5905=3, 23, B5905=4, 43, B5905=5,25, B5905=6, 28, B5905=7, 31, B5905=8, 39)</f>
        <v>32</v>
      </c>
      <c r="E5905" cm="1">
        <f t="array" ref="E5905">_xlfn.IFS(B5905=1, 3, B5905=2, 1,B5905=3, 6, B5905=4, 7, B5905=5,2, B5905=6, 1, B5905=7, 5, B5905=8, 1)</f>
        <v>1</v>
      </c>
      <c r="F5905" cm="1">
        <f t="array" ref="F5905">_xlfn.IFS(B5905=1, 910, B5905=2, 986,B5905=3, 1050, B5905=4, 1200, B5905=5,1013, B5905=6, 1100, B5905=7, 990, B5905=8, 902)</f>
        <v>986</v>
      </c>
    </row>
    <row r="5906" spans="1:6" x14ac:dyDescent="0.35">
      <c r="A5906" t="s">
        <v>5905</v>
      </c>
      <c r="B5906">
        <v>4</v>
      </c>
      <c r="C5906" t="str" cm="1">
        <f t="array" ref="C5906">_xlfn.IFS(B5906=1, "John Brown", B5906=2, "Dragisa Nenadic",B5906=3, "Xi Zao Chen", B5906=4, "Hose Tartulo Bratulinjo", B5906=5, "Ana Tributi", B5906=6, "Timbe Gugutu", B5906=7, "Brendy Towers", B5906=8, "Hana Grun")</f>
        <v>Hose Tartulo Bratulinjo</v>
      </c>
      <c r="D5906" cm="1">
        <f t="array" ref="D5906">_xlfn.IFS(B5906=1, 20, B5906=2, 32,B5906=3, 23, B5906=4, 43, B5906=5,25, B5906=6, 28, B5906=7, 31, B5906=8, 39)</f>
        <v>43</v>
      </c>
      <c r="E5906" cm="1">
        <f t="array" ref="E5906">_xlfn.IFS(B5906=1, 3, B5906=2, 1,B5906=3, 6, B5906=4, 7, B5906=5,2, B5906=6, 1, B5906=7, 5, B5906=8, 1)</f>
        <v>7</v>
      </c>
      <c r="F5906" cm="1">
        <f t="array" ref="F5906">_xlfn.IFS(B5906=1, 910, B5906=2, 986,B5906=3, 1050, B5906=4, 1200, B5906=5,1013, B5906=6, 1100, B5906=7, 990, B5906=8, 902)</f>
        <v>1200</v>
      </c>
    </row>
    <row r="5907" spans="1:6" x14ac:dyDescent="0.35">
      <c r="A5907" t="s">
        <v>5906</v>
      </c>
      <c r="B5907">
        <v>6</v>
      </c>
      <c r="C5907" t="str" cm="1">
        <f t="array" ref="C5907">_xlfn.IFS(B5907=1, "John Brown", B5907=2, "Dragisa Nenadic",B5907=3, "Xi Zao Chen", B5907=4, "Hose Tartulo Bratulinjo", B5907=5, "Ana Tributi", B5907=6, "Timbe Gugutu", B5907=7, "Brendy Towers", B5907=8, "Hana Grun")</f>
        <v>Timbe Gugutu</v>
      </c>
      <c r="D5907" cm="1">
        <f t="array" ref="D5907">_xlfn.IFS(B5907=1, 20, B5907=2, 32,B5907=3, 23, B5907=4, 43, B5907=5,25, B5907=6, 28, B5907=7, 31, B5907=8, 39)</f>
        <v>28</v>
      </c>
      <c r="E5907" cm="1">
        <f t="array" ref="E5907">_xlfn.IFS(B5907=1, 3, B5907=2, 1,B5907=3, 6, B5907=4, 7, B5907=5,2, B5907=6, 1, B5907=7, 5, B5907=8, 1)</f>
        <v>1</v>
      </c>
      <c r="F5907" cm="1">
        <f t="array" ref="F5907">_xlfn.IFS(B5907=1, 910, B5907=2, 986,B5907=3, 1050, B5907=4, 1200, B5907=5,1013, B5907=6, 1100, B5907=7, 990, B5907=8, 902)</f>
        <v>1100</v>
      </c>
    </row>
    <row r="5908" spans="1:6" x14ac:dyDescent="0.35">
      <c r="A5908" t="s">
        <v>5907</v>
      </c>
      <c r="B5908">
        <v>7</v>
      </c>
      <c r="C5908" t="str" cm="1">
        <f t="array" ref="C5908">_xlfn.IFS(B5908=1, "John Brown", B5908=2, "Dragisa Nenadic",B5908=3, "Xi Zao Chen", B5908=4, "Hose Tartulo Bratulinjo", B5908=5, "Ana Tributi", B5908=6, "Timbe Gugutu", B5908=7, "Brendy Towers", B5908=8, "Hana Grun")</f>
        <v>Brendy Towers</v>
      </c>
      <c r="D5908" cm="1">
        <f t="array" ref="D5908">_xlfn.IFS(B5908=1, 20, B5908=2, 32,B5908=3, 23, B5908=4, 43, B5908=5,25, B5908=6, 28, B5908=7, 31, B5908=8, 39)</f>
        <v>31</v>
      </c>
      <c r="E5908" cm="1">
        <f t="array" ref="E5908">_xlfn.IFS(B5908=1, 3, B5908=2, 1,B5908=3, 6, B5908=4, 7, B5908=5,2, B5908=6, 1, B5908=7, 5, B5908=8, 1)</f>
        <v>5</v>
      </c>
      <c r="F5908" cm="1">
        <f t="array" ref="F5908">_xlfn.IFS(B5908=1, 910, B5908=2, 986,B5908=3, 1050, B5908=4, 1200, B5908=5,1013, B5908=6, 1100, B5908=7, 990, B5908=8, 902)</f>
        <v>990</v>
      </c>
    </row>
    <row r="5909" spans="1:6" x14ac:dyDescent="0.35">
      <c r="A5909" t="s">
        <v>5908</v>
      </c>
      <c r="B5909">
        <v>4</v>
      </c>
      <c r="C5909" t="str" cm="1">
        <f t="array" ref="C5909">_xlfn.IFS(B5909=1, "John Brown", B5909=2, "Dragisa Nenadic",B5909=3, "Xi Zao Chen", B5909=4, "Hose Tartulo Bratulinjo", B5909=5, "Ana Tributi", B5909=6, "Timbe Gugutu", B5909=7, "Brendy Towers", B5909=8, "Hana Grun")</f>
        <v>Hose Tartulo Bratulinjo</v>
      </c>
      <c r="D5909" cm="1">
        <f t="array" ref="D5909">_xlfn.IFS(B5909=1, 20, B5909=2, 32,B5909=3, 23, B5909=4, 43, B5909=5,25, B5909=6, 28, B5909=7, 31, B5909=8, 39)</f>
        <v>43</v>
      </c>
      <c r="E5909" cm="1">
        <f t="array" ref="E5909">_xlfn.IFS(B5909=1, 3, B5909=2, 1,B5909=3, 6, B5909=4, 7, B5909=5,2, B5909=6, 1, B5909=7, 5, B5909=8, 1)</f>
        <v>7</v>
      </c>
      <c r="F5909" cm="1">
        <f t="array" ref="F5909">_xlfn.IFS(B5909=1, 910, B5909=2, 986,B5909=3, 1050, B5909=4, 1200, B5909=5,1013, B5909=6, 1100, B5909=7, 990, B5909=8, 902)</f>
        <v>1200</v>
      </c>
    </row>
    <row r="5910" spans="1:6" x14ac:dyDescent="0.35">
      <c r="A5910" t="s">
        <v>5909</v>
      </c>
      <c r="B5910">
        <v>1</v>
      </c>
      <c r="C5910" t="str" cm="1">
        <f t="array" ref="C5910">_xlfn.IFS(B5910=1, "John Brown", B5910=2, "Dragisa Nenadic",B5910=3, "Xi Zao Chen", B5910=4, "Hose Tartulo Bratulinjo", B5910=5, "Ana Tributi", B5910=6, "Timbe Gugutu", B5910=7, "Brendy Towers", B5910=8, "Hana Grun")</f>
        <v>John Brown</v>
      </c>
      <c r="D5910" cm="1">
        <f t="array" ref="D5910">_xlfn.IFS(B5910=1, 20, B5910=2, 32,B5910=3, 23, B5910=4, 43, B5910=5,25, B5910=6, 28, B5910=7, 31, B5910=8, 39)</f>
        <v>20</v>
      </c>
      <c r="E5910" cm="1">
        <f t="array" ref="E5910">_xlfn.IFS(B5910=1, 3, B5910=2, 1,B5910=3, 6, B5910=4, 7, B5910=5,2, B5910=6, 1, B5910=7, 5, B5910=8, 1)</f>
        <v>3</v>
      </c>
      <c r="F5910" cm="1">
        <f t="array" ref="F5910">_xlfn.IFS(B5910=1, 910, B5910=2, 986,B5910=3, 1050, B5910=4, 1200, B5910=5,1013, B5910=6, 1100, B5910=7, 990, B5910=8, 902)</f>
        <v>910</v>
      </c>
    </row>
    <row r="5911" spans="1:6" x14ac:dyDescent="0.35">
      <c r="A5911" t="s">
        <v>5910</v>
      </c>
      <c r="B5911">
        <v>1</v>
      </c>
      <c r="C5911" t="str" cm="1">
        <f t="array" ref="C5911">_xlfn.IFS(B5911=1, "John Brown", B5911=2, "Dragisa Nenadic",B5911=3, "Xi Zao Chen", B5911=4, "Hose Tartulo Bratulinjo", B5911=5, "Ana Tributi", B5911=6, "Timbe Gugutu", B5911=7, "Brendy Towers", B5911=8, "Hana Grun")</f>
        <v>John Brown</v>
      </c>
      <c r="D5911" cm="1">
        <f t="array" ref="D5911">_xlfn.IFS(B5911=1, 20, B5911=2, 32,B5911=3, 23, B5911=4, 43, B5911=5,25, B5911=6, 28, B5911=7, 31, B5911=8, 39)</f>
        <v>20</v>
      </c>
      <c r="E5911" cm="1">
        <f t="array" ref="E5911">_xlfn.IFS(B5911=1, 3, B5911=2, 1,B5911=3, 6, B5911=4, 7, B5911=5,2, B5911=6, 1, B5911=7, 5, B5911=8, 1)</f>
        <v>3</v>
      </c>
      <c r="F5911" cm="1">
        <f t="array" ref="F5911">_xlfn.IFS(B5911=1, 910, B5911=2, 986,B5911=3, 1050, B5911=4, 1200, B5911=5,1013, B5911=6, 1100, B5911=7, 990, B5911=8, 902)</f>
        <v>910</v>
      </c>
    </row>
    <row r="5912" spans="1:6" x14ac:dyDescent="0.35">
      <c r="A5912" t="s">
        <v>5911</v>
      </c>
      <c r="B5912">
        <v>2</v>
      </c>
      <c r="C5912" t="str" cm="1">
        <f t="array" ref="C5912">_xlfn.IFS(B5912=1, "John Brown", B5912=2, "Dragisa Nenadic",B5912=3, "Xi Zao Chen", B5912=4, "Hose Tartulo Bratulinjo", B5912=5, "Ana Tributi", B5912=6, "Timbe Gugutu", B5912=7, "Brendy Towers", B5912=8, "Hana Grun")</f>
        <v>Dragisa Nenadic</v>
      </c>
      <c r="D5912" cm="1">
        <f t="array" ref="D5912">_xlfn.IFS(B5912=1, 20, B5912=2, 32,B5912=3, 23, B5912=4, 43, B5912=5,25, B5912=6, 28, B5912=7, 31, B5912=8, 39)</f>
        <v>32</v>
      </c>
      <c r="E5912" cm="1">
        <f t="array" ref="E5912">_xlfn.IFS(B5912=1, 3, B5912=2, 1,B5912=3, 6, B5912=4, 7, B5912=5,2, B5912=6, 1, B5912=7, 5, B5912=8, 1)</f>
        <v>1</v>
      </c>
      <c r="F5912" cm="1">
        <f t="array" ref="F5912">_xlfn.IFS(B5912=1, 910, B5912=2, 986,B5912=3, 1050, B5912=4, 1200, B5912=5,1013, B5912=6, 1100, B5912=7, 990, B5912=8, 902)</f>
        <v>986</v>
      </c>
    </row>
    <row r="5913" spans="1:6" x14ac:dyDescent="0.35">
      <c r="A5913" t="s">
        <v>5912</v>
      </c>
      <c r="B5913">
        <v>8</v>
      </c>
      <c r="C5913" t="str" cm="1">
        <f t="array" ref="C5913">_xlfn.IFS(B5913=1, "John Brown", B5913=2, "Dragisa Nenadic",B5913=3, "Xi Zao Chen", B5913=4, "Hose Tartulo Bratulinjo", B5913=5, "Ana Tributi", B5913=6, "Timbe Gugutu", B5913=7, "Brendy Towers", B5913=8, "Hana Grun")</f>
        <v>Hana Grun</v>
      </c>
      <c r="D5913" cm="1">
        <f t="array" ref="D5913">_xlfn.IFS(B5913=1, 20, B5913=2, 32,B5913=3, 23, B5913=4, 43, B5913=5,25, B5913=6, 28, B5913=7, 31, B5913=8, 39)</f>
        <v>39</v>
      </c>
      <c r="E5913" cm="1">
        <f t="array" ref="E5913">_xlfn.IFS(B5913=1, 3, B5913=2, 1,B5913=3, 6, B5913=4, 7, B5913=5,2, B5913=6, 1, B5913=7, 5, B5913=8, 1)</f>
        <v>1</v>
      </c>
      <c r="F5913" cm="1">
        <f t="array" ref="F5913">_xlfn.IFS(B5913=1, 910, B5913=2, 986,B5913=3, 1050, B5913=4, 1200, B5913=5,1013, B5913=6, 1100, B5913=7, 990, B5913=8, 902)</f>
        <v>902</v>
      </c>
    </row>
    <row r="5914" spans="1:6" x14ac:dyDescent="0.35">
      <c r="A5914" t="s">
        <v>5913</v>
      </c>
      <c r="B5914">
        <v>1</v>
      </c>
      <c r="C5914" t="str" cm="1">
        <f t="array" ref="C5914">_xlfn.IFS(B5914=1, "John Brown", B5914=2, "Dragisa Nenadic",B5914=3, "Xi Zao Chen", B5914=4, "Hose Tartulo Bratulinjo", B5914=5, "Ana Tributi", B5914=6, "Timbe Gugutu", B5914=7, "Brendy Towers", B5914=8, "Hana Grun")</f>
        <v>John Brown</v>
      </c>
      <c r="D5914" cm="1">
        <f t="array" ref="D5914">_xlfn.IFS(B5914=1, 20, B5914=2, 32,B5914=3, 23, B5914=4, 43, B5914=5,25, B5914=6, 28, B5914=7, 31, B5914=8, 39)</f>
        <v>20</v>
      </c>
      <c r="E5914" cm="1">
        <f t="array" ref="E5914">_xlfn.IFS(B5914=1, 3, B5914=2, 1,B5914=3, 6, B5914=4, 7, B5914=5,2, B5914=6, 1, B5914=7, 5, B5914=8, 1)</f>
        <v>3</v>
      </c>
      <c r="F5914" cm="1">
        <f t="array" ref="F5914">_xlfn.IFS(B5914=1, 910, B5914=2, 986,B5914=3, 1050, B5914=4, 1200, B5914=5,1013, B5914=6, 1100, B5914=7, 990, B5914=8, 902)</f>
        <v>910</v>
      </c>
    </row>
    <row r="5915" spans="1:6" x14ac:dyDescent="0.35">
      <c r="A5915" t="s">
        <v>5914</v>
      </c>
      <c r="B5915">
        <v>7</v>
      </c>
      <c r="C5915" t="str" cm="1">
        <f t="array" ref="C5915">_xlfn.IFS(B5915=1, "John Brown", B5915=2, "Dragisa Nenadic",B5915=3, "Xi Zao Chen", B5915=4, "Hose Tartulo Bratulinjo", B5915=5, "Ana Tributi", B5915=6, "Timbe Gugutu", B5915=7, "Brendy Towers", B5915=8, "Hana Grun")</f>
        <v>Brendy Towers</v>
      </c>
      <c r="D5915" cm="1">
        <f t="array" ref="D5915">_xlfn.IFS(B5915=1, 20, B5915=2, 32,B5915=3, 23, B5915=4, 43, B5915=5,25, B5915=6, 28, B5915=7, 31, B5915=8, 39)</f>
        <v>31</v>
      </c>
      <c r="E5915" cm="1">
        <f t="array" ref="E5915">_xlfn.IFS(B5915=1, 3, B5915=2, 1,B5915=3, 6, B5915=4, 7, B5915=5,2, B5915=6, 1, B5915=7, 5, B5915=8, 1)</f>
        <v>5</v>
      </c>
      <c r="F5915" cm="1">
        <f t="array" ref="F5915">_xlfn.IFS(B5915=1, 910, B5915=2, 986,B5915=3, 1050, B5915=4, 1200, B5915=5,1013, B5915=6, 1100, B5915=7, 990, B5915=8, 902)</f>
        <v>990</v>
      </c>
    </row>
    <row r="5916" spans="1:6" x14ac:dyDescent="0.35">
      <c r="A5916" t="s">
        <v>5915</v>
      </c>
      <c r="B5916">
        <v>6</v>
      </c>
      <c r="C5916" t="str" cm="1">
        <f t="array" ref="C5916">_xlfn.IFS(B5916=1, "John Brown", B5916=2, "Dragisa Nenadic",B5916=3, "Xi Zao Chen", B5916=4, "Hose Tartulo Bratulinjo", B5916=5, "Ana Tributi", B5916=6, "Timbe Gugutu", B5916=7, "Brendy Towers", B5916=8, "Hana Grun")</f>
        <v>Timbe Gugutu</v>
      </c>
      <c r="D5916" cm="1">
        <f t="array" ref="D5916">_xlfn.IFS(B5916=1, 20, B5916=2, 32,B5916=3, 23, B5916=4, 43, B5916=5,25, B5916=6, 28, B5916=7, 31, B5916=8, 39)</f>
        <v>28</v>
      </c>
      <c r="E5916" cm="1">
        <f t="array" ref="E5916">_xlfn.IFS(B5916=1, 3, B5916=2, 1,B5916=3, 6, B5916=4, 7, B5916=5,2, B5916=6, 1, B5916=7, 5, B5916=8, 1)</f>
        <v>1</v>
      </c>
      <c r="F5916" cm="1">
        <f t="array" ref="F5916">_xlfn.IFS(B5916=1, 910, B5916=2, 986,B5916=3, 1050, B5916=4, 1200, B5916=5,1013, B5916=6, 1100, B5916=7, 990, B5916=8, 902)</f>
        <v>1100</v>
      </c>
    </row>
    <row r="5917" spans="1:6" x14ac:dyDescent="0.35">
      <c r="A5917" t="s">
        <v>5916</v>
      </c>
      <c r="B5917">
        <v>4</v>
      </c>
      <c r="C5917" t="str" cm="1">
        <f t="array" ref="C5917">_xlfn.IFS(B5917=1, "John Brown", B5917=2, "Dragisa Nenadic",B5917=3, "Xi Zao Chen", B5917=4, "Hose Tartulo Bratulinjo", B5917=5, "Ana Tributi", B5917=6, "Timbe Gugutu", B5917=7, "Brendy Towers", B5917=8, "Hana Grun")</f>
        <v>Hose Tartulo Bratulinjo</v>
      </c>
      <c r="D5917" cm="1">
        <f t="array" ref="D5917">_xlfn.IFS(B5917=1, 20, B5917=2, 32,B5917=3, 23, B5917=4, 43, B5917=5,25, B5917=6, 28, B5917=7, 31, B5917=8, 39)</f>
        <v>43</v>
      </c>
      <c r="E5917" cm="1">
        <f t="array" ref="E5917">_xlfn.IFS(B5917=1, 3, B5917=2, 1,B5917=3, 6, B5917=4, 7, B5917=5,2, B5917=6, 1, B5917=7, 5, B5917=8, 1)</f>
        <v>7</v>
      </c>
      <c r="F5917" cm="1">
        <f t="array" ref="F5917">_xlfn.IFS(B5917=1, 910, B5917=2, 986,B5917=3, 1050, B5917=4, 1200, B5917=5,1013, B5917=6, 1100, B5917=7, 990, B5917=8, 902)</f>
        <v>1200</v>
      </c>
    </row>
    <row r="5918" spans="1:6" x14ac:dyDescent="0.35">
      <c r="A5918" t="s">
        <v>5917</v>
      </c>
      <c r="B5918">
        <v>7</v>
      </c>
      <c r="C5918" t="str" cm="1">
        <f t="array" ref="C5918">_xlfn.IFS(B5918=1, "John Brown", B5918=2, "Dragisa Nenadic",B5918=3, "Xi Zao Chen", B5918=4, "Hose Tartulo Bratulinjo", B5918=5, "Ana Tributi", B5918=6, "Timbe Gugutu", B5918=7, "Brendy Towers", B5918=8, "Hana Grun")</f>
        <v>Brendy Towers</v>
      </c>
      <c r="D5918" cm="1">
        <f t="array" ref="D5918">_xlfn.IFS(B5918=1, 20, B5918=2, 32,B5918=3, 23, B5918=4, 43, B5918=5,25, B5918=6, 28, B5918=7, 31, B5918=8, 39)</f>
        <v>31</v>
      </c>
      <c r="E5918" cm="1">
        <f t="array" ref="E5918">_xlfn.IFS(B5918=1, 3, B5918=2, 1,B5918=3, 6, B5918=4, 7, B5918=5,2, B5918=6, 1, B5918=7, 5, B5918=8, 1)</f>
        <v>5</v>
      </c>
      <c r="F5918" cm="1">
        <f t="array" ref="F5918">_xlfn.IFS(B5918=1, 910, B5918=2, 986,B5918=3, 1050, B5918=4, 1200, B5918=5,1013, B5918=6, 1100, B5918=7, 990, B5918=8, 902)</f>
        <v>990</v>
      </c>
    </row>
    <row r="5919" spans="1:6" x14ac:dyDescent="0.35">
      <c r="A5919" t="s">
        <v>5918</v>
      </c>
      <c r="B5919">
        <v>2</v>
      </c>
      <c r="C5919" t="str" cm="1">
        <f t="array" ref="C5919">_xlfn.IFS(B5919=1, "John Brown", B5919=2, "Dragisa Nenadic",B5919=3, "Xi Zao Chen", B5919=4, "Hose Tartulo Bratulinjo", B5919=5, "Ana Tributi", B5919=6, "Timbe Gugutu", B5919=7, "Brendy Towers", B5919=8, "Hana Grun")</f>
        <v>Dragisa Nenadic</v>
      </c>
      <c r="D5919" cm="1">
        <f t="array" ref="D5919">_xlfn.IFS(B5919=1, 20, B5919=2, 32,B5919=3, 23, B5919=4, 43, B5919=5,25, B5919=6, 28, B5919=7, 31, B5919=8, 39)</f>
        <v>32</v>
      </c>
      <c r="E5919" cm="1">
        <f t="array" ref="E5919">_xlfn.IFS(B5919=1, 3, B5919=2, 1,B5919=3, 6, B5919=4, 7, B5919=5,2, B5919=6, 1, B5919=7, 5, B5919=8, 1)</f>
        <v>1</v>
      </c>
      <c r="F5919" cm="1">
        <f t="array" ref="F5919">_xlfn.IFS(B5919=1, 910, B5919=2, 986,B5919=3, 1050, B5919=4, 1200, B5919=5,1013, B5919=6, 1100, B5919=7, 990, B5919=8, 902)</f>
        <v>986</v>
      </c>
    </row>
    <row r="5920" spans="1:6" x14ac:dyDescent="0.35">
      <c r="A5920" t="s">
        <v>5919</v>
      </c>
      <c r="B5920">
        <v>7</v>
      </c>
      <c r="C5920" t="str" cm="1">
        <f t="array" ref="C5920">_xlfn.IFS(B5920=1, "John Brown", B5920=2, "Dragisa Nenadic",B5920=3, "Xi Zao Chen", B5920=4, "Hose Tartulo Bratulinjo", B5920=5, "Ana Tributi", B5920=6, "Timbe Gugutu", B5920=7, "Brendy Towers", B5920=8, "Hana Grun")</f>
        <v>Brendy Towers</v>
      </c>
      <c r="D5920" cm="1">
        <f t="array" ref="D5920">_xlfn.IFS(B5920=1, 20, B5920=2, 32,B5920=3, 23, B5920=4, 43, B5920=5,25, B5920=6, 28, B5920=7, 31, B5920=8, 39)</f>
        <v>31</v>
      </c>
      <c r="E5920" cm="1">
        <f t="array" ref="E5920">_xlfn.IFS(B5920=1, 3, B5920=2, 1,B5920=3, 6, B5920=4, 7, B5920=5,2, B5920=6, 1, B5920=7, 5, B5920=8, 1)</f>
        <v>5</v>
      </c>
      <c r="F5920" cm="1">
        <f t="array" ref="F5920">_xlfn.IFS(B5920=1, 910, B5920=2, 986,B5920=3, 1050, B5920=4, 1200, B5920=5,1013, B5920=6, 1100, B5920=7, 990, B5920=8, 902)</f>
        <v>990</v>
      </c>
    </row>
    <row r="5921" spans="1:6" x14ac:dyDescent="0.35">
      <c r="A5921" t="s">
        <v>5920</v>
      </c>
      <c r="B5921">
        <v>7</v>
      </c>
      <c r="C5921" t="str" cm="1">
        <f t="array" ref="C5921">_xlfn.IFS(B5921=1, "John Brown", B5921=2, "Dragisa Nenadic",B5921=3, "Xi Zao Chen", B5921=4, "Hose Tartulo Bratulinjo", B5921=5, "Ana Tributi", B5921=6, "Timbe Gugutu", B5921=7, "Brendy Towers", B5921=8, "Hana Grun")</f>
        <v>Brendy Towers</v>
      </c>
      <c r="D5921" cm="1">
        <f t="array" ref="D5921">_xlfn.IFS(B5921=1, 20, B5921=2, 32,B5921=3, 23, B5921=4, 43, B5921=5,25, B5921=6, 28, B5921=7, 31, B5921=8, 39)</f>
        <v>31</v>
      </c>
      <c r="E5921" cm="1">
        <f t="array" ref="E5921">_xlfn.IFS(B5921=1, 3, B5921=2, 1,B5921=3, 6, B5921=4, 7, B5921=5,2, B5921=6, 1, B5921=7, 5, B5921=8, 1)</f>
        <v>5</v>
      </c>
      <c r="F5921" cm="1">
        <f t="array" ref="F5921">_xlfn.IFS(B5921=1, 910, B5921=2, 986,B5921=3, 1050, B5921=4, 1200, B5921=5,1013, B5921=6, 1100, B5921=7, 990, B5921=8, 902)</f>
        <v>990</v>
      </c>
    </row>
    <row r="5922" spans="1:6" x14ac:dyDescent="0.35">
      <c r="A5922" t="s">
        <v>5921</v>
      </c>
      <c r="B5922">
        <v>3</v>
      </c>
      <c r="C5922" t="str" cm="1">
        <f t="array" ref="C5922">_xlfn.IFS(B5922=1, "John Brown", B5922=2, "Dragisa Nenadic",B5922=3, "Xi Zao Chen", B5922=4, "Hose Tartulo Bratulinjo", B5922=5, "Ana Tributi", B5922=6, "Timbe Gugutu", B5922=7, "Brendy Towers", B5922=8, "Hana Grun")</f>
        <v>Xi Zao Chen</v>
      </c>
      <c r="D5922" cm="1">
        <f t="array" ref="D5922">_xlfn.IFS(B5922=1, 20, B5922=2, 32,B5922=3, 23, B5922=4, 43, B5922=5,25, B5922=6, 28, B5922=7, 31, B5922=8, 39)</f>
        <v>23</v>
      </c>
      <c r="E5922" cm="1">
        <f t="array" ref="E5922">_xlfn.IFS(B5922=1, 3, B5922=2, 1,B5922=3, 6, B5922=4, 7, B5922=5,2, B5922=6, 1, B5922=7, 5, B5922=8, 1)</f>
        <v>6</v>
      </c>
      <c r="F5922" cm="1">
        <f t="array" ref="F5922">_xlfn.IFS(B5922=1, 910, B5922=2, 986,B5922=3, 1050, B5922=4, 1200, B5922=5,1013, B5922=6, 1100, B5922=7, 990, B5922=8, 902)</f>
        <v>1050</v>
      </c>
    </row>
    <row r="5923" spans="1:6" x14ac:dyDescent="0.35">
      <c r="A5923" t="s">
        <v>5922</v>
      </c>
      <c r="B5923">
        <v>6</v>
      </c>
      <c r="C5923" t="str" cm="1">
        <f t="array" ref="C5923">_xlfn.IFS(B5923=1, "John Brown", B5923=2, "Dragisa Nenadic",B5923=3, "Xi Zao Chen", B5923=4, "Hose Tartulo Bratulinjo", B5923=5, "Ana Tributi", B5923=6, "Timbe Gugutu", B5923=7, "Brendy Towers", B5923=8, "Hana Grun")</f>
        <v>Timbe Gugutu</v>
      </c>
      <c r="D5923" cm="1">
        <f t="array" ref="D5923">_xlfn.IFS(B5923=1, 20, B5923=2, 32,B5923=3, 23, B5923=4, 43, B5923=5,25, B5923=6, 28, B5923=7, 31, B5923=8, 39)</f>
        <v>28</v>
      </c>
      <c r="E5923" cm="1">
        <f t="array" ref="E5923">_xlfn.IFS(B5923=1, 3, B5923=2, 1,B5923=3, 6, B5923=4, 7, B5923=5,2, B5923=6, 1, B5923=7, 5, B5923=8, 1)</f>
        <v>1</v>
      </c>
      <c r="F5923" cm="1">
        <f t="array" ref="F5923">_xlfn.IFS(B5923=1, 910, B5923=2, 986,B5923=3, 1050, B5923=4, 1200, B5923=5,1013, B5923=6, 1100, B5923=7, 990, B5923=8, 902)</f>
        <v>1100</v>
      </c>
    </row>
    <row r="5924" spans="1:6" x14ac:dyDescent="0.35">
      <c r="A5924" t="s">
        <v>5923</v>
      </c>
      <c r="B5924">
        <v>7</v>
      </c>
      <c r="C5924" t="str" cm="1">
        <f t="array" ref="C5924">_xlfn.IFS(B5924=1, "John Brown", B5924=2, "Dragisa Nenadic",B5924=3, "Xi Zao Chen", B5924=4, "Hose Tartulo Bratulinjo", B5924=5, "Ana Tributi", B5924=6, "Timbe Gugutu", B5924=7, "Brendy Towers", B5924=8, "Hana Grun")</f>
        <v>Brendy Towers</v>
      </c>
      <c r="D5924" cm="1">
        <f t="array" ref="D5924">_xlfn.IFS(B5924=1, 20, B5924=2, 32,B5924=3, 23, B5924=4, 43, B5924=5,25, B5924=6, 28, B5924=7, 31, B5924=8, 39)</f>
        <v>31</v>
      </c>
      <c r="E5924" cm="1">
        <f t="array" ref="E5924">_xlfn.IFS(B5924=1, 3, B5924=2, 1,B5924=3, 6, B5924=4, 7, B5924=5,2, B5924=6, 1, B5924=7, 5, B5924=8, 1)</f>
        <v>5</v>
      </c>
      <c r="F5924" cm="1">
        <f t="array" ref="F5924">_xlfn.IFS(B5924=1, 910, B5924=2, 986,B5924=3, 1050, B5924=4, 1200, B5924=5,1013, B5924=6, 1100, B5924=7, 990, B5924=8, 902)</f>
        <v>990</v>
      </c>
    </row>
    <row r="5925" spans="1:6" x14ac:dyDescent="0.35">
      <c r="A5925" t="s">
        <v>5924</v>
      </c>
      <c r="B5925">
        <v>2</v>
      </c>
      <c r="C5925" t="str" cm="1">
        <f t="array" ref="C5925">_xlfn.IFS(B5925=1, "John Brown", B5925=2, "Dragisa Nenadic",B5925=3, "Xi Zao Chen", B5925=4, "Hose Tartulo Bratulinjo", B5925=5, "Ana Tributi", B5925=6, "Timbe Gugutu", B5925=7, "Brendy Towers", B5925=8, "Hana Grun")</f>
        <v>Dragisa Nenadic</v>
      </c>
      <c r="D5925" cm="1">
        <f t="array" ref="D5925">_xlfn.IFS(B5925=1, 20, B5925=2, 32,B5925=3, 23, B5925=4, 43, B5925=5,25, B5925=6, 28, B5925=7, 31, B5925=8, 39)</f>
        <v>32</v>
      </c>
      <c r="E5925" cm="1">
        <f t="array" ref="E5925">_xlfn.IFS(B5925=1, 3, B5925=2, 1,B5925=3, 6, B5925=4, 7, B5925=5,2, B5925=6, 1, B5925=7, 5, B5925=8, 1)</f>
        <v>1</v>
      </c>
      <c r="F5925" cm="1">
        <f t="array" ref="F5925">_xlfn.IFS(B5925=1, 910, B5925=2, 986,B5925=3, 1050, B5925=4, 1200, B5925=5,1013, B5925=6, 1100, B5925=7, 990, B5925=8, 902)</f>
        <v>986</v>
      </c>
    </row>
    <row r="5926" spans="1:6" x14ac:dyDescent="0.35">
      <c r="A5926" t="s">
        <v>5925</v>
      </c>
      <c r="B5926">
        <v>4</v>
      </c>
      <c r="C5926" t="str" cm="1">
        <f t="array" ref="C5926">_xlfn.IFS(B5926=1, "John Brown", B5926=2, "Dragisa Nenadic",B5926=3, "Xi Zao Chen", B5926=4, "Hose Tartulo Bratulinjo", B5926=5, "Ana Tributi", B5926=6, "Timbe Gugutu", B5926=7, "Brendy Towers", B5926=8, "Hana Grun")</f>
        <v>Hose Tartulo Bratulinjo</v>
      </c>
      <c r="D5926" cm="1">
        <f t="array" ref="D5926">_xlfn.IFS(B5926=1, 20, B5926=2, 32,B5926=3, 23, B5926=4, 43, B5926=5,25, B5926=6, 28, B5926=7, 31, B5926=8, 39)</f>
        <v>43</v>
      </c>
      <c r="E5926" cm="1">
        <f t="array" ref="E5926">_xlfn.IFS(B5926=1, 3, B5926=2, 1,B5926=3, 6, B5926=4, 7, B5926=5,2, B5926=6, 1, B5926=7, 5, B5926=8, 1)</f>
        <v>7</v>
      </c>
      <c r="F5926" cm="1">
        <f t="array" ref="F5926">_xlfn.IFS(B5926=1, 910, B5926=2, 986,B5926=3, 1050, B5926=4, 1200, B5926=5,1013, B5926=6, 1100, B5926=7, 990, B5926=8, 902)</f>
        <v>1200</v>
      </c>
    </row>
    <row r="5927" spans="1:6" x14ac:dyDescent="0.35">
      <c r="A5927" t="s">
        <v>5926</v>
      </c>
      <c r="B5927">
        <v>3</v>
      </c>
      <c r="C5927" t="str" cm="1">
        <f t="array" ref="C5927">_xlfn.IFS(B5927=1, "John Brown", B5927=2, "Dragisa Nenadic",B5927=3, "Xi Zao Chen", B5927=4, "Hose Tartulo Bratulinjo", B5927=5, "Ana Tributi", B5927=6, "Timbe Gugutu", B5927=7, "Brendy Towers", B5927=8, "Hana Grun")</f>
        <v>Xi Zao Chen</v>
      </c>
      <c r="D5927" cm="1">
        <f t="array" ref="D5927">_xlfn.IFS(B5927=1, 20, B5927=2, 32,B5927=3, 23, B5927=4, 43, B5927=5,25, B5927=6, 28, B5927=7, 31, B5927=8, 39)</f>
        <v>23</v>
      </c>
      <c r="E5927" cm="1">
        <f t="array" ref="E5927">_xlfn.IFS(B5927=1, 3, B5927=2, 1,B5927=3, 6, B5927=4, 7, B5927=5,2, B5927=6, 1, B5927=7, 5, B5927=8, 1)</f>
        <v>6</v>
      </c>
      <c r="F5927" cm="1">
        <f t="array" ref="F5927">_xlfn.IFS(B5927=1, 910, B5927=2, 986,B5927=3, 1050, B5927=4, 1200, B5927=5,1013, B5927=6, 1100, B5927=7, 990, B5927=8, 902)</f>
        <v>1050</v>
      </c>
    </row>
    <row r="5928" spans="1:6" x14ac:dyDescent="0.35">
      <c r="A5928" t="s">
        <v>5927</v>
      </c>
      <c r="B5928">
        <v>8</v>
      </c>
      <c r="C5928" t="str" cm="1">
        <f t="array" ref="C5928">_xlfn.IFS(B5928=1, "John Brown", B5928=2, "Dragisa Nenadic",B5928=3, "Xi Zao Chen", B5928=4, "Hose Tartulo Bratulinjo", B5928=5, "Ana Tributi", B5928=6, "Timbe Gugutu", B5928=7, "Brendy Towers", B5928=8, "Hana Grun")</f>
        <v>Hana Grun</v>
      </c>
      <c r="D5928" cm="1">
        <f t="array" ref="D5928">_xlfn.IFS(B5928=1, 20, B5928=2, 32,B5928=3, 23, B5928=4, 43, B5928=5,25, B5928=6, 28, B5928=7, 31, B5928=8, 39)</f>
        <v>39</v>
      </c>
      <c r="E5928" cm="1">
        <f t="array" ref="E5928">_xlfn.IFS(B5928=1, 3, B5928=2, 1,B5928=3, 6, B5928=4, 7, B5928=5,2, B5928=6, 1, B5928=7, 5, B5928=8, 1)</f>
        <v>1</v>
      </c>
      <c r="F5928" cm="1">
        <f t="array" ref="F5928">_xlfn.IFS(B5928=1, 910, B5928=2, 986,B5928=3, 1050, B5928=4, 1200, B5928=5,1013, B5928=6, 1100, B5928=7, 990, B5928=8, 902)</f>
        <v>902</v>
      </c>
    </row>
    <row r="5929" spans="1:6" x14ac:dyDescent="0.35">
      <c r="A5929" t="s">
        <v>5928</v>
      </c>
      <c r="B5929">
        <v>2</v>
      </c>
      <c r="C5929" t="str" cm="1">
        <f t="array" ref="C5929">_xlfn.IFS(B5929=1, "John Brown", B5929=2, "Dragisa Nenadic",B5929=3, "Xi Zao Chen", B5929=4, "Hose Tartulo Bratulinjo", B5929=5, "Ana Tributi", B5929=6, "Timbe Gugutu", B5929=7, "Brendy Towers", B5929=8, "Hana Grun")</f>
        <v>Dragisa Nenadic</v>
      </c>
      <c r="D5929" cm="1">
        <f t="array" ref="D5929">_xlfn.IFS(B5929=1, 20, B5929=2, 32,B5929=3, 23, B5929=4, 43, B5929=5,25, B5929=6, 28, B5929=7, 31, B5929=8, 39)</f>
        <v>32</v>
      </c>
      <c r="E5929" cm="1">
        <f t="array" ref="E5929">_xlfn.IFS(B5929=1, 3, B5929=2, 1,B5929=3, 6, B5929=4, 7, B5929=5,2, B5929=6, 1, B5929=7, 5, B5929=8, 1)</f>
        <v>1</v>
      </c>
      <c r="F5929" cm="1">
        <f t="array" ref="F5929">_xlfn.IFS(B5929=1, 910, B5929=2, 986,B5929=3, 1050, B5929=4, 1200, B5929=5,1013, B5929=6, 1100, B5929=7, 990, B5929=8, 902)</f>
        <v>986</v>
      </c>
    </row>
    <row r="5930" spans="1:6" x14ac:dyDescent="0.35">
      <c r="A5930" t="s">
        <v>5929</v>
      </c>
      <c r="B5930">
        <v>7</v>
      </c>
      <c r="C5930" t="str" cm="1">
        <f t="array" ref="C5930">_xlfn.IFS(B5930=1, "John Brown", B5930=2, "Dragisa Nenadic",B5930=3, "Xi Zao Chen", B5930=4, "Hose Tartulo Bratulinjo", B5930=5, "Ana Tributi", B5930=6, "Timbe Gugutu", B5930=7, "Brendy Towers", B5930=8, "Hana Grun")</f>
        <v>Brendy Towers</v>
      </c>
      <c r="D5930" cm="1">
        <f t="array" ref="D5930">_xlfn.IFS(B5930=1, 20, B5930=2, 32,B5930=3, 23, B5930=4, 43, B5930=5,25, B5930=6, 28, B5930=7, 31, B5930=8, 39)</f>
        <v>31</v>
      </c>
      <c r="E5930" cm="1">
        <f t="array" ref="E5930">_xlfn.IFS(B5930=1, 3, B5930=2, 1,B5930=3, 6, B5930=4, 7, B5930=5,2, B5930=6, 1, B5930=7, 5, B5930=8, 1)</f>
        <v>5</v>
      </c>
      <c r="F5930" cm="1">
        <f t="array" ref="F5930">_xlfn.IFS(B5930=1, 910, B5930=2, 986,B5930=3, 1050, B5930=4, 1200, B5930=5,1013, B5930=6, 1100, B5930=7, 990, B5930=8, 902)</f>
        <v>990</v>
      </c>
    </row>
    <row r="5931" spans="1:6" x14ac:dyDescent="0.35">
      <c r="A5931" t="s">
        <v>5930</v>
      </c>
      <c r="B5931">
        <v>8</v>
      </c>
      <c r="C5931" t="str" cm="1">
        <f t="array" ref="C5931">_xlfn.IFS(B5931=1, "John Brown", B5931=2, "Dragisa Nenadic",B5931=3, "Xi Zao Chen", B5931=4, "Hose Tartulo Bratulinjo", B5931=5, "Ana Tributi", B5931=6, "Timbe Gugutu", B5931=7, "Brendy Towers", B5931=8, "Hana Grun")</f>
        <v>Hana Grun</v>
      </c>
      <c r="D5931" cm="1">
        <f t="array" ref="D5931">_xlfn.IFS(B5931=1, 20, B5931=2, 32,B5931=3, 23, B5931=4, 43, B5931=5,25, B5931=6, 28, B5931=7, 31, B5931=8, 39)</f>
        <v>39</v>
      </c>
      <c r="E5931" cm="1">
        <f t="array" ref="E5931">_xlfn.IFS(B5931=1, 3, B5931=2, 1,B5931=3, 6, B5931=4, 7, B5931=5,2, B5931=6, 1, B5931=7, 5, B5931=8, 1)</f>
        <v>1</v>
      </c>
      <c r="F5931" cm="1">
        <f t="array" ref="F5931">_xlfn.IFS(B5931=1, 910, B5931=2, 986,B5931=3, 1050, B5931=4, 1200, B5931=5,1013, B5931=6, 1100, B5931=7, 990, B5931=8, 902)</f>
        <v>902</v>
      </c>
    </row>
    <row r="5932" spans="1:6" x14ac:dyDescent="0.35">
      <c r="A5932" t="s">
        <v>5931</v>
      </c>
      <c r="B5932">
        <v>1</v>
      </c>
      <c r="C5932" t="str" cm="1">
        <f t="array" ref="C5932">_xlfn.IFS(B5932=1, "John Brown", B5932=2, "Dragisa Nenadic",B5932=3, "Xi Zao Chen", B5932=4, "Hose Tartulo Bratulinjo", B5932=5, "Ana Tributi", B5932=6, "Timbe Gugutu", B5932=7, "Brendy Towers", B5932=8, "Hana Grun")</f>
        <v>John Brown</v>
      </c>
      <c r="D5932" cm="1">
        <f t="array" ref="D5932">_xlfn.IFS(B5932=1, 20, B5932=2, 32,B5932=3, 23, B5932=4, 43, B5932=5,25, B5932=6, 28, B5932=7, 31, B5932=8, 39)</f>
        <v>20</v>
      </c>
      <c r="E5932" cm="1">
        <f t="array" ref="E5932">_xlfn.IFS(B5932=1, 3, B5932=2, 1,B5932=3, 6, B5932=4, 7, B5932=5,2, B5932=6, 1, B5932=7, 5, B5932=8, 1)</f>
        <v>3</v>
      </c>
      <c r="F5932" cm="1">
        <f t="array" ref="F5932">_xlfn.IFS(B5932=1, 910, B5932=2, 986,B5932=3, 1050, B5932=4, 1200, B5932=5,1013, B5932=6, 1100, B5932=7, 990, B5932=8, 902)</f>
        <v>910</v>
      </c>
    </row>
    <row r="5933" spans="1:6" x14ac:dyDescent="0.35">
      <c r="A5933" t="s">
        <v>5932</v>
      </c>
      <c r="B5933">
        <v>6</v>
      </c>
      <c r="C5933" t="str" cm="1">
        <f t="array" ref="C5933">_xlfn.IFS(B5933=1, "John Brown", B5933=2, "Dragisa Nenadic",B5933=3, "Xi Zao Chen", B5933=4, "Hose Tartulo Bratulinjo", B5933=5, "Ana Tributi", B5933=6, "Timbe Gugutu", B5933=7, "Brendy Towers", B5933=8, "Hana Grun")</f>
        <v>Timbe Gugutu</v>
      </c>
      <c r="D5933" cm="1">
        <f t="array" ref="D5933">_xlfn.IFS(B5933=1, 20, B5933=2, 32,B5933=3, 23, B5933=4, 43, B5933=5,25, B5933=6, 28, B5933=7, 31, B5933=8, 39)</f>
        <v>28</v>
      </c>
      <c r="E5933" cm="1">
        <f t="array" ref="E5933">_xlfn.IFS(B5933=1, 3, B5933=2, 1,B5933=3, 6, B5933=4, 7, B5933=5,2, B5933=6, 1, B5933=7, 5, B5933=8, 1)</f>
        <v>1</v>
      </c>
      <c r="F5933" cm="1">
        <f t="array" ref="F5933">_xlfn.IFS(B5933=1, 910, B5933=2, 986,B5933=3, 1050, B5933=4, 1200, B5933=5,1013, B5933=6, 1100, B5933=7, 990, B5933=8, 902)</f>
        <v>1100</v>
      </c>
    </row>
    <row r="5934" spans="1:6" x14ac:dyDescent="0.35">
      <c r="A5934" t="s">
        <v>5933</v>
      </c>
      <c r="B5934">
        <v>1</v>
      </c>
      <c r="C5934" t="str" cm="1">
        <f t="array" ref="C5934">_xlfn.IFS(B5934=1, "John Brown", B5934=2, "Dragisa Nenadic",B5934=3, "Xi Zao Chen", B5934=4, "Hose Tartulo Bratulinjo", B5934=5, "Ana Tributi", B5934=6, "Timbe Gugutu", B5934=7, "Brendy Towers", B5934=8, "Hana Grun")</f>
        <v>John Brown</v>
      </c>
      <c r="D5934" cm="1">
        <f t="array" ref="D5934">_xlfn.IFS(B5934=1, 20, B5934=2, 32,B5934=3, 23, B5934=4, 43, B5934=5,25, B5934=6, 28, B5934=7, 31, B5934=8, 39)</f>
        <v>20</v>
      </c>
      <c r="E5934" cm="1">
        <f t="array" ref="E5934">_xlfn.IFS(B5934=1, 3, B5934=2, 1,B5934=3, 6, B5934=4, 7, B5934=5,2, B5934=6, 1, B5934=7, 5, B5934=8, 1)</f>
        <v>3</v>
      </c>
      <c r="F5934" cm="1">
        <f t="array" ref="F5934">_xlfn.IFS(B5934=1, 910, B5934=2, 986,B5934=3, 1050, B5934=4, 1200, B5934=5,1013, B5934=6, 1100, B5934=7, 990, B5934=8, 902)</f>
        <v>910</v>
      </c>
    </row>
    <row r="5935" spans="1:6" x14ac:dyDescent="0.35">
      <c r="A5935" t="s">
        <v>5934</v>
      </c>
      <c r="B5935">
        <v>4</v>
      </c>
      <c r="C5935" t="str" cm="1">
        <f t="array" ref="C5935">_xlfn.IFS(B5935=1, "John Brown", B5935=2, "Dragisa Nenadic",B5935=3, "Xi Zao Chen", B5935=4, "Hose Tartulo Bratulinjo", B5935=5, "Ana Tributi", B5935=6, "Timbe Gugutu", B5935=7, "Brendy Towers", B5935=8, "Hana Grun")</f>
        <v>Hose Tartulo Bratulinjo</v>
      </c>
      <c r="D5935" cm="1">
        <f t="array" ref="D5935">_xlfn.IFS(B5935=1, 20, B5935=2, 32,B5935=3, 23, B5935=4, 43, B5935=5,25, B5935=6, 28, B5935=7, 31, B5935=8, 39)</f>
        <v>43</v>
      </c>
      <c r="E5935" cm="1">
        <f t="array" ref="E5935">_xlfn.IFS(B5935=1, 3, B5935=2, 1,B5935=3, 6, B5935=4, 7, B5935=5,2, B5935=6, 1, B5935=7, 5, B5935=8, 1)</f>
        <v>7</v>
      </c>
      <c r="F5935" cm="1">
        <f t="array" ref="F5935">_xlfn.IFS(B5935=1, 910, B5935=2, 986,B5935=3, 1050, B5935=4, 1200, B5935=5,1013, B5935=6, 1100, B5935=7, 990, B5935=8, 902)</f>
        <v>1200</v>
      </c>
    </row>
    <row r="5936" spans="1:6" x14ac:dyDescent="0.35">
      <c r="A5936" t="s">
        <v>5935</v>
      </c>
      <c r="B5936">
        <v>1</v>
      </c>
      <c r="C5936" t="str" cm="1">
        <f t="array" ref="C5936">_xlfn.IFS(B5936=1, "John Brown", B5936=2, "Dragisa Nenadic",B5936=3, "Xi Zao Chen", B5936=4, "Hose Tartulo Bratulinjo", B5936=5, "Ana Tributi", B5936=6, "Timbe Gugutu", B5936=7, "Brendy Towers", B5936=8, "Hana Grun")</f>
        <v>John Brown</v>
      </c>
      <c r="D5936" cm="1">
        <f t="array" ref="D5936">_xlfn.IFS(B5936=1, 20, B5936=2, 32,B5936=3, 23, B5936=4, 43, B5936=5,25, B5936=6, 28, B5936=7, 31, B5936=8, 39)</f>
        <v>20</v>
      </c>
      <c r="E5936" cm="1">
        <f t="array" ref="E5936">_xlfn.IFS(B5936=1, 3, B5936=2, 1,B5936=3, 6, B5936=4, 7, B5936=5,2, B5936=6, 1, B5936=7, 5, B5936=8, 1)</f>
        <v>3</v>
      </c>
      <c r="F5936" cm="1">
        <f t="array" ref="F5936">_xlfn.IFS(B5936=1, 910, B5936=2, 986,B5936=3, 1050, B5936=4, 1200, B5936=5,1013, B5936=6, 1100, B5936=7, 990, B5936=8, 902)</f>
        <v>910</v>
      </c>
    </row>
    <row r="5937" spans="1:6" x14ac:dyDescent="0.35">
      <c r="A5937" t="s">
        <v>5936</v>
      </c>
      <c r="B5937">
        <v>7</v>
      </c>
      <c r="C5937" t="str" cm="1">
        <f t="array" ref="C5937">_xlfn.IFS(B5937=1, "John Brown", B5937=2, "Dragisa Nenadic",B5937=3, "Xi Zao Chen", B5937=4, "Hose Tartulo Bratulinjo", B5937=5, "Ana Tributi", B5937=6, "Timbe Gugutu", B5937=7, "Brendy Towers", B5937=8, "Hana Grun")</f>
        <v>Brendy Towers</v>
      </c>
      <c r="D5937" cm="1">
        <f t="array" ref="D5937">_xlfn.IFS(B5937=1, 20, B5937=2, 32,B5937=3, 23, B5937=4, 43, B5937=5,25, B5937=6, 28, B5937=7, 31, B5937=8, 39)</f>
        <v>31</v>
      </c>
      <c r="E5937" cm="1">
        <f t="array" ref="E5937">_xlfn.IFS(B5937=1, 3, B5937=2, 1,B5937=3, 6, B5937=4, 7, B5937=5,2, B5937=6, 1, B5937=7, 5, B5937=8, 1)</f>
        <v>5</v>
      </c>
      <c r="F5937" cm="1">
        <f t="array" ref="F5937">_xlfn.IFS(B5937=1, 910, B5937=2, 986,B5937=3, 1050, B5937=4, 1200, B5937=5,1013, B5937=6, 1100, B5937=7, 990, B5937=8, 902)</f>
        <v>990</v>
      </c>
    </row>
    <row r="5938" spans="1:6" x14ac:dyDescent="0.35">
      <c r="A5938" t="s">
        <v>5937</v>
      </c>
      <c r="B5938">
        <v>1</v>
      </c>
      <c r="C5938" t="str" cm="1">
        <f t="array" ref="C5938">_xlfn.IFS(B5938=1, "John Brown", B5938=2, "Dragisa Nenadic",B5938=3, "Xi Zao Chen", B5938=4, "Hose Tartulo Bratulinjo", B5938=5, "Ana Tributi", B5938=6, "Timbe Gugutu", B5938=7, "Brendy Towers", B5938=8, "Hana Grun")</f>
        <v>John Brown</v>
      </c>
      <c r="D5938" cm="1">
        <f t="array" ref="D5938">_xlfn.IFS(B5938=1, 20, B5938=2, 32,B5938=3, 23, B5938=4, 43, B5938=5,25, B5938=6, 28, B5938=7, 31, B5938=8, 39)</f>
        <v>20</v>
      </c>
      <c r="E5938" cm="1">
        <f t="array" ref="E5938">_xlfn.IFS(B5938=1, 3, B5938=2, 1,B5938=3, 6, B5938=4, 7, B5938=5,2, B5938=6, 1, B5938=7, 5, B5938=8, 1)</f>
        <v>3</v>
      </c>
      <c r="F5938" cm="1">
        <f t="array" ref="F5938">_xlfn.IFS(B5938=1, 910, B5938=2, 986,B5938=3, 1050, B5938=4, 1200, B5938=5,1013, B5938=6, 1100, B5938=7, 990, B5938=8, 902)</f>
        <v>910</v>
      </c>
    </row>
    <row r="5939" spans="1:6" x14ac:dyDescent="0.35">
      <c r="A5939" t="s">
        <v>5938</v>
      </c>
      <c r="B5939">
        <v>6</v>
      </c>
      <c r="C5939" t="str" cm="1">
        <f t="array" ref="C5939">_xlfn.IFS(B5939=1, "John Brown", B5939=2, "Dragisa Nenadic",B5939=3, "Xi Zao Chen", B5939=4, "Hose Tartulo Bratulinjo", B5939=5, "Ana Tributi", B5939=6, "Timbe Gugutu", B5939=7, "Brendy Towers", B5939=8, "Hana Grun")</f>
        <v>Timbe Gugutu</v>
      </c>
      <c r="D5939" cm="1">
        <f t="array" ref="D5939">_xlfn.IFS(B5939=1, 20, B5939=2, 32,B5939=3, 23, B5939=4, 43, B5939=5,25, B5939=6, 28, B5939=7, 31, B5939=8, 39)</f>
        <v>28</v>
      </c>
      <c r="E5939" cm="1">
        <f t="array" ref="E5939">_xlfn.IFS(B5939=1, 3, B5939=2, 1,B5939=3, 6, B5939=4, 7, B5939=5,2, B5939=6, 1, B5939=7, 5, B5939=8, 1)</f>
        <v>1</v>
      </c>
      <c r="F5939" cm="1">
        <f t="array" ref="F5939">_xlfn.IFS(B5939=1, 910, B5939=2, 986,B5939=3, 1050, B5939=4, 1200, B5939=5,1013, B5939=6, 1100, B5939=7, 990, B5939=8, 902)</f>
        <v>1100</v>
      </c>
    </row>
    <row r="5940" spans="1:6" x14ac:dyDescent="0.35">
      <c r="A5940" t="s">
        <v>5939</v>
      </c>
      <c r="B5940">
        <v>7</v>
      </c>
      <c r="C5940" t="str" cm="1">
        <f t="array" ref="C5940">_xlfn.IFS(B5940=1, "John Brown", B5940=2, "Dragisa Nenadic",B5940=3, "Xi Zao Chen", B5940=4, "Hose Tartulo Bratulinjo", B5940=5, "Ana Tributi", B5940=6, "Timbe Gugutu", B5940=7, "Brendy Towers", B5940=8, "Hana Grun")</f>
        <v>Brendy Towers</v>
      </c>
      <c r="D5940" cm="1">
        <f t="array" ref="D5940">_xlfn.IFS(B5940=1, 20, B5940=2, 32,B5940=3, 23, B5940=4, 43, B5940=5,25, B5940=6, 28, B5940=7, 31, B5940=8, 39)</f>
        <v>31</v>
      </c>
      <c r="E5940" cm="1">
        <f t="array" ref="E5940">_xlfn.IFS(B5940=1, 3, B5940=2, 1,B5940=3, 6, B5940=4, 7, B5940=5,2, B5940=6, 1, B5940=7, 5, B5940=8, 1)</f>
        <v>5</v>
      </c>
      <c r="F5940" cm="1">
        <f t="array" ref="F5940">_xlfn.IFS(B5940=1, 910, B5940=2, 986,B5940=3, 1050, B5940=4, 1200, B5940=5,1013, B5940=6, 1100, B5940=7, 990, B5940=8, 902)</f>
        <v>990</v>
      </c>
    </row>
    <row r="5941" spans="1:6" x14ac:dyDescent="0.35">
      <c r="A5941" t="s">
        <v>5940</v>
      </c>
      <c r="B5941">
        <v>8</v>
      </c>
      <c r="C5941" t="str" cm="1">
        <f t="array" ref="C5941">_xlfn.IFS(B5941=1, "John Brown", B5941=2, "Dragisa Nenadic",B5941=3, "Xi Zao Chen", B5941=4, "Hose Tartulo Bratulinjo", B5941=5, "Ana Tributi", B5941=6, "Timbe Gugutu", B5941=7, "Brendy Towers", B5941=8, "Hana Grun")</f>
        <v>Hana Grun</v>
      </c>
      <c r="D5941" cm="1">
        <f t="array" ref="D5941">_xlfn.IFS(B5941=1, 20, B5941=2, 32,B5941=3, 23, B5941=4, 43, B5941=5,25, B5941=6, 28, B5941=7, 31, B5941=8, 39)</f>
        <v>39</v>
      </c>
      <c r="E5941" cm="1">
        <f t="array" ref="E5941">_xlfn.IFS(B5941=1, 3, B5941=2, 1,B5941=3, 6, B5941=4, 7, B5941=5,2, B5941=6, 1, B5941=7, 5, B5941=8, 1)</f>
        <v>1</v>
      </c>
      <c r="F5941" cm="1">
        <f t="array" ref="F5941">_xlfn.IFS(B5941=1, 910, B5941=2, 986,B5941=3, 1050, B5941=4, 1200, B5941=5,1013, B5941=6, 1100, B5941=7, 990, B5941=8, 902)</f>
        <v>902</v>
      </c>
    </row>
    <row r="5942" spans="1:6" x14ac:dyDescent="0.35">
      <c r="A5942" t="s">
        <v>5941</v>
      </c>
      <c r="B5942">
        <v>1</v>
      </c>
      <c r="C5942" t="str" cm="1">
        <f t="array" ref="C5942">_xlfn.IFS(B5942=1, "John Brown", B5942=2, "Dragisa Nenadic",B5942=3, "Xi Zao Chen", B5942=4, "Hose Tartulo Bratulinjo", B5942=5, "Ana Tributi", B5942=6, "Timbe Gugutu", B5942=7, "Brendy Towers", B5942=8, "Hana Grun")</f>
        <v>John Brown</v>
      </c>
      <c r="D5942" cm="1">
        <f t="array" ref="D5942">_xlfn.IFS(B5942=1, 20, B5942=2, 32,B5942=3, 23, B5942=4, 43, B5942=5,25, B5942=6, 28, B5942=7, 31, B5942=8, 39)</f>
        <v>20</v>
      </c>
      <c r="E5942" cm="1">
        <f t="array" ref="E5942">_xlfn.IFS(B5942=1, 3, B5942=2, 1,B5942=3, 6, B5942=4, 7, B5942=5,2, B5942=6, 1, B5942=7, 5, B5942=8, 1)</f>
        <v>3</v>
      </c>
      <c r="F5942" cm="1">
        <f t="array" ref="F5942">_xlfn.IFS(B5942=1, 910, B5942=2, 986,B5942=3, 1050, B5942=4, 1200, B5942=5,1013, B5942=6, 1100, B5942=7, 990, B5942=8, 902)</f>
        <v>910</v>
      </c>
    </row>
    <row r="5943" spans="1:6" x14ac:dyDescent="0.35">
      <c r="A5943" t="s">
        <v>5942</v>
      </c>
      <c r="B5943">
        <v>2</v>
      </c>
      <c r="C5943" t="str" cm="1">
        <f t="array" ref="C5943">_xlfn.IFS(B5943=1, "John Brown", B5943=2, "Dragisa Nenadic",B5943=3, "Xi Zao Chen", B5943=4, "Hose Tartulo Bratulinjo", B5943=5, "Ana Tributi", B5943=6, "Timbe Gugutu", B5943=7, "Brendy Towers", B5943=8, "Hana Grun")</f>
        <v>Dragisa Nenadic</v>
      </c>
      <c r="D5943" cm="1">
        <f t="array" ref="D5943">_xlfn.IFS(B5943=1, 20, B5943=2, 32,B5943=3, 23, B5943=4, 43, B5943=5,25, B5943=6, 28, B5943=7, 31, B5943=8, 39)</f>
        <v>32</v>
      </c>
      <c r="E5943" cm="1">
        <f t="array" ref="E5943">_xlfn.IFS(B5943=1, 3, B5943=2, 1,B5943=3, 6, B5943=4, 7, B5943=5,2, B5943=6, 1, B5943=7, 5, B5943=8, 1)</f>
        <v>1</v>
      </c>
      <c r="F5943" cm="1">
        <f t="array" ref="F5943">_xlfn.IFS(B5943=1, 910, B5943=2, 986,B5943=3, 1050, B5943=4, 1200, B5943=5,1013, B5943=6, 1100, B5943=7, 990, B5943=8, 902)</f>
        <v>986</v>
      </c>
    </row>
    <row r="5944" spans="1:6" x14ac:dyDescent="0.35">
      <c r="A5944" t="s">
        <v>5943</v>
      </c>
      <c r="B5944">
        <v>4</v>
      </c>
      <c r="C5944" t="str" cm="1">
        <f t="array" ref="C5944">_xlfn.IFS(B5944=1, "John Brown", B5944=2, "Dragisa Nenadic",B5944=3, "Xi Zao Chen", B5944=4, "Hose Tartulo Bratulinjo", B5944=5, "Ana Tributi", B5944=6, "Timbe Gugutu", B5944=7, "Brendy Towers", B5944=8, "Hana Grun")</f>
        <v>Hose Tartulo Bratulinjo</v>
      </c>
      <c r="D5944" cm="1">
        <f t="array" ref="D5944">_xlfn.IFS(B5944=1, 20, B5944=2, 32,B5944=3, 23, B5944=4, 43, B5944=5,25, B5944=6, 28, B5944=7, 31, B5944=8, 39)</f>
        <v>43</v>
      </c>
      <c r="E5944" cm="1">
        <f t="array" ref="E5944">_xlfn.IFS(B5944=1, 3, B5944=2, 1,B5944=3, 6, B5944=4, 7, B5944=5,2, B5944=6, 1, B5944=7, 5, B5944=8, 1)</f>
        <v>7</v>
      </c>
      <c r="F5944" cm="1">
        <f t="array" ref="F5944">_xlfn.IFS(B5944=1, 910, B5944=2, 986,B5944=3, 1050, B5944=4, 1200, B5944=5,1013, B5944=6, 1100, B5944=7, 990, B5944=8, 902)</f>
        <v>1200</v>
      </c>
    </row>
    <row r="5945" spans="1:6" x14ac:dyDescent="0.35">
      <c r="A5945" t="s">
        <v>5944</v>
      </c>
      <c r="B5945">
        <v>5</v>
      </c>
      <c r="C5945" t="str" cm="1">
        <f t="array" ref="C5945">_xlfn.IFS(B5945=1, "John Brown", B5945=2, "Dragisa Nenadic",B5945=3, "Xi Zao Chen", B5945=4, "Hose Tartulo Bratulinjo", B5945=5, "Ana Tributi", B5945=6, "Timbe Gugutu", B5945=7, "Brendy Towers", B5945=8, "Hana Grun")</f>
        <v>Ana Tributi</v>
      </c>
      <c r="D5945" cm="1">
        <f t="array" ref="D5945">_xlfn.IFS(B5945=1, 20, B5945=2, 32,B5945=3, 23, B5945=4, 43, B5945=5,25, B5945=6, 28, B5945=7, 31, B5945=8, 39)</f>
        <v>25</v>
      </c>
      <c r="E5945" cm="1">
        <f t="array" ref="E5945">_xlfn.IFS(B5945=1, 3, B5945=2, 1,B5945=3, 6, B5945=4, 7, B5945=5,2, B5945=6, 1, B5945=7, 5, B5945=8, 1)</f>
        <v>2</v>
      </c>
      <c r="F5945" cm="1">
        <f t="array" ref="F5945">_xlfn.IFS(B5945=1, 910, B5945=2, 986,B5945=3, 1050, B5945=4, 1200, B5945=5,1013, B5945=6, 1100, B5945=7, 990, B5945=8, 902)</f>
        <v>1013</v>
      </c>
    </row>
    <row r="5946" spans="1:6" x14ac:dyDescent="0.35">
      <c r="A5946" t="s">
        <v>5945</v>
      </c>
      <c r="B5946">
        <v>2</v>
      </c>
      <c r="C5946" t="str" cm="1">
        <f t="array" ref="C5946">_xlfn.IFS(B5946=1, "John Brown", B5946=2, "Dragisa Nenadic",B5946=3, "Xi Zao Chen", B5946=4, "Hose Tartulo Bratulinjo", B5946=5, "Ana Tributi", B5946=6, "Timbe Gugutu", B5946=7, "Brendy Towers", B5946=8, "Hana Grun")</f>
        <v>Dragisa Nenadic</v>
      </c>
      <c r="D5946" cm="1">
        <f t="array" ref="D5946">_xlfn.IFS(B5946=1, 20, B5946=2, 32,B5946=3, 23, B5946=4, 43, B5946=5,25, B5946=6, 28, B5946=7, 31, B5946=8, 39)</f>
        <v>32</v>
      </c>
      <c r="E5946" cm="1">
        <f t="array" ref="E5946">_xlfn.IFS(B5946=1, 3, B5946=2, 1,B5946=3, 6, B5946=4, 7, B5946=5,2, B5946=6, 1, B5946=7, 5, B5946=8, 1)</f>
        <v>1</v>
      </c>
      <c r="F5946" cm="1">
        <f t="array" ref="F5946">_xlfn.IFS(B5946=1, 910, B5946=2, 986,B5946=3, 1050, B5946=4, 1200, B5946=5,1013, B5946=6, 1100, B5946=7, 990, B5946=8, 902)</f>
        <v>986</v>
      </c>
    </row>
    <row r="5947" spans="1:6" x14ac:dyDescent="0.35">
      <c r="A5947" t="s">
        <v>5946</v>
      </c>
      <c r="B5947">
        <v>1</v>
      </c>
      <c r="C5947" t="str" cm="1">
        <f t="array" ref="C5947">_xlfn.IFS(B5947=1, "John Brown", B5947=2, "Dragisa Nenadic",B5947=3, "Xi Zao Chen", B5947=4, "Hose Tartulo Bratulinjo", B5947=5, "Ana Tributi", B5947=6, "Timbe Gugutu", B5947=7, "Brendy Towers", B5947=8, "Hana Grun")</f>
        <v>John Brown</v>
      </c>
      <c r="D5947" cm="1">
        <f t="array" ref="D5947">_xlfn.IFS(B5947=1, 20, B5947=2, 32,B5947=3, 23, B5947=4, 43, B5947=5,25, B5947=6, 28, B5947=7, 31, B5947=8, 39)</f>
        <v>20</v>
      </c>
      <c r="E5947" cm="1">
        <f t="array" ref="E5947">_xlfn.IFS(B5947=1, 3, B5947=2, 1,B5947=3, 6, B5947=4, 7, B5947=5,2, B5947=6, 1, B5947=7, 5, B5947=8, 1)</f>
        <v>3</v>
      </c>
      <c r="F5947" cm="1">
        <f t="array" ref="F5947">_xlfn.IFS(B5947=1, 910, B5947=2, 986,B5947=3, 1050, B5947=4, 1200, B5947=5,1013, B5947=6, 1100, B5947=7, 990, B5947=8, 902)</f>
        <v>910</v>
      </c>
    </row>
    <row r="5948" spans="1:6" x14ac:dyDescent="0.35">
      <c r="A5948" t="s">
        <v>5947</v>
      </c>
      <c r="B5948">
        <v>2</v>
      </c>
      <c r="C5948" t="str" cm="1">
        <f t="array" ref="C5948">_xlfn.IFS(B5948=1, "John Brown", B5948=2, "Dragisa Nenadic",B5948=3, "Xi Zao Chen", B5948=4, "Hose Tartulo Bratulinjo", B5948=5, "Ana Tributi", B5948=6, "Timbe Gugutu", B5948=7, "Brendy Towers", B5948=8, "Hana Grun")</f>
        <v>Dragisa Nenadic</v>
      </c>
      <c r="D5948" cm="1">
        <f t="array" ref="D5948">_xlfn.IFS(B5948=1, 20, B5948=2, 32,B5948=3, 23, B5948=4, 43, B5948=5,25, B5948=6, 28, B5948=7, 31, B5948=8, 39)</f>
        <v>32</v>
      </c>
      <c r="E5948" cm="1">
        <f t="array" ref="E5948">_xlfn.IFS(B5948=1, 3, B5948=2, 1,B5948=3, 6, B5948=4, 7, B5948=5,2, B5948=6, 1, B5948=7, 5, B5948=8, 1)</f>
        <v>1</v>
      </c>
      <c r="F5948" cm="1">
        <f t="array" ref="F5948">_xlfn.IFS(B5948=1, 910, B5948=2, 986,B5948=3, 1050, B5948=4, 1200, B5948=5,1013, B5948=6, 1100, B5948=7, 990, B5948=8, 902)</f>
        <v>986</v>
      </c>
    </row>
    <row r="5949" spans="1:6" x14ac:dyDescent="0.35">
      <c r="A5949" t="s">
        <v>5948</v>
      </c>
      <c r="B5949">
        <v>4</v>
      </c>
      <c r="C5949" t="str" cm="1">
        <f t="array" ref="C5949">_xlfn.IFS(B5949=1, "John Brown", B5949=2, "Dragisa Nenadic",B5949=3, "Xi Zao Chen", B5949=4, "Hose Tartulo Bratulinjo", B5949=5, "Ana Tributi", B5949=6, "Timbe Gugutu", B5949=7, "Brendy Towers", B5949=8, "Hana Grun")</f>
        <v>Hose Tartulo Bratulinjo</v>
      </c>
      <c r="D5949" cm="1">
        <f t="array" ref="D5949">_xlfn.IFS(B5949=1, 20, B5949=2, 32,B5949=3, 23, B5949=4, 43, B5949=5,25, B5949=6, 28, B5949=7, 31, B5949=8, 39)</f>
        <v>43</v>
      </c>
      <c r="E5949" cm="1">
        <f t="array" ref="E5949">_xlfn.IFS(B5949=1, 3, B5949=2, 1,B5949=3, 6, B5949=4, 7, B5949=5,2, B5949=6, 1, B5949=7, 5, B5949=8, 1)</f>
        <v>7</v>
      </c>
      <c r="F5949" cm="1">
        <f t="array" ref="F5949">_xlfn.IFS(B5949=1, 910, B5949=2, 986,B5949=3, 1050, B5949=4, 1200, B5949=5,1013, B5949=6, 1100, B5949=7, 990, B5949=8, 902)</f>
        <v>1200</v>
      </c>
    </row>
    <row r="5950" spans="1:6" x14ac:dyDescent="0.35">
      <c r="A5950" t="s">
        <v>5949</v>
      </c>
      <c r="B5950">
        <v>2</v>
      </c>
      <c r="C5950" t="str" cm="1">
        <f t="array" ref="C5950">_xlfn.IFS(B5950=1, "John Brown", B5950=2, "Dragisa Nenadic",B5950=3, "Xi Zao Chen", B5950=4, "Hose Tartulo Bratulinjo", B5950=5, "Ana Tributi", B5950=6, "Timbe Gugutu", B5950=7, "Brendy Towers", B5950=8, "Hana Grun")</f>
        <v>Dragisa Nenadic</v>
      </c>
      <c r="D5950" cm="1">
        <f t="array" ref="D5950">_xlfn.IFS(B5950=1, 20, B5950=2, 32,B5950=3, 23, B5950=4, 43, B5950=5,25, B5950=6, 28, B5950=7, 31, B5950=8, 39)</f>
        <v>32</v>
      </c>
      <c r="E5950" cm="1">
        <f t="array" ref="E5950">_xlfn.IFS(B5950=1, 3, B5950=2, 1,B5950=3, 6, B5950=4, 7, B5950=5,2, B5950=6, 1, B5950=7, 5, B5950=8, 1)</f>
        <v>1</v>
      </c>
      <c r="F5950" cm="1">
        <f t="array" ref="F5950">_xlfn.IFS(B5950=1, 910, B5950=2, 986,B5950=3, 1050, B5950=4, 1200, B5950=5,1013, B5950=6, 1100, B5950=7, 990, B5950=8, 902)</f>
        <v>986</v>
      </c>
    </row>
    <row r="5951" spans="1:6" x14ac:dyDescent="0.35">
      <c r="A5951" t="s">
        <v>5950</v>
      </c>
      <c r="B5951">
        <v>7</v>
      </c>
      <c r="C5951" t="str" cm="1">
        <f t="array" ref="C5951">_xlfn.IFS(B5951=1, "John Brown", B5951=2, "Dragisa Nenadic",B5951=3, "Xi Zao Chen", B5951=4, "Hose Tartulo Bratulinjo", B5951=5, "Ana Tributi", B5951=6, "Timbe Gugutu", B5951=7, "Brendy Towers", B5951=8, "Hana Grun")</f>
        <v>Brendy Towers</v>
      </c>
      <c r="D5951" cm="1">
        <f t="array" ref="D5951">_xlfn.IFS(B5951=1, 20, B5951=2, 32,B5951=3, 23, B5951=4, 43, B5951=5,25, B5951=6, 28, B5951=7, 31, B5951=8, 39)</f>
        <v>31</v>
      </c>
      <c r="E5951" cm="1">
        <f t="array" ref="E5951">_xlfn.IFS(B5951=1, 3, B5951=2, 1,B5951=3, 6, B5951=4, 7, B5951=5,2, B5951=6, 1, B5951=7, 5, B5951=8, 1)</f>
        <v>5</v>
      </c>
      <c r="F5951" cm="1">
        <f t="array" ref="F5951">_xlfn.IFS(B5951=1, 910, B5951=2, 986,B5951=3, 1050, B5951=4, 1200, B5951=5,1013, B5951=6, 1100, B5951=7, 990, B5951=8, 902)</f>
        <v>990</v>
      </c>
    </row>
    <row r="5952" spans="1:6" x14ac:dyDescent="0.35">
      <c r="A5952" t="s">
        <v>5951</v>
      </c>
      <c r="B5952">
        <v>8</v>
      </c>
      <c r="C5952" t="str" cm="1">
        <f t="array" ref="C5952">_xlfn.IFS(B5952=1, "John Brown", B5952=2, "Dragisa Nenadic",B5952=3, "Xi Zao Chen", B5952=4, "Hose Tartulo Bratulinjo", B5952=5, "Ana Tributi", B5952=6, "Timbe Gugutu", B5952=7, "Brendy Towers", B5952=8, "Hana Grun")</f>
        <v>Hana Grun</v>
      </c>
      <c r="D5952" cm="1">
        <f t="array" ref="D5952">_xlfn.IFS(B5952=1, 20, B5952=2, 32,B5952=3, 23, B5952=4, 43, B5952=5,25, B5952=6, 28, B5952=7, 31, B5952=8, 39)</f>
        <v>39</v>
      </c>
      <c r="E5952" cm="1">
        <f t="array" ref="E5952">_xlfn.IFS(B5952=1, 3, B5952=2, 1,B5952=3, 6, B5952=4, 7, B5952=5,2, B5952=6, 1, B5952=7, 5, B5952=8, 1)</f>
        <v>1</v>
      </c>
      <c r="F5952" cm="1">
        <f t="array" ref="F5952">_xlfn.IFS(B5952=1, 910, B5952=2, 986,B5952=3, 1050, B5952=4, 1200, B5952=5,1013, B5952=6, 1100, B5952=7, 990, B5952=8, 902)</f>
        <v>902</v>
      </c>
    </row>
    <row r="5953" spans="1:6" x14ac:dyDescent="0.35">
      <c r="A5953" t="s">
        <v>5952</v>
      </c>
      <c r="B5953">
        <v>8</v>
      </c>
      <c r="C5953" t="str" cm="1">
        <f t="array" ref="C5953">_xlfn.IFS(B5953=1, "John Brown", B5953=2, "Dragisa Nenadic",B5953=3, "Xi Zao Chen", B5953=4, "Hose Tartulo Bratulinjo", B5953=5, "Ana Tributi", B5953=6, "Timbe Gugutu", B5953=7, "Brendy Towers", B5953=8, "Hana Grun")</f>
        <v>Hana Grun</v>
      </c>
      <c r="D5953" cm="1">
        <f t="array" ref="D5953">_xlfn.IFS(B5953=1, 20, B5953=2, 32,B5953=3, 23, B5953=4, 43, B5953=5,25, B5953=6, 28, B5953=7, 31, B5953=8, 39)</f>
        <v>39</v>
      </c>
      <c r="E5953" cm="1">
        <f t="array" ref="E5953">_xlfn.IFS(B5953=1, 3, B5953=2, 1,B5953=3, 6, B5953=4, 7, B5953=5,2, B5953=6, 1, B5953=7, 5, B5953=8, 1)</f>
        <v>1</v>
      </c>
      <c r="F5953" cm="1">
        <f t="array" ref="F5953">_xlfn.IFS(B5953=1, 910, B5953=2, 986,B5953=3, 1050, B5953=4, 1200, B5953=5,1013, B5953=6, 1100, B5953=7, 990, B5953=8, 902)</f>
        <v>902</v>
      </c>
    </row>
    <row r="5954" spans="1:6" x14ac:dyDescent="0.35">
      <c r="A5954" t="s">
        <v>5953</v>
      </c>
      <c r="B5954">
        <v>2</v>
      </c>
      <c r="C5954" t="str" cm="1">
        <f t="array" ref="C5954">_xlfn.IFS(B5954=1, "John Brown", B5954=2, "Dragisa Nenadic",B5954=3, "Xi Zao Chen", B5954=4, "Hose Tartulo Bratulinjo", B5954=5, "Ana Tributi", B5954=6, "Timbe Gugutu", B5954=7, "Brendy Towers", B5954=8, "Hana Grun")</f>
        <v>Dragisa Nenadic</v>
      </c>
      <c r="D5954" cm="1">
        <f t="array" ref="D5954">_xlfn.IFS(B5954=1, 20, B5954=2, 32,B5954=3, 23, B5954=4, 43, B5954=5,25, B5954=6, 28, B5954=7, 31, B5954=8, 39)</f>
        <v>32</v>
      </c>
      <c r="E5954" cm="1">
        <f t="array" ref="E5954">_xlfn.IFS(B5954=1, 3, B5954=2, 1,B5954=3, 6, B5954=4, 7, B5954=5,2, B5954=6, 1, B5954=7, 5, B5954=8, 1)</f>
        <v>1</v>
      </c>
      <c r="F5954" cm="1">
        <f t="array" ref="F5954">_xlfn.IFS(B5954=1, 910, B5954=2, 986,B5954=3, 1050, B5954=4, 1200, B5954=5,1013, B5954=6, 1100, B5954=7, 990, B5954=8, 902)</f>
        <v>986</v>
      </c>
    </row>
    <row r="5955" spans="1:6" x14ac:dyDescent="0.35">
      <c r="A5955" t="s">
        <v>5954</v>
      </c>
      <c r="B5955">
        <v>1</v>
      </c>
      <c r="C5955" t="str" cm="1">
        <f t="array" ref="C5955">_xlfn.IFS(B5955=1, "John Brown", B5955=2, "Dragisa Nenadic",B5955=3, "Xi Zao Chen", B5955=4, "Hose Tartulo Bratulinjo", B5955=5, "Ana Tributi", B5955=6, "Timbe Gugutu", B5955=7, "Brendy Towers", B5955=8, "Hana Grun")</f>
        <v>John Brown</v>
      </c>
      <c r="D5955" cm="1">
        <f t="array" ref="D5955">_xlfn.IFS(B5955=1, 20, B5955=2, 32,B5955=3, 23, B5955=4, 43, B5955=5,25, B5955=6, 28, B5955=7, 31, B5955=8, 39)</f>
        <v>20</v>
      </c>
      <c r="E5955" cm="1">
        <f t="array" ref="E5955">_xlfn.IFS(B5955=1, 3, B5955=2, 1,B5955=3, 6, B5955=4, 7, B5955=5,2, B5955=6, 1, B5955=7, 5, B5955=8, 1)</f>
        <v>3</v>
      </c>
      <c r="F5955" cm="1">
        <f t="array" ref="F5955">_xlfn.IFS(B5955=1, 910, B5955=2, 986,B5955=3, 1050, B5955=4, 1200, B5955=5,1013, B5955=6, 1100, B5955=7, 990, B5955=8, 902)</f>
        <v>910</v>
      </c>
    </row>
    <row r="5956" spans="1:6" x14ac:dyDescent="0.35">
      <c r="A5956" t="s">
        <v>5955</v>
      </c>
      <c r="B5956">
        <v>3</v>
      </c>
      <c r="C5956" t="str" cm="1">
        <f t="array" ref="C5956">_xlfn.IFS(B5956=1, "John Brown", B5956=2, "Dragisa Nenadic",B5956=3, "Xi Zao Chen", B5956=4, "Hose Tartulo Bratulinjo", B5956=5, "Ana Tributi", B5956=6, "Timbe Gugutu", B5956=7, "Brendy Towers", B5956=8, "Hana Grun")</f>
        <v>Xi Zao Chen</v>
      </c>
      <c r="D5956" cm="1">
        <f t="array" ref="D5956">_xlfn.IFS(B5956=1, 20, B5956=2, 32,B5956=3, 23, B5956=4, 43, B5956=5,25, B5956=6, 28, B5956=7, 31, B5956=8, 39)</f>
        <v>23</v>
      </c>
      <c r="E5956" cm="1">
        <f t="array" ref="E5956">_xlfn.IFS(B5956=1, 3, B5956=2, 1,B5956=3, 6, B5956=4, 7, B5956=5,2, B5956=6, 1, B5956=7, 5, B5956=8, 1)</f>
        <v>6</v>
      </c>
      <c r="F5956" cm="1">
        <f t="array" ref="F5956">_xlfn.IFS(B5956=1, 910, B5956=2, 986,B5956=3, 1050, B5956=4, 1200, B5956=5,1013, B5956=6, 1100, B5956=7, 990, B5956=8, 902)</f>
        <v>1050</v>
      </c>
    </row>
    <row r="5957" spans="1:6" x14ac:dyDescent="0.35">
      <c r="A5957" t="s">
        <v>5956</v>
      </c>
      <c r="B5957">
        <v>2</v>
      </c>
      <c r="C5957" t="str" cm="1">
        <f t="array" ref="C5957">_xlfn.IFS(B5957=1, "John Brown", B5957=2, "Dragisa Nenadic",B5957=3, "Xi Zao Chen", B5957=4, "Hose Tartulo Bratulinjo", B5957=5, "Ana Tributi", B5957=6, "Timbe Gugutu", B5957=7, "Brendy Towers", B5957=8, "Hana Grun")</f>
        <v>Dragisa Nenadic</v>
      </c>
      <c r="D5957" cm="1">
        <f t="array" ref="D5957">_xlfn.IFS(B5957=1, 20, B5957=2, 32,B5957=3, 23, B5957=4, 43, B5957=5,25, B5957=6, 28, B5957=7, 31, B5957=8, 39)</f>
        <v>32</v>
      </c>
      <c r="E5957" cm="1">
        <f t="array" ref="E5957">_xlfn.IFS(B5957=1, 3, B5957=2, 1,B5957=3, 6, B5957=4, 7, B5957=5,2, B5957=6, 1, B5957=7, 5, B5957=8, 1)</f>
        <v>1</v>
      </c>
      <c r="F5957" cm="1">
        <f t="array" ref="F5957">_xlfn.IFS(B5957=1, 910, B5957=2, 986,B5957=3, 1050, B5957=4, 1200, B5957=5,1013, B5957=6, 1100, B5957=7, 990, B5957=8, 902)</f>
        <v>986</v>
      </c>
    </row>
    <row r="5958" spans="1:6" x14ac:dyDescent="0.35">
      <c r="A5958" t="s">
        <v>5957</v>
      </c>
      <c r="B5958">
        <v>3</v>
      </c>
      <c r="C5958" t="str" cm="1">
        <f t="array" ref="C5958">_xlfn.IFS(B5958=1, "John Brown", B5958=2, "Dragisa Nenadic",B5958=3, "Xi Zao Chen", B5958=4, "Hose Tartulo Bratulinjo", B5958=5, "Ana Tributi", B5958=6, "Timbe Gugutu", B5958=7, "Brendy Towers", B5958=8, "Hana Grun")</f>
        <v>Xi Zao Chen</v>
      </c>
      <c r="D5958" cm="1">
        <f t="array" ref="D5958">_xlfn.IFS(B5958=1, 20, B5958=2, 32,B5958=3, 23, B5958=4, 43, B5958=5,25, B5958=6, 28, B5958=7, 31, B5958=8, 39)</f>
        <v>23</v>
      </c>
      <c r="E5958" cm="1">
        <f t="array" ref="E5958">_xlfn.IFS(B5958=1, 3, B5958=2, 1,B5958=3, 6, B5958=4, 7, B5958=5,2, B5958=6, 1, B5958=7, 5, B5958=8, 1)</f>
        <v>6</v>
      </c>
      <c r="F5958" cm="1">
        <f t="array" ref="F5958">_xlfn.IFS(B5958=1, 910, B5958=2, 986,B5958=3, 1050, B5958=4, 1200, B5958=5,1013, B5958=6, 1100, B5958=7, 990, B5958=8, 902)</f>
        <v>1050</v>
      </c>
    </row>
    <row r="5959" spans="1:6" x14ac:dyDescent="0.35">
      <c r="A5959" t="s">
        <v>5958</v>
      </c>
      <c r="B5959">
        <v>7</v>
      </c>
      <c r="C5959" t="str" cm="1">
        <f t="array" ref="C5959">_xlfn.IFS(B5959=1, "John Brown", B5959=2, "Dragisa Nenadic",B5959=3, "Xi Zao Chen", B5959=4, "Hose Tartulo Bratulinjo", B5959=5, "Ana Tributi", B5959=6, "Timbe Gugutu", B5959=7, "Brendy Towers", B5959=8, "Hana Grun")</f>
        <v>Brendy Towers</v>
      </c>
      <c r="D5959" cm="1">
        <f t="array" ref="D5959">_xlfn.IFS(B5959=1, 20, B5959=2, 32,B5959=3, 23, B5959=4, 43, B5959=5,25, B5959=6, 28, B5959=7, 31, B5959=8, 39)</f>
        <v>31</v>
      </c>
      <c r="E5959" cm="1">
        <f t="array" ref="E5959">_xlfn.IFS(B5959=1, 3, B5959=2, 1,B5959=3, 6, B5959=4, 7, B5959=5,2, B5959=6, 1, B5959=7, 5, B5959=8, 1)</f>
        <v>5</v>
      </c>
      <c r="F5959" cm="1">
        <f t="array" ref="F5959">_xlfn.IFS(B5959=1, 910, B5959=2, 986,B5959=3, 1050, B5959=4, 1200, B5959=5,1013, B5959=6, 1100, B5959=7, 990, B5959=8, 902)</f>
        <v>990</v>
      </c>
    </row>
    <row r="5960" spans="1:6" x14ac:dyDescent="0.35">
      <c r="A5960" t="s">
        <v>5959</v>
      </c>
      <c r="B5960">
        <v>2</v>
      </c>
      <c r="C5960" t="str" cm="1">
        <f t="array" ref="C5960">_xlfn.IFS(B5960=1, "John Brown", B5960=2, "Dragisa Nenadic",B5960=3, "Xi Zao Chen", B5960=4, "Hose Tartulo Bratulinjo", B5960=5, "Ana Tributi", B5960=6, "Timbe Gugutu", B5960=7, "Brendy Towers", B5960=8, "Hana Grun")</f>
        <v>Dragisa Nenadic</v>
      </c>
      <c r="D5960" cm="1">
        <f t="array" ref="D5960">_xlfn.IFS(B5960=1, 20, B5960=2, 32,B5960=3, 23, B5960=4, 43, B5960=5,25, B5960=6, 28, B5960=7, 31, B5960=8, 39)</f>
        <v>32</v>
      </c>
      <c r="E5960" cm="1">
        <f t="array" ref="E5960">_xlfn.IFS(B5960=1, 3, B5960=2, 1,B5960=3, 6, B5960=4, 7, B5960=5,2, B5960=6, 1, B5960=7, 5, B5960=8, 1)</f>
        <v>1</v>
      </c>
      <c r="F5960" cm="1">
        <f t="array" ref="F5960">_xlfn.IFS(B5960=1, 910, B5960=2, 986,B5960=3, 1050, B5960=4, 1200, B5960=5,1013, B5960=6, 1100, B5960=7, 990, B5960=8, 902)</f>
        <v>986</v>
      </c>
    </row>
    <row r="5961" spans="1:6" x14ac:dyDescent="0.35">
      <c r="A5961" t="s">
        <v>5960</v>
      </c>
      <c r="B5961">
        <v>2</v>
      </c>
      <c r="C5961" t="str" cm="1">
        <f t="array" ref="C5961">_xlfn.IFS(B5961=1, "John Brown", B5961=2, "Dragisa Nenadic",B5961=3, "Xi Zao Chen", B5961=4, "Hose Tartulo Bratulinjo", B5961=5, "Ana Tributi", B5961=6, "Timbe Gugutu", B5961=7, "Brendy Towers", B5961=8, "Hana Grun")</f>
        <v>Dragisa Nenadic</v>
      </c>
      <c r="D5961" cm="1">
        <f t="array" ref="D5961">_xlfn.IFS(B5961=1, 20, B5961=2, 32,B5961=3, 23, B5961=4, 43, B5961=5,25, B5961=6, 28, B5961=7, 31, B5961=8, 39)</f>
        <v>32</v>
      </c>
      <c r="E5961" cm="1">
        <f t="array" ref="E5961">_xlfn.IFS(B5961=1, 3, B5961=2, 1,B5961=3, 6, B5961=4, 7, B5961=5,2, B5961=6, 1, B5961=7, 5, B5961=8, 1)</f>
        <v>1</v>
      </c>
      <c r="F5961" cm="1">
        <f t="array" ref="F5961">_xlfn.IFS(B5961=1, 910, B5961=2, 986,B5961=3, 1050, B5961=4, 1200, B5961=5,1013, B5961=6, 1100, B5961=7, 990, B5961=8, 902)</f>
        <v>986</v>
      </c>
    </row>
    <row r="5962" spans="1:6" x14ac:dyDescent="0.35">
      <c r="A5962" t="s">
        <v>5961</v>
      </c>
      <c r="B5962">
        <v>7</v>
      </c>
      <c r="C5962" t="str" cm="1">
        <f t="array" ref="C5962">_xlfn.IFS(B5962=1, "John Brown", B5962=2, "Dragisa Nenadic",B5962=3, "Xi Zao Chen", B5962=4, "Hose Tartulo Bratulinjo", B5962=5, "Ana Tributi", B5962=6, "Timbe Gugutu", B5962=7, "Brendy Towers", B5962=8, "Hana Grun")</f>
        <v>Brendy Towers</v>
      </c>
      <c r="D5962" cm="1">
        <f t="array" ref="D5962">_xlfn.IFS(B5962=1, 20, B5962=2, 32,B5962=3, 23, B5962=4, 43, B5962=5,25, B5962=6, 28, B5962=7, 31, B5962=8, 39)</f>
        <v>31</v>
      </c>
      <c r="E5962" cm="1">
        <f t="array" ref="E5962">_xlfn.IFS(B5962=1, 3, B5962=2, 1,B5962=3, 6, B5962=4, 7, B5962=5,2, B5962=6, 1, B5962=7, 5, B5962=8, 1)</f>
        <v>5</v>
      </c>
      <c r="F5962" cm="1">
        <f t="array" ref="F5962">_xlfn.IFS(B5962=1, 910, B5962=2, 986,B5962=3, 1050, B5962=4, 1200, B5962=5,1013, B5962=6, 1100, B5962=7, 990, B5962=8, 902)</f>
        <v>990</v>
      </c>
    </row>
    <row r="5963" spans="1:6" x14ac:dyDescent="0.35">
      <c r="A5963" t="s">
        <v>5962</v>
      </c>
      <c r="B5963">
        <v>3</v>
      </c>
      <c r="C5963" t="str" cm="1">
        <f t="array" ref="C5963">_xlfn.IFS(B5963=1, "John Brown", B5963=2, "Dragisa Nenadic",B5963=3, "Xi Zao Chen", B5963=4, "Hose Tartulo Bratulinjo", B5963=5, "Ana Tributi", B5963=6, "Timbe Gugutu", B5963=7, "Brendy Towers", B5963=8, "Hana Grun")</f>
        <v>Xi Zao Chen</v>
      </c>
      <c r="D5963" cm="1">
        <f t="array" ref="D5963">_xlfn.IFS(B5963=1, 20, B5963=2, 32,B5963=3, 23, B5963=4, 43, B5963=5,25, B5963=6, 28, B5963=7, 31, B5963=8, 39)</f>
        <v>23</v>
      </c>
      <c r="E5963" cm="1">
        <f t="array" ref="E5963">_xlfn.IFS(B5963=1, 3, B5963=2, 1,B5963=3, 6, B5963=4, 7, B5963=5,2, B5963=6, 1, B5963=7, 5, B5963=8, 1)</f>
        <v>6</v>
      </c>
      <c r="F5963" cm="1">
        <f t="array" ref="F5963">_xlfn.IFS(B5963=1, 910, B5963=2, 986,B5963=3, 1050, B5963=4, 1200, B5963=5,1013, B5963=6, 1100, B5963=7, 990, B5963=8, 902)</f>
        <v>1050</v>
      </c>
    </row>
    <row r="5964" spans="1:6" x14ac:dyDescent="0.35">
      <c r="A5964" t="s">
        <v>5963</v>
      </c>
      <c r="B5964">
        <v>2</v>
      </c>
      <c r="C5964" t="str" cm="1">
        <f t="array" ref="C5964">_xlfn.IFS(B5964=1, "John Brown", B5964=2, "Dragisa Nenadic",B5964=3, "Xi Zao Chen", B5964=4, "Hose Tartulo Bratulinjo", B5964=5, "Ana Tributi", B5964=6, "Timbe Gugutu", B5964=7, "Brendy Towers", B5964=8, "Hana Grun")</f>
        <v>Dragisa Nenadic</v>
      </c>
      <c r="D5964" cm="1">
        <f t="array" ref="D5964">_xlfn.IFS(B5964=1, 20, B5964=2, 32,B5964=3, 23, B5964=4, 43, B5964=5,25, B5964=6, 28, B5964=7, 31, B5964=8, 39)</f>
        <v>32</v>
      </c>
      <c r="E5964" cm="1">
        <f t="array" ref="E5964">_xlfn.IFS(B5964=1, 3, B5964=2, 1,B5964=3, 6, B5964=4, 7, B5964=5,2, B5964=6, 1, B5964=7, 5, B5964=8, 1)</f>
        <v>1</v>
      </c>
      <c r="F5964" cm="1">
        <f t="array" ref="F5964">_xlfn.IFS(B5964=1, 910, B5964=2, 986,B5964=3, 1050, B5964=4, 1200, B5964=5,1013, B5964=6, 1100, B5964=7, 990, B5964=8, 902)</f>
        <v>986</v>
      </c>
    </row>
    <row r="5965" spans="1:6" x14ac:dyDescent="0.35">
      <c r="A5965" t="s">
        <v>5964</v>
      </c>
      <c r="B5965">
        <v>8</v>
      </c>
      <c r="C5965" t="str" cm="1">
        <f t="array" ref="C5965">_xlfn.IFS(B5965=1, "John Brown", B5965=2, "Dragisa Nenadic",B5965=3, "Xi Zao Chen", B5965=4, "Hose Tartulo Bratulinjo", B5965=5, "Ana Tributi", B5965=6, "Timbe Gugutu", B5965=7, "Brendy Towers", B5965=8, "Hana Grun")</f>
        <v>Hana Grun</v>
      </c>
      <c r="D5965" cm="1">
        <f t="array" ref="D5965">_xlfn.IFS(B5965=1, 20, B5965=2, 32,B5965=3, 23, B5965=4, 43, B5965=5,25, B5965=6, 28, B5965=7, 31, B5965=8, 39)</f>
        <v>39</v>
      </c>
      <c r="E5965" cm="1">
        <f t="array" ref="E5965">_xlfn.IFS(B5965=1, 3, B5965=2, 1,B5965=3, 6, B5965=4, 7, B5965=5,2, B5965=6, 1, B5965=7, 5, B5965=8, 1)</f>
        <v>1</v>
      </c>
      <c r="F5965" cm="1">
        <f t="array" ref="F5965">_xlfn.IFS(B5965=1, 910, B5965=2, 986,B5965=3, 1050, B5965=4, 1200, B5965=5,1013, B5965=6, 1100, B5965=7, 990, B5965=8, 902)</f>
        <v>902</v>
      </c>
    </row>
    <row r="5966" spans="1:6" x14ac:dyDescent="0.35">
      <c r="A5966" t="s">
        <v>5965</v>
      </c>
      <c r="B5966">
        <v>4</v>
      </c>
      <c r="C5966" t="str" cm="1">
        <f t="array" ref="C5966">_xlfn.IFS(B5966=1, "John Brown", B5966=2, "Dragisa Nenadic",B5966=3, "Xi Zao Chen", B5966=4, "Hose Tartulo Bratulinjo", B5966=5, "Ana Tributi", B5966=6, "Timbe Gugutu", B5966=7, "Brendy Towers", B5966=8, "Hana Grun")</f>
        <v>Hose Tartulo Bratulinjo</v>
      </c>
      <c r="D5966" cm="1">
        <f t="array" ref="D5966">_xlfn.IFS(B5966=1, 20, B5966=2, 32,B5966=3, 23, B5966=4, 43, B5966=5,25, B5966=6, 28, B5966=7, 31, B5966=8, 39)</f>
        <v>43</v>
      </c>
      <c r="E5966" cm="1">
        <f t="array" ref="E5966">_xlfn.IFS(B5966=1, 3, B5966=2, 1,B5966=3, 6, B5966=4, 7, B5966=5,2, B5966=6, 1, B5966=7, 5, B5966=8, 1)</f>
        <v>7</v>
      </c>
      <c r="F5966" cm="1">
        <f t="array" ref="F5966">_xlfn.IFS(B5966=1, 910, B5966=2, 986,B5966=3, 1050, B5966=4, 1200, B5966=5,1013, B5966=6, 1100, B5966=7, 990, B5966=8, 902)</f>
        <v>1200</v>
      </c>
    </row>
    <row r="5967" spans="1:6" x14ac:dyDescent="0.35">
      <c r="A5967" t="s">
        <v>5966</v>
      </c>
      <c r="B5967">
        <v>2</v>
      </c>
      <c r="C5967" t="str" cm="1">
        <f t="array" ref="C5967">_xlfn.IFS(B5967=1, "John Brown", B5967=2, "Dragisa Nenadic",B5967=3, "Xi Zao Chen", B5967=4, "Hose Tartulo Bratulinjo", B5967=5, "Ana Tributi", B5967=6, "Timbe Gugutu", B5967=7, "Brendy Towers", B5967=8, "Hana Grun")</f>
        <v>Dragisa Nenadic</v>
      </c>
      <c r="D5967" cm="1">
        <f t="array" ref="D5967">_xlfn.IFS(B5967=1, 20, B5967=2, 32,B5967=3, 23, B5967=4, 43, B5967=5,25, B5967=6, 28, B5967=7, 31, B5967=8, 39)</f>
        <v>32</v>
      </c>
      <c r="E5967" cm="1">
        <f t="array" ref="E5967">_xlfn.IFS(B5967=1, 3, B5967=2, 1,B5967=3, 6, B5967=4, 7, B5967=5,2, B5967=6, 1, B5967=7, 5, B5967=8, 1)</f>
        <v>1</v>
      </c>
      <c r="F5967" cm="1">
        <f t="array" ref="F5967">_xlfn.IFS(B5967=1, 910, B5967=2, 986,B5967=3, 1050, B5967=4, 1200, B5967=5,1013, B5967=6, 1100, B5967=7, 990, B5967=8, 902)</f>
        <v>986</v>
      </c>
    </row>
    <row r="5968" spans="1:6" x14ac:dyDescent="0.35">
      <c r="A5968" t="s">
        <v>5967</v>
      </c>
      <c r="B5968">
        <v>5</v>
      </c>
      <c r="C5968" t="str" cm="1">
        <f t="array" ref="C5968">_xlfn.IFS(B5968=1, "John Brown", B5968=2, "Dragisa Nenadic",B5968=3, "Xi Zao Chen", B5968=4, "Hose Tartulo Bratulinjo", B5968=5, "Ana Tributi", B5968=6, "Timbe Gugutu", B5968=7, "Brendy Towers", B5968=8, "Hana Grun")</f>
        <v>Ana Tributi</v>
      </c>
      <c r="D5968" cm="1">
        <f t="array" ref="D5968">_xlfn.IFS(B5968=1, 20, B5968=2, 32,B5968=3, 23, B5968=4, 43, B5968=5,25, B5968=6, 28, B5968=7, 31, B5968=8, 39)</f>
        <v>25</v>
      </c>
      <c r="E5968" cm="1">
        <f t="array" ref="E5968">_xlfn.IFS(B5968=1, 3, B5968=2, 1,B5968=3, 6, B5968=4, 7, B5968=5,2, B5968=6, 1, B5968=7, 5, B5968=8, 1)</f>
        <v>2</v>
      </c>
      <c r="F5968" cm="1">
        <f t="array" ref="F5968">_xlfn.IFS(B5968=1, 910, B5968=2, 986,B5968=3, 1050, B5968=4, 1200, B5968=5,1013, B5968=6, 1100, B5968=7, 990, B5968=8, 902)</f>
        <v>1013</v>
      </c>
    </row>
    <row r="5969" spans="1:6" x14ac:dyDescent="0.35">
      <c r="A5969" t="s">
        <v>5968</v>
      </c>
      <c r="B5969">
        <v>8</v>
      </c>
      <c r="C5969" t="str" cm="1">
        <f t="array" ref="C5969">_xlfn.IFS(B5969=1, "John Brown", B5969=2, "Dragisa Nenadic",B5969=3, "Xi Zao Chen", B5969=4, "Hose Tartulo Bratulinjo", B5969=5, "Ana Tributi", B5969=6, "Timbe Gugutu", B5969=7, "Brendy Towers", B5969=8, "Hana Grun")</f>
        <v>Hana Grun</v>
      </c>
      <c r="D5969" cm="1">
        <f t="array" ref="D5969">_xlfn.IFS(B5969=1, 20, B5969=2, 32,B5969=3, 23, B5969=4, 43, B5969=5,25, B5969=6, 28, B5969=7, 31, B5969=8, 39)</f>
        <v>39</v>
      </c>
      <c r="E5969" cm="1">
        <f t="array" ref="E5969">_xlfn.IFS(B5969=1, 3, B5969=2, 1,B5969=3, 6, B5969=4, 7, B5969=5,2, B5969=6, 1, B5969=7, 5, B5969=8, 1)</f>
        <v>1</v>
      </c>
      <c r="F5969" cm="1">
        <f t="array" ref="F5969">_xlfn.IFS(B5969=1, 910, B5969=2, 986,B5969=3, 1050, B5969=4, 1200, B5969=5,1013, B5969=6, 1100, B5969=7, 990, B5969=8, 902)</f>
        <v>902</v>
      </c>
    </row>
    <row r="5970" spans="1:6" x14ac:dyDescent="0.35">
      <c r="A5970" t="s">
        <v>5969</v>
      </c>
      <c r="B5970">
        <v>7</v>
      </c>
      <c r="C5970" t="str" cm="1">
        <f t="array" ref="C5970">_xlfn.IFS(B5970=1, "John Brown", B5970=2, "Dragisa Nenadic",B5970=3, "Xi Zao Chen", B5970=4, "Hose Tartulo Bratulinjo", B5970=5, "Ana Tributi", B5970=6, "Timbe Gugutu", B5970=7, "Brendy Towers", B5970=8, "Hana Grun")</f>
        <v>Brendy Towers</v>
      </c>
      <c r="D5970" cm="1">
        <f t="array" ref="D5970">_xlfn.IFS(B5970=1, 20, B5970=2, 32,B5970=3, 23, B5970=4, 43, B5970=5,25, B5970=6, 28, B5970=7, 31, B5970=8, 39)</f>
        <v>31</v>
      </c>
      <c r="E5970" cm="1">
        <f t="array" ref="E5970">_xlfn.IFS(B5970=1, 3, B5970=2, 1,B5970=3, 6, B5970=4, 7, B5970=5,2, B5970=6, 1, B5970=7, 5, B5970=8, 1)</f>
        <v>5</v>
      </c>
      <c r="F5970" cm="1">
        <f t="array" ref="F5970">_xlfn.IFS(B5970=1, 910, B5970=2, 986,B5970=3, 1050, B5970=4, 1200, B5970=5,1013, B5970=6, 1100, B5970=7, 990, B5970=8, 902)</f>
        <v>990</v>
      </c>
    </row>
    <row r="5971" spans="1:6" x14ac:dyDescent="0.35">
      <c r="A5971" t="s">
        <v>5970</v>
      </c>
      <c r="B5971">
        <v>5</v>
      </c>
      <c r="C5971" t="str" cm="1">
        <f t="array" ref="C5971">_xlfn.IFS(B5971=1, "John Brown", B5971=2, "Dragisa Nenadic",B5971=3, "Xi Zao Chen", B5971=4, "Hose Tartulo Bratulinjo", B5971=5, "Ana Tributi", B5971=6, "Timbe Gugutu", B5971=7, "Brendy Towers", B5971=8, "Hana Grun")</f>
        <v>Ana Tributi</v>
      </c>
      <c r="D5971" cm="1">
        <f t="array" ref="D5971">_xlfn.IFS(B5971=1, 20, B5971=2, 32,B5971=3, 23, B5971=4, 43, B5971=5,25, B5971=6, 28, B5971=7, 31, B5971=8, 39)</f>
        <v>25</v>
      </c>
      <c r="E5971" cm="1">
        <f t="array" ref="E5971">_xlfn.IFS(B5971=1, 3, B5971=2, 1,B5971=3, 6, B5971=4, 7, B5971=5,2, B5971=6, 1, B5971=7, 5, B5971=8, 1)</f>
        <v>2</v>
      </c>
      <c r="F5971" cm="1">
        <f t="array" ref="F5971">_xlfn.IFS(B5971=1, 910, B5971=2, 986,B5971=3, 1050, B5971=4, 1200, B5971=5,1013, B5971=6, 1100, B5971=7, 990, B5971=8, 902)</f>
        <v>1013</v>
      </c>
    </row>
    <row r="5972" spans="1:6" x14ac:dyDescent="0.35">
      <c r="A5972" t="s">
        <v>5971</v>
      </c>
      <c r="B5972">
        <v>1</v>
      </c>
      <c r="C5972" t="str" cm="1">
        <f t="array" ref="C5972">_xlfn.IFS(B5972=1, "John Brown", B5972=2, "Dragisa Nenadic",B5972=3, "Xi Zao Chen", B5972=4, "Hose Tartulo Bratulinjo", B5972=5, "Ana Tributi", B5972=6, "Timbe Gugutu", B5972=7, "Brendy Towers", B5972=8, "Hana Grun")</f>
        <v>John Brown</v>
      </c>
      <c r="D5972" cm="1">
        <f t="array" ref="D5972">_xlfn.IFS(B5972=1, 20, B5972=2, 32,B5972=3, 23, B5972=4, 43, B5972=5,25, B5972=6, 28, B5972=7, 31, B5972=8, 39)</f>
        <v>20</v>
      </c>
      <c r="E5972" cm="1">
        <f t="array" ref="E5972">_xlfn.IFS(B5972=1, 3, B5972=2, 1,B5972=3, 6, B5972=4, 7, B5972=5,2, B5972=6, 1, B5972=7, 5, B5972=8, 1)</f>
        <v>3</v>
      </c>
      <c r="F5972" cm="1">
        <f t="array" ref="F5972">_xlfn.IFS(B5972=1, 910, B5972=2, 986,B5972=3, 1050, B5972=4, 1200, B5972=5,1013, B5972=6, 1100, B5972=7, 990, B5972=8, 902)</f>
        <v>910</v>
      </c>
    </row>
    <row r="5973" spans="1:6" x14ac:dyDescent="0.35">
      <c r="A5973" t="s">
        <v>5972</v>
      </c>
      <c r="B5973">
        <v>5</v>
      </c>
      <c r="C5973" t="str" cm="1">
        <f t="array" ref="C5973">_xlfn.IFS(B5973=1, "John Brown", B5973=2, "Dragisa Nenadic",B5973=3, "Xi Zao Chen", B5973=4, "Hose Tartulo Bratulinjo", B5973=5, "Ana Tributi", B5973=6, "Timbe Gugutu", B5973=7, "Brendy Towers", B5973=8, "Hana Grun")</f>
        <v>Ana Tributi</v>
      </c>
      <c r="D5973" cm="1">
        <f t="array" ref="D5973">_xlfn.IFS(B5973=1, 20, B5973=2, 32,B5973=3, 23, B5973=4, 43, B5973=5,25, B5973=6, 28, B5973=7, 31, B5973=8, 39)</f>
        <v>25</v>
      </c>
      <c r="E5973" cm="1">
        <f t="array" ref="E5973">_xlfn.IFS(B5973=1, 3, B5973=2, 1,B5973=3, 6, B5973=4, 7, B5973=5,2, B5973=6, 1, B5973=7, 5, B5973=8, 1)</f>
        <v>2</v>
      </c>
      <c r="F5973" cm="1">
        <f t="array" ref="F5973">_xlfn.IFS(B5973=1, 910, B5973=2, 986,B5973=3, 1050, B5973=4, 1200, B5973=5,1013, B5973=6, 1100, B5973=7, 990, B5973=8, 902)</f>
        <v>1013</v>
      </c>
    </row>
    <row r="5974" spans="1:6" x14ac:dyDescent="0.35">
      <c r="A5974" t="s">
        <v>5973</v>
      </c>
      <c r="B5974">
        <v>6</v>
      </c>
      <c r="C5974" t="str" cm="1">
        <f t="array" ref="C5974">_xlfn.IFS(B5974=1, "John Brown", B5974=2, "Dragisa Nenadic",B5974=3, "Xi Zao Chen", B5974=4, "Hose Tartulo Bratulinjo", B5974=5, "Ana Tributi", B5974=6, "Timbe Gugutu", B5974=7, "Brendy Towers", B5974=8, "Hana Grun")</f>
        <v>Timbe Gugutu</v>
      </c>
      <c r="D5974" cm="1">
        <f t="array" ref="D5974">_xlfn.IFS(B5974=1, 20, B5974=2, 32,B5974=3, 23, B5974=4, 43, B5974=5,25, B5974=6, 28, B5974=7, 31, B5974=8, 39)</f>
        <v>28</v>
      </c>
      <c r="E5974" cm="1">
        <f t="array" ref="E5974">_xlfn.IFS(B5974=1, 3, B5974=2, 1,B5974=3, 6, B5974=4, 7, B5974=5,2, B5974=6, 1, B5974=7, 5, B5974=8, 1)</f>
        <v>1</v>
      </c>
      <c r="F5974" cm="1">
        <f t="array" ref="F5974">_xlfn.IFS(B5974=1, 910, B5974=2, 986,B5974=3, 1050, B5974=4, 1200, B5974=5,1013, B5974=6, 1100, B5974=7, 990, B5974=8, 902)</f>
        <v>1100</v>
      </c>
    </row>
    <row r="5975" spans="1:6" x14ac:dyDescent="0.35">
      <c r="A5975" t="s">
        <v>5974</v>
      </c>
      <c r="B5975">
        <v>1</v>
      </c>
      <c r="C5975" t="str" cm="1">
        <f t="array" ref="C5975">_xlfn.IFS(B5975=1, "John Brown", B5975=2, "Dragisa Nenadic",B5975=3, "Xi Zao Chen", B5975=4, "Hose Tartulo Bratulinjo", B5975=5, "Ana Tributi", B5975=6, "Timbe Gugutu", B5975=7, "Brendy Towers", B5975=8, "Hana Grun")</f>
        <v>John Brown</v>
      </c>
      <c r="D5975" cm="1">
        <f t="array" ref="D5975">_xlfn.IFS(B5975=1, 20, B5975=2, 32,B5975=3, 23, B5975=4, 43, B5975=5,25, B5975=6, 28, B5975=7, 31, B5975=8, 39)</f>
        <v>20</v>
      </c>
      <c r="E5975" cm="1">
        <f t="array" ref="E5975">_xlfn.IFS(B5975=1, 3, B5975=2, 1,B5975=3, 6, B5975=4, 7, B5975=5,2, B5975=6, 1, B5975=7, 5, B5975=8, 1)</f>
        <v>3</v>
      </c>
      <c r="F5975" cm="1">
        <f t="array" ref="F5975">_xlfn.IFS(B5975=1, 910, B5975=2, 986,B5975=3, 1050, B5975=4, 1200, B5975=5,1013, B5975=6, 1100, B5975=7, 990, B5975=8, 902)</f>
        <v>910</v>
      </c>
    </row>
    <row r="5976" spans="1:6" x14ac:dyDescent="0.35">
      <c r="A5976" t="s">
        <v>5975</v>
      </c>
      <c r="B5976">
        <v>3</v>
      </c>
      <c r="C5976" t="str" cm="1">
        <f t="array" ref="C5976">_xlfn.IFS(B5976=1, "John Brown", B5976=2, "Dragisa Nenadic",B5976=3, "Xi Zao Chen", B5976=4, "Hose Tartulo Bratulinjo", B5976=5, "Ana Tributi", B5976=6, "Timbe Gugutu", B5976=7, "Brendy Towers", B5976=8, "Hana Grun")</f>
        <v>Xi Zao Chen</v>
      </c>
      <c r="D5976" cm="1">
        <f t="array" ref="D5976">_xlfn.IFS(B5976=1, 20, B5976=2, 32,B5976=3, 23, B5976=4, 43, B5976=5,25, B5976=6, 28, B5976=7, 31, B5976=8, 39)</f>
        <v>23</v>
      </c>
      <c r="E5976" cm="1">
        <f t="array" ref="E5976">_xlfn.IFS(B5976=1, 3, B5976=2, 1,B5976=3, 6, B5976=4, 7, B5976=5,2, B5976=6, 1, B5976=7, 5, B5976=8, 1)</f>
        <v>6</v>
      </c>
      <c r="F5976" cm="1">
        <f t="array" ref="F5976">_xlfn.IFS(B5976=1, 910, B5976=2, 986,B5976=3, 1050, B5976=4, 1200, B5976=5,1013, B5976=6, 1100, B5976=7, 990, B5976=8, 902)</f>
        <v>1050</v>
      </c>
    </row>
    <row r="5977" spans="1:6" x14ac:dyDescent="0.35">
      <c r="A5977" t="s">
        <v>5976</v>
      </c>
      <c r="B5977">
        <v>4</v>
      </c>
      <c r="C5977" t="str" cm="1">
        <f t="array" ref="C5977">_xlfn.IFS(B5977=1, "John Brown", B5977=2, "Dragisa Nenadic",B5977=3, "Xi Zao Chen", B5977=4, "Hose Tartulo Bratulinjo", B5977=5, "Ana Tributi", B5977=6, "Timbe Gugutu", B5977=7, "Brendy Towers", B5977=8, "Hana Grun")</f>
        <v>Hose Tartulo Bratulinjo</v>
      </c>
      <c r="D5977" cm="1">
        <f t="array" ref="D5977">_xlfn.IFS(B5977=1, 20, B5977=2, 32,B5977=3, 23, B5977=4, 43, B5977=5,25, B5977=6, 28, B5977=7, 31, B5977=8, 39)</f>
        <v>43</v>
      </c>
      <c r="E5977" cm="1">
        <f t="array" ref="E5977">_xlfn.IFS(B5977=1, 3, B5977=2, 1,B5977=3, 6, B5977=4, 7, B5977=5,2, B5977=6, 1, B5977=7, 5, B5977=8, 1)</f>
        <v>7</v>
      </c>
      <c r="F5977" cm="1">
        <f t="array" ref="F5977">_xlfn.IFS(B5977=1, 910, B5977=2, 986,B5977=3, 1050, B5977=4, 1200, B5977=5,1013, B5977=6, 1100, B5977=7, 990, B5977=8, 902)</f>
        <v>1200</v>
      </c>
    </row>
    <row r="5978" spans="1:6" x14ac:dyDescent="0.35">
      <c r="A5978" t="s">
        <v>5977</v>
      </c>
      <c r="B5978">
        <v>3</v>
      </c>
      <c r="C5978" t="str" cm="1">
        <f t="array" ref="C5978">_xlfn.IFS(B5978=1, "John Brown", B5978=2, "Dragisa Nenadic",B5978=3, "Xi Zao Chen", B5978=4, "Hose Tartulo Bratulinjo", B5978=5, "Ana Tributi", B5978=6, "Timbe Gugutu", B5978=7, "Brendy Towers", B5978=8, "Hana Grun")</f>
        <v>Xi Zao Chen</v>
      </c>
      <c r="D5978" cm="1">
        <f t="array" ref="D5978">_xlfn.IFS(B5978=1, 20, B5978=2, 32,B5978=3, 23, B5978=4, 43, B5978=5,25, B5978=6, 28, B5978=7, 31, B5978=8, 39)</f>
        <v>23</v>
      </c>
      <c r="E5978" cm="1">
        <f t="array" ref="E5978">_xlfn.IFS(B5978=1, 3, B5978=2, 1,B5978=3, 6, B5978=4, 7, B5978=5,2, B5978=6, 1, B5978=7, 5, B5978=8, 1)</f>
        <v>6</v>
      </c>
      <c r="F5978" cm="1">
        <f t="array" ref="F5978">_xlfn.IFS(B5978=1, 910, B5978=2, 986,B5978=3, 1050, B5978=4, 1200, B5978=5,1013, B5978=6, 1100, B5978=7, 990, B5978=8, 902)</f>
        <v>1050</v>
      </c>
    </row>
    <row r="5979" spans="1:6" x14ac:dyDescent="0.35">
      <c r="A5979" t="s">
        <v>5978</v>
      </c>
      <c r="B5979">
        <v>2</v>
      </c>
      <c r="C5979" t="str" cm="1">
        <f t="array" ref="C5979">_xlfn.IFS(B5979=1, "John Brown", B5979=2, "Dragisa Nenadic",B5979=3, "Xi Zao Chen", B5979=4, "Hose Tartulo Bratulinjo", B5979=5, "Ana Tributi", B5979=6, "Timbe Gugutu", B5979=7, "Brendy Towers", B5979=8, "Hana Grun")</f>
        <v>Dragisa Nenadic</v>
      </c>
      <c r="D5979" cm="1">
        <f t="array" ref="D5979">_xlfn.IFS(B5979=1, 20, B5979=2, 32,B5979=3, 23, B5979=4, 43, B5979=5,25, B5979=6, 28, B5979=7, 31, B5979=8, 39)</f>
        <v>32</v>
      </c>
      <c r="E5979" cm="1">
        <f t="array" ref="E5979">_xlfn.IFS(B5979=1, 3, B5979=2, 1,B5979=3, 6, B5979=4, 7, B5979=5,2, B5979=6, 1, B5979=7, 5, B5979=8, 1)</f>
        <v>1</v>
      </c>
      <c r="F5979" cm="1">
        <f t="array" ref="F5979">_xlfn.IFS(B5979=1, 910, B5979=2, 986,B5979=3, 1050, B5979=4, 1200, B5979=5,1013, B5979=6, 1100, B5979=7, 990, B5979=8, 902)</f>
        <v>986</v>
      </c>
    </row>
    <row r="5980" spans="1:6" x14ac:dyDescent="0.35">
      <c r="A5980" t="s">
        <v>5979</v>
      </c>
      <c r="B5980">
        <v>7</v>
      </c>
      <c r="C5980" t="str" cm="1">
        <f t="array" ref="C5980">_xlfn.IFS(B5980=1, "John Brown", B5980=2, "Dragisa Nenadic",B5980=3, "Xi Zao Chen", B5980=4, "Hose Tartulo Bratulinjo", B5980=5, "Ana Tributi", B5980=6, "Timbe Gugutu", B5980=7, "Brendy Towers", B5980=8, "Hana Grun")</f>
        <v>Brendy Towers</v>
      </c>
      <c r="D5980" cm="1">
        <f t="array" ref="D5980">_xlfn.IFS(B5980=1, 20, B5980=2, 32,B5980=3, 23, B5980=4, 43, B5980=5,25, B5980=6, 28, B5980=7, 31, B5980=8, 39)</f>
        <v>31</v>
      </c>
      <c r="E5980" cm="1">
        <f t="array" ref="E5980">_xlfn.IFS(B5980=1, 3, B5980=2, 1,B5980=3, 6, B5980=4, 7, B5980=5,2, B5980=6, 1, B5980=7, 5, B5980=8, 1)</f>
        <v>5</v>
      </c>
      <c r="F5980" cm="1">
        <f t="array" ref="F5980">_xlfn.IFS(B5980=1, 910, B5980=2, 986,B5980=3, 1050, B5980=4, 1200, B5980=5,1013, B5980=6, 1100, B5980=7, 990, B5980=8, 902)</f>
        <v>990</v>
      </c>
    </row>
    <row r="5981" spans="1:6" x14ac:dyDescent="0.35">
      <c r="A5981" t="s">
        <v>5980</v>
      </c>
      <c r="B5981">
        <v>6</v>
      </c>
      <c r="C5981" t="str" cm="1">
        <f t="array" ref="C5981">_xlfn.IFS(B5981=1, "John Brown", B5981=2, "Dragisa Nenadic",B5981=3, "Xi Zao Chen", B5981=4, "Hose Tartulo Bratulinjo", B5981=5, "Ana Tributi", B5981=6, "Timbe Gugutu", B5981=7, "Brendy Towers", B5981=8, "Hana Grun")</f>
        <v>Timbe Gugutu</v>
      </c>
      <c r="D5981" cm="1">
        <f t="array" ref="D5981">_xlfn.IFS(B5981=1, 20, B5981=2, 32,B5981=3, 23, B5981=4, 43, B5981=5,25, B5981=6, 28, B5981=7, 31, B5981=8, 39)</f>
        <v>28</v>
      </c>
      <c r="E5981" cm="1">
        <f t="array" ref="E5981">_xlfn.IFS(B5981=1, 3, B5981=2, 1,B5981=3, 6, B5981=4, 7, B5981=5,2, B5981=6, 1, B5981=7, 5, B5981=8, 1)</f>
        <v>1</v>
      </c>
      <c r="F5981" cm="1">
        <f t="array" ref="F5981">_xlfn.IFS(B5981=1, 910, B5981=2, 986,B5981=3, 1050, B5981=4, 1200, B5981=5,1013, B5981=6, 1100, B5981=7, 990, B5981=8, 902)</f>
        <v>1100</v>
      </c>
    </row>
    <row r="5982" spans="1:6" x14ac:dyDescent="0.35">
      <c r="A5982" t="s">
        <v>5981</v>
      </c>
      <c r="B5982">
        <v>7</v>
      </c>
      <c r="C5982" t="str" cm="1">
        <f t="array" ref="C5982">_xlfn.IFS(B5982=1, "John Brown", B5982=2, "Dragisa Nenadic",B5982=3, "Xi Zao Chen", B5982=4, "Hose Tartulo Bratulinjo", B5982=5, "Ana Tributi", B5982=6, "Timbe Gugutu", B5982=7, "Brendy Towers", B5982=8, "Hana Grun")</f>
        <v>Brendy Towers</v>
      </c>
      <c r="D5982" cm="1">
        <f t="array" ref="D5982">_xlfn.IFS(B5982=1, 20, B5982=2, 32,B5982=3, 23, B5982=4, 43, B5982=5,25, B5982=6, 28, B5982=7, 31, B5982=8, 39)</f>
        <v>31</v>
      </c>
      <c r="E5982" cm="1">
        <f t="array" ref="E5982">_xlfn.IFS(B5982=1, 3, B5982=2, 1,B5982=3, 6, B5982=4, 7, B5982=5,2, B5982=6, 1, B5982=7, 5, B5982=8, 1)</f>
        <v>5</v>
      </c>
      <c r="F5982" cm="1">
        <f t="array" ref="F5982">_xlfn.IFS(B5982=1, 910, B5982=2, 986,B5982=3, 1050, B5982=4, 1200, B5982=5,1013, B5982=6, 1100, B5982=7, 990, B5982=8, 902)</f>
        <v>990</v>
      </c>
    </row>
    <row r="5983" spans="1:6" x14ac:dyDescent="0.35">
      <c r="A5983" t="s">
        <v>5982</v>
      </c>
      <c r="B5983">
        <v>2</v>
      </c>
      <c r="C5983" t="str" cm="1">
        <f t="array" ref="C5983">_xlfn.IFS(B5983=1, "John Brown", B5983=2, "Dragisa Nenadic",B5983=3, "Xi Zao Chen", B5983=4, "Hose Tartulo Bratulinjo", B5983=5, "Ana Tributi", B5983=6, "Timbe Gugutu", B5983=7, "Brendy Towers", B5983=8, "Hana Grun")</f>
        <v>Dragisa Nenadic</v>
      </c>
      <c r="D5983" cm="1">
        <f t="array" ref="D5983">_xlfn.IFS(B5983=1, 20, B5983=2, 32,B5983=3, 23, B5983=4, 43, B5983=5,25, B5983=6, 28, B5983=7, 31, B5983=8, 39)</f>
        <v>32</v>
      </c>
      <c r="E5983" cm="1">
        <f t="array" ref="E5983">_xlfn.IFS(B5983=1, 3, B5983=2, 1,B5983=3, 6, B5983=4, 7, B5983=5,2, B5983=6, 1, B5983=7, 5, B5983=8, 1)</f>
        <v>1</v>
      </c>
      <c r="F5983" cm="1">
        <f t="array" ref="F5983">_xlfn.IFS(B5983=1, 910, B5983=2, 986,B5983=3, 1050, B5983=4, 1200, B5983=5,1013, B5983=6, 1100, B5983=7, 990, B5983=8, 902)</f>
        <v>986</v>
      </c>
    </row>
    <row r="5984" spans="1:6" x14ac:dyDescent="0.35">
      <c r="A5984" t="s">
        <v>5983</v>
      </c>
      <c r="B5984">
        <v>1</v>
      </c>
      <c r="C5984" t="str" cm="1">
        <f t="array" ref="C5984">_xlfn.IFS(B5984=1, "John Brown", B5984=2, "Dragisa Nenadic",B5984=3, "Xi Zao Chen", B5984=4, "Hose Tartulo Bratulinjo", B5984=5, "Ana Tributi", B5984=6, "Timbe Gugutu", B5984=7, "Brendy Towers", B5984=8, "Hana Grun")</f>
        <v>John Brown</v>
      </c>
      <c r="D5984" cm="1">
        <f t="array" ref="D5984">_xlfn.IFS(B5984=1, 20, B5984=2, 32,B5984=3, 23, B5984=4, 43, B5984=5,25, B5984=6, 28, B5984=7, 31, B5984=8, 39)</f>
        <v>20</v>
      </c>
      <c r="E5984" cm="1">
        <f t="array" ref="E5984">_xlfn.IFS(B5984=1, 3, B5984=2, 1,B5984=3, 6, B5984=4, 7, B5984=5,2, B5984=6, 1, B5984=7, 5, B5984=8, 1)</f>
        <v>3</v>
      </c>
      <c r="F5984" cm="1">
        <f t="array" ref="F5984">_xlfn.IFS(B5984=1, 910, B5984=2, 986,B5984=3, 1050, B5984=4, 1200, B5984=5,1013, B5984=6, 1100, B5984=7, 990, B5984=8, 902)</f>
        <v>910</v>
      </c>
    </row>
    <row r="5985" spans="1:6" x14ac:dyDescent="0.35">
      <c r="A5985" t="s">
        <v>5984</v>
      </c>
      <c r="B5985">
        <v>5</v>
      </c>
      <c r="C5985" t="str" cm="1">
        <f t="array" ref="C5985">_xlfn.IFS(B5985=1, "John Brown", B5985=2, "Dragisa Nenadic",B5985=3, "Xi Zao Chen", B5985=4, "Hose Tartulo Bratulinjo", B5985=5, "Ana Tributi", B5985=6, "Timbe Gugutu", B5985=7, "Brendy Towers", B5985=8, "Hana Grun")</f>
        <v>Ana Tributi</v>
      </c>
      <c r="D5985" cm="1">
        <f t="array" ref="D5985">_xlfn.IFS(B5985=1, 20, B5985=2, 32,B5985=3, 23, B5985=4, 43, B5985=5,25, B5985=6, 28, B5985=7, 31, B5985=8, 39)</f>
        <v>25</v>
      </c>
      <c r="E5985" cm="1">
        <f t="array" ref="E5985">_xlfn.IFS(B5985=1, 3, B5985=2, 1,B5985=3, 6, B5985=4, 7, B5985=5,2, B5985=6, 1, B5985=7, 5, B5985=8, 1)</f>
        <v>2</v>
      </c>
      <c r="F5985" cm="1">
        <f t="array" ref="F5985">_xlfn.IFS(B5985=1, 910, B5985=2, 986,B5985=3, 1050, B5985=4, 1200, B5985=5,1013, B5985=6, 1100, B5985=7, 990, B5985=8, 902)</f>
        <v>1013</v>
      </c>
    </row>
    <row r="5986" spans="1:6" x14ac:dyDescent="0.35">
      <c r="A5986" t="s">
        <v>5985</v>
      </c>
      <c r="B5986">
        <v>6</v>
      </c>
      <c r="C5986" t="str" cm="1">
        <f t="array" ref="C5986">_xlfn.IFS(B5986=1, "John Brown", B5986=2, "Dragisa Nenadic",B5986=3, "Xi Zao Chen", B5986=4, "Hose Tartulo Bratulinjo", B5986=5, "Ana Tributi", B5986=6, "Timbe Gugutu", B5986=7, "Brendy Towers", B5986=8, "Hana Grun")</f>
        <v>Timbe Gugutu</v>
      </c>
      <c r="D5986" cm="1">
        <f t="array" ref="D5986">_xlfn.IFS(B5986=1, 20, B5986=2, 32,B5986=3, 23, B5986=4, 43, B5986=5,25, B5986=6, 28, B5986=7, 31, B5986=8, 39)</f>
        <v>28</v>
      </c>
      <c r="E5986" cm="1">
        <f t="array" ref="E5986">_xlfn.IFS(B5986=1, 3, B5986=2, 1,B5986=3, 6, B5986=4, 7, B5986=5,2, B5986=6, 1, B5986=7, 5, B5986=8, 1)</f>
        <v>1</v>
      </c>
      <c r="F5986" cm="1">
        <f t="array" ref="F5986">_xlfn.IFS(B5986=1, 910, B5986=2, 986,B5986=3, 1050, B5986=4, 1200, B5986=5,1013, B5986=6, 1100, B5986=7, 990, B5986=8, 902)</f>
        <v>1100</v>
      </c>
    </row>
    <row r="5987" spans="1:6" x14ac:dyDescent="0.35">
      <c r="A5987" t="s">
        <v>5986</v>
      </c>
      <c r="B5987">
        <v>4</v>
      </c>
      <c r="C5987" t="str" cm="1">
        <f t="array" ref="C5987">_xlfn.IFS(B5987=1, "John Brown", B5987=2, "Dragisa Nenadic",B5987=3, "Xi Zao Chen", B5987=4, "Hose Tartulo Bratulinjo", B5987=5, "Ana Tributi", B5987=6, "Timbe Gugutu", B5987=7, "Brendy Towers", B5987=8, "Hana Grun")</f>
        <v>Hose Tartulo Bratulinjo</v>
      </c>
      <c r="D5987" cm="1">
        <f t="array" ref="D5987">_xlfn.IFS(B5987=1, 20, B5987=2, 32,B5987=3, 23, B5987=4, 43, B5987=5,25, B5987=6, 28, B5987=7, 31, B5987=8, 39)</f>
        <v>43</v>
      </c>
      <c r="E5987" cm="1">
        <f t="array" ref="E5987">_xlfn.IFS(B5987=1, 3, B5987=2, 1,B5987=3, 6, B5987=4, 7, B5987=5,2, B5987=6, 1, B5987=7, 5, B5987=8, 1)</f>
        <v>7</v>
      </c>
      <c r="F5987" cm="1">
        <f t="array" ref="F5987">_xlfn.IFS(B5987=1, 910, B5987=2, 986,B5987=3, 1050, B5987=4, 1200, B5987=5,1013, B5987=6, 1100, B5987=7, 990, B5987=8, 902)</f>
        <v>1200</v>
      </c>
    </row>
    <row r="5988" spans="1:6" x14ac:dyDescent="0.35">
      <c r="A5988" t="s">
        <v>5987</v>
      </c>
      <c r="B5988">
        <v>6</v>
      </c>
      <c r="C5988" t="str" cm="1">
        <f t="array" ref="C5988">_xlfn.IFS(B5988=1, "John Brown", B5988=2, "Dragisa Nenadic",B5988=3, "Xi Zao Chen", B5988=4, "Hose Tartulo Bratulinjo", B5988=5, "Ana Tributi", B5988=6, "Timbe Gugutu", B5988=7, "Brendy Towers", B5988=8, "Hana Grun")</f>
        <v>Timbe Gugutu</v>
      </c>
      <c r="D5988" cm="1">
        <f t="array" ref="D5988">_xlfn.IFS(B5988=1, 20, B5988=2, 32,B5988=3, 23, B5988=4, 43, B5988=5,25, B5988=6, 28, B5988=7, 31, B5988=8, 39)</f>
        <v>28</v>
      </c>
      <c r="E5988" cm="1">
        <f t="array" ref="E5988">_xlfn.IFS(B5988=1, 3, B5988=2, 1,B5988=3, 6, B5988=4, 7, B5988=5,2, B5988=6, 1, B5988=7, 5, B5988=8, 1)</f>
        <v>1</v>
      </c>
      <c r="F5988" cm="1">
        <f t="array" ref="F5988">_xlfn.IFS(B5988=1, 910, B5988=2, 986,B5988=3, 1050, B5988=4, 1200, B5988=5,1013, B5988=6, 1100, B5988=7, 990, B5988=8, 902)</f>
        <v>1100</v>
      </c>
    </row>
    <row r="5989" spans="1:6" x14ac:dyDescent="0.35">
      <c r="A5989" t="s">
        <v>5988</v>
      </c>
      <c r="B5989">
        <v>6</v>
      </c>
      <c r="C5989" t="str" cm="1">
        <f t="array" ref="C5989">_xlfn.IFS(B5989=1, "John Brown", B5989=2, "Dragisa Nenadic",B5989=3, "Xi Zao Chen", B5989=4, "Hose Tartulo Bratulinjo", B5989=5, "Ana Tributi", B5989=6, "Timbe Gugutu", B5989=7, "Brendy Towers", B5989=8, "Hana Grun")</f>
        <v>Timbe Gugutu</v>
      </c>
      <c r="D5989" cm="1">
        <f t="array" ref="D5989">_xlfn.IFS(B5989=1, 20, B5989=2, 32,B5989=3, 23, B5989=4, 43, B5989=5,25, B5989=6, 28, B5989=7, 31, B5989=8, 39)</f>
        <v>28</v>
      </c>
      <c r="E5989" cm="1">
        <f t="array" ref="E5989">_xlfn.IFS(B5989=1, 3, B5989=2, 1,B5989=3, 6, B5989=4, 7, B5989=5,2, B5989=6, 1, B5989=7, 5, B5989=8, 1)</f>
        <v>1</v>
      </c>
      <c r="F5989" cm="1">
        <f t="array" ref="F5989">_xlfn.IFS(B5989=1, 910, B5989=2, 986,B5989=3, 1050, B5989=4, 1200, B5989=5,1013, B5989=6, 1100, B5989=7, 990, B5989=8, 902)</f>
        <v>1100</v>
      </c>
    </row>
    <row r="5990" spans="1:6" x14ac:dyDescent="0.35">
      <c r="A5990" t="s">
        <v>5989</v>
      </c>
      <c r="B5990">
        <v>1</v>
      </c>
      <c r="C5990" t="str" cm="1">
        <f t="array" ref="C5990">_xlfn.IFS(B5990=1, "John Brown", B5990=2, "Dragisa Nenadic",B5990=3, "Xi Zao Chen", B5990=4, "Hose Tartulo Bratulinjo", B5990=5, "Ana Tributi", B5990=6, "Timbe Gugutu", B5990=7, "Brendy Towers", B5990=8, "Hana Grun")</f>
        <v>John Brown</v>
      </c>
      <c r="D5990" cm="1">
        <f t="array" ref="D5990">_xlfn.IFS(B5990=1, 20, B5990=2, 32,B5990=3, 23, B5990=4, 43, B5990=5,25, B5990=6, 28, B5990=7, 31, B5990=8, 39)</f>
        <v>20</v>
      </c>
      <c r="E5990" cm="1">
        <f t="array" ref="E5990">_xlfn.IFS(B5990=1, 3, B5990=2, 1,B5990=3, 6, B5990=4, 7, B5990=5,2, B5990=6, 1, B5990=7, 5, B5990=8, 1)</f>
        <v>3</v>
      </c>
      <c r="F5990" cm="1">
        <f t="array" ref="F5990">_xlfn.IFS(B5990=1, 910, B5990=2, 986,B5990=3, 1050, B5990=4, 1200, B5990=5,1013, B5990=6, 1100, B5990=7, 990, B5990=8, 902)</f>
        <v>910</v>
      </c>
    </row>
    <row r="5991" spans="1:6" x14ac:dyDescent="0.35">
      <c r="A5991" t="s">
        <v>5990</v>
      </c>
      <c r="B5991">
        <v>5</v>
      </c>
      <c r="C5991" t="str" cm="1">
        <f t="array" ref="C5991">_xlfn.IFS(B5991=1, "John Brown", B5991=2, "Dragisa Nenadic",B5991=3, "Xi Zao Chen", B5991=4, "Hose Tartulo Bratulinjo", B5991=5, "Ana Tributi", B5991=6, "Timbe Gugutu", B5991=7, "Brendy Towers", B5991=8, "Hana Grun")</f>
        <v>Ana Tributi</v>
      </c>
      <c r="D5991" cm="1">
        <f t="array" ref="D5991">_xlfn.IFS(B5991=1, 20, B5991=2, 32,B5991=3, 23, B5991=4, 43, B5991=5,25, B5991=6, 28, B5991=7, 31, B5991=8, 39)</f>
        <v>25</v>
      </c>
      <c r="E5991" cm="1">
        <f t="array" ref="E5991">_xlfn.IFS(B5991=1, 3, B5991=2, 1,B5991=3, 6, B5991=4, 7, B5991=5,2, B5991=6, 1, B5991=7, 5, B5991=8, 1)</f>
        <v>2</v>
      </c>
      <c r="F5991" cm="1">
        <f t="array" ref="F5991">_xlfn.IFS(B5991=1, 910, B5991=2, 986,B5991=3, 1050, B5991=4, 1200, B5991=5,1013, B5991=6, 1100, B5991=7, 990, B5991=8, 902)</f>
        <v>1013</v>
      </c>
    </row>
    <row r="5992" spans="1:6" x14ac:dyDescent="0.35">
      <c r="A5992" t="s">
        <v>5991</v>
      </c>
      <c r="B5992">
        <v>6</v>
      </c>
      <c r="C5992" t="str" cm="1">
        <f t="array" ref="C5992">_xlfn.IFS(B5992=1, "John Brown", B5992=2, "Dragisa Nenadic",B5992=3, "Xi Zao Chen", B5992=4, "Hose Tartulo Bratulinjo", B5992=5, "Ana Tributi", B5992=6, "Timbe Gugutu", B5992=7, "Brendy Towers", B5992=8, "Hana Grun")</f>
        <v>Timbe Gugutu</v>
      </c>
      <c r="D5992" cm="1">
        <f t="array" ref="D5992">_xlfn.IFS(B5992=1, 20, B5992=2, 32,B5992=3, 23, B5992=4, 43, B5992=5,25, B5992=6, 28, B5992=7, 31, B5992=8, 39)</f>
        <v>28</v>
      </c>
      <c r="E5992" cm="1">
        <f t="array" ref="E5992">_xlfn.IFS(B5992=1, 3, B5992=2, 1,B5992=3, 6, B5992=4, 7, B5992=5,2, B5992=6, 1, B5992=7, 5, B5992=8, 1)</f>
        <v>1</v>
      </c>
      <c r="F5992" cm="1">
        <f t="array" ref="F5992">_xlfn.IFS(B5992=1, 910, B5992=2, 986,B5992=3, 1050, B5992=4, 1200, B5992=5,1013, B5992=6, 1100, B5992=7, 990, B5992=8, 902)</f>
        <v>1100</v>
      </c>
    </row>
    <row r="5993" spans="1:6" x14ac:dyDescent="0.35">
      <c r="A5993" t="s">
        <v>5992</v>
      </c>
      <c r="B5993">
        <v>3</v>
      </c>
      <c r="C5993" t="str" cm="1">
        <f t="array" ref="C5993">_xlfn.IFS(B5993=1, "John Brown", B5993=2, "Dragisa Nenadic",B5993=3, "Xi Zao Chen", B5993=4, "Hose Tartulo Bratulinjo", B5993=5, "Ana Tributi", B5993=6, "Timbe Gugutu", B5993=7, "Brendy Towers", B5993=8, "Hana Grun")</f>
        <v>Xi Zao Chen</v>
      </c>
      <c r="D5993" cm="1">
        <f t="array" ref="D5993">_xlfn.IFS(B5993=1, 20, B5993=2, 32,B5993=3, 23, B5993=4, 43, B5993=5,25, B5993=6, 28, B5993=7, 31, B5993=8, 39)</f>
        <v>23</v>
      </c>
      <c r="E5993" cm="1">
        <f t="array" ref="E5993">_xlfn.IFS(B5993=1, 3, B5993=2, 1,B5993=3, 6, B5993=4, 7, B5993=5,2, B5993=6, 1, B5993=7, 5, B5993=8, 1)</f>
        <v>6</v>
      </c>
      <c r="F5993" cm="1">
        <f t="array" ref="F5993">_xlfn.IFS(B5993=1, 910, B5993=2, 986,B5993=3, 1050, B5993=4, 1200, B5993=5,1013, B5993=6, 1100, B5993=7, 990, B5993=8, 902)</f>
        <v>1050</v>
      </c>
    </row>
    <row r="5994" spans="1:6" x14ac:dyDescent="0.35">
      <c r="A5994" t="s">
        <v>5993</v>
      </c>
      <c r="B5994">
        <v>1</v>
      </c>
      <c r="C5994" t="str" cm="1">
        <f t="array" ref="C5994">_xlfn.IFS(B5994=1, "John Brown", B5994=2, "Dragisa Nenadic",B5994=3, "Xi Zao Chen", B5994=4, "Hose Tartulo Bratulinjo", B5994=5, "Ana Tributi", B5994=6, "Timbe Gugutu", B5994=7, "Brendy Towers", B5994=8, "Hana Grun")</f>
        <v>John Brown</v>
      </c>
      <c r="D5994" cm="1">
        <f t="array" ref="D5994">_xlfn.IFS(B5994=1, 20, B5994=2, 32,B5994=3, 23, B5994=4, 43, B5994=5,25, B5994=6, 28, B5994=7, 31, B5994=8, 39)</f>
        <v>20</v>
      </c>
      <c r="E5994" cm="1">
        <f t="array" ref="E5994">_xlfn.IFS(B5994=1, 3, B5994=2, 1,B5994=3, 6, B5994=4, 7, B5994=5,2, B5994=6, 1, B5994=7, 5, B5994=8, 1)</f>
        <v>3</v>
      </c>
      <c r="F5994" cm="1">
        <f t="array" ref="F5994">_xlfn.IFS(B5994=1, 910, B5994=2, 986,B5994=3, 1050, B5994=4, 1200, B5994=5,1013, B5994=6, 1100, B5994=7, 990, B5994=8, 902)</f>
        <v>910</v>
      </c>
    </row>
    <row r="5995" spans="1:6" x14ac:dyDescent="0.35">
      <c r="A5995" t="s">
        <v>5994</v>
      </c>
      <c r="B5995">
        <v>8</v>
      </c>
      <c r="C5995" t="str" cm="1">
        <f t="array" ref="C5995">_xlfn.IFS(B5995=1, "John Brown", B5995=2, "Dragisa Nenadic",B5995=3, "Xi Zao Chen", B5995=4, "Hose Tartulo Bratulinjo", B5995=5, "Ana Tributi", B5995=6, "Timbe Gugutu", B5995=7, "Brendy Towers", B5995=8, "Hana Grun")</f>
        <v>Hana Grun</v>
      </c>
      <c r="D5995" cm="1">
        <f t="array" ref="D5995">_xlfn.IFS(B5995=1, 20, B5995=2, 32,B5995=3, 23, B5995=4, 43, B5995=5,25, B5995=6, 28, B5995=7, 31, B5995=8, 39)</f>
        <v>39</v>
      </c>
      <c r="E5995" cm="1">
        <f t="array" ref="E5995">_xlfn.IFS(B5995=1, 3, B5995=2, 1,B5995=3, 6, B5995=4, 7, B5995=5,2, B5995=6, 1, B5995=7, 5, B5995=8, 1)</f>
        <v>1</v>
      </c>
      <c r="F5995" cm="1">
        <f t="array" ref="F5995">_xlfn.IFS(B5995=1, 910, B5995=2, 986,B5995=3, 1050, B5995=4, 1200, B5995=5,1013, B5995=6, 1100, B5995=7, 990, B5995=8, 902)</f>
        <v>902</v>
      </c>
    </row>
    <row r="5996" spans="1:6" x14ac:dyDescent="0.35">
      <c r="A5996" t="s">
        <v>5995</v>
      </c>
      <c r="B5996">
        <v>3</v>
      </c>
      <c r="C5996" t="str" cm="1">
        <f t="array" ref="C5996">_xlfn.IFS(B5996=1, "John Brown", B5996=2, "Dragisa Nenadic",B5996=3, "Xi Zao Chen", B5996=4, "Hose Tartulo Bratulinjo", B5996=5, "Ana Tributi", B5996=6, "Timbe Gugutu", B5996=7, "Brendy Towers", B5996=8, "Hana Grun")</f>
        <v>Xi Zao Chen</v>
      </c>
      <c r="D5996" cm="1">
        <f t="array" ref="D5996">_xlfn.IFS(B5996=1, 20, B5996=2, 32,B5996=3, 23, B5996=4, 43, B5996=5,25, B5996=6, 28, B5996=7, 31, B5996=8, 39)</f>
        <v>23</v>
      </c>
      <c r="E5996" cm="1">
        <f t="array" ref="E5996">_xlfn.IFS(B5996=1, 3, B5996=2, 1,B5996=3, 6, B5996=4, 7, B5996=5,2, B5996=6, 1, B5996=7, 5, B5996=8, 1)</f>
        <v>6</v>
      </c>
      <c r="F5996" cm="1">
        <f t="array" ref="F5996">_xlfn.IFS(B5996=1, 910, B5996=2, 986,B5996=3, 1050, B5996=4, 1200, B5996=5,1013, B5996=6, 1100, B5996=7, 990, B5996=8, 902)</f>
        <v>1050</v>
      </c>
    </row>
    <row r="5997" spans="1:6" x14ac:dyDescent="0.35">
      <c r="A5997" t="s">
        <v>5996</v>
      </c>
      <c r="B5997">
        <v>5</v>
      </c>
      <c r="C5997" t="str" cm="1">
        <f t="array" ref="C5997">_xlfn.IFS(B5997=1, "John Brown", B5997=2, "Dragisa Nenadic",B5997=3, "Xi Zao Chen", B5997=4, "Hose Tartulo Bratulinjo", B5997=5, "Ana Tributi", B5997=6, "Timbe Gugutu", B5997=7, "Brendy Towers", B5997=8, "Hana Grun")</f>
        <v>Ana Tributi</v>
      </c>
      <c r="D5997" cm="1">
        <f t="array" ref="D5997">_xlfn.IFS(B5997=1, 20, B5997=2, 32,B5997=3, 23, B5997=4, 43, B5997=5,25, B5997=6, 28, B5997=7, 31, B5997=8, 39)</f>
        <v>25</v>
      </c>
      <c r="E5997" cm="1">
        <f t="array" ref="E5997">_xlfn.IFS(B5997=1, 3, B5997=2, 1,B5997=3, 6, B5997=4, 7, B5997=5,2, B5997=6, 1, B5997=7, 5, B5997=8, 1)</f>
        <v>2</v>
      </c>
      <c r="F5997" cm="1">
        <f t="array" ref="F5997">_xlfn.IFS(B5997=1, 910, B5997=2, 986,B5997=3, 1050, B5997=4, 1200, B5997=5,1013, B5997=6, 1100, B5997=7, 990, B5997=8, 902)</f>
        <v>1013</v>
      </c>
    </row>
    <row r="5998" spans="1:6" x14ac:dyDescent="0.35">
      <c r="A5998" t="s">
        <v>5997</v>
      </c>
      <c r="B5998">
        <v>4</v>
      </c>
      <c r="C5998" t="str" cm="1">
        <f t="array" ref="C5998">_xlfn.IFS(B5998=1, "John Brown", B5998=2, "Dragisa Nenadic",B5998=3, "Xi Zao Chen", B5998=4, "Hose Tartulo Bratulinjo", B5998=5, "Ana Tributi", B5998=6, "Timbe Gugutu", B5998=7, "Brendy Towers", B5998=8, "Hana Grun")</f>
        <v>Hose Tartulo Bratulinjo</v>
      </c>
      <c r="D5998" cm="1">
        <f t="array" ref="D5998">_xlfn.IFS(B5998=1, 20, B5998=2, 32,B5998=3, 23, B5998=4, 43, B5998=5,25, B5998=6, 28, B5998=7, 31, B5998=8, 39)</f>
        <v>43</v>
      </c>
      <c r="E5998" cm="1">
        <f t="array" ref="E5998">_xlfn.IFS(B5998=1, 3, B5998=2, 1,B5998=3, 6, B5998=4, 7, B5998=5,2, B5998=6, 1, B5998=7, 5, B5998=8, 1)</f>
        <v>7</v>
      </c>
      <c r="F5998" cm="1">
        <f t="array" ref="F5998">_xlfn.IFS(B5998=1, 910, B5998=2, 986,B5998=3, 1050, B5998=4, 1200, B5998=5,1013, B5998=6, 1100, B5998=7, 990, B5998=8, 902)</f>
        <v>1200</v>
      </c>
    </row>
    <row r="5999" spans="1:6" x14ac:dyDescent="0.35">
      <c r="A5999" t="s">
        <v>5998</v>
      </c>
      <c r="B5999">
        <v>7</v>
      </c>
      <c r="C5999" t="str" cm="1">
        <f t="array" ref="C5999">_xlfn.IFS(B5999=1, "John Brown", B5999=2, "Dragisa Nenadic",B5999=3, "Xi Zao Chen", B5999=4, "Hose Tartulo Bratulinjo", B5999=5, "Ana Tributi", B5999=6, "Timbe Gugutu", B5999=7, "Brendy Towers", B5999=8, "Hana Grun")</f>
        <v>Brendy Towers</v>
      </c>
      <c r="D5999" cm="1">
        <f t="array" ref="D5999">_xlfn.IFS(B5999=1, 20, B5999=2, 32,B5999=3, 23, B5999=4, 43, B5999=5,25, B5999=6, 28, B5999=7, 31, B5999=8, 39)</f>
        <v>31</v>
      </c>
      <c r="E5999" cm="1">
        <f t="array" ref="E5999">_xlfn.IFS(B5999=1, 3, B5999=2, 1,B5999=3, 6, B5999=4, 7, B5999=5,2, B5999=6, 1, B5999=7, 5, B5999=8, 1)</f>
        <v>5</v>
      </c>
      <c r="F5999" cm="1">
        <f t="array" ref="F5999">_xlfn.IFS(B5999=1, 910, B5999=2, 986,B5999=3, 1050, B5999=4, 1200, B5999=5,1013, B5999=6, 1100, B5999=7, 990, B5999=8, 902)</f>
        <v>990</v>
      </c>
    </row>
    <row r="6000" spans="1:6" x14ac:dyDescent="0.35">
      <c r="A6000" t="s">
        <v>5999</v>
      </c>
      <c r="B6000">
        <v>7</v>
      </c>
      <c r="C6000" t="str" cm="1">
        <f t="array" ref="C6000">_xlfn.IFS(B6000=1, "John Brown", B6000=2, "Dragisa Nenadic",B6000=3, "Xi Zao Chen", B6000=4, "Hose Tartulo Bratulinjo", B6000=5, "Ana Tributi", B6000=6, "Timbe Gugutu", B6000=7, "Brendy Towers", B6000=8, "Hana Grun")</f>
        <v>Brendy Towers</v>
      </c>
      <c r="D6000" cm="1">
        <f t="array" ref="D6000">_xlfn.IFS(B6000=1, 20, B6000=2, 32,B6000=3, 23, B6000=4, 43, B6000=5,25, B6000=6, 28, B6000=7, 31, B6000=8, 39)</f>
        <v>31</v>
      </c>
      <c r="E6000" cm="1">
        <f t="array" ref="E6000">_xlfn.IFS(B6000=1, 3, B6000=2, 1,B6000=3, 6, B6000=4, 7, B6000=5,2, B6000=6, 1, B6000=7, 5, B6000=8, 1)</f>
        <v>5</v>
      </c>
      <c r="F6000" cm="1">
        <f t="array" ref="F6000">_xlfn.IFS(B6000=1, 910, B6000=2, 986,B6000=3, 1050, B6000=4, 1200, B6000=5,1013, B6000=6, 1100, B6000=7, 990, B6000=8, 902)</f>
        <v>990</v>
      </c>
    </row>
    <row r="6001" spans="1:6" x14ac:dyDescent="0.35">
      <c r="A6001" t="s">
        <v>6000</v>
      </c>
      <c r="B6001">
        <v>4</v>
      </c>
      <c r="C6001" t="str" cm="1">
        <f t="array" ref="C6001">_xlfn.IFS(B6001=1, "John Brown", B6001=2, "Dragisa Nenadic",B6001=3, "Xi Zao Chen", B6001=4, "Hose Tartulo Bratulinjo", B6001=5, "Ana Tributi", B6001=6, "Timbe Gugutu", B6001=7, "Brendy Towers", B6001=8, "Hana Grun")</f>
        <v>Hose Tartulo Bratulinjo</v>
      </c>
      <c r="D6001" cm="1">
        <f t="array" ref="D6001">_xlfn.IFS(B6001=1, 20, B6001=2, 32,B6001=3, 23, B6001=4, 43, B6001=5,25, B6001=6, 28, B6001=7, 31, B6001=8, 39)</f>
        <v>43</v>
      </c>
      <c r="E6001" cm="1">
        <f t="array" ref="E6001">_xlfn.IFS(B6001=1, 3, B6001=2, 1,B6001=3, 6, B6001=4, 7, B6001=5,2, B6001=6, 1, B6001=7, 5, B6001=8, 1)</f>
        <v>7</v>
      </c>
      <c r="F6001" cm="1">
        <f t="array" ref="F6001">_xlfn.IFS(B6001=1, 910, B6001=2, 986,B6001=3, 1050, B6001=4, 1200, B6001=5,1013, B6001=6, 1100, B6001=7, 990, B6001=8, 902)</f>
        <v>1200</v>
      </c>
    </row>
    <row r="6002" spans="1:6" x14ac:dyDescent="0.35">
      <c r="A6002" t="s">
        <v>6001</v>
      </c>
      <c r="B6002">
        <v>5</v>
      </c>
      <c r="C6002" t="str" cm="1">
        <f t="array" ref="C6002">_xlfn.IFS(B6002=1, "John Brown", B6002=2, "Dragisa Nenadic",B6002=3, "Xi Zao Chen", B6002=4, "Hose Tartulo Bratulinjo", B6002=5, "Ana Tributi", B6002=6, "Timbe Gugutu", B6002=7, "Brendy Towers", B6002=8, "Hana Grun")</f>
        <v>Ana Tributi</v>
      </c>
      <c r="D6002" cm="1">
        <f t="array" ref="D6002">_xlfn.IFS(B6002=1, 20, B6002=2, 32,B6002=3, 23, B6002=4, 43, B6002=5,25, B6002=6, 28, B6002=7, 31, B6002=8, 39)</f>
        <v>25</v>
      </c>
      <c r="E6002" cm="1">
        <f t="array" ref="E6002">_xlfn.IFS(B6002=1, 3, B6002=2, 1,B6002=3, 6, B6002=4, 7, B6002=5,2, B6002=6, 1, B6002=7, 5, B6002=8, 1)</f>
        <v>2</v>
      </c>
      <c r="F6002" cm="1">
        <f t="array" ref="F6002">_xlfn.IFS(B6002=1, 910, B6002=2, 986,B6002=3, 1050, B6002=4, 1200, B6002=5,1013, B6002=6, 1100, B6002=7, 990, B6002=8, 902)</f>
        <v>1013</v>
      </c>
    </row>
    <row r="6003" spans="1:6" x14ac:dyDescent="0.35">
      <c r="A6003" t="s">
        <v>6002</v>
      </c>
      <c r="B6003">
        <v>8</v>
      </c>
      <c r="C6003" t="str" cm="1">
        <f t="array" ref="C6003">_xlfn.IFS(B6003=1, "John Brown", B6003=2, "Dragisa Nenadic",B6003=3, "Xi Zao Chen", B6003=4, "Hose Tartulo Bratulinjo", B6003=5, "Ana Tributi", B6003=6, "Timbe Gugutu", B6003=7, "Brendy Towers", B6003=8, "Hana Grun")</f>
        <v>Hana Grun</v>
      </c>
      <c r="D6003" cm="1">
        <f t="array" ref="D6003">_xlfn.IFS(B6003=1, 20, B6003=2, 32,B6003=3, 23, B6003=4, 43, B6003=5,25, B6003=6, 28, B6003=7, 31, B6003=8, 39)</f>
        <v>39</v>
      </c>
      <c r="E6003" cm="1">
        <f t="array" ref="E6003">_xlfn.IFS(B6003=1, 3, B6003=2, 1,B6003=3, 6, B6003=4, 7, B6003=5,2, B6003=6, 1, B6003=7, 5, B6003=8, 1)</f>
        <v>1</v>
      </c>
      <c r="F6003" cm="1">
        <f t="array" ref="F6003">_xlfn.IFS(B6003=1, 910, B6003=2, 986,B6003=3, 1050, B6003=4, 1200, B6003=5,1013, B6003=6, 1100, B6003=7, 990, B6003=8, 902)</f>
        <v>902</v>
      </c>
    </row>
    <row r="6004" spans="1:6" x14ac:dyDescent="0.35">
      <c r="A6004" t="s">
        <v>6003</v>
      </c>
      <c r="B6004">
        <v>5</v>
      </c>
      <c r="C6004" t="str" cm="1">
        <f t="array" ref="C6004">_xlfn.IFS(B6004=1, "John Brown", B6004=2, "Dragisa Nenadic",B6004=3, "Xi Zao Chen", B6004=4, "Hose Tartulo Bratulinjo", B6004=5, "Ana Tributi", B6004=6, "Timbe Gugutu", B6004=7, "Brendy Towers", B6004=8, "Hana Grun")</f>
        <v>Ana Tributi</v>
      </c>
      <c r="D6004" cm="1">
        <f t="array" ref="D6004">_xlfn.IFS(B6004=1, 20, B6004=2, 32,B6004=3, 23, B6004=4, 43, B6004=5,25, B6004=6, 28, B6004=7, 31, B6004=8, 39)</f>
        <v>25</v>
      </c>
      <c r="E6004" cm="1">
        <f t="array" ref="E6004">_xlfn.IFS(B6004=1, 3, B6004=2, 1,B6004=3, 6, B6004=4, 7, B6004=5,2, B6004=6, 1, B6004=7, 5, B6004=8, 1)</f>
        <v>2</v>
      </c>
      <c r="F6004" cm="1">
        <f t="array" ref="F6004">_xlfn.IFS(B6004=1, 910, B6004=2, 986,B6004=3, 1050, B6004=4, 1200, B6004=5,1013, B6004=6, 1100, B6004=7, 990, B6004=8, 902)</f>
        <v>1013</v>
      </c>
    </row>
    <row r="6005" spans="1:6" x14ac:dyDescent="0.35">
      <c r="A6005" t="s">
        <v>6004</v>
      </c>
      <c r="B6005">
        <v>4</v>
      </c>
      <c r="C6005" t="str" cm="1">
        <f t="array" ref="C6005">_xlfn.IFS(B6005=1, "John Brown", B6005=2, "Dragisa Nenadic",B6005=3, "Xi Zao Chen", B6005=4, "Hose Tartulo Bratulinjo", B6005=5, "Ana Tributi", B6005=6, "Timbe Gugutu", B6005=7, "Brendy Towers", B6005=8, "Hana Grun")</f>
        <v>Hose Tartulo Bratulinjo</v>
      </c>
      <c r="D6005" cm="1">
        <f t="array" ref="D6005">_xlfn.IFS(B6005=1, 20, B6005=2, 32,B6005=3, 23, B6005=4, 43, B6005=5,25, B6005=6, 28, B6005=7, 31, B6005=8, 39)</f>
        <v>43</v>
      </c>
      <c r="E6005" cm="1">
        <f t="array" ref="E6005">_xlfn.IFS(B6005=1, 3, B6005=2, 1,B6005=3, 6, B6005=4, 7, B6005=5,2, B6005=6, 1, B6005=7, 5, B6005=8, 1)</f>
        <v>7</v>
      </c>
      <c r="F6005" cm="1">
        <f t="array" ref="F6005">_xlfn.IFS(B6005=1, 910, B6005=2, 986,B6005=3, 1050, B6005=4, 1200, B6005=5,1013, B6005=6, 1100, B6005=7, 990, B6005=8, 902)</f>
        <v>1200</v>
      </c>
    </row>
    <row r="6006" spans="1:6" x14ac:dyDescent="0.35">
      <c r="A6006" t="s">
        <v>6005</v>
      </c>
      <c r="B6006">
        <v>4</v>
      </c>
      <c r="C6006" t="str" cm="1">
        <f t="array" ref="C6006">_xlfn.IFS(B6006=1, "John Brown", B6006=2, "Dragisa Nenadic",B6006=3, "Xi Zao Chen", B6006=4, "Hose Tartulo Bratulinjo", B6006=5, "Ana Tributi", B6006=6, "Timbe Gugutu", B6006=7, "Brendy Towers", B6006=8, "Hana Grun")</f>
        <v>Hose Tartulo Bratulinjo</v>
      </c>
      <c r="D6006" cm="1">
        <f t="array" ref="D6006">_xlfn.IFS(B6006=1, 20, B6006=2, 32,B6006=3, 23, B6006=4, 43, B6006=5,25, B6006=6, 28, B6006=7, 31, B6006=8, 39)</f>
        <v>43</v>
      </c>
      <c r="E6006" cm="1">
        <f t="array" ref="E6006">_xlfn.IFS(B6006=1, 3, B6006=2, 1,B6006=3, 6, B6006=4, 7, B6006=5,2, B6006=6, 1, B6006=7, 5, B6006=8, 1)</f>
        <v>7</v>
      </c>
      <c r="F6006" cm="1">
        <f t="array" ref="F6006">_xlfn.IFS(B6006=1, 910, B6006=2, 986,B6006=3, 1050, B6006=4, 1200, B6006=5,1013, B6006=6, 1100, B6006=7, 990, B6006=8, 902)</f>
        <v>1200</v>
      </c>
    </row>
    <row r="6007" spans="1:6" x14ac:dyDescent="0.35">
      <c r="A6007" t="s">
        <v>6006</v>
      </c>
      <c r="B6007">
        <v>8</v>
      </c>
      <c r="C6007" t="str" cm="1">
        <f t="array" ref="C6007">_xlfn.IFS(B6007=1, "John Brown", B6007=2, "Dragisa Nenadic",B6007=3, "Xi Zao Chen", B6007=4, "Hose Tartulo Bratulinjo", B6007=5, "Ana Tributi", B6007=6, "Timbe Gugutu", B6007=7, "Brendy Towers", B6007=8, "Hana Grun")</f>
        <v>Hana Grun</v>
      </c>
      <c r="D6007" cm="1">
        <f t="array" ref="D6007">_xlfn.IFS(B6007=1, 20, B6007=2, 32,B6007=3, 23, B6007=4, 43, B6007=5,25, B6007=6, 28, B6007=7, 31, B6007=8, 39)</f>
        <v>39</v>
      </c>
      <c r="E6007" cm="1">
        <f t="array" ref="E6007">_xlfn.IFS(B6007=1, 3, B6007=2, 1,B6007=3, 6, B6007=4, 7, B6007=5,2, B6007=6, 1, B6007=7, 5, B6007=8, 1)</f>
        <v>1</v>
      </c>
      <c r="F6007" cm="1">
        <f t="array" ref="F6007">_xlfn.IFS(B6007=1, 910, B6007=2, 986,B6007=3, 1050, B6007=4, 1200, B6007=5,1013, B6007=6, 1100, B6007=7, 990, B6007=8, 902)</f>
        <v>902</v>
      </c>
    </row>
    <row r="6008" spans="1:6" x14ac:dyDescent="0.35">
      <c r="A6008" t="s">
        <v>6007</v>
      </c>
      <c r="B6008">
        <v>2</v>
      </c>
      <c r="C6008" t="str" cm="1">
        <f t="array" ref="C6008">_xlfn.IFS(B6008=1, "John Brown", B6008=2, "Dragisa Nenadic",B6008=3, "Xi Zao Chen", B6008=4, "Hose Tartulo Bratulinjo", B6008=5, "Ana Tributi", B6008=6, "Timbe Gugutu", B6008=7, "Brendy Towers", B6008=8, "Hana Grun")</f>
        <v>Dragisa Nenadic</v>
      </c>
      <c r="D6008" cm="1">
        <f t="array" ref="D6008">_xlfn.IFS(B6008=1, 20, B6008=2, 32,B6008=3, 23, B6008=4, 43, B6008=5,25, B6008=6, 28, B6008=7, 31, B6008=8, 39)</f>
        <v>32</v>
      </c>
      <c r="E6008" cm="1">
        <f t="array" ref="E6008">_xlfn.IFS(B6008=1, 3, B6008=2, 1,B6008=3, 6, B6008=4, 7, B6008=5,2, B6008=6, 1, B6008=7, 5, B6008=8, 1)</f>
        <v>1</v>
      </c>
      <c r="F6008" cm="1">
        <f t="array" ref="F6008">_xlfn.IFS(B6008=1, 910, B6008=2, 986,B6008=3, 1050, B6008=4, 1200, B6008=5,1013, B6008=6, 1100, B6008=7, 990, B6008=8, 902)</f>
        <v>986</v>
      </c>
    </row>
    <row r="6009" spans="1:6" x14ac:dyDescent="0.35">
      <c r="A6009" t="s">
        <v>6008</v>
      </c>
      <c r="B6009">
        <v>7</v>
      </c>
      <c r="C6009" t="str" cm="1">
        <f t="array" ref="C6009">_xlfn.IFS(B6009=1, "John Brown", B6009=2, "Dragisa Nenadic",B6009=3, "Xi Zao Chen", B6009=4, "Hose Tartulo Bratulinjo", B6009=5, "Ana Tributi", B6009=6, "Timbe Gugutu", B6009=7, "Brendy Towers", B6009=8, "Hana Grun")</f>
        <v>Brendy Towers</v>
      </c>
      <c r="D6009" cm="1">
        <f t="array" ref="D6009">_xlfn.IFS(B6009=1, 20, B6009=2, 32,B6009=3, 23, B6009=4, 43, B6009=5,25, B6009=6, 28, B6009=7, 31, B6009=8, 39)</f>
        <v>31</v>
      </c>
      <c r="E6009" cm="1">
        <f t="array" ref="E6009">_xlfn.IFS(B6009=1, 3, B6009=2, 1,B6009=3, 6, B6009=4, 7, B6009=5,2, B6009=6, 1, B6009=7, 5, B6009=8, 1)</f>
        <v>5</v>
      </c>
      <c r="F6009" cm="1">
        <f t="array" ref="F6009">_xlfn.IFS(B6009=1, 910, B6009=2, 986,B6009=3, 1050, B6009=4, 1200, B6009=5,1013, B6009=6, 1100, B6009=7, 990, B6009=8, 902)</f>
        <v>990</v>
      </c>
    </row>
    <row r="6010" spans="1:6" x14ac:dyDescent="0.35">
      <c r="A6010" t="s">
        <v>6009</v>
      </c>
      <c r="B6010">
        <v>4</v>
      </c>
      <c r="C6010" t="str" cm="1">
        <f t="array" ref="C6010">_xlfn.IFS(B6010=1, "John Brown", B6010=2, "Dragisa Nenadic",B6010=3, "Xi Zao Chen", B6010=4, "Hose Tartulo Bratulinjo", B6010=5, "Ana Tributi", B6010=6, "Timbe Gugutu", B6010=7, "Brendy Towers", B6010=8, "Hana Grun")</f>
        <v>Hose Tartulo Bratulinjo</v>
      </c>
      <c r="D6010" cm="1">
        <f t="array" ref="D6010">_xlfn.IFS(B6010=1, 20, B6010=2, 32,B6010=3, 23, B6010=4, 43, B6010=5,25, B6010=6, 28, B6010=7, 31, B6010=8, 39)</f>
        <v>43</v>
      </c>
      <c r="E6010" cm="1">
        <f t="array" ref="E6010">_xlfn.IFS(B6010=1, 3, B6010=2, 1,B6010=3, 6, B6010=4, 7, B6010=5,2, B6010=6, 1, B6010=7, 5, B6010=8, 1)</f>
        <v>7</v>
      </c>
      <c r="F6010" cm="1">
        <f t="array" ref="F6010">_xlfn.IFS(B6010=1, 910, B6010=2, 986,B6010=3, 1050, B6010=4, 1200, B6010=5,1013, B6010=6, 1100, B6010=7, 990, B6010=8, 902)</f>
        <v>1200</v>
      </c>
    </row>
    <row r="6011" spans="1:6" x14ac:dyDescent="0.35">
      <c r="A6011" t="s">
        <v>6010</v>
      </c>
      <c r="B6011">
        <v>7</v>
      </c>
      <c r="C6011" t="str" cm="1">
        <f t="array" ref="C6011">_xlfn.IFS(B6011=1, "John Brown", B6011=2, "Dragisa Nenadic",B6011=3, "Xi Zao Chen", B6011=4, "Hose Tartulo Bratulinjo", B6011=5, "Ana Tributi", B6011=6, "Timbe Gugutu", B6011=7, "Brendy Towers", B6011=8, "Hana Grun")</f>
        <v>Brendy Towers</v>
      </c>
      <c r="D6011" cm="1">
        <f t="array" ref="D6011">_xlfn.IFS(B6011=1, 20, B6011=2, 32,B6011=3, 23, B6011=4, 43, B6011=5,25, B6011=6, 28, B6011=7, 31, B6011=8, 39)</f>
        <v>31</v>
      </c>
      <c r="E6011" cm="1">
        <f t="array" ref="E6011">_xlfn.IFS(B6011=1, 3, B6011=2, 1,B6011=3, 6, B6011=4, 7, B6011=5,2, B6011=6, 1, B6011=7, 5, B6011=8, 1)</f>
        <v>5</v>
      </c>
      <c r="F6011" cm="1">
        <f t="array" ref="F6011">_xlfn.IFS(B6011=1, 910, B6011=2, 986,B6011=3, 1050, B6011=4, 1200, B6011=5,1013, B6011=6, 1100, B6011=7, 990, B6011=8, 902)</f>
        <v>990</v>
      </c>
    </row>
    <row r="6012" spans="1:6" x14ac:dyDescent="0.35">
      <c r="A6012" t="s">
        <v>6011</v>
      </c>
      <c r="B6012">
        <v>5</v>
      </c>
      <c r="C6012" t="str" cm="1">
        <f t="array" ref="C6012">_xlfn.IFS(B6012=1, "John Brown", B6012=2, "Dragisa Nenadic",B6012=3, "Xi Zao Chen", B6012=4, "Hose Tartulo Bratulinjo", B6012=5, "Ana Tributi", B6012=6, "Timbe Gugutu", B6012=7, "Brendy Towers", B6012=8, "Hana Grun")</f>
        <v>Ana Tributi</v>
      </c>
      <c r="D6012" cm="1">
        <f t="array" ref="D6012">_xlfn.IFS(B6012=1, 20, B6012=2, 32,B6012=3, 23, B6012=4, 43, B6012=5,25, B6012=6, 28, B6012=7, 31, B6012=8, 39)</f>
        <v>25</v>
      </c>
      <c r="E6012" cm="1">
        <f t="array" ref="E6012">_xlfn.IFS(B6012=1, 3, B6012=2, 1,B6012=3, 6, B6012=4, 7, B6012=5,2, B6012=6, 1, B6012=7, 5, B6012=8, 1)</f>
        <v>2</v>
      </c>
      <c r="F6012" cm="1">
        <f t="array" ref="F6012">_xlfn.IFS(B6012=1, 910, B6012=2, 986,B6012=3, 1050, B6012=4, 1200, B6012=5,1013, B6012=6, 1100, B6012=7, 990, B6012=8, 902)</f>
        <v>1013</v>
      </c>
    </row>
    <row r="6013" spans="1:6" x14ac:dyDescent="0.35">
      <c r="A6013" t="s">
        <v>6012</v>
      </c>
      <c r="B6013">
        <v>2</v>
      </c>
      <c r="C6013" t="str" cm="1">
        <f t="array" ref="C6013">_xlfn.IFS(B6013=1, "John Brown", B6013=2, "Dragisa Nenadic",B6013=3, "Xi Zao Chen", B6013=4, "Hose Tartulo Bratulinjo", B6013=5, "Ana Tributi", B6013=6, "Timbe Gugutu", B6013=7, "Brendy Towers", B6013=8, "Hana Grun")</f>
        <v>Dragisa Nenadic</v>
      </c>
      <c r="D6013" cm="1">
        <f t="array" ref="D6013">_xlfn.IFS(B6013=1, 20, B6013=2, 32,B6013=3, 23, B6013=4, 43, B6013=5,25, B6013=6, 28, B6013=7, 31, B6013=8, 39)</f>
        <v>32</v>
      </c>
      <c r="E6013" cm="1">
        <f t="array" ref="E6013">_xlfn.IFS(B6013=1, 3, B6013=2, 1,B6013=3, 6, B6013=4, 7, B6013=5,2, B6013=6, 1, B6013=7, 5, B6013=8, 1)</f>
        <v>1</v>
      </c>
      <c r="F6013" cm="1">
        <f t="array" ref="F6013">_xlfn.IFS(B6013=1, 910, B6013=2, 986,B6013=3, 1050, B6013=4, 1200, B6013=5,1013, B6013=6, 1100, B6013=7, 990, B6013=8, 902)</f>
        <v>986</v>
      </c>
    </row>
    <row r="6014" spans="1:6" x14ac:dyDescent="0.35">
      <c r="A6014" t="s">
        <v>6013</v>
      </c>
      <c r="B6014">
        <v>5</v>
      </c>
      <c r="C6014" t="str" cm="1">
        <f t="array" ref="C6014">_xlfn.IFS(B6014=1, "John Brown", B6014=2, "Dragisa Nenadic",B6014=3, "Xi Zao Chen", B6014=4, "Hose Tartulo Bratulinjo", B6014=5, "Ana Tributi", B6014=6, "Timbe Gugutu", B6014=7, "Brendy Towers", B6014=8, "Hana Grun")</f>
        <v>Ana Tributi</v>
      </c>
      <c r="D6014" cm="1">
        <f t="array" ref="D6014">_xlfn.IFS(B6014=1, 20, B6014=2, 32,B6014=3, 23, B6014=4, 43, B6014=5,25, B6014=6, 28, B6014=7, 31, B6014=8, 39)</f>
        <v>25</v>
      </c>
      <c r="E6014" cm="1">
        <f t="array" ref="E6014">_xlfn.IFS(B6014=1, 3, B6014=2, 1,B6014=3, 6, B6014=4, 7, B6014=5,2, B6014=6, 1, B6014=7, 5, B6014=8, 1)</f>
        <v>2</v>
      </c>
      <c r="F6014" cm="1">
        <f t="array" ref="F6014">_xlfn.IFS(B6014=1, 910, B6014=2, 986,B6014=3, 1050, B6014=4, 1200, B6014=5,1013, B6014=6, 1100, B6014=7, 990, B6014=8, 902)</f>
        <v>1013</v>
      </c>
    </row>
    <row r="6015" spans="1:6" x14ac:dyDescent="0.35">
      <c r="A6015" t="s">
        <v>6014</v>
      </c>
      <c r="B6015">
        <v>5</v>
      </c>
      <c r="C6015" t="str" cm="1">
        <f t="array" ref="C6015">_xlfn.IFS(B6015=1, "John Brown", B6015=2, "Dragisa Nenadic",B6015=3, "Xi Zao Chen", B6015=4, "Hose Tartulo Bratulinjo", B6015=5, "Ana Tributi", B6015=6, "Timbe Gugutu", B6015=7, "Brendy Towers", B6015=8, "Hana Grun")</f>
        <v>Ana Tributi</v>
      </c>
      <c r="D6015" cm="1">
        <f t="array" ref="D6015">_xlfn.IFS(B6015=1, 20, B6015=2, 32,B6015=3, 23, B6015=4, 43, B6015=5,25, B6015=6, 28, B6015=7, 31, B6015=8, 39)</f>
        <v>25</v>
      </c>
      <c r="E6015" cm="1">
        <f t="array" ref="E6015">_xlfn.IFS(B6015=1, 3, B6015=2, 1,B6015=3, 6, B6015=4, 7, B6015=5,2, B6015=6, 1, B6015=7, 5, B6015=8, 1)</f>
        <v>2</v>
      </c>
      <c r="F6015" cm="1">
        <f t="array" ref="F6015">_xlfn.IFS(B6015=1, 910, B6015=2, 986,B6015=3, 1050, B6015=4, 1200, B6015=5,1013, B6015=6, 1100, B6015=7, 990, B6015=8, 902)</f>
        <v>1013</v>
      </c>
    </row>
    <row r="6016" spans="1:6" x14ac:dyDescent="0.35">
      <c r="A6016" t="s">
        <v>6015</v>
      </c>
      <c r="B6016">
        <v>5</v>
      </c>
      <c r="C6016" t="str" cm="1">
        <f t="array" ref="C6016">_xlfn.IFS(B6016=1, "John Brown", B6016=2, "Dragisa Nenadic",B6016=3, "Xi Zao Chen", B6016=4, "Hose Tartulo Bratulinjo", B6016=5, "Ana Tributi", B6016=6, "Timbe Gugutu", B6016=7, "Brendy Towers", B6016=8, "Hana Grun")</f>
        <v>Ana Tributi</v>
      </c>
      <c r="D6016" cm="1">
        <f t="array" ref="D6016">_xlfn.IFS(B6016=1, 20, B6016=2, 32,B6016=3, 23, B6016=4, 43, B6016=5,25, B6016=6, 28, B6016=7, 31, B6016=8, 39)</f>
        <v>25</v>
      </c>
      <c r="E6016" cm="1">
        <f t="array" ref="E6016">_xlfn.IFS(B6016=1, 3, B6016=2, 1,B6016=3, 6, B6016=4, 7, B6016=5,2, B6016=6, 1, B6016=7, 5, B6016=8, 1)</f>
        <v>2</v>
      </c>
      <c r="F6016" cm="1">
        <f t="array" ref="F6016">_xlfn.IFS(B6016=1, 910, B6016=2, 986,B6016=3, 1050, B6016=4, 1200, B6016=5,1013, B6016=6, 1100, B6016=7, 990, B6016=8, 902)</f>
        <v>1013</v>
      </c>
    </row>
    <row r="6017" spans="1:6" x14ac:dyDescent="0.35">
      <c r="A6017" t="s">
        <v>6016</v>
      </c>
      <c r="B6017">
        <v>3</v>
      </c>
      <c r="C6017" t="str" cm="1">
        <f t="array" ref="C6017">_xlfn.IFS(B6017=1, "John Brown", B6017=2, "Dragisa Nenadic",B6017=3, "Xi Zao Chen", B6017=4, "Hose Tartulo Bratulinjo", B6017=5, "Ana Tributi", B6017=6, "Timbe Gugutu", B6017=7, "Brendy Towers", B6017=8, "Hana Grun")</f>
        <v>Xi Zao Chen</v>
      </c>
      <c r="D6017" cm="1">
        <f t="array" ref="D6017">_xlfn.IFS(B6017=1, 20, B6017=2, 32,B6017=3, 23, B6017=4, 43, B6017=5,25, B6017=6, 28, B6017=7, 31, B6017=8, 39)</f>
        <v>23</v>
      </c>
      <c r="E6017" cm="1">
        <f t="array" ref="E6017">_xlfn.IFS(B6017=1, 3, B6017=2, 1,B6017=3, 6, B6017=4, 7, B6017=5,2, B6017=6, 1, B6017=7, 5, B6017=8, 1)</f>
        <v>6</v>
      </c>
      <c r="F6017" cm="1">
        <f t="array" ref="F6017">_xlfn.IFS(B6017=1, 910, B6017=2, 986,B6017=3, 1050, B6017=4, 1200, B6017=5,1013, B6017=6, 1100, B6017=7, 990, B6017=8, 902)</f>
        <v>1050</v>
      </c>
    </row>
    <row r="6018" spans="1:6" x14ac:dyDescent="0.35">
      <c r="A6018" t="s">
        <v>6017</v>
      </c>
      <c r="B6018">
        <v>8</v>
      </c>
      <c r="C6018" t="str" cm="1">
        <f t="array" ref="C6018">_xlfn.IFS(B6018=1, "John Brown", B6018=2, "Dragisa Nenadic",B6018=3, "Xi Zao Chen", B6018=4, "Hose Tartulo Bratulinjo", B6018=5, "Ana Tributi", B6018=6, "Timbe Gugutu", B6018=7, "Brendy Towers", B6018=8, "Hana Grun")</f>
        <v>Hana Grun</v>
      </c>
      <c r="D6018" cm="1">
        <f t="array" ref="D6018">_xlfn.IFS(B6018=1, 20, B6018=2, 32,B6018=3, 23, B6018=4, 43, B6018=5,25, B6018=6, 28, B6018=7, 31, B6018=8, 39)</f>
        <v>39</v>
      </c>
      <c r="E6018" cm="1">
        <f t="array" ref="E6018">_xlfn.IFS(B6018=1, 3, B6018=2, 1,B6018=3, 6, B6018=4, 7, B6018=5,2, B6018=6, 1, B6018=7, 5, B6018=8, 1)</f>
        <v>1</v>
      </c>
      <c r="F6018" cm="1">
        <f t="array" ref="F6018">_xlfn.IFS(B6018=1, 910, B6018=2, 986,B6018=3, 1050, B6018=4, 1200, B6018=5,1013, B6018=6, 1100, B6018=7, 990, B6018=8, 902)</f>
        <v>902</v>
      </c>
    </row>
    <row r="6019" spans="1:6" x14ac:dyDescent="0.35">
      <c r="A6019" t="s">
        <v>6018</v>
      </c>
      <c r="B6019">
        <v>8</v>
      </c>
      <c r="C6019" t="str" cm="1">
        <f t="array" ref="C6019">_xlfn.IFS(B6019=1, "John Brown", B6019=2, "Dragisa Nenadic",B6019=3, "Xi Zao Chen", B6019=4, "Hose Tartulo Bratulinjo", B6019=5, "Ana Tributi", B6019=6, "Timbe Gugutu", B6019=7, "Brendy Towers", B6019=8, "Hana Grun")</f>
        <v>Hana Grun</v>
      </c>
      <c r="D6019" cm="1">
        <f t="array" ref="D6019">_xlfn.IFS(B6019=1, 20, B6019=2, 32,B6019=3, 23, B6019=4, 43, B6019=5,25, B6019=6, 28, B6019=7, 31, B6019=8, 39)</f>
        <v>39</v>
      </c>
      <c r="E6019" cm="1">
        <f t="array" ref="E6019">_xlfn.IFS(B6019=1, 3, B6019=2, 1,B6019=3, 6, B6019=4, 7, B6019=5,2, B6019=6, 1, B6019=7, 5, B6019=8, 1)</f>
        <v>1</v>
      </c>
      <c r="F6019" cm="1">
        <f t="array" ref="F6019">_xlfn.IFS(B6019=1, 910, B6019=2, 986,B6019=3, 1050, B6019=4, 1200, B6019=5,1013, B6019=6, 1100, B6019=7, 990, B6019=8, 902)</f>
        <v>902</v>
      </c>
    </row>
    <row r="6020" spans="1:6" x14ac:dyDescent="0.35">
      <c r="A6020" t="s">
        <v>6019</v>
      </c>
      <c r="B6020">
        <v>1</v>
      </c>
      <c r="C6020" t="str" cm="1">
        <f t="array" ref="C6020">_xlfn.IFS(B6020=1, "John Brown", B6020=2, "Dragisa Nenadic",B6020=3, "Xi Zao Chen", B6020=4, "Hose Tartulo Bratulinjo", B6020=5, "Ana Tributi", B6020=6, "Timbe Gugutu", B6020=7, "Brendy Towers", B6020=8, "Hana Grun")</f>
        <v>John Brown</v>
      </c>
      <c r="D6020" cm="1">
        <f t="array" ref="D6020">_xlfn.IFS(B6020=1, 20, B6020=2, 32,B6020=3, 23, B6020=4, 43, B6020=5,25, B6020=6, 28, B6020=7, 31, B6020=8, 39)</f>
        <v>20</v>
      </c>
      <c r="E6020" cm="1">
        <f t="array" ref="E6020">_xlfn.IFS(B6020=1, 3, B6020=2, 1,B6020=3, 6, B6020=4, 7, B6020=5,2, B6020=6, 1, B6020=7, 5, B6020=8, 1)</f>
        <v>3</v>
      </c>
      <c r="F6020" cm="1">
        <f t="array" ref="F6020">_xlfn.IFS(B6020=1, 910, B6020=2, 986,B6020=3, 1050, B6020=4, 1200, B6020=5,1013, B6020=6, 1100, B6020=7, 990, B6020=8, 902)</f>
        <v>910</v>
      </c>
    </row>
    <row r="6021" spans="1:6" x14ac:dyDescent="0.35">
      <c r="A6021" t="s">
        <v>6020</v>
      </c>
      <c r="B6021">
        <v>6</v>
      </c>
      <c r="C6021" t="str" cm="1">
        <f t="array" ref="C6021">_xlfn.IFS(B6021=1, "John Brown", B6021=2, "Dragisa Nenadic",B6021=3, "Xi Zao Chen", B6021=4, "Hose Tartulo Bratulinjo", B6021=5, "Ana Tributi", B6021=6, "Timbe Gugutu", B6021=7, "Brendy Towers", B6021=8, "Hana Grun")</f>
        <v>Timbe Gugutu</v>
      </c>
      <c r="D6021" cm="1">
        <f t="array" ref="D6021">_xlfn.IFS(B6021=1, 20, B6021=2, 32,B6021=3, 23, B6021=4, 43, B6021=5,25, B6021=6, 28, B6021=7, 31, B6021=8, 39)</f>
        <v>28</v>
      </c>
      <c r="E6021" cm="1">
        <f t="array" ref="E6021">_xlfn.IFS(B6021=1, 3, B6021=2, 1,B6021=3, 6, B6021=4, 7, B6021=5,2, B6021=6, 1, B6021=7, 5, B6021=8, 1)</f>
        <v>1</v>
      </c>
      <c r="F6021" cm="1">
        <f t="array" ref="F6021">_xlfn.IFS(B6021=1, 910, B6021=2, 986,B6021=3, 1050, B6021=4, 1200, B6021=5,1013, B6021=6, 1100, B6021=7, 990, B6021=8, 902)</f>
        <v>1100</v>
      </c>
    </row>
    <row r="6022" spans="1:6" x14ac:dyDescent="0.35">
      <c r="A6022" t="s">
        <v>6021</v>
      </c>
      <c r="B6022">
        <v>8</v>
      </c>
      <c r="C6022" t="str" cm="1">
        <f t="array" ref="C6022">_xlfn.IFS(B6022=1, "John Brown", B6022=2, "Dragisa Nenadic",B6022=3, "Xi Zao Chen", B6022=4, "Hose Tartulo Bratulinjo", B6022=5, "Ana Tributi", B6022=6, "Timbe Gugutu", B6022=7, "Brendy Towers", B6022=8, "Hana Grun")</f>
        <v>Hana Grun</v>
      </c>
      <c r="D6022" cm="1">
        <f t="array" ref="D6022">_xlfn.IFS(B6022=1, 20, B6022=2, 32,B6022=3, 23, B6022=4, 43, B6022=5,25, B6022=6, 28, B6022=7, 31, B6022=8, 39)</f>
        <v>39</v>
      </c>
      <c r="E6022" cm="1">
        <f t="array" ref="E6022">_xlfn.IFS(B6022=1, 3, B6022=2, 1,B6022=3, 6, B6022=4, 7, B6022=5,2, B6022=6, 1, B6022=7, 5, B6022=8, 1)</f>
        <v>1</v>
      </c>
      <c r="F6022" cm="1">
        <f t="array" ref="F6022">_xlfn.IFS(B6022=1, 910, B6022=2, 986,B6022=3, 1050, B6022=4, 1200, B6022=5,1013, B6022=6, 1100, B6022=7, 990, B6022=8, 902)</f>
        <v>902</v>
      </c>
    </row>
    <row r="6023" spans="1:6" x14ac:dyDescent="0.35">
      <c r="A6023" t="s">
        <v>6022</v>
      </c>
      <c r="B6023">
        <v>6</v>
      </c>
      <c r="C6023" t="str" cm="1">
        <f t="array" ref="C6023">_xlfn.IFS(B6023=1, "John Brown", B6023=2, "Dragisa Nenadic",B6023=3, "Xi Zao Chen", B6023=4, "Hose Tartulo Bratulinjo", B6023=5, "Ana Tributi", B6023=6, "Timbe Gugutu", B6023=7, "Brendy Towers", B6023=8, "Hana Grun")</f>
        <v>Timbe Gugutu</v>
      </c>
      <c r="D6023" cm="1">
        <f t="array" ref="D6023">_xlfn.IFS(B6023=1, 20, B6023=2, 32,B6023=3, 23, B6023=4, 43, B6023=5,25, B6023=6, 28, B6023=7, 31, B6023=8, 39)</f>
        <v>28</v>
      </c>
      <c r="E6023" cm="1">
        <f t="array" ref="E6023">_xlfn.IFS(B6023=1, 3, B6023=2, 1,B6023=3, 6, B6023=4, 7, B6023=5,2, B6023=6, 1, B6023=7, 5, B6023=8, 1)</f>
        <v>1</v>
      </c>
      <c r="F6023" cm="1">
        <f t="array" ref="F6023">_xlfn.IFS(B6023=1, 910, B6023=2, 986,B6023=3, 1050, B6023=4, 1200, B6023=5,1013, B6023=6, 1100, B6023=7, 990, B6023=8, 902)</f>
        <v>1100</v>
      </c>
    </row>
    <row r="6024" spans="1:6" x14ac:dyDescent="0.35">
      <c r="A6024" t="s">
        <v>6023</v>
      </c>
      <c r="B6024">
        <v>8</v>
      </c>
      <c r="C6024" t="str" cm="1">
        <f t="array" ref="C6024">_xlfn.IFS(B6024=1, "John Brown", B6024=2, "Dragisa Nenadic",B6024=3, "Xi Zao Chen", B6024=4, "Hose Tartulo Bratulinjo", B6024=5, "Ana Tributi", B6024=6, "Timbe Gugutu", B6024=7, "Brendy Towers", B6024=8, "Hana Grun")</f>
        <v>Hana Grun</v>
      </c>
      <c r="D6024" cm="1">
        <f t="array" ref="D6024">_xlfn.IFS(B6024=1, 20, B6024=2, 32,B6024=3, 23, B6024=4, 43, B6024=5,25, B6024=6, 28, B6024=7, 31, B6024=8, 39)</f>
        <v>39</v>
      </c>
      <c r="E6024" cm="1">
        <f t="array" ref="E6024">_xlfn.IFS(B6024=1, 3, B6024=2, 1,B6024=3, 6, B6024=4, 7, B6024=5,2, B6024=6, 1, B6024=7, 5, B6024=8, 1)</f>
        <v>1</v>
      </c>
      <c r="F6024" cm="1">
        <f t="array" ref="F6024">_xlfn.IFS(B6024=1, 910, B6024=2, 986,B6024=3, 1050, B6024=4, 1200, B6024=5,1013, B6024=6, 1100, B6024=7, 990, B6024=8, 902)</f>
        <v>902</v>
      </c>
    </row>
    <row r="6025" spans="1:6" x14ac:dyDescent="0.35">
      <c r="A6025" t="s">
        <v>6024</v>
      </c>
      <c r="B6025">
        <v>2</v>
      </c>
      <c r="C6025" t="str" cm="1">
        <f t="array" ref="C6025">_xlfn.IFS(B6025=1, "John Brown", B6025=2, "Dragisa Nenadic",B6025=3, "Xi Zao Chen", B6025=4, "Hose Tartulo Bratulinjo", B6025=5, "Ana Tributi", B6025=6, "Timbe Gugutu", B6025=7, "Brendy Towers", B6025=8, "Hana Grun")</f>
        <v>Dragisa Nenadic</v>
      </c>
      <c r="D6025" cm="1">
        <f t="array" ref="D6025">_xlfn.IFS(B6025=1, 20, B6025=2, 32,B6025=3, 23, B6025=4, 43, B6025=5,25, B6025=6, 28, B6025=7, 31, B6025=8, 39)</f>
        <v>32</v>
      </c>
      <c r="E6025" cm="1">
        <f t="array" ref="E6025">_xlfn.IFS(B6025=1, 3, B6025=2, 1,B6025=3, 6, B6025=4, 7, B6025=5,2, B6025=6, 1, B6025=7, 5, B6025=8, 1)</f>
        <v>1</v>
      </c>
      <c r="F6025" cm="1">
        <f t="array" ref="F6025">_xlfn.IFS(B6025=1, 910, B6025=2, 986,B6025=3, 1050, B6025=4, 1200, B6025=5,1013, B6025=6, 1100, B6025=7, 990, B6025=8, 902)</f>
        <v>986</v>
      </c>
    </row>
    <row r="6026" spans="1:6" x14ac:dyDescent="0.35">
      <c r="A6026" t="s">
        <v>6025</v>
      </c>
      <c r="B6026">
        <v>3</v>
      </c>
      <c r="C6026" t="str" cm="1">
        <f t="array" ref="C6026">_xlfn.IFS(B6026=1, "John Brown", B6026=2, "Dragisa Nenadic",B6026=3, "Xi Zao Chen", B6026=4, "Hose Tartulo Bratulinjo", B6026=5, "Ana Tributi", B6026=6, "Timbe Gugutu", B6026=7, "Brendy Towers", B6026=8, "Hana Grun")</f>
        <v>Xi Zao Chen</v>
      </c>
      <c r="D6026" cm="1">
        <f t="array" ref="D6026">_xlfn.IFS(B6026=1, 20, B6026=2, 32,B6026=3, 23, B6026=4, 43, B6026=5,25, B6026=6, 28, B6026=7, 31, B6026=8, 39)</f>
        <v>23</v>
      </c>
      <c r="E6026" cm="1">
        <f t="array" ref="E6026">_xlfn.IFS(B6026=1, 3, B6026=2, 1,B6026=3, 6, B6026=4, 7, B6026=5,2, B6026=6, 1, B6026=7, 5, B6026=8, 1)</f>
        <v>6</v>
      </c>
      <c r="F6026" cm="1">
        <f t="array" ref="F6026">_xlfn.IFS(B6026=1, 910, B6026=2, 986,B6026=3, 1050, B6026=4, 1200, B6026=5,1013, B6026=6, 1100, B6026=7, 990, B6026=8, 902)</f>
        <v>1050</v>
      </c>
    </row>
    <row r="6027" spans="1:6" x14ac:dyDescent="0.35">
      <c r="A6027" t="s">
        <v>6026</v>
      </c>
      <c r="B6027">
        <v>2</v>
      </c>
      <c r="C6027" t="str" cm="1">
        <f t="array" ref="C6027">_xlfn.IFS(B6027=1, "John Brown", B6027=2, "Dragisa Nenadic",B6027=3, "Xi Zao Chen", B6027=4, "Hose Tartulo Bratulinjo", B6027=5, "Ana Tributi", B6027=6, "Timbe Gugutu", B6027=7, "Brendy Towers", B6027=8, "Hana Grun")</f>
        <v>Dragisa Nenadic</v>
      </c>
      <c r="D6027" cm="1">
        <f t="array" ref="D6027">_xlfn.IFS(B6027=1, 20, B6027=2, 32,B6027=3, 23, B6027=4, 43, B6027=5,25, B6027=6, 28, B6027=7, 31, B6027=8, 39)</f>
        <v>32</v>
      </c>
      <c r="E6027" cm="1">
        <f t="array" ref="E6027">_xlfn.IFS(B6027=1, 3, B6027=2, 1,B6027=3, 6, B6027=4, 7, B6027=5,2, B6027=6, 1, B6027=7, 5, B6027=8, 1)</f>
        <v>1</v>
      </c>
      <c r="F6027" cm="1">
        <f t="array" ref="F6027">_xlfn.IFS(B6027=1, 910, B6027=2, 986,B6027=3, 1050, B6027=4, 1200, B6027=5,1013, B6027=6, 1100, B6027=7, 990, B6027=8, 902)</f>
        <v>986</v>
      </c>
    </row>
    <row r="6028" spans="1:6" x14ac:dyDescent="0.35">
      <c r="A6028" t="s">
        <v>6027</v>
      </c>
      <c r="B6028">
        <v>4</v>
      </c>
      <c r="C6028" t="str" cm="1">
        <f t="array" ref="C6028">_xlfn.IFS(B6028=1, "John Brown", B6028=2, "Dragisa Nenadic",B6028=3, "Xi Zao Chen", B6028=4, "Hose Tartulo Bratulinjo", B6028=5, "Ana Tributi", B6028=6, "Timbe Gugutu", B6028=7, "Brendy Towers", B6028=8, "Hana Grun")</f>
        <v>Hose Tartulo Bratulinjo</v>
      </c>
      <c r="D6028" cm="1">
        <f t="array" ref="D6028">_xlfn.IFS(B6028=1, 20, B6028=2, 32,B6028=3, 23, B6028=4, 43, B6028=5,25, B6028=6, 28, B6028=7, 31, B6028=8, 39)</f>
        <v>43</v>
      </c>
      <c r="E6028" cm="1">
        <f t="array" ref="E6028">_xlfn.IFS(B6028=1, 3, B6028=2, 1,B6028=3, 6, B6028=4, 7, B6028=5,2, B6028=6, 1, B6028=7, 5, B6028=8, 1)</f>
        <v>7</v>
      </c>
      <c r="F6028" cm="1">
        <f t="array" ref="F6028">_xlfn.IFS(B6028=1, 910, B6028=2, 986,B6028=3, 1050, B6028=4, 1200, B6028=5,1013, B6028=6, 1100, B6028=7, 990, B6028=8, 902)</f>
        <v>1200</v>
      </c>
    </row>
    <row r="6029" spans="1:6" x14ac:dyDescent="0.35">
      <c r="A6029" t="s">
        <v>6028</v>
      </c>
      <c r="B6029">
        <v>3</v>
      </c>
      <c r="C6029" t="str" cm="1">
        <f t="array" ref="C6029">_xlfn.IFS(B6029=1, "John Brown", B6029=2, "Dragisa Nenadic",B6029=3, "Xi Zao Chen", B6029=4, "Hose Tartulo Bratulinjo", B6029=5, "Ana Tributi", B6029=6, "Timbe Gugutu", B6029=7, "Brendy Towers", B6029=8, "Hana Grun")</f>
        <v>Xi Zao Chen</v>
      </c>
      <c r="D6029" cm="1">
        <f t="array" ref="D6029">_xlfn.IFS(B6029=1, 20, B6029=2, 32,B6029=3, 23, B6029=4, 43, B6029=5,25, B6029=6, 28, B6029=7, 31, B6029=8, 39)</f>
        <v>23</v>
      </c>
      <c r="E6029" cm="1">
        <f t="array" ref="E6029">_xlfn.IFS(B6029=1, 3, B6029=2, 1,B6029=3, 6, B6029=4, 7, B6029=5,2, B6029=6, 1, B6029=7, 5, B6029=8, 1)</f>
        <v>6</v>
      </c>
      <c r="F6029" cm="1">
        <f t="array" ref="F6029">_xlfn.IFS(B6029=1, 910, B6029=2, 986,B6029=3, 1050, B6029=4, 1200, B6029=5,1013, B6029=6, 1100, B6029=7, 990, B6029=8, 902)</f>
        <v>1050</v>
      </c>
    </row>
    <row r="6030" spans="1:6" x14ac:dyDescent="0.35">
      <c r="A6030" t="s">
        <v>6029</v>
      </c>
      <c r="B6030">
        <v>6</v>
      </c>
      <c r="C6030" t="str" cm="1">
        <f t="array" ref="C6030">_xlfn.IFS(B6030=1, "John Brown", B6030=2, "Dragisa Nenadic",B6030=3, "Xi Zao Chen", B6030=4, "Hose Tartulo Bratulinjo", B6030=5, "Ana Tributi", B6030=6, "Timbe Gugutu", B6030=7, "Brendy Towers", B6030=8, "Hana Grun")</f>
        <v>Timbe Gugutu</v>
      </c>
      <c r="D6030" cm="1">
        <f t="array" ref="D6030">_xlfn.IFS(B6030=1, 20, B6030=2, 32,B6030=3, 23, B6030=4, 43, B6030=5,25, B6030=6, 28, B6030=7, 31, B6030=8, 39)</f>
        <v>28</v>
      </c>
      <c r="E6030" cm="1">
        <f t="array" ref="E6030">_xlfn.IFS(B6030=1, 3, B6030=2, 1,B6030=3, 6, B6030=4, 7, B6030=5,2, B6030=6, 1, B6030=7, 5, B6030=8, 1)</f>
        <v>1</v>
      </c>
      <c r="F6030" cm="1">
        <f t="array" ref="F6030">_xlfn.IFS(B6030=1, 910, B6030=2, 986,B6030=3, 1050, B6030=4, 1200, B6030=5,1013, B6030=6, 1100, B6030=7, 990, B6030=8, 902)</f>
        <v>1100</v>
      </c>
    </row>
    <row r="6031" spans="1:6" x14ac:dyDescent="0.35">
      <c r="A6031" t="s">
        <v>6030</v>
      </c>
      <c r="B6031">
        <v>1</v>
      </c>
      <c r="C6031" t="str" cm="1">
        <f t="array" ref="C6031">_xlfn.IFS(B6031=1, "John Brown", B6031=2, "Dragisa Nenadic",B6031=3, "Xi Zao Chen", B6031=4, "Hose Tartulo Bratulinjo", B6031=5, "Ana Tributi", B6031=6, "Timbe Gugutu", B6031=7, "Brendy Towers", B6031=8, "Hana Grun")</f>
        <v>John Brown</v>
      </c>
      <c r="D6031" cm="1">
        <f t="array" ref="D6031">_xlfn.IFS(B6031=1, 20, B6031=2, 32,B6031=3, 23, B6031=4, 43, B6031=5,25, B6031=6, 28, B6031=7, 31, B6031=8, 39)</f>
        <v>20</v>
      </c>
      <c r="E6031" cm="1">
        <f t="array" ref="E6031">_xlfn.IFS(B6031=1, 3, B6031=2, 1,B6031=3, 6, B6031=4, 7, B6031=5,2, B6031=6, 1, B6031=7, 5, B6031=8, 1)</f>
        <v>3</v>
      </c>
      <c r="F6031" cm="1">
        <f t="array" ref="F6031">_xlfn.IFS(B6031=1, 910, B6031=2, 986,B6031=3, 1050, B6031=4, 1200, B6031=5,1013, B6031=6, 1100, B6031=7, 990, B6031=8, 902)</f>
        <v>910</v>
      </c>
    </row>
    <row r="6032" spans="1:6" x14ac:dyDescent="0.35">
      <c r="A6032" t="s">
        <v>6031</v>
      </c>
      <c r="B6032">
        <v>8</v>
      </c>
      <c r="C6032" t="str" cm="1">
        <f t="array" ref="C6032">_xlfn.IFS(B6032=1, "John Brown", B6032=2, "Dragisa Nenadic",B6032=3, "Xi Zao Chen", B6032=4, "Hose Tartulo Bratulinjo", B6032=5, "Ana Tributi", B6032=6, "Timbe Gugutu", B6032=7, "Brendy Towers", B6032=8, "Hana Grun")</f>
        <v>Hana Grun</v>
      </c>
      <c r="D6032" cm="1">
        <f t="array" ref="D6032">_xlfn.IFS(B6032=1, 20, B6032=2, 32,B6032=3, 23, B6032=4, 43, B6032=5,25, B6032=6, 28, B6032=7, 31, B6032=8, 39)</f>
        <v>39</v>
      </c>
      <c r="E6032" cm="1">
        <f t="array" ref="E6032">_xlfn.IFS(B6032=1, 3, B6032=2, 1,B6032=3, 6, B6032=4, 7, B6032=5,2, B6032=6, 1, B6032=7, 5, B6032=8, 1)</f>
        <v>1</v>
      </c>
      <c r="F6032" cm="1">
        <f t="array" ref="F6032">_xlfn.IFS(B6032=1, 910, B6032=2, 986,B6032=3, 1050, B6032=4, 1200, B6032=5,1013, B6032=6, 1100, B6032=7, 990, B6032=8, 902)</f>
        <v>902</v>
      </c>
    </row>
    <row r="6033" spans="1:6" x14ac:dyDescent="0.35">
      <c r="A6033" t="s">
        <v>6032</v>
      </c>
      <c r="B6033">
        <v>3</v>
      </c>
      <c r="C6033" t="str" cm="1">
        <f t="array" ref="C6033">_xlfn.IFS(B6033=1, "John Brown", B6033=2, "Dragisa Nenadic",B6033=3, "Xi Zao Chen", B6033=4, "Hose Tartulo Bratulinjo", B6033=5, "Ana Tributi", B6033=6, "Timbe Gugutu", B6033=7, "Brendy Towers", B6033=8, "Hana Grun")</f>
        <v>Xi Zao Chen</v>
      </c>
      <c r="D6033" cm="1">
        <f t="array" ref="D6033">_xlfn.IFS(B6033=1, 20, B6033=2, 32,B6033=3, 23, B6033=4, 43, B6033=5,25, B6033=6, 28, B6033=7, 31, B6033=8, 39)</f>
        <v>23</v>
      </c>
      <c r="E6033" cm="1">
        <f t="array" ref="E6033">_xlfn.IFS(B6033=1, 3, B6033=2, 1,B6033=3, 6, B6033=4, 7, B6033=5,2, B6033=6, 1, B6033=7, 5, B6033=8, 1)</f>
        <v>6</v>
      </c>
      <c r="F6033" cm="1">
        <f t="array" ref="F6033">_xlfn.IFS(B6033=1, 910, B6033=2, 986,B6033=3, 1050, B6033=4, 1200, B6033=5,1013, B6033=6, 1100, B6033=7, 990, B6033=8, 902)</f>
        <v>1050</v>
      </c>
    </row>
    <row r="6034" spans="1:6" x14ac:dyDescent="0.35">
      <c r="A6034" t="s">
        <v>6033</v>
      </c>
      <c r="B6034">
        <v>5</v>
      </c>
      <c r="C6034" t="str" cm="1">
        <f t="array" ref="C6034">_xlfn.IFS(B6034=1, "John Brown", B6034=2, "Dragisa Nenadic",B6034=3, "Xi Zao Chen", B6034=4, "Hose Tartulo Bratulinjo", B6034=5, "Ana Tributi", B6034=6, "Timbe Gugutu", B6034=7, "Brendy Towers", B6034=8, "Hana Grun")</f>
        <v>Ana Tributi</v>
      </c>
      <c r="D6034" cm="1">
        <f t="array" ref="D6034">_xlfn.IFS(B6034=1, 20, B6034=2, 32,B6034=3, 23, B6034=4, 43, B6034=5,25, B6034=6, 28, B6034=7, 31, B6034=8, 39)</f>
        <v>25</v>
      </c>
      <c r="E6034" cm="1">
        <f t="array" ref="E6034">_xlfn.IFS(B6034=1, 3, B6034=2, 1,B6034=3, 6, B6034=4, 7, B6034=5,2, B6034=6, 1, B6034=7, 5, B6034=8, 1)</f>
        <v>2</v>
      </c>
      <c r="F6034" cm="1">
        <f t="array" ref="F6034">_xlfn.IFS(B6034=1, 910, B6034=2, 986,B6034=3, 1050, B6034=4, 1200, B6034=5,1013, B6034=6, 1100, B6034=7, 990, B6034=8, 902)</f>
        <v>1013</v>
      </c>
    </row>
    <row r="6035" spans="1:6" x14ac:dyDescent="0.35">
      <c r="A6035" t="s">
        <v>6034</v>
      </c>
      <c r="B6035">
        <v>7</v>
      </c>
      <c r="C6035" t="str" cm="1">
        <f t="array" ref="C6035">_xlfn.IFS(B6035=1, "John Brown", B6035=2, "Dragisa Nenadic",B6035=3, "Xi Zao Chen", B6035=4, "Hose Tartulo Bratulinjo", B6035=5, "Ana Tributi", B6035=6, "Timbe Gugutu", B6035=7, "Brendy Towers", B6035=8, "Hana Grun")</f>
        <v>Brendy Towers</v>
      </c>
      <c r="D6035" cm="1">
        <f t="array" ref="D6035">_xlfn.IFS(B6035=1, 20, B6035=2, 32,B6035=3, 23, B6035=4, 43, B6035=5,25, B6035=6, 28, B6035=7, 31, B6035=8, 39)</f>
        <v>31</v>
      </c>
      <c r="E6035" cm="1">
        <f t="array" ref="E6035">_xlfn.IFS(B6035=1, 3, B6035=2, 1,B6035=3, 6, B6035=4, 7, B6035=5,2, B6035=6, 1, B6035=7, 5, B6035=8, 1)</f>
        <v>5</v>
      </c>
      <c r="F6035" cm="1">
        <f t="array" ref="F6035">_xlfn.IFS(B6035=1, 910, B6035=2, 986,B6035=3, 1050, B6035=4, 1200, B6035=5,1013, B6035=6, 1100, B6035=7, 990, B6035=8, 902)</f>
        <v>990</v>
      </c>
    </row>
    <row r="6036" spans="1:6" x14ac:dyDescent="0.35">
      <c r="A6036" t="s">
        <v>6035</v>
      </c>
      <c r="B6036">
        <v>4</v>
      </c>
      <c r="C6036" t="str" cm="1">
        <f t="array" ref="C6036">_xlfn.IFS(B6036=1, "John Brown", B6036=2, "Dragisa Nenadic",B6036=3, "Xi Zao Chen", B6036=4, "Hose Tartulo Bratulinjo", B6036=5, "Ana Tributi", B6036=6, "Timbe Gugutu", B6036=7, "Brendy Towers", B6036=8, "Hana Grun")</f>
        <v>Hose Tartulo Bratulinjo</v>
      </c>
      <c r="D6036" cm="1">
        <f t="array" ref="D6036">_xlfn.IFS(B6036=1, 20, B6036=2, 32,B6036=3, 23, B6036=4, 43, B6036=5,25, B6036=6, 28, B6036=7, 31, B6036=8, 39)</f>
        <v>43</v>
      </c>
      <c r="E6036" cm="1">
        <f t="array" ref="E6036">_xlfn.IFS(B6036=1, 3, B6036=2, 1,B6036=3, 6, B6036=4, 7, B6036=5,2, B6036=6, 1, B6036=7, 5, B6036=8, 1)</f>
        <v>7</v>
      </c>
      <c r="F6036" cm="1">
        <f t="array" ref="F6036">_xlfn.IFS(B6036=1, 910, B6036=2, 986,B6036=3, 1050, B6036=4, 1200, B6036=5,1013, B6036=6, 1100, B6036=7, 990, B6036=8, 902)</f>
        <v>1200</v>
      </c>
    </row>
    <row r="6037" spans="1:6" x14ac:dyDescent="0.35">
      <c r="A6037" t="s">
        <v>6036</v>
      </c>
      <c r="B6037">
        <v>8</v>
      </c>
      <c r="C6037" t="str" cm="1">
        <f t="array" ref="C6037">_xlfn.IFS(B6037=1, "John Brown", B6037=2, "Dragisa Nenadic",B6037=3, "Xi Zao Chen", B6037=4, "Hose Tartulo Bratulinjo", B6037=5, "Ana Tributi", B6037=6, "Timbe Gugutu", B6037=7, "Brendy Towers", B6037=8, "Hana Grun")</f>
        <v>Hana Grun</v>
      </c>
      <c r="D6037" cm="1">
        <f t="array" ref="D6037">_xlfn.IFS(B6037=1, 20, B6037=2, 32,B6037=3, 23, B6037=4, 43, B6037=5,25, B6037=6, 28, B6037=7, 31, B6037=8, 39)</f>
        <v>39</v>
      </c>
      <c r="E6037" cm="1">
        <f t="array" ref="E6037">_xlfn.IFS(B6037=1, 3, B6037=2, 1,B6037=3, 6, B6037=4, 7, B6037=5,2, B6037=6, 1, B6037=7, 5, B6037=8, 1)</f>
        <v>1</v>
      </c>
      <c r="F6037" cm="1">
        <f t="array" ref="F6037">_xlfn.IFS(B6037=1, 910, B6037=2, 986,B6037=3, 1050, B6037=4, 1200, B6037=5,1013, B6037=6, 1100, B6037=7, 990, B6037=8, 902)</f>
        <v>902</v>
      </c>
    </row>
    <row r="6038" spans="1:6" x14ac:dyDescent="0.35">
      <c r="A6038" t="s">
        <v>6037</v>
      </c>
      <c r="B6038">
        <v>3</v>
      </c>
      <c r="C6038" t="str" cm="1">
        <f t="array" ref="C6038">_xlfn.IFS(B6038=1, "John Brown", B6038=2, "Dragisa Nenadic",B6038=3, "Xi Zao Chen", B6038=4, "Hose Tartulo Bratulinjo", B6038=5, "Ana Tributi", B6038=6, "Timbe Gugutu", B6038=7, "Brendy Towers", B6038=8, "Hana Grun")</f>
        <v>Xi Zao Chen</v>
      </c>
      <c r="D6038" cm="1">
        <f t="array" ref="D6038">_xlfn.IFS(B6038=1, 20, B6038=2, 32,B6038=3, 23, B6038=4, 43, B6038=5,25, B6038=6, 28, B6038=7, 31, B6038=8, 39)</f>
        <v>23</v>
      </c>
      <c r="E6038" cm="1">
        <f t="array" ref="E6038">_xlfn.IFS(B6038=1, 3, B6038=2, 1,B6038=3, 6, B6038=4, 7, B6038=5,2, B6038=6, 1, B6038=7, 5, B6038=8, 1)</f>
        <v>6</v>
      </c>
      <c r="F6038" cm="1">
        <f t="array" ref="F6038">_xlfn.IFS(B6038=1, 910, B6038=2, 986,B6038=3, 1050, B6038=4, 1200, B6038=5,1013, B6038=6, 1100, B6038=7, 990, B6038=8, 902)</f>
        <v>1050</v>
      </c>
    </row>
    <row r="6039" spans="1:6" x14ac:dyDescent="0.35">
      <c r="A6039" t="s">
        <v>6038</v>
      </c>
      <c r="B6039">
        <v>5</v>
      </c>
      <c r="C6039" t="str" cm="1">
        <f t="array" ref="C6039">_xlfn.IFS(B6039=1, "John Brown", B6039=2, "Dragisa Nenadic",B6039=3, "Xi Zao Chen", B6039=4, "Hose Tartulo Bratulinjo", B6039=5, "Ana Tributi", B6039=6, "Timbe Gugutu", B6039=7, "Brendy Towers", B6039=8, "Hana Grun")</f>
        <v>Ana Tributi</v>
      </c>
      <c r="D6039" cm="1">
        <f t="array" ref="D6039">_xlfn.IFS(B6039=1, 20, B6039=2, 32,B6039=3, 23, B6039=4, 43, B6039=5,25, B6039=6, 28, B6039=7, 31, B6039=8, 39)</f>
        <v>25</v>
      </c>
      <c r="E6039" cm="1">
        <f t="array" ref="E6039">_xlfn.IFS(B6039=1, 3, B6039=2, 1,B6039=3, 6, B6039=4, 7, B6039=5,2, B6039=6, 1, B6039=7, 5, B6039=8, 1)</f>
        <v>2</v>
      </c>
      <c r="F6039" cm="1">
        <f t="array" ref="F6039">_xlfn.IFS(B6039=1, 910, B6039=2, 986,B6039=3, 1050, B6039=4, 1200, B6039=5,1013, B6039=6, 1100, B6039=7, 990, B6039=8, 902)</f>
        <v>1013</v>
      </c>
    </row>
    <row r="6040" spans="1:6" x14ac:dyDescent="0.35">
      <c r="A6040" t="s">
        <v>6039</v>
      </c>
      <c r="B6040">
        <v>5</v>
      </c>
      <c r="C6040" t="str" cm="1">
        <f t="array" ref="C6040">_xlfn.IFS(B6040=1, "John Brown", B6040=2, "Dragisa Nenadic",B6040=3, "Xi Zao Chen", B6040=4, "Hose Tartulo Bratulinjo", B6040=5, "Ana Tributi", B6040=6, "Timbe Gugutu", B6040=7, "Brendy Towers", B6040=8, "Hana Grun")</f>
        <v>Ana Tributi</v>
      </c>
      <c r="D6040" cm="1">
        <f t="array" ref="D6040">_xlfn.IFS(B6040=1, 20, B6040=2, 32,B6040=3, 23, B6040=4, 43, B6040=5,25, B6040=6, 28, B6040=7, 31, B6040=8, 39)</f>
        <v>25</v>
      </c>
      <c r="E6040" cm="1">
        <f t="array" ref="E6040">_xlfn.IFS(B6040=1, 3, B6040=2, 1,B6040=3, 6, B6040=4, 7, B6040=5,2, B6040=6, 1, B6040=7, 5, B6040=8, 1)</f>
        <v>2</v>
      </c>
      <c r="F6040" cm="1">
        <f t="array" ref="F6040">_xlfn.IFS(B6040=1, 910, B6040=2, 986,B6040=3, 1050, B6040=4, 1200, B6040=5,1013, B6040=6, 1100, B6040=7, 990, B6040=8, 902)</f>
        <v>1013</v>
      </c>
    </row>
    <row r="6041" spans="1:6" x14ac:dyDescent="0.35">
      <c r="A6041" t="s">
        <v>6040</v>
      </c>
      <c r="B6041">
        <v>8</v>
      </c>
      <c r="C6041" t="str" cm="1">
        <f t="array" ref="C6041">_xlfn.IFS(B6041=1, "John Brown", B6041=2, "Dragisa Nenadic",B6041=3, "Xi Zao Chen", B6041=4, "Hose Tartulo Bratulinjo", B6041=5, "Ana Tributi", B6041=6, "Timbe Gugutu", B6041=7, "Brendy Towers", B6041=8, "Hana Grun")</f>
        <v>Hana Grun</v>
      </c>
      <c r="D6041" cm="1">
        <f t="array" ref="D6041">_xlfn.IFS(B6041=1, 20, B6041=2, 32,B6041=3, 23, B6041=4, 43, B6041=5,25, B6041=6, 28, B6041=7, 31, B6041=8, 39)</f>
        <v>39</v>
      </c>
      <c r="E6041" cm="1">
        <f t="array" ref="E6041">_xlfn.IFS(B6041=1, 3, B6041=2, 1,B6041=3, 6, B6041=4, 7, B6041=5,2, B6041=6, 1, B6041=7, 5, B6041=8, 1)</f>
        <v>1</v>
      </c>
      <c r="F6041" cm="1">
        <f t="array" ref="F6041">_xlfn.IFS(B6041=1, 910, B6041=2, 986,B6041=3, 1050, B6041=4, 1200, B6041=5,1013, B6041=6, 1100, B6041=7, 990, B6041=8, 902)</f>
        <v>902</v>
      </c>
    </row>
    <row r="6042" spans="1:6" x14ac:dyDescent="0.35">
      <c r="A6042" t="s">
        <v>6041</v>
      </c>
      <c r="B6042">
        <v>8</v>
      </c>
      <c r="C6042" t="str" cm="1">
        <f t="array" ref="C6042">_xlfn.IFS(B6042=1, "John Brown", B6042=2, "Dragisa Nenadic",B6042=3, "Xi Zao Chen", B6042=4, "Hose Tartulo Bratulinjo", B6042=5, "Ana Tributi", B6042=6, "Timbe Gugutu", B6042=7, "Brendy Towers", B6042=8, "Hana Grun")</f>
        <v>Hana Grun</v>
      </c>
      <c r="D6042" cm="1">
        <f t="array" ref="D6042">_xlfn.IFS(B6042=1, 20, B6042=2, 32,B6042=3, 23, B6042=4, 43, B6042=5,25, B6042=6, 28, B6042=7, 31, B6042=8, 39)</f>
        <v>39</v>
      </c>
      <c r="E6042" cm="1">
        <f t="array" ref="E6042">_xlfn.IFS(B6042=1, 3, B6042=2, 1,B6042=3, 6, B6042=4, 7, B6042=5,2, B6042=6, 1, B6042=7, 5, B6042=8, 1)</f>
        <v>1</v>
      </c>
      <c r="F6042" cm="1">
        <f t="array" ref="F6042">_xlfn.IFS(B6042=1, 910, B6042=2, 986,B6042=3, 1050, B6042=4, 1200, B6042=5,1013, B6042=6, 1100, B6042=7, 990, B6042=8, 902)</f>
        <v>902</v>
      </c>
    </row>
    <row r="6043" spans="1:6" x14ac:dyDescent="0.35">
      <c r="A6043" t="s">
        <v>6042</v>
      </c>
      <c r="B6043">
        <v>3</v>
      </c>
      <c r="C6043" t="str" cm="1">
        <f t="array" ref="C6043">_xlfn.IFS(B6043=1, "John Brown", B6043=2, "Dragisa Nenadic",B6043=3, "Xi Zao Chen", B6043=4, "Hose Tartulo Bratulinjo", B6043=5, "Ana Tributi", B6043=6, "Timbe Gugutu", B6043=7, "Brendy Towers", B6043=8, "Hana Grun")</f>
        <v>Xi Zao Chen</v>
      </c>
      <c r="D6043" cm="1">
        <f t="array" ref="D6043">_xlfn.IFS(B6043=1, 20, B6043=2, 32,B6043=3, 23, B6043=4, 43, B6043=5,25, B6043=6, 28, B6043=7, 31, B6043=8, 39)</f>
        <v>23</v>
      </c>
      <c r="E6043" cm="1">
        <f t="array" ref="E6043">_xlfn.IFS(B6043=1, 3, B6043=2, 1,B6043=3, 6, B6043=4, 7, B6043=5,2, B6043=6, 1, B6043=7, 5, B6043=8, 1)</f>
        <v>6</v>
      </c>
      <c r="F6043" cm="1">
        <f t="array" ref="F6043">_xlfn.IFS(B6043=1, 910, B6043=2, 986,B6043=3, 1050, B6043=4, 1200, B6043=5,1013, B6043=6, 1100, B6043=7, 990, B6043=8, 902)</f>
        <v>1050</v>
      </c>
    </row>
    <row r="6044" spans="1:6" x14ac:dyDescent="0.35">
      <c r="A6044" t="s">
        <v>6043</v>
      </c>
      <c r="B6044">
        <v>6</v>
      </c>
      <c r="C6044" t="str" cm="1">
        <f t="array" ref="C6044">_xlfn.IFS(B6044=1, "John Brown", B6044=2, "Dragisa Nenadic",B6044=3, "Xi Zao Chen", B6044=4, "Hose Tartulo Bratulinjo", B6044=5, "Ana Tributi", B6044=6, "Timbe Gugutu", B6044=7, "Brendy Towers", B6044=8, "Hana Grun")</f>
        <v>Timbe Gugutu</v>
      </c>
      <c r="D6044" cm="1">
        <f t="array" ref="D6044">_xlfn.IFS(B6044=1, 20, B6044=2, 32,B6044=3, 23, B6044=4, 43, B6044=5,25, B6044=6, 28, B6044=7, 31, B6044=8, 39)</f>
        <v>28</v>
      </c>
      <c r="E6044" cm="1">
        <f t="array" ref="E6044">_xlfn.IFS(B6044=1, 3, B6044=2, 1,B6044=3, 6, B6044=4, 7, B6044=5,2, B6044=6, 1, B6044=7, 5, B6044=8, 1)</f>
        <v>1</v>
      </c>
      <c r="F6044" cm="1">
        <f t="array" ref="F6044">_xlfn.IFS(B6044=1, 910, B6044=2, 986,B6044=3, 1050, B6044=4, 1200, B6044=5,1013, B6044=6, 1100, B6044=7, 990, B6044=8, 902)</f>
        <v>1100</v>
      </c>
    </row>
    <row r="6045" spans="1:6" x14ac:dyDescent="0.35">
      <c r="A6045" t="s">
        <v>6044</v>
      </c>
      <c r="B6045">
        <v>7</v>
      </c>
      <c r="C6045" t="str" cm="1">
        <f t="array" ref="C6045">_xlfn.IFS(B6045=1, "John Brown", B6045=2, "Dragisa Nenadic",B6045=3, "Xi Zao Chen", B6045=4, "Hose Tartulo Bratulinjo", B6045=5, "Ana Tributi", B6045=6, "Timbe Gugutu", B6045=7, "Brendy Towers", B6045=8, "Hana Grun")</f>
        <v>Brendy Towers</v>
      </c>
      <c r="D6045" cm="1">
        <f t="array" ref="D6045">_xlfn.IFS(B6045=1, 20, B6045=2, 32,B6045=3, 23, B6045=4, 43, B6045=5,25, B6045=6, 28, B6045=7, 31, B6045=8, 39)</f>
        <v>31</v>
      </c>
      <c r="E6045" cm="1">
        <f t="array" ref="E6045">_xlfn.IFS(B6045=1, 3, B6045=2, 1,B6045=3, 6, B6045=4, 7, B6045=5,2, B6045=6, 1, B6045=7, 5, B6045=8, 1)</f>
        <v>5</v>
      </c>
      <c r="F6045" cm="1">
        <f t="array" ref="F6045">_xlfn.IFS(B6045=1, 910, B6045=2, 986,B6045=3, 1050, B6045=4, 1200, B6045=5,1013, B6045=6, 1100, B6045=7, 990, B6045=8, 902)</f>
        <v>990</v>
      </c>
    </row>
    <row r="6046" spans="1:6" x14ac:dyDescent="0.35">
      <c r="A6046" t="s">
        <v>6045</v>
      </c>
      <c r="B6046">
        <v>5</v>
      </c>
      <c r="C6046" t="str" cm="1">
        <f t="array" ref="C6046">_xlfn.IFS(B6046=1, "John Brown", B6046=2, "Dragisa Nenadic",B6046=3, "Xi Zao Chen", B6046=4, "Hose Tartulo Bratulinjo", B6046=5, "Ana Tributi", B6046=6, "Timbe Gugutu", B6046=7, "Brendy Towers", B6046=8, "Hana Grun")</f>
        <v>Ana Tributi</v>
      </c>
      <c r="D6046" cm="1">
        <f t="array" ref="D6046">_xlfn.IFS(B6046=1, 20, B6046=2, 32,B6046=3, 23, B6046=4, 43, B6046=5,25, B6046=6, 28, B6046=7, 31, B6046=8, 39)</f>
        <v>25</v>
      </c>
      <c r="E6046" cm="1">
        <f t="array" ref="E6046">_xlfn.IFS(B6046=1, 3, B6046=2, 1,B6046=3, 6, B6046=4, 7, B6046=5,2, B6046=6, 1, B6046=7, 5, B6046=8, 1)</f>
        <v>2</v>
      </c>
      <c r="F6046" cm="1">
        <f t="array" ref="F6046">_xlfn.IFS(B6046=1, 910, B6046=2, 986,B6046=3, 1050, B6046=4, 1200, B6046=5,1013, B6046=6, 1100, B6046=7, 990, B6046=8, 902)</f>
        <v>1013</v>
      </c>
    </row>
    <row r="6047" spans="1:6" x14ac:dyDescent="0.35">
      <c r="A6047" t="s">
        <v>6046</v>
      </c>
      <c r="B6047">
        <v>8</v>
      </c>
      <c r="C6047" t="str" cm="1">
        <f t="array" ref="C6047">_xlfn.IFS(B6047=1, "John Brown", B6047=2, "Dragisa Nenadic",B6047=3, "Xi Zao Chen", B6047=4, "Hose Tartulo Bratulinjo", B6047=5, "Ana Tributi", B6047=6, "Timbe Gugutu", B6047=7, "Brendy Towers", B6047=8, "Hana Grun")</f>
        <v>Hana Grun</v>
      </c>
      <c r="D6047" cm="1">
        <f t="array" ref="D6047">_xlfn.IFS(B6047=1, 20, B6047=2, 32,B6047=3, 23, B6047=4, 43, B6047=5,25, B6047=6, 28, B6047=7, 31, B6047=8, 39)</f>
        <v>39</v>
      </c>
      <c r="E6047" cm="1">
        <f t="array" ref="E6047">_xlfn.IFS(B6047=1, 3, B6047=2, 1,B6047=3, 6, B6047=4, 7, B6047=5,2, B6047=6, 1, B6047=7, 5, B6047=8, 1)</f>
        <v>1</v>
      </c>
      <c r="F6047" cm="1">
        <f t="array" ref="F6047">_xlfn.IFS(B6047=1, 910, B6047=2, 986,B6047=3, 1050, B6047=4, 1200, B6047=5,1013, B6047=6, 1100, B6047=7, 990, B6047=8, 902)</f>
        <v>902</v>
      </c>
    </row>
    <row r="6048" spans="1:6" x14ac:dyDescent="0.35">
      <c r="A6048" t="s">
        <v>6047</v>
      </c>
      <c r="B6048">
        <v>1</v>
      </c>
      <c r="C6048" t="str" cm="1">
        <f t="array" ref="C6048">_xlfn.IFS(B6048=1, "John Brown", B6048=2, "Dragisa Nenadic",B6048=3, "Xi Zao Chen", B6048=4, "Hose Tartulo Bratulinjo", B6048=5, "Ana Tributi", B6048=6, "Timbe Gugutu", B6048=7, "Brendy Towers", B6048=8, "Hana Grun")</f>
        <v>John Brown</v>
      </c>
      <c r="D6048" cm="1">
        <f t="array" ref="D6048">_xlfn.IFS(B6048=1, 20, B6048=2, 32,B6048=3, 23, B6048=4, 43, B6048=5,25, B6048=6, 28, B6048=7, 31, B6048=8, 39)</f>
        <v>20</v>
      </c>
      <c r="E6048" cm="1">
        <f t="array" ref="E6048">_xlfn.IFS(B6048=1, 3, B6048=2, 1,B6048=3, 6, B6048=4, 7, B6048=5,2, B6048=6, 1, B6048=7, 5, B6048=8, 1)</f>
        <v>3</v>
      </c>
      <c r="F6048" cm="1">
        <f t="array" ref="F6048">_xlfn.IFS(B6048=1, 910, B6048=2, 986,B6048=3, 1050, B6048=4, 1200, B6048=5,1013, B6048=6, 1100, B6048=7, 990, B6048=8, 902)</f>
        <v>910</v>
      </c>
    </row>
    <row r="6049" spans="1:6" x14ac:dyDescent="0.35">
      <c r="A6049" t="s">
        <v>6048</v>
      </c>
      <c r="B6049">
        <v>4</v>
      </c>
      <c r="C6049" t="str" cm="1">
        <f t="array" ref="C6049">_xlfn.IFS(B6049=1, "John Brown", B6049=2, "Dragisa Nenadic",B6049=3, "Xi Zao Chen", B6049=4, "Hose Tartulo Bratulinjo", B6049=5, "Ana Tributi", B6049=6, "Timbe Gugutu", B6049=7, "Brendy Towers", B6049=8, "Hana Grun")</f>
        <v>Hose Tartulo Bratulinjo</v>
      </c>
      <c r="D6049" cm="1">
        <f t="array" ref="D6049">_xlfn.IFS(B6049=1, 20, B6049=2, 32,B6049=3, 23, B6049=4, 43, B6049=5,25, B6049=6, 28, B6049=7, 31, B6049=8, 39)</f>
        <v>43</v>
      </c>
      <c r="E6049" cm="1">
        <f t="array" ref="E6049">_xlfn.IFS(B6049=1, 3, B6049=2, 1,B6049=3, 6, B6049=4, 7, B6049=5,2, B6049=6, 1, B6049=7, 5, B6049=8, 1)</f>
        <v>7</v>
      </c>
      <c r="F6049" cm="1">
        <f t="array" ref="F6049">_xlfn.IFS(B6049=1, 910, B6049=2, 986,B6049=3, 1050, B6049=4, 1200, B6049=5,1013, B6049=6, 1100, B6049=7, 990, B6049=8, 902)</f>
        <v>1200</v>
      </c>
    </row>
    <row r="6050" spans="1:6" x14ac:dyDescent="0.35">
      <c r="A6050" t="s">
        <v>6049</v>
      </c>
      <c r="B6050">
        <v>5</v>
      </c>
      <c r="C6050" t="str" cm="1">
        <f t="array" ref="C6050">_xlfn.IFS(B6050=1, "John Brown", B6050=2, "Dragisa Nenadic",B6050=3, "Xi Zao Chen", B6050=4, "Hose Tartulo Bratulinjo", B6050=5, "Ana Tributi", B6050=6, "Timbe Gugutu", B6050=7, "Brendy Towers", B6050=8, "Hana Grun")</f>
        <v>Ana Tributi</v>
      </c>
      <c r="D6050" cm="1">
        <f t="array" ref="D6050">_xlfn.IFS(B6050=1, 20, B6050=2, 32,B6050=3, 23, B6050=4, 43, B6050=5,25, B6050=6, 28, B6050=7, 31, B6050=8, 39)</f>
        <v>25</v>
      </c>
      <c r="E6050" cm="1">
        <f t="array" ref="E6050">_xlfn.IFS(B6050=1, 3, B6050=2, 1,B6050=3, 6, B6050=4, 7, B6050=5,2, B6050=6, 1, B6050=7, 5, B6050=8, 1)</f>
        <v>2</v>
      </c>
      <c r="F6050" cm="1">
        <f t="array" ref="F6050">_xlfn.IFS(B6050=1, 910, B6050=2, 986,B6050=3, 1050, B6050=4, 1200, B6050=5,1013, B6050=6, 1100, B6050=7, 990, B6050=8, 902)</f>
        <v>1013</v>
      </c>
    </row>
    <row r="6051" spans="1:6" x14ac:dyDescent="0.35">
      <c r="A6051" t="s">
        <v>6050</v>
      </c>
      <c r="B6051">
        <v>7</v>
      </c>
      <c r="C6051" t="str" cm="1">
        <f t="array" ref="C6051">_xlfn.IFS(B6051=1, "John Brown", B6051=2, "Dragisa Nenadic",B6051=3, "Xi Zao Chen", B6051=4, "Hose Tartulo Bratulinjo", B6051=5, "Ana Tributi", B6051=6, "Timbe Gugutu", B6051=7, "Brendy Towers", B6051=8, "Hana Grun")</f>
        <v>Brendy Towers</v>
      </c>
      <c r="D6051" cm="1">
        <f t="array" ref="D6051">_xlfn.IFS(B6051=1, 20, B6051=2, 32,B6051=3, 23, B6051=4, 43, B6051=5,25, B6051=6, 28, B6051=7, 31, B6051=8, 39)</f>
        <v>31</v>
      </c>
      <c r="E6051" cm="1">
        <f t="array" ref="E6051">_xlfn.IFS(B6051=1, 3, B6051=2, 1,B6051=3, 6, B6051=4, 7, B6051=5,2, B6051=6, 1, B6051=7, 5, B6051=8, 1)</f>
        <v>5</v>
      </c>
      <c r="F6051" cm="1">
        <f t="array" ref="F6051">_xlfn.IFS(B6051=1, 910, B6051=2, 986,B6051=3, 1050, B6051=4, 1200, B6051=5,1013, B6051=6, 1100, B6051=7, 990, B6051=8, 902)</f>
        <v>990</v>
      </c>
    </row>
    <row r="6052" spans="1:6" x14ac:dyDescent="0.35">
      <c r="A6052" t="s">
        <v>6051</v>
      </c>
      <c r="B6052">
        <v>8</v>
      </c>
      <c r="C6052" t="str" cm="1">
        <f t="array" ref="C6052">_xlfn.IFS(B6052=1, "John Brown", B6052=2, "Dragisa Nenadic",B6052=3, "Xi Zao Chen", B6052=4, "Hose Tartulo Bratulinjo", B6052=5, "Ana Tributi", B6052=6, "Timbe Gugutu", B6052=7, "Brendy Towers", B6052=8, "Hana Grun")</f>
        <v>Hana Grun</v>
      </c>
      <c r="D6052" cm="1">
        <f t="array" ref="D6052">_xlfn.IFS(B6052=1, 20, B6052=2, 32,B6052=3, 23, B6052=4, 43, B6052=5,25, B6052=6, 28, B6052=7, 31, B6052=8, 39)</f>
        <v>39</v>
      </c>
      <c r="E6052" cm="1">
        <f t="array" ref="E6052">_xlfn.IFS(B6052=1, 3, B6052=2, 1,B6052=3, 6, B6052=4, 7, B6052=5,2, B6052=6, 1, B6052=7, 5, B6052=8, 1)</f>
        <v>1</v>
      </c>
      <c r="F6052" cm="1">
        <f t="array" ref="F6052">_xlfn.IFS(B6052=1, 910, B6052=2, 986,B6052=3, 1050, B6052=4, 1200, B6052=5,1013, B6052=6, 1100, B6052=7, 990, B6052=8, 902)</f>
        <v>902</v>
      </c>
    </row>
    <row r="6053" spans="1:6" x14ac:dyDescent="0.35">
      <c r="A6053" t="s">
        <v>6052</v>
      </c>
      <c r="B6053">
        <v>2</v>
      </c>
      <c r="C6053" t="str" cm="1">
        <f t="array" ref="C6053">_xlfn.IFS(B6053=1, "John Brown", B6053=2, "Dragisa Nenadic",B6053=3, "Xi Zao Chen", B6053=4, "Hose Tartulo Bratulinjo", B6053=5, "Ana Tributi", B6053=6, "Timbe Gugutu", B6053=7, "Brendy Towers", B6053=8, "Hana Grun")</f>
        <v>Dragisa Nenadic</v>
      </c>
      <c r="D6053" cm="1">
        <f t="array" ref="D6053">_xlfn.IFS(B6053=1, 20, B6053=2, 32,B6053=3, 23, B6053=4, 43, B6053=5,25, B6053=6, 28, B6053=7, 31, B6053=8, 39)</f>
        <v>32</v>
      </c>
      <c r="E6053" cm="1">
        <f t="array" ref="E6053">_xlfn.IFS(B6053=1, 3, B6053=2, 1,B6053=3, 6, B6053=4, 7, B6053=5,2, B6053=6, 1, B6053=7, 5, B6053=8, 1)</f>
        <v>1</v>
      </c>
      <c r="F6053" cm="1">
        <f t="array" ref="F6053">_xlfn.IFS(B6053=1, 910, B6053=2, 986,B6053=3, 1050, B6053=4, 1200, B6053=5,1013, B6053=6, 1100, B6053=7, 990, B6053=8, 902)</f>
        <v>986</v>
      </c>
    </row>
    <row r="6054" spans="1:6" x14ac:dyDescent="0.35">
      <c r="A6054" t="s">
        <v>6053</v>
      </c>
      <c r="B6054">
        <v>2</v>
      </c>
      <c r="C6054" t="str" cm="1">
        <f t="array" ref="C6054">_xlfn.IFS(B6054=1, "John Brown", B6054=2, "Dragisa Nenadic",B6054=3, "Xi Zao Chen", B6054=4, "Hose Tartulo Bratulinjo", B6054=5, "Ana Tributi", B6054=6, "Timbe Gugutu", B6054=7, "Brendy Towers", B6054=8, "Hana Grun")</f>
        <v>Dragisa Nenadic</v>
      </c>
      <c r="D6054" cm="1">
        <f t="array" ref="D6054">_xlfn.IFS(B6054=1, 20, B6054=2, 32,B6054=3, 23, B6054=4, 43, B6054=5,25, B6054=6, 28, B6054=7, 31, B6054=8, 39)</f>
        <v>32</v>
      </c>
      <c r="E6054" cm="1">
        <f t="array" ref="E6054">_xlfn.IFS(B6054=1, 3, B6054=2, 1,B6054=3, 6, B6054=4, 7, B6054=5,2, B6054=6, 1, B6054=7, 5, B6054=8, 1)</f>
        <v>1</v>
      </c>
      <c r="F6054" cm="1">
        <f t="array" ref="F6054">_xlfn.IFS(B6054=1, 910, B6054=2, 986,B6054=3, 1050, B6054=4, 1200, B6054=5,1013, B6054=6, 1100, B6054=7, 990, B6054=8, 902)</f>
        <v>986</v>
      </c>
    </row>
    <row r="6055" spans="1:6" x14ac:dyDescent="0.35">
      <c r="A6055" t="s">
        <v>6054</v>
      </c>
      <c r="B6055">
        <v>6</v>
      </c>
      <c r="C6055" t="str" cm="1">
        <f t="array" ref="C6055">_xlfn.IFS(B6055=1, "John Brown", B6055=2, "Dragisa Nenadic",B6055=3, "Xi Zao Chen", B6055=4, "Hose Tartulo Bratulinjo", B6055=5, "Ana Tributi", B6055=6, "Timbe Gugutu", B6055=7, "Brendy Towers", B6055=8, "Hana Grun")</f>
        <v>Timbe Gugutu</v>
      </c>
      <c r="D6055" cm="1">
        <f t="array" ref="D6055">_xlfn.IFS(B6055=1, 20, B6055=2, 32,B6055=3, 23, B6055=4, 43, B6055=5,25, B6055=6, 28, B6055=7, 31, B6055=8, 39)</f>
        <v>28</v>
      </c>
      <c r="E6055" cm="1">
        <f t="array" ref="E6055">_xlfn.IFS(B6055=1, 3, B6055=2, 1,B6055=3, 6, B6055=4, 7, B6055=5,2, B6055=6, 1, B6055=7, 5, B6055=8, 1)</f>
        <v>1</v>
      </c>
      <c r="F6055" cm="1">
        <f t="array" ref="F6055">_xlfn.IFS(B6055=1, 910, B6055=2, 986,B6055=3, 1050, B6055=4, 1200, B6055=5,1013, B6055=6, 1100, B6055=7, 990, B6055=8, 902)</f>
        <v>1100</v>
      </c>
    </row>
    <row r="6056" spans="1:6" x14ac:dyDescent="0.35">
      <c r="A6056" t="s">
        <v>6055</v>
      </c>
      <c r="B6056">
        <v>1</v>
      </c>
      <c r="C6056" t="str" cm="1">
        <f t="array" ref="C6056">_xlfn.IFS(B6056=1, "John Brown", B6056=2, "Dragisa Nenadic",B6056=3, "Xi Zao Chen", B6056=4, "Hose Tartulo Bratulinjo", B6056=5, "Ana Tributi", B6056=6, "Timbe Gugutu", B6056=7, "Brendy Towers", B6056=8, "Hana Grun")</f>
        <v>John Brown</v>
      </c>
      <c r="D6056" cm="1">
        <f t="array" ref="D6056">_xlfn.IFS(B6056=1, 20, B6056=2, 32,B6056=3, 23, B6056=4, 43, B6056=5,25, B6056=6, 28, B6056=7, 31, B6056=8, 39)</f>
        <v>20</v>
      </c>
      <c r="E6056" cm="1">
        <f t="array" ref="E6056">_xlfn.IFS(B6056=1, 3, B6056=2, 1,B6056=3, 6, B6056=4, 7, B6056=5,2, B6056=6, 1, B6056=7, 5, B6056=8, 1)</f>
        <v>3</v>
      </c>
      <c r="F6056" cm="1">
        <f t="array" ref="F6056">_xlfn.IFS(B6056=1, 910, B6056=2, 986,B6056=3, 1050, B6056=4, 1200, B6056=5,1013, B6056=6, 1100, B6056=7, 990, B6056=8, 902)</f>
        <v>910</v>
      </c>
    </row>
    <row r="6057" spans="1:6" x14ac:dyDescent="0.35">
      <c r="A6057" t="s">
        <v>6056</v>
      </c>
      <c r="B6057">
        <v>8</v>
      </c>
      <c r="C6057" t="str" cm="1">
        <f t="array" ref="C6057">_xlfn.IFS(B6057=1, "John Brown", B6057=2, "Dragisa Nenadic",B6057=3, "Xi Zao Chen", B6057=4, "Hose Tartulo Bratulinjo", B6057=5, "Ana Tributi", B6057=6, "Timbe Gugutu", B6057=7, "Brendy Towers", B6057=8, "Hana Grun")</f>
        <v>Hana Grun</v>
      </c>
      <c r="D6057" cm="1">
        <f t="array" ref="D6057">_xlfn.IFS(B6057=1, 20, B6057=2, 32,B6057=3, 23, B6057=4, 43, B6057=5,25, B6057=6, 28, B6057=7, 31, B6057=8, 39)</f>
        <v>39</v>
      </c>
      <c r="E6057" cm="1">
        <f t="array" ref="E6057">_xlfn.IFS(B6057=1, 3, B6057=2, 1,B6057=3, 6, B6057=4, 7, B6057=5,2, B6057=6, 1, B6057=7, 5, B6057=8, 1)</f>
        <v>1</v>
      </c>
      <c r="F6057" cm="1">
        <f t="array" ref="F6057">_xlfn.IFS(B6057=1, 910, B6057=2, 986,B6057=3, 1050, B6057=4, 1200, B6057=5,1013, B6057=6, 1100, B6057=7, 990, B6057=8, 902)</f>
        <v>902</v>
      </c>
    </row>
    <row r="6058" spans="1:6" x14ac:dyDescent="0.35">
      <c r="A6058" t="s">
        <v>6057</v>
      </c>
      <c r="B6058">
        <v>2</v>
      </c>
      <c r="C6058" t="str" cm="1">
        <f t="array" ref="C6058">_xlfn.IFS(B6058=1, "John Brown", B6058=2, "Dragisa Nenadic",B6058=3, "Xi Zao Chen", B6058=4, "Hose Tartulo Bratulinjo", B6058=5, "Ana Tributi", B6058=6, "Timbe Gugutu", B6058=7, "Brendy Towers", B6058=8, "Hana Grun")</f>
        <v>Dragisa Nenadic</v>
      </c>
      <c r="D6058" cm="1">
        <f t="array" ref="D6058">_xlfn.IFS(B6058=1, 20, B6058=2, 32,B6058=3, 23, B6058=4, 43, B6058=5,25, B6058=6, 28, B6058=7, 31, B6058=8, 39)</f>
        <v>32</v>
      </c>
      <c r="E6058" cm="1">
        <f t="array" ref="E6058">_xlfn.IFS(B6058=1, 3, B6058=2, 1,B6058=3, 6, B6058=4, 7, B6058=5,2, B6058=6, 1, B6058=7, 5, B6058=8, 1)</f>
        <v>1</v>
      </c>
      <c r="F6058" cm="1">
        <f t="array" ref="F6058">_xlfn.IFS(B6058=1, 910, B6058=2, 986,B6058=3, 1050, B6058=4, 1200, B6058=5,1013, B6058=6, 1100, B6058=7, 990, B6058=8, 902)</f>
        <v>986</v>
      </c>
    </row>
    <row r="6059" spans="1:6" x14ac:dyDescent="0.35">
      <c r="A6059" t="s">
        <v>6058</v>
      </c>
      <c r="B6059">
        <v>4</v>
      </c>
      <c r="C6059" t="str" cm="1">
        <f t="array" ref="C6059">_xlfn.IFS(B6059=1, "John Brown", B6059=2, "Dragisa Nenadic",B6059=3, "Xi Zao Chen", B6059=4, "Hose Tartulo Bratulinjo", B6059=5, "Ana Tributi", B6059=6, "Timbe Gugutu", B6059=7, "Brendy Towers", B6059=8, "Hana Grun")</f>
        <v>Hose Tartulo Bratulinjo</v>
      </c>
      <c r="D6059" cm="1">
        <f t="array" ref="D6059">_xlfn.IFS(B6059=1, 20, B6059=2, 32,B6059=3, 23, B6059=4, 43, B6059=5,25, B6059=6, 28, B6059=7, 31, B6059=8, 39)</f>
        <v>43</v>
      </c>
      <c r="E6059" cm="1">
        <f t="array" ref="E6059">_xlfn.IFS(B6059=1, 3, B6059=2, 1,B6059=3, 6, B6059=4, 7, B6059=5,2, B6059=6, 1, B6059=7, 5, B6059=8, 1)</f>
        <v>7</v>
      </c>
      <c r="F6059" cm="1">
        <f t="array" ref="F6059">_xlfn.IFS(B6059=1, 910, B6059=2, 986,B6059=3, 1050, B6059=4, 1200, B6059=5,1013, B6059=6, 1100, B6059=7, 990, B6059=8, 902)</f>
        <v>1200</v>
      </c>
    </row>
    <row r="6060" spans="1:6" x14ac:dyDescent="0.35">
      <c r="A6060" t="s">
        <v>6059</v>
      </c>
      <c r="B6060">
        <v>3</v>
      </c>
      <c r="C6060" t="str" cm="1">
        <f t="array" ref="C6060">_xlfn.IFS(B6060=1, "John Brown", B6060=2, "Dragisa Nenadic",B6060=3, "Xi Zao Chen", B6060=4, "Hose Tartulo Bratulinjo", B6060=5, "Ana Tributi", B6060=6, "Timbe Gugutu", B6060=7, "Brendy Towers", B6060=8, "Hana Grun")</f>
        <v>Xi Zao Chen</v>
      </c>
      <c r="D6060" cm="1">
        <f t="array" ref="D6060">_xlfn.IFS(B6060=1, 20, B6060=2, 32,B6060=3, 23, B6060=4, 43, B6060=5,25, B6060=6, 28, B6060=7, 31, B6060=8, 39)</f>
        <v>23</v>
      </c>
      <c r="E6060" cm="1">
        <f t="array" ref="E6060">_xlfn.IFS(B6060=1, 3, B6060=2, 1,B6060=3, 6, B6060=4, 7, B6060=5,2, B6060=6, 1, B6060=7, 5, B6060=8, 1)</f>
        <v>6</v>
      </c>
      <c r="F6060" cm="1">
        <f t="array" ref="F6060">_xlfn.IFS(B6060=1, 910, B6060=2, 986,B6060=3, 1050, B6060=4, 1200, B6060=5,1013, B6060=6, 1100, B6060=7, 990, B6060=8, 902)</f>
        <v>1050</v>
      </c>
    </row>
    <row r="6061" spans="1:6" x14ac:dyDescent="0.35">
      <c r="A6061" t="s">
        <v>6060</v>
      </c>
      <c r="B6061">
        <v>2</v>
      </c>
      <c r="C6061" t="str" cm="1">
        <f t="array" ref="C6061">_xlfn.IFS(B6061=1, "John Brown", B6061=2, "Dragisa Nenadic",B6061=3, "Xi Zao Chen", B6061=4, "Hose Tartulo Bratulinjo", B6061=5, "Ana Tributi", B6061=6, "Timbe Gugutu", B6061=7, "Brendy Towers", B6061=8, "Hana Grun")</f>
        <v>Dragisa Nenadic</v>
      </c>
      <c r="D6061" cm="1">
        <f t="array" ref="D6061">_xlfn.IFS(B6061=1, 20, B6061=2, 32,B6061=3, 23, B6061=4, 43, B6061=5,25, B6061=6, 28, B6061=7, 31, B6061=8, 39)</f>
        <v>32</v>
      </c>
      <c r="E6061" cm="1">
        <f t="array" ref="E6061">_xlfn.IFS(B6061=1, 3, B6061=2, 1,B6061=3, 6, B6061=4, 7, B6061=5,2, B6061=6, 1, B6061=7, 5, B6061=8, 1)</f>
        <v>1</v>
      </c>
      <c r="F6061" cm="1">
        <f t="array" ref="F6061">_xlfn.IFS(B6061=1, 910, B6061=2, 986,B6061=3, 1050, B6061=4, 1200, B6061=5,1013, B6061=6, 1100, B6061=7, 990, B6061=8, 902)</f>
        <v>986</v>
      </c>
    </row>
    <row r="6062" spans="1:6" x14ac:dyDescent="0.35">
      <c r="A6062" t="s">
        <v>6061</v>
      </c>
      <c r="B6062">
        <v>1</v>
      </c>
      <c r="C6062" t="str" cm="1">
        <f t="array" ref="C6062">_xlfn.IFS(B6062=1, "John Brown", B6062=2, "Dragisa Nenadic",B6062=3, "Xi Zao Chen", B6062=4, "Hose Tartulo Bratulinjo", B6062=5, "Ana Tributi", B6062=6, "Timbe Gugutu", B6062=7, "Brendy Towers", B6062=8, "Hana Grun")</f>
        <v>John Brown</v>
      </c>
      <c r="D6062" cm="1">
        <f t="array" ref="D6062">_xlfn.IFS(B6062=1, 20, B6062=2, 32,B6062=3, 23, B6062=4, 43, B6062=5,25, B6062=6, 28, B6062=7, 31, B6062=8, 39)</f>
        <v>20</v>
      </c>
      <c r="E6062" cm="1">
        <f t="array" ref="E6062">_xlfn.IFS(B6062=1, 3, B6062=2, 1,B6062=3, 6, B6062=4, 7, B6062=5,2, B6062=6, 1, B6062=7, 5, B6062=8, 1)</f>
        <v>3</v>
      </c>
      <c r="F6062" cm="1">
        <f t="array" ref="F6062">_xlfn.IFS(B6062=1, 910, B6062=2, 986,B6062=3, 1050, B6062=4, 1200, B6062=5,1013, B6062=6, 1100, B6062=7, 990, B6062=8, 902)</f>
        <v>910</v>
      </c>
    </row>
    <row r="6063" spans="1:6" x14ac:dyDescent="0.35">
      <c r="A6063" t="s">
        <v>6062</v>
      </c>
      <c r="B6063">
        <v>4</v>
      </c>
      <c r="C6063" t="str" cm="1">
        <f t="array" ref="C6063">_xlfn.IFS(B6063=1, "John Brown", B6063=2, "Dragisa Nenadic",B6063=3, "Xi Zao Chen", B6063=4, "Hose Tartulo Bratulinjo", B6063=5, "Ana Tributi", B6063=6, "Timbe Gugutu", B6063=7, "Brendy Towers", B6063=8, "Hana Grun")</f>
        <v>Hose Tartulo Bratulinjo</v>
      </c>
      <c r="D6063" cm="1">
        <f t="array" ref="D6063">_xlfn.IFS(B6063=1, 20, B6063=2, 32,B6063=3, 23, B6063=4, 43, B6063=5,25, B6063=6, 28, B6063=7, 31, B6063=8, 39)</f>
        <v>43</v>
      </c>
      <c r="E6063" cm="1">
        <f t="array" ref="E6063">_xlfn.IFS(B6063=1, 3, B6063=2, 1,B6063=3, 6, B6063=4, 7, B6063=5,2, B6063=6, 1, B6063=7, 5, B6063=8, 1)</f>
        <v>7</v>
      </c>
      <c r="F6063" cm="1">
        <f t="array" ref="F6063">_xlfn.IFS(B6063=1, 910, B6063=2, 986,B6063=3, 1050, B6063=4, 1200, B6063=5,1013, B6063=6, 1100, B6063=7, 990, B6063=8, 902)</f>
        <v>1200</v>
      </c>
    </row>
    <row r="6064" spans="1:6" x14ac:dyDescent="0.35">
      <c r="A6064" t="s">
        <v>6063</v>
      </c>
      <c r="B6064">
        <v>1</v>
      </c>
      <c r="C6064" t="str" cm="1">
        <f t="array" ref="C6064">_xlfn.IFS(B6064=1, "John Brown", B6064=2, "Dragisa Nenadic",B6064=3, "Xi Zao Chen", B6064=4, "Hose Tartulo Bratulinjo", B6064=5, "Ana Tributi", B6064=6, "Timbe Gugutu", B6064=7, "Brendy Towers", B6064=8, "Hana Grun")</f>
        <v>John Brown</v>
      </c>
      <c r="D6064" cm="1">
        <f t="array" ref="D6064">_xlfn.IFS(B6064=1, 20, B6064=2, 32,B6064=3, 23, B6064=4, 43, B6064=5,25, B6064=6, 28, B6064=7, 31, B6064=8, 39)</f>
        <v>20</v>
      </c>
      <c r="E6064" cm="1">
        <f t="array" ref="E6064">_xlfn.IFS(B6064=1, 3, B6064=2, 1,B6064=3, 6, B6064=4, 7, B6064=5,2, B6064=6, 1, B6064=7, 5, B6064=8, 1)</f>
        <v>3</v>
      </c>
      <c r="F6064" cm="1">
        <f t="array" ref="F6064">_xlfn.IFS(B6064=1, 910, B6064=2, 986,B6064=3, 1050, B6064=4, 1200, B6064=5,1013, B6064=6, 1100, B6064=7, 990, B6064=8, 902)</f>
        <v>910</v>
      </c>
    </row>
    <row r="6065" spans="1:6" x14ac:dyDescent="0.35">
      <c r="A6065" t="s">
        <v>6064</v>
      </c>
      <c r="B6065">
        <v>3</v>
      </c>
      <c r="C6065" t="str" cm="1">
        <f t="array" ref="C6065">_xlfn.IFS(B6065=1, "John Brown", B6065=2, "Dragisa Nenadic",B6065=3, "Xi Zao Chen", B6065=4, "Hose Tartulo Bratulinjo", B6065=5, "Ana Tributi", B6065=6, "Timbe Gugutu", B6065=7, "Brendy Towers", B6065=8, "Hana Grun")</f>
        <v>Xi Zao Chen</v>
      </c>
      <c r="D6065" cm="1">
        <f t="array" ref="D6065">_xlfn.IFS(B6065=1, 20, B6065=2, 32,B6065=3, 23, B6065=4, 43, B6065=5,25, B6065=6, 28, B6065=7, 31, B6065=8, 39)</f>
        <v>23</v>
      </c>
      <c r="E6065" cm="1">
        <f t="array" ref="E6065">_xlfn.IFS(B6065=1, 3, B6065=2, 1,B6065=3, 6, B6065=4, 7, B6065=5,2, B6065=6, 1, B6065=7, 5, B6065=8, 1)</f>
        <v>6</v>
      </c>
      <c r="F6065" cm="1">
        <f t="array" ref="F6065">_xlfn.IFS(B6065=1, 910, B6065=2, 986,B6065=3, 1050, B6065=4, 1200, B6065=5,1013, B6065=6, 1100, B6065=7, 990, B6065=8, 902)</f>
        <v>1050</v>
      </c>
    </row>
    <row r="6066" spans="1:6" x14ac:dyDescent="0.35">
      <c r="A6066" t="s">
        <v>6065</v>
      </c>
      <c r="B6066">
        <v>6</v>
      </c>
      <c r="C6066" t="str" cm="1">
        <f t="array" ref="C6066">_xlfn.IFS(B6066=1, "John Brown", B6066=2, "Dragisa Nenadic",B6066=3, "Xi Zao Chen", B6066=4, "Hose Tartulo Bratulinjo", B6066=5, "Ana Tributi", B6066=6, "Timbe Gugutu", B6066=7, "Brendy Towers", B6066=8, "Hana Grun")</f>
        <v>Timbe Gugutu</v>
      </c>
      <c r="D6066" cm="1">
        <f t="array" ref="D6066">_xlfn.IFS(B6066=1, 20, B6066=2, 32,B6066=3, 23, B6066=4, 43, B6066=5,25, B6066=6, 28, B6066=7, 31, B6066=8, 39)</f>
        <v>28</v>
      </c>
      <c r="E6066" cm="1">
        <f t="array" ref="E6066">_xlfn.IFS(B6066=1, 3, B6066=2, 1,B6066=3, 6, B6066=4, 7, B6066=5,2, B6066=6, 1, B6066=7, 5, B6066=8, 1)</f>
        <v>1</v>
      </c>
      <c r="F6066" cm="1">
        <f t="array" ref="F6066">_xlfn.IFS(B6066=1, 910, B6066=2, 986,B6066=3, 1050, B6066=4, 1200, B6066=5,1013, B6066=6, 1100, B6066=7, 990, B6066=8, 902)</f>
        <v>1100</v>
      </c>
    </row>
    <row r="6067" spans="1:6" x14ac:dyDescent="0.35">
      <c r="A6067" t="s">
        <v>6066</v>
      </c>
      <c r="B6067">
        <v>1</v>
      </c>
      <c r="C6067" t="str" cm="1">
        <f t="array" ref="C6067">_xlfn.IFS(B6067=1, "John Brown", B6067=2, "Dragisa Nenadic",B6067=3, "Xi Zao Chen", B6067=4, "Hose Tartulo Bratulinjo", B6067=5, "Ana Tributi", B6067=6, "Timbe Gugutu", B6067=7, "Brendy Towers", B6067=8, "Hana Grun")</f>
        <v>John Brown</v>
      </c>
      <c r="D6067" cm="1">
        <f t="array" ref="D6067">_xlfn.IFS(B6067=1, 20, B6067=2, 32,B6067=3, 23, B6067=4, 43, B6067=5,25, B6067=6, 28, B6067=7, 31, B6067=8, 39)</f>
        <v>20</v>
      </c>
      <c r="E6067" cm="1">
        <f t="array" ref="E6067">_xlfn.IFS(B6067=1, 3, B6067=2, 1,B6067=3, 6, B6067=4, 7, B6067=5,2, B6067=6, 1, B6067=7, 5, B6067=8, 1)</f>
        <v>3</v>
      </c>
      <c r="F6067" cm="1">
        <f t="array" ref="F6067">_xlfn.IFS(B6067=1, 910, B6067=2, 986,B6067=3, 1050, B6067=4, 1200, B6067=5,1013, B6067=6, 1100, B6067=7, 990, B6067=8, 902)</f>
        <v>910</v>
      </c>
    </row>
    <row r="6068" spans="1:6" x14ac:dyDescent="0.35">
      <c r="A6068" t="s">
        <v>6067</v>
      </c>
      <c r="B6068">
        <v>6</v>
      </c>
      <c r="C6068" t="str" cm="1">
        <f t="array" ref="C6068">_xlfn.IFS(B6068=1, "John Brown", B6068=2, "Dragisa Nenadic",B6068=3, "Xi Zao Chen", B6068=4, "Hose Tartulo Bratulinjo", B6068=5, "Ana Tributi", B6068=6, "Timbe Gugutu", B6068=7, "Brendy Towers", B6068=8, "Hana Grun")</f>
        <v>Timbe Gugutu</v>
      </c>
      <c r="D6068" cm="1">
        <f t="array" ref="D6068">_xlfn.IFS(B6068=1, 20, B6068=2, 32,B6068=3, 23, B6068=4, 43, B6068=5,25, B6068=6, 28, B6068=7, 31, B6068=8, 39)</f>
        <v>28</v>
      </c>
      <c r="E6068" cm="1">
        <f t="array" ref="E6068">_xlfn.IFS(B6068=1, 3, B6068=2, 1,B6068=3, 6, B6068=4, 7, B6068=5,2, B6068=6, 1, B6068=7, 5, B6068=8, 1)</f>
        <v>1</v>
      </c>
      <c r="F6068" cm="1">
        <f t="array" ref="F6068">_xlfn.IFS(B6068=1, 910, B6068=2, 986,B6068=3, 1050, B6068=4, 1200, B6068=5,1013, B6068=6, 1100, B6068=7, 990, B6068=8, 902)</f>
        <v>1100</v>
      </c>
    </row>
    <row r="6069" spans="1:6" x14ac:dyDescent="0.35">
      <c r="A6069" t="s">
        <v>6068</v>
      </c>
      <c r="B6069">
        <v>1</v>
      </c>
      <c r="C6069" t="str" cm="1">
        <f t="array" ref="C6069">_xlfn.IFS(B6069=1, "John Brown", B6069=2, "Dragisa Nenadic",B6069=3, "Xi Zao Chen", B6069=4, "Hose Tartulo Bratulinjo", B6069=5, "Ana Tributi", B6069=6, "Timbe Gugutu", B6069=7, "Brendy Towers", B6069=8, "Hana Grun")</f>
        <v>John Brown</v>
      </c>
      <c r="D6069" cm="1">
        <f t="array" ref="D6069">_xlfn.IFS(B6069=1, 20, B6069=2, 32,B6069=3, 23, B6069=4, 43, B6069=5,25, B6069=6, 28, B6069=7, 31, B6069=8, 39)</f>
        <v>20</v>
      </c>
      <c r="E6069" cm="1">
        <f t="array" ref="E6069">_xlfn.IFS(B6069=1, 3, B6069=2, 1,B6069=3, 6, B6069=4, 7, B6069=5,2, B6069=6, 1, B6069=7, 5, B6069=8, 1)</f>
        <v>3</v>
      </c>
      <c r="F6069" cm="1">
        <f t="array" ref="F6069">_xlfn.IFS(B6069=1, 910, B6069=2, 986,B6069=3, 1050, B6069=4, 1200, B6069=5,1013, B6069=6, 1100, B6069=7, 990, B6069=8, 902)</f>
        <v>910</v>
      </c>
    </row>
    <row r="6070" spans="1:6" x14ac:dyDescent="0.35">
      <c r="A6070" t="s">
        <v>6069</v>
      </c>
      <c r="B6070">
        <v>5</v>
      </c>
      <c r="C6070" t="str" cm="1">
        <f t="array" ref="C6070">_xlfn.IFS(B6070=1, "John Brown", B6070=2, "Dragisa Nenadic",B6070=3, "Xi Zao Chen", B6070=4, "Hose Tartulo Bratulinjo", B6070=5, "Ana Tributi", B6070=6, "Timbe Gugutu", B6070=7, "Brendy Towers", B6070=8, "Hana Grun")</f>
        <v>Ana Tributi</v>
      </c>
      <c r="D6070" cm="1">
        <f t="array" ref="D6070">_xlfn.IFS(B6070=1, 20, B6070=2, 32,B6070=3, 23, B6070=4, 43, B6070=5,25, B6070=6, 28, B6070=7, 31, B6070=8, 39)</f>
        <v>25</v>
      </c>
      <c r="E6070" cm="1">
        <f t="array" ref="E6070">_xlfn.IFS(B6070=1, 3, B6070=2, 1,B6070=3, 6, B6070=4, 7, B6070=5,2, B6070=6, 1, B6070=7, 5, B6070=8, 1)</f>
        <v>2</v>
      </c>
      <c r="F6070" cm="1">
        <f t="array" ref="F6070">_xlfn.IFS(B6070=1, 910, B6070=2, 986,B6070=3, 1050, B6070=4, 1200, B6070=5,1013, B6070=6, 1100, B6070=7, 990, B6070=8, 902)</f>
        <v>1013</v>
      </c>
    </row>
    <row r="6071" spans="1:6" x14ac:dyDescent="0.35">
      <c r="A6071" t="s">
        <v>6070</v>
      </c>
      <c r="B6071">
        <v>5</v>
      </c>
      <c r="C6071" t="str" cm="1">
        <f t="array" ref="C6071">_xlfn.IFS(B6071=1, "John Brown", B6071=2, "Dragisa Nenadic",B6071=3, "Xi Zao Chen", B6071=4, "Hose Tartulo Bratulinjo", B6071=5, "Ana Tributi", B6071=6, "Timbe Gugutu", B6071=7, "Brendy Towers", B6071=8, "Hana Grun")</f>
        <v>Ana Tributi</v>
      </c>
      <c r="D6071" cm="1">
        <f t="array" ref="D6071">_xlfn.IFS(B6071=1, 20, B6071=2, 32,B6071=3, 23, B6071=4, 43, B6071=5,25, B6071=6, 28, B6071=7, 31, B6071=8, 39)</f>
        <v>25</v>
      </c>
      <c r="E6071" cm="1">
        <f t="array" ref="E6071">_xlfn.IFS(B6071=1, 3, B6071=2, 1,B6071=3, 6, B6071=4, 7, B6071=5,2, B6071=6, 1, B6071=7, 5, B6071=8, 1)</f>
        <v>2</v>
      </c>
      <c r="F6071" cm="1">
        <f t="array" ref="F6071">_xlfn.IFS(B6071=1, 910, B6071=2, 986,B6071=3, 1050, B6071=4, 1200, B6071=5,1013, B6071=6, 1100, B6071=7, 990, B6071=8, 902)</f>
        <v>1013</v>
      </c>
    </row>
    <row r="6072" spans="1:6" x14ac:dyDescent="0.35">
      <c r="A6072" t="s">
        <v>6071</v>
      </c>
      <c r="B6072">
        <v>8</v>
      </c>
      <c r="C6072" t="str" cm="1">
        <f t="array" ref="C6072">_xlfn.IFS(B6072=1, "John Brown", B6072=2, "Dragisa Nenadic",B6072=3, "Xi Zao Chen", B6072=4, "Hose Tartulo Bratulinjo", B6072=5, "Ana Tributi", B6072=6, "Timbe Gugutu", B6072=7, "Brendy Towers", B6072=8, "Hana Grun")</f>
        <v>Hana Grun</v>
      </c>
      <c r="D6072" cm="1">
        <f t="array" ref="D6072">_xlfn.IFS(B6072=1, 20, B6072=2, 32,B6072=3, 23, B6072=4, 43, B6072=5,25, B6072=6, 28, B6072=7, 31, B6072=8, 39)</f>
        <v>39</v>
      </c>
      <c r="E6072" cm="1">
        <f t="array" ref="E6072">_xlfn.IFS(B6072=1, 3, B6072=2, 1,B6072=3, 6, B6072=4, 7, B6072=5,2, B6072=6, 1, B6072=7, 5, B6072=8, 1)</f>
        <v>1</v>
      </c>
      <c r="F6072" cm="1">
        <f t="array" ref="F6072">_xlfn.IFS(B6072=1, 910, B6072=2, 986,B6072=3, 1050, B6072=4, 1200, B6072=5,1013, B6072=6, 1100, B6072=7, 990, B6072=8, 902)</f>
        <v>902</v>
      </c>
    </row>
    <row r="6073" spans="1:6" x14ac:dyDescent="0.35">
      <c r="A6073" t="s">
        <v>6072</v>
      </c>
      <c r="B6073">
        <v>7</v>
      </c>
      <c r="C6073" t="str" cm="1">
        <f t="array" ref="C6073">_xlfn.IFS(B6073=1, "John Brown", B6073=2, "Dragisa Nenadic",B6073=3, "Xi Zao Chen", B6073=4, "Hose Tartulo Bratulinjo", B6073=5, "Ana Tributi", B6073=6, "Timbe Gugutu", B6073=7, "Brendy Towers", B6073=8, "Hana Grun")</f>
        <v>Brendy Towers</v>
      </c>
      <c r="D6073" cm="1">
        <f t="array" ref="D6073">_xlfn.IFS(B6073=1, 20, B6073=2, 32,B6073=3, 23, B6073=4, 43, B6073=5,25, B6073=6, 28, B6073=7, 31, B6073=8, 39)</f>
        <v>31</v>
      </c>
      <c r="E6073" cm="1">
        <f t="array" ref="E6073">_xlfn.IFS(B6073=1, 3, B6073=2, 1,B6073=3, 6, B6073=4, 7, B6073=5,2, B6073=6, 1, B6073=7, 5, B6073=8, 1)</f>
        <v>5</v>
      </c>
      <c r="F6073" cm="1">
        <f t="array" ref="F6073">_xlfn.IFS(B6073=1, 910, B6073=2, 986,B6073=3, 1050, B6073=4, 1200, B6073=5,1013, B6073=6, 1100, B6073=7, 990, B6073=8, 902)</f>
        <v>990</v>
      </c>
    </row>
    <row r="6074" spans="1:6" x14ac:dyDescent="0.35">
      <c r="A6074" t="s">
        <v>6073</v>
      </c>
      <c r="B6074">
        <v>6</v>
      </c>
      <c r="C6074" t="str" cm="1">
        <f t="array" ref="C6074">_xlfn.IFS(B6074=1, "John Brown", B6074=2, "Dragisa Nenadic",B6074=3, "Xi Zao Chen", B6074=4, "Hose Tartulo Bratulinjo", B6074=5, "Ana Tributi", B6074=6, "Timbe Gugutu", B6074=7, "Brendy Towers", B6074=8, "Hana Grun")</f>
        <v>Timbe Gugutu</v>
      </c>
      <c r="D6074" cm="1">
        <f t="array" ref="D6074">_xlfn.IFS(B6074=1, 20, B6074=2, 32,B6074=3, 23, B6074=4, 43, B6074=5,25, B6074=6, 28, B6074=7, 31, B6074=8, 39)</f>
        <v>28</v>
      </c>
      <c r="E6074" cm="1">
        <f t="array" ref="E6074">_xlfn.IFS(B6074=1, 3, B6074=2, 1,B6074=3, 6, B6074=4, 7, B6074=5,2, B6074=6, 1, B6074=7, 5, B6074=8, 1)</f>
        <v>1</v>
      </c>
      <c r="F6074" cm="1">
        <f t="array" ref="F6074">_xlfn.IFS(B6074=1, 910, B6074=2, 986,B6074=3, 1050, B6074=4, 1200, B6074=5,1013, B6074=6, 1100, B6074=7, 990, B6074=8, 902)</f>
        <v>1100</v>
      </c>
    </row>
    <row r="6075" spans="1:6" x14ac:dyDescent="0.35">
      <c r="A6075" t="s">
        <v>6074</v>
      </c>
      <c r="B6075">
        <v>3</v>
      </c>
      <c r="C6075" t="str" cm="1">
        <f t="array" ref="C6075">_xlfn.IFS(B6075=1, "John Brown", B6075=2, "Dragisa Nenadic",B6075=3, "Xi Zao Chen", B6075=4, "Hose Tartulo Bratulinjo", B6075=5, "Ana Tributi", B6075=6, "Timbe Gugutu", B6075=7, "Brendy Towers", B6075=8, "Hana Grun")</f>
        <v>Xi Zao Chen</v>
      </c>
      <c r="D6075" cm="1">
        <f t="array" ref="D6075">_xlfn.IFS(B6075=1, 20, B6075=2, 32,B6075=3, 23, B6075=4, 43, B6075=5,25, B6075=6, 28, B6075=7, 31, B6075=8, 39)</f>
        <v>23</v>
      </c>
      <c r="E6075" cm="1">
        <f t="array" ref="E6075">_xlfn.IFS(B6075=1, 3, B6075=2, 1,B6075=3, 6, B6075=4, 7, B6075=5,2, B6075=6, 1, B6075=7, 5, B6075=8, 1)</f>
        <v>6</v>
      </c>
      <c r="F6075" cm="1">
        <f t="array" ref="F6075">_xlfn.IFS(B6075=1, 910, B6075=2, 986,B6075=3, 1050, B6075=4, 1200, B6075=5,1013, B6075=6, 1100, B6075=7, 990, B6075=8, 902)</f>
        <v>1050</v>
      </c>
    </row>
    <row r="6076" spans="1:6" x14ac:dyDescent="0.35">
      <c r="A6076" t="s">
        <v>6075</v>
      </c>
      <c r="B6076">
        <v>1</v>
      </c>
      <c r="C6076" t="str" cm="1">
        <f t="array" ref="C6076">_xlfn.IFS(B6076=1, "John Brown", B6076=2, "Dragisa Nenadic",B6076=3, "Xi Zao Chen", B6076=4, "Hose Tartulo Bratulinjo", B6076=5, "Ana Tributi", B6076=6, "Timbe Gugutu", B6076=7, "Brendy Towers", B6076=8, "Hana Grun")</f>
        <v>John Brown</v>
      </c>
      <c r="D6076" cm="1">
        <f t="array" ref="D6076">_xlfn.IFS(B6076=1, 20, B6076=2, 32,B6076=3, 23, B6076=4, 43, B6076=5,25, B6076=6, 28, B6076=7, 31, B6076=8, 39)</f>
        <v>20</v>
      </c>
      <c r="E6076" cm="1">
        <f t="array" ref="E6076">_xlfn.IFS(B6076=1, 3, B6076=2, 1,B6076=3, 6, B6076=4, 7, B6076=5,2, B6076=6, 1, B6076=7, 5, B6076=8, 1)</f>
        <v>3</v>
      </c>
      <c r="F6076" cm="1">
        <f t="array" ref="F6076">_xlfn.IFS(B6076=1, 910, B6076=2, 986,B6076=3, 1050, B6076=4, 1200, B6076=5,1013, B6076=6, 1100, B6076=7, 990, B6076=8, 902)</f>
        <v>910</v>
      </c>
    </row>
    <row r="6077" spans="1:6" x14ac:dyDescent="0.35">
      <c r="A6077" t="s">
        <v>6076</v>
      </c>
      <c r="B6077">
        <v>6</v>
      </c>
      <c r="C6077" t="str" cm="1">
        <f t="array" ref="C6077">_xlfn.IFS(B6077=1, "John Brown", B6077=2, "Dragisa Nenadic",B6077=3, "Xi Zao Chen", B6077=4, "Hose Tartulo Bratulinjo", B6077=5, "Ana Tributi", B6077=6, "Timbe Gugutu", B6077=7, "Brendy Towers", B6077=8, "Hana Grun")</f>
        <v>Timbe Gugutu</v>
      </c>
      <c r="D6077" cm="1">
        <f t="array" ref="D6077">_xlfn.IFS(B6077=1, 20, B6077=2, 32,B6077=3, 23, B6077=4, 43, B6077=5,25, B6077=6, 28, B6077=7, 31, B6077=8, 39)</f>
        <v>28</v>
      </c>
      <c r="E6077" cm="1">
        <f t="array" ref="E6077">_xlfn.IFS(B6077=1, 3, B6077=2, 1,B6077=3, 6, B6077=4, 7, B6077=5,2, B6077=6, 1, B6077=7, 5, B6077=8, 1)</f>
        <v>1</v>
      </c>
      <c r="F6077" cm="1">
        <f t="array" ref="F6077">_xlfn.IFS(B6077=1, 910, B6077=2, 986,B6077=3, 1050, B6077=4, 1200, B6077=5,1013, B6077=6, 1100, B6077=7, 990, B6077=8, 902)</f>
        <v>1100</v>
      </c>
    </row>
    <row r="6078" spans="1:6" x14ac:dyDescent="0.35">
      <c r="A6078" t="s">
        <v>6077</v>
      </c>
      <c r="B6078">
        <v>3</v>
      </c>
      <c r="C6078" t="str" cm="1">
        <f t="array" ref="C6078">_xlfn.IFS(B6078=1, "John Brown", B6078=2, "Dragisa Nenadic",B6078=3, "Xi Zao Chen", B6078=4, "Hose Tartulo Bratulinjo", B6078=5, "Ana Tributi", B6078=6, "Timbe Gugutu", B6078=7, "Brendy Towers", B6078=8, "Hana Grun")</f>
        <v>Xi Zao Chen</v>
      </c>
      <c r="D6078" cm="1">
        <f t="array" ref="D6078">_xlfn.IFS(B6078=1, 20, B6078=2, 32,B6078=3, 23, B6078=4, 43, B6078=5,25, B6078=6, 28, B6078=7, 31, B6078=8, 39)</f>
        <v>23</v>
      </c>
      <c r="E6078" cm="1">
        <f t="array" ref="E6078">_xlfn.IFS(B6078=1, 3, B6078=2, 1,B6078=3, 6, B6078=4, 7, B6078=5,2, B6078=6, 1, B6078=7, 5, B6078=8, 1)</f>
        <v>6</v>
      </c>
      <c r="F6078" cm="1">
        <f t="array" ref="F6078">_xlfn.IFS(B6078=1, 910, B6078=2, 986,B6078=3, 1050, B6078=4, 1200, B6078=5,1013, B6078=6, 1100, B6078=7, 990, B6078=8, 902)</f>
        <v>1050</v>
      </c>
    </row>
    <row r="6079" spans="1:6" x14ac:dyDescent="0.35">
      <c r="A6079" t="s">
        <v>6078</v>
      </c>
      <c r="B6079">
        <v>2</v>
      </c>
      <c r="C6079" t="str" cm="1">
        <f t="array" ref="C6079">_xlfn.IFS(B6079=1, "John Brown", B6079=2, "Dragisa Nenadic",B6079=3, "Xi Zao Chen", B6079=4, "Hose Tartulo Bratulinjo", B6079=5, "Ana Tributi", B6079=6, "Timbe Gugutu", B6079=7, "Brendy Towers", B6079=8, "Hana Grun")</f>
        <v>Dragisa Nenadic</v>
      </c>
      <c r="D6079" cm="1">
        <f t="array" ref="D6079">_xlfn.IFS(B6079=1, 20, B6079=2, 32,B6079=3, 23, B6079=4, 43, B6079=5,25, B6079=6, 28, B6079=7, 31, B6079=8, 39)</f>
        <v>32</v>
      </c>
      <c r="E6079" cm="1">
        <f t="array" ref="E6079">_xlfn.IFS(B6079=1, 3, B6079=2, 1,B6079=3, 6, B6079=4, 7, B6079=5,2, B6079=6, 1, B6079=7, 5, B6079=8, 1)</f>
        <v>1</v>
      </c>
      <c r="F6079" cm="1">
        <f t="array" ref="F6079">_xlfn.IFS(B6079=1, 910, B6079=2, 986,B6079=3, 1050, B6079=4, 1200, B6079=5,1013, B6079=6, 1100, B6079=7, 990, B6079=8, 902)</f>
        <v>986</v>
      </c>
    </row>
    <row r="6080" spans="1:6" x14ac:dyDescent="0.35">
      <c r="A6080" t="s">
        <v>6079</v>
      </c>
      <c r="B6080">
        <v>5</v>
      </c>
      <c r="C6080" t="str" cm="1">
        <f t="array" ref="C6080">_xlfn.IFS(B6080=1, "John Brown", B6080=2, "Dragisa Nenadic",B6080=3, "Xi Zao Chen", B6080=4, "Hose Tartulo Bratulinjo", B6080=5, "Ana Tributi", B6080=6, "Timbe Gugutu", B6080=7, "Brendy Towers", B6080=8, "Hana Grun")</f>
        <v>Ana Tributi</v>
      </c>
      <c r="D6080" cm="1">
        <f t="array" ref="D6080">_xlfn.IFS(B6080=1, 20, B6080=2, 32,B6080=3, 23, B6080=4, 43, B6080=5,25, B6080=6, 28, B6080=7, 31, B6080=8, 39)</f>
        <v>25</v>
      </c>
      <c r="E6080" cm="1">
        <f t="array" ref="E6080">_xlfn.IFS(B6080=1, 3, B6080=2, 1,B6080=3, 6, B6080=4, 7, B6080=5,2, B6080=6, 1, B6080=7, 5, B6080=8, 1)</f>
        <v>2</v>
      </c>
      <c r="F6080" cm="1">
        <f t="array" ref="F6080">_xlfn.IFS(B6080=1, 910, B6080=2, 986,B6080=3, 1050, B6080=4, 1200, B6080=5,1013, B6080=6, 1100, B6080=7, 990, B6080=8, 902)</f>
        <v>1013</v>
      </c>
    </row>
    <row r="6081" spans="1:6" x14ac:dyDescent="0.35">
      <c r="A6081" t="s">
        <v>6080</v>
      </c>
      <c r="B6081">
        <v>7</v>
      </c>
      <c r="C6081" t="str" cm="1">
        <f t="array" ref="C6081">_xlfn.IFS(B6081=1, "John Brown", B6081=2, "Dragisa Nenadic",B6081=3, "Xi Zao Chen", B6081=4, "Hose Tartulo Bratulinjo", B6081=5, "Ana Tributi", B6081=6, "Timbe Gugutu", B6081=7, "Brendy Towers", B6081=8, "Hana Grun")</f>
        <v>Brendy Towers</v>
      </c>
      <c r="D6081" cm="1">
        <f t="array" ref="D6081">_xlfn.IFS(B6081=1, 20, B6081=2, 32,B6081=3, 23, B6081=4, 43, B6081=5,25, B6081=6, 28, B6081=7, 31, B6081=8, 39)</f>
        <v>31</v>
      </c>
      <c r="E6081" cm="1">
        <f t="array" ref="E6081">_xlfn.IFS(B6081=1, 3, B6081=2, 1,B6081=3, 6, B6081=4, 7, B6081=5,2, B6081=6, 1, B6081=7, 5, B6081=8, 1)</f>
        <v>5</v>
      </c>
      <c r="F6081" cm="1">
        <f t="array" ref="F6081">_xlfn.IFS(B6081=1, 910, B6081=2, 986,B6081=3, 1050, B6081=4, 1200, B6081=5,1013, B6081=6, 1100, B6081=7, 990, B6081=8, 902)</f>
        <v>990</v>
      </c>
    </row>
    <row r="6082" spans="1:6" x14ac:dyDescent="0.35">
      <c r="A6082" t="s">
        <v>6081</v>
      </c>
      <c r="B6082">
        <v>7</v>
      </c>
      <c r="C6082" t="str" cm="1">
        <f t="array" ref="C6082">_xlfn.IFS(B6082=1, "John Brown", B6082=2, "Dragisa Nenadic",B6082=3, "Xi Zao Chen", B6082=4, "Hose Tartulo Bratulinjo", B6082=5, "Ana Tributi", B6082=6, "Timbe Gugutu", B6082=7, "Brendy Towers", B6082=8, "Hana Grun")</f>
        <v>Brendy Towers</v>
      </c>
      <c r="D6082" cm="1">
        <f t="array" ref="D6082">_xlfn.IFS(B6082=1, 20, B6082=2, 32,B6082=3, 23, B6082=4, 43, B6082=5,25, B6082=6, 28, B6082=7, 31, B6082=8, 39)</f>
        <v>31</v>
      </c>
      <c r="E6082" cm="1">
        <f t="array" ref="E6082">_xlfn.IFS(B6082=1, 3, B6082=2, 1,B6082=3, 6, B6082=4, 7, B6082=5,2, B6082=6, 1, B6082=7, 5, B6082=8, 1)</f>
        <v>5</v>
      </c>
      <c r="F6082" cm="1">
        <f t="array" ref="F6082">_xlfn.IFS(B6082=1, 910, B6082=2, 986,B6082=3, 1050, B6082=4, 1200, B6082=5,1013, B6082=6, 1100, B6082=7, 990, B6082=8, 902)</f>
        <v>990</v>
      </c>
    </row>
    <row r="6083" spans="1:6" x14ac:dyDescent="0.35">
      <c r="A6083" t="s">
        <v>6082</v>
      </c>
      <c r="B6083">
        <v>2</v>
      </c>
      <c r="C6083" t="str" cm="1">
        <f t="array" ref="C6083">_xlfn.IFS(B6083=1, "John Brown", B6083=2, "Dragisa Nenadic",B6083=3, "Xi Zao Chen", B6083=4, "Hose Tartulo Bratulinjo", B6083=5, "Ana Tributi", B6083=6, "Timbe Gugutu", B6083=7, "Brendy Towers", B6083=8, "Hana Grun")</f>
        <v>Dragisa Nenadic</v>
      </c>
      <c r="D6083" cm="1">
        <f t="array" ref="D6083">_xlfn.IFS(B6083=1, 20, B6083=2, 32,B6083=3, 23, B6083=4, 43, B6083=5,25, B6083=6, 28, B6083=7, 31, B6083=8, 39)</f>
        <v>32</v>
      </c>
      <c r="E6083" cm="1">
        <f t="array" ref="E6083">_xlfn.IFS(B6083=1, 3, B6083=2, 1,B6083=3, 6, B6083=4, 7, B6083=5,2, B6083=6, 1, B6083=7, 5, B6083=8, 1)</f>
        <v>1</v>
      </c>
      <c r="F6083" cm="1">
        <f t="array" ref="F6083">_xlfn.IFS(B6083=1, 910, B6083=2, 986,B6083=3, 1050, B6083=4, 1200, B6083=5,1013, B6083=6, 1100, B6083=7, 990, B6083=8, 902)</f>
        <v>986</v>
      </c>
    </row>
    <row r="6084" spans="1:6" x14ac:dyDescent="0.35">
      <c r="A6084" t="s">
        <v>6083</v>
      </c>
      <c r="B6084">
        <v>2</v>
      </c>
      <c r="C6084" t="str" cm="1">
        <f t="array" ref="C6084">_xlfn.IFS(B6084=1, "John Brown", B6084=2, "Dragisa Nenadic",B6084=3, "Xi Zao Chen", B6084=4, "Hose Tartulo Bratulinjo", B6084=5, "Ana Tributi", B6084=6, "Timbe Gugutu", B6084=7, "Brendy Towers", B6084=8, "Hana Grun")</f>
        <v>Dragisa Nenadic</v>
      </c>
      <c r="D6084" cm="1">
        <f t="array" ref="D6084">_xlfn.IFS(B6084=1, 20, B6084=2, 32,B6084=3, 23, B6084=4, 43, B6084=5,25, B6084=6, 28, B6084=7, 31, B6084=8, 39)</f>
        <v>32</v>
      </c>
      <c r="E6084" cm="1">
        <f t="array" ref="E6084">_xlfn.IFS(B6084=1, 3, B6084=2, 1,B6084=3, 6, B6084=4, 7, B6084=5,2, B6084=6, 1, B6084=7, 5, B6084=8, 1)</f>
        <v>1</v>
      </c>
      <c r="F6084" cm="1">
        <f t="array" ref="F6084">_xlfn.IFS(B6084=1, 910, B6084=2, 986,B6084=3, 1050, B6084=4, 1200, B6084=5,1013, B6084=6, 1100, B6084=7, 990, B6084=8, 902)</f>
        <v>986</v>
      </c>
    </row>
    <row r="6085" spans="1:6" x14ac:dyDescent="0.35">
      <c r="A6085" t="s">
        <v>6084</v>
      </c>
      <c r="B6085">
        <v>3</v>
      </c>
      <c r="C6085" t="str" cm="1">
        <f t="array" ref="C6085">_xlfn.IFS(B6085=1, "John Brown", B6085=2, "Dragisa Nenadic",B6085=3, "Xi Zao Chen", B6085=4, "Hose Tartulo Bratulinjo", B6085=5, "Ana Tributi", B6085=6, "Timbe Gugutu", B6085=7, "Brendy Towers", B6085=8, "Hana Grun")</f>
        <v>Xi Zao Chen</v>
      </c>
      <c r="D6085" cm="1">
        <f t="array" ref="D6085">_xlfn.IFS(B6085=1, 20, B6085=2, 32,B6085=3, 23, B6085=4, 43, B6085=5,25, B6085=6, 28, B6085=7, 31, B6085=8, 39)</f>
        <v>23</v>
      </c>
      <c r="E6085" cm="1">
        <f t="array" ref="E6085">_xlfn.IFS(B6085=1, 3, B6085=2, 1,B6085=3, 6, B6085=4, 7, B6085=5,2, B6085=6, 1, B6085=7, 5, B6085=8, 1)</f>
        <v>6</v>
      </c>
      <c r="F6085" cm="1">
        <f t="array" ref="F6085">_xlfn.IFS(B6085=1, 910, B6085=2, 986,B6085=3, 1050, B6085=4, 1200, B6085=5,1013, B6085=6, 1100, B6085=7, 990, B6085=8, 902)</f>
        <v>1050</v>
      </c>
    </row>
    <row r="6086" spans="1:6" x14ac:dyDescent="0.35">
      <c r="A6086" t="s">
        <v>6085</v>
      </c>
      <c r="B6086">
        <v>8</v>
      </c>
      <c r="C6086" t="str" cm="1">
        <f t="array" ref="C6086">_xlfn.IFS(B6086=1, "John Brown", B6086=2, "Dragisa Nenadic",B6086=3, "Xi Zao Chen", B6086=4, "Hose Tartulo Bratulinjo", B6086=5, "Ana Tributi", B6086=6, "Timbe Gugutu", B6086=7, "Brendy Towers", B6086=8, "Hana Grun")</f>
        <v>Hana Grun</v>
      </c>
      <c r="D6086" cm="1">
        <f t="array" ref="D6086">_xlfn.IFS(B6086=1, 20, B6086=2, 32,B6086=3, 23, B6086=4, 43, B6086=5,25, B6086=6, 28, B6086=7, 31, B6086=8, 39)</f>
        <v>39</v>
      </c>
      <c r="E6086" cm="1">
        <f t="array" ref="E6086">_xlfn.IFS(B6086=1, 3, B6086=2, 1,B6086=3, 6, B6086=4, 7, B6086=5,2, B6086=6, 1, B6086=7, 5, B6086=8, 1)</f>
        <v>1</v>
      </c>
      <c r="F6086" cm="1">
        <f t="array" ref="F6086">_xlfn.IFS(B6086=1, 910, B6086=2, 986,B6086=3, 1050, B6086=4, 1200, B6086=5,1013, B6086=6, 1100, B6086=7, 990, B6086=8, 902)</f>
        <v>902</v>
      </c>
    </row>
    <row r="6087" spans="1:6" x14ac:dyDescent="0.35">
      <c r="A6087" t="s">
        <v>6086</v>
      </c>
      <c r="B6087">
        <v>7</v>
      </c>
      <c r="C6087" t="str" cm="1">
        <f t="array" ref="C6087">_xlfn.IFS(B6087=1, "John Brown", B6087=2, "Dragisa Nenadic",B6087=3, "Xi Zao Chen", B6087=4, "Hose Tartulo Bratulinjo", B6087=5, "Ana Tributi", B6087=6, "Timbe Gugutu", B6087=7, "Brendy Towers", B6087=8, "Hana Grun")</f>
        <v>Brendy Towers</v>
      </c>
      <c r="D6087" cm="1">
        <f t="array" ref="D6087">_xlfn.IFS(B6087=1, 20, B6087=2, 32,B6087=3, 23, B6087=4, 43, B6087=5,25, B6087=6, 28, B6087=7, 31, B6087=8, 39)</f>
        <v>31</v>
      </c>
      <c r="E6087" cm="1">
        <f t="array" ref="E6087">_xlfn.IFS(B6087=1, 3, B6087=2, 1,B6087=3, 6, B6087=4, 7, B6087=5,2, B6087=6, 1, B6087=7, 5, B6087=8, 1)</f>
        <v>5</v>
      </c>
      <c r="F6087" cm="1">
        <f t="array" ref="F6087">_xlfn.IFS(B6087=1, 910, B6087=2, 986,B6087=3, 1050, B6087=4, 1200, B6087=5,1013, B6087=6, 1100, B6087=7, 990, B6087=8, 902)</f>
        <v>990</v>
      </c>
    </row>
    <row r="6088" spans="1:6" x14ac:dyDescent="0.35">
      <c r="A6088" t="s">
        <v>6087</v>
      </c>
      <c r="B6088">
        <v>7</v>
      </c>
      <c r="C6088" t="str" cm="1">
        <f t="array" ref="C6088">_xlfn.IFS(B6088=1, "John Brown", B6088=2, "Dragisa Nenadic",B6088=3, "Xi Zao Chen", B6088=4, "Hose Tartulo Bratulinjo", B6088=5, "Ana Tributi", B6088=6, "Timbe Gugutu", B6088=7, "Brendy Towers", B6088=8, "Hana Grun")</f>
        <v>Brendy Towers</v>
      </c>
      <c r="D6088" cm="1">
        <f t="array" ref="D6088">_xlfn.IFS(B6088=1, 20, B6088=2, 32,B6088=3, 23, B6088=4, 43, B6088=5,25, B6088=6, 28, B6088=7, 31, B6088=8, 39)</f>
        <v>31</v>
      </c>
      <c r="E6088" cm="1">
        <f t="array" ref="E6088">_xlfn.IFS(B6088=1, 3, B6088=2, 1,B6088=3, 6, B6088=4, 7, B6088=5,2, B6088=6, 1, B6088=7, 5, B6088=8, 1)</f>
        <v>5</v>
      </c>
      <c r="F6088" cm="1">
        <f t="array" ref="F6088">_xlfn.IFS(B6088=1, 910, B6088=2, 986,B6088=3, 1050, B6088=4, 1200, B6088=5,1013, B6088=6, 1100, B6088=7, 990, B6088=8, 902)</f>
        <v>990</v>
      </c>
    </row>
    <row r="6089" spans="1:6" x14ac:dyDescent="0.35">
      <c r="A6089" t="s">
        <v>6088</v>
      </c>
      <c r="B6089">
        <v>5</v>
      </c>
      <c r="C6089" t="str" cm="1">
        <f t="array" ref="C6089">_xlfn.IFS(B6089=1, "John Brown", B6089=2, "Dragisa Nenadic",B6089=3, "Xi Zao Chen", B6089=4, "Hose Tartulo Bratulinjo", B6089=5, "Ana Tributi", B6089=6, "Timbe Gugutu", B6089=7, "Brendy Towers", B6089=8, "Hana Grun")</f>
        <v>Ana Tributi</v>
      </c>
      <c r="D6089" cm="1">
        <f t="array" ref="D6089">_xlfn.IFS(B6089=1, 20, B6089=2, 32,B6089=3, 23, B6089=4, 43, B6089=5,25, B6089=6, 28, B6089=7, 31, B6089=8, 39)</f>
        <v>25</v>
      </c>
      <c r="E6089" cm="1">
        <f t="array" ref="E6089">_xlfn.IFS(B6089=1, 3, B6089=2, 1,B6089=3, 6, B6089=4, 7, B6089=5,2, B6089=6, 1, B6089=7, 5, B6089=8, 1)</f>
        <v>2</v>
      </c>
      <c r="F6089" cm="1">
        <f t="array" ref="F6089">_xlfn.IFS(B6089=1, 910, B6089=2, 986,B6089=3, 1050, B6089=4, 1200, B6089=5,1013, B6089=6, 1100, B6089=7, 990, B6089=8, 902)</f>
        <v>1013</v>
      </c>
    </row>
    <row r="6090" spans="1:6" x14ac:dyDescent="0.35">
      <c r="A6090" t="s">
        <v>6089</v>
      </c>
      <c r="B6090">
        <v>6</v>
      </c>
      <c r="C6090" t="str" cm="1">
        <f t="array" ref="C6090">_xlfn.IFS(B6090=1, "John Brown", B6090=2, "Dragisa Nenadic",B6090=3, "Xi Zao Chen", B6090=4, "Hose Tartulo Bratulinjo", B6090=5, "Ana Tributi", B6090=6, "Timbe Gugutu", B6090=7, "Brendy Towers", B6090=8, "Hana Grun")</f>
        <v>Timbe Gugutu</v>
      </c>
      <c r="D6090" cm="1">
        <f t="array" ref="D6090">_xlfn.IFS(B6090=1, 20, B6090=2, 32,B6090=3, 23, B6090=4, 43, B6090=5,25, B6090=6, 28, B6090=7, 31, B6090=8, 39)</f>
        <v>28</v>
      </c>
      <c r="E6090" cm="1">
        <f t="array" ref="E6090">_xlfn.IFS(B6090=1, 3, B6090=2, 1,B6090=3, 6, B6090=4, 7, B6090=5,2, B6090=6, 1, B6090=7, 5, B6090=8, 1)</f>
        <v>1</v>
      </c>
      <c r="F6090" cm="1">
        <f t="array" ref="F6090">_xlfn.IFS(B6090=1, 910, B6090=2, 986,B6090=3, 1050, B6090=4, 1200, B6090=5,1013, B6090=6, 1100, B6090=7, 990, B6090=8, 902)</f>
        <v>1100</v>
      </c>
    </row>
    <row r="6091" spans="1:6" x14ac:dyDescent="0.35">
      <c r="A6091" t="s">
        <v>6090</v>
      </c>
      <c r="B6091">
        <v>4</v>
      </c>
      <c r="C6091" t="str" cm="1">
        <f t="array" ref="C6091">_xlfn.IFS(B6091=1, "John Brown", B6091=2, "Dragisa Nenadic",B6091=3, "Xi Zao Chen", B6091=4, "Hose Tartulo Bratulinjo", B6091=5, "Ana Tributi", B6091=6, "Timbe Gugutu", B6091=7, "Brendy Towers", B6091=8, "Hana Grun")</f>
        <v>Hose Tartulo Bratulinjo</v>
      </c>
      <c r="D6091" cm="1">
        <f t="array" ref="D6091">_xlfn.IFS(B6091=1, 20, B6091=2, 32,B6091=3, 23, B6091=4, 43, B6091=5,25, B6091=6, 28, B6091=7, 31, B6091=8, 39)</f>
        <v>43</v>
      </c>
      <c r="E6091" cm="1">
        <f t="array" ref="E6091">_xlfn.IFS(B6091=1, 3, B6091=2, 1,B6091=3, 6, B6091=4, 7, B6091=5,2, B6091=6, 1, B6091=7, 5, B6091=8, 1)</f>
        <v>7</v>
      </c>
      <c r="F6091" cm="1">
        <f t="array" ref="F6091">_xlfn.IFS(B6091=1, 910, B6091=2, 986,B6091=3, 1050, B6091=4, 1200, B6091=5,1013, B6091=6, 1100, B6091=7, 990, B6091=8, 902)</f>
        <v>1200</v>
      </c>
    </row>
    <row r="6092" spans="1:6" x14ac:dyDescent="0.35">
      <c r="A6092" t="s">
        <v>6091</v>
      </c>
      <c r="B6092">
        <v>7</v>
      </c>
      <c r="C6092" t="str" cm="1">
        <f t="array" ref="C6092">_xlfn.IFS(B6092=1, "John Brown", B6092=2, "Dragisa Nenadic",B6092=3, "Xi Zao Chen", B6092=4, "Hose Tartulo Bratulinjo", B6092=5, "Ana Tributi", B6092=6, "Timbe Gugutu", B6092=7, "Brendy Towers", B6092=8, "Hana Grun")</f>
        <v>Brendy Towers</v>
      </c>
      <c r="D6092" cm="1">
        <f t="array" ref="D6092">_xlfn.IFS(B6092=1, 20, B6092=2, 32,B6092=3, 23, B6092=4, 43, B6092=5,25, B6092=6, 28, B6092=7, 31, B6092=8, 39)</f>
        <v>31</v>
      </c>
      <c r="E6092" cm="1">
        <f t="array" ref="E6092">_xlfn.IFS(B6092=1, 3, B6092=2, 1,B6092=3, 6, B6092=4, 7, B6092=5,2, B6092=6, 1, B6092=7, 5, B6092=8, 1)</f>
        <v>5</v>
      </c>
      <c r="F6092" cm="1">
        <f t="array" ref="F6092">_xlfn.IFS(B6092=1, 910, B6092=2, 986,B6092=3, 1050, B6092=4, 1200, B6092=5,1013, B6092=6, 1100, B6092=7, 990, B6092=8, 902)</f>
        <v>990</v>
      </c>
    </row>
    <row r="6093" spans="1:6" x14ac:dyDescent="0.35">
      <c r="A6093" t="s">
        <v>6092</v>
      </c>
      <c r="B6093">
        <v>8</v>
      </c>
      <c r="C6093" t="str" cm="1">
        <f t="array" ref="C6093">_xlfn.IFS(B6093=1, "John Brown", B6093=2, "Dragisa Nenadic",B6093=3, "Xi Zao Chen", B6093=4, "Hose Tartulo Bratulinjo", B6093=5, "Ana Tributi", B6093=6, "Timbe Gugutu", B6093=7, "Brendy Towers", B6093=8, "Hana Grun")</f>
        <v>Hana Grun</v>
      </c>
      <c r="D6093" cm="1">
        <f t="array" ref="D6093">_xlfn.IFS(B6093=1, 20, B6093=2, 32,B6093=3, 23, B6093=4, 43, B6093=5,25, B6093=6, 28, B6093=7, 31, B6093=8, 39)</f>
        <v>39</v>
      </c>
      <c r="E6093" cm="1">
        <f t="array" ref="E6093">_xlfn.IFS(B6093=1, 3, B6093=2, 1,B6093=3, 6, B6093=4, 7, B6093=5,2, B6093=6, 1, B6093=7, 5, B6093=8, 1)</f>
        <v>1</v>
      </c>
      <c r="F6093" cm="1">
        <f t="array" ref="F6093">_xlfn.IFS(B6093=1, 910, B6093=2, 986,B6093=3, 1050, B6093=4, 1200, B6093=5,1013, B6093=6, 1100, B6093=7, 990, B6093=8, 902)</f>
        <v>902</v>
      </c>
    </row>
    <row r="6094" spans="1:6" x14ac:dyDescent="0.35">
      <c r="A6094" t="s">
        <v>6093</v>
      </c>
      <c r="B6094">
        <v>3</v>
      </c>
      <c r="C6094" t="str" cm="1">
        <f t="array" ref="C6094">_xlfn.IFS(B6094=1, "John Brown", B6094=2, "Dragisa Nenadic",B6094=3, "Xi Zao Chen", B6094=4, "Hose Tartulo Bratulinjo", B6094=5, "Ana Tributi", B6094=6, "Timbe Gugutu", B6094=7, "Brendy Towers", B6094=8, "Hana Grun")</f>
        <v>Xi Zao Chen</v>
      </c>
      <c r="D6094" cm="1">
        <f t="array" ref="D6094">_xlfn.IFS(B6094=1, 20, B6094=2, 32,B6094=3, 23, B6094=4, 43, B6094=5,25, B6094=6, 28, B6094=7, 31, B6094=8, 39)</f>
        <v>23</v>
      </c>
      <c r="E6094" cm="1">
        <f t="array" ref="E6094">_xlfn.IFS(B6094=1, 3, B6094=2, 1,B6094=3, 6, B6094=4, 7, B6094=5,2, B6094=6, 1, B6094=7, 5, B6094=8, 1)</f>
        <v>6</v>
      </c>
      <c r="F6094" cm="1">
        <f t="array" ref="F6094">_xlfn.IFS(B6094=1, 910, B6094=2, 986,B6094=3, 1050, B6094=4, 1200, B6094=5,1013, B6094=6, 1100, B6094=7, 990, B6094=8, 902)</f>
        <v>1050</v>
      </c>
    </row>
    <row r="6095" spans="1:6" x14ac:dyDescent="0.35">
      <c r="A6095" t="s">
        <v>6094</v>
      </c>
      <c r="B6095">
        <v>1</v>
      </c>
      <c r="C6095" t="str" cm="1">
        <f t="array" ref="C6095">_xlfn.IFS(B6095=1, "John Brown", B6095=2, "Dragisa Nenadic",B6095=3, "Xi Zao Chen", B6095=4, "Hose Tartulo Bratulinjo", B6095=5, "Ana Tributi", B6095=6, "Timbe Gugutu", B6095=7, "Brendy Towers", B6095=8, "Hana Grun")</f>
        <v>John Brown</v>
      </c>
      <c r="D6095" cm="1">
        <f t="array" ref="D6095">_xlfn.IFS(B6095=1, 20, B6095=2, 32,B6095=3, 23, B6095=4, 43, B6095=5,25, B6095=6, 28, B6095=7, 31, B6095=8, 39)</f>
        <v>20</v>
      </c>
      <c r="E6095" cm="1">
        <f t="array" ref="E6095">_xlfn.IFS(B6095=1, 3, B6095=2, 1,B6095=3, 6, B6095=4, 7, B6095=5,2, B6095=6, 1, B6095=7, 5, B6095=8, 1)</f>
        <v>3</v>
      </c>
      <c r="F6095" cm="1">
        <f t="array" ref="F6095">_xlfn.IFS(B6095=1, 910, B6095=2, 986,B6095=3, 1050, B6095=4, 1200, B6095=5,1013, B6095=6, 1100, B6095=7, 990, B6095=8, 902)</f>
        <v>910</v>
      </c>
    </row>
    <row r="6096" spans="1:6" x14ac:dyDescent="0.35">
      <c r="A6096" t="s">
        <v>6095</v>
      </c>
      <c r="B6096">
        <v>6</v>
      </c>
      <c r="C6096" t="str" cm="1">
        <f t="array" ref="C6096">_xlfn.IFS(B6096=1, "John Brown", B6096=2, "Dragisa Nenadic",B6096=3, "Xi Zao Chen", B6096=4, "Hose Tartulo Bratulinjo", B6096=5, "Ana Tributi", B6096=6, "Timbe Gugutu", B6096=7, "Brendy Towers", B6096=8, "Hana Grun")</f>
        <v>Timbe Gugutu</v>
      </c>
      <c r="D6096" cm="1">
        <f t="array" ref="D6096">_xlfn.IFS(B6096=1, 20, B6096=2, 32,B6096=3, 23, B6096=4, 43, B6096=5,25, B6096=6, 28, B6096=7, 31, B6096=8, 39)</f>
        <v>28</v>
      </c>
      <c r="E6096" cm="1">
        <f t="array" ref="E6096">_xlfn.IFS(B6096=1, 3, B6096=2, 1,B6096=3, 6, B6096=4, 7, B6096=5,2, B6096=6, 1, B6096=7, 5, B6096=8, 1)</f>
        <v>1</v>
      </c>
      <c r="F6096" cm="1">
        <f t="array" ref="F6096">_xlfn.IFS(B6096=1, 910, B6096=2, 986,B6096=3, 1050, B6096=4, 1200, B6096=5,1013, B6096=6, 1100, B6096=7, 990, B6096=8, 902)</f>
        <v>1100</v>
      </c>
    </row>
    <row r="6097" spans="1:6" x14ac:dyDescent="0.35">
      <c r="A6097" t="s">
        <v>6096</v>
      </c>
      <c r="B6097">
        <v>5</v>
      </c>
      <c r="C6097" t="str" cm="1">
        <f t="array" ref="C6097">_xlfn.IFS(B6097=1, "John Brown", B6097=2, "Dragisa Nenadic",B6097=3, "Xi Zao Chen", B6097=4, "Hose Tartulo Bratulinjo", B6097=5, "Ana Tributi", B6097=6, "Timbe Gugutu", B6097=7, "Brendy Towers", B6097=8, "Hana Grun")</f>
        <v>Ana Tributi</v>
      </c>
      <c r="D6097" cm="1">
        <f t="array" ref="D6097">_xlfn.IFS(B6097=1, 20, B6097=2, 32,B6097=3, 23, B6097=4, 43, B6097=5,25, B6097=6, 28, B6097=7, 31, B6097=8, 39)</f>
        <v>25</v>
      </c>
      <c r="E6097" cm="1">
        <f t="array" ref="E6097">_xlfn.IFS(B6097=1, 3, B6097=2, 1,B6097=3, 6, B6097=4, 7, B6097=5,2, B6097=6, 1, B6097=7, 5, B6097=8, 1)</f>
        <v>2</v>
      </c>
      <c r="F6097" cm="1">
        <f t="array" ref="F6097">_xlfn.IFS(B6097=1, 910, B6097=2, 986,B6097=3, 1050, B6097=4, 1200, B6097=5,1013, B6097=6, 1100, B6097=7, 990, B6097=8, 902)</f>
        <v>1013</v>
      </c>
    </row>
    <row r="6098" spans="1:6" x14ac:dyDescent="0.35">
      <c r="A6098" t="s">
        <v>6097</v>
      </c>
      <c r="B6098">
        <v>8</v>
      </c>
      <c r="C6098" t="str" cm="1">
        <f t="array" ref="C6098">_xlfn.IFS(B6098=1, "John Brown", B6098=2, "Dragisa Nenadic",B6098=3, "Xi Zao Chen", B6098=4, "Hose Tartulo Bratulinjo", B6098=5, "Ana Tributi", B6098=6, "Timbe Gugutu", B6098=7, "Brendy Towers", B6098=8, "Hana Grun")</f>
        <v>Hana Grun</v>
      </c>
      <c r="D6098" cm="1">
        <f t="array" ref="D6098">_xlfn.IFS(B6098=1, 20, B6098=2, 32,B6098=3, 23, B6098=4, 43, B6098=5,25, B6098=6, 28, B6098=7, 31, B6098=8, 39)</f>
        <v>39</v>
      </c>
      <c r="E6098" cm="1">
        <f t="array" ref="E6098">_xlfn.IFS(B6098=1, 3, B6098=2, 1,B6098=3, 6, B6098=4, 7, B6098=5,2, B6098=6, 1, B6098=7, 5, B6098=8, 1)</f>
        <v>1</v>
      </c>
      <c r="F6098" cm="1">
        <f t="array" ref="F6098">_xlfn.IFS(B6098=1, 910, B6098=2, 986,B6098=3, 1050, B6098=4, 1200, B6098=5,1013, B6098=6, 1100, B6098=7, 990, B6098=8, 902)</f>
        <v>902</v>
      </c>
    </row>
    <row r="6099" spans="1:6" x14ac:dyDescent="0.35">
      <c r="A6099" t="s">
        <v>6098</v>
      </c>
      <c r="B6099">
        <v>7</v>
      </c>
      <c r="C6099" t="str" cm="1">
        <f t="array" ref="C6099">_xlfn.IFS(B6099=1, "John Brown", B6099=2, "Dragisa Nenadic",B6099=3, "Xi Zao Chen", B6099=4, "Hose Tartulo Bratulinjo", B6099=5, "Ana Tributi", B6099=6, "Timbe Gugutu", B6099=7, "Brendy Towers", B6099=8, "Hana Grun")</f>
        <v>Brendy Towers</v>
      </c>
      <c r="D6099" cm="1">
        <f t="array" ref="D6099">_xlfn.IFS(B6099=1, 20, B6099=2, 32,B6099=3, 23, B6099=4, 43, B6099=5,25, B6099=6, 28, B6099=7, 31, B6099=8, 39)</f>
        <v>31</v>
      </c>
      <c r="E6099" cm="1">
        <f t="array" ref="E6099">_xlfn.IFS(B6099=1, 3, B6099=2, 1,B6099=3, 6, B6099=4, 7, B6099=5,2, B6099=6, 1, B6099=7, 5, B6099=8, 1)</f>
        <v>5</v>
      </c>
      <c r="F6099" cm="1">
        <f t="array" ref="F6099">_xlfn.IFS(B6099=1, 910, B6099=2, 986,B6099=3, 1050, B6099=4, 1200, B6099=5,1013, B6099=6, 1100, B6099=7, 990, B6099=8, 902)</f>
        <v>990</v>
      </c>
    </row>
    <row r="6100" spans="1:6" x14ac:dyDescent="0.35">
      <c r="A6100" t="s">
        <v>6099</v>
      </c>
      <c r="B6100">
        <v>2</v>
      </c>
      <c r="C6100" t="str" cm="1">
        <f t="array" ref="C6100">_xlfn.IFS(B6100=1, "John Brown", B6100=2, "Dragisa Nenadic",B6100=3, "Xi Zao Chen", B6100=4, "Hose Tartulo Bratulinjo", B6100=5, "Ana Tributi", B6100=6, "Timbe Gugutu", B6100=7, "Brendy Towers", B6100=8, "Hana Grun")</f>
        <v>Dragisa Nenadic</v>
      </c>
      <c r="D6100" cm="1">
        <f t="array" ref="D6100">_xlfn.IFS(B6100=1, 20, B6100=2, 32,B6100=3, 23, B6100=4, 43, B6100=5,25, B6100=6, 28, B6100=7, 31, B6100=8, 39)</f>
        <v>32</v>
      </c>
      <c r="E6100" cm="1">
        <f t="array" ref="E6100">_xlfn.IFS(B6100=1, 3, B6100=2, 1,B6100=3, 6, B6100=4, 7, B6100=5,2, B6100=6, 1, B6100=7, 5, B6100=8, 1)</f>
        <v>1</v>
      </c>
      <c r="F6100" cm="1">
        <f t="array" ref="F6100">_xlfn.IFS(B6100=1, 910, B6100=2, 986,B6100=3, 1050, B6100=4, 1200, B6100=5,1013, B6100=6, 1100, B6100=7, 990, B6100=8, 902)</f>
        <v>986</v>
      </c>
    </row>
    <row r="6101" spans="1:6" x14ac:dyDescent="0.35">
      <c r="A6101" t="s">
        <v>6100</v>
      </c>
      <c r="B6101">
        <v>7</v>
      </c>
      <c r="C6101" t="str" cm="1">
        <f t="array" ref="C6101">_xlfn.IFS(B6101=1, "John Brown", B6101=2, "Dragisa Nenadic",B6101=3, "Xi Zao Chen", B6101=4, "Hose Tartulo Bratulinjo", B6101=5, "Ana Tributi", B6101=6, "Timbe Gugutu", B6101=7, "Brendy Towers", B6101=8, "Hana Grun")</f>
        <v>Brendy Towers</v>
      </c>
      <c r="D6101" cm="1">
        <f t="array" ref="D6101">_xlfn.IFS(B6101=1, 20, B6101=2, 32,B6101=3, 23, B6101=4, 43, B6101=5,25, B6101=6, 28, B6101=7, 31, B6101=8, 39)</f>
        <v>31</v>
      </c>
      <c r="E6101" cm="1">
        <f t="array" ref="E6101">_xlfn.IFS(B6101=1, 3, B6101=2, 1,B6101=3, 6, B6101=4, 7, B6101=5,2, B6101=6, 1, B6101=7, 5, B6101=8, 1)</f>
        <v>5</v>
      </c>
      <c r="F6101" cm="1">
        <f t="array" ref="F6101">_xlfn.IFS(B6101=1, 910, B6101=2, 986,B6101=3, 1050, B6101=4, 1200, B6101=5,1013, B6101=6, 1100, B6101=7, 990, B6101=8, 902)</f>
        <v>990</v>
      </c>
    </row>
    <row r="6102" spans="1:6" x14ac:dyDescent="0.35">
      <c r="A6102" t="s">
        <v>6101</v>
      </c>
      <c r="B6102">
        <v>8</v>
      </c>
      <c r="C6102" t="str" cm="1">
        <f t="array" ref="C6102">_xlfn.IFS(B6102=1, "John Brown", B6102=2, "Dragisa Nenadic",B6102=3, "Xi Zao Chen", B6102=4, "Hose Tartulo Bratulinjo", B6102=5, "Ana Tributi", B6102=6, "Timbe Gugutu", B6102=7, "Brendy Towers", B6102=8, "Hana Grun")</f>
        <v>Hana Grun</v>
      </c>
      <c r="D6102" cm="1">
        <f t="array" ref="D6102">_xlfn.IFS(B6102=1, 20, B6102=2, 32,B6102=3, 23, B6102=4, 43, B6102=5,25, B6102=6, 28, B6102=7, 31, B6102=8, 39)</f>
        <v>39</v>
      </c>
      <c r="E6102" cm="1">
        <f t="array" ref="E6102">_xlfn.IFS(B6102=1, 3, B6102=2, 1,B6102=3, 6, B6102=4, 7, B6102=5,2, B6102=6, 1, B6102=7, 5, B6102=8, 1)</f>
        <v>1</v>
      </c>
      <c r="F6102" cm="1">
        <f t="array" ref="F6102">_xlfn.IFS(B6102=1, 910, B6102=2, 986,B6102=3, 1050, B6102=4, 1200, B6102=5,1013, B6102=6, 1100, B6102=7, 990, B6102=8, 902)</f>
        <v>902</v>
      </c>
    </row>
    <row r="6103" spans="1:6" x14ac:dyDescent="0.35">
      <c r="A6103" t="s">
        <v>6102</v>
      </c>
      <c r="B6103">
        <v>4</v>
      </c>
      <c r="C6103" t="str" cm="1">
        <f t="array" ref="C6103">_xlfn.IFS(B6103=1, "John Brown", B6103=2, "Dragisa Nenadic",B6103=3, "Xi Zao Chen", B6103=4, "Hose Tartulo Bratulinjo", B6103=5, "Ana Tributi", B6103=6, "Timbe Gugutu", B6103=7, "Brendy Towers", B6103=8, "Hana Grun")</f>
        <v>Hose Tartulo Bratulinjo</v>
      </c>
      <c r="D6103" cm="1">
        <f t="array" ref="D6103">_xlfn.IFS(B6103=1, 20, B6103=2, 32,B6103=3, 23, B6103=4, 43, B6103=5,25, B6103=6, 28, B6103=7, 31, B6103=8, 39)</f>
        <v>43</v>
      </c>
      <c r="E6103" cm="1">
        <f t="array" ref="E6103">_xlfn.IFS(B6103=1, 3, B6103=2, 1,B6103=3, 6, B6103=4, 7, B6103=5,2, B6103=6, 1, B6103=7, 5, B6103=8, 1)</f>
        <v>7</v>
      </c>
      <c r="F6103" cm="1">
        <f t="array" ref="F6103">_xlfn.IFS(B6103=1, 910, B6103=2, 986,B6103=3, 1050, B6103=4, 1200, B6103=5,1013, B6103=6, 1100, B6103=7, 990, B6103=8, 902)</f>
        <v>1200</v>
      </c>
    </row>
    <row r="6104" spans="1:6" x14ac:dyDescent="0.35">
      <c r="A6104" t="s">
        <v>6103</v>
      </c>
      <c r="B6104">
        <v>5</v>
      </c>
      <c r="C6104" t="str" cm="1">
        <f t="array" ref="C6104">_xlfn.IFS(B6104=1, "John Brown", B6104=2, "Dragisa Nenadic",B6104=3, "Xi Zao Chen", B6104=4, "Hose Tartulo Bratulinjo", B6104=5, "Ana Tributi", B6104=6, "Timbe Gugutu", B6104=7, "Brendy Towers", B6104=8, "Hana Grun")</f>
        <v>Ana Tributi</v>
      </c>
      <c r="D6104" cm="1">
        <f t="array" ref="D6104">_xlfn.IFS(B6104=1, 20, B6104=2, 32,B6104=3, 23, B6104=4, 43, B6104=5,25, B6104=6, 28, B6104=7, 31, B6104=8, 39)</f>
        <v>25</v>
      </c>
      <c r="E6104" cm="1">
        <f t="array" ref="E6104">_xlfn.IFS(B6104=1, 3, B6104=2, 1,B6104=3, 6, B6104=4, 7, B6104=5,2, B6104=6, 1, B6104=7, 5, B6104=8, 1)</f>
        <v>2</v>
      </c>
      <c r="F6104" cm="1">
        <f t="array" ref="F6104">_xlfn.IFS(B6104=1, 910, B6104=2, 986,B6104=3, 1050, B6104=4, 1200, B6104=5,1013, B6104=6, 1100, B6104=7, 990, B6104=8, 902)</f>
        <v>1013</v>
      </c>
    </row>
    <row r="6105" spans="1:6" x14ac:dyDescent="0.35">
      <c r="A6105" t="s">
        <v>6104</v>
      </c>
      <c r="B6105">
        <v>2</v>
      </c>
      <c r="C6105" t="str" cm="1">
        <f t="array" ref="C6105">_xlfn.IFS(B6105=1, "John Brown", B6105=2, "Dragisa Nenadic",B6105=3, "Xi Zao Chen", B6105=4, "Hose Tartulo Bratulinjo", B6105=5, "Ana Tributi", B6105=6, "Timbe Gugutu", B6105=7, "Brendy Towers", B6105=8, "Hana Grun")</f>
        <v>Dragisa Nenadic</v>
      </c>
      <c r="D6105" cm="1">
        <f t="array" ref="D6105">_xlfn.IFS(B6105=1, 20, B6105=2, 32,B6105=3, 23, B6105=4, 43, B6105=5,25, B6105=6, 28, B6105=7, 31, B6105=8, 39)</f>
        <v>32</v>
      </c>
      <c r="E6105" cm="1">
        <f t="array" ref="E6105">_xlfn.IFS(B6105=1, 3, B6105=2, 1,B6105=3, 6, B6105=4, 7, B6105=5,2, B6105=6, 1, B6105=7, 5, B6105=8, 1)</f>
        <v>1</v>
      </c>
      <c r="F6105" cm="1">
        <f t="array" ref="F6105">_xlfn.IFS(B6105=1, 910, B6105=2, 986,B6105=3, 1050, B6105=4, 1200, B6105=5,1013, B6105=6, 1100, B6105=7, 990, B6105=8, 902)</f>
        <v>986</v>
      </c>
    </row>
    <row r="6106" spans="1:6" x14ac:dyDescent="0.35">
      <c r="A6106" t="s">
        <v>6105</v>
      </c>
      <c r="B6106">
        <v>7</v>
      </c>
      <c r="C6106" t="str" cm="1">
        <f t="array" ref="C6106">_xlfn.IFS(B6106=1, "John Brown", B6106=2, "Dragisa Nenadic",B6106=3, "Xi Zao Chen", B6106=4, "Hose Tartulo Bratulinjo", B6106=5, "Ana Tributi", B6106=6, "Timbe Gugutu", B6106=7, "Brendy Towers", B6106=8, "Hana Grun")</f>
        <v>Brendy Towers</v>
      </c>
      <c r="D6106" cm="1">
        <f t="array" ref="D6106">_xlfn.IFS(B6106=1, 20, B6106=2, 32,B6106=3, 23, B6106=4, 43, B6106=5,25, B6106=6, 28, B6106=7, 31, B6106=8, 39)</f>
        <v>31</v>
      </c>
      <c r="E6106" cm="1">
        <f t="array" ref="E6106">_xlfn.IFS(B6106=1, 3, B6106=2, 1,B6106=3, 6, B6106=4, 7, B6106=5,2, B6106=6, 1, B6106=7, 5, B6106=8, 1)</f>
        <v>5</v>
      </c>
      <c r="F6106" cm="1">
        <f t="array" ref="F6106">_xlfn.IFS(B6106=1, 910, B6106=2, 986,B6106=3, 1050, B6106=4, 1200, B6106=5,1013, B6106=6, 1100, B6106=7, 990, B6106=8, 902)</f>
        <v>990</v>
      </c>
    </row>
    <row r="6107" spans="1:6" x14ac:dyDescent="0.35">
      <c r="A6107" t="s">
        <v>6106</v>
      </c>
      <c r="B6107">
        <v>2</v>
      </c>
      <c r="C6107" t="str" cm="1">
        <f t="array" ref="C6107">_xlfn.IFS(B6107=1, "John Brown", B6107=2, "Dragisa Nenadic",B6107=3, "Xi Zao Chen", B6107=4, "Hose Tartulo Bratulinjo", B6107=5, "Ana Tributi", B6107=6, "Timbe Gugutu", B6107=7, "Brendy Towers", B6107=8, "Hana Grun")</f>
        <v>Dragisa Nenadic</v>
      </c>
      <c r="D6107" cm="1">
        <f t="array" ref="D6107">_xlfn.IFS(B6107=1, 20, B6107=2, 32,B6107=3, 23, B6107=4, 43, B6107=5,25, B6107=6, 28, B6107=7, 31, B6107=8, 39)</f>
        <v>32</v>
      </c>
      <c r="E6107" cm="1">
        <f t="array" ref="E6107">_xlfn.IFS(B6107=1, 3, B6107=2, 1,B6107=3, 6, B6107=4, 7, B6107=5,2, B6107=6, 1, B6107=7, 5, B6107=8, 1)</f>
        <v>1</v>
      </c>
      <c r="F6107" cm="1">
        <f t="array" ref="F6107">_xlfn.IFS(B6107=1, 910, B6107=2, 986,B6107=3, 1050, B6107=4, 1200, B6107=5,1013, B6107=6, 1100, B6107=7, 990, B6107=8, 902)</f>
        <v>986</v>
      </c>
    </row>
    <row r="6108" spans="1:6" x14ac:dyDescent="0.35">
      <c r="A6108" t="s">
        <v>6107</v>
      </c>
      <c r="B6108">
        <v>4</v>
      </c>
      <c r="C6108" t="str" cm="1">
        <f t="array" ref="C6108">_xlfn.IFS(B6108=1, "John Brown", B6108=2, "Dragisa Nenadic",B6108=3, "Xi Zao Chen", B6108=4, "Hose Tartulo Bratulinjo", B6108=5, "Ana Tributi", B6108=6, "Timbe Gugutu", B6108=7, "Brendy Towers", B6108=8, "Hana Grun")</f>
        <v>Hose Tartulo Bratulinjo</v>
      </c>
      <c r="D6108" cm="1">
        <f t="array" ref="D6108">_xlfn.IFS(B6108=1, 20, B6108=2, 32,B6108=3, 23, B6108=4, 43, B6108=5,25, B6108=6, 28, B6108=7, 31, B6108=8, 39)</f>
        <v>43</v>
      </c>
      <c r="E6108" cm="1">
        <f t="array" ref="E6108">_xlfn.IFS(B6108=1, 3, B6108=2, 1,B6108=3, 6, B6108=4, 7, B6108=5,2, B6108=6, 1, B6108=7, 5, B6108=8, 1)</f>
        <v>7</v>
      </c>
      <c r="F6108" cm="1">
        <f t="array" ref="F6108">_xlfn.IFS(B6108=1, 910, B6108=2, 986,B6108=3, 1050, B6108=4, 1200, B6108=5,1013, B6108=6, 1100, B6108=7, 990, B6108=8, 902)</f>
        <v>1200</v>
      </c>
    </row>
    <row r="6109" spans="1:6" x14ac:dyDescent="0.35">
      <c r="A6109" t="s">
        <v>6108</v>
      </c>
      <c r="B6109">
        <v>8</v>
      </c>
      <c r="C6109" t="str" cm="1">
        <f t="array" ref="C6109">_xlfn.IFS(B6109=1, "John Brown", B6109=2, "Dragisa Nenadic",B6109=3, "Xi Zao Chen", B6109=4, "Hose Tartulo Bratulinjo", B6109=5, "Ana Tributi", B6109=6, "Timbe Gugutu", B6109=7, "Brendy Towers", B6109=8, "Hana Grun")</f>
        <v>Hana Grun</v>
      </c>
      <c r="D6109" cm="1">
        <f t="array" ref="D6109">_xlfn.IFS(B6109=1, 20, B6109=2, 32,B6109=3, 23, B6109=4, 43, B6109=5,25, B6109=6, 28, B6109=7, 31, B6109=8, 39)</f>
        <v>39</v>
      </c>
      <c r="E6109" cm="1">
        <f t="array" ref="E6109">_xlfn.IFS(B6109=1, 3, B6109=2, 1,B6109=3, 6, B6109=4, 7, B6109=5,2, B6109=6, 1, B6109=7, 5, B6109=8, 1)</f>
        <v>1</v>
      </c>
      <c r="F6109" cm="1">
        <f t="array" ref="F6109">_xlfn.IFS(B6109=1, 910, B6109=2, 986,B6109=3, 1050, B6109=4, 1200, B6109=5,1013, B6109=6, 1100, B6109=7, 990, B6109=8, 902)</f>
        <v>902</v>
      </c>
    </row>
    <row r="6110" spans="1:6" x14ac:dyDescent="0.35">
      <c r="A6110" t="s">
        <v>6109</v>
      </c>
      <c r="B6110">
        <v>7</v>
      </c>
      <c r="C6110" t="str" cm="1">
        <f t="array" ref="C6110">_xlfn.IFS(B6110=1, "John Brown", B6110=2, "Dragisa Nenadic",B6110=3, "Xi Zao Chen", B6110=4, "Hose Tartulo Bratulinjo", B6110=5, "Ana Tributi", B6110=6, "Timbe Gugutu", B6110=7, "Brendy Towers", B6110=8, "Hana Grun")</f>
        <v>Brendy Towers</v>
      </c>
      <c r="D6110" cm="1">
        <f t="array" ref="D6110">_xlfn.IFS(B6110=1, 20, B6110=2, 32,B6110=3, 23, B6110=4, 43, B6110=5,25, B6110=6, 28, B6110=7, 31, B6110=8, 39)</f>
        <v>31</v>
      </c>
      <c r="E6110" cm="1">
        <f t="array" ref="E6110">_xlfn.IFS(B6110=1, 3, B6110=2, 1,B6110=3, 6, B6110=4, 7, B6110=5,2, B6110=6, 1, B6110=7, 5, B6110=8, 1)</f>
        <v>5</v>
      </c>
      <c r="F6110" cm="1">
        <f t="array" ref="F6110">_xlfn.IFS(B6110=1, 910, B6110=2, 986,B6110=3, 1050, B6110=4, 1200, B6110=5,1013, B6110=6, 1100, B6110=7, 990, B6110=8, 902)</f>
        <v>990</v>
      </c>
    </row>
    <row r="6111" spans="1:6" x14ac:dyDescent="0.35">
      <c r="A6111" t="s">
        <v>6110</v>
      </c>
      <c r="B6111">
        <v>5</v>
      </c>
      <c r="C6111" t="str" cm="1">
        <f t="array" ref="C6111">_xlfn.IFS(B6111=1, "John Brown", B6111=2, "Dragisa Nenadic",B6111=3, "Xi Zao Chen", B6111=4, "Hose Tartulo Bratulinjo", B6111=5, "Ana Tributi", B6111=6, "Timbe Gugutu", B6111=7, "Brendy Towers", B6111=8, "Hana Grun")</f>
        <v>Ana Tributi</v>
      </c>
      <c r="D6111" cm="1">
        <f t="array" ref="D6111">_xlfn.IFS(B6111=1, 20, B6111=2, 32,B6111=3, 23, B6111=4, 43, B6111=5,25, B6111=6, 28, B6111=7, 31, B6111=8, 39)</f>
        <v>25</v>
      </c>
      <c r="E6111" cm="1">
        <f t="array" ref="E6111">_xlfn.IFS(B6111=1, 3, B6111=2, 1,B6111=3, 6, B6111=4, 7, B6111=5,2, B6111=6, 1, B6111=7, 5, B6111=8, 1)</f>
        <v>2</v>
      </c>
      <c r="F6111" cm="1">
        <f t="array" ref="F6111">_xlfn.IFS(B6111=1, 910, B6111=2, 986,B6111=3, 1050, B6111=4, 1200, B6111=5,1013, B6111=6, 1100, B6111=7, 990, B6111=8, 902)</f>
        <v>1013</v>
      </c>
    </row>
    <row r="6112" spans="1:6" x14ac:dyDescent="0.35">
      <c r="A6112" t="s">
        <v>6111</v>
      </c>
      <c r="B6112">
        <v>5</v>
      </c>
      <c r="C6112" t="str" cm="1">
        <f t="array" ref="C6112">_xlfn.IFS(B6112=1, "John Brown", B6112=2, "Dragisa Nenadic",B6112=3, "Xi Zao Chen", B6112=4, "Hose Tartulo Bratulinjo", B6112=5, "Ana Tributi", B6112=6, "Timbe Gugutu", B6112=7, "Brendy Towers", B6112=8, "Hana Grun")</f>
        <v>Ana Tributi</v>
      </c>
      <c r="D6112" cm="1">
        <f t="array" ref="D6112">_xlfn.IFS(B6112=1, 20, B6112=2, 32,B6112=3, 23, B6112=4, 43, B6112=5,25, B6112=6, 28, B6112=7, 31, B6112=8, 39)</f>
        <v>25</v>
      </c>
      <c r="E6112" cm="1">
        <f t="array" ref="E6112">_xlfn.IFS(B6112=1, 3, B6112=2, 1,B6112=3, 6, B6112=4, 7, B6112=5,2, B6112=6, 1, B6112=7, 5, B6112=8, 1)</f>
        <v>2</v>
      </c>
      <c r="F6112" cm="1">
        <f t="array" ref="F6112">_xlfn.IFS(B6112=1, 910, B6112=2, 986,B6112=3, 1050, B6112=4, 1200, B6112=5,1013, B6112=6, 1100, B6112=7, 990, B6112=8, 902)</f>
        <v>1013</v>
      </c>
    </row>
    <row r="6113" spans="1:6" x14ac:dyDescent="0.35">
      <c r="A6113" t="s">
        <v>6112</v>
      </c>
      <c r="B6113">
        <v>7</v>
      </c>
      <c r="C6113" t="str" cm="1">
        <f t="array" ref="C6113">_xlfn.IFS(B6113=1, "John Brown", B6113=2, "Dragisa Nenadic",B6113=3, "Xi Zao Chen", B6113=4, "Hose Tartulo Bratulinjo", B6113=5, "Ana Tributi", B6113=6, "Timbe Gugutu", B6113=7, "Brendy Towers", B6113=8, "Hana Grun")</f>
        <v>Brendy Towers</v>
      </c>
      <c r="D6113" cm="1">
        <f t="array" ref="D6113">_xlfn.IFS(B6113=1, 20, B6113=2, 32,B6113=3, 23, B6113=4, 43, B6113=5,25, B6113=6, 28, B6113=7, 31, B6113=8, 39)</f>
        <v>31</v>
      </c>
      <c r="E6113" cm="1">
        <f t="array" ref="E6113">_xlfn.IFS(B6113=1, 3, B6113=2, 1,B6113=3, 6, B6113=4, 7, B6113=5,2, B6113=6, 1, B6113=7, 5, B6113=8, 1)</f>
        <v>5</v>
      </c>
      <c r="F6113" cm="1">
        <f t="array" ref="F6113">_xlfn.IFS(B6113=1, 910, B6113=2, 986,B6113=3, 1050, B6113=4, 1200, B6113=5,1013, B6113=6, 1100, B6113=7, 990, B6113=8, 902)</f>
        <v>990</v>
      </c>
    </row>
    <row r="6114" spans="1:6" x14ac:dyDescent="0.35">
      <c r="A6114" t="s">
        <v>6113</v>
      </c>
      <c r="B6114">
        <v>2</v>
      </c>
      <c r="C6114" t="str" cm="1">
        <f t="array" ref="C6114">_xlfn.IFS(B6114=1, "John Brown", B6114=2, "Dragisa Nenadic",B6114=3, "Xi Zao Chen", B6114=4, "Hose Tartulo Bratulinjo", B6114=5, "Ana Tributi", B6114=6, "Timbe Gugutu", B6114=7, "Brendy Towers", B6114=8, "Hana Grun")</f>
        <v>Dragisa Nenadic</v>
      </c>
      <c r="D6114" cm="1">
        <f t="array" ref="D6114">_xlfn.IFS(B6114=1, 20, B6114=2, 32,B6114=3, 23, B6114=4, 43, B6114=5,25, B6114=6, 28, B6114=7, 31, B6114=8, 39)</f>
        <v>32</v>
      </c>
      <c r="E6114" cm="1">
        <f t="array" ref="E6114">_xlfn.IFS(B6114=1, 3, B6114=2, 1,B6114=3, 6, B6114=4, 7, B6114=5,2, B6114=6, 1, B6114=7, 5, B6114=8, 1)</f>
        <v>1</v>
      </c>
      <c r="F6114" cm="1">
        <f t="array" ref="F6114">_xlfn.IFS(B6114=1, 910, B6114=2, 986,B6114=3, 1050, B6114=4, 1200, B6114=5,1013, B6114=6, 1100, B6114=7, 990, B6114=8, 902)</f>
        <v>986</v>
      </c>
    </row>
    <row r="6115" spans="1:6" x14ac:dyDescent="0.35">
      <c r="A6115" t="s">
        <v>6114</v>
      </c>
      <c r="B6115">
        <v>3</v>
      </c>
      <c r="C6115" t="str" cm="1">
        <f t="array" ref="C6115">_xlfn.IFS(B6115=1, "John Brown", B6115=2, "Dragisa Nenadic",B6115=3, "Xi Zao Chen", B6115=4, "Hose Tartulo Bratulinjo", B6115=5, "Ana Tributi", B6115=6, "Timbe Gugutu", B6115=7, "Brendy Towers", B6115=8, "Hana Grun")</f>
        <v>Xi Zao Chen</v>
      </c>
      <c r="D6115" cm="1">
        <f t="array" ref="D6115">_xlfn.IFS(B6115=1, 20, B6115=2, 32,B6115=3, 23, B6115=4, 43, B6115=5,25, B6115=6, 28, B6115=7, 31, B6115=8, 39)</f>
        <v>23</v>
      </c>
      <c r="E6115" cm="1">
        <f t="array" ref="E6115">_xlfn.IFS(B6115=1, 3, B6115=2, 1,B6115=3, 6, B6115=4, 7, B6115=5,2, B6115=6, 1, B6115=7, 5, B6115=8, 1)</f>
        <v>6</v>
      </c>
      <c r="F6115" cm="1">
        <f t="array" ref="F6115">_xlfn.IFS(B6115=1, 910, B6115=2, 986,B6115=3, 1050, B6115=4, 1200, B6115=5,1013, B6115=6, 1100, B6115=7, 990, B6115=8, 902)</f>
        <v>1050</v>
      </c>
    </row>
    <row r="6116" spans="1:6" x14ac:dyDescent="0.35">
      <c r="A6116" t="s">
        <v>6115</v>
      </c>
      <c r="B6116">
        <v>2</v>
      </c>
      <c r="C6116" t="str" cm="1">
        <f t="array" ref="C6116">_xlfn.IFS(B6116=1, "John Brown", B6116=2, "Dragisa Nenadic",B6116=3, "Xi Zao Chen", B6116=4, "Hose Tartulo Bratulinjo", B6116=5, "Ana Tributi", B6116=6, "Timbe Gugutu", B6116=7, "Brendy Towers", B6116=8, "Hana Grun")</f>
        <v>Dragisa Nenadic</v>
      </c>
      <c r="D6116" cm="1">
        <f t="array" ref="D6116">_xlfn.IFS(B6116=1, 20, B6116=2, 32,B6116=3, 23, B6116=4, 43, B6116=5,25, B6116=6, 28, B6116=7, 31, B6116=8, 39)</f>
        <v>32</v>
      </c>
      <c r="E6116" cm="1">
        <f t="array" ref="E6116">_xlfn.IFS(B6116=1, 3, B6116=2, 1,B6116=3, 6, B6116=4, 7, B6116=5,2, B6116=6, 1, B6116=7, 5, B6116=8, 1)</f>
        <v>1</v>
      </c>
      <c r="F6116" cm="1">
        <f t="array" ref="F6116">_xlfn.IFS(B6116=1, 910, B6116=2, 986,B6116=3, 1050, B6116=4, 1200, B6116=5,1013, B6116=6, 1100, B6116=7, 990, B6116=8, 902)</f>
        <v>986</v>
      </c>
    </row>
    <row r="6117" spans="1:6" x14ac:dyDescent="0.35">
      <c r="A6117" t="s">
        <v>6116</v>
      </c>
      <c r="B6117">
        <v>4</v>
      </c>
      <c r="C6117" t="str" cm="1">
        <f t="array" ref="C6117">_xlfn.IFS(B6117=1, "John Brown", B6117=2, "Dragisa Nenadic",B6117=3, "Xi Zao Chen", B6117=4, "Hose Tartulo Bratulinjo", B6117=5, "Ana Tributi", B6117=6, "Timbe Gugutu", B6117=7, "Brendy Towers", B6117=8, "Hana Grun")</f>
        <v>Hose Tartulo Bratulinjo</v>
      </c>
      <c r="D6117" cm="1">
        <f t="array" ref="D6117">_xlfn.IFS(B6117=1, 20, B6117=2, 32,B6117=3, 23, B6117=4, 43, B6117=5,25, B6117=6, 28, B6117=7, 31, B6117=8, 39)</f>
        <v>43</v>
      </c>
      <c r="E6117" cm="1">
        <f t="array" ref="E6117">_xlfn.IFS(B6117=1, 3, B6117=2, 1,B6117=3, 6, B6117=4, 7, B6117=5,2, B6117=6, 1, B6117=7, 5, B6117=8, 1)</f>
        <v>7</v>
      </c>
      <c r="F6117" cm="1">
        <f t="array" ref="F6117">_xlfn.IFS(B6117=1, 910, B6117=2, 986,B6117=3, 1050, B6117=4, 1200, B6117=5,1013, B6117=6, 1100, B6117=7, 990, B6117=8, 902)</f>
        <v>1200</v>
      </c>
    </row>
    <row r="6118" spans="1:6" x14ac:dyDescent="0.35">
      <c r="A6118" t="s">
        <v>6117</v>
      </c>
      <c r="B6118">
        <v>7</v>
      </c>
      <c r="C6118" t="str" cm="1">
        <f t="array" ref="C6118">_xlfn.IFS(B6118=1, "John Brown", B6118=2, "Dragisa Nenadic",B6118=3, "Xi Zao Chen", B6118=4, "Hose Tartulo Bratulinjo", B6118=5, "Ana Tributi", B6118=6, "Timbe Gugutu", B6118=7, "Brendy Towers", B6118=8, "Hana Grun")</f>
        <v>Brendy Towers</v>
      </c>
      <c r="D6118" cm="1">
        <f t="array" ref="D6118">_xlfn.IFS(B6118=1, 20, B6118=2, 32,B6118=3, 23, B6118=4, 43, B6118=5,25, B6118=6, 28, B6118=7, 31, B6118=8, 39)</f>
        <v>31</v>
      </c>
      <c r="E6118" cm="1">
        <f t="array" ref="E6118">_xlfn.IFS(B6118=1, 3, B6118=2, 1,B6118=3, 6, B6118=4, 7, B6118=5,2, B6118=6, 1, B6118=7, 5, B6118=8, 1)</f>
        <v>5</v>
      </c>
      <c r="F6118" cm="1">
        <f t="array" ref="F6118">_xlfn.IFS(B6118=1, 910, B6118=2, 986,B6118=3, 1050, B6118=4, 1200, B6118=5,1013, B6118=6, 1100, B6118=7, 990, B6118=8, 902)</f>
        <v>990</v>
      </c>
    </row>
    <row r="6119" spans="1:6" x14ac:dyDescent="0.35">
      <c r="A6119" t="s">
        <v>6118</v>
      </c>
      <c r="B6119">
        <v>2</v>
      </c>
      <c r="C6119" t="str" cm="1">
        <f t="array" ref="C6119">_xlfn.IFS(B6119=1, "John Brown", B6119=2, "Dragisa Nenadic",B6119=3, "Xi Zao Chen", B6119=4, "Hose Tartulo Bratulinjo", B6119=5, "Ana Tributi", B6119=6, "Timbe Gugutu", B6119=7, "Brendy Towers", B6119=8, "Hana Grun")</f>
        <v>Dragisa Nenadic</v>
      </c>
      <c r="D6119" cm="1">
        <f t="array" ref="D6119">_xlfn.IFS(B6119=1, 20, B6119=2, 32,B6119=3, 23, B6119=4, 43, B6119=5,25, B6119=6, 28, B6119=7, 31, B6119=8, 39)</f>
        <v>32</v>
      </c>
      <c r="E6119" cm="1">
        <f t="array" ref="E6119">_xlfn.IFS(B6119=1, 3, B6119=2, 1,B6119=3, 6, B6119=4, 7, B6119=5,2, B6119=6, 1, B6119=7, 5, B6119=8, 1)</f>
        <v>1</v>
      </c>
      <c r="F6119" cm="1">
        <f t="array" ref="F6119">_xlfn.IFS(B6119=1, 910, B6119=2, 986,B6119=3, 1050, B6119=4, 1200, B6119=5,1013, B6119=6, 1100, B6119=7, 990, B6119=8, 902)</f>
        <v>986</v>
      </c>
    </row>
    <row r="6120" spans="1:6" x14ac:dyDescent="0.35">
      <c r="A6120" t="s">
        <v>6119</v>
      </c>
      <c r="B6120">
        <v>8</v>
      </c>
      <c r="C6120" t="str" cm="1">
        <f t="array" ref="C6120">_xlfn.IFS(B6120=1, "John Brown", B6120=2, "Dragisa Nenadic",B6120=3, "Xi Zao Chen", B6120=4, "Hose Tartulo Bratulinjo", B6120=5, "Ana Tributi", B6120=6, "Timbe Gugutu", B6120=7, "Brendy Towers", B6120=8, "Hana Grun")</f>
        <v>Hana Grun</v>
      </c>
      <c r="D6120" cm="1">
        <f t="array" ref="D6120">_xlfn.IFS(B6120=1, 20, B6120=2, 32,B6120=3, 23, B6120=4, 43, B6120=5,25, B6120=6, 28, B6120=7, 31, B6120=8, 39)</f>
        <v>39</v>
      </c>
      <c r="E6120" cm="1">
        <f t="array" ref="E6120">_xlfn.IFS(B6120=1, 3, B6120=2, 1,B6120=3, 6, B6120=4, 7, B6120=5,2, B6120=6, 1, B6120=7, 5, B6120=8, 1)</f>
        <v>1</v>
      </c>
      <c r="F6120" cm="1">
        <f t="array" ref="F6120">_xlfn.IFS(B6120=1, 910, B6120=2, 986,B6120=3, 1050, B6120=4, 1200, B6120=5,1013, B6120=6, 1100, B6120=7, 990, B6120=8, 902)</f>
        <v>902</v>
      </c>
    </row>
    <row r="6121" spans="1:6" x14ac:dyDescent="0.35">
      <c r="A6121" t="s">
        <v>6120</v>
      </c>
      <c r="B6121">
        <v>7</v>
      </c>
      <c r="C6121" t="str" cm="1">
        <f t="array" ref="C6121">_xlfn.IFS(B6121=1, "John Brown", B6121=2, "Dragisa Nenadic",B6121=3, "Xi Zao Chen", B6121=4, "Hose Tartulo Bratulinjo", B6121=5, "Ana Tributi", B6121=6, "Timbe Gugutu", B6121=7, "Brendy Towers", B6121=8, "Hana Grun")</f>
        <v>Brendy Towers</v>
      </c>
      <c r="D6121" cm="1">
        <f t="array" ref="D6121">_xlfn.IFS(B6121=1, 20, B6121=2, 32,B6121=3, 23, B6121=4, 43, B6121=5,25, B6121=6, 28, B6121=7, 31, B6121=8, 39)</f>
        <v>31</v>
      </c>
      <c r="E6121" cm="1">
        <f t="array" ref="E6121">_xlfn.IFS(B6121=1, 3, B6121=2, 1,B6121=3, 6, B6121=4, 7, B6121=5,2, B6121=6, 1, B6121=7, 5, B6121=8, 1)</f>
        <v>5</v>
      </c>
      <c r="F6121" cm="1">
        <f t="array" ref="F6121">_xlfn.IFS(B6121=1, 910, B6121=2, 986,B6121=3, 1050, B6121=4, 1200, B6121=5,1013, B6121=6, 1100, B6121=7, 990, B6121=8, 902)</f>
        <v>990</v>
      </c>
    </row>
    <row r="6122" spans="1:6" x14ac:dyDescent="0.35">
      <c r="A6122" t="s">
        <v>6121</v>
      </c>
      <c r="B6122">
        <v>1</v>
      </c>
      <c r="C6122" t="str" cm="1">
        <f t="array" ref="C6122">_xlfn.IFS(B6122=1, "John Brown", B6122=2, "Dragisa Nenadic",B6122=3, "Xi Zao Chen", B6122=4, "Hose Tartulo Bratulinjo", B6122=5, "Ana Tributi", B6122=6, "Timbe Gugutu", B6122=7, "Brendy Towers", B6122=8, "Hana Grun")</f>
        <v>John Brown</v>
      </c>
      <c r="D6122" cm="1">
        <f t="array" ref="D6122">_xlfn.IFS(B6122=1, 20, B6122=2, 32,B6122=3, 23, B6122=4, 43, B6122=5,25, B6122=6, 28, B6122=7, 31, B6122=8, 39)</f>
        <v>20</v>
      </c>
      <c r="E6122" cm="1">
        <f t="array" ref="E6122">_xlfn.IFS(B6122=1, 3, B6122=2, 1,B6122=3, 6, B6122=4, 7, B6122=5,2, B6122=6, 1, B6122=7, 5, B6122=8, 1)</f>
        <v>3</v>
      </c>
      <c r="F6122" cm="1">
        <f t="array" ref="F6122">_xlfn.IFS(B6122=1, 910, B6122=2, 986,B6122=3, 1050, B6122=4, 1200, B6122=5,1013, B6122=6, 1100, B6122=7, 990, B6122=8, 902)</f>
        <v>910</v>
      </c>
    </row>
    <row r="6123" spans="1:6" x14ac:dyDescent="0.35">
      <c r="A6123" t="s">
        <v>6122</v>
      </c>
      <c r="B6123">
        <v>6</v>
      </c>
      <c r="C6123" t="str" cm="1">
        <f t="array" ref="C6123">_xlfn.IFS(B6123=1, "John Brown", B6123=2, "Dragisa Nenadic",B6123=3, "Xi Zao Chen", B6123=4, "Hose Tartulo Bratulinjo", B6123=5, "Ana Tributi", B6123=6, "Timbe Gugutu", B6123=7, "Brendy Towers", B6123=8, "Hana Grun")</f>
        <v>Timbe Gugutu</v>
      </c>
      <c r="D6123" cm="1">
        <f t="array" ref="D6123">_xlfn.IFS(B6123=1, 20, B6123=2, 32,B6123=3, 23, B6123=4, 43, B6123=5,25, B6123=6, 28, B6123=7, 31, B6123=8, 39)</f>
        <v>28</v>
      </c>
      <c r="E6123" cm="1">
        <f t="array" ref="E6123">_xlfn.IFS(B6123=1, 3, B6123=2, 1,B6123=3, 6, B6123=4, 7, B6123=5,2, B6123=6, 1, B6123=7, 5, B6123=8, 1)</f>
        <v>1</v>
      </c>
      <c r="F6123" cm="1">
        <f t="array" ref="F6123">_xlfn.IFS(B6123=1, 910, B6123=2, 986,B6123=3, 1050, B6123=4, 1200, B6123=5,1013, B6123=6, 1100, B6123=7, 990, B6123=8, 902)</f>
        <v>1100</v>
      </c>
    </row>
    <row r="6124" spans="1:6" x14ac:dyDescent="0.35">
      <c r="A6124" t="s">
        <v>6123</v>
      </c>
      <c r="B6124">
        <v>5</v>
      </c>
      <c r="C6124" t="str" cm="1">
        <f t="array" ref="C6124">_xlfn.IFS(B6124=1, "John Brown", B6124=2, "Dragisa Nenadic",B6124=3, "Xi Zao Chen", B6124=4, "Hose Tartulo Bratulinjo", B6124=5, "Ana Tributi", B6124=6, "Timbe Gugutu", B6124=7, "Brendy Towers", B6124=8, "Hana Grun")</f>
        <v>Ana Tributi</v>
      </c>
      <c r="D6124" cm="1">
        <f t="array" ref="D6124">_xlfn.IFS(B6124=1, 20, B6124=2, 32,B6124=3, 23, B6124=4, 43, B6124=5,25, B6124=6, 28, B6124=7, 31, B6124=8, 39)</f>
        <v>25</v>
      </c>
      <c r="E6124" cm="1">
        <f t="array" ref="E6124">_xlfn.IFS(B6124=1, 3, B6124=2, 1,B6124=3, 6, B6124=4, 7, B6124=5,2, B6124=6, 1, B6124=7, 5, B6124=8, 1)</f>
        <v>2</v>
      </c>
      <c r="F6124" cm="1">
        <f t="array" ref="F6124">_xlfn.IFS(B6124=1, 910, B6124=2, 986,B6124=3, 1050, B6124=4, 1200, B6124=5,1013, B6124=6, 1100, B6124=7, 990, B6124=8, 902)</f>
        <v>1013</v>
      </c>
    </row>
    <row r="6125" spans="1:6" x14ac:dyDescent="0.35">
      <c r="A6125" t="s">
        <v>6124</v>
      </c>
      <c r="B6125">
        <v>5</v>
      </c>
      <c r="C6125" t="str" cm="1">
        <f t="array" ref="C6125">_xlfn.IFS(B6125=1, "John Brown", B6125=2, "Dragisa Nenadic",B6125=3, "Xi Zao Chen", B6125=4, "Hose Tartulo Bratulinjo", B6125=5, "Ana Tributi", B6125=6, "Timbe Gugutu", B6125=7, "Brendy Towers", B6125=8, "Hana Grun")</f>
        <v>Ana Tributi</v>
      </c>
      <c r="D6125" cm="1">
        <f t="array" ref="D6125">_xlfn.IFS(B6125=1, 20, B6125=2, 32,B6125=3, 23, B6125=4, 43, B6125=5,25, B6125=6, 28, B6125=7, 31, B6125=8, 39)</f>
        <v>25</v>
      </c>
      <c r="E6125" cm="1">
        <f t="array" ref="E6125">_xlfn.IFS(B6125=1, 3, B6125=2, 1,B6125=3, 6, B6125=4, 7, B6125=5,2, B6125=6, 1, B6125=7, 5, B6125=8, 1)</f>
        <v>2</v>
      </c>
      <c r="F6125" cm="1">
        <f t="array" ref="F6125">_xlfn.IFS(B6125=1, 910, B6125=2, 986,B6125=3, 1050, B6125=4, 1200, B6125=5,1013, B6125=6, 1100, B6125=7, 990, B6125=8, 902)</f>
        <v>1013</v>
      </c>
    </row>
    <row r="6126" spans="1:6" x14ac:dyDescent="0.35">
      <c r="A6126" t="s">
        <v>6125</v>
      </c>
      <c r="B6126">
        <v>4</v>
      </c>
      <c r="C6126" t="str" cm="1">
        <f t="array" ref="C6126">_xlfn.IFS(B6126=1, "John Brown", B6126=2, "Dragisa Nenadic",B6126=3, "Xi Zao Chen", B6126=4, "Hose Tartulo Bratulinjo", B6126=5, "Ana Tributi", B6126=6, "Timbe Gugutu", B6126=7, "Brendy Towers", B6126=8, "Hana Grun")</f>
        <v>Hose Tartulo Bratulinjo</v>
      </c>
      <c r="D6126" cm="1">
        <f t="array" ref="D6126">_xlfn.IFS(B6126=1, 20, B6126=2, 32,B6126=3, 23, B6126=4, 43, B6126=5,25, B6126=6, 28, B6126=7, 31, B6126=8, 39)</f>
        <v>43</v>
      </c>
      <c r="E6126" cm="1">
        <f t="array" ref="E6126">_xlfn.IFS(B6126=1, 3, B6126=2, 1,B6126=3, 6, B6126=4, 7, B6126=5,2, B6126=6, 1, B6126=7, 5, B6126=8, 1)</f>
        <v>7</v>
      </c>
      <c r="F6126" cm="1">
        <f t="array" ref="F6126">_xlfn.IFS(B6126=1, 910, B6126=2, 986,B6126=3, 1050, B6126=4, 1200, B6126=5,1013, B6126=6, 1100, B6126=7, 990, B6126=8, 902)</f>
        <v>1200</v>
      </c>
    </row>
    <row r="6127" spans="1:6" x14ac:dyDescent="0.35">
      <c r="A6127" t="s">
        <v>6126</v>
      </c>
      <c r="B6127">
        <v>1</v>
      </c>
      <c r="C6127" t="str" cm="1">
        <f t="array" ref="C6127">_xlfn.IFS(B6127=1, "John Brown", B6127=2, "Dragisa Nenadic",B6127=3, "Xi Zao Chen", B6127=4, "Hose Tartulo Bratulinjo", B6127=5, "Ana Tributi", B6127=6, "Timbe Gugutu", B6127=7, "Brendy Towers", B6127=8, "Hana Grun")</f>
        <v>John Brown</v>
      </c>
      <c r="D6127" cm="1">
        <f t="array" ref="D6127">_xlfn.IFS(B6127=1, 20, B6127=2, 32,B6127=3, 23, B6127=4, 43, B6127=5,25, B6127=6, 28, B6127=7, 31, B6127=8, 39)</f>
        <v>20</v>
      </c>
      <c r="E6127" cm="1">
        <f t="array" ref="E6127">_xlfn.IFS(B6127=1, 3, B6127=2, 1,B6127=3, 6, B6127=4, 7, B6127=5,2, B6127=6, 1, B6127=7, 5, B6127=8, 1)</f>
        <v>3</v>
      </c>
      <c r="F6127" cm="1">
        <f t="array" ref="F6127">_xlfn.IFS(B6127=1, 910, B6127=2, 986,B6127=3, 1050, B6127=4, 1200, B6127=5,1013, B6127=6, 1100, B6127=7, 990, B6127=8, 902)</f>
        <v>910</v>
      </c>
    </row>
    <row r="6128" spans="1:6" x14ac:dyDescent="0.35">
      <c r="A6128" t="s">
        <v>6127</v>
      </c>
      <c r="B6128">
        <v>6</v>
      </c>
      <c r="C6128" t="str" cm="1">
        <f t="array" ref="C6128">_xlfn.IFS(B6128=1, "John Brown", B6128=2, "Dragisa Nenadic",B6128=3, "Xi Zao Chen", B6128=4, "Hose Tartulo Bratulinjo", B6128=5, "Ana Tributi", B6128=6, "Timbe Gugutu", B6128=7, "Brendy Towers", B6128=8, "Hana Grun")</f>
        <v>Timbe Gugutu</v>
      </c>
      <c r="D6128" cm="1">
        <f t="array" ref="D6128">_xlfn.IFS(B6128=1, 20, B6128=2, 32,B6128=3, 23, B6128=4, 43, B6128=5,25, B6128=6, 28, B6128=7, 31, B6128=8, 39)</f>
        <v>28</v>
      </c>
      <c r="E6128" cm="1">
        <f t="array" ref="E6128">_xlfn.IFS(B6128=1, 3, B6128=2, 1,B6128=3, 6, B6128=4, 7, B6128=5,2, B6128=6, 1, B6128=7, 5, B6128=8, 1)</f>
        <v>1</v>
      </c>
      <c r="F6128" cm="1">
        <f t="array" ref="F6128">_xlfn.IFS(B6128=1, 910, B6128=2, 986,B6128=3, 1050, B6128=4, 1200, B6128=5,1013, B6128=6, 1100, B6128=7, 990, B6128=8, 902)</f>
        <v>1100</v>
      </c>
    </row>
    <row r="6129" spans="1:6" x14ac:dyDescent="0.35">
      <c r="A6129" t="s">
        <v>6128</v>
      </c>
      <c r="B6129">
        <v>4</v>
      </c>
      <c r="C6129" t="str" cm="1">
        <f t="array" ref="C6129">_xlfn.IFS(B6129=1, "John Brown", B6129=2, "Dragisa Nenadic",B6129=3, "Xi Zao Chen", B6129=4, "Hose Tartulo Bratulinjo", B6129=5, "Ana Tributi", B6129=6, "Timbe Gugutu", B6129=7, "Brendy Towers", B6129=8, "Hana Grun")</f>
        <v>Hose Tartulo Bratulinjo</v>
      </c>
      <c r="D6129" cm="1">
        <f t="array" ref="D6129">_xlfn.IFS(B6129=1, 20, B6129=2, 32,B6129=3, 23, B6129=4, 43, B6129=5,25, B6129=6, 28, B6129=7, 31, B6129=8, 39)</f>
        <v>43</v>
      </c>
      <c r="E6129" cm="1">
        <f t="array" ref="E6129">_xlfn.IFS(B6129=1, 3, B6129=2, 1,B6129=3, 6, B6129=4, 7, B6129=5,2, B6129=6, 1, B6129=7, 5, B6129=8, 1)</f>
        <v>7</v>
      </c>
      <c r="F6129" cm="1">
        <f t="array" ref="F6129">_xlfn.IFS(B6129=1, 910, B6129=2, 986,B6129=3, 1050, B6129=4, 1200, B6129=5,1013, B6129=6, 1100, B6129=7, 990, B6129=8, 902)</f>
        <v>1200</v>
      </c>
    </row>
    <row r="6130" spans="1:6" x14ac:dyDescent="0.35">
      <c r="A6130" t="s">
        <v>6129</v>
      </c>
      <c r="B6130">
        <v>8</v>
      </c>
      <c r="C6130" t="str" cm="1">
        <f t="array" ref="C6130">_xlfn.IFS(B6130=1, "John Brown", B6130=2, "Dragisa Nenadic",B6130=3, "Xi Zao Chen", B6130=4, "Hose Tartulo Bratulinjo", B6130=5, "Ana Tributi", B6130=6, "Timbe Gugutu", B6130=7, "Brendy Towers", B6130=8, "Hana Grun")</f>
        <v>Hana Grun</v>
      </c>
      <c r="D6130" cm="1">
        <f t="array" ref="D6130">_xlfn.IFS(B6130=1, 20, B6130=2, 32,B6130=3, 23, B6130=4, 43, B6130=5,25, B6130=6, 28, B6130=7, 31, B6130=8, 39)</f>
        <v>39</v>
      </c>
      <c r="E6130" cm="1">
        <f t="array" ref="E6130">_xlfn.IFS(B6130=1, 3, B6130=2, 1,B6130=3, 6, B6130=4, 7, B6130=5,2, B6130=6, 1, B6130=7, 5, B6130=8, 1)</f>
        <v>1</v>
      </c>
      <c r="F6130" cm="1">
        <f t="array" ref="F6130">_xlfn.IFS(B6130=1, 910, B6130=2, 986,B6130=3, 1050, B6130=4, 1200, B6130=5,1013, B6130=6, 1100, B6130=7, 990, B6130=8, 902)</f>
        <v>902</v>
      </c>
    </row>
    <row r="6131" spans="1:6" x14ac:dyDescent="0.35">
      <c r="A6131" t="s">
        <v>6130</v>
      </c>
      <c r="B6131">
        <v>1</v>
      </c>
      <c r="C6131" t="str" cm="1">
        <f t="array" ref="C6131">_xlfn.IFS(B6131=1, "John Brown", B6131=2, "Dragisa Nenadic",B6131=3, "Xi Zao Chen", B6131=4, "Hose Tartulo Bratulinjo", B6131=5, "Ana Tributi", B6131=6, "Timbe Gugutu", B6131=7, "Brendy Towers", B6131=8, "Hana Grun")</f>
        <v>John Brown</v>
      </c>
      <c r="D6131" cm="1">
        <f t="array" ref="D6131">_xlfn.IFS(B6131=1, 20, B6131=2, 32,B6131=3, 23, B6131=4, 43, B6131=5,25, B6131=6, 28, B6131=7, 31, B6131=8, 39)</f>
        <v>20</v>
      </c>
      <c r="E6131" cm="1">
        <f t="array" ref="E6131">_xlfn.IFS(B6131=1, 3, B6131=2, 1,B6131=3, 6, B6131=4, 7, B6131=5,2, B6131=6, 1, B6131=7, 5, B6131=8, 1)</f>
        <v>3</v>
      </c>
      <c r="F6131" cm="1">
        <f t="array" ref="F6131">_xlfn.IFS(B6131=1, 910, B6131=2, 986,B6131=3, 1050, B6131=4, 1200, B6131=5,1013, B6131=6, 1100, B6131=7, 990, B6131=8, 902)</f>
        <v>910</v>
      </c>
    </row>
    <row r="6132" spans="1:6" x14ac:dyDescent="0.35">
      <c r="A6132" t="s">
        <v>6131</v>
      </c>
      <c r="B6132">
        <v>1</v>
      </c>
      <c r="C6132" t="str" cm="1">
        <f t="array" ref="C6132">_xlfn.IFS(B6132=1, "John Brown", B6132=2, "Dragisa Nenadic",B6132=3, "Xi Zao Chen", B6132=4, "Hose Tartulo Bratulinjo", B6132=5, "Ana Tributi", B6132=6, "Timbe Gugutu", B6132=7, "Brendy Towers", B6132=8, "Hana Grun")</f>
        <v>John Brown</v>
      </c>
      <c r="D6132" cm="1">
        <f t="array" ref="D6132">_xlfn.IFS(B6132=1, 20, B6132=2, 32,B6132=3, 23, B6132=4, 43, B6132=5,25, B6132=6, 28, B6132=7, 31, B6132=8, 39)</f>
        <v>20</v>
      </c>
      <c r="E6132" cm="1">
        <f t="array" ref="E6132">_xlfn.IFS(B6132=1, 3, B6132=2, 1,B6132=3, 6, B6132=4, 7, B6132=5,2, B6132=6, 1, B6132=7, 5, B6132=8, 1)</f>
        <v>3</v>
      </c>
      <c r="F6132" cm="1">
        <f t="array" ref="F6132">_xlfn.IFS(B6132=1, 910, B6132=2, 986,B6132=3, 1050, B6132=4, 1200, B6132=5,1013, B6132=6, 1100, B6132=7, 990, B6132=8, 902)</f>
        <v>910</v>
      </c>
    </row>
    <row r="6133" spans="1:6" x14ac:dyDescent="0.35">
      <c r="A6133" t="s">
        <v>6132</v>
      </c>
      <c r="B6133">
        <v>4</v>
      </c>
      <c r="C6133" t="str" cm="1">
        <f t="array" ref="C6133">_xlfn.IFS(B6133=1, "John Brown", B6133=2, "Dragisa Nenadic",B6133=3, "Xi Zao Chen", B6133=4, "Hose Tartulo Bratulinjo", B6133=5, "Ana Tributi", B6133=6, "Timbe Gugutu", B6133=7, "Brendy Towers", B6133=8, "Hana Grun")</f>
        <v>Hose Tartulo Bratulinjo</v>
      </c>
      <c r="D6133" cm="1">
        <f t="array" ref="D6133">_xlfn.IFS(B6133=1, 20, B6133=2, 32,B6133=3, 23, B6133=4, 43, B6133=5,25, B6133=6, 28, B6133=7, 31, B6133=8, 39)</f>
        <v>43</v>
      </c>
      <c r="E6133" cm="1">
        <f t="array" ref="E6133">_xlfn.IFS(B6133=1, 3, B6133=2, 1,B6133=3, 6, B6133=4, 7, B6133=5,2, B6133=6, 1, B6133=7, 5, B6133=8, 1)</f>
        <v>7</v>
      </c>
      <c r="F6133" cm="1">
        <f t="array" ref="F6133">_xlfn.IFS(B6133=1, 910, B6133=2, 986,B6133=3, 1050, B6133=4, 1200, B6133=5,1013, B6133=6, 1100, B6133=7, 990, B6133=8, 902)</f>
        <v>1200</v>
      </c>
    </row>
    <row r="6134" spans="1:6" x14ac:dyDescent="0.35">
      <c r="A6134" t="s">
        <v>6133</v>
      </c>
      <c r="B6134">
        <v>8</v>
      </c>
      <c r="C6134" t="str" cm="1">
        <f t="array" ref="C6134">_xlfn.IFS(B6134=1, "John Brown", B6134=2, "Dragisa Nenadic",B6134=3, "Xi Zao Chen", B6134=4, "Hose Tartulo Bratulinjo", B6134=5, "Ana Tributi", B6134=6, "Timbe Gugutu", B6134=7, "Brendy Towers", B6134=8, "Hana Grun")</f>
        <v>Hana Grun</v>
      </c>
      <c r="D6134" cm="1">
        <f t="array" ref="D6134">_xlfn.IFS(B6134=1, 20, B6134=2, 32,B6134=3, 23, B6134=4, 43, B6134=5,25, B6134=6, 28, B6134=7, 31, B6134=8, 39)</f>
        <v>39</v>
      </c>
      <c r="E6134" cm="1">
        <f t="array" ref="E6134">_xlfn.IFS(B6134=1, 3, B6134=2, 1,B6134=3, 6, B6134=4, 7, B6134=5,2, B6134=6, 1, B6134=7, 5, B6134=8, 1)</f>
        <v>1</v>
      </c>
      <c r="F6134" cm="1">
        <f t="array" ref="F6134">_xlfn.IFS(B6134=1, 910, B6134=2, 986,B6134=3, 1050, B6134=4, 1200, B6134=5,1013, B6134=6, 1100, B6134=7, 990, B6134=8, 902)</f>
        <v>902</v>
      </c>
    </row>
    <row r="6135" spans="1:6" x14ac:dyDescent="0.35">
      <c r="A6135" t="s">
        <v>6134</v>
      </c>
      <c r="B6135">
        <v>2</v>
      </c>
      <c r="C6135" t="str" cm="1">
        <f t="array" ref="C6135">_xlfn.IFS(B6135=1, "John Brown", B6135=2, "Dragisa Nenadic",B6135=3, "Xi Zao Chen", B6135=4, "Hose Tartulo Bratulinjo", B6135=5, "Ana Tributi", B6135=6, "Timbe Gugutu", B6135=7, "Brendy Towers", B6135=8, "Hana Grun")</f>
        <v>Dragisa Nenadic</v>
      </c>
      <c r="D6135" cm="1">
        <f t="array" ref="D6135">_xlfn.IFS(B6135=1, 20, B6135=2, 32,B6135=3, 23, B6135=4, 43, B6135=5,25, B6135=6, 28, B6135=7, 31, B6135=8, 39)</f>
        <v>32</v>
      </c>
      <c r="E6135" cm="1">
        <f t="array" ref="E6135">_xlfn.IFS(B6135=1, 3, B6135=2, 1,B6135=3, 6, B6135=4, 7, B6135=5,2, B6135=6, 1, B6135=7, 5, B6135=8, 1)</f>
        <v>1</v>
      </c>
      <c r="F6135" cm="1">
        <f t="array" ref="F6135">_xlfn.IFS(B6135=1, 910, B6135=2, 986,B6135=3, 1050, B6135=4, 1200, B6135=5,1013, B6135=6, 1100, B6135=7, 990, B6135=8, 902)</f>
        <v>986</v>
      </c>
    </row>
    <row r="6136" spans="1:6" x14ac:dyDescent="0.35">
      <c r="A6136" t="s">
        <v>6135</v>
      </c>
      <c r="B6136">
        <v>1</v>
      </c>
      <c r="C6136" t="str" cm="1">
        <f t="array" ref="C6136">_xlfn.IFS(B6136=1, "John Brown", B6136=2, "Dragisa Nenadic",B6136=3, "Xi Zao Chen", B6136=4, "Hose Tartulo Bratulinjo", B6136=5, "Ana Tributi", B6136=6, "Timbe Gugutu", B6136=7, "Brendy Towers", B6136=8, "Hana Grun")</f>
        <v>John Brown</v>
      </c>
      <c r="D6136" cm="1">
        <f t="array" ref="D6136">_xlfn.IFS(B6136=1, 20, B6136=2, 32,B6136=3, 23, B6136=4, 43, B6136=5,25, B6136=6, 28, B6136=7, 31, B6136=8, 39)</f>
        <v>20</v>
      </c>
      <c r="E6136" cm="1">
        <f t="array" ref="E6136">_xlfn.IFS(B6136=1, 3, B6136=2, 1,B6136=3, 6, B6136=4, 7, B6136=5,2, B6136=6, 1, B6136=7, 5, B6136=8, 1)</f>
        <v>3</v>
      </c>
      <c r="F6136" cm="1">
        <f t="array" ref="F6136">_xlfn.IFS(B6136=1, 910, B6136=2, 986,B6136=3, 1050, B6136=4, 1200, B6136=5,1013, B6136=6, 1100, B6136=7, 990, B6136=8, 902)</f>
        <v>910</v>
      </c>
    </row>
    <row r="6137" spans="1:6" x14ac:dyDescent="0.35">
      <c r="A6137" t="s">
        <v>6136</v>
      </c>
      <c r="B6137">
        <v>8</v>
      </c>
      <c r="C6137" t="str" cm="1">
        <f t="array" ref="C6137">_xlfn.IFS(B6137=1, "John Brown", B6137=2, "Dragisa Nenadic",B6137=3, "Xi Zao Chen", B6137=4, "Hose Tartulo Bratulinjo", B6137=5, "Ana Tributi", B6137=6, "Timbe Gugutu", B6137=7, "Brendy Towers", B6137=8, "Hana Grun")</f>
        <v>Hana Grun</v>
      </c>
      <c r="D6137" cm="1">
        <f t="array" ref="D6137">_xlfn.IFS(B6137=1, 20, B6137=2, 32,B6137=3, 23, B6137=4, 43, B6137=5,25, B6137=6, 28, B6137=7, 31, B6137=8, 39)</f>
        <v>39</v>
      </c>
      <c r="E6137" cm="1">
        <f t="array" ref="E6137">_xlfn.IFS(B6137=1, 3, B6137=2, 1,B6137=3, 6, B6137=4, 7, B6137=5,2, B6137=6, 1, B6137=7, 5, B6137=8, 1)</f>
        <v>1</v>
      </c>
      <c r="F6137" cm="1">
        <f t="array" ref="F6137">_xlfn.IFS(B6137=1, 910, B6137=2, 986,B6137=3, 1050, B6137=4, 1200, B6137=5,1013, B6137=6, 1100, B6137=7, 990, B6137=8, 902)</f>
        <v>902</v>
      </c>
    </row>
    <row r="6138" spans="1:6" x14ac:dyDescent="0.35">
      <c r="A6138" t="s">
        <v>6137</v>
      </c>
      <c r="B6138">
        <v>1</v>
      </c>
      <c r="C6138" t="str" cm="1">
        <f t="array" ref="C6138">_xlfn.IFS(B6138=1, "John Brown", B6138=2, "Dragisa Nenadic",B6138=3, "Xi Zao Chen", B6138=4, "Hose Tartulo Bratulinjo", B6138=5, "Ana Tributi", B6138=6, "Timbe Gugutu", B6138=7, "Brendy Towers", B6138=8, "Hana Grun")</f>
        <v>John Brown</v>
      </c>
      <c r="D6138" cm="1">
        <f t="array" ref="D6138">_xlfn.IFS(B6138=1, 20, B6138=2, 32,B6138=3, 23, B6138=4, 43, B6138=5,25, B6138=6, 28, B6138=7, 31, B6138=8, 39)</f>
        <v>20</v>
      </c>
      <c r="E6138" cm="1">
        <f t="array" ref="E6138">_xlfn.IFS(B6138=1, 3, B6138=2, 1,B6138=3, 6, B6138=4, 7, B6138=5,2, B6138=6, 1, B6138=7, 5, B6138=8, 1)</f>
        <v>3</v>
      </c>
      <c r="F6138" cm="1">
        <f t="array" ref="F6138">_xlfn.IFS(B6138=1, 910, B6138=2, 986,B6138=3, 1050, B6138=4, 1200, B6138=5,1013, B6138=6, 1100, B6138=7, 990, B6138=8, 902)</f>
        <v>910</v>
      </c>
    </row>
    <row r="6139" spans="1:6" x14ac:dyDescent="0.35">
      <c r="A6139" t="s">
        <v>6138</v>
      </c>
      <c r="B6139">
        <v>3</v>
      </c>
      <c r="C6139" t="str" cm="1">
        <f t="array" ref="C6139">_xlfn.IFS(B6139=1, "John Brown", B6139=2, "Dragisa Nenadic",B6139=3, "Xi Zao Chen", B6139=4, "Hose Tartulo Bratulinjo", B6139=5, "Ana Tributi", B6139=6, "Timbe Gugutu", B6139=7, "Brendy Towers", B6139=8, "Hana Grun")</f>
        <v>Xi Zao Chen</v>
      </c>
      <c r="D6139" cm="1">
        <f t="array" ref="D6139">_xlfn.IFS(B6139=1, 20, B6139=2, 32,B6139=3, 23, B6139=4, 43, B6139=5,25, B6139=6, 28, B6139=7, 31, B6139=8, 39)</f>
        <v>23</v>
      </c>
      <c r="E6139" cm="1">
        <f t="array" ref="E6139">_xlfn.IFS(B6139=1, 3, B6139=2, 1,B6139=3, 6, B6139=4, 7, B6139=5,2, B6139=6, 1, B6139=7, 5, B6139=8, 1)</f>
        <v>6</v>
      </c>
      <c r="F6139" cm="1">
        <f t="array" ref="F6139">_xlfn.IFS(B6139=1, 910, B6139=2, 986,B6139=3, 1050, B6139=4, 1200, B6139=5,1013, B6139=6, 1100, B6139=7, 990, B6139=8, 902)</f>
        <v>1050</v>
      </c>
    </row>
    <row r="6140" spans="1:6" x14ac:dyDescent="0.35">
      <c r="A6140" t="s">
        <v>6139</v>
      </c>
      <c r="B6140">
        <v>6</v>
      </c>
      <c r="C6140" t="str" cm="1">
        <f t="array" ref="C6140">_xlfn.IFS(B6140=1, "John Brown", B6140=2, "Dragisa Nenadic",B6140=3, "Xi Zao Chen", B6140=4, "Hose Tartulo Bratulinjo", B6140=5, "Ana Tributi", B6140=6, "Timbe Gugutu", B6140=7, "Brendy Towers", B6140=8, "Hana Grun")</f>
        <v>Timbe Gugutu</v>
      </c>
      <c r="D6140" cm="1">
        <f t="array" ref="D6140">_xlfn.IFS(B6140=1, 20, B6140=2, 32,B6140=3, 23, B6140=4, 43, B6140=5,25, B6140=6, 28, B6140=7, 31, B6140=8, 39)</f>
        <v>28</v>
      </c>
      <c r="E6140" cm="1">
        <f t="array" ref="E6140">_xlfn.IFS(B6140=1, 3, B6140=2, 1,B6140=3, 6, B6140=4, 7, B6140=5,2, B6140=6, 1, B6140=7, 5, B6140=8, 1)</f>
        <v>1</v>
      </c>
      <c r="F6140" cm="1">
        <f t="array" ref="F6140">_xlfn.IFS(B6140=1, 910, B6140=2, 986,B6140=3, 1050, B6140=4, 1200, B6140=5,1013, B6140=6, 1100, B6140=7, 990, B6140=8, 902)</f>
        <v>1100</v>
      </c>
    </row>
    <row r="6141" spans="1:6" x14ac:dyDescent="0.35">
      <c r="A6141" t="s">
        <v>6140</v>
      </c>
      <c r="B6141">
        <v>8</v>
      </c>
      <c r="C6141" t="str" cm="1">
        <f t="array" ref="C6141">_xlfn.IFS(B6141=1, "John Brown", B6141=2, "Dragisa Nenadic",B6141=3, "Xi Zao Chen", B6141=4, "Hose Tartulo Bratulinjo", B6141=5, "Ana Tributi", B6141=6, "Timbe Gugutu", B6141=7, "Brendy Towers", B6141=8, "Hana Grun")</f>
        <v>Hana Grun</v>
      </c>
      <c r="D6141" cm="1">
        <f t="array" ref="D6141">_xlfn.IFS(B6141=1, 20, B6141=2, 32,B6141=3, 23, B6141=4, 43, B6141=5,25, B6141=6, 28, B6141=7, 31, B6141=8, 39)</f>
        <v>39</v>
      </c>
      <c r="E6141" cm="1">
        <f t="array" ref="E6141">_xlfn.IFS(B6141=1, 3, B6141=2, 1,B6141=3, 6, B6141=4, 7, B6141=5,2, B6141=6, 1, B6141=7, 5, B6141=8, 1)</f>
        <v>1</v>
      </c>
      <c r="F6141" cm="1">
        <f t="array" ref="F6141">_xlfn.IFS(B6141=1, 910, B6141=2, 986,B6141=3, 1050, B6141=4, 1200, B6141=5,1013, B6141=6, 1100, B6141=7, 990, B6141=8, 902)</f>
        <v>902</v>
      </c>
    </row>
    <row r="6142" spans="1:6" x14ac:dyDescent="0.35">
      <c r="A6142" t="s">
        <v>6141</v>
      </c>
      <c r="B6142">
        <v>6</v>
      </c>
      <c r="C6142" t="str" cm="1">
        <f t="array" ref="C6142">_xlfn.IFS(B6142=1, "John Brown", B6142=2, "Dragisa Nenadic",B6142=3, "Xi Zao Chen", B6142=4, "Hose Tartulo Bratulinjo", B6142=5, "Ana Tributi", B6142=6, "Timbe Gugutu", B6142=7, "Brendy Towers", B6142=8, "Hana Grun")</f>
        <v>Timbe Gugutu</v>
      </c>
      <c r="D6142" cm="1">
        <f t="array" ref="D6142">_xlfn.IFS(B6142=1, 20, B6142=2, 32,B6142=3, 23, B6142=4, 43, B6142=5,25, B6142=6, 28, B6142=7, 31, B6142=8, 39)</f>
        <v>28</v>
      </c>
      <c r="E6142" cm="1">
        <f t="array" ref="E6142">_xlfn.IFS(B6142=1, 3, B6142=2, 1,B6142=3, 6, B6142=4, 7, B6142=5,2, B6142=6, 1, B6142=7, 5, B6142=8, 1)</f>
        <v>1</v>
      </c>
      <c r="F6142" cm="1">
        <f t="array" ref="F6142">_xlfn.IFS(B6142=1, 910, B6142=2, 986,B6142=3, 1050, B6142=4, 1200, B6142=5,1013, B6142=6, 1100, B6142=7, 990, B6142=8, 902)</f>
        <v>1100</v>
      </c>
    </row>
    <row r="6143" spans="1:6" x14ac:dyDescent="0.35">
      <c r="A6143" t="s">
        <v>6142</v>
      </c>
      <c r="B6143">
        <v>4</v>
      </c>
      <c r="C6143" t="str" cm="1">
        <f t="array" ref="C6143">_xlfn.IFS(B6143=1, "John Brown", B6143=2, "Dragisa Nenadic",B6143=3, "Xi Zao Chen", B6143=4, "Hose Tartulo Bratulinjo", B6143=5, "Ana Tributi", B6143=6, "Timbe Gugutu", B6143=7, "Brendy Towers", B6143=8, "Hana Grun")</f>
        <v>Hose Tartulo Bratulinjo</v>
      </c>
      <c r="D6143" cm="1">
        <f t="array" ref="D6143">_xlfn.IFS(B6143=1, 20, B6143=2, 32,B6143=3, 23, B6143=4, 43, B6143=5,25, B6143=6, 28, B6143=7, 31, B6143=8, 39)</f>
        <v>43</v>
      </c>
      <c r="E6143" cm="1">
        <f t="array" ref="E6143">_xlfn.IFS(B6143=1, 3, B6143=2, 1,B6143=3, 6, B6143=4, 7, B6143=5,2, B6143=6, 1, B6143=7, 5, B6143=8, 1)</f>
        <v>7</v>
      </c>
      <c r="F6143" cm="1">
        <f t="array" ref="F6143">_xlfn.IFS(B6143=1, 910, B6143=2, 986,B6143=3, 1050, B6143=4, 1200, B6143=5,1013, B6143=6, 1100, B6143=7, 990, B6143=8, 902)</f>
        <v>1200</v>
      </c>
    </row>
    <row r="6144" spans="1:6" x14ac:dyDescent="0.35">
      <c r="A6144" t="s">
        <v>6143</v>
      </c>
      <c r="B6144">
        <v>4</v>
      </c>
      <c r="C6144" t="str" cm="1">
        <f t="array" ref="C6144">_xlfn.IFS(B6144=1, "John Brown", B6144=2, "Dragisa Nenadic",B6144=3, "Xi Zao Chen", B6144=4, "Hose Tartulo Bratulinjo", B6144=5, "Ana Tributi", B6144=6, "Timbe Gugutu", B6144=7, "Brendy Towers", B6144=8, "Hana Grun")</f>
        <v>Hose Tartulo Bratulinjo</v>
      </c>
      <c r="D6144" cm="1">
        <f t="array" ref="D6144">_xlfn.IFS(B6144=1, 20, B6144=2, 32,B6144=3, 23, B6144=4, 43, B6144=5,25, B6144=6, 28, B6144=7, 31, B6144=8, 39)</f>
        <v>43</v>
      </c>
      <c r="E6144" cm="1">
        <f t="array" ref="E6144">_xlfn.IFS(B6144=1, 3, B6144=2, 1,B6144=3, 6, B6144=4, 7, B6144=5,2, B6144=6, 1, B6144=7, 5, B6144=8, 1)</f>
        <v>7</v>
      </c>
      <c r="F6144" cm="1">
        <f t="array" ref="F6144">_xlfn.IFS(B6144=1, 910, B6144=2, 986,B6144=3, 1050, B6144=4, 1200, B6144=5,1013, B6144=6, 1100, B6144=7, 990, B6144=8, 902)</f>
        <v>1200</v>
      </c>
    </row>
    <row r="6145" spans="1:6" x14ac:dyDescent="0.35">
      <c r="A6145" t="s">
        <v>6144</v>
      </c>
      <c r="B6145">
        <v>8</v>
      </c>
      <c r="C6145" t="str" cm="1">
        <f t="array" ref="C6145">_xlfn.IFS(B6145=1, "John Brown", B6145=2, "Dragisa Nenadic",B6145=3, "Xi Zao Chen", B6145=4, "Hose Tartulo Bratulinjo", B6145=5, "Ana Tributi", B6145=6, "Timbe Gugutu", B6145=7, "Brendy Towers", B6145=8, "Hana Grun")</f>
        <v>Hana Grun</v>
      </c>
      <c r="D6145" cm="1">
        <f t="array" ref="D6145">_xlfn.IFS(B6145=1, 20, B6145=2, 32,B6145=3, 23, B6145=4, 43, B6145=5,25, B6145=6, 28, B6145=7, 31, B6145=8, 39)</f>
        <v>39</v>
      </c>
      <c r="E6145" cm="1">
        <f t="array" ref="E6145">_xlfn.IFS(B6145=1, 3, B6145=2, 1,B6145=3, 6, B6145=4, 7, B6145=5,2, B6145=6, 1, B6145=7, 5, B6145=8, 1)</f>
        <v>1</v>
      </c>
      <c r="F6145" cm="1">
        <f t="array" ref="F6145">_xlfn.IFS(B6145=1, 910, B6145=2, 986,B6145=3, 1050, B6145=4, 1200, B6145=5,1013, B6145=6, 1100, B6145=7, 990, B6145=8, 902)</f>
        <v>902</v>
      </c>
    </row>
    <row r="6146" spans="1:6" x14ac:dyDescent="0.35">
      <c r="A6146" t="s">
        <v>6145</v>
      </c>
      <c r="B6146">
        <v>5</v>
      </c>
      <c r="C6146" t="str" cm="1">
        <f t="array" ref="C6146">_xlfn.IFS(B6146=1, "John Brown", B6146=2, "Dragisa Nenadic",B6146=3, "Xi Zao Chen", B6146=4, "Hose Tartulo Bratulinjo", B6146=5, "Ana Tributi", B6146=6, "Timbe Gugutu", B6146=7, "Brendy Towers", B6146=8, "Hana Grun")</f>
        <v>Ana Tributi</v>
      </c>
      <c r="D6146" cm="1">
        <f t="array" ref="D6146">_xlfn.IFS(B6146=1, 20, B6146=2, 32,B6146=3, 23, B6146=4, 43, B6146=5,25, B6146=6, 28, B6146=7, 31, B6146=8, 39)</f>
        <v>25</v>
      </c>
      <c r="E6146" cm="1">
        <f t="array" ref="E6146">_xlfn.IFS(B6146=1, 3, B6146=2, 1,B6146=3, 6, B6146=4, 7, B6146=5,2, B6146=6, 1, B6146=7, 5, B6146=8, 1)</f>
        <v>2</v>
      </c>
      <c r="F6146" cm="1">
        <f t="array" ref="F6146">_xlfn.IFS(B6146=1, 910, B6146=2, 986,B6146=3, 1050, B6146=4, 1200, B6146=5,1013, B6146=6, 1100, B6146=7, 990, B6146=8, 902)</f>
        <v>1013</v>
      </c>
    </row>
    <row r="6147" spans="1:6" x14ac:dyDescent="0.35">
      <c r="A6147" t="s">
        <v>6146</v>
      </c>
      <c r="B6147">
        <v>7</v>
      </c>
      <c r="C6147" t="str" cm="1">
        <f t="array" ref="C6147">_xlfn.IFS(B6147=1, "John Brown", B6147=2, "Dragisa Nenadic",B6147=3, "Xi Zao Chen", B6147=4, "Hose Tartulo Bratulinjo", B6147=5, "Ana Tributi", B6147=6, "Timbe Gugutu", B6147=7, "Brendy Towers", B6147=8, "Hana Grun")</f>
        <v>Brendy Towers</v>
      </c>
      <c r="D6147" cm="1">
        <f t="array" ref="D6147">_xlfn.IFS(B6147=1, 20, B6147=2, 32,B6147=3, 23, B6147=4, 43, B6147=5,25, B6147=6, 28, B6147=7, 31, B6147=8, 39)</f>
        <v>31</v>
      </c>
      <c r="E6147" cm="1">
        <f t="array" ref="E6147">_xlfn.IFS(B6147=1, 3, B6147=2, 1,B6147=3, 6, B6147=4, 7, B6147=5,2, B6147=6, 1, B6147=7, 5, B6147=8, 1)</f>
        <v>5</v>
      </c>
      <c r="F6147" cm="1">
        <f t="array" ref="F6147">_xlfn.IFS(B6147=1, 910, B6147=2, 986,B6147=3, 1050, B6147=4, 1200, B6147=5,1013, B6147=6, 1100, B6147=7, 990, B6147=8, 902)</f>
        <v>990</v>
      </c>
    </row>
    <row r="6148" spans="1:6" x14ac:dyDescent="0.35">
      <c r="A6148" t="s">
        <v>6147</v>
      </c>
      <c r="B6148">
        <v>2</v>
      </c>
      <c r="C6148" t="str" cm="1">
        <f t="array" ref="C6148">_xlfn.IFS(B6148=1, "John Brown", B6148=2, "Dragisa Nenadic",B6148=3, "Xi Zao Chen", B6148=4, "Hose Tartulo Bratulinjo", B6148=5, "Ana Tributi", B6148=6, "Timbe Gugutu", B6148=7, "Brendy Towers", B6148=8, "Hana Grun")</f>
        <v>Dragisa Nenadic</v>
      </c>
      <c r="D6148" cm="1">
        <f t="array" ref="D6148">_xlfn.IFS(B6148=1, 20, B6148=2, 32,B6148=3, 23, B6148=4, 43, B6148=5,25, B6148=6, 28, B6148=7, 31, B6148=8, 39)</f>
        <v>32</v>
      </c>
      <c r="E6148" cm="1">
        <f t="array" ref="E6148">_xlfn.IFS(B6148=1, 3, B6148=2, 1,B6148=3, 6, B6148=4, 7, B6148=5,2, B6148=6, 1, B6148=7, 5, B6148=8, 1)</f>
        <v>1</v>
      </c>
      <c r="F6148" cm="1">
        <f t="array" ref="F6148">_xlfn.IFS(B6148=1, 910, B6148=2, 986,B6148=3, 1050, B6148=4, 1200, B6148=5,1013, B6148=6, 1100, B6148=7, 990, B6148=8, 902)</f>
        <v>986</v>
      </c>
    </row>
    <row r="6149" spans="1:6" x14ac:dyDescent="0.35">
      <c r="A6149" t="s">
        <v>6148</v>
      </c>
      <c r="B6149">
        <v>8</v>
      </c>
      <c r="C6149" t="str" cm="1">
        <f t="array" ref="C6149">_xlfn.IFS(B6149=1, "John Brown", B6149=2, "Dragisa Nenadic",B6149=3, "Xi Zao Chen", B6149=4, "Hose Tartulo Bratulinjo", B6149=5, "Ana Tributi", B6149=6, "Timbe Gugutu", B6149=7, "Brendy Towers", B6149=8, "Hana Grun")</f>
        <v>Hana Grun</v>
      </c>
      <c r="D6149" cm="1">
        <f t="array" ref="D6149">_xlfn.IFS(B6149=1, 20, B6149=2, 32,B6149=3, 23, B6149=4, 43, B6149=5,25, B6149=6, 28, B6149=7, 31, B6149=8, 39)</f>
        <v>39</v>
      </c>
      <c r="E6149" cm="1">
        <f t="array" ref="E6149">_xlfn.IFS(B6149=1, 3, B6149=2, 1,B6149=3, 6, B6149=4, 7, B6149=5,2, B6149=6, 1, B6149=7, 5, B6149=8, 1)</f>
        <v>1</v>
      </c>
      <c r="F6149" cm="1">
        <f t="array" ref="F6149">_xlfn.IFS(B6149=1, 910, B6149=2, 986,B6149=3, 1050, B6149=4, 1200, B6149=5,1013, B6149=6, 1100, B6149=7, 990, B6149=8, 902)</f>
        <v>902</v>
      </c>
    </row>
    <row r="6150" spans="1:6" x14ac:dyDescent="0.35">
      <c r="A6150" t="s">
        <v>6149</v>
      </c>
      <c r="B6150">
        <v>7</v>
      </c>
      <c r="C6150" t="str" cm="1">
        <f t="array" ref="C6150">_xlfn.IFS(B6150=1, "John Brown", B6150=2, "Dragisa Nenadic",B6150=3, "Xi Zao Chen", B6150=4, "Hose Tartulo Bratulinjo", B6150=5, "Ana Tributi", B6150=6, "Timbe Gugutu", B6150=7, "Brendy Towers", B6150=8, "Hana Grun")</f>
        <v>Brendy Towers</v>
      </c>
      <c r="D6150" cm="1">
        <f t="array" ref="D6150">_xlfn.IFS(B6150=1, 20, B6150=2, 32,B6150=3, 23, B6150=4, 43, B6150=5,25, B6150=6, 28, B6150=7, 31, B6150=8, 39)</f>
        <v>31</v>
      </c>
      <c r="E6150" cm="1">
        <f t="array" ref="E6150">_xlfn.IFS(B6150=1, 3, B6150=2, 1,B6150=3, 6, B6150=4, 7, B6150=5,2, B6150=6, 1, B6150=7, 5, B6150=8, 1)</f>
        <v>5</v>
      </c>
      <c r="F6150" cm="1">
        <f t="array" ref="F6150">_xlfn.IFS(B6150=1, 910, B6150=2, 986,B6150=3, 1050, B6150=4, 1200, B6150=5,1013, B6150=6, 1100, B6150=7, 990, B6150=8, 902)</f>
        <v>990</v>
      </c>
    </row>
    <row r="6151" spans="1:6" x14ac:dyDescent="0.35">
      <c r="A6151" t="s">
        <v>6150</v>
      </c>
      <c r="B6151">
        <v>6</v>
      </c>
      <c r="C6151" t="str" cm="1">
        <f t="array" ref="C6151">_xlfn.IFS(B6151=1, "John Brown", B6151=2, "Dragisa Nenadic",B6151=3, "Xi Zao Chen", B6151=4, "Hose Tartulo Bratulinjo", B6151=5, "Ana Tributi", B6151=6, "Timbe Gugutu", B6151=7, "Brendy Towers", B6151=8, "Hana Grun")</f>
        <v>Timbe Gugutu</v>
      </c>
      <c r="D6151" cm="1">
        <f t="array" ref="D6151">_xlfn.IFS(B6151=1, 20, B6151=2, 32,B6151=3, 23, B6151=4, 43, B6151=5,25, B6151=6, 28, B6151=7, 31, B6151=8, 39)</f>
        <v>28</v>
      </c>
      <c r="E6151" cm="1">
        <f t="array" ref="E6151">_xlfn.IFS(B6151=1, 3, B6151=2, 1,B6151=3, 6, B6151=4, 7, B6151=5,2, B6151=6, 1, B6151=7, 5, B6151=8, 1)</f>
        <v>1</v>
      </c>
      <c r="F6151" cm="1">
        <f t="array" ref="F6151">_xlfn.IFS(B6151=1, 910, B6151=2, 986,B6151=3, 1050, B6151=4, 1200, B6151=5,1013, B6151=6, 1100, B6151=7, 990, B6151=8, 902)</f>
        <v>1100</v>
      </c>
    </row>
    <row r="6152" spans="1:6" x14ac:dyDescent="0.35">
      <c r="A6152" t="s">
        <v>6151</v>
      </c>
      <c r="B6152">
        <v>1</v>
      </c>
      <c r="C6152" t="str" cm="1">
        <f t="array" ref="C6152">_xlfn.IFS(B6152=1, "John Brown", B6152=2, "Dragisa Nenadic",B6152=3, "Xi Zao Chen", B6152=4, "Hose Tartulo Bratulinjo", B6152=5, "Ana Tributi", B6152=6, "Timbe Gugutu", B6152=7, "Brendy Towers", B6152=8, "Hana Grun")</f>
        <v>John Brown</v>
      </c>
      <c r="D6152" cm="1">
        <f t="array" ref="D6152">_xlfn.IFS(B6152=1, 20, B6152=2, 32,B6152=3, 23, B6152=4, 43, B6152=5,25, B6152=6, 28, B6152=7, 31, B6152=8, 39)</f>
        <v>20</v>
      </c>
      <c r="E6152" cm="1">
        <f t="array" ref="E6152">_xlfn.IFS(B6152=1, 3, B6152=2, 1,B6152=3, 6, B6152=4, 7, B6152=5,2, B6152=6, 1, B6152=7, 5, B6152=8, 1)</f>
        <v>3</v>
      </c>
      <c r="F6152" cm="1">
        <f t="array" ref="F6152">_xlfn.IFS(B6152=1, 910, B6152=2, 986,B6152=3, 1050, B6152=4, 1200, B6152=5,1013, B6152=6, 1100, B6152=7, 990, B6152=8, 902)</f>
        <v>910</v>
      </c>
    </row>
    <row r="6153" spans="1:6" x14ac:dyDescent="0.35">
      <c r="A6153" t="s">
        <v>6152</v>
      </c>
      <c r="B6153">
        <v>8</v>
      </c>
      <c r="C6153" t="str" cm="1">
        <f t="array" ref="C6153">_xlfn.IFS(B6153=1, "John Brown", B6153=2, "Dragisa Nenadic",B6153=3, "Xi Zao Chen", B6153=4, "Hose Tartulo Bratulinjo", B6153=5, "Ana Tributi", B6153=6, "Timbe Gugutu", B6153=7, "Brendy Towers", B6153=8, "Hana Grun")</f>
        <v>Hana Grun</v>
      </c>
      <c r="D6153" cm="1">
        <f t="array" ref="D6153">_xlfn.IFS(B6153=1, 20, B6153=2, 32,B6153=3, 23, B6153=4, 43, B6153=5,25, B6153=6, 28, B6153=7, 31, B6153=8, 39)</f>
        <v>39</v>
      </c>
      <c r="E6153" cm="1">
        <f t="array" ref="E6153">_xlfn.IFS(B6153=1, 3, B6153=2, 1,B6153=3, 6, B6153=4, 7, B6153=5,2, B6153=6, 1, B6153=7, 5, B6153=8, 1)</f>
        <v>1</v>
      </c>
      <c r="F6153" cm="1">
        <f t="array" ref="F6153">_xlfn.IFS(B6153=1, 910, B6153=2, 986,B6153=3, 1050, B6153=4, 1200, B6153=5,1013, B6153=6, 1100, B6153=7, 990, B6153=8, 902)</f>
        <v>902</v>
      </c>
    </row>
    <row r="6154" spans="1:6" x14ac:dyDescent="0.35">
      <c r="A6154" t="s">
        <v>6153</v>
      </c>
      <c r="B6154">
        <v>1</v>
      </c>
      <c r="C6154" t="str" cm="1">
        <f t="array" ref="C6154">_xlfn.IFS(B6154=1, "John Brown", B6154=2, "Dragisa Nenadic",B6154=3, "Xi Zao Chen", B6154=4, "Hose Tartulo Bratulinjo", B6154=5, "Ana Tributi", B6154=6, "Timbe Gugutu", B6154=7, "Brendy Towers", B6154=8, "Hana Grun")</f>
        <v>John Brown</v>
      </c>
      <c r="D6154" cm="1">
        <f t="array" ref="D6154">_xlfn.IFS(B6154=1, 20, B6154=2, 32,B6154=3, 23, B6154=4, 43, B6154=5,25, B6154=6, 28, B6154=7, 31, B6154=8, 39)</f>
        <v>20</v>
      </c>
      <c r="E6154" cm="1">
        <f t="array" ref="E6154">_xlfn.IFS(B6154=1, 3, B6154=2, 1,B6154=3, 6, B6154=4, 7, B6154=5,2, B6154=6, 1, B6154=7, 5, B6154=8, 1)</f>
        <v>3</v>
      </c>
      <c r="F6154" cm="1">
        <f t="array" ref="F6154">_xlfn.IFS(B6154=1, 910, B6154=2, 986,B6154=3, 1050, B6154=4, 1200, B6154=5,1013, B6154=6, 1100, B6154=7, 990, B6154=8, 902)</f>
        <v>910</v>
      </c>
    </row>
    <row r="6155" spans="1:6" x14ac:dyDescent="0.35">
      <c r="A6155" t="s">
        <v>6154</v>
      </c>
      <c r="B6155">
        <v>6</v>
      </c>
      <c r="C6155" t="str" cm="1">
        <f t="array" ref="C6155">_xlfn.IFS(B6155=1, "John Brown", B6155=2, "Dragisa Nenadic",B6155=3, "Xi Zao Chen", B6155=4, "Hose Tartulo Bratulinjo", B6155=5, "Ana Tributi", B6155=6, "Timbe Gugutu", B6155=7, "Brendy Towers", B6155=8, "Hana Grun")</f>
        <v>Timbe Gugutu</v>
      </c>
      <c r="D6155" cm="1">
        <f t="array" ref="D6155">_xlfn.IFS(B6155=1, 20, B6155=2, 32,B6155=3, 23, B6155=4, 43, B6155=5,25, B6155=6, 28, B6155=7, 31, B6155=8, 39)</f>
        <v>28</v>
      </c>
      <c r="E6155" cm="1">
        <f t="array" ref="E6155">_xlfn.IFS(B6155=1, 3, B6155=2, 1,B6155=3, 6, B6155=4, 7, B6155=5,2, B6155=6, 1, B6155=7, 5, B6155=8, 1)</f>
        <v>1</v>
      </c>
      <c r="F6155" cm="1">
        <f t="array" ref="F6155">_xlfn.IFS(B6155=1, 910, B6155=2, 986,B6155=3, 1050, B6155=4, 1200, B6155=5,1013, B6155=6, 1100, B6155=7, 990, B6155=8, 902)</f>
        <v>1100</v>
      </c>
    </row>
    <row r="6156" spans="1:6" x14ac:dyDescent="0.35">
      <c r="A6156" t="s">
        <v>6155</v>
      </c>
      <c r="B6156">
        <v>5</v>
      </c>
      <c r="C6156" t="str" cm="1">
        <f t="array" ref="C6156">_xlfn.IFS(B6156=1, "John Brown", B6156=2, "Dragisa Nenadic",B6156=3, "Xi Zao Chen", B6156=4, "Hose Tartulo Bratulinjo", B6156=5, "Ana Tributi", B6156=6, "Timbe Gugutu", B6156=7, "Brendy Towers", B6156=8, "Hana Grun")</f>
        <v>Ana Tributi</v>
      </c>
      <c r="D6156" cm="1">
        <f t="array" ref="D6156">_xlfn.IFS(B6156=1, 20, B6156=2, 32,B6156=3, 23, B6156=4, 43, B6156=5,25, B6156=6, 28, B6156=7, 31, B6156=8, 39)</f>
        <v>25</v>
      </c>
      <c r="E6156" cm="1">
        <f t="array" ref="E6156">_xlfn.IFS(B6156=1, 3, B6156=2, 1,B6156=3, 6, B6156=4, 7, B6156=5,2, B6156=6, 1, B6156=7, 5, B6156=8, 1)</f>
        <v>2</v>
      </c>
      <c r="F6156" cm="1">
        <f t="array" ref="F6156">_xlfn.IFS(B6156=1, 910, B6156=2, 986,B6156=3, 1050, B6156=4, 1200, B6156=5,1013, B6156=6, 1100, B6156=7, 990, B6156=8, 902)</f>
        <v>1013</v>
      </c>
    </row>
    <row r="6157" spans="1:6" x14ac:dyDescent="0.35">
      <c r="A6157" t="s">
        <v>6156</v>
      </c>
      <c r="B6157">
        <v>2</v>
      </c>
      <c r="C6157" t="str" cm="1">
        <f t="array" ref="C6157">_xlfn.IFS(B6157=1, "John Brown", B6157=2, "Dragisa Nenadic",B6157=3, "Xi Zao Chen", B6157=4, "Hose Tartulo Bratulinjo", B6157=5, "Ana Tributi", B6157=6, "Timbe Gugutu", B6157=7, "Brendy Towers", B6157=8, "Hana Grun")</f>
        <v>Dragisa Nenadic</v>
      </c>
      <c r="D6157" cm="1">
        <f t="array" ref="D6157">_xlfn.IFS(B6157=1, 20, B6157=2, 32,B6157=3, 23, B6157=4, 43, B6157=5,25, B6157=6, 28, B6157=7, 31, B6157=8, 39)</f>
        <v>32</v>
      </c>
      <c r="E6157" cm="1">
        <f t="array" ref="E6157">_xlfn.IFS(B6157=1, 3, B6157=2, 1,B6157=3, 6, B6157=4, 7, B6157=5,2, B6157=6, 1, B6157=7, 5, B6157=8, 1)</f>
        <v>1</v>
      </c>
      <c r="F6157" cm="1">
        <f t="array" ref="F6157">_xlfn.IFS(B6157=1, 910, B6157=2, 986,B6157=3, 1050, B6157=4, 1200, B6157=5,1013, B6157=6, 1100, B6157=7, 990, B6157=8, 902)</f>
        <v>986</v>
      </c>
    </row>
    <row r="6158" spans="1:6" x14ac:dyDescent="0.35">
      <c r="A6158" t="s">
        <v>6157</v>
      </c>
      <c r="B6158">
        <v>1</v>
      </c>
      <c r="C6158" t="str" cm="1">
        <f t="array" ref="C6158">_xlfn.IFS(B6158=1, "John Brown", B6158=2, "Dragisa Nenadic",B6158=3, "Xi Zao Chen", B6158=4, "Hose Tartulo Bratulinjo", B6158=5, "Ana Tributi", B6158=6, "Timbe Gugutu", B6158=7, "Brendy Towers", B6158=8, "Hana Grun")</f>
        <v>John Brown</v>
      </c>
      <c r="D6158" cm="1">
        <f t="array" ref="D6158">_xlfn.IFS(B6158=1, 20, B6158=2, 32,B6158=3, 23, B6158=4, 43, B6158=5,25, B6158=6, 28, B6158=7, 31, B6158=8, 39)</f>
        <v>20</v>
      </c>
      <c r="E6158" cm="1">
        <f t="array" ref="E6158">_xlfn.IFS(B6158=1, 3, B6158=2, 1,B6158=3, 6, B6158=4, 7, B6158=5,2, B6158=6, 1, B6158=7, 5, B6158=8, 1)</f>
        <v>3</v>
      </c>
      <c r="F6158" cm="1">
        <f t="array" ref="F6158">_xlfn.IFS(B6158=1, 910, B6158=2, 986,B6158=3, 1050, B6158=4, 1200, B6158=5,1013, B6158=6, 1100, B6158=7, 990, B6158=8, 902)</f>
        <v>910</v>
      </c>
    </row>
    <row r="6159" spans="1:6" x14ac:dyDescent="0.35">
      <c r="A6159" t="s">
        <v>6158</v>
      </c>
      <c r="B6159">
        <v>6</v>
      </c>
      <c r="C6159" t="str" cm="1">
        <f t="array" ref="C6159">_xlfn.IFS(B6159=1, "John Brown", B6159=2, "Dragisa Nenadic",B6159=3, "Xi Zao Chen", B6159=4, "Hose Tartulo Bratulinjo", B6159=5, "Ana Tributi", B6159=6, "Timbe Gugutu", B6159=7, "Brendy Towers", B6159=8, "Hana Grun")</f>
        <v>Timbe Gugutu</v>
      </c>
      <c r="D6159" cm="1">
        <f t="array" ref="D6159">_xlfn.IFS(B6159=1, 20, B6159=2, 32,B6159=3, 23, B6159=4, 43, B6159=5,25, B6159=6, 28, B6159=7, 31, B6159=8, 39)</f>
        <v>28</v>
      </c>
      <c r="E6159" cm="1">
        <f t="array" ref="E6159">_xlfn.IFS(B6159=1, 3, B6159=2, 1,B6159=3, 6, B6159=4, 7, B6159=5,2, B6159=6, 1, B6159=7, 5, B6159=8, 1)</f>
        <v>1</v>
      </c>
      <c r="F6159" cm="1">
        <f t="array" ref="F6159">_xlfn.IFS(B6159=1, 910, B6159=2, 986,B6159=3, 1050, B6159=4, 1200, B6159=5,1013, B6159=6, 1100, B6159=7, 990, B6159=8, 902)</f>
        <v>1100</v>
      </c>
    </row>
    <row r="6160" spans="1:6" x14ac:dyDescent="0.35">
      <c r="A6160" t="s">
        <v>6159</v>
      </c>
      <c r="B6160">
        <v>7</v>
      </c>
      <c r="C6160" t="str" cm="1">
        <f t="array" ref="C6160">_xlfn.IFS(B6160=1, "John Brown", B6160=2, "Dragisa Nenadic",B6160=3, "Xi Zao Chen", B6160=4, "Hose Tartulo Bratulinjo", B6160=5, "Ana Tributi", B6160=6, "Timbe Gugutu", B6160=7, "Brendy Towers", B6160=8, "Hana Grun")</f>
        <v>Brendy Towers</v>
      </c>
      <c r="D6160" cm="1">
        <f t="array" ref="D6160">_xlfn.IFS(B6160=1, 20, B6160=2, 32,B6160=3, 23, B6160=4, 43, B6160=5,25, B6160=6, 28, B6160=7, 31, B6160=8, 39)</f>
        <v>31</v>
      </c>
      <c r="E6160" cm="1">
        <f t="array" ref="E6160">_xlfn.IFS(B6160=1, 3, B6160=2, 1,B6160=3, 6, B6160=4, 7, B6160=5,2, B6160=6, 1, B6160=7, 5, B6160=8, 1)</f>
        <v>5</v>
      </c>
      <c r="F6160" cm="1">
        <f t="array" ref="F6160">_xlfn.IFS(B6160=1, 910, B6160=2, 986,B6160=3, 1050, B6160=4, 1200, B6160=5,1013, B6160=6, 1100, B6160=7, 990, B6160=8, 902)</f>
        <v>990</v>
      </c>
    </row>
    <row r="6161" spans="1:6" x14ac:dyDescent="0.35">
      <c r="A6161" t="s">
        <v>6160</v>
      </c>
      <c r="B6161">
        <v>2</v>
      </c>
      <c r="C6161" t="str" cm="1">
        <f t="array" ref="C6161">_xlfn.IFS(B6161=1, "John Brown", B6161=2, "Dragisa Nenadic",B6161=3, "Xi Zao Chen", B6161=4, "Hose Tartulo Bratulinjo", B6161=5, "Ana Tributi", B6161=6, "Timbe Gugutu", B6161=7, "Brendy Towers", B6161=8, "Hana Grun")</f>
        <v>Dragisa Nenadic</v>
      </c>
      <c r="D6161" cm="1">
        <f t="array" ref="D6161">_xlfn.IFS(B6161=1, 20, B6161=2, 32,B6161=3, 23, B6161=4, 43, B6161=5,25, B6161=6, 28, B6161=7, 31, B6161=8, 39)</f>
        <v>32</v>
      </c>
      <c r="E6161" cm="1">
        <f t="array" ref="E6161">_xlfn.IFS(B6161=1, 3, B6161=2, 1,B6161=3, 6, B6161=4, 7, B6161=5,2, B6161=6, 1, B6161=7, 5, B6161=8, 1)</f>
        <v>1</v>
      </c>
      <c r="F6161" cm="1">
        <f t="array" ref="F6161">_xlfn.IFS(B6161=1, 910, B6161=2, 986,B6161=3, 1050, B6161=4, 1200, B6161=5,1013, B6161=6, 1100, B6161=7, 990, B6161=8, 902)</f>
        <v>986</v>
      </c>
    </row>
    <row r="6162" spans="1:6" x14ac:dyDescent="0.35">
      <c r="A6162" t="s">
        <v>6161</v>
      </c>
      <c r="B6162">
        <v>4</v>
      </c>
      <c r="C6162" t="str" cm="1">
        <f t="array" ref="C6162">_xlfn.IFS(B6162=1, "John Brown", B6162=2, "Dragisa Nenadic",B6162=3, "Xi Zao Chen", B6162=4, "Hose Tartulo Bratulinjo", B6162=5, "Ana Tributi", B6162=6, "Timbe Gugutu", B6162=7, "Brendy Towers", B6162=8, "Hana Grun")</f>
        <v>Hose Tartulo Bratulinjo</v>
      </c>
      <c r="D6162" cm="1">
        <f t="array" ref="D6162">_xlfn.IFS(B6162=1, 20, B6162=2, 32,B6162=3, 23, B6162=4, 43, B6162=5,25, B6162=6, 28, B6162=7, 31, B6162=8, 39)</f>
        <v>43</v>
      </c>
      <c r="E6162" cm="1">
        <f t="array" ref="E6162">_xlfn.IFS(B6162=1, 3, B6162=2, 1,B6162=3, 6, B6162=4, 7, B6162=5,2, B6162=6, 1, B6162=7, 5, B6162=8, 1)</f>
        <v>7</v>
      </c>
      <c r="F6162" cm="1">
        <f t="array" ref="F6162">_xlfn.IFS(B6162=1, 910, B6162=2, 986,B6162=3, 1050, B6162=4, 1200, B6162=5,1013, B6162=6, 1100, B6162=7, 990, B6162=8, 902)</f>
        <v>1200</v>
      </c>
    </row>
    <row r="6163" spans="1:6" x14ac:dyDescent="0.35">
      <c r="A6163" t="s">
        <v>6162</v>
      </c>
      <c r="B6163">
        <v>7</v>
      </c>
      <c r="C6163" t="str" cm="1">
        <f t="array" ref="C6163">_xlfn.IFS(B6163=1, "John Brown", B6163=2, "Dragisa Nenadic",B6163=3, "Xi Zao Chen", B6163=4, "Hose Tartulo Bratulinjo", B6163=5, "Ana Tributi", B6163=6, "Timbe Gugutu", B6163=7, "Brendy Towers", B6163=8, "Hana Grun")</f>
        <v>Brendy Towers</v>
      </c>
      <c r="D6163" cm="1">
        <f t="array" ref="D6163">_xlfn.IFS(B6163=1, 20, B6163=2, 32,B6163=3, 23, B6163=4, 43, B6163=5,25, B6163=6, 28, B6163=7, 31, B6163=8, 39)</f>
        <v>31</v>
      </c>
      <c r="E6163" cm="1">
        <f t="array" ref="E6163">_xlfn.IFS(B6163=1, 3, B6163=2, 1,B6163=3, 6, B6163=4, 7, B6163=5,2, B6163=6, 1, B6163=7, 5, B6163=8, 1)</f>
        <v>5</v>
      </c>
      <c r="F6163" cm="1">
        <f t="array" ref="F6163">_xlfn.IFS(B6163=1, 910, B6163=2, 986,B6163=3, 1050, B6163=4, 1200, B6163=5,1013, B6163=6, 1100, B6163=7, 990, B6163=8, 902)</f>
        <v>990</v>
      </c>
    </row>
    <row r="6164" spans="1:6" x14ac:dyDescent="0.35">
      <c r="A6164" t="s">
        <v>6163</v>
      </c>
      <c r="B6164">
        <v>6</v>
      </c>
      <c r="C6164" t="str" cm="1">
        <f t="array" ref="C6164">_xlfn.IFS(B6164=1, "John Brown", B6164=2, "Dragisa Nenadic",B6164=3, "Xi Zao Chen", B6164=4, "Hose Tartulo Bratulinjo", B6164=5, "Ana Tributi", B6164=6, "Timbe Gugutu", B6164=7, "Brendy Towers", B6164=8, "Hana Grun")</f>
        <v>Timbe Gugutu</v>
      </c>
      <c r="D6164" cm="1">
        <f t="array" ref="D6164">_xlfn.IFS(B6164=1, 20, B6164=2, 32,B6164=3, 23, B6164=4, 43, B6164=5,25, B6164=6, 28, B6164=7, 31, B6164=8, 39)</f>
        <v>28</v>
      </c>
      <c r="E6164" cm="1">
        <f t="array" ref="E6164">_xlfn.IFS(B6164=1, 3, B6164=2, 1,B6164=3, 6, B6164=4, 7, B6164=5,2, B6164=6, 1, B6164=7, 5, B6164=8, 1)</f>
        <v>1</v>
      </c>
      <c r="F6164" cm="1">
        <f t="array" ref="F6164">_xlfn.IFS(B6164=1, 910, B6164=2, 986,B6164=3, 1050, B6164=4, 1200, B6164=5,1013, B6164=6, 1100, B6164=7, 990, B6164=8, 902)</f>
        <v>1100</v>
      </c>
    </row>
    <row r="6165" spans="1:6" x14ac:dyDescent="0.35">
      <c r="A6165" t="s">
        <v>6164</v>
      </c>
      <c r="B6165">
        <v>8</v>
      </c>
      <c r="C6165" t="str" cm="1">
        <f t="array" ref="C6165">_xlfn.IFS(B6165=1, "John Brown", B6165=2, "Dragisa Nenadic",B6165=3, "Xi Zao Chen", B6165=4, "Hose Tartulo Bratulinjo", B6165=5, "Ana Tributi", B6165=6, "Timbe Gugutu", B6165=7, "Brendy Towers", B6165=8, "Hana Grun")</f>
        <v>Hana Grun</v>
      </c>
      <c r="D6165" cm="1">
        <f t="array" ref="D6165">_xlfn.IFS(B6165=1, 20, B6165=2, 32,B6165=3, 23, B6165=4, 43, B6165=5,25, B6165=6, 28, B6165=7, 31, B6165=8, 39)</f>
        <v>39</v>
      </c>
      <c r="E6165" cm="1">
        <f t="array" ref="E6165">_xlfn.IFS(B6165=1, 3, B6165=2, 1,B6165=3, 6, B6165=4, 7, B6165=5,2, B6165=6, 1, B6165=7, 5, B6165=8, 1)</f>
        <v>1</v>
      </c>
      <c r="F6165" cm="1">
        <f t="array" ref="F6165">_xlfn.IFS(B6165=1, 910, B6165=2, 986,B6165=3, 1050, B6165=4, 1200, B6165=5,1013, B6165=6, 1100, B6165=7, 990, B6165=8, 902)</f>
        <v>902</v>
      </c>
    </row>
    <row r="6166" spans="1:6" x14ac:dyDescent="0.35">
      <c r="A6166" t="s">
        <v>6165</v>
      </c>
      <c r="B6166">
        <v>4</v>
      </c>
      <c r="C6166" t="str" cm="1">
        <f t="array" ref="C6166">_xlfn.IFS(B6166=1, "John Brown", B6166=2, "Dragisa Nenadic",B6166=3, "Xi Zao Chen", B6166=4, "Hose Tartulo Bratulinjo", B6166=5, "Ana Tributi", B6166=6, "Timbe Gugutu", B6166=7, "Brendy Towers", B6166=8, "Hana Grun")</f>
        <v>Hose Tartulo Bratulinjo</v>
      </c>
      <c r="D6166" cm="1">
        <f t="array" ref="D6166">_xlfn.IFS(B6166=1, 20, B6166=2, 32,B6166=3, 23, B6166=4, 43, B6166=5,25, B6166=6, 28, B6166=7, 31, B6166=8, 39)</f>
        <v>43</v>
      </c>
      <c r="E6166" cm="1">
        <f t="array" ref="E6166">_xlfn.IFS(B6166=1, 3, B6166=2, 1,B6166=3, 6, B6166=4, 7, B6166=5,2, B6166=6, 1, B6166=7, 5, B6166=8, 1)</f>
        <v>7</v>
      </c>
      <c r="F6166" cm="1">
        <f t="array" ref="F6166">_xlfn.IFS(B6166=1, 910, B6166=2, 986,B6166=3, 1050, B6166=4, 1200, B6166=5,1013, B6166=6, 1100, B6166=7, 990, B6166=8, 902)</f>
        <v>1200</v>
      </c>
    </row>
    <row r="6167" spans="1:6" x14ac:dyDescent="0.35">
      <c r="A6167" t="s">
        <v>6166</v>
      </c>
      <c r="B6167">
        <v>7</v>
      </c>
      <c r="C6167" t="str" cm="1">
        <f t="array" ref="C6167">_xlfn.IFS(B6167=1, "John Brown", B6167=2, "Dragisa Nenadic",B6167=3, "Xi Zao Chen", B6167=4, "Hose Tartulo Bratulinjo", B6167=5, "Ana Tributi", B6167=6, "Timbe Gugutu", B6167=7, "Brendy Towers", B6167=8, "Hana Grun")</f>
        <v>Brendy Towers</v>
      </c>
      <c r="D6167" cm="1">
        <f t="array" ref="D6167">_xlfn.IFS(B6167=1, 20, B6167=2, 32,B6167=3, 23, B6167=4, 43, B6167=5,25, B6167=6, 28, B6167=7, 31, B6167=8, 39)</f>
        <v>31</v>
      </c>
      <c r="E6167" cm="1">
        <f t="array" ref="E6167">_xlfn.IFS(B6167=1, 3, B6167=2, 1,B6167=3, 6, B6167=4, 7, B6167=5,2, B6167=6, 1, B6167=7, 5, B6167=8, 1)</f>
        <v>5</v>
      </c>
      <c r="F6167" cm="1">
        <f t="array" ref="F6167">_xlfn.IFS(B6167=1, 910, B6167=2, 986,B6167=3, 1050, B6167=4, 1200, B6167=5,1013, B6167=6, 1100, B6167=7, 990, B6167=8, 902)</f>
        <v>990</v>
      </c>
    </row>
    <row r="6168" spans="1:6" x14ac:dyDescent="0.35">
      <c r="A6168" t="s">
        <v>6167</v>
      </c>
      <c r="B6168">
        <v>5</v>
      </c>
      <c r="C6168" t="str" cm="1">
        <f t="array" ref="C6168">_xlfn.IFS(B6168=1, "John Brown", B6168=2, "Dragisa Nenadic",B6168=3, "Xi Zao Chen", B6168=4, "Hose Tartulo Bratulinjo", B6168=5, "Ana Tributi", B6168=6, "Timbe Gugutu", B6168=7, "Brendy Towers", B6168=8, "Hana Grun")</f>
        <v>Ana Tributi</v>
      </c>
      <c r="D6168" cm="1">
        <f t="array" ref="D6168">_xlfn.IFS(B6168=1, 20, B6168=2, 32,B6168=3, 23, B6168=4, 43, B6168=5,25, B6168=6, 28, B6168=7, 31, B6168=8, 39)</f>
        <v>25</v>
      </c>
      <c r="E6168" cm="1">
        <f t="array" ref="E6168">_xlfn.IFS(B6168=1, 3, B6168=2, 1,B6168=3, 6, B6168=4, 7, B6168=5,2, B6168=6, 1, B6168=7, 5, B6168=8, 1)</f>
        <v>2</v>
      </c>
      <c r="F6168" cm="1">
        <f t="array" ref="F6168">_xlfn.IFS(B6168=1, 910, B6168=2, 986,B6168=3, 1050, B6168=4, 1200, B6168=5,1013, B6168=6, 1100, B6168=7, 990, B6168=8, 902)</f>
        <v>1013</v>
      </c>
    </row>
    <row r="6169" spans="1:6" x14ac:dyDescent="0.35">
      <c r="A6169" t="s">
        <v>6168</v>
      </c>
      <c r="B6169">
        <v>3</v>
      </c>
      <c r="C6169" t="str" cm="1">
        <f t="array" ref="C6169">_xlfn.IFS(B6169=1, "John Brown", B6169=2, "Dragisa Nenadic",B6169=3, "Xi Zao Chen", B6169=4, "Hose Tartulo Bratulinjo", B6169=5, "Ana Tributi", B6169=6, "Timbe Gugutu", B6169=7, "Brendy Towers", B6169=8, "Hana Grun")</f>
        <v>Xi Zao Chen</v>
      </c>
      <c r="D6169" cm="1">
        <f t="array" ref="D6169">_xlfn.IFS(B6169=1, 20, B6169=2, 32,B6169=3, 23, B6169=4, 43, B6169=5,25, B6169=6, 28, B6169=7, 31, B6169=8, 39)</f>
        <v>23</v>
      </c>
      <c r="E6169" cm="1">
        <f t="array" ref="E6169">_xlfn.IFS(B6169=1, 3, B6169=2, 1,B6169=3, 6, B6169=4, 7, B6169=5,2, B6169=6, 1, B6169=7, 5, B6169=8, 1)</f>
        <v>6</v>
      </c>
      <c r="F6169" cm="1">
        <f t="array" ref="F6169">_xlfn.IFS(B6169=1, 910, B6169=2, 986,B6169=3, 1050, B6169=4, 1200, B6169=5,1013, B6169=6, 1100, B6169=7, 990, B6169=8, 902)</f>
        <v>1050</v>
      </c>
    </row>
    <row r="6170" spans="1:6" x14ac:dyDescent="0.35">
      <c r="A6170" t="s">
        <v>6169</v>
      </c>
      <c r="B6170">
        <v>3</v>
      </c>
      <c r="C6170" t="str" cm="1">
        <f t="array" ref="C6170">_xlfn.IFS(B6170=1, "John Brown", B6170=2, "Dragisa Nenadic",B6170=3, "Xi Zao Chen", B6170=4, "Hose Tartulo Bratulinjo", B6170=5, "Ana Tributi", B6170=6, "Timbe Gugutu", B6170=7, "Brendy Towers", B6170=8, "Hana Grun")</f>
        <v>Xi Zao Chen</v>
      </c>
      <c r="D6170" cm="1">
        <f t="array" ref="D6170">_xlfn.IFS(B6170=1, 20, B6170=2, 32,B6170=3, 23, B6170=4, 43, B6170=5,25, B6170=6, 28, B6170=7, 31, B6170=8, 39)</f>
        <v>23</v>
      </c>
      <c r="E6170" cm="1">
        <f t="array" ref="E6170">_xlfn.IFS(B6170=1, 3, B6170=2, 1,B6170=3, 6, B6170=4, 7, B6170=5,2, B6170=6, 1, B6170=7, 5, B6170=8, 1)</f>
        <v>6</v>
      </c>
      <c r="F6170" cm="1">
        <f t="array" ref="F6170">_xlfn.IFS(B6170=1, 910, B6170=2, 986,B6170=3, 1050, B6170=4, 1200, B6170=5,1013, B6170=6, 1100, B6170=7, 990, B6170=8, 902)</f>
        <v>1050</v>
      </c>
    </row>
    <row r="6171" spans="1:6" x14ac:dyDescent="0.35">
      <c r="A6171" t="s">
        <v>6170</v>
      </c>
      <c r="B6171">
        <v>2</v>
      </c>
      <c r="C6171" t="str" cm="1">
        <f t="array" ref="C6171">_xlfn.IFS(B6171=1, "John Brown", B6171=2, "Dragisa Nenadic",B6171=3, "Xi Zao Chen", B6171=4, "Hose Tartulo Bratulinjo", B6171=5, "Ana Tributi", B6171=6, "Timbe Gugutu", B6171=7, "Brendy Towers", B6171=8, "Hana Grun")</f>
        <v>Dragisa Nenadic</v>
      </c>
      <c r="D6171" cm="1">
        <f t="array" ref="D6171">_xlfn.IFS(B6171=1, 20, B6171=2, 32,B6171=3, 23, B6171=4, 43, B6171=5,25, B6171=6, 28, B6171=7, 31, B6171=8, 39)</f>
        <v>32</v>
      </c>
      <c r="E6171" cm="1">
        <f t="array" ref="E6171">_xlfn.IFS(B6171=1, 3, B6171=2, 1,B6171=3, 6, B6171=4, 7, B6171=5,2, B6171=6, 1, B6171=7, 5, B6171=8, 1)</f>
        <v>1</v>
      </c>
      <c r="F6171" cm="1">
        <f t="array" ref="F6171">_xlfn.IFS(B6171=1, 910, B6171=2, 986,B6171=3, 1050, B6171=4, 1200, B6171=5,1013, B6171=6, 1100, B6171=7, 990, B6171=8, 902)</f>
        <v>986</v>
      </c>
    </row>
    <row r="6172" spans="1:6" x14ac:dyDescent="0.35">
      <c r="A6172" t="s">
        <v>6171</v>
      </c>
      <c r="B6172">
        <v>3</v>
      </c>
      <c r="C6172" t="str" cm="1">
        <f t="array" ref="C6172">_xlfn.IFS(B6172=1, "John Brown", B6172=2, "Dragisa Nenadic",B6172=3, "Xi Zao Chen", B6172=4, "Hose Tartulo Bratulinjo", B6172=5, "Ana Tributi", B6172=6, "Timbe Gugutu", B6172=7, "Brendy Towers", B6172=8, "Hana Grun")</f>
        <v>Xi Zao Chen</v>
      </c>
      <c r="D6172" cm="1">
        <f t="array" ref="D6172">_xlfn.IFS(B6172=1, 20, B6172=2, 32,B6172=3, 23, B6172=4, 43, B6172=5,25, B6172=6, 28, B6172=7, 31, B6172=8, 39)</f>
        <v>23</v>
      </c>
      <c r="E6172" cm="1">
        <f t="array" ref="E6172">_xlfn.IFS(B6172=1, 3, B6172=2, 1,B6172=3, 6, B6172=4, 7, B6172=5,2, B6172=6, 1, B6172=7, 5, B6172=8, 1)</f>
        <v>6</v>
      </c>
      <c r="F6172" cm="1">
        <f t="array" ref="F6172">_xlfn.IFS(B6172=1, 910, B6172=2, 986,B6172=3, 1050, B6172=4, 1200, B6172=5,1013, B6172=6, 1100, B6172=7, 990, B6172=8, 902)</f>
        <v>1050</v>
      </c>
    </row>
    <row r="6173" spans="1:6" x14ac:dyDescent="0.35">
      <c r="A6173" t="s">
        <v>6172</v>
      </c>
      <c r="B6173">
        <v>7</v>
      </c>
      <c r="C6173" t="str" cm="1">
        <f t="array" ref="C6173">_xlfn.IFS(B6173=1, "John Brown", B6173=2, "Dragisa Nenadic",B6173=3, "Xi Zao Chen", B6173=4, "Hose Tartulo Bratulinjo", B6173=5, "Ana Tributi", B6173=6, "Timbe Gugutu", B6173=7, "Brendy Towers", B6173=8, "Hana Grun")</f>
        <v>Brendy Towers</v>
      </c>
      <c r="D6173" cm="1">
        <f t="array" ref="D6173">_xlfn.IFS(B6173=1, 20, B6173=2, 32,B6173=3, 23, B6173=4, 43, B6173=5,25, B6173=6, 28, B6173=7, 31, B6173=8, 39)</f>
        <v>31</v>
      </c>
      <c r="E6173" cm="1">
        <f t="array" ref="E6173">_xlfn.IFS(B6173=1, 3, B6173=2, 1,B6173=3, 6, B6173=4, 7, B6173=5,2, B6173=6, 1, B6173=7, 5, B6173=8, 1)</f>
        <v>5</v>
      </c>
      <c r="F6173" cm="1">
        <f t="array" ref="F6173">_xlfn.IFS(B6173=1, 910, B6173=2, 986,B6173=3, 1050, B6173=4, 1200, B6173=5,1013, B6173=6, 1100, B6173=7, 990, B6173=8, 902)</f>
        <v>990</v>
      </c>
    </row>
    <row r="6174" spans="1:6" x14ac:dyDescent="0.35">
      <c r="A6174" t="s">
        <v>6173</v>
      </c>
      <c r="B6174">
        <v>6</v>
      </c>
      <c r="C6174" t="str" cm="1">
        <f t="array" ref="C6174">_xlfn.IFS(B6174=1, "John Brown", B6174=2, "Dragisa Nenadic",B6174=3, "Xi Zao Chen", B6174=4, "Hose Tartulo Bratulinjo", B6174=5, "Ana Tributi", B6174=6, "Timbe Gugutu", B6174=7, "Brendy Towers", B6174=8, "Hana Grun")</f>
        <v>Timbe Gugutu</v>
      </c>
      <c r="D6174" cm="1">
        <f t="array" ref="D6174">_xlfn.IFS(B6174=1, 20, B6174=2, 32,B6174=3, 23, B6174=4, 43, B6174=5,25, B6174=6, 28, B6174=7, 31, B6174=8, 39)</f>
        <v>28</v>
      </c>
      <c r="E6174" cm="1">
        <f t="array" ref="E6174">_xlfn.IFS(B6174=1, 3, B6174=2, 1,B6174=3, 6, B6174=4, 7, B6174=5,2, B6174=6, 1, B6174=7, 5, B6174=8, 1)</f>
        <v>1</v>
      </c>
      <c r="F6174" cm="1">
        <f t="array" ref="F6174">_xlfn.IFS(B6174=1, 910, B6174=2, 986,B6174=3, 1050, B6174=4, 1200, B6174=5,1013, B6174=6, 1100, B6174=7, 990, B6174=8, 902)</f>
        <v>1100</v>
      </c>
    </row>
    <row r="6175" spans="1:6" x14ac:dyDescent="0.35">
      <c r="A6175" t="s">
        <v>6174</v>
      </c>
      <c r="B6175">
        <v>8</v>
      </c>
      <c r="C6175" t="str" cm="1">
        <f t="array" ref="C6175">_xlfn.IFS(B6175=1, "John Brown", B6175=2, "Dragisa Nenadic",B6175=3, "Xi Zao Chen", B6175=4, "Hose Tartulo Bratulinjo", B6175=5, "Ana Tributi", B6175=6, "Timbe Gugutu", B6175=7, "Brendy Towers", B6175=8, "Hana Grun")</f>
        <v>Hana Grun</v>
      </c>
      <c r="D6175" cm="1">
        <f t="array" ref="D6175">_xlfn.IFS(B6175=1, 20, B6175=2, 32,B6175=3, 23, B6175=4, 43, B6175=5,25, B6175=6, 28, B6175=7, 31, B6175=8, 39)</f>
        <v>39</v>
      </c>
      <c r="E6175" cm="1">
        <f t="array" ref="E6175">_xlfn.IFS(B6175=1, 3, B6175=2, 1,B6175=3, 6, B6175=4, 7, B6175=5,2, B6175=6, 1, B6175=7, 5, B6175=8, 1)</f>
        <v>1</v>
      </c>
      <c r="F6175" cm="1">
        <f t="array" ref="F6175">_xlfn.IFS(B6175=1, 910, B6175=2, 986,B6175=3, 1050, B6175=4, 1200, B6175=5,1013, B6175=6, 1100, B6175=7, 990, B6175=8, 902)</f>
        <v>902</v>
      </c>
    </row>
    <row r="6176" spans="1:6" x14ac:dyDescent="0.35">
      <c r="A6176" t="s">
        <v>6175</v>
      </c>
      <c r="B6176">
        <v>6</v>
      </c>
      <c r="C6176" t="str" cm="1">
        <f t="array" ref="C6176">_xlfn.IFS(B6176=1, "John Brown", B6176=2, "Dragisa Nenadic",B6176=3, "Xi Zao Chen", B6176=4, "Hose Tartulo Bratulinjo", B6176=5, "Ana Tributi", B6176=6, "Timbe Gugutu", B6176=7, "Brendy Towers", B6176=8, "Hana Grun")</f>
        <v>Timbe Gugutu</v>
      </c>
      <c r="D6176" cm="1">
        <f t="array" ref="D6176">_xlfn.IFS(B6176=1, 20, B6176=2, 32,B6176=3, 23, B6176=4, 43, B6176=5,25, B6176=6, 28, B6176=7, 31, B6176=8, 39)</f>
        <v>28</v>
      </c>
      <c r="E6176" cm="1">
        <f t="array" ref="E6176">_xlfn.IFS(B6176=1, 3, B6176=2, 1,B6176=3, 6, B6176=4, 7, B6176=5,2, B6176=6, 1, B6176=7, 5, B6176=8, 1)</f>
        <v>1</v>
      </c>
      <c r="F6176" cm="1">
        <f t="array" ref="F6176">_xlfn.IFS(B6176=1, 910, B6176=2, 986,B6176=3, 1050, B6176=4, 1200, B6176=5,1013, B6176=6, 1100, B6176=7, 990, B6176=8, 902)</f>
        <v>1100</v>
      </c>
    </row>
    <row r="6177" spans="1:6" x14ac:dyDescent="0.35">
      <c r="A6177" t="s">
        <v>6176</v>
      </c>
      <c r="B6177">
        <v>4</v>
      </c>
      <c r="C6177" t="str" cm="1">
        <f t="array" ref="C6177">_xlfn.IFS(B6177=1, "John Brown", B6177=2, "Dragisa Nenadic",B6177=3, "Xi Zao Chen", B6177=4, "Hose Tartulo Bratulinjo", B6177=5, "Ana Tributi", B6177=6, "Timbe Gugutu", B6177=7, "Brendy Towers", B6177=8, "Hana Grun")</f>
        <v>Hose Tartulo Bratulinjo</v>
      </c>
      <c r="D6177" cm="1">
        <f t="array" ref="D6177">_xlfn.IFS(B6177=1, 20, B6177=2, 32,B6177=3, 23, B6177=4, 43, B6177=5,25, B6177=6, 28, B6177=7, 31, B6177=8, 39)</f>
        <v>43</v>
      </c>
      <c r="E6177" cm="1">
        <f t="array" ref="E6177">_xlfn.IFS(B6177=1, 3, B6177=2, 1,B6177=3, 6, B6177=4, 7, B6177=5,2, B6177=6, 1, B6177=7, 5, B6177=8, 1)</f>
        <v>7</v>
      </c>
      <c r="F6177" cm="1">
        <f t="array" ref="F6177">_xlfn.IFS(B6177=1, 910, B6177=2, 986,B6177=3, 1050, B6177=4, 1200, B6177=5,1013, B6177=6, 1100, B6177=7, 990, B6177=8, 902)</f>
        <v>1200</v>
      </c>
    </row>
    <row r="6178" spans="1:6" x14ac:dyDescent="0.35">
      <c r="A6178" t="s">
        <v>6177</v>
      </c>
      <c r="B6178">
        <v>3</v>
      </c>
      <c r="C6178" t="str" cm="1">
        <f t="array" ref="C6178">_xlfn.IFS(B6178=1, "John Brown", B6178=2, "Dragisa Nenadic",B6178=3, "Xi Zao Chen", B6178=4, "Hose Tartulo Bratulinjo", B6178=5, "Ana Tributi", B6178=6, "Timbe Gugutu", B6178=7, "Brendy Towers", B6178=8, "Hana Grun")</f>
        <v>Xi Zao Chen</v>
      </c>
      <c r="D6178" cm="1">
        <f t="array" ref="D6178">_xlfn.IFS(B6178=1, 20, B6178=2, 32,B6178=3, 23, B6178=4, 43, B6178=5,25, B6178=6, 28, B6178=7, 31, B6178=8, 39)</f>
        <v>23</v>
      </c>
      <c r="E6178" cm="1">
        <f t="array" ref="E6178">_xlfn.IFS(B6178=1, 3, B6178=2, 1,B6178=3, 6, B6178=4, 7, B6178=5,2, B6178=6, 1, B6178=7, 5, B6178=8, 1)</f>
        <v>6</v>
      </c>
      <c r="F6178" cm="1">
        <f t="array" ref="F6178">_xlfn.IFS(B6178=1, 910, B6178=2, 986,B6178=3, 1050, B6178=4, 1200, B6178=5,1013, B6178=6, 1100, B6178=7, 990, B6178=8, 902)</f>
        <v>1050</v>
      </c>
    </row>
    <row r="6179" spans="1:6" x14ac:dyDescent="0.35">
      <c r="A6179" t="s">
        <v>6178</v>
      </c>
      <c r="B6179">
        <v>8</v>
      </c>
      <c r="C6179" t="str" cm="1">
        <f t="array" ref="C6179">_xlfn.IFS(B6179=1, "John Brown", B6179=2, "Dragisa Nenadic",B6179=3, "Xi Zao Chen", B6179=4, "Hose Tartulo Bratulinjo", B6179=5, "Ana Tributi", B6179=6, "Timbe Gugutu", B6179=7, "Brendy Towers", B6179=8, "Hana Grun")</f>
        <v>Hana Grun</v>
      </c>
      <c r="D6179" cm="1">
        <f t="array" ref="D6179">_xlfn.IFS(B6179=1, 20, B6179=2, 32,B6179=3, 23, B6179=4, 43, B6179=5,25, B6179=6, 28, B6179=7, 31, B6179=8, 39)</f>
        <v>39</v>
      </c>
      <c r="E6179" cm="1">
        <f t="array" ref="E6179">_xlfn.IFS(B6179=1, 3, B6179=2, 1,B6179=3, 6, B6179=4, 7, B6179=5,2, B6179=6, 1, B6179=7, 5, B6179=8, 1)</f>
        <v>1</v>
      </c>
      <c r="F6179" cm="1">
        <f t="array" ref="F6179">_xlfn.IFS(B6179=1, 910, B6179=2, 986,B6179=3, 1050, B6179=4, 1200, B6179=5,1013, B6179=6, 1100, B6179=7, 990, B6179=8, 902)</f>
        <v>902</v>
      </c>
    </row>
    <row r="6180" spans="1:6" x14ac:dyDescent="0.35">
      <c r="A6180" t="s">
        <v>6179</v>
      </c>
      <c r="B6180">
        <v>1</v>
      </c>
      <c r="C6180" t="str" cm="1">
        <f t="array" ref="C6180">_xlfn.IFS(B6180=1, "John Brown", B6180=2, "Dragisa Nenadic",B6180=3, "Xi Zao Chen", B6180=4, "Hose Tartulo Bratulinjo", B6180=5, "Ana Tributi", B6180=6, "Timbe Gugutu", B6180=7, "Brendy Towers", B6180=8, "Hana Grun")</f>
        <v>John Brown</v>
      </c>
      <c r="D6180" cm="1">
        <f t="array" ref="D6180">_xlfn.IFS(B6180=1, 20, B6180=2, 32,B6180=3, 23, B6180=4, 43, B6180=5,25, B6180=6, 28, B6180=7, 31, B6180=8, 39)</f>
        <v>20</v>
      </c>
      <c r="E6180" cm="1">
        <f t="array" ref="E6180">_xlfn.IFS(B6180=1, 3, B6180=2, 1,B6180=3, 6, B6180=4, 7, B6180=5,2, B6180=6, 1, B6180=7, 5, B6180=8, 1)</f>
        <v>3</v>
      </c>
      <c r="F6180" cm="1">
        <f t="array" ref="F6180">_xlfn.IFS(B6180=1, 910, B6180=2, 986,B6180=3, 1050, B6180=4, 1200, B6180=5,1013, B6180=6, 1100, B6180=7, 990, B6180=8, 902)</f>
        <v>910</v>
      </c>
    </row>
    <row r="6181" spans="1:6" x14ac:dyDescent="0.35">
      <c r="A6181" t="s">
        <v>6180</v>
      </c>
      <c r="B6181">
        <v>8</v>
      </c>
      <c r="C6181" t="str" cm="1">
        <f t="array" ref="C6181">_xlfn.IFS(B6181=1, "John Brown", B6181=2, "Dragisa Nenadic",B6181=3, "Xi Zao Chen", B6181=4, "Hose Tartulo Bratulinjo", B6181=5, "Ana Tributi", B6181=6, "Timbe Gugutu", B6181=7, "Brendy Towers", B6181=8, "Hana Grun")</f>
        <v>Hana Grun</v>
      </c>
      <c r="D6181" cm="1">
        <f t="array" ref="D6181">_xlfn.IFS(B6181=1, 20, B6181=2, 32,B6181=3, 23, B6181=4, 43, B6181=5,25, B6181=6, 28, B6181=7, 31, B6181=8, 39)</f>
        <v>39</v>
      </c>
      <c r="E6181" cm="1">
        <f t="array" ref="E6181">_xlfn.IFS(B6181=1, 3, B6181=2, 1,B6181=3, 6, B6181=4, 7, B6181=5,2, B6181=6, 1, B6181=7, 5, B6181=8, 1)</f>
        <v>1</v>
      </c>
      <c r="F6181" cm="1">
        <f t="array" ref="F6181">_xlfn.IFS(B6181=1, 910, B6181=2, 986,B6181=3, 1050, B6181=4, 1200, B6181=5,1013, B6181=6, 1100, B6181=7, 990, B6181=8, 902)</f>
        <v>902</v>
      </c>
    </row>
    <row r="6182" spans="1:6" x14ac:dyDescent="0.35">
      <c r="A6182" t="s">
        <v>6181</v>
      </c>
      <c r="B6182">
        <v>1</v>
      </c>
      <c r="C6182" t="str" cm="1">
        <f t="array" ref="C6182">_xlfn.IFS(B6182=1, "John Brown", B6182=2, "Dragisa Nenadic",B6182=3, "Xi Zao Chen", B6182=4, "Hose Tartulo Bratulinjo", B6182=5, "Ana Tributi", B6182=6, "Timbe Gugutu", B6182=7, "Brendy Towers", B6182=8, "Hana Grun")</f>
        <v>John Brown</v>
      </c>
      <c r="D6182" cm="1">
        <f t="array" ref="D6182">_xlfn.IFS(B6182=1, 20, B6182=2, 32,B6182=3, 23, B6182=4, 43, B6182=5,25, B6182=6, 28, B6182=7, 31, B6182=8, 39)</f>
        <v>20</v>
      </c>
      <c r="E6182" cm="1">
        <f t="array" ref="E6182">_xlfn.IFS(B6182=1, 3, B6182=2, 1,B6182=3, 6, B6182=4, 7, B6182=5,2, B6182=6, 1, B6182=7, 5, B6182=8, 1)</f>
        <v>3</v>
      </c>
      <c r="F6182" cm="1">
        <f t="array" ref="F6182">_xlfn.IFS(B6182=1, 910, B6182=2, 986,B6182=3, 1050, B6182=4, 1200, B6182=5,1013, B6182=6, 1100, B6182=7, 990, B6182=8, 902)</f>
        <v>910</v>
      </c>
    </row>
    <row r="6183" spans="1:6" x14ac:dyDescent="0.35">
      <c r="A6183" t="s">
        <v>6182</v>
      </c>
      <c r="B6183">
        <v>4</v>
      </c>
      <c r="C6183" t="str" cm="1">
        <f t="array" ref="C6183">_xlfn.IFS(B6183=1, "John Brown", B6183=2, "Dragisa Nenadic",B6183=3, "Xi Zao Chen", B6183=4, "Hose Tartulo Bratulinjo", B6183=5, "Ana Tributi", B6183=6, "Timbe Gugutu", B6183=7, "Brendy Towers", B6183=8, "Hana Grun")</f>
        <v>Hose Tartulo Bratulinjo</v>
      </c>
      <c r="D6183" cm="1">
        <f t="array" ref="D6183">_xlfn.IFS(B6183=1, 20, B6183=2, 32,B6183=3, 23, B6183=4, 43, B6183=5,25, B6183=6, 28, B6183=7, 31, B6183=8, 39)</f>
        <v>43</v>
      </c>
      <c r="E6183" cm="1">
        <f t="array" ref="E6183">_xlfn.IFS(B6183=1, 3, B6183=2, 1,B6183=3, 6, B6183=4, 7, B6183=5,2, B6183=6, 1, B6183=7, 5, B6183=8, 1)</f>
        <v>7</v>
      </c>
      <c r="F6183" cm="1">
        <f t="array" ref="F6183">_xlfn.IFS(B6183=1, 910, B6183=2, 986,B6183=3, 1050, B6183=4, 1200, B6183=5,1013, B6183=6, 1100, B6183=7, 990, B6183=8, 902)</f>
        <v>1200</v>
      </c>
    </row>
    <row r="6184" spans="1:6" x14ac:dyDescent="0.35">
      <c r="A6184" t="s">
        <v>6183</v>
      </c>
      <c r="B6184">
        <v>2</v>
      </c>
      <c r="C6184" t="str" cm="1">
        <f t="array" ref="C6184">_xlfn.IFS(B6184=1, "John Brown", B6184=2, "Dragisa Nenadic",B6184=3, "Xi Zao Chen", B6184=4, "Hose Tartulo Bratulinjo", B6184=5, "Ana Tributi", B6184=6, "Timbe Gugutu", B6184=7, "Brendy Towers", B6184=8, "Hana Grun")</f>
        <v>Dragisa Nenadic</v>
      </c>
      <c r="D6184" cm="1">
        <f t="array" ref="D6184">_xlfn.IFS(B6184=1, 20, B6184=2, 32,B6184=3, 23, B6184=4, 43, B6184=5,25, B6184=6, 28, B6184=7, 31, B6184=8, 39)</f>
        <v>32</v>
      </c>
      <c r="E6184" cm="1">
        <f t="array" ref="E6184">_xlfn.IFS(B6184=1, 3, B6184=2, 1,B6184=3, 6, B6184=4, 7, B6184=5,2, B6184=6, 1, B6184=7, 5, B6184=8, 1)</f>
        <v>1</v>
      </c>
      <c r="F6184" cm="1">
        <f t="array" ref="F6184">_xlfn.IFS(B6184=1, 910, B6184=2, 986,B6184=3, 1050, B6184=4, 1200, B6184=5,1013, B6184=6, 1100, B6184=7, 990, B6184=8, 902)</f>
        <v>986</v>
      </c>
    </row>
    <row r="6185" spans="1:6" x14ac:dyDescent="0.35">
      <c r="A6185" t="s">
        <v>6184</v>
      </c>
      <c r="B6185">
        <v>6</v>
      </c>
      <c r="C6185" t="str" cm="1">
        <f t="array" ref="C6185">_xlfn.IFS(B6185=1, "John Brown", B6185=2, "Dragisa Nenadic",B6185=3, "Xi Zao Chen", B6185=4, "Hose Tartulo Bratulinjo", B6185=5, "Ana Tributi", B6185=6, "Timbe Gugutu", B6185=7, "Brendy Towers", B6185=8, "Hana Grun")</f>
        <v>Timbe Gugutu</v>
      </c>
      <c r="D6185" cm="1">
        <f t="array" ref="D6185">_xlfn.IFS(B6185=1, 20, B6185=2, 32,B6185=3, 23, B6185=4, 43, B6185=5,25, B6185=6, 28, B6185=7, 31, B6185=8, 39)</f>
        <v>28</v>
      </c>
      <c r="E6185" cm="1">
        <f t="array" ref="E6185">_xlfn.IFS(B6185=1, 3, B6185=2, 1,B6185=3, 6, B6185=4, 7, B6185=5,2, B6185=6, 1, B6185=7, 5, B6185=8, 1)</f>
        <v>1</v>
      </c>
      <c r="F6185" cm="1">
        <f t="array" ref="F6185">_xlfn.IFS(B6185=1, 910, B6185=2, 986,B6185=3, 1050, B6185=4, 1200, B6185=5,1013, B6185=6, 1100, B6185=7, 990, B6185=8, 902)</f>
        <v>1100</v>
      </c>
    </row>
    <row r="6186" spans="1:6" x14ac:dyDescent="0.35">
      <c r="A6186" t="s">
        <v>6185</v>
      </c>
      <c r="B6186">
        <v>3</v>
      </c>
      <c r="C6186" t="str" cm="1">
        <f t="array" ref="C6186">_xlfn.IFS(B6186=1, "John Brown", B6186=2, "Dragisa Nenadic",B6186=3, "Xi Zao Chen", B6186=4, "Hose Tartulo Bratulinjo", B6186=5, "Ana Tributi", B6186=6, "Timbe Gugutu", B6186=7, "Brendy Towers", B6186=8, "Hana Grun")</f>
        <v>Xi Zao Chen</v>
      </c>
      <c r="D6186" cm="1">
        <f t="array" ref="D6186">_xlfn.IFS(B6186=1, 20, B6186=2, 32,B6186=3, 23, B6186=4, 43, B6186=5,25, B6186=6, 28, B6186=7, 31, B6186=8, 39)</f>
        <v>23</v>
      </c>
      <c r="E6186" cm="1">
        <f t="array" ref="E6186">_xlfn.IFS(B6186=1, 3, B6186=2, 1,B6186=3, 6, B6186=4, 7, B6186=5,2, B6186=6, 1, B6186=7, 5, B6186=8, 1)</f>
        <v>6</v>
      </c>
      <c r="F6186" cm="1">
        <f t="array" ref="F6186">_xlfn.IFS(B6186=1, 910, B6186=2, 986,B6186=3, 1050, B6186=4, 1200, B6186=5,1013, B6186=6, 1100, B6186=7, 990, B6186=8, 902)</f>
        <v>1050</v>
      </c>
    </row>
    <row r="6187" spans="1:6" x14ac:dyDescent="0.35">
      <c r="A6187" t="s">
        <v>6186</v>
      </c>
      <c r="B6187">
        <v>4</v>
      </c>
      <c r="C6187" t="str" cm="1">
        <f t="array" ref="C6187">_xlfn.IFS(B6187=1, "John Brown", B6187=2, "Dragisa Nenadic",B6187=3, "Xi Zao Chen", B6187=4, "Hose Tartulo Bratulinjo", B6187=5, "Ana Tributi", B6187=6, "Timbe Gugutu", B6187=7, "Brendy Towers", B6187=8, "Hana Grun")</f>
        <v>Hose Tartulo Bratulinjo</v>
      </c>
      <c r="D6187" cm="1">
        <f t="array" ref="D6187">_xlfn.IFS(B6187=1, 20, B6187=2, 32,B6187=3, 23, B6187=4, 43, B6187=5,25, B6187=6, 28, B6187=7, 31, B6187=8, 39)</f>
        <v>43</v>
      </c>
      <c r="E6187" cm="1">
        <f t="array" ref="E6187">_xlfn.IFS(B6187=1, 3, B6187=2, 1,B6187=3, 6, B6187=4, 7, B6187=5,2, B6187=6, 1, B6187=7, 5, B6187=8, 1)</f>
        <v>7</v>
      </c>
      <c r="F6187" cm="1">
        <f t="array" ref="F6187">_xlfn.IFS(B6187=1, 910, B6187=2, 986,B6187=3, 1050, B6187=4, 1200, B6187=5,1013, B6187=6, 1100, B6187=7, 990, B6187=8, 902)</f>
        <v>1200</v>
      </c>
    </row>
    <row r="6188" spans="1:6" x14ac:dyDescent="0.35">
      <c r="A6188" t="s">
        <v>6187</v>
      </c>
      <c r="B6188">
        <v>7</v>
      </c>
      <c r="C6188" t="str" cm="1">
        <f t="array" ref="C6188">_xlfn.IFS(B6188=1, "John Brown", B6188=2, "Dragisa Nenadic",B6188=3, "Xi Zao Chen", B6188=4, "Hose Tartulo Bratulinjo", B6188=5, "Ana Tributi", B6188=6, "Timbe Gugutu", B6188=7, "Brendy Towers", B6188=8, "Hana Grun")</f>
        <v>Brendy Towers</v>
      </c>
      <c r="D6188" cm="1">
        <f t="array" ref="D6188">_xlfn.IFS(B6188=1, 20, B6188=2, 32,B6188=3, 23, B6188=4, 43, B6188=5,25, B6188=6, 28, B6188=7, 31, B6188=8, 39)</f>
        <v>31</v>
      </c>
      <c r="E6188" cm="1">
        <f t="array" ref="E6188">_xlfn.IFS(B6188=1, 3, B6188=2, 1,B6188=3, 6, B6188=4, 7, B6188=5,2, B6188=6, 1, B6188=7, 5, B6188=8, 1)</f>
        <v>5</v>
      </c>
      <c r="F6188" cm="1">
        <f t="array" ref="F6188">_xlfn.IFS(B6188=1, 910, B6188=2, 986,B6188=3, 1050, B6188=4, 1200, B6188=5,1013, B6188=6, 1100, B6188=7, 990, B6188=8, 902)</f>
        <v>990</v>
      </c>
    </row>
    <row r="6189" spans="1:6" x14ac:dyDescent="0.35">
      <c r="A6189" t="s">
        <v>6188</v>
      </c>
      <c r="B6189">
        <v>5</v>
      </c>
      <c r="C6189" t="str" cm="1">
        <f t="array" ref="C6189">_xlfn.IFS(B6189=1, "John Brown", B6189=2, "Dragisa Nenadic",B6189=3, "Xi Zao Chen", B6189=4, "Hose Tartulo Bratulinjo", B6189=5, "Ana Tributi", B6189=6, "Timbe Gugutu", B6189=7, "Brendy Towers", B6189=8, "Hana Grun")</f>
        <v>Ana Tributi</v>
      </c>
      <c r="D6189" cm="1">
        <f t="array" ref="D6189">_xlfn.IFS(B6189=1, 20, B6189=2, 32,B6189=3, 23, B6189=4, 43, B6189=5,25, B6189=6, 28, B6189=7, 31, B6189=8, 39)</f>
        <v>25</v>
      </c>
      <c r="E6189" cm="1">
        <f t="array" ref="E6189">_xlfn.IFS(B6189=1, 3, B6189=2, 1,B6189=3, 6, B6189=4, 7, B6189=5,2, B6189=6, 1, B6189=7, 5, B6189=8, 1)</f>
        <v>2</v>
      </c>
      <c r="F6189" cm="1">
        <f t="array" ref="F6189">_xlfn.IFS(B6189=1, 910, B6189=2, 986,B6189=3, 1050, B6189=4, 1200, B6189=5,1013, B6189=6, 1100, B6189=7, 990, B6189=8, 902)</f>
        <v>1013</v>
      </c>
    </row>
    <row r="6190" spans="1:6" x14ac:dyDescent="0.35">
      <c r="A6190" t="s">
        <v>6189</v>
      </c>
      <c r="B6190">
        <v>1</v>
      </c>
      <c r="C6190" t="str" cm="1">
        <f t="array" ref="C6190">_xlfn.IFS(B6190=1, "John Brown", B6190=2, "Dragisa Nenadic",B6190=3, "Xi Zao Chen", B6190=4, "Hose Tartulo Bratulinjo", B6190=5, "Ana Tributi", B6190=6, "Timbe Gugutu", B6190=7, "Brendy Towers", B6190=8, "Hana Grun")</f>
        <v>John Brown</v>
      </c>
      <c r="D6190" cm="1">
        <f t="array" ref="D6190">_xlfn.IFS(B6190=1, 20, B6190=2, 32,B6190=3, 23, B6190=4, 43, B6190=5,25, B6190=6, 28, B6190=7, 31, B6190=8, 39)</f>
        <v>20</v>
      </c>
      <c r="E6190" cm="1">
        <f t="array" ref="E6190">_xlfn.IFS(B6190=1, 3, B6190=2, 1,B6190=3, 6, B6190=4, 7, B6190=5,2, B6190=6, 1, B6190=7, 5, B6190=8, 1)</f>
        <v>3</v>
      </c>
      <c r="F6190" cm="1">
        <f t="array" ref="F6190">_xlfn.IFS(B6190=1, 910, B6190=2, 986,B6190=3, 1050, B6190=4, 1200, B6190=5,1013, B6190=6, 1100, B6190=7, 990, B6190=8, 902)</f>
        <v>910</v>
      </c>
    </row>
    <row r="6191" spans="1:6" x14ac:dyDescent="0.35">
      <c r="A6191" t="s">
        <v>6190</v>
      </c>
      <c r="B6191">
        <v>5</v>
      </c>
      <c r="C6191" t="str" cm="1">
        <f t="array" ref="C6191">_xlfn.IFS(B6191=1, "John Brown", B6191=2, "Dragisa Nenadic",B6191=3, "Xi Zao Chen", B6191=4, "Hose Tartulo Bratulinjo", B6191=5, "Ana Tributi", B6191=6, "Timbe Gugutu", B6191=7, "Brendy Towers", B6191=8, "Hana Grun")</f>
        <v>Ana Tributi</v>
      </c>
      <c r="D6191" cm="1">
        <f t="array" ref="D6191">_xlfn.IFS(B6191=1, 20, B6191=2, 32,B6191=3, 23, B6191=4, 43, B6191=5,25, B6191=6, 28, B6191=7, 31, B6191=8, 39)</f>
        <v>25</v>
      </c>
      <c r="E6191" cm="1">
        <f t="array" ref="E6191">_xlfn.IFS(B6191=1, 3, B6191=2, 1,B6191=3, 6, B6191=4, 7, B6191=5,2, B6191=6, 1, B6191=7, 5, B6191=8, 1)</f>
        <v>2</v>
      </c>
      <c r="F6191" cm="1">
        <f t="array" ref="F6191">_xlfn.IFS(B6191=1, 910, B6191=2, 986,B6191=3, 1050, B6191=4, 1200, B6191=5,1013, B6191=6, 1100, B6191=7, 990, B6191=8, 902)</f>
        <v>1013</v>
      </c>
    </row>
    <row r="6192" spans="1:6" x14ac:dyDescent="0.35">
      <c r="A6192" t="s">
        <v>6191</v>
      </c>
      <c r="B6192">
        <v>7</v>
      </c>
      <c r="C6192" t="str" cm="1">
        <f t="array" ref="C6192">_xlfn.IFS(B6192=1, "John Brown", B6192=2, "Dragisa Nenadic",B6192=3, "Xi Zao Chen", B6192=4, "Hose Tartulo Bratulinjo", B6192=5, "Ana Tributi", B6192=6, "Timbe Gugutu", B6192=7, "Brendy Towers", B6192=8, "Hana Grun")</f>
        <v>Brendy Towers</v>
      </c>
      <c r="D6192" cm="1">
        <f t="array" ref="D6192">_xlfn.IFS(B6192=1, 20, B6192=2, 32,B6192=3, 23, B6192=4, 43, B6192=5,25, B6192=6, 28, B6192=7, 31, B6192=8, 39)</f>
        <v>31</v>
      </c>
      <c r="E6192" cm="1">
        <f t="array" ref="E6192">_xlfn.IFS(B6192=1, 3, B6192=2, 1,B6192=3, 6, B6192=4, 7, B6192=5,2, B6192=6, 1, B6192=7, 5, B6192=8, 1)</f>
        <v>5</v>
      </c>
      <c r="F6192" cm="1">
        <f t="array" ref="F6192">_xlfn.IFS(B6192=1, 910, B6192=2, 986,B6192=3, 1050, B6192=4, 1200, B6192=5,1013, B6192=6, 1100, B6192=7, 990, B6192=8, 902)</f>
        <v>990</v>
      </c>
    </row>
    <row r="6193" spans="1:6" x14ac:dyDescent="0.35">
      <c r="A6193" t="s">
        <v>6192</v>
      </c>
      <c r="B6193">
        <v>1</v>
      </c>
      <c r="C6193" t="str" cm="1">
        <f t="array" ref="C6193">_xlfn.IFS(B6193=1, "John Brown", B6193=2, "Dragisa Nenadic",B6193=3, "Xi Zao Chen", B6193=4, "Hose Tartulo Bratulinjo", B6193=5, "Ana Tributi", B6193=6, "Timbe Gugutu", B6193=7, "Brendy Towers", B6193=8, "Hana Grun")</f>
        <v>John Brown</v>
      </c>
      <c r="D6193" cm="1">
        <f t="array" ref="D6193">_xlfn.IFS(B6193=1, 20, B6193=2, 32,B6193=3, 23, B6193=4, 43, B6193=5,25, B6193=6, 28, B6193=7, 31, B6193=8, 39)</f>
        <v>20</v>
      </c>
      <c r="E6193" cm="1">
        <f t="array" ref="E6193">_xlfn.IFS(B6193=1, 3, B6193=2, 1,B6193=3, 6, B6193=4, 7, B6193=5,2, B6193=6, 1, B6193=7, 5, B6193=8, 1)</f>
        <v>3</v>
      </c>
      <c r="F6193" cm="1">
        <f t="array" ref="F6193">_xlfn.IFS(B6193=1, 910, B6193=2, 986,B6193=3, 1050, B6193=4, 1200, B6193=5,1013, B6193=6, 1100, B6193=7, 990, B6193=8, 902)</f>
        <v>910</v>
      </c>
    </row>
    <row r="6194" spans="1:6" x14ac:dyDescent="0.35">
      <c r="A6194" t="s">
        <v>6193</v>
      </c>
      <c r="B6194">
        <v>3</v>
      </c>
      <c r="C6194" t="str" cm="1">
        <f t="array" ref="C6194">_xlfn.IFS(B6194=1, "John Brown", B6194=2, "Dragisa Nenadic",B6194=3, "Xi Zao Chen", B6194=4, "Hose Tartulo Bratulinjo", B6194=5, "Ana Tributi", B6194=6, "Timbe Gugutu", B6194=7, "Brendy Towers", B6194=8, "Hana Grun")</f>
        <v>Xi Zao Chen</v>
      </c>
      <c r="D6194" cm="1">
        <f t="array" ref="D6194">_xlfn.IFS(B6194=1, 20, B6194=2, 32,B6194=3, 23, B6194=4, 43, B6194=5,25, B6194=6, 28, B6194=7, 31, B6194=8, 39)</f>
        <v>23</v>
      </c>
      <c r="E6194" cm="1">
        <f t="array" ref="E6194">_xlfn.IFS(B6194=1, 3, B6194=2, 1,B6194=3, 6, B6194=4, 7, B6194=5,2, B6194=6, 1, B6194=7, 5, B6194=8, 1)</f>
        <v>6</v>
      </c>
      <c r="F6194" cm="1">
        <f t="array" ref="F6194">_xlfn.IFS(B6194=1, 910, B6194=2, 986,B6194=3, 1050, B6194=4, 1200, B6194=5,1013, B6194=6, 1100, B6194=7, 990, B6194=8, 902)</f>
        <v>1050</v>
      </c>
    </row>
    <row r="6195" spans="1:6" x14ac:dyDescent="0.35">
      <c r="A6195" t="s">
        <v>6194</v>
      </c>
      <c r="B6195">
        <v>5</v>
      </c>
      <c r="C6195" t="str" cm="1">
        <f t="array" ref="C6195">_xlfn.IFS(B6195=1, "John Brown", B6195=2, "Dragisa Nenadic",B6195=3, "Xi Zao Chen", B6195=4, "Hose Tartulo Bratulinjo", B6195=5, "Ana Tributi", B6195=6, "Timbe Gugutu", B6195=7, "Brendy Towers", B6195=8, "Hana Grun")</f>
        <v>Ana Tributi</v>
      </c>
      <c r="D6195" cm="1">
        <f t="array" ref="D6195">_xlfn.IFS(B6195=1, 20, B6195=2, 32,B6195=3, 23, B6195=4, 43, B6195=5,25, B6195=6, 28, B6195=7, 31, B6195=8, 39)</f>
        <v>25</v>
      </c>
      <c r="E6195" cm="1">
        <f t="array" ref="E6195">_xlfn.IFS(B6195=1, 3, B6195=2, 1,B6195=3, 6, B6195=4, 7, B6195=5,2, B6195=6, 1, B6195=7, 5, B6195=8, 1)</f>
        <v>2</v>
      </c>
      <c r="F6195" cm="1">
        <f t="array" ref="F6195">_xlfn.IFS(B6195=1, 910, B6195=2, 986,B6195=3, 1050, B6195=4, 1200, B6195=5,1013, B6195=6, 1100, B6195=7, 990, B6195=8, 902)</f>
        <v>1013</v>
      </c>
    </row>
    <row r="6196" spans="1:6" x14ac:dyDescent="0.35">
      <c r="A6196" t="s">
        <v>6195</v>
      </c>
      <c r="B6196">
        <v>4</v>
      </c>
      <c r="C6196" t="str" cm="1">
        <f t="array" ref="C6196">_xlfn.IFS(B6196=1, "John Brown", B6196=2, "Dragisa Nenadic",B6196=3, "Xi Zao Chen", B6196=4, "Hose Tartulo Bratulinjo", B6196=5, "Ana Tributi", B6196=6, "Timbe Gugutu", B6196=7, "Brendy Towers", B6196=8, "Hana Grun")</f>
        <v>Hose Tartulo Bratulinjo</v>
      </c>
      <c r="D6196" cm="1">
        <f t="array" ref="D6196">_xlfn.IFS(B6196=1, 20, B6196=2, 32,B6196=3, 23, B6196=4, 43, B6196=5,25, B6196=6, 28, B6196=7, 31, B6196=8, 39)</f>
        <v>43</v>
      </c>
      <c r="E6196" cm="1">
        <f t="array" ref="E6196">_xlfn.IFS(B6196=1, 3, B6196=2, 1,B6196=3, 6, B6196=4, 7, B6196=5,2, B6196=6, 1, B6196=7, 5, B6196=8, 1)</f>
        <v>7</v>
      </c>
      <c r="F6196" cm="1">
        <f t="array" ref="F6196">_xlfn.IFS(B6196=1, 910, B6196=2, 986,B6196=3, 1050, B6196=4, 1200, B6196=5,1013, B6196=6, 1100, B6196=7, 990, B6196=8, 902)</f>
        <v>1200</v>
      </c>
    </row>
    <row r="6197" spans="1:6" x14ac:dyDescent="0.35">
      <c r="A6197" t="s">
        <v>6196</v>
      </c>
      <c r="B6197">
        <v>3</v>
      </c>
      <c r="C6197" t="str" cm="1">
        <f t="array" ref="C6197">_xlfn.IFS(B6197=1, "John Brown", B6197=2, "Dragisa Nenadic",B6197=3, "Xi Zao Chen", B6197=4, "Hose Tartulo Bratulinjo", B6197=5, "Ana Tributi", B6197=6, "Timbe Gugutu", B6197=7, "Brendy Towers", B6197=8, "Hana Grun")</f>
        <v>Xi Zao Chen</v>
      </c>
      <c r="D6197" cm="1">
        <f t="array" ref="D6197">_xlfn.IFS(B6197=1, 20, B6197=2, 32,B6197=3, 23, B6197=4, 43, B6197=5,25, B6197=6, 28, B6197=7, 31, B6197=8, 39)</f>
        <v>23</v>
      </c>
      <c r="E6197" cm="1">
        <f t="array" ref="E6197">_xlfn.IFS(B6197=1, 3, B6197=2, 1,B6197=3, 6, B6197=4, 7, B6197=5,2, B6197=6, 1, B6197=7, 5, B6197=8, 1)</f>
        <v>6</v>
      </c>
      <c r="F6197" cm="1">
        <f t="array" ref="F6197">_xlfn.IFS(B6197=1, 910, B6197=2, 986,B6197=3, 1050, B6197=4, 1200, B6197=5,1013, B6197=6, 1100, B6197=7, 990, B6197=8, 902)</f>
        <v>1050</v>
      </c>
    </row>
    <row r="6198" spans="1:6" x14ac:dyDescent="0.35">
      <c r="A6198" t="s">
        <v>6197</v>
      </c>
      <c r="B6198">
        <v>7</v>
      </c>
      <c r="C6198" t="str" cm="1">
        <f t="array" ref="C6198">_xlfn.IFS(B6198=1, "John Brown", B6198=2, "Dragisa Nenadic",B6198=3, "Xi Zao Chen", B6198=4, "Hose Tartulo Bratulinjo", B6198=5, "Ana Tributi", B6198=6, "Timbe Gugutu", B6198=7, "Brendy Towers", B6198=8, "Hana Grun")</f>
        <v>Brendy Towers</v>
      </c>
      <c r="D6198" cm="1">
        <f t="array" ref="D6198">_xlfn.IFS(B6198=1, 20, B6198=2, 32,B6198=3, 23, B6198=4, 43, B6198=5,25, B6198=6, 28, B6198=7, 31, B6198=8, 39)</f>
        <v>31</v>
      </c>
      <c r="E6198" cm="1">
        <f t="array" ref="E6198">_xlfn.IFS(B6198=1, 3, B6198=2, 1,B6198=3, 6, B6198=4, 7, B6198=5,2, B6198=6, 1, B6198=7, 5, B6198=8, 1)</f>
        <v>5</v>
      </c>
      <c r="F6198" cm="1">
        <f t="array" ref="F6198">_xlfn.IFS(B6198=1, 910, B6198=2, 986,B6198=3, 1050, B6198=4, 1200, B6198=5,1013, B6198=6, 1100, B6198=7, 990, B6198=8, 902)</f>
        <v>990</v>
      </c>
    </row>
    <row r="6199" spans="1:6" x14ac:dyDescent="0.35">
      <c r="A6199" t="s">
        <v>6198</v>
      </c>
      <c r="B6199">
        <v>5</v>
      </c>
      <c r="C6199" t="str" cm="1">
        <f t="array" ref="C6199">_xlfn.IFS(B6199=1, "John Brown", B6199=2, "Dragisa Nenadic",B6199=3, "Xi Zao Chen", B6199=4, "Hose Tartulo Bratulinjo", B6199=5, "Ana Tributi", B6199=6, "Timbe Gugutu", B6199=7, "Brendy Towers", B6199=8, "Hana Grun")</f>
        <v>Ana Tributi</v>
      </c>
      <c r="D6199" cm="1">
        <f t="array" ref="D6199">_xlfn.IFS(B6199=1, 20, B6199=2, 32,B6199=3, 23, B6199=4, 43, B6199=5,25, B6199=6, 28, B6199=7, 31, B6199=8, 39)</f>
        <v>25</v>
      </c>
      <c r="E6199" cm="1">
        <f t="array" ref="E6199">_xlfn.IFS(B6199=1, 3, B6199=2, 1,B6199=3, 6, B6199=4, 7, B6199=5,2, B6199=6, 1, B6199=7, 5, B6199=8, 1)</f>
        <v>2</v>
      </c>
      <c r="F6199" cm="1">
        <f t="array" ref="F6199">_xlfn.IFS(B6199=1, 910, B6199=2, 986,B6199=3, 1050, B6199=4, 1200, B6199=5,1013, B6199=6, 1100, B6199=7, 990, B6199=8, 902)</f>
        <v>1013</v>
      </c>
    </row>
    <row r="6200" spans="1:6" x14ac:dyDescent="0.35">
      <c r="A6200" t="s">
        <v>6199</v>
      </c>
      <c r="B6200">
        <v>6</v>
      </c>
      <c r="C6200" t="str" cm="1">
        <f t="array" ref="C6200">_xlfn.IFS(B6200=1, "John Brown", B6200=2, "Dragisa Nenadic",B6200=3, "Xi Zao Chen", B6200=4, "Hose Tartulo Bratulinjo", B6200=5, "Ana Tributi", B6200=6, "Timbe Gugutu", B6200=7, "Brendy Towers", B6200=8, "Hana Grun")</f>
        <v>Timbe Gugutu</v>
      </c>
      <c r="D6200" cm="1">
        <f t="array" ref="D6200">_xlfn.IFS(B6200=1, 20, B6200=2, 32,B6200=3, 23, B6200=4, 43, B6200=5,25, B6200=6, 28, B6200=7, 31, B6200=8, 39)</f>
        <v>28</v>
      </c>
      <c r="E6200" cm="1">
        <f t="array" ref="E6200">_xlfn.IFS(B6200=1, 3, B6200=2, 1,B6200=3, 6, B6200=4, 7, B6200=5,2, B6200=6, 1, B6200=7, 5, B6200=8, 1)</f>
        <v>1</v>
      </c>
      <c r="F6200" cm="1">
        <f t="array" ref="F6200">_xlfn.IFS(B6200=1, 910, B6200=2, 986,B6200=3, 1050, B6200=4, 1200, B6200=5,1013, B6200=6, 1100, B6200=7, 990, B6200=8, 902)</f>
        <v>1100</v>
      </c>
    </row>
    <row r="6201" spans="1:6" x14ac:dyDescent="0.35">
      <c r="A6201" t="s">
        <v>6200</v>
      </c>
      <c r="B6201">
        <v>8</v>
      </c>
      <c r="C6201" t="str" cm="1">
        <f t="array" ref="C6201">_xlfn.IFS(B6201=1, "John Brown", B6201=2, "Dragisa Nenadic",B6201=3, "Xi Zao Chen", B6201=4, "Hose Tartulo Bratulinjo", B6201=5, "Ana Tributi", B6201=6, "Timbe Gugutu", B6201=7, "Brendy Towers", B6201=8, "Hana Grun")</f>
        <v>Hana Grun</v>
      </c>
      <c r="D6201" cm="1">
        <f t="array" ref="D6201">_xlfn.IFS(B6201=1, 20, B6201=2, 32,B6201=3, 23, B6201=4, 43, B6201=5,25, B6201=6, 28, B6201=7, 31, B6201=8, 39)</f>
        <v>39</v>
      </c>
      <c r="E6201" cm="1">
        <f t="array" ref="E6201">_xlfn.IFS(B6201=1, 3, B6201=2, 1,B6201=3, 6, B6201=4, 7, B6201=5,2, B6201=6, 1, B6201=7, 5, B6201=8, 1)</f>
        <v>1</v>
      </c>
      <c r="F6201" cm="1">
        <f t="array" ref="F6201">_xlfn.IFS(B6201=1, 910, B6201=2, 986,B6201=3, 1050, B6201=4, 1200, B6201=5,1013, B6201=6, 1100, B6201=7, 990, B6201=8, 902)</f>
        <v>902</v>
      </c>
    </row>
    <row r="6202" spans="1:6" x14ac:dyDescent="0.35">
      <c r="A6202" t="s">
        <v>6201</v>
      </c>
      <c r="B6202">
        <v>2</v>
      </c>
      <c r="C6202" t="str" cm="1">
        <f t="array" ref="C6202">_xlfn.IFS(B6202=1, "John Brown", B6202=2, "Dragisa Nenadic",B6202=3, "Xi Zao Chen", B6202=4, "Hose Tartulo Bratulinjo", B6202=5, "Ana Tributi", B6202=6, "Timbe Gugutu", B6202=7, "Brendy Towers", B6202=8, "Hana Grun")</f>
        <v>Dragisa Nenadic</v>
      </c>
      <c r="D6202" cm="1">
        <f t="array" ref="D6202">_xlfn.IFS(B6202=1, 20, B6202=2, 32,B6202=3, 23, B6202=4, 43, B6202=5,25, B6202=6, 28, B6202=7, 31, B6202=8, 39)</f>
        <v>32</v>
      </c>
      <c r="E6202" cm="1">
        <f t="array" ref="E6202">_xlfn.IFS(B6202=1, 3, B6202=2, 1,B6202=3, 6, B6202=4, 7, B6202=5,2, B6202=6, 1, B6202=7, 5, B6202=8, 1)</f>
        <v>1</v>
      </c>
      <c r="F6202" cm="1">
        <f t="array" ref="F6202">_xlfn.IFS(B6202=1, 910, B6202=2, 986,B6202=3, 1050, B6202=4, 1200, B6202=5,1013, B6202=6, 1100, B6202=7, 990, B6202=8, 902)</f>
        <v>986</v>
      </c>
    </row>
    <row r="6203" spans="1:6" x14ac:dyDescent="0.35">
      <c r="A6203" t="s">
        <v>6202</v>
      </c>
      <c r="B6203">
        <v>5</v>
      </c>
      <c r="C6203" t="str" cm="1">
        <f t="array" ref="C6203">_xlfn.IFS(B6203=1, "John Brown", B6203=2, "Dragisa Nenadic",B6203=3, "Xi Zao Chen", B6203=4, "Hose Tartulo Bratulinjo", B6203=5, "Ana Tributi", B6203=6, "Timbe Gugutu", B6203=7, "Brendy Towers", B6203=8, "Hana Grun")</f>
        <v>Ana Tributi</v>
      </c>
      <c r="D6203" cm="1">
        <f t="array" ref="D6203">_xlfn.IFS(B6203=1, 20, B6203=2, 32,B6203=3, 23, B6203=4, 43, B6203=5,25, B6203=6, 28, B6203=7, 31, B6203=8, 39)</f>
        <v>25</v>
      </c>
      <c r="E6203" cm="1">
        <f t="array" ref="E6203">_xlfn.IFS(B6203=1, 3, B6203=2, 1,B6203=3, 6, B6203=4, 7, B6203=5,2, B6203=6, 1, B6203=7, 5, B6203=8, 1)</f>
        <v>2</v>
      </c>
      <c r="F6203" cm="1">
        <f t="array" ref="F6203">_xlfn.IFS(B6203=1, 910, B6203=2, 986,B6203=3, 1050, B6203=4, 1200, B6203=5,1013, B6203=6, 1100, B6203=7, 990, B6203=8, 902)</f>
        <v>1013</v>
      </c>
    </row>
    <row r="6204" spans="1:6" x14ac:dyDescent="0.35">
      <c r="A6204" t="s">
        <v>6203</v>
      </c>
      <c r="B6204">
        <v>5</v>
      </c>
      <c r="C6204" t="str" cm="1">
        <f t="array" ref="C6204">_xlfn.IFS(B6204=1, "John Brown", B6204=2, "Dragisa Nenadic",B6204=3, "Xi Zao Chen", B6204=4, "Hose Tartulo Bratulinjo", B6204=5, "Ana Tributi", B6204=6, "Timbe Gugutu", B6204=7, "Brendy Towers", B6204=8, "Hana Grun")</f>
        <v>Ana Tributi</v>
      </c>
      <c r="D6204" cm="1">
        <f t="array" ref="D6204">_xlfn.IFS(B6204=1, 20, B6204=2, 32,B6204=3, 23, B6204=4, 43, B6204=5,25, B6204=6, 28, B6204=7, 31, B6204=8, 39)</f>
        <v>25</v>
      </c>
      <c r="E6204" cm="1">
        <f t="array" ref="E6204">_xlfn.IFS(B6204=1, 3, B6204=2, 1,B6204=3, 6, B6204=4, 7, B6204=5,2, B6204=6, 1, B6204=7, 5, B6204=8, 1)</f>
        <v>2</v>
      </c>
      <c r="F6204" cm="1">
        <f t="array" ref="F6204">_xlfn.IFS(B6204=1, 910, B6204=2, 986,B6204=3, 1050, B6204=4, 1200, B6204=5,1013, B6204=6, 1100, B6204=7, 990, B6204=8, 902)</f>
        <v>1013</v>
      </c>
    </row>
    <row r="6205" spans="1:6" x14ac:dyDescent="0.35">
      <c r="A6205" t="s">
        <v>6204</v>
      </c>
      <c r="B6205">
        <v>4</v>
      </c>
      <c r="C6205" t="str" cm="1">
        <f t="array" ref="C6205">_xlfn.IFS(B6205=1, "John Brown", B6205=2, "Dragisa Nenadic",B6205=3, "Xi Zao Chen", B6205=4, "Hose Tartulo Bratulinjo", B6205=5, "Ana Tributi", B6205=6, "Timbe Gugutu", B6205=7, "Brendy Towers", B6205=8, "Hana Grun")</f>
        <v>Hose Tartulo Bratulinjo</v>
      </c>
      <c r="D6205" cm="1">
        <f t="array" ref="D6205">_xlfn.IFS(B6205=1, 20, B6205=2, 32,B6205=3, 23, B6205=4, 43, B6205=5,25, B6205=6, 28, B6205=7, 31, B6205=8, 39)</f>
        <v>43</v>
      </c>
      <c r="E6205" cm="1">
        <f t="array" ref="E6205">_xlfn.IFS(B6205=1, 3, B6205=2, 1,B6205=3, 6, B6205=4, 7, B6205=5,2, B6205=6, 1, B6205=7, 5, B6205=8, 1)</f>
        <v>7</v>
      </c>
      <c r="F6205" cm="1">
        <f t="array" ref="F6205">_xlfn.IFS(B6205=1, 910, B6205=2, 986,B6205=3, 1050, B6205=4, 1200, B6205=5,1013, B6205=6, 1100, B6205=7, 990, B6205=8, 902)</f>
        <v>1200</v>
      </c>
    </row>
    <row r="6206" spans="1:6" x14ac:dyDescent="0.35">
      <c r="A6206" t="s">
        <v>6205</v>
      </c>
      <c r="B6206">
        <v>8</v>
      </c>
      <c r="C6206" t="str" cm="1">
        <f t="array" ref="C6206">_xlfn.IFS(B6206=1, "John Brown", B6206=2, "Dragisa Nenadic",B6206=3, "Xi Zao Chen", B6206=4, "Hose Tartulo Bratulinjo", B6206=5, "Ana Tributi", B6206=6, "Timbe Gugutu", B6206=7, "Brendy Towers", B6206=8, "Hana Grun")</f>
        <v>Hana Grun</v>
      </c>
      <c r="D6206" cm="1">
        <f t="array" ref="D6206">_xlfn.IFS(B6206=1, 20, B6206=2, 32,B6206=3, 23, B6206=4, 43, B6206=5,25, B6206=6, 28, B6206=7, 31, B6206=8, 39)</f>
        <v>39</v>
      </c>
      <c r="E6206" cm="1">
        <f t="array" ref="E6206">_xlfn.IFS(B6206=1, 3, B6206=2, 1,B6206=3, 6, B6206=4, 7, B6206=5,2, B6206=6, 1, B6206=7, 5, B6206=8, 1)</f>
        <v>1</v>
      </c>
      <c r="F6206" cm="1">
        <f t="array" ref="F6206">_xlfn.IFS(B6206=1, 910, B6206=2, 986,B6206=3, 1050, B6206=4, 1200, B6206=5,1013, B6206=6, 1100, B6206=7, 990, B6206=8, 902)</f>
        <v>902</v>
      </c>
    </row>
    <row r="6207" spans="1:6" x14ac:dyDescent="0.35">
      <c r="A6207" t="s">
        <v>6206</v>
      </c>
      <c r="B6207">
        <v>8</v>
      </c>
      <c r="C6207" t="str" cm="1">
        <f t="array" ref="C6207">_xlfn.IFS(B6207=1, "John Brown", B6207=2, "Dragisa Nenadic",B6207=3, "Xi Zao Chen", B6207=4, "Hose Tartulo Bratulinjo", B6207=5, "Ana Tributi", B6207=6, "Timbe Gugutu", B6207=7, "Brendy Towers", B6207=8, "Hana Grun")</f>
        <v>Hana Grun</v>
      </c>
      <c r="D6207" cm="1">
        <f t="array" ref="D6207">_xlfn.IFS(B6207=1, 20, B6207=2, 32,B6207=3, 23, B6207=4, 43, B6207=5,25, B6207=6, 28, B6207=7, 31, B6207=8, 39)</f>
        <v>39</v>
      </c>
      <c r="E6207" cm="1">
        <f t="array" ref="E6207">_xlfn.IFS(B6207=1, 3, B6207=2, 1,B6207=3, 6, B6207=4, 7, B6207=5,2, B6207=6, 1, B6207=7, 5, B6207=8, 1)</f>
        <v>1</v>
      </c>
      <c r="F6207" cm="1">
        <f t="array" ref="F6207">_xlfn.IFS(B6207=1, 910, B6207=2, 986,B6207=3, 1050, B6207=4, 1200, B6207=5,1013, B6207=6, 1100, B6207=7, 990, B6207=8, 902)</f>
        <v>902</v>
      </c>
    </row>
    <row r="6208" spans="1:6" x14ac:dyDescent="0.35">
      <c r="A6208" t="s">
        <v>6207</v>
      </c>
      <c r="B6208">
        <v>2</v>
      </c>
      <c r="C6208" t="str" cm="1">
        <f t="array" ref="C6208">_xlfn.IFS(B6208=1, "John Brown", B6208=2, "Dragisa Nenadic",B6208=3, "Xi Zao Chen", B6208=4, "Hose Tartulo Bratulinjo", B6208=5, "Ana Tributi", B6208=6, "Timbe Gugutu", B6208=7, "Brendy Towers", B6208=8, "Hana Grun")</f>
        <v>Dragisa Nenadic</v>
      </c>
      <c r="D6208" cm="1">
        <f t="array" ref="D6208">_xlfn.IFS(B6208=1, 20, B6208=2, 32,B6208=3, 23, B6208=4, 43, B6208=5,25, B6208=6, 28, B6208=7, 31, B6208=8, 39)</f>
        <v>32</v>
      </c>
      <c r="E6208" cm="1">
        <f t="array" ref="E6208">_xlfn.IFS(B6208=1, 3, B6208=2, 1,B6208=3, 6, B6208=4, 7, B6208=5,2, B6208=6, 1, B6208=7, 5, B6208=8, 1)</f>
        <v>1</v>
      </c>
      <c r="F6208" cm="1">
        <f t="array" ref="F6208">_xlfn.IFS(B6208=1, 910, B6208=2, 986,B6208=3, 1050, B6208=4, 1200, B6208=5,1013, B6208=6, 1100, B6208=7, 990, B6208=8, 902)</f>
        <v>986</v>
      </c>
    </row>
    <row r="6209" spans="1:6" x14ac:dyDescent="0.35">
      <c r="A6209" t="s">
        <v>6208</v>
      </c>
      <c r="B6209">
        <v>2</v>
      </c>
      <c r="C6209" t="str" cm="1">
        <f t="array" ref="C6209">_xlfn.IFS(B6209=1, "John Brown", B6209=2, "Dragisa Nenadic",B6209=3, "Xi Zao Chen", B6209=4, "Hose Tartulo Bratulinjo", B6209=5, "Ana Tributi", B6209=6, "Timbe Gugutu", B6209=7, "Brendy Towers", B6209=8, "Hana Grun")</f>
        <v>Dragisa Nenadic</v>
      </c>
      <c r="D6209" cm="1">
        <f t="array" ref="D6209">_xlfn.IFS(B6209=1, 20, B6209=2, 32,B6209=3, 23, B6209=4, 43, B6209=5,25, B6209=6, 28, B6209=7, 31, B6209=8, 39)</f>
        <v>32</v>
      </c>
      <c r="E6209" cm="1">
        <f t="array" ref="E6209">_xlfn.IFS(B6209=1, 3, B6209=2, 1,B6209=3, 6, B6209=4, 7, B6209=5,2, B6209=6, 1, B6209=7, 5, B6209=8, 1)</f>
        <v>1</v>
      </c>
      <c r="F6209" cm="1">
        <f t="array" ref="F6209">_xlfn.IFS(B6209=1, 910, B6209=2, 986,B6209=3, 1050, B6209=4, 1200, B6209=5,1013, B6209=6, 1100, B6209=7, 990, B6209=8, 902)</f>
        <v>986</v>
      </c>
    </row>
    <row r="6210" spans="1:6" x14ac:dyDescent="0.35">
      <c r="A6210" t="s">
        <v>6209</v>
      </c>
      <c r="B6210">
        <v>3</v>
      </c>
      <c r="C6210" t="str" cm="1">
        <f t="array" ref="C6210">_xlfn.IFS(B6210=1, "John Brown", B6210=2, "Dragisa Nenadic",B6210=3, "Xi Zao Chen", B6210=4, "Hose Tartulo Bratulinjo", B6210=5, "Ana Tributi", B6210=6, "Timbe Gugutu", B6210=7, "Brendy Towers", B6210=8, "Hana Grun")</f>
        <v>Xi Zao Chen</v>
      </c>
      <c r="D6210" cm="1">
        <f t="array" ref="D6210">_xlfn.IFS(B6210=1, 20, B6210=2, 32,B6210=3, 23, B6210=4, 43, B6210=5,25, B6210=6, 28, B6210=7, 31, B6210=8, 39)</f>
        <v>23</v>
      </c>
      <c r="E6210" cm="1">
        <f t="array" ref="E6210">_xlfn.IFS(B6210=1, 3, B6210=2, 1,B6210=3, 6, B6210=4, 7, B6210=5,2, B6210=6, 1, B6210=7, 5, B6210=8, 1)</f>
        <v>6</v>
      </c>
      <c r="F6210" cm="1">
        <f t="array" ref="F6210">_xlfn.IFS(B6210=1, 910, B6210=2, 986,B6210=3, 1050, B6210=4, 1200, B6210=5,1013, B6210=6, 1100, B6210=7, 990, B6210=8, 902)</f>
        <v>1050</v>
      </c>
    </row>
    <row r="6211" spans="1:6" x14ac:dyDescent="0.35">
      <c r="A6211" t="s">
        <v>6210</v>
      </c>
      <c r="B6211">
        <v>2</v>
      </c>
      <c r="C6211" t="str" cm="1">
        <f t="array" ref="C6211">_xlfn.IFS(B6211=1, "John Brown", B6211=2, "Dragisa Nenadic",B6211=3, "Xi Zao Chen", B6211=4, "Hose Tartulo Bratulinjo", B6211=5, "Ana Tributi", B6211=6, "Timbe Gugutu", B6211=7, "Brendy Towers", B6211=8, "Hana Grun")</f>
        <v>Dragisa Nenadic</v>
      </c>
      <c r="D6211" cm="1">
        <f t="array" ref="D6211">_xlfn.IFS(B6211=1, 20, B6211=2, 32,B6211=3, 23, B6211=4, 43, B6211=5,25, B6211=6, 28, B6211=7, 31, B6211=8, 39)</f>
        <v>32</v>
      </c>
      <c r="E6211" cm="1">
        <f t="array" ref="E6211">_xlfn.IFS(B6211=1, 3, B6211=2, 1,B6211=3, 6, B6211=4, 7, B6211=5,2, B6211=6, 1, B6211=7, 5, B6211=8, 1)</f>
        <v>1</v>
      </c>
      <c r="F6211" cm="1">
        <f t="array" ref="F6211">_xlfn.IFS(B6211=1, 910, B6211=2, 986,B6211=3, 1050, B6211=4, 1200, B6211=5,1013, B6211=6, 1100, B6211=7, 990, B6211=8, 902)</f>
        <v>986</v>
      </c>
    </row>
    <row r="6212" spans="1:6" x14ac:dyDescent="0.35">
      <c r="A6212" t="s">
        <v>6211</v>
      </c>
      <c r="B6212">
        <v>5</v>
      </c>
      <c r="C6212" t="str" cm="1">
        <f t="array" ref="C6212">_xlfn.IFS(B6212=1, "John Brown", B6212=2, "Dragisa Nenadic",B6212=3, "Xi Zao Chen", B6212=4, "Hose Tartulo Bratulinjo", B6212=5, "Ana Tributi", B6212=6, "Timbe Gugutu", B6212=7, "Brendy Towers", B6212=8, "Hana Grun")</f>
        <v>Ana Tributi</v>
      </c>
      <c r="D6212" cm="1">
        <f t="array" ref="D6212">_xlfn.IFS(B6212=1, 20, B6212=2, 32,B6212=3, 23, B6212=4, 43, B6212=5,25, B6212=6, 28, B6212=7, 31, B6212=8, 39)</f>
        <v>25</v>
      </c>
      <c r="E6212" cm="1">
        <f t="array" ref="E6212">_xlfn.IFS(B6212=1, 3, B6212=2, 1,B6212=3, 6, B6212=4, 7, B6212=5,2, B6212=6, 1, B6212=7, 5, B6212=8, 1)</f>
        <v>2</v>
      </c>
      <c r="F6212" cm="1">
        <f t="array" ref="F6212">_xlfn.IFS(B6212=1, 910, B6212=2, 986,B6212=3, 1050, B6212=4, 1200, B6212=5,1013, B6212=6, 1100, B6212=7, 990, B6212=8, 902)</f>
        <v>1013</v>
      </c>
    </row>
    <row r="6213" spans="1:6" x14ac:dyDescent="0.35">
      <c r="A6213" t="s">
        <v>6212</v>
      </c>
      <c r="B6213">
        <v>2</v>
      </c>
      <c r="C6213" t="str" cm="1">
        <f t="array" ref="C6213">_xlfn.IFS(B6213=1, "John Brown", B6213=2, "Dragisa Nenadic",B6213=3, "Xi Zao Chen", B6213=4, "Hose Tartulo Bratulinjo", B6213=5, "Ana Tributi", B6213=6, "Timbe Gugutu", B6213=7, "Brendy Towers", B6213=8, "Hana Grun")</f>
        <v>Dragisa Nenadic</v>
      </c>
      <c r="D6213" cm="1">
        <f t="array" ref="D6213">_xlfn.IFS(B6213=1, 20, B6213=2, 32,B6213=3, 23, B6213=4, 43, B6213=5,25, B6213=6, 28, B6213=7, 31, B6213=8, 39)</f>
        <v>32</v>
      </c>
      <c r="E6213" cm="1">
        <f t="array" ref="E6213">_xlfn.IFS(B6213=1, 3, B6213=2, 1,B6213=3, 6, B6213=4, 7, B6213=5,2, B6213=6, 1, B6213=7, 5, B6213=8, 1)</f>
        <v>1</v>
      </c>
      <c r="F6213" cm="1">
        <f t="array" ref="F6213">_xlfn.IFS(B6213=1, 910, B6213=2, 986,B6213=3, 1050, B6213=4, 1200, B6213=5,1013, B6213=6, 1100, B6213=7, 990, B6213=8, 902)</f>
        <v>986</v>
      </c>
    </row>
    <row r="6214" spans="1:6" x14ac:dyDescent="0.35">
      <c r="A6214" t="s">
        <v>6213</v>
      </c>
      <c r="B6214">
        <v>6</v>
      </c>
      <c r="C6214" t="str" cm="1">
        <f t="array" ref="C6214">_xlfn.IFS(B6214=1, "John Brown", B6214=2, "Dragisa Nenadic",B6214=3, "Xi Zao Chen", B6214=4, "Hose Tartulo Bratulinjo", B6214=5, "Ana Tributi", B6214=6, "Timbe Gugutu", B6214=7, "Brendy Towers", B6214=8, "Hana Grun")</f>
        <v>Timbe Gugutu</v>
      </c>
      <c r="D6214" cm="1">
        <f t="array" ref="D6214">_xlfn.IFS(B6214=1, 20, B6214=2, 32,B6214=3, 23, B6214=4, 43, B6214=5,25, B6214=6, 28, B6214=7, 31, B6214=8, 39)</f>
        <v>28</v>
      </c>
      <c r="E6214" cm="1">
        <f t="array" ref="E6214">_xlfn.IFS(B6214=1, 3, B6214=2, 1,B6214=3, 6, B6214=4, 7, B6214=5,2, B6214=6, 1, B6214=7, 5, B6214=8, 1)</f>
        <v>1</v>
      </c>
      <c r="F6214" cm="1">
        <f t="array" ref="F6214">_xlfn.IFS(B6214=1, 910, B6214=2, 986,B6214=3, 1050, B6214=4, 1200, B6214=5,1013, B6214=6, 1100, B6214=7, 990, B6214=8, 902)</f>
        <v>1100</v>
      </c>
    </row>
    <row r="6215" spans="1:6" x14ac:dyDescent="0.35">
      <c r="A6215" t="s">
        <v>6214</v>
      </c>
      <c r="B6215">
        <v>6</v>
      </c>
      <c r="C6215" t="str" cm="1">
        <f t="array" ref="C6215">_xlfn.IFS(B6215=1, "John Brown", B6215=2, "Dragisa Nenadic",B6215=3, "Xi Zao Chen", B6215=4, "Hose Tartulo Bratulinjo", B6215=5, "Ana Tributi", B6215=6, "Timbe Gugutu", B6215=7, "Brendy Towers", B6215=8, "Hana Grun")</f>
        <v>Timbe Gugutu</v>
      </c>
      <c r="D6215" cm="1">
        <f t="array" ref="D6215">_xlfn.IFS(B6215=1, 20, B6215=2, 32,B6215=3, 23, B6215=4, 43, B6215=5,25, B6215=6, 28, B6215=7, 31, B6215=8, 39)</f>
        <v>28</v>
      </c>
      <c r="E6215" cm="1">
        <f t="array" ref="E6215">_xlfn.IFS(B6215=1, 3, B6215=2, 1,B6215=3, 6, B6215=4, 7, B6215=5,2, B6215=6, 1, B6215=7, 5, B6215=8, 1)</f>
        <v>1</v>
      </c>
      <c r="F6215" cm="1">
        <f t="array" ref="F6215">_xlfn.IFS(B6215=1, 910, B6215=2, 986,B6215=3, 1050, B6215=4, 1200, B6215=5,1013, B6215=6, 1100, B6215=7, 990, B6215=8, 902)</f>
        <v>1100</v>
      </c>
    </row>
    <row r="6216" spans="1:6" x14ac:dyDescent="0.35">
      <c r="A6216" t="s">
        <v>6215</v>
      </c>
      <c r="B6216">
        <v>1</v>
      </c>
      <c r="C6216" t="str" cm="1">
        <f t="array" ref="C6216">_xlfn.IFS(B6216=1, "John Brown", B6216=2, "Dragisa Nenadic",B6216=3, "Xi Zao Chen", B6216=4, "Hose Tartulo Bratulinjo", B6216=5, "Ana Tributi", B6216=6, "Timbe Gugutu", B6216=7, "Brendy Towers", B6216=8, "Hana Grun")</f>
        <v>John Brown</v>
      </c>
      <c r="D6216" cm="1">
        <f t="array" ref="D6216">_xlfn.IFS(B6216=1, 20, B6216=2, 32,B6216=3, 23, B6216=4, 43, B6216=5,25, B6216=6, 28, B6216=7, 31, B6216=8, 39)</f>
        <v>20</v>
      </c>
      <c r="E6216" cm="1">
        <f t="array" ref="E6216">_xlfn.IFS(B6216=1, 3, B6216=2, 1,B6216=3, 6, B6216=4, 7, B6216=5,2, B6216=6, 1, B6216=7, 5, B6216=8, 1)</f>
        <v>3</v>
      </c>
      <c r="F6216" cm="1">
        <f t="array" ref="F6216">_xlfn.IFS(B6216=1, 910, B6216=2, 986,B6216=3, 1050, B6216=4, 1200, B6216=5,1013, B6216=6, 1100, B6216=7, 990, B6216=8, 902)</f>
        <v>910</v>
      </c>
    </row>
    <row r="6217" spans="1:6" x14ac:dyDescent="0.35">
      <c r="A6217" t="s">
        <v>6216</v>
      </c>
      <c r="B6217">
        <v>3</v>
      </c>
      <c r="C6217" t="str" cm="1">
        <f t="array" ref="C6217">_xlfn.IFS(B6217=1, "John Brown", B6217=2, "Dragisa Nenadic",B6217=3, "Xi Zao Chen", B6217=4, "Hose Tartulo Bratulinjo", B6217=5, "Ana Tributi", B6217=6, "Timbe Gugutu", B6217=7, "Brendy Towers", B6217=8, "Hana Grun")</f>
        <v>Xi Zao Chen</v>
      </c>
      <c r="D6217" cm="1">
        <f t="array" ref="D6217">_xlfn.IFS(B6217=1, 20, B6217=2, 32,B6217=3, 23, B6217=4, 43, B6217=5,25, B6217=6, 28, B6217=7, 31, B6217=8, 39)</f>
        <v>23</v>
      </c>
      <c r="E6217" cm="1">
        <f t="array" ref="E6217">_xlfn.IFS(B6217=1, 3, B6217=2, 1,B6217=3, 6, B6217=4, 7, B6217=5,2, B6217=6, 1, B6217=7, 5, B6217=8, 1)</f>
        <v>6</v>
      </c>
      <c r="F6217" cm="1">
        <f t="array" ref="F6217">_xlfn.IFS(B6217=1, 910, B6217=2, 986,B6217=3, 1050, B6217=4, 1200, B6217=5,1013, B6217=6, 1100, B6217=7, 990, B6217=8, 902)</f>
        <v>1050</v>
      </c>
    </row>
    <row r="6218" spans="1:6" x14ac:dyDescent="0.35">
      <c r="A6218" t="s">
        <v>6217</v>
      </c>
      <c r="B6218">
        <v>8</v>
      </c>
      <c r="C6218" t="str" cm="1">
        <f t="array" ref="C6218">_xlfn.IFS(B6218=1, "John Brown", B6218=2, "Dragisa Nenadic",B6218=3, "Xi Zao Chen", B6218=4, "Hose Tartulo Bratulinjo", B6218=5, "Ana Tributi", B6218=6, "Timbe Gugutu", B6218=7, "Brendy Towers", B6218=8, "Hana Grun")</f>
        <v>Hana Grun</v>
      </c>
      <c r="D6218" cm="1">
        <f t="array" ref="D6218">_xlfn.IFS(B6218=1, 20, B6218=2, 32,B6218=3, 23, B6218=4, 43, B6218=5,25, B6218=6, 28, B6218=7, 31, B6218=8, 39)</f>
        <v>39</v>
      </c>
      <c r="E6218" cm="1">
        <f t="array" ref="E6218">_xlfn.IFS(B6218=1, 3, B6218=2, 1,B6218=3, 6, B6218=4, 7, B6218=5,2, B6218=6, 1, B6218=7, 5, B6218=8, 1)</f>
        <v>1</v>
      </c>
      <c r="F6218" cm="1">
        <f t="array" ref="F6218">_xlfn.IFS(B6218=1, 910, B6218=2, 986,B6218=3, 1050, B6218=4, 1200, B6218=5,1013, B6218=6, 1100, B6218=7, 990, B6218=8, 902)</f>
        <v>902</v>
      </c>
    </row>
    <row r="6219" spans="1:6" x14ac:dyDescent="0.35">
      <c r="A6219" t="s">
        <v>6218</v>
      </c>
      <c r="B6219">
        <v>2</v>
      </c>
      <c r="C6219" t="str" cm="1">
        <f t="array" ref="C6219">_xlfn.IFS(B6219=1, "John Brown", B6219=2, "Dragisa Nenadic",B6219=3, "Xi Zao Chen", B6219=4, "Hose Tartulo Bratulinjo", B6219=5, "Ana Tributi", B6219=6, "Timbe Gugutu", B6219=7, "Brendy Towers", B6219=8, "Hana Grun")</f>
        <v>Dragisa Nenadic</v>
      </c>
      <c r="D6219" cm="1">
        <f t="array" ref="D6219">_xlfn.IFS(B6219=1, 20, B6219=2, 32,B6219=3, 23, B6219=4, 43, B6219=5,25, B6219=6, 28, B6219=7, 31, B6219=8, 39)</f>
        <v>32</v>
      </c>
      <c r="E6219" cm="1">
        <f t="array" ref="E6219">_xlfn.IFS(B6219=1, 3, B6219=2, 1,B6219=3, 6, B6219=4, 7, B6219=5,2, B6219=6, 1, B6219=7, 5, B6219=8, 1)</f>
        <v>1</v>
      </c>
      <c r="F6219" cm="1">
        <f t="array" ref="F6219">_xlfn.IFS(B6219=1, 910, B6219=2, 986,B6219=3, 1050, B6219=4, 1200, B6219=5,1013, B6219=6, 1100, B6219=7, 990, B6219=8, 902)</f>
        <v>986</v>
      </c>
    </row>
    <row r="6220" spans="1:6" x14ac:dyDescent="0.35">
      <c r="A6220" t="s">
        <v>6219</v>
      </c>
      <c r="B6220">
        <v>3</v>
      </c>
      <c r="C6220" t="str" cm="1">
        <f t="array" ref="C6220">_xlfn.IFS(B6220=1, "John Brown", B6220=2, "Dragisa Nenadic",B6220=3, "Xi Zao Chen", B6220=4, "Hose Tartulo Bratulinjo", B6220=5, "Ana Tributi", B6220=6, "Timbe Gugutu", B6220=7, "Brendy Towers", B6220=8, "Hana Grun")</f>
        <v>Xi Zao Chen</v>
      </c>
      <c r="D6220" cm="1">
        <f t="array" ref="D6220">_xlfn.IFS(B6220=1, 20, B6220=2, 32,B6220=3, 23, B6220=4, 43, B6220=5,25, B6220=6, 28, B6220=7, 31, B6220=8, 39)</f>
        <v>23</v>
      </c>
      <c r="E6220" cm="1">
        <f t="array" ref="E6220">_xlfn.IFS(B6220=1, 3, B6220=2, 1,B6220=3, 6, B6220=4, 7, B6220=5,2, B6220=6, 1, B6220=7, 5, B6220=8, 1)</f>
        <v>6</v>
      </c>
      <c r="F6220" cm="1">
        <f t="array" ref="F6220">_xlfn.IFS(B6220=1, 910, B6220=2, 986,B6220=3, 1050, B6220=4, 1200, B6220=5,1013, B6220=6, 1100, B6220=7, 990, B6220=8, 902)</f>
        <v>1050</v>
      </c>
    </row>
    <row r="6221" spans="1:6" x14ac:dyDescent="0.35">
      <c r="A6221" t="s">
        <v>6220</v>
      </c>
      <c r="B6221">
        <v>4</v>
      </c>
      <c r="C6221" t="str" cm="1">
        <f t="array" ref="C6221">_xlfn.IFS(B6221=1, "John Brown", B6221=2, "Dragisa Nenadic",B6221=3, "Xi Zao Chen", B6221=4, "Hose Tartulo Bratulinjo", B6221=5, "Ana Tributi", B6221=6, "Timbe Gugutu", B6221=7, "Brendy Towers", B6221=8, "Hana Grun")</f>
        <v>Hose Tartulo Bratulinjo</v>
      </c>
      <c r="D6221" cm="1">
        <f t="array" ref="D6221">_xlfn.IFS(B6221=1, 20, B6221=2, 32,B6221=3, 23, B6221=4, 43, B6221=5,25, B6221=6, 28, B6221=7, 31, B6221=8, 39)</f>
        <v>43</v>
      </c>
      <c r="E6221" cm="1">
        <f t="array" ref="E6221">_xlfn.IFS(B6221=1, 3, B6221=2, 1,B6221=3, 6, B6221=4, 7, B6221=5,2, B6221=6, 1, B6221=7, 5, B6221=8, 1)</f>
        <v>7</v>
      </c>
      <c r="F6221" cm="1">
        <f t="array" ref="F6221">_xlfn.IFS(B6221=1, 910, B6221=2, 986,B6221=3, 1050, B6221=4, 1200, B6221=5,1013, B6221=6, 1100, B6221=7, 990, B6221=8, 902)</f>
        <v>1200</v>
      </c>
    </row>
    <row r="6222" spans="1:6" x14ac:dyDescent="0.35">
      <c r="A6222" t="s">
        <v>6221</v>
      </c>
      <c r="B6222">
        <v>2</v>
      </c>
      <c r="C6222" t="str" cm="1">
        <f t="array" ref="C6222">_xlfn.IFS(B6222=1, "John Brown", B6222=2, "Dragisa Nenadic",B6222=3, "Xi Zao Chen", B6222=4, "Hose Tartulo Bratulinjo", B6222=5, "Ana Tributi", B6222=6, "Timbe Gugutu", B6222=7, "Brendy Towers", B6222=8, "Hana Grun")</f>
        <v>Dragisa Nenadic</v>
      </c>
      <c r="D6222" cm="1">
        <f t="array" ref="D6222">_xlfn.IFS(B6222=1, 20, B6222=2, 32,B6222=3, 23, B6222=4, 43, B6222=5,25, B6222=6, 28, B6222=7, 31, B6222=8, 39)</f>
        <v>32</v>
      </c>
      <c r="E6222" cm="1">
        <f t="array" ref="E6222">_xlfn.IFS(B6222=1, 3, B6222=2, 1,B6222=3, 6, B6222=4, 7, B6222=5,2, B6222=6, 1, B6222=7, 5, B6222=8, 1)</f>
        <v>1</v>
      </c>
      <c r="F6222" cm="1">
        <f t="array" ref="F6222">_xlfn.IFS(B6222=1, 910, B6222=2, 986,B6222=3, 1050, B6222=4, 1200, B6222=5,1013, B6222=6, 1100, B6222=7, 990, B6222=8, 902)</f>
        <v>986</v>
      </c>
    </row>
    <row r="6223" spans="1:6" x14ac:dyDescent="0.35">
      <c r="A6223" t="s">
        <v>6222</v>
      </c>
      <c r="B6223">
        <v>4</v>
      </c>
      <c r="C6223" t="str" cm="1">
        <f t="array" ref="C6223">_xlfn.IFS(B6223=1, "John Brown", B6223=2, "Dragisa Nenadic",B6223=3, "Xi Zao Chen", B6223=4, "Hose Tartulo Bratulinjo", B6223=5, "Ana Tributi", B6223=6, "Timbe Gugutu", B6223=7, "Brendy Towers", B6223=8, "Hana Grun")</f>
        <v>Hose Tartulo Bratulinjo</v>
      </c>
      <c r="D6223" cm="1">
        <f t="array" ref="D6223">_xlfn.IFS(B6223=1, 20, B6223=2, 32,B6223=3, 23, B6223=4, 43, B6223=5,25, B6223=6, 28, B6223=7, 31, B6223=8, 39)</f>
        <v>43</v>
      </c>
      <c r="E6223" cm="1">
        <f t="array" ref="E6223">_xlfn.IFS(B6223=1, 3, B6223=2, 1,B6223=3, 6, B6223=4, 7, B6223=5,2, B6223=6, 1, B6223=7, 5, B6223=8, 1)</f>
        <v>7</v>
      </c>
      <c r="F6223" cm="1">
        <f t="array" ref="F6223">_xlfn.IFS(B6223=1, 910, B6223=2, 986,B6223=3, 1050, B6223=4, 1200, B6223=5,1013, B6223=6, 1100, B6223=7, 990, B6223=8, 902)</f>
        <v>1200</v>
      </c>
    </row>
    <row r="6224" spans="1:6" x14ac:dyDescent="0.35">
      <c r="A6224" t="s">
        <v>6223</v>
      </c>
      <c r="B6224">
        <v>2</v>
      </c>
      <c r="C6224" t="str" cm="1">
        <f t="array" ref="C6224">_xlfn.IFS(B6224=1, "John Brown", B6224=2, "Dragisa Nenadic",B6224=3, "Xi Zao Chen", B6224=4, "Hose Tartulo Bratulinjo", B6224=5, "Ana Tributi", B6224=6, "Timbe Gugutu", B6224=7, "Brendy Towers", B6224=8, "Hana Grun")</f>
        <v>Dragisa Nenadic</v>
      </c>
      <c r="D6224" cm="1">
        <f t="array" ref="D6224">_xlfn.IFS(B6224=1, 20, B6224=2, 32,B6224=3, 23, B6224=4, 43, B6224=5,25, B6224=6, 28, B6224=7, 31, B6224=8, 39)</f>
        <v>32</v>
      </c>
      <c r="E6224" cm="1">
        <f t="array" ref="E6224">_xlfn.IFS(B6224=1, 3, B6224=2, 1,B6224=3, 6, B6224=4, 7, B6224=5,2, B6224=6, 1, B6224=7, 5, B6224=8, 1)</f>
        <v>1</v>
      </c>
      <c r="F6224" cm="1">
        <f t="array" ref="F6224">_xlfn.IFS(B6224=1, 910, B6224=2, 986,B6224=3, 1050, B6224=4, 1200, B6224=5,1013, B6224=6, 1100, B6224=7, 990, B6224=8, 902)</f>
        <v>986</v>
      </c>
    </row>
    <row r="6225" spans="1:6" x14ac:dyDescent="0.35">
      <c r="A6225" t="s">
        <v>6224</v>
      </c>
      <c r="B6225">
        <v>1</v>
      </c>
      <c r="C6225" t="str" cm="1">
        <f t="array" ref="C6225">_xlfn.IFS(B6225=1, "John Brown", B6225=2, "Dragisa Nenadic",B6225=3, "Xi Zao Chen", B6225=4, "Hose Tartulo Bratulinjo", B6225=5, "Ana Tributi", B6225=6, "Timbe Gugutu", B6225=7, "Brendy Towers", B6225=8, "Hana Grun")</f>
        <v>John Brown</v>
      </c>
      <c r="D6225" cm="1">
        <f t="array" ref="D6225">_xlfn.IFS(B6225=1, 20, B6225=2, 32,B6225=3, 23, B6225=4, 43, B6225=5,25, B6225=6, 28, B6225=7, 31, B6225=8, 39)</f>
        <v>20</v>
      </c>
      <c r="E6225" cm="1">
        <f t="array" ref="E6225">_xlfn.IFS(B6225=1, 3, B6225=2, 1,B6225=3, 6, B6225=4, 7, B6225=5,2, B6225=6, 1, B6225=7, 5, B6225=8, 1)</f>
        <v>3</v>
      </c>
      <c r="F6225" cm="1">
        <f t="array" ref="F6225">_xlfn.IFS(B6225=1, 910, B6225=2, 986,B6225=3, 1050, B6225=4, 1200, B6225=5,1013, B6225=6, 1100, B6225=7, 990, B6225=8, 902)</f>
        <v>910</v>
      </c>
    </row>
    <row r="6226" spans="1:6" x14ac:dyDescent="0.35">
      <c r="A6226" t="s">
        <v>6225</v>
      </c>
      <c r="B6226">
        <v>7</v>
      </c>
      <c r="C6226" t="str" cm="1">
        <f t="array" ref="C6226">_xlfn.IFS(B6226=1, "John Brown", B6226=2, "Dragisa Nenadic",B6226=3, "Xi Zao Chen", B6226=4, "Hose Tartulo Bratulinjo", B6226=5, "Ana Tributi", B6226=6, "Timbe Gugutu", B6226=7, "Brendy Towers", B6226=8, "Hana Grun")</f>
        <v>Brendy Towers</v>
      </c>
      <c r="D6226" cm="1">
        <f t="array" ref="D6226">_xlfn.IFS(B6226=1, 20, B6226=2, 32,B6226=3, 23, B6226=4, 43, B6226=5,25, B6226=6, 28, B6226=7, 31, B6226=8, 39)</f>
        <v>31</v>
      </c>
      <c r="E6226" cm="1">
        <f t="array" ref="E6226">_xlfn.IFS(B6226=1, 3, B6226=2, 1,B6226=3, 6, B6226=4, 7, B6226=5,2, B6226=6, 1, B6226=7, 5, B6226=8, 1)</f>
        <v>5</v>
      </c>
      <c r="F6226" cm="1">
        <f t="array" ref="F6226">_xlfn.IFS(B6226=1, 910, B6226=2, 986,B6226=3, 1050, B6226=4, 1200, B6226=5,1013, B6226=6, 1100, B6226=7, 990, B6226=8, 902)</f>
        <v>990</v>
      </c>
    </row>
    <row r="6227" spans="1:6" x14ac:dyDescent="0.35">
      <c r="A6227" t="s">
        <v>6226</v>
      </c>
      <c r="B6227">
        <v>5</v>
      </c>
      <c r="C6227" t="str" cm="1">
        <f t="array" ref="C6227">_xlfn.IFS(B6227=1, "John Brown", B6227=2, "Dragisa Nenadic",B6227=3, "Xi Zao Chen", B6227=4, "Hose Tartulo Bratulinjo", B6227=5, "Ana Tributi", B6227=6, "Timbe Gugutu", B6227=7, "Brendy Towers", B6227=8, "Hana Grun")</f>
        <v>Ana Tributi</v>
      </c>
      <c r="D6227" cm="1">
        <f t="array" ref="D6227">_xlfn.IFS(B6227=1, 20, B6227=2, 32,B6227=3, 23, B6227=4, 43, B6227=5,25, B6227=6, 28, B6227=7, 31, B6227=8, 39)</f>
        <v>25</v>
      </c>
      <c r="E6227" cm="1">
        <f t="array" ref="E6227">_xlfn.IFS(B6227=1, 3, B6227=2, 1,B6227=3, 6, B6227=4, 7, B6227=5,2, B6227=6, 1, B6227=7, 5, B6227=8, 1)</f>
        <v>2</v>
      </c>
      <c r="F6227" cm="1">
        <f t="array" ref="F6227">_xlfn.IFS(B6227=1, 910, B6227=2, 986,B6227=3, 1050, B6227=4, 1200, B6227=5,1013, B6227=6, 1100, B6227=7, 990, B6227=8, 902)</f>
        <v>1013</v>
      </c>
    </row>
    <row r="6228" spans="1:6" x14ac:dyDescent="0.35">
      <c r="A6228" t="s">
        <v>6227</v>
      </c>
      <c r="B6228">
        <v>5</v>
      </c>
      <c r="C6228" t="str" cm="1">
        <f t="array" ref="C6228">_xlfn.IFS(B6228=1, "John Brown", B6228=2, "Dragisa Nenadic",B6228=3, "Xi Zao Chen", B6228=4, "Hose Tartulo Bratulinjo", B6228=5, "Ana Tributi", B6228=6, "Timbe Gugutu", B6228=7, "Brendy Towers", B6228=8, "Hana Grun")</f>
        <v>Ana Tributi</v>
      </c>
      <c r="D6228" cm="1">
        <f t="array" ref="D6228">_xlfn.IFS(B6228=1, 20, B6228=2, 32,B6228=3, 23, B6228=4, 43, B6228=5,25, B6228=6, 28, B6228=7, 31, B6228=8, 39)</f>
        <v>25</v>
      </c>
      <c r="E6228" cm="1">
        <f t="array" ref="E6228">_xlfn.IFS(B6228=1, 3, B6228=2, 1,B6228=3, 6, B6228=4, 7, B6228=5,2, B6228=6, 1, B6228=7, 5, B6228=8, 1)</f>
        <v>2</v>
      </c>
      <c r="F6228" cm="1">
        <f t="array" ref="F6228">_xlfn.IFS(B6228=1, 910, B6228=2, 986,B6228=3, 1050, B6228=4, 1200, B6228=5,1013, B6228=6, 1100, B6228=7, 990, B6228=8, 902)</f>
        <v>1013</v>
      </c>
    </row>
    <row r="6229" spans="1:6" x14ac:dyDescent="0.35">
      <c r="A6229" t="s">
        <v>6228</v>
      </c>
      <c r="B6229">
        <v>8</v>
      </c>
      <c r="C6229" t="str" cm="1">
        <f t="array" ref="C6229">_xlfn.IFS(B6229=1, "John Brown", B6229=2, "Dragisa Nenadic",B6229=3, "Xi Zao Chen", B6229=4, "Hose Tartulo Bratulinjo", B6229=5, "Ana Tributi", B6229=6, "Timbe Gugutu", B6229=7, "Brendy Towers", B6229=8, "Hana Grun")</f>
        <v>Hana Grun</v>
      </c>
      <c r="D6229" cm="1">
        <f t="array" ref="D6229">_xlfn.IFS(B6229=1, 20, B6229=2, 32,B6229=3, 23, B6229=4, 43, B6229=5,25, B6229=6, 28, B6229=7, 31, B6229=8, 39)</f>
        <v>39</v>
      </c>
      <c r="E6229" cm="1">
        <f t="array" ref="E6229">_xlfn.IFS(B6229=1, 3, B6229=2, 1,B6229=3, 6, B6229=4, 7, B6229=5,2, B6229=6, 1, B6229=7, 5, B6229=8, 1)</f>
        <v>1</v>
      </c>
      <c r="F6229" cm="1">
        <f t="array" ref="F6229">_xlfn.IFS(B6229=1, 910, B6229=2, 986,B6229=3, 1050, B6229=4, 1200, B6229=5,1013, B6229=6, 1100, B6229=7, 990, B6229=8, 902)</f>
        <v>902</v>
      </c>
    </row>
    <row r="6230" spans="1:6" x14ac:dyDescent="0.35">
      <c r="A6230" t="s">
        <v>6229</v>
      </c>
      <c r="B6230">
        <v>7</v>
      </c>
      <c r="C6230" t="str" cm="1">
        <f t="array" ref="C6230">_xlfn.IFS(B6230=1, "John Brown", B6230=2, "Dragisa Nenadic",B6230=3, "Xi Zao Chen", B6230=4, "Hose Tartulo Bratulinjo", B6230=5, "Ana Tributi", B6230=6, "Timbe Gugutu", B6230=7, "Brendy Towers", B6230=8, "Hana Grun")</f>
        <v>Brendy Towers</v>
      </c>
      <c r="D6230" cm="1">
        <f t="array" ref="D6230">_xlfn.IFS(B6230=1, 20, B6230=2, 32,B6230=3, 23, B6230=4, 43, B6230=5,25, B6230=6, 28, B6230=7, 31, B6230=8, 39)</f>
        <v>31</v>
      </c>
      <c r="E6230" cm="1">
        <f t="array" ref="E6230">_xlfn.IFS(B6230=1, 3, B6230=2, 1,B6230=3, 6, B6230=4, 7, B6230=5,2, B6230=6, 1, B6230=7, 5, B6230=8, 1)</f>
        <v>5</v>
      </c>
      <c r="F6230" cm="1">
        <f t="array" ref="F6230">_xlfn.IFS(B6230=1, 910, B6230=2, 986,B6230=3, 1050, B6230=4, 1200, B6230=5,1013, B6230=6, 1100, B6230=7, 990, B6230=8, 902)</f>
        <v>990</v>
      </c>
    </row>
    <row r="6231" spans="1:6" x14ac:dyDescent="0.35">
      <c r="A6231" t="s">
        <v>6230</v>
      </c>
      <c r="B6231">
        <v>5</v>
      </c>
      <c r="C6231" t="str" cm="1">
        <f t="array" ref="C6231">_xlfn.IFS(B6231=1, "John Brown", B6231=2, "Dragisa Nenadic",B6231=3, "Xi Zao Chen", B6231=4, "Hose Tartulo Bratulinjo", B6231=5, "Ana Tributi", B6231=6, "Timbe Gugutu", B6231=7, "Brendy Towers", B6231=8, "Hana Grun")</f>
        <v>Ana Tributi</v>
      </c>
      <c r="D6231" cm="1">
        <f t="array" ref="D6231">_xlfn.IFS(B6231=1, 20, B6231=2, 32,B6231=3, 23, B6231=4, 43, B6231=5,25, B6231=6, 28, B6231=7, 31, B6231=8, 39)</f>
        <v>25</v>
      </c>
      <c r="E6231" cm="1">
        <f t="array" ref="E6231">_xlfn.IFS(B6231=1, 3, B6231=2, 1,B6231=3, 6, B6231=4, 7, B6231=5,2, B6231=6, 1, B6231=7, 5, B6231=8, 1)</f>
        <v>2</v>
      </c>
      <c r="F6231" cm="1">
        <f t="array" ref="F6231">_xlfn.IFS(B6231=1, 910, B6231=2, 986,B6231=3, 1050, B6231=4, 1200, B6231=5,1013, B6231=6, 1100, B6231=7, 990, B6231=8, 902)</f>
        <v>1013</v>
      </c>
    </row>
    <row r="6232" spans="1:6" x14ac:dyDescent="0.35">
      <c r="A6232" t="s">
        <v>6231</v>
      </c>
      <c r="B6232">
        <v>4</v>
      </c>
      <c r="C6232" t="str" cm="1">
        <f t="array" ref="C6232">_xlfn.IFS(B6232=1, "John Brown", B6232=2, "Dragisa Nenadic",B6232=3, "Xi Zao Chen", B6232=4, "Hose Tartulo Bratulinjo", B6232=5, "Ana Tributi", B6232=6, "Timbe Gugutu", B6232=7, "Brendy Towers", B6232=8, "Hana Grun")</f>
        <v>Hose Tartulo Bratulinjo</v>
      </c>
      <c r="D6232" cm="1">
        <f t="array" ref="D6232">_xlfn.IFS(B6232=1, 20, B6232=2, 32,B6232=3, 23, B6232=4, 43, B6232=5,25, B6232=6, 28, B6232=7, 31, B6232=8, 39)</f>
        <v>43</v>
      </c>
      <c r="E6232" cm="1">
        <f t="array" ref="E6232">_xlfn.IFS(B6232=1, 3, B6232=2, 1,B6232=3, 6, B6232=4, 7, B6232=5,2, B6232=6, 1, B6232=7, 5, B6232=8, 1)</f>
        <v>7</v>
      </c>
      <c r="F6232" cm="1">
        <f t="array" ref="F6232">_xlfn.IFS(B6232=1, 910, B6232=2, 986,B6232=3, 1050, B6232=4, 1200, B6232=5,1013, B6232=6, 1100, B6232=7, 990, B6232=8, 902)</f>
        <v>1200</v>
      </c>
    </row>
    <row r="6233" spans="1:6" x14ac:dyDescent="0.35">
      <c r="A6233" t="s">
        <v>6232</v>
      </c>
      <c r="B6233">
        <v>7</v>
      </c>
      <c r="C6233" t="str" cm="1">
        <f t="array" ref="C6233">_xlfn.IFS(B6233=1, "John Brown", B6233=2, "Dragisa Nenadic",B6233=3, "Xi Zao Chen", B6233=4, "Hose Tartulo Bratulinjo", B6233=5, "Ana Tributi", B6233=6, "Timbe Gugutu", B6233=7, "Brendy Towers", B6233=8, "Hana Grun")</f>
        <v>Brendy Towers</v>
      </c>
      <c r="D6233" cm="1">
        <f t="array" ref="D6233">_xlfn.IFS(B6233=1, 20, B6233=2, 32,B6233=3, 23, B6233=4, 43, B6233=5,25, B6233=6, 28, B6233=7, 31, B6233=8, 39)</f>
        <v>31</v>
      </c>
      <c r="E6233" cm="1">
        <f t="array" ref="E6233">_xlfn.IFS(B6233=1, 3, B6233=2, 1,B6233=3, 6, B6233=4, 7, B6233=5,2, B6233=6, 1, B6233=7, 5, B6233=8, 1)</f>
        <v>5</v>
      </c>
      <c r="F6233" cm="1">
        <f t="array" ref="F6233">_xlfn.IFS(B6233=1, 910, B6233=2, 986,B6233=3, 1050, B6233=4, 1200, B6233=5,1013, B6233=6, 1100, B6233=7, 990, B6233=8, 902)</f>
        <v>990</v>
      </c>
    </row>
    <row r="6234" spans="1:6" x14ac:dyDescent="0.35">
      <c r="A6234" t="s">
        <v>6233</v>
      </c>
      <c r="B6234">
        <v>3</v>
      </c>
      <c r="C6234" t="str" cm="1">
        <f t="array" ref="C6234">_xlfn.IFS(B6234=1, "John Brown", B6234=2, "Dragisa Nenadic",B6234=3, "Xi Zao Chen", B6234=4, "Hose Tartulo Bratulinjo", B6234=5, "Ana Tributi", B6234=6, "Timbe Gugutu", B6234=7, "Brendy Towers", B6234=8, "Hana Grun")</f>
        <v>Xi Zao Chen</v>
      </c>
      <c r="D6234" cm="1">
        <f t="array" ref="D6234">_xlfn.IFS(B6234=1, 20, B6234=2, 32,B6234=3, 23, B6234=4, 43, B6234=5,25, B6234=6, 28, B6234=7, 31, B6234=8, 39)</f>
        <v>23</v>
      </c>
      <c r="E6234" cm="1">
        <f t="array" ref="E6234">_xlfn.IFS(B6234=1, 3, B6234=2, 1,B6234=3, 6, B6234=4, 7, B6234=5,2, B6234=6, 1, B6234=7, 5, B6234=8, 1)</f>
        <v>6</v>
      </c>
      <c r="F6234" cm="1">
        <f t="array" ref="F6234">_xlfn.IFS(B6234=1, 910, B6234=2, 986,B6234=3, 1050, B6234=4, 1200, B6234=5,1013, B6234=6, 1100, B6234=7, 990, B6234=8, 902)</f>
        <v>1050</v>
      </c>
    </row>
    <row r="6235" spans="1:6" x14ac:dyDescent="0.35">
      <c r="A6235" t="s">
        <v>6234</v>
      </c>
      <c r="B6235">
        <v>3</v>
      </c>
      <c r="C6235" t="str" cm="1">
        <f t="array" ref="C6235">_xlfn.IFS(B6235=1, "John Brown", B6235=2, "Dragisa Nenadic",B6235=3, "Xi Zao Chen", B6235=4, "Hose Tartulo Bratulinjo", B6235=5, "Ana Tributi", B6235=6, "Timbe Gugutu", B6235=7, "Brendy Towers", B6235=8, "Hana Grun")</f>
        <v>Xi Zao Chen</v>
      </c>
      <c r="D6235" cm="1">
        <f t="array" ref="D6235">_xlfn.IFS(B6235=1, 20, B6235=2, 32,B6235=3, 23, B6235=4, 43, B6235=5,25, B6235=6, 28, B6235=7, 31, B6235=8, 39)</f>
        <v>23</v>
      </c>
      <c r="E6235" cm="1">
        <f t="array" ref="E6235">_xlfn.IFS(B6235=1, 3, B6235=2, 1,B6235=3, 6, B6235=4, 7, B6235=5,2, B6235=6, 1, B6235=7, 5, B6235=8, 1)</f>
        <v>6</v>
      </c>
      <c r="F6235" cm="1">
        <f t="array" ref="F6235">_xlfn.IFS(B6235=1, 910, B6235=2, 986,B6235=3, 1050, B6235=4, 1200, B6235=5,1013, B6235=6, 1100, B6235=7, 990, B6235=8, 902)</f>
        <v>1050</v>
      </c>
    </row>
    <row r="6236" spans="1:6" x14ac:dyDescent="0.35">
      <c r="A6236" t="s">
        <v>6235</v>
      </c>
      <c r="B6236">
        <v>2</v>
      </c>
      <c r="C6236" t="str" cm="1">
        <f t="array" ref="C6236">_xlfn.IFS(B6236=1, "John Brown", B6236=2, "Dragisa Nenadic",B6236=3, "Xi Zao Chen", B6236=4, "Hose Tartulo Bratulinjo", B6236=5, "Ana Tributi", B6236=6, "Timbe Gugutu", B6236=7, "Brendy Towers", B6236=8, "Hana Grun")</f>
        <v>Dragisa Nenadic</v>
      </c>
      <c r="D6236" cm="1">
        <f t="array" ref="D6236">_xlfn.IFS(B6236=1, 20, B6236=2, 32,B6236=3, 23, B6236=4, 43, B6236=5,25, B6236=6, 28, B6236=7, 31, B6236=8, 39)</f>
        <v>32</v>
      </c>
      <c r="E6236" cm="1">
        <f t="array" ref="E6236">_xlfn.IFS(B6236=1, 3, B6236=2, 1,B6236=3, 6, B6236=4, 7, B6236=5,2, B6236=6, 1, B6236=7, 5, B6236=8, 1)</f>
        <v>1</v>
      </c>
      <c r="F6236" cm="1">
        <f t="array" ref="F6236">_xlfn.IFS(B6236=1, 910, B6236=2, 986,B6236=3, 1050, B6236=4, 1200, B6236=5,1013, B6236=6, 1100, B6236=7, 990, B6236=8, 902)</f>
        <v>986</v>
      </c>
    </row>
    <row r="6237" spans="1:6" x14ac:dyDescent="0.35">
      <c r="A6237" t="s">
        <v>6236</v>
      </c>
      <c r="B6237">
        <v>4</v>
      </c>
      <c r="C6237" t="str" cm="1">
        <f t="array" ref="C6237">_xlfn.IFS(B6237=1, "John Brown", B6237=2, "Dragisa Nenadic",B6237=3, "Xi Zao Chen", B6237=4, "Hose Tartulo Bratulinjo", B6237=5, "Ana Tributi", B6237=6, "Timbe Gugutu", B6237=7, "Brendy Towers", B6237=8, "Hana Grun")</f>
        <v>Hose Tartulo Bratulinjo</v>
      </c>
      <c r="D6237" cm="1">
        <f t="array" ref="D6237">_xlfn.IFS(B6237=1, 20, B6237=2, 32,B6237=3, 23, B6237=4, 43, B6237=5,25, B6237=6, 28, B6237=7, 31, B6237=8, 39)</f>
        <v>43</v>
      </c>
      <c r="E6237" cm="1">
        <f t="array" ref="E6237">_xlfn.IFS(B6237=1, 3, B6237=2, 1,B6237=3, 6, B6237=4, 7, B6237=5,2, B6237=6, 1, B6237=7, 5, B6237=8, 1)</f>
        <v>7</v>
      </c>
      <c r="F6237" cm="1">
        <f t="array" ref="F6237">_xlfn.IFS(B6237=1, 910, B6237=2, 986,B6237=3, 1050, B6237=4, 1200, B6237=5,1013, B6237=6, 1100, B6237=7, 990, B6237=8, 902)</f>
        <v>1200</v>
      </c>
    </row>
    <row r="6238" spans="1:6" x14ac:dyDescent="0.35">
      <c r="A6238" t="s">
        <v>6237</v>
      </c>
      <c r="B6238">
        <v>1</v>
      </c>
      <c r="C6238" t="str" cm="1">
        <f t="array" ref="C6238">_xlfn.IFS(B6238=1, "John Brown", B6238=2, "Dragisa Nenadic",B6238=3, "Xi Zao Chen", B6238=4, "Hose Tartulo Bratulinjo", B6238=5, "Ana Tributi", B6238=6, "Timbe Gugutu", B6238=7, "Brendy Towers", B6238=8, "Hana Grun")</f>
        <v>John Brown</v>
      </c>
      <c r="D6238" cm="1">
        <f t="array" ref="D6238">_xlfn.IFS(B6238=1, 20, B6238=2, 32,B6238=3, 23, B6238=4, 43, B6238=5,25, B6238=6, 28, B6238=7, 31, B6238=8, 39)</f>
        <v>20</v>
      </c>
      <c r="E6238" cm="1">
        <f t="array" ref="E6238">_xlfn.IFS(B6238=1, 3, B6238=2, 1,B6238=3, 6, B6238=4, 7, B6238=5,2, B6238=6, 1, B6238=7, 5, B6238=8, 1)</f>
        <v>3</v>
      </c>
      <c r="F6238" cm="1">
        <f t="array" ref="F6238">_xlfn.IFS(B6238=1, 910, B6238=2, 986,B6238=3, 1050, B6238=4, 1200, B6238=5,1013, B6238=6, 1100, B6238=7, 990, B6238=8, 902)</f>
        <v>910</v>
      </c>
    </row>
    <row r="6239" spans="1:6" x14ac:dyDescent="0.35">
      <c r="A6239" t="s">
        <v>6238</v>
      </c>
      <c r="B6239">
        <v>6</v>
      </c>
      <c r="C6239" t="str" cm="1">
        <f t="array" ref="C6239">_xlfn.IFS(B6239=1, "John Brown", B6239=2, "Dragisa Nenadic",B6239=3, "Xi Zao Chen", B6239=4, "Hose Tartulo Bratulinjo", B6239=5, "Ana Tributi", B6239=6, "Timbe Gugutu", B6239=7, "Brendy Towers", B6239=8, "Hana Grun")</f>
        <v>Timbe Gugutu</v>
      </c>
      <c r="D6239" cm="1">
        <f t="array" ref="D6239">_xlfn.IFS(B6239=1, 20, B6239=2, 32,B6239=3, 23, B6239=4, 43, B6239=5,25, B6239=6, 28, B6239=7, 31, B6239=8, 39)</f>
        <v>28</v>
      </c>
      <c r="E6239" cm="1">
        <f t="array" ref="E6239">_xlfn.IFS(B6239=1, 3, B6239=2, 1,B6239=3, 6, B6239=4, 7, B6239=5,2, B6239=6, 1, B6239=7, 5, B6239=8, 1)</f>
        <v>1</v>
      </c>
      <c r="F6239" cm="1">
        <f t="array" ref="F6239">_xlfn.IFS(B6239=1, 910, B6239=2, 986,B6239=3, 1050, B6239=4, 1200, B6239=5,1013, B6239=6, 1100, B6239=7, 990, B6239=8, 902)</f>
        <v>1100</v>
      </c>
    </row>
    <row r="6240" spans="1:6" x14ac:dyDescent="0.35">
      <c r="A6240" t="s">
        <v>6239</v>
      </c>
      <c r="B6240">
        <v>3</v>
      </c>
      <c r="C6240" t="str" cm="1">
        <f t="array" ref="C6240">_xlfn.IFS(B6240=1, "John Brown", B6240=2, "Dragisa Nenadic",B6240=3, "Xi Zao Chen", B6240=4, "Hose Tartulo Bratulinjo", B6240=5, "Ana Tributi", B6240=6, "Timbe Gugutu", B6240=7, "Brendy Towers", B6240=8, "Hana Grun")</f>
        <v>Xi Zao Chen</v>
      </c>
      <c r="D6240" cm="1">
        <f t="array" ref="D6240">_xlfn.IFS(B6240=1, 20, B6240=2, 32,B6240=3, 23, B6240=4, 43, B6240=5,25, B6240=6, 28, B6240=7, 31, B6240=8, 39)</f>
        <v>23</v>
      </c>
      <c r="E6240" cm="1">
        <f t="array" ref="E6240">_xlfn.IFS(B6240=1, 3, B6240=2, 1,B6240=3, 6, B6240=4, 7, B6240=5,2, B6240=6, 1, B6240=7, 5, B6240=8, 1)</f>
        <v>6</v>
      </c>
      <c r="F6240" cm="1">
        <f t="array" ref="F6240">_xlfn.IFS(B6240=1, 910, B6240=2, 986,B6240=3, 1050, B6240=4, 1200, B6240=5,1013, B6240=6, 1100, B6240=7, 990, B6240=8, 902)</f>
        <v>1050</v>
      </c>
    </row>
    <row r="6241" spans="1:6" x14ac:dyDescent="0.35">
      <c r="A6241" t="s">
        <v>6240</v>
      </c>
      <c r="B6241">
        <v>6</v>
      </c>
      <c r="C6241" t="str" cm="1">
        <f t="array" ref="C6241">_xlfn.IFS(B6241=1, "John Brown", B6241=2, "Dragisa Nenadic",B6241=3, "Xi Zao Chen", B6241=4, "Hose Tartulo Bratulinjo", B6241=5, "Ana Tributi", B6241=6, "Timbe Gugutu", B6241=7, "Brendy Towers", B6241=8, "Hana Grun")</f>
        <v>Timbe Gugutu</v>
      </c>
      <c r="D6241" cm="1">
        <f t="array" ref="D6241">_xlfn.IFS(B6241=1, 20, B6241=2, 32,B6241=3, 23, B6241=4, 43, B6241=5,25, B6241=6, 28, B6241=7, 31, B6241=8, 39)</f>
        <v>28</v>
      </c>
      <c r="E6241" cm="1">
        <f t="array" ref="E6241">_xlfn.IFS(B6241=1, 3, B6241=2, 1,B6241=3, 6, B6241=4, 7, B6241=5,2, B6241=6, 1, B6241=7, 5, B6241=8, 1)</f>
        <v>1</v>
      </c>
      <c r="F6241" cm="1">
        <f t="array" ref="F6241">_xlfn.IFS(B6241=1, 910, B6241=2, 986,B6241=3, 1050, B6241=4, 1200, B6241=5,1013, B6241=6, 1100, B6241=7, 990, B6241=8, 902)</f>
        <v>1100</v>
      </c>
    </row>
    <row r="6242" spans="1:6" x14ac:dyDescent="0.35">
      <c r="A6242" t="s">
        <v>6241</v>
      </c>
      <c r="B6242">
        <v>2</v>
      </c>
      <c r="C6242" t="str" cm="1">
        <f t="array" ref="C6242">_xlfn.IFS(B6242=1, "John Brown", B6242=2, "Dragisa Nenadic",B6242=3, "Xi Zao Chen", B6242=4, "Hose Tartulo Bratulinjo", B6242=5, "Ana Tributi", B6242=6, "Timbe Gugutu", B6242=7, "Brendy Towers", B6242=8, "Hana Grun")</f>
        <v>Dragisa Nenadic</v>
      </c>
      <c r="D6242" cm="1">
        <f t="array" ref="D6242">_xlfn.IFS(B6242=1, 20, B6242=2, 32,B6242=3, 23, B6242=4, 43, B6242=5,25, B6242=6, 28, B6242=7, 31, B6242=8, 39)</f>
        <v>32</v>
      </c>
      <c r="E6242" cm="1">
        <f t="array" ref="E6242">_xlfn.IFS(B6242=1, 3, B6242=2, 1,B6242=3, 6, B6242=4, 7, B6242=5,2, B6242=6, 1, B6242=7, 5, B6242=8, 1)</f>
        <v>1</v>
      </c>
      <c r="F6242" cm="1">
        <f t="array" ref="F6242">_xlfn.IFS(B6242=1, 910, B6242=2, 986,B6242=3, 1050, B6242=4, 1200, B6242=5,1013, B6242=6, 1100, B6242=7, 990, B6242=8, 902)</f>
        <v>986</v>
      </c>
    </row>
    <row r="6243" spans="1:6" x14ac:dyDescent="0.35">
      <c r="A6243" t="s">
        <v>6242</v>
      </c>
      <c r="B6243">
        <v>2</v>
      </c>
      <c r="C6243" t="str" cm="1">
        <f t="array" ref="C6243">_xlfn.IFS(B6243=1, "John Brown", B6243=2, "Dragisa Nenadic",B6243=3, "Xi Zao Chen", B6243=4, "Hose Tartulo Bratulinjo", B6243=5, "Ana Tributi", B6243=6, "Timbe Gugutu", B6243=7, "Brendy Towers", B6243=8, "Hana Grun")</f>
        <v>Dragisa Nenadic</v>
      </c>
      <c r="D6243" cm="1">
        <f t="array" ref="D6243">_xlfn.IFS(B6243=1, 20, B6243=2, 32,B6243=3, 23, B6243=4, 43, B6243=5,25, B6243=6, 28, B6243=7, 31, B6243=8, 39)</f>
        <v>32</v>
      </c>
      <c r="E6243" cm="1">
        <f t="array" ref="E6243">_xlfn.IFS(B6243=1, 3, B6243=2, 1,B6243=3, 6, B6243=4, 7, B6243=5,2, B6243=6, 1, B6243=7, 5, B6243=8, 1)</f>
        <v>1</v>
      </c>
      <c r="F6243" cm="1">
        <f t="array" ref="F6243">_xlfn.IFS(B6243=1, 910, B6243=2, 986,B6243=3, 1050, B6243=4, 1200, B6243=5,1013, B6243=6, 1100, B6243=7, 990, B6243=8, 902)</f>
        <v>986</v>
      </c>
    </row>
    <row r="6244" spans="1:6" x14ac:dyDescent="0.35">
      <c r="A6244" t="s">
        <v>6243</v>
      </c>
      <c r="B6244">
        <v>6</v>
      </c>
      <c r="C6244" t="str" cm="1">
        <f t="array" ref="C6244">_xlfn.IFS(B6244=1, "John Brown", B6244=2, "Dragisa Nenadic",B6244=3, "Xi Zao Chen", B6244=4, "Hose Tartulo Bratulinjo", B6244=5, "Ana Tributi", B6244=6, "Timbe Gugutu", B6244=7, "Brendy Towers", B6244=8, "Hana Grun")</f>
        <v>Timbe Gugutu</v>
      </c>
      <c r="D6244" cm="1">
        <f t="array" ref="D6244">_xlfn.IFS(B6244=1, 20, B6244=2, 32,B6244=3, 23, B6244=4, 43, B6244=5,25, B6244=6, 28, B6244=7, 31, B6244=8, 39)</f>
        <v>28</v>
      </c>
      <c r="E6244" cm="1">
        <f t="array" ref="E6244">_xlfn.IFS(B6244=1, 3, B6244=2, 1,B6244=3, 6, B6244=4, 7, B6244=5,2, B6244=6, 1, B6244=7, 5, B6244=8, 1)</f>
        <v>1</v>
      </c>
      <c r="F6244" cm="1">
        <f t="array" ref="F6244">_xlfn.IFS(B6244=1, 910, B6244=2, 986,B6244=3, 1050, B6244=4, 1200, B6244=5,1013, B6244=6, 1100, B6244=7, 990, B6244=8, 902)</f>
        <v>1100</v>
      </c>
    </row>
    <row r="6245" spans="1:6" x14ac:dyDescent="0.35">
      <c r="A6245" t="s">
        <v>6244</v>
      </c>
      <c r="B6245">
        <v>4</v>
      </c>
      <c r="C6245" t="str" cm="1">
        <f t="array" ref="C6245">_xlfn.IFS(B6245=1, "John Brown", B6245=2, "Dragisa Nenadic",B6245=3, "Xi Zao Chen", B6245=4, "Hose Tartulo Bratulinjo", B6245=5, "Ana Tributi", B6245=6, "Timbe Gugutu", B6245=7, "Brendy Towers", B6245=8, "Hana Grun")</f>
        <v>Hose Tartulo Bratulinjo</v>
      </c>
      <c r="D6245" cm="1">
        <f t="array" ref="D6245">_xlfn.IFS(B6245=1, 20, B6245=2, 32,B6245=3, 23, B6245=4, 43, B6245=5,25, B6245=6, 28, B6245=7, 31, B6245=8, 39)</f>
        <v>43</v>
      </c>
      <c r="E6245" cm="1">
        <f t="array" ref="E6245">_xlfn.IFS(B6245=1, 3, B6245=2, 1,B6245=3, 6, B6245=4, 7, B6245=5,2, B6245=6, 1, B6245=7, 5, B6245=8, 1)</f>
        <v>7</v>
      </c>
      <c r="F6245" cm="1">
        <f t="array" ref="F6245">_xlfn.IFS(B6245=1, 910, B6245=2, 986,B6245=3, 1050, B6245=4, 1200, B6245=5,1013, B6245=6, 1100, B6245=7, 990, B6245=8, 902)</f>
        <v>1200</v>
      </c>
    </row>
    <row r="6246" spans="1:6" x14ac:dyDescent="0.35">
      <c r="A6246" t="s">
        <v>6245</v>
      </c>
      <c r="B6246">
        <v>1</v>
      </c>
      <c r="C6246" t="str" cm="1">
        <f t="array" ref="C6246">_xlfn.IFS(B6246=1, "John Brown", B6246=2, "Dragisa Nenadic",B6246=3, "Xi Zao Chen", B6246=4, "Hose Tartulo Bratulinjo", B6246=5, "Ana Tributi", B6246=6, "Timbe Gugutu", B6246=7, "Brendy Towers", B6246=8, "Hana Grun")</f>
        <v>John Brown</v>
      </c>
      <c r="D6246" cm="1">
        <f t="array" ref="D6246">_xlfn.IFS(B6246=1, 20, B6246=2, 32,B6246=3, 23, B6246=4, 43, B6246=5,25, B6246=6, 28, B6246=7, 31, B6246=8, 39)</f>
        <v>20</v>
      </c>
      <c r="E6246" cm="1">
        <f t="array" ref="E6246">_xlfn.IFS(B6246=1, 3, B6246=2, 1,B6246=3, 6, B6246=4, 7, B6246=5,2, B6246=6, 1, B6246=7, 5, B6246=8, 1)</f>
        <v>3</v>
      </c>
      <c r="F6246" cm="1">
        <f t="array" ref="F6246">_xlfn.IFS(B6246=1, 910, B6246=2, 986,B6246=3, 1050, B6246=4, 1200, B6246=5,1013, B6246=6, 1100, B6246=7, 990, B6246=8, 902)</f>
        <v>910</v>
      </c>
    </row>
    <row r="6247" spans="1:6" x14ac:dyDescent="0.35">
      <c r="A6247" t="s">
        <v>6246</v>
      </c>
      <c r="B6247">
        <v>4</v>
      </c>
      <c r="C6247" t="str" cm="1">
        <f t="array" ref="C6247">_xlfn.IFS(B6247=1, "John Brown", B6247=2, "Dragisa Nenadic",B6247=3, "Xi Zao Chen", B6247=4, "Hose Tartulo Bratulinjo", B6247=5, "Ana Tributi", B6247=6, "Timbe Gugutu", B6247=7, "Brendy Towers", B6247=8, "Hana Grun")</f>
        <v>Hose Tartulo Bratulinjo</v>
      </c>
      <c r="D6247" cm="1">
        <f t="array" ref="D6247">_xlfn.IFS(B6247=1, 20, B6247=2, 32,B6247=3, 23, B6247=4, 43, B6247=5,25, B6247=6, 28, B6247=7, 31, B6247=8, 39)</f>
        <v>43</v>
      </c>
      <c r="E6247" cm="1">
        <f t="array" ref="E6247">_xlfn.IFS(B6247=1, 3, B6247=2, 1,B6247=3, 6, B6247=4, 7, B6247=5,2, B6247=6, 1, B6247=7, 5, B6247=8, 1)</f>
        <v>7</v>
      </c>
      <c r="F6247" cm="1">
        <f t="array" ref="F6247">_xlfn.IFS(B6247=1, 910, B6247=2, 986,B6247=3, 1050, B6247=4, 1200, B6247=5,1013, B6247=6, 1100, B6247=7, 990, B6247=8, 902)</f>
        <v>1200</v>
      </c>
    </row>
    <row r="6248" spans="1:6" x14ac:dyDescent="0.35">
      <c r="A6248" t="s">
        <v>6247</v>
      </c>
      <c r="B6248">
        <v>1</v>
      </c>
      <c r="C6248" t="str" cm="1">
        <f t="array" ref="C6248">_xlfn.IFS(B6248=1, "John Brown", B6248=2, "Dragisa Nenadic",B6248=3, "Xi Zao Chen", B6248=4, "Hose Tartulo Bratulinjo", B6248=5, "Ana Tributi", B6248=6, "Timbe Gugutu", B6248=7, "Brendy Towers", B6248=8, "Hana Grun")</f>
        <v>John Brown</v>
      </c>
      <c r="D6248" cm="1">
        <f t="array" ref="D6248">_xlfn.IFS(B6248=1, 20, B6248=2, 32,B6248=3, 23, B6248=4, 43, B6248=5,25, B6248=6, 28, B6248=7, 31, B6248=8, 39)</f>
        <v>20</v>
      </c>
      <c r="E6248" cm="1">
        <f t="array" ref="E6248">_xlfn.IFS(B6248=1, 3, B6248=2, 1,B6248=3, 6, B6248=4, 7, B6248=5,2, B6248=6, 1, B6248=7, 5, B6248=8, 1)</f>
        <v>3</v>
      </c>
      <c r="F6248" cm="1">
        <f t="array" ref="F6248">_xlfn.IFS(B6248=1, 910, B6248=2, 986,B6248=3, 1050, B6248=4, 1200, B6248=5,1013, B6248=6, 1100, B6248=7, 990, B6248=8, 902)</f>
        <v>910</v>
      </c>
    </row>
    <row r="6249" spans="1:6" x14ac:dyDescent="0.35">
      <c r="A6249" t="s">
        <v>6248</v>
      </c>
      <c r="B6249">
        <v>3</v>
      </c>
      <c r="C6249" t="str" cm="1">
        <f t="array" ref="C6249">_xlfn.IFS(B6249=1, "John Brown", B6249=2, "Dragisa Nenadic",B6249=3, "Xi Zao Chen", B6249=4, "Hose Tartulo Bratulinjo", B6249=5, "Ana Tributi", B6249=6, "Timbe Gugutu", B6249=7, "Brendy Towers", B6249=8, "Hana Grun")</f>
        <v>Xi Zao Chen</v>
      </c>
      <c r="D6249" cm="1">
        <f t="array" ref="D6249">_xlfn.IFS(B6249=1, 20, B6249=2, 32,B6249=3, 23, B6249=4, 43, B6249=5,25, B6249=6, 28, B6249=7, 31, B6249=8, 39)</f>
        <v>23</v>
      </c>
      <c r="E6249" cm="1">
        <f t="array" ref="E6249">_xlfn.IFS(B6249=1, 3, B6249=2, 1,B6249=3, 6, B6249=4, 7, B6249=5,2, B6249=6, 1, B6249=7, 5, B6249=8, 1)</f>
        <v>6</v>
      </c>
      <c r="F6249" cm="1">
        <f t="array" ref="F6249">_xlfn.IFS(B6249=1, 910, B6249=2, 986,B6249=3, 1050, B6249=4, 1200, B6249=5,1013, B6249=6, 1100, B6249=7, 990, B6249=8, 902)</f>
        <v>1050</v>
      </c>
    </row>
    <row r="6250" spans="1:6" x14ac:dyDescent="0.35">
      <c r="A6250" t="s">
        <v>6249</v>
      </c>
      <c r="B6250">
        <v>4</v>
      </c>
      <c r="C6250" t="str" cm="1">
        <f t="array" ref="C6250">_xlfn.IFS(B6250=1, "John Brown", B6250=2, "Dragisa Nenadic",B6250=3, "Xi Zao Chen", B6250=4, "Hose Tartulo Bratulinjo", B6250=5, "Ana Tributi", B6250=6, "Timbe Gugutu", B6250=7, "Brendy Towers", B6250=8, "Hana Grun")</f>
        <v>Hose Tartulo Bratulinjo</v>
      </c>
      <c r="D6250" cm="1">
        <f t="array" ref="D6250">_xlfn.IFS(B6250=1, 20, B6250=2, 32,B6250=3, 23, B6250=4, 43, B6250=5,25, B6250=6, 28, B6250=7, 31, B6250=8, 39)</f>
        <v>43</v>
      </c>
      <c r="E6250" cm="1">
        <f t="array" ref="E6250">_xlfn.IFS(B6250=1, 3, B6250=2, 1,B6250=3, 6, B6250=4, 7, B6250=5,2, B6250=6, 1, B6250=7, 5, B6250=8, 1)</f>
        <v>7</v>
      </c>
      <c r="F6250" cm="1">
        <f t="array" ref="F6250">_xlfn.IFS(B6250=1, 910, B6250=2, 986,B6250=3, 1050, B6250=4, 1200, B6250=5,1013, B6250=6, 1100, B6250=7, 990, B6250=8, 902)</f>
        <v>1200</v>
      </c>
    </row>
    <row r="6251" spans="1:6" x14ac:dyDescent="0.35">
      <c r="A6251" t="s">
        <v>6250</v>
      </c>
      <c r="B6251">
        <v>4</v>
      </c>
      <c r="C6251" t="str" cm="1">
        <f t="array" ref="C6251">_xlfn.IFS(B6251=1, "John Brown", B6251=2, "Dragisa Nenadic",B6251=3, "Xi Zao Chen", B6251=4, "Hose Tartulo Bratulinjo", B6251=5, "Ana Tributi", B6251=6, "Timbe Gugutu", B6251=7, "Brendy Towers", B6251=8, "Hana Grun")</f>
        <v>Hose Tartulo Bratulinjo</v>
      </c>
      <c r="D6251" cm="1">
        <f t="array" ref="D6251">_xlfn.IFS(B6251=1, 20, B6251=2, 32,B6251=3, 23, B6251=4, 43, B6251=5,25, B6251=6, 28, B6251=7, 31, B6251=8, 39)</f>
        <v>43</v>
      </c>
      <c r="E6251" cm="1">
        <f t="array" ref="E6251">_xlfn.IFS(B6251=1, 3, B6251=2, 1,B6251=3, 6, B6251=4, 7, B6251=5,2, B6251=6, 1, B6251=7, 5, B6251=8, 1)</f>
        <v>7</v>
      </c>
      <c r="F6251" cm="1">
        <f t="array" ref="F6251">_xlfn.IFS(B6251=1, 910, B6251=2, 986,B6251=3, 1050, B6251=4, 1200, B6251=5,1013, B6251=6, 1100, B6251=7, 990, B6251=8, 902)</f>
        <v>1200</v>
      </c>
    </row>
    <row r="6252" spans="1:6" x14ac:dyDescent="0.35">
      <c r="A6252" t="s">
        <v>6251</v>
      </c>
      <c r="B6252">
        <v>1</v>
      </c>
      <c r="C6252" t="str" cm="1">
        <f t="array" ref="C6252">_xlfn.IFS(B6252=1, "John Brown", B6252=2, "Dragisa Nenadic",B6252=3, "Xi Zao Chen", B6252=4, "Hose Tartulo Bratulinjo", B6252=5, "Ana Tributi", B6252=6, "Timbe Gugutu", B6252=7, "Brendy Towers", B6252=8, "Hana Grun")</f>
        <v>John Brown</v>
      </c>
      <c r="D6252" cm="1">
        <f t="array" ref="D6252">_xlfn.IFS(B6252=1, 20, B6252=2, 32,B6252=3, 23, B6252=4, 43, B6252=5,25, B6252=6, 28, B6252=7, 31, B6252=8, 39)</f>
        <v>20</v>
      </c>
      <c r="E6252" cm="1">
        <f t="array" ref="E6252">_xlfn.IFS(B6252=1, 3, B6252=2, 1,B6252=3, 6, B6252=4, 7, B6252=5,2, B6252=6, 1, B6252=7, 5, B6252=8, 1)</f>
        <v>3</v>
      </c>
      <c r="F6252" cm="1">
        <f t="array" ref="F6252">_xlfn.IFS(B6252=1, 910, B6252=2, 986,B6252=3, 1050, B6252=4, 1200, B6252=5,1013, B6252=6, 1100, B6252=7, 990, B6252=8, 902)</f>
        <v>910</v>
      </c>
    </row>
    <row r="6253" spans="1:6" x14ac:dyDescent="0.35">
      <c r="A6253" t="s">
        <v>6252</v>
      </c>
      <c r="B6253">
        <v>5</v>
      </c>
      <c r="C6253" t="str" cm="1">
        <f t="array" ref="C6253">_xlfn.IFS(B6253=1, "John Brown", B6253=2, "Dragisa Nenadic",B6253=3, "Xi Zao Chen", B6253=4, "Hose Tartulo Bratulinjo", B6253=5, "Ana Tributi", B6253=6, "Timbe Gugutu", B6253=7, "Brendy Towers", B6253=8, "Hana Grun")</f>
        <v>Ana Tributi</v>
      </c>
      <c r="D6253" cm="1">
        <f t="array" ref="D6253">_xlfn.IFS(B6253=1, 20, B6253=2, 32,B6253=3, 23, B6253=4, 43, B6253=5,25, B6253=6, 28, B6253=7, 31, B6253=8, 39)</f>
        <v>25</v>
      </c>
      <c r="E6253" cm="1">
        <f t="array" ref="E6253">_xlfn.IFS(B6253=1, 3, B6253=2, 1,B6253=3, 6, B6253=4, 7, B6253=5,2, B6253=6, 1, B6253=7, 5, B6253=8, 1)</f>
        <v>2</v>
      </c>
      <c r="F6253" cm="1">
        <f t="array" ref="F6253">_xlfn.IFS(B6253=1, 910, B6253=2, 986,B6253=3, 1050, B6253=4, 1200, B6253=5,1013, B6253=6, 1100, B6253=7, 990, B6253=8, 902)</f>
        <v>1013</v>
      </c>
    </row>
    <row r="6254" spans="1:6" x14ac:dyDescent="0.35">
      <c r="A6254" t="s">
        <v>6253</v>
      </c>
      <c r="B6254">
        <v>7</v>
      </c>
      <c r="C6254" t="str" cm="1">
        <f t="array" ref="C6254">_xlfn.IFS(B6254=1, "John Brown", B6254=2, "Dragisa Nenadic",B6254=3, "Xi Zao Chen", B6254=4, "Hose Tartulo Bratulinjo", B6254=5, "Ana Tributi", B6254=6, "Timbe Gugutu", B6254=7, "Brendy Towers", B6254=8, "Hana Grun")</f>
        <v>Brendy Towers</v>
      </c>
      <c r="D6254" cm="1">
        <f t="array" ref="D6254">_xlfn.IFS(B6254=1, 20, B6254=2, 32,B6254=3, 23, B6254=4, 43, B6254=5,25, B6254=6, 28, B6254=7, 31, B6254=8, 39)</f>
        <v>31</v>
      </c>
      <c r="E6254" cm="1">
        <f t="array" ref="E6254">_xlfn.IFS(B6254=1, 3, B6254=2, 1,B6254=3, 6, B6254=4, 7, B6254=5,2, B6254=6, 1, B6254=7, 5, B6254=8, 1)</f>
        <v>5</v>
      </c>
      <c r="F6254" cm="1">
        <f t="array" ref="F6254">_xlfn.IFS(B6254=1, 910, B6254=2, 986,B6254=3, 1050, B6254=4, 1200, B6254=5,1013, B6254=6, 1100, B6254=7, 990, B6254=8, 902)</f>
        <v>990</v>
      </c>
    </row>
    <row r="6255" spans="1:6" x14ac:dyDescent="0.35">
      <c r="A6255" t="s">
        <v>6254</v>
      </c>
      <c r="B6255">
        <v>5</v>
      </c>
      <c r="C6255" t="str" cm="1">
        <f t="array" ref="C6255">_xlfn.IFS(B6255=1, "John Brown", B6255=2, "Dragisa Nenadic",B6255=3, "Xi Zao Chen", B6255=4, "Hose Tartulo Bratulinjo", B6255=5, "Ana Tributi", B6255=6, "Timbe Gugutu", B6255=7, "Brendy Towers", B6255=8, "Hana Grun")</f>
        <v>Ana Tributi</v>
      </c>
      <c r="D6255" cm="1">
        <f t="array" ref="D6255">_xlfn.IFS(B6255=1, 20, B6255=2, 32,B6255=3, 23, B6255=4, 43, B6255=5,25, B6255=6, 28, B6255=7, 31, B6255=8, 39)</f>
        <v>25</v>
      </c>
      <c r="E6255" cm="1">
        <f t="array" ref="E6255">_xlfn.IFS(B6255=1, 3, B6255=2, 1,B6255=3, 6, B6255=4, 7, B6255=5,2, B6255=6, 1, B6255=7, 5, B6255=8, 1)</f>
        <v>2</v>
      </c>
      <c r="F6255" cm="1">
        <f t="array" ref="F6255">_xlfn.IFS(B6255=1, 910, B6255=2, 986,B6255=3, 1050, B6255=4, 1200, B6255=5,1013, B6255=6, 1100, B6255=7, 990, B6255=8, 902)</f>
        <v>1013</v>
      </c>
    </row>
    <row r="6256" spans="1:6" x14ac:dyDescent="0.35">
      <c r="A6256" t="s">
        <v>6255</v>
      </c>
      <c r="B6256">
        <v>6</v>
      </c>
      <c r="C6256" t="str" cm="1">
        <f t="array" ref="C6256">_xlfn.IFS(B6256=1, "John Brown", B6256=2, "Dragisa Nenadic",B6256=3, "Xi Zao Chen", B6256=4, "Hose Tartulo Bratulinjo", B6256=5, "Ana Tributi", B6256=6, "Timbe Gugutu", B6256=7, "Brendy Towers", B6256=8, "Hana Grun")</f>
        <v>Timbe Gugutu</v>
      </c>
      <c r="D6256" cm="1">
        <f t="array" ref="D6256">_xlfn.IFS(B6256=1, 20, B6256=2, 32,B6256=3, 23, B6256=4, 43, B6256=5,25, B6256=6, 28, B6256=7, 31, B6256=8, 39)</f>
        <v>28</v>
      </c>
      <c r="E6256" cm="1">
        <f t="array" ref="E6256">_xlfn.IFS(B6256=1, 3, B6256=2, 1,B6256=3, 6, B6256=4, 7, B6256=5,2, B6256=6, 1, B6256=7, 5, B6256=8, 1)</f>
        <v>1</v>
      </c>
      <c r="F6256" cm="1">
        <f t="array" ref="F6256">_xlfn.IFS(B6256=1, 910, B6256=2, 986,B6256=3, 1050, B6256=4, 1200, B6256=5,1013, B6256=6, 1100, B6256=7, 990, B6256=8, 902)</f>
        <v>1100</v>
      </c>
    </row>
    <row r="6257" spans="1:6" x14ac:dyDescent="0.35">
      <c r="A6257" t="s">
        <v>6256</v>
      </c>
      <c r="B6257">
        <v>5</v>
      </c>
      <c r="C6257" t="str" cm="1">
        <f t="array" ref="C6257">_xlfn.IFS(B6257=1, "John Brown", B6257=2, "Dragisa Nenadic",B6257=3, "Xi Zao Chen", B6257=4, "Hose Tartulo Bratulinjo", B6257=5, "Ana Tributi", B6257=6, "Timbe Gugutu", B6257=7, "Brendy Towers", B6257=8, "Hana Grun")</f>
        <v>Ana Tributi</v>
      </c>
      <c r="D6257" cm="1">
        <f t="array" ref="D6257">_xlfn.IFS(B6257=1, 20, B6257=2, 32,B6257=3, 23, B6257=4, 43, B6257=5,25, B6257=6, 28, B6257=7, 31, B6257=8, 39)</f>
        <v>25</v>
      </c>
      <c r="E6257" cm="1">
        <f t="array" ref="E6257">_xlfn.IFS(B6257=1, 3, B6257=2, 1,B6257=3, 6, B6257=4, 7, B6257=5,2, B6257=6, 1, B6257=7, 5, B6257=8, 1)</f>
        <v>2</v>
      </c>
      <c r="F6257" cm="1">
        <f t="array" ref="F6257">_xlfn.IFS(B6257=1, 910, B6257=2, 986,B6257=3, 1050, B6257=4, 1200, B6257=5,1013, B6257=6, 1100, B6257=7, 990, B6257=8, 902)</f>
        <v>1013</v>
      </c>
    </row>
    <row r="6258" spans="1:6" x14ac:dyDescent="0.35">
      <c r="A6258" t="s">
        <v>6257</v>
      </c>
      <c r="B6258">
        <v>6</v>
      </c>
      <c r="C6258" t="str" cm="1">
        <f t="array" ref="C6258">_xlfn.IFS(B6258=1, "John Brown", B6258=2, "Dragisa Nenadic",B6258=3, "Xi Zao Chen", B6258=4, "Hose Tartulo Bratulinjo", B6258=5, "Ana Tributi", B6258=6, "Timbe Gugutu", B6258=7, "Brendy Towers", B6258=8, "Hana Grun")</f>
        <v>Timbe Gugutu</v>
      </c>
      <c r="D6258" cm="1">
        <f t="array" ref="D6258">_xlfn.IFS(B6258=1, 20, B6258=2, 32,B6258=3, 23, B6258=4, 43, B6258=5,25, B6258=6, 28, B6258=7, 31, B6258=8, 39)</f>
        <v>28</v>
      </c>
      <c r="E6258" cm="1">
        <f t="array" ref="E6258">_xlfn.IFS(B6258=1, 3, B6258=2, 1,B6258=3, 6, B6258=4, 7, B6258=5,2, B6258=6, 1, B6258=7, 5, B6258=8, 1)</f>
        <v>1</v>
      </c>
      <c r="F6258" cm="1">
        <f t="array" ref="F6258">_xlfn.IFS(B6258=1, 910, B6258=2, 986,B6258=3, 1050, B6258=4, 1200, B6258=5,1013, B6258=6, 1100, B6258=7, 990, B6258=8, 902)</f>
        <v>1100</v>
      </c>
    </row>
    <row r="6259" spans="1:6" x14ac:dyDescent="0.35">
      <c r="A6259" t="s">
        <v>6258</v>
      </c>
      <c r="B6259">
        <v>6</v>
      </c>
      <c r="C6259" t="str" cm="1">
        <f t="array" ref="C6259">_xlfn.IFS(B6259=1, "John Brown", B6259=2, "Dragisa Nenadic",B6259=3, "Xi Zao Chen", B6259=4, "Hose Tartulo Bratulinjo", B6259=5, "Ana Tributi", B6259=6, "Timbe Gugutu", B6259=7, "Brendy Towers", B6259=8, "Hana Grun")</f>
        <v>Timbe Gugutu</v>
      </c>
      <c r="D6259" cm="1">
        <f t="array" ref="D6259">_xlfn.IFS(B6259=1, 20, B6259=2, 32,B6259=3, 23, B6259=4, 43, B6259=5,25, B6259=6, 28, B6259=7, 31, B6259=8, 39)</f>
        <v>28</v>
      </c>
      <c r="E6259" cm="1">
        <f t="array" ref="E6259">_xlfn.IFS(B6259=1, 3, B6259=2, 1,B6259=3, 6, B6259=4, 7, B6259=5,2, B6259=6, 1, B6259=7, 5, B6259=8, 1)</f>
        <v>1</v>
      </c>
      <c r="F6259" cm="1">
        <f t="array" ref="F6259">_xlfn.IFS(B6259=1, 910, B6259=2, 986,B6259=3, 1050, B6259=4, 1200, B6259=5,1013, B6259=6, 1100, B6259=7, 990, B6259=8, 902)</f>
        <v>1100</v>
      </c>
    </row>
    <row r="6260" spans="1:6" x14ac:dyDescent="0.35">
      <c r="A6260" t="s">
        <v>6259</v>
      </c>
      <c r="B6260">
        <v>3</v>
      </c>
      <c r="C6260" t="str" cm="1">
        <f t="array" ref="C6260">_xlfn.IFS(B6260=1, "John Brown", B6260=2, "Dragisa Nenadic",B6260=3, "Xi Zao Chen", B6260=4, "Hose Tartulo Bratulinjo", B6260=5, "Ana Tributi", B6260=6, "Timbe Gugutu", B6260=7, "Brendy Towers", B6260=8, "Hana Grun")</f>
        <v>Xi Zao Chen</v>
      </c>
      <c r="D6260" cm="1">
        <f t="array" ref="D6260">_xlfn.IFS(B6260=1, 20, B6260=2, 32,B6260=3, 23, B6260=4, 43, B6260=5,25, B6260=6, 28, B6260=7, 31, B6260=8, 39)</f>
        <v>23</v>
      </c>
      <c r="E6260" cm="1">
        <f t="array" ref="E6260">_xlfn.IFS(B6260=1, 3, B6260=2, 1,B6260=3, 6, B6260=4, 7, B6260=5,2, B6260=6, 1, B6260=7, 5, B6260=8, 1)</f>
        <v>6</v>
      </c>
      <c r="F6260" cm="1">
        <f t="array" ref="F6260">_xlfn.IFS(B6260=1, 910, B6260=2, 986,B6260=3, 1050, B6260=4, 1200, B6260=5,1013, B6260=6, 1100, B6260=7, 990, B6260=8, 902)</f>
        <v>1050</v>
      </c>
    </row>
    <row r="6261" spans="1:6" x14ac:dyDescent="0.35">
      <c r="A6261" t="s">
        <v>6260</v>
      </c>
      <c r="B6261">
        <v>3</v>
      </c>
      <c r="C6261" t="str" cm="1">
        <f t="array" ref="C6261">_xlfn.IFS(B6261=1, "John Brown", B6261=2, "Dragisa Nenadic",B6261=3, "Xi Zao Chen", B6261=4, "Hose Tartulo Bratulinjo", B6261=5, "Ana Tributi", B6261=6, "Timbe Gugutu", B6261=7, "Brendy Towers", B6261=8, "Hana Grun")</f>
        <v>Xi Zao Chen</v>
      </c>
      <c r="D6261" cm="1">
        <f t="array" ref="D6261">_xlfn.IFS(B6261=1, 20, B6261=2, 32,B6261=3, 23, B6261=4, 43, B6261=5,25, B6261=6, 28, B6261=7, 31, B6261=8, 39)</f>
        <v>23</v>
      </c>
      <c r="E6261" cm="1">
        <f t="array" ref="E6261">_xlfn.IFS(B6261=1, 3, B6261=2, 1,B6261=3, 6, B6261=4, 7, B6261=5,2, B6261=6, 1, B6261=7, 5, B6261=8, 1)</f>
        <v>6</v>
      </c>
      <c r="F6261" cm="1">
        <f t="array" ref="F6261">_xlfn.IFS(B6261=1, 910, B6261=2, 986,B6261=3, 1050, B6261=4, 1200, B6261=5,1013, B6261=6, 1100, B6261=7, 990, B6261=8, 902)</f>
        <v>1050</v>
      </c>
    </row>
    <row r="6262" spans="1:6" x14ac:dyDescent="0.35">
      <c r="A6262" t="s">
        <v>6261</v>
      </c>
      <c r="B6262">
        <v>7</v>
      </c>
      <c r="C6262" t="str" cm="1">
        <f t="array" ref="C6262">_xlfn.IFS(B6262=1, "John Brown", B6262=2, "Dragisa Nenadic",B6262=3, "Xi Zao Chen", B6262=4, "Hose Tartulo Bratulinjo", B6262=5, "Ana Tributi", B6262=6, "Timbe Gugutu", B6262=7, "Brendy Towers", B6262=8, "Hana Grun")</f>
        <v>Brendy Towers</v>
      </c>
      <c r="D6262" cm="1">
        <f t="array" ref="D6262">_xlfn.IFS(B6262=1, 20, B6262=2, 32,B6262=3, 23, B6262=4, 43, B6262=5,25, B6262=6, 28, B6262=7, 31, B6262=8, 39)</f>
        <v>31</v>
      </c>
      <c r="E6262" cm="1">
        <f t="array" ref="E6262">_xlfn.IFS(B6262=1, 3, B6262=2, 1,B6262=3, 6, B6262=4, 7, B6262=5,2, B6262=6, 1, B6262=7, 5, B6262=8, 1)</f>
        <v>5</v>
      </c>
      <c r="F6262" cm="1">
        <f t="array" ref="F6262">_xlfn.IFS(B6262=1, 910, B6262=2, 986,B6262=3, 1050, B6262=4, 1200, B6262=5,1013, B6262=6, 1100, B6262=7, 990, B6262=8, 902)</f>
        <v>990</v>
      </c>
    </row>
    <row r="6263" spans="1:6" x14ac:dyDescent="0.35">
      <c r="A6263" t="s">
        <v>6262</v>
      </c>
      <c r="B6263">
        <v>4</v>
      </c>
      <c r="C6263" t="str" cm="1">
        <f t="array" ref="C6263">_xlfn.IFS(B6263=1, "John Brown", B6263=2, "Dragisa Nenadic",B6263=3, "Xi Zao Chen", B6263=4, "Hose Tartulo Bratulinjo", B6263=5, "Ana Tributi", B6263=6, "Timbe Gugutu", B6263=7, "Brendy Towers", B6263=8, "Hana Grun")</f>
        <v>Hose Tartulo Bratulinjo</v>
      </c>
      <c r="D6263" cm="1">
        <f t="array" ref="D6263">_xlfn.IFS(B6263=1, 20, B6263=2, 32,B6263=3, 23, B6263=4, 43, B6263=5,25, B6263=6, 28, B6263=7, 31, B6263=8, 39)</f>
        <v>43</v>
      </c>
      <c r="E6263" cm="1">
        <f t="array" ref="E6263">_xlfn.IFS(B6263=1, 3, B6263=2, 1,B6263=3, 6, B6263=4, 7, B6263=5,2, B6263=6, 1, B6263=7, 5, B6263=8, 1)</f>
        <v>7</v>
      </c>
      <c r="F6263" cm="1">
        <f t="array" ref="F6263">_xlfn.IFS(B6263=1, 910, B6263=2, 986,B6263=3, 1050, B6263=4, 1200, B6263=5,1013, B6263=6, 1100, B6263=7, 990, B6263=8, 902)</f>
        <v>1200</v>
      </c>
    </row>
    <row r="6264" spans="1:6" x14ac:dyDescent="0.35">
      <c r="A6264" t="s">
        <v>6263</v>
      </c>
      <c r="B6264">
        <v>5</v>
      </c>
      <c r="C6264" t="str" cm="1">
        <f t="array" ref="C6264">_xlfn.IFS(B6264=1, "John Brown", B6264=2, "Dragisa Nenadic",B6264=3, "Xi Zao Chen", B6264=4, "Hose Tartulo Bratulinjo", B6264=5, "Ana Tributi", B6264=6, "Timbe Gugutu", B6264=7, "Brendy Towers", B6264=8, "Hana Grun")</f>
        <v>Ana Tributi</v>
      </c>
      <c r="D6264" cm="1">
        <f t="array" ref="D6264">_xlfn.IFS(B6264=1, 20, B6264=2, 32,B6264=3, 23, B6264=4, 43, B6264=5,25, B6264=6, 28, B6264=7, 31, B6264=8, 39)</f>
        <v>25</v>
      </c>
      <c r="E6264" cm="1">
        <f t="array" ref="E6264">_xlfn.IFS(B6264=1, 3, B6264=2, 1,B6264=3, 6, B6264=4, 7, B6264=5,2, B6264=6, 1, B6264=7, 5, B6264=8, 1)</f>
        <v>2</v>
      </c>
      <c r="F6264" cm="1">
        <f t="array" ref="F6264">_xlfn.IFS(B6264=1, 910, B6264=2, 986,B6264=3, 1050, B6264=4, 1200, B6264=5,1013, B6264=6, 1100, B6264=7, 990, B6264=8, 902)</f>
        <v>1013</v>
      </c>
    </row>
    <row r="6265" spans="1:6" x14ac:dyDescent="0.35">
      <c r="A6265" t="s">
        <v>6264</v>
      </c>
      <c r="B6265">
        <v>7</v>
      </c>
      <c r="C6265" t="str" cm="1">
        <f t="array" ref="C6265">_xlfn.IFS(B6265=1, "John Brown", B6265=2, "Dragisa Nenadic",B6265=3, "Xi Zao Chen", B6265=4, "Hose Tartulo Bratulinjo", B6265=5, "Ana Tributi", B6265=6, "Timbe Gugutu", B6265=7, "Brendy Towers", B6265=8, "Hana Grun")</f>
        <v>Brendy Towers</v>
      </c>
      <c r="D6265" cm="1">
        <f t="array" ref="D6265">_xlfn.IFS(B6265=1, 20, B6265=2, 32,B6265=3, 23, B6265=4, 43, B6265=5,25, B6265=6, 28, B6265=7, 31, B6265=8, 39)</f>
        <v>31</v>
      </c>
      <c r="E6265" cm="1">
        <f t="array" ref="E6265">_xlfn.IFS(B6265=1, 3, B6265=2, 1,B6265=3, 6, B6265=4, 7, B6265=5,2, B6265=6, 1, B6265=7, 5, B6265=8, 1)</f>
        <v>5</v>
      </c>
      <c r="F6265" cm="1">
        <f t="array" ref="F6265">_xlfn.IFS(B6265=1, 910, B6265=2, 986,B6265=3, 1050, B6265=4, 1200, B6265=5,1013, B6265=6, 1100, B6265=7, 990, B6265=8, 902)</f>
        <v>990</v>
      </c>
    </row>
    <row r="6266" spans="1:6" x14ac:dyDescent="0.35">
      <c r="A6266" t="s">
        <v>6265</v>
      </c>
      <c r="B6266">
        <v>2</v>
      </c>
      <c r="C6266" t="str" cm="1">
        <f t="array" ref="C6266">_xlfn.IFS(B6266=1, "John Brown", B6266=2, "Dragisa Nenadic",B6266=3, "Xi Zao Chen", B6266=4, "Hose Tartulo Bratulinjo", B6266=5, "Ana Tributi", B6266=6, "Timbe Gugutu", B6266=7, "Brendy Towers", B6266=8, "Hana Grun")</f>
        <v>Dragisa Nenadic</v>
      </c>
      <c r="D6266" cm="1">
        <f t="array" ref="D6266">_xlfn.IFS(B6266=1, 20, B6266=2, 32,B6266=3, 23, B6266=4, 43, B6266=5,25, B6266=6, 28, B6266=7, 31, B6266=8, 39)</f>
        <v>32</v>
      </c>
      <c r="E6266" cm="1">
        <f t="array" ref="E6266">_xlfn.IFS(B6266=1, 3, B6266=2, 1,B6266=3, 6, B6266=4, 7, B6266=5,2, B6266=6, 1, B6266=7, 5, B6266=8, 1)</f>
        <v>1</v>
      </c>
      <c r="F6266" cm="1">
        <f t="array" ref="F6266">_xlfn.IFS(B6266=1, 910, B6266=2, 986,B6266=3, 1050, B6266=4, 1200, B6266=5,1013, B6266=6, 1100, B6266=7, 990, B6266=8, 902)</f>
        <v>986</v>
      </c>
    </row>
    <row r="6267" spans="1:6" x14ac:dyDescent="0.35">
      <c r="A6267" t="s">
        <v>6266</v>
      </c>
      <c r="B6267">
        <v>6</v>
      </c>
      <c r="C6267" t="str" cm="1">
        <f t="array" ref="C6267">_xlfn.IFS(B6267=1, "John Brown", B6267=2, "Dragisa Nenadic",B6267=3, "Xi Zao Chen", B6267=4, "Hose Tartulo Bratulinjo", B6267=5, "Ana Tributi", B6267=6, "Timbe Gugutu", B6267=7, "Brendy Towers", B6267=8, "Hana Grun")</f>
        <v>Timbe Gugutu</v>
      </c>
      <c r="D6267" cm="1">
        <f t="array" ref="D6267">_xlfn.IFS(B6267=1, 20, B6267=2, 32,B6267=3, 23, B6267=4, 43, B6267=5,25, B6267=6, 28, B6267=7, 31, B6267=8, 39)</f>
        <v>28</v>
      </c>
      <c r="E6267" cm="1">
        <f t="array" ref="E6267">_xlfn.IFS(B6267=1, 3, B6267=2, 1,B6267=3, 6, B6267=4, 7, B6267=5,2, B6267=6, 1, B6267=7, 5, B6267=8, 1)</f>
        <v>1</v>
      </c>
      <c r="F6267" cm="1">
        <f t="array" ref="F6267">_xlfn.IFS(B6267=1, 910, B6267=2, 986,B6267=3, 1050, B6267=4, 1200, B6267=5,1013, B6267=6, 1100, B6267=7, 990, B6267=8, 902)</f>
        <v>1100</v>
      </c>
    </row>
    <row r="6268" spans="1:6" x14ac:dyDescent="0.35">
      <c r="A6268" t="s">
        <v>6267</v>
      </c>
      <c r="B6268">
        <v>3</v>
      </c>
      <c r="C6268" t="str" cm="1">
        <f t="array" ref="C6268">_xlfn.IFS(B6268=1, "John Brown", B6268=2, "Dragisa Nenadic",B6268=3, "Xi Zao Chen", B6268=4, "Hose Tartulo Bratulinjo", B6268=5, "Ana Tributi", B6268=6, "Timbe Gugutu", B6268=7, "Brendy Towers", B6268=8, "Hana Grun")</f>
        <v>Xi Zao Chen</v>
      </c>
      <c r="D6268" cm="1">
        <f t="array" ref="D6268">_xlfn.IFS(B6268=1, 20, B6268=2, 32,B6268=3, 23, B6268=4, 43, B6268=5,25, B6268=6, 28, B6268=7, 31, B6268=8, 39)</f>
        <v>23</v>
      </c>
      <c r="E6268" cm="1">
        <f t="array" ref="E6268">_xlfn.IFS(B6268=1, 3, B6268=2, 1,B6268=3, 6, B6268=4, 7, B6268=5,2, B6268=6, 1, B6268=7, 5, B6268=8, 1)</f>
        <v>6</v>
      </c>
      <c r="F6268" cm="1">
        <f t="array" ref="F6268">_xlfn.IFS(B6268=1, 910, B6268=2, 986,B6268=3, 1050, B6268=4, 1200, B6268=5,1013, B6268=6, 1100, B6268=7, 990, B6268=8, 902)</f>
        <v>1050</v>
      </c>
    </row>
    <row r="6269" spans="1:6" x14ac:dyDescent="0.35">
      <c r="A6269" t="s">
        <v>6268</v>
      </c>
      <c r="B6269">
        <v>6</v>
      </c>
      <c r="C6269" t="str" cm="1">
        <f t="array" ref="C6269">_xlfn.IFS(B6269=1, "John Brown", B6269=2, "Dragisa Nenadic",B6269=3, "Xi Zao Chen", B6269=4, "Hose Tartulo Bratulinjo", B6269=5, "Ana Tributi", B6269=6, "Timbe Gugutu", B6269=7, "Brendy Towers", B6269=8, "Hana Grun")</f>
        <v>Timbe Gugutu</v>
      </c>
      <c r="D6269" cm="1">
        <f t="array" ref="D6269">_xlfn.IFS(B6269=1, 20, B6269=2, 32,B6269=3, 23, B6269=4, 43, B6269=5,25, B6269=6, 28, B6269=7, 31, B6269=8, 39)</f>
        <v>28</v>
      </c>
      <c r="E6269" cm="1">
        <f t="array" ref="E6269">_xlfn.IFS(B6269=1, 3, B6269=2, 1,B6269=3, 6, B6269=4, 7, B6269=5,2, B6269=6, 1, B6269=7, 5, B6269=8, 1)</f>
        <v>1</v>
      </c>
      <c r="F6269" cm="1">
        <f t="array" ref="F6269">_xlfn.IFS(B6269=1, 910, B6269=2, 986,B6269=3, 1050, B6269=4, 1200, B6269=5,1013, B6269=6, 1100, B6269=7, 990, B6269=8, 902)</f>
        <v>1100</v>
      </c>
    </row>
    <row r="6270" spans="1:6" x14ac:dyDescent="0.35">
      <c r="A6270" t="s">
        <v>6269</v>
      </c>
      <c r="B6270">
        <v>7</v>
      </c>
      <c r="C6270" t="str" cm="1">
        <f t="array" ref="C6270">_xlfn.IFS(B6270=1, "John Brown", B6270=2, "Dragisa Nenadic",B6270=3, "Xi Zao Chen", B6270=4, "Hose Tartulo Bratulinjo", B6270=5, "Ana Tributi", B6270=6, "Timbe Gugutu", B6270=7, "Brendy Towers", B6270=8, "Hana Grun")</f>
        <v>Brendy Towers</v>
      </c>
      <c r="D6270" cm="1">
        <f t="array" ref="D6270">_xlfn.IFS(B6270=1, 20, B6270=2, 32,B6270=3, 23, B6270=4, 43, B6270=5,25, B6270=6, 28, B6270=7, 31, B6270=8, 39)</f>
        <v>31</v>
      </c>
      <c r="E6270" cm="1">
        <f t="array" ref="E6270">_xlfn.IFS(B6270=1, 3, B6270=2, 1,B6270=3, 6, B6270=4, 7, B6270=5,2, B6270=6, 1, B6270=7, 5, B6270=8, 1)</f>
        <v>5</v>
      </c>
      <c r="F6270" cm="1">
        <f t="array" ref="F6270">_xlfn.IFS(B6270=1, 910, B6270=2, 986,B6270=3, 1050, B6270=4, 1200, B6270=5,1013, B6270=6, 1100, B6270=7, 990, B6270=8, 902)</f>
        <v>990</v>
      </c>
    </row>
    <row r="6271" spans="1:6" x14ac:dyDescent="0.35">
      <c r="A6271" t="s">
        <v>6270</v>
      </c>
      <c r="B6271">
        <v>1</v>
      </c>
      <c r="C6271" t="str" cm="1">
        <f t="array" ref="C6271">_xlfn.IFS(B6271=1, "John Brown", B6271=2, "Dragisa Nenadic",B6271=3, "Xi Zao Chen", B6271=4, "Hose Tartulo Bratulinjo", B6271=5, "Ana Tributi", B6271=6, "Timbe Gugutu", B6271=7, "Brendy Towers", B6271=8, "Hana Grun")</f>
        <v>John Brown</v>
      </c>
      <c r="D6271" cm="1">
        <f t="array" ref="D6271">_xlfn.IFS(B6271=1, 20, B6271=2, 32,B6271=3, 23, B6271=4, 43, B6271=5,25, B6271=6, 28, B6271=7, 31, B6271=8, 39)</f>
        <v>20</v>
      </c>
      <c r="E6271" cm="1">
        <f t="array" ref="E6271">_xlfn.IFS(B6271=1, 3, B6271=2, 1,B6271=3, 6, B6271=4, 7, B6271=5,2, B6271=6, 1, B6271=7, 5, B6271=8, 1)</f>
        <v>3</v>
      </c>
      <c r="F6271" cm="1">
        <f t="array" ref="F6271">_xlfn.IFS(B6271=1, 910, B6271=2, 986,B6271=3, 1050, B6271=4, 1200, B6271=5,1013, B6271=6, 1100, B6271=7, 990, B6271=8, 902)</f>
        <v>910</v>
      </c>
    </row>
    <row r="6272" spans="1:6" x14ac:dyDescent="0.35">
      <c r="A6272" t="s">
        <v>6271</v>
      </c>
      <c r="B6272">
        <v>2</v>
      </c>
      <c r="C6272" t="str" cm="1">
        <f t="array" ref="C6272">_xlfn.IFS(B6272=1, "John Brown", B6272=2, "Dragisa Nenadic",B6272=3, "Xi Zao Chen", B6272=4, "Hose Tartulo Bratulinjo", B6272=5, "Ana Tributi", B6272=6, "Timbe Gugutu", B6272=7, "Brendy Towers", B6272=8, "Hana Grun")</f>
        <v>Dragisa Nenadic</v>
      </c>
      <c r="D6272" cm="1">
        <f t="array" ref="D6272">_xlfn.IFS(B6272=1, 20, B6272=2, 32,B6272=3, 23, B6272=4, 43, B6272=5,25, B6272=6, 28, B6272=7, 31, B6272=8, 39)</f>
        <v>32</v>
      </c>
      <c r="E6272" cm="1">
        <f t="array" ref="E6272">_xlfn.IFS(B6272=1, 3, B6272=2, 1,B6272=3, 6, B6272=4, 7, B6272=5,2, B6272=6, 1, B6272=7, 5, B6272=8, 1)</f>
        <v>1</v>
      </c>
      <c r="F6272" cm="1">
        <f t="array" ref="F6272">_xlfn.IFS(B6272=1, 910, B6272=2, 986,B6272=3, 1050, B6272=4, 1200, B6272=5,1013, B6272=6, 1100, B6272=7, 990, B6272=8, 902)</f>
        <v>986</v>
      </c>
    </row>
    <row r="6273" spans="1:6" x14ac:dyDescent="0.35">
      <c r="A6273" t="s">
        <v>6272</v>
      </c>
      <c r="B6273">
        <v>2</v>
      </c>
      <c r="C6273" t="str" cm="1">
        <f t="array" ref="C6273">_xlfn.IFS(B6273=1, "John Brown", B6273=2, "Dragisa Nenadic",B6273=3, "Xi Zao Chen", B6273=4, "Hose Tartulo Bratulinjo", B6273=5, "Ana Tributi", B6273=6, "Timbe Gugutu", B6273=7, "Brendy Towers", B6273=8, "Hana Grun")</f>
        <v>Dragisa Nenadic</v>
      </c>
      <c r="D6273" cm="1">
        <f t="array" ref="D6273">_xlfn.IFS(B6273=1, 20, B6273=2, 32,B6273=3, 23, B6273=4, 43, B6273=5,25, B6273=6, 28, B6273=7, 31, B6273=8, 39)</f>
        <v>32</v>
      </c>
      <c r="E6273" cm="1">
        <f t="array" ref="E6273">_xlfn.IFS(B6273=1, 3, B6273=2, 1,B6273=3, 6, B6273=4, 7, B6273=5,2, B6273=6, 1, B6273=7, 5, B6273=8, 1)</f>
        <v>1</v>
      </c>
      <c r="F6273" cm="1">
        <f t="array" ref="F6273">_xlfn.IFS(B6273=1, 910, B6273=2, 986,B6273=3, 1050, B6273=4, 1200, B6273=5,1013, B6273=6, 1100, B6273=7, 990, B6273=8, 902)</f>
        <v>986</v>
      </c>
    </row>
    <row r="6274" spans="1:6" x14ac:dyDescent="0.35">
      <c r="A6274" t="s">
        <v>6273</v>
      </c>
      <c r="B6274">
        <v>5</v>
      </c>
      <c r="C6274" t="str" cm="1">
        <f t="array" ref="C6274">_xlfn.IFS(B6274=1, "John Brown", B6274=2, "Dragisa Nenadic",B6274=3, "Xi Zao Chen", B6274=4, "Hose Tartulo Bratulinjo", B6274=5, "Ana Tributi", B6274=6, "Timbe Gugutu", B6274=7, "Brendy Towers", B6274=8, "Hana Grun")</f>
        <v>Ana Tributi</v>
      </c>
      <c r="D6274" cm="1">
        <f t="array" ref="D6274">_xlfn.IFS(B6274=1, 20, B6274=2, 32,B6274=3, 23, B6274=4, 43, B6274=5,25, B6274=6, 28, B6274=7, 31, B6274=8, 39)</f>
        <v>25</v>
      </c>
      <c r="E6274" cm="1">
        <f t="array" ref="E6274">_xlfn.IFS(B6274=1, 3, B6274=2, 1,B6274=3, 6, B6274=4, 7, B6274=5,2, B6274=6, 1, B6274=7, 5, B6274=8, 1)</f>
        <v>2</v>
      </c>
      <c r="F6274" cm="1">
        <f t="array" ref="F6274">_xlfn.IFS(B6274=1, 910, B6274=2, 986,B6274=3, 1050, B6274=4, 1200, B6274=5,1013, B6274=6, 1100, B6274=7, 990, B6274=8, 902)</f>
        <v>1013</v>
      </c>
    </row>
    <row r="6275" spans="1:6" x14ac:dyDescent="0.35">
      <c r="A6275" t="s">
        <v>6274</v>
      </c>
      <c r="B6275">
        <v>2</v>
      </c>
      <c r="C6275" t="str" cm="1">
        <f t="array" ref="C6275">_xlfn.IFS(B6275=1, "John Brown", B6275=2, "Dragisa Nenadic",B6275=3, "Xi Zao Chen", B6275=4, "Hose Tartulo Bratulinjo", B6275=5, "Ana Tributi", B6275=6, "Timbe Gugutu", B6275=7, "Brendy Towers", B6275=8, "Hana Grun")</f>
        <v>Dragisa Nenadic</v>
      </c>
      <c r="D6275" cm="1">
        <f t="array" ref="D6275">_xlfn.IFS(B6275=1, 20, B6275=2, 32,B6275=3, 23, B6275=4, 43, B6275=5,25, B6275=6, 28, B6275=7, 31, B6275=8, 39)</f>
        <v>32</v>
      </c>
      <c r="E6275" cm="1">
        <f t="array" ref="E6275">_xlfn.IFS(B6275=1, 3, B6275=2, 1,B6275=3, 6, B6275=4, 7, B6275=5,2, B6275=6, 1, B6275=7, 5, B6275=8, 1)</f>
        <v>1</v>
      </c>
      <c r="F6275" cm="1">
        <f t="array" ref="F6275">_xlfn.IFS(B6275=1, 910, B6275=2, 986,B6275=3, 1050, B6275=4, 1200, B6275=5,1013, B6275=6, 1100, B6275=7, 990, B6275=8, 902)</f>
        <v>986</v>
      </c>
    </row>
    <row r="6276" spans="1:6" x14ac:dyDescent="0.35">
      <c r="A6276" t="s">
        <v>6275</v>
      </c>
      <c r="B6276">
        <v>8</v>
      </c>
      <c r="C6276" t="str" cm="1">
        <f t="array" ref="C6276">_xlfn.IFS(B6276=1, "John Brown", B6276=2, "Dragisa Nenadic",B6276=3, "Xi Zao Chen", B6276=4, "Hose Tartulo Bratulinjo", B6276=5, "Ana Tributi", B6276=6, "Timbe Gugutu", B6276=7, "Brendy Towers", B6276=8, "Hana Grun")</f>
        <v>Hana Grun</v>
      </c>
      <c r="D6276" cm="1">
        <f t="array" ref="D6276">_xlfn.IFS(B6276=1, 20, B6276=2, 32,B6276=3, 23, B6276=4, 43, B6276=5,25, B6276=6, 28, B6276=7, 31, B6276=8, 39)</f>
        <v>39</v>
      </c>
      <c r="E6276" cm="1">
        <f t="array" ref="E6276">_xlfn.IFS(B6276=1, 3, B6276=2, 1,B6276=3, 6, B6276=4, 7, B6276=5,2, B6276=6, 1, B6276=7, 5, B6276=8, 1)</f>
        <v>1</v>
      </c>
      <c r="F6276" cm="1">
        <f t="array" ref="F6276">_xlfn.IFS(B6276=1, 910, B6276=2, 986,B6276=3, 1050, B6276=4, 1200, B6276=5,1013, B6276=6, 1100, B6276=7, 990, B6276=8, 902)</f>
        <v>902</v>
      </c>
    </row>
    <row r="6277" spans="1:6" x14ac:dyDescent="0.35">
      <c r="A6277" t="s">
        <v>6276</v>
      </c>
      <c r="B6277">
        <v>2</v>
      </c>
      <c r="C6277" t="str" cm="1">
        <f t="array" ref="C6277">_xlfn.IFS(B6277=1, "John Brown", B6277=2, "Dragisa Nenadic",B6277=3, "Xi Zao Chen", B6277=4, "Hose Tartulo Bratulinjo", B6277=5, "Ana Tributi", B6277=6, "Timbe Gugutu", B6277=7, "Brendy Towers", B6277=8, "Hana Grun")</f>
        <v>Dragisa Nenadic</v>
      </c>
      <c r="D6277" cm="1">
        <f t="array" ref="D6277">_xlfn.IFS(B6277=1, 20, B6277=2, 32,B6277=3, 23, B6277=4, 43, B6277=5,25, B6277=6, 28, B6277=7, 31, B6277=8, 39)</f>
        <v>32</v>
      </c>
      <c r="E6277" cm="1">
        <f t="array" ref="E6277">_xlfn.IFS(B6277=1, 3, B6277=2, 1,B6277=3, 6, B6277=4, 7, B6277=5,2, B6277=6, 1, B6277=7, 5, B6277=8, 1)</f>
        <v>1</v>
      </c>
      <c r="F6277" cm="1">
        <f t="array" ref="F6277">_xlfn.IFS(B6277=1, 910, B6277=2, 986,B6277=3, 1050, B6277=4, 1200, B6277=5,1013, B6277=6, 1100, B6277=7, 990, B6277=8, 902)</f>
        <v>986</v>
      </c>
    </row>
    <row r="6278" spans="1:6" x14ac:dyDescent="0.35">
      <c r="A6278" t="s">
        <v>6277</v>
      </c>
      <c r="B6278">
        <v>4</v>
      </c>
      <c r="C6278" t="str" cm="1">
        <f t="array" ref="C6278">_xlfn.IFS(B6278=1, "John Brown", B6278=2, "Dragisa Nenadic",B6278=3, "Xi Zao Chen", B6278=4, "Hose Tartulo Bratulinjo", B6278=5, "Ana Tributi", B6278=6, "Timbe Gugutu", B6278=7, "Brendy Towers", B6278=8, "Hana Grun")</f>
        <v>Hose Tartulo Bratulinjo</v>
      </c>
      <c r="D6278" cm="1">
        <f t="array" ref="D6278">_xlfn.IFS(B6278=1, 20, B6278=2, 32,B6278=3, 23, B6278=4, 43, B6278=5,25, B6278=6, 28, B6278=7, 31, B6278=8, 39)</f>
        <v>43</v>
      </c>
      <c r="E6278" cm="1">
        <f t="array" ref="E6278">_xlfn.IFS(B6278=1, 3, B6278=2, 1,B6278=3, 6, B6278=4, 7, B6278=5,2, B6278=6, 1, B6278=7, 5, B6278=8, 1)</f>
        <v>7</v>
      </c>
      <c r="F6278" cm="1">
        <f t="array" ref="F6278">_xlfn.IFS(B6278=1, 910, B6278=2, 986,B6278=3, 1050, B6278=4, 1200, B6278=5,1013, B6278=6, 1100, B6278=7, 990, B6278=8, 902)</f>
        <v>1200</v>
      </c>
    </row>
    <row r="6279" spans="1:6" x14ac:dyDescent="0.35">
      <c r="A6279" t="s">
        <v>6278</v>
      </c>
      <c r="B6279">
        <v>7</v>
      </c>
      <c r="C6279" t="str" cm="1">
        <f t="array" ref="C6279">_xlfn.IFS(B6279=1, "John Brown", B6279=2, "Dragisa Nenadic",B6279=3, "Xi Zao Chen", B6279=4, "Hose Tartulo Bratulinjo", B6279=5, "Ana Tributi", B6279=6, "Timbe Gugutu", B6279=7, "Brendy Towers", B6279=8, "Hana Grun")</f>
        <v>Brendy Towers</v>
      </c>
      <c r="D6279" cm="1">
        <f t="array" ref="D6279">_xlfn.IFS(B6279=1, 20, B6279=2, 32,B6279=3, 23, B6279=4, 43, B6279=5,25, B6279=6, 28, B6279=7, 31, B6279=8, 39)</f>
        <v>31</v>
      </c>
      <c r="E6279" cm="1">
        <f t="array" ref="E6279">_xlfn.IFS(B6279=1, 3, B6279=2, 1,B6279=3, 6, B6279=4, 7, B6279=5,2, B6279=6, 1, B6279=7, 5, B6279=8, 1)</f>
        <v>5</v>
      </c>
      <c r="F6279" cm="1">
        <f t="array" ref="F6279">_xlfn.IFS(B6279=1, 910, B6279=2, 986,B6279=3, 1050, B6279=4, 1200, B6279=5,1013, B6279=6, 1100, B6279=7, 990, B6279=8, 902)</f>
        <v>990</v>
      </c>
    </row>
    <row r="6280" spans="1:6" x14ac:dyDescent="0.35">
      <c r="A6280" t="s">
        <v>6279</v>
      </c>
      <c r="B6280">
        <v>2</v>
      </c>
      <c r="C6280" t="str" cm="1">
        <f t="array" ref="C6280">_xlfn.IFS(B6280=1, "John Brown", B6280=2, "Dragisa Nenadic",B6280=3, "Xi Zao Chen", B6280=4, "Hose Tartulo Bratulinjo", B6280=5, "Ana Tributi", B6280=6, "Timbe Gugutu", B6280=7, "Brendy Towers", B6280=8, "Hana Grun")</f>
        <v>Dragisa Nenadic</v>
      </c>
      <c r="D6280" cm="1">
        <f t="array" ref="D6280">_xlfn.IFS(B6280=1, 20, B6280=2, 32,B6280=3, 23, B6280=4, 43, B6280=5,25, B6280=6, 28, B6280=7, 31, B6280=8, 39)</f>
        <v>32</v>
      </c>
      <c r="E6280" cm="1">
        <f t="array" ref="E6280">_xlfn.IFS(B6280=1, 3, B6280=2, 1,B6280=3, 6, B6280=4, 7, B6280=5,2, B6280=6, 1, B6280=7, 5, B6280=8, 1)</f>
        <v>1</v>
      </c>
      <c r="F6280" cm="1">
        <f t="array" ref="F6280">_xlfn.IFS(B6280=1, 910, B6280=2, 986,B6280=3, 1050, B6280=4, 1200, B6280=5,1013, B6280=6, 1100, B6280=7, 990, B6280=8, 902)</f>
        <v>986</v>
      </c>
    </row>
    <row r="6281" spans="1:6" x14ac:dyDescent="0.35">
      <c r="A6281" t="s">
        <v>6280</v>
      </c>
      <c r="B6281">
        <v>7</v>
      </c>
      <c r="C6281" t="str" cm="1">
        <f t="array" ref="C6281">_xlfn.IFS(B6281=1, "John Brown", B6281=2, "Dragisa Nenadic",B6281=3, "Xi Zao Chen", B6281=4, "Hose Tartulo Bratulinjo", B6281=5, "Ana Tributi", B6281=6, "Timbe Gugutu", B6281=7, "Brendy Towers", B6281=8, "Hana Grun")</f>
        <v>Brendy Towers</v>
      </c>
      <c r="D6281" cm="1">
        <f t="array" ref="D6281">_xlfn.IFS(B6281=1, 20, B6281=2, 32,B6281=3, 23, B6281=4, 43, B6281=5,25, B6281=6, 28, B6281=7, 31, B6281=8, 39)</f>
        <v>31</v>
      </c>
      <c r="E6281" cm="1">
        <f t="array" ref="E6281">_xlfn.IFS(B6281=1, 3, B6281=2, 1,B6281=3, 6, B6281=4, 7, B6281=5,2, B6281=6, 1, B6281=7, 5, B6281=8, 1)</f>
        <v>5</v>
      </c>
      <c r="F6281" cm="1">
        <f t="array" ref="F6281">_xlfn.IFS(B6281=1, 910, B6281=2, 986,B6281=3, 1050, B6281=4, 1200, B6281=5,1013, B6281=6, 1100, B6281=7, 990, B6281=8, 902)</f>
        <v>990</v>
      </c>
    </row>
    <row r="6282" spans="1:6" x14ac:dyDescent="0.35">
      <c r="A6282" t="s">
        <v>6281</v>
      </c>
      <c r="B6282">
        <v>1</v>
      </c>
      <c r="C6282" t="str" cm="1">
        <f t="array" ref="C6282">_xlfn.IFS(B6282=1, "John Brown", B6282=2, "Dragisa Nenadic",B6282=3, "Xi Zao Chen", B6282=4, "Hose Tartulo Bratulinjo", B6282=5, "Ana Tributi", B6282=6, "Timbe Gugutu", B6282=7, "Brendy Towers", B6282=8, "Hana Grun")</f>
        <v>John Brown</v>
      </c>
      <c r="D6282" cm="1">
        <f t="array" ref="D6282">_xlfn.IFS(B6282=1, 20, B6282=2, 32,B6282=3, 23, B6282=4, 43, B6282=5,25, B6282=6, 28, B6282=7, 31, B6282=8, 39)</f>
        <v>20</v>
      </c>
      <c r="E6282" cm="1">
        <f t="array" ref="E6282">_xlfn.IFS(B6282=1, 3, B6282=2, 1,B6282=3, 6, B6282=4, 7, B6282=5,2, B6282=6, 1, B6282=7, 5, B6282=8, 1)</f>
        <v>3</v>
      </c>
      <c r="F6282" cm="1">
        <f t="array" ref="F6282">_xlfn.IFS(B6282=1, 910, B6282=2, 986,B6282=3, 1050, B6282=4, 1200, B6282=5,1013, B6282=6, 1100, B6282=7, 990, B6282=8, 902)</f>
        <v>910</v>
      </c>
    </row>
    <row r="6283" spans="1:6" x14ac:dyDescent="0.35">
      <c r="A6283" t="s">
        <v>6282</v>
      </c>
      <c r="B6283">
        <v>2</v>
      </c>
      <c r="C6283" t="str" cm="1">
        <f t="array" ref="C6283">_xlfn.IFS(B6283=1, "John Brown", B6283=2, "Dragisa Nenadic",B6283=3, "Xi Zao Chen", B6283=4, "Hose Tartulo Bratulinjo", B6283=5, "Ana Tributi", B6283=6, "Timbe Gugutu", B6283=7, "Brendy Towers", B6283=8, "Hana Grun")</f>
        <v>Dragisa Nenadic</v>
      </c>
      <c r="D6283" cm="1">
        <f t="array" ref="D6283">_xlfn.IFS(B6283=1, 20, B6283=2, 32,B6283=3, 23, B6283=4, 43, B6283=5,25, B6283=6, 28, B6283=7, 31, B6283=8, 39)</f>
        <v>32</v>
      </c>
      <c r="E6283" cm="1">
        <f t="array" ref="E6283">_xlfn.IFS(B6283=1, 3, B6283=2, 1,B6283=3, 6, B6283=4, 7, B6283=5,2, B6283=6, 1, B6283=7, 5, B6283=8, 1)</f>
        <v>1</v>
      </c>
      <c r="F6283" cm="1">
        <f t="array" ref="F6283">_xlfn.IFS(B6283=1, 910, B6283=2, 986,B6283=3, 1050, B6283=4, 1200, B6283=5,1013, B6283=6, 1100, B6283=7, 990, B6283=8, 902)</f>
        <v>986</v>
      </c>
    </row>
    <row r="6284" spans="1:6" x14ac:dyDescent="0.35">
      <c r="A6284" t="s">
        <v>6283</v>
      </c>
      <c r="B6284">
        <v>8</v>
      </c>
      <c r="C6284" t="str" cm="1">
        <f t="array" ref="C6284">_xlfn.IFS(B6284=1, "John Brown", B6284=2, "Dragisa Nenadic",B6284=3, "Xi Zao Chen", B6284=4, "Hose Tartulo Bratulinjo", B6284=5, "Ana Tributi", B6284=6, "Timbe Gugutu", B6284=7, "Brendy Towers", B6284=8, "Hana Grun")</f>
        <v>Hana Grun</v>
      </c>
      <c r="D6284" cm="1">
        <f t="array" ref="D6284">_xlfn.IFS(B6284=1, 20, B6284=2, 32,B6284=3, 23, B6284=4, 43, B6284=5,25, B6284=6, 28, B6284=7, 31, B6284=8, 39)</f>
        <v>39</v>
      </c>
      <c r="E6284" cm="1">
        <f t="array" ref="E6284">_xlfn.IFS(B6284=1, 3, B6284=2, 1,B6284=3, 6, B6284=4, 7, B6284=5,2, B6284=6, 1, B6284=7, 5, B6284=8, 1)</f>
        <v>1</v>
      </c>
      <c r="F6284" cm="1">
        <f t="array" ref="F6284">_xlfn.IFS(B6284=1, 910, B6284=2, 986,B6284=3, 1050, B6284=4, 1200, B6284=5,1013, B6284=6, 1100, B6284=7, 990, B6284=8, 902)</f>
        <v>902</v>
      </c>
    </row>
    <row r="6285" spans="1:6" x14ac:dyDescent="0.35">
      <c r="A6285" t="s">
        <v>6284</v>
      </c>
      <c r="B6285">
        <v>8</v>
      </c>
      <c r="C6285" t="str" cm="1">
        <f t="array" ref="C6285">_xlfn.IFS(B6285=1, "John Brown", B6285=2, "Dragisa Nenadic",B6285=3, "Xi Zao Chen", B6285=4, "Hose Tartulo Bratulinjo", B6285=5, "Ana Tributi", B6285=6, "Timbe Gugutu", B6285=7, "Brendy Towers", B6285=8, "Hana Grun")</f>
        <v>Hana Grun</v>
      </c>
      <c r="D6285" cm="1">
        <f t="array" ref="D6285">_xlfn.IFS(B6285=1, 20, B6285=2, 32,B6285=3, 23, B6285=4, 43, B6285=5,25, B6285=6, 28, B6285=7, 31, B6285=8, 39)</f>
        <v>39</v>
      </c>
      <c r="E6285" cm="1">
        <f t="array" ref="E6285">_xlfn.IFS(B6285=1, 3, B6285=2, 1,B6285=3, 6, B6285=4, 7, B6285=5,2, B6285=6, 1, B6285=7, 5, B6285=8, 1)</f>
        <v>1</v>
      </c>
      <c r="F6285" cm="1">
        <f t="array" ref="F6285">_xlfn.IFS(B6285=1, 910, B6285=2, 986,B6285=3, 1050, B6285=4, 1200, B6285=5,1013, B6285=6, 1100, B6285=7, 990, B6285=8, 902)</f>
        <v>902</v>
      </c>
    </row>
    <row r="6286" spans="1:6" x14ac:dyDescent="0.35">
      <c r="A6286" t="s">
        <v>6285</v>
      </c>
      <c r="B6286">
        <v>8</v>
      </c>
      <c r="C6286" t="str" cm="1">
        <f t="array" ref="C6286">_xlfn.IFS(B6286=1, "John Brown", B6286=2, "Dragisa Nenadic",B6286=3, "Xi Zao Chen", B6286=4, "Hose Tartulo Bratulinjo", B6286=5, "Ana Tributi", B6286=6, "Timbe Gugutu", B6286=7, "Brendy Towers", B6286=8, "Hana Grun")</f>
        <v>Hana Grun</v>
      </c>
      <c r="D6286" cm="1">
        <f t="array" ref="D6286">_xlfn.IFS(B6286=1, 20, B6286=2, 32,B6286=3, 23, B6286=4, 43, B6286=5,25, B6286=6, 28, B6286=7, 31, B6286=8, 39)</f>
        <v>39</v>
      </c>
      <c r="E6286" cm="1">
        <f t="array" ref="E6286">_xlfn.IFS(B6286=1, 3, B6286=2, 1,B6286=3, 6, B6286=4, 7, B6286=5,2, B6286=6, 1, B6286=7, 5, B6286=8, 1)</f>
        <v>1</v>
      </c>
      <c r="F6286" cm="1">
        <f t="array" ref="F6286">_xlfn.IFS(B6286=1, 910, B6286=2, 986,B6286=3, 1050, B6286=4, 1200, B6286=5,1013, B6286=6, 1100, B6286=7, 990, B6286=8, 902)</f>
        <v>902</v>
      </c>
    </row>
    <row r="6287" spans="1:6" x14ac:dyDescent="0.35">
      <c r="A6287" t="s">
        <v>6286</v>
      </c>
      <c r="B6287">
        <v>8</v>
      </c>
      <c r="C6287" t="str" cm="1">
        <f t="array" ref="C6287">_xlfn.IFS(B6287=1, "John Brown", B6287=2, "Dragisa Nenadic",B6287=3, "Xi Zao Chen", B6287=4, "Hose Tartulo Bratulinjo", B6287=5, "Ana Tributi", B6287=6, "Timbe Gugutu", B6287=7, "Brendy Towers", B6287=8, "Hana Grun")</f>
        <v>Hana Grun</v>
      </c>
      <c r="D6287" cm="1">
        <f t="array" ref="D6287">_xlfn.IFS(B6287=1, 20, B6287=2, 32,B6287=3, 23, B6287=4, 43, B6287=5,25, B6287=6, 28, B6287=7, 31, B6287=8, 39)</f>
        <v>39</v>
      </c>
      <c r="E6287" cm="1">
        <f t="array" ref="E6287">_xlfn.IFS(B6287=1, 3, B6287=2, 1,B6287=3, 6, B6287=4, 7, B6287=5,2, B6287=6, 1, B6287=7, 5, B6287=8, 1)</f>
        <v>1</v>
      </c>
      <c r="F6287" cm="1">
        <f t="array" ref="F6287">_xlfn.IFS(B6287=1, 910, B6287=2, 986,B6287=3, 1050, B6287=4, 1200, B6287=5,1013, B6287=6, 1100, B6287=7, 990, B6287=8, 902)</f>
        <v>902</v>
      </c>
    </row>
    <row r="6288" spans="1:6" x14ac:dyDescent="0.35">
      <c r="A6288" t="s">
        <v>6287</v>
      </c>
      <c r="B6288">
        <v>3</v>
      </c>
      <c r="C6288" t="str" cm="1">
        <f t="array" ref="C6288">_xlfn.IFS(B6288=1, "John Brown", B6288=2, "Dragisa Nenadic",B6288=3, "Xi Zao Chen", B6288=4, "Hose Tartulo Bratulinjo", B6288=5, "Ana Tributi", B6288=6, "Timbe Gugutu", B6288=7, "Brendy Towers", B6288=8, "Hana Grun")</f>
        <v>Xi Zao Chen</v>
      </c>
      <c r="D6288" cm="1">
        <f t="array" ref="D6288">_xlfn.IFS(B6288=1, 20, B6288=2, 32,B6288=3, 23, B6288=4, 43, B6288=5,25, B6288=6, 28, B6288=7, 31, B6288=8, 39)</f>
        <v>23</v>
      </c>
      <c r="E6288" cm="1">
        <f t="array" ref="E6288">_xlfn.IFS(B6288=1, 3, B6288=2, 1,B6288=3, 6, B6288=4, 7, B6288=5,2, B6288=6, 1, B6288=7, 5, B6288=8, 1)</f>
        <v>6</v>
      </c>
      <c r="F6288" cm="1">
        <f t="array" ref="F6288">_xlfn.IFS(B6288=1, 910, B6288=2, 986,B6288=3, 1050, B6288=4, 1200, B6288=5,1013, B6288=6, 1100, B6288=7, 990, B6288=8, 902)</f>
        <v>1050</v>
      </c>
    </row>
    <row r="6289" spans="1:6" x14ac:dyDescent="0.35">
      <c r="A6289" t="s">
        <v>6288</v>
      </c>
      <c r="B6289">
        <v>2</v>
      </c>
      <c r="C6289" t="str" cm="1">
        <f t="array" ref="C6289">_xlfn.IFS(B6289=1, "John Brown", B6289=2, "Dragisa Nenadic",B6289=3, "Xi Zao Chen", B6289=4, "Hose Tartulo Bratulinjo", B6289=5, "Ana Tributi", B6289=6, "Timbe Gugutu", B6289=7, "Brendy Towers", B6289=8, "Hana Grun")</f>
        <v>Dragisa Nenadic</v>
      </c>
      <c r="D6289" cm="1">
        <f t="array" ref="D6289">_xlfn.IFS(B6289=1, 20, B6289=2, 32,B6289=3, 23, B6289=4, 43, B6289=5,25, B6289=6, 28, B6289=7, 31, B6289=8, 39)</f>
        <v>32</v>
      </c>
      <c r="E6289" cm="1">
        <f t="array" ref="E6289">_xlfn.IFS(B6289=1, 3, B6289=2, 1,B6289=3, 6, B6289=4, 7, B6289=5,2, B6289=6, 1, B6289=7, 5, B6289=8, 1)</f>
        <v>1</v>
      </c>
      <c r="F6289" cm="1">
        <f t="array" ref="F6289">_xlfn.IFS(B6289=1, 910, B6289=2, 986,B6289=3, 1050, B6289=4, 1200, B6289=5,1013, B6289=6, 1100, B6289=7, 990, B6289=8, 902)</f>
        <v>986</v>
      </c>
    </row>
    <row r="6290" spans="1:6" x14ac:dyDescent="0.35">
      <c r="A6290" t="s">
        <v>6289</v>
      </c>
      <c r="B6290">
        <v>1</v>
      </c>
      <c r="C6290" t="str" cm="1">
        <f t="array" ref="C6290">_xlfn.IFS(B6290=1, "John Brown", B6290=2, "Dragisa Nenadic",B6290=3, "Xi Zao Chen", B6290=4, "Hose Tartulo Bratulinjo", B6290=5, "Ana Tributi", B6290=6, "Timbe Gugutu", B6290=7, "Brendy Towers", B6290=8, "Hana Grun")</f>
        <v>John Brown</v>
      </c>
      <c r="D6290" cm="1">
        <f t="array" ref="D6290">_xlfn.IFS(B6290=1, 20, B6290=2, 32,B6290=3, 23, B6290=4, 43, B6290=5,25, B6290=6, 28, B6290=7, 31, B6290=8, 39)</f>
        <v>20</v>
      </c>
      <c r="E6290" cm="1">
        <f t="array" ref="E6290">_xlfn.IFS(B6290=1, 3, B6290=2, 1,B6290=3, 6, B6290=4, 7, B6290=5,2, B6290=6, 1, B6290=7, 5, B6290=8, 1)</f>
        <v>3</v>
      </c>
      <c r="F6290" cm="1">
        <f t="array" ref="F6290">_xlfn.IFS(B6290=1, 910, B6290=2, 986,B6290=3, 1050, B6290=4, 1200, B6290=5,1013, B6290=6, 1100, B6290=7, 990, B6290=8, 902)</f>
        <v>910</v>
      </c>
    </row>
    <row r="6291" spans="1:6" x14ac:dyDescent="0.35">
      <c r="A6291" t="s">
        <v>6290</v>
      </c>
      <c r="B6291">
        <v>8</v>
      </c>
      <c r="C6291" t="str" cm="1">
        <f t="array" ref="C6291">_xlfn.IFS(B6291=1, "John Brown", B6291=2, "Dragisa Nenadic",B6291=3, "Xi Zao Chen", B6291=4, "Hose Tartulo Bratulinjo", B6291=5, "Ana Tributi", B6291=6, "Timbe Gugutu", B6291=7, "Brendy Towers", B6291=8, "Hana Grun")</f>
        <v>Hana Grun</v>
      </c>
      <c r="D6291" cm="1">
        <f t="array" ref="D6291">_xlfn.IFS(B6291=1, 20, B6291=2, 32,B6291=3, 23, B6291=4, 43, B6291=5,25, B6291=6, 28, B6291=7, 31, B6291=8, 39)</f>
        <v>39</v>
      </c>
      <c r="E6291" cm="1">
        <f t="array" ref="E6291">_xlfn.IFS(B6291=1, 3, B6291=2, 1,B6291=3, 6, B6291=4, 7, B6291=5,2, B6291=6, 1, B6291=7, 5, B6291=8, 1)</f>
        <v>1</v>
      </c>
      <c r="F6291" cm="1">
        <f t="array" ref="F6291">_xlfn.IFS(B6291=1, 910, B6291=2, 986,B6291=3, 1050, B6291=4, 1200, B6291=5,1013, B6291=6, 1100, B6291=7, 990, B6291=8, 902)</f>
        <v>902</v>
      </c>
    </row>
    <row r="6292" spans="1:6" x14ac:dyDescent="0.35">
      <c r="A6292" t="s">
        <v>6291</v>
      </c>
      <c r="B6292">
        <v>2</v>
      </c>
      <c r="C6292" t="str" cm="1">
        <f t="array" ref="C6292">_xlfn.IFS(B6292=1, "John Brown", B6292=2, "Dragisa Nenadic",B6292=3, "Xi Zao Chen", B6292=4, "Hose Tartulo Bratulinjo", B6292=5, "Ana Tributi", B6292=6, "Timbe Gugutu", B6292=7, "Brendy Towers", B6292=8, "Hana Grun")</f>
        <v>Dragisa Nenadic</v>
      </c>
      <c r="D6292" cm="1">
        <f t="array" ref="D6292">_xlfn.IFS(B6292=1, 20, B6292=2, 32,B6292=3, 23, B6292=4, 43, B6292=5,25, B6292=6, 28, B6292=7, 31, B6292=8, 39)</f>
        <v>32</v>
      </c>
      <c r="E6292" cm="1">
        <f t="array" ref="E6292">_xlfn.IFS(B6292=1, 3, B6292=2, 1,B6292=3, 6, B6292=4, 7, B6292=5,2, B6292=6, 1, B6292=7, 5, B6292=8, 1)</f>
        <v>1</v>
      </c>
      <c r="F6292" cm="1">
        <f t="array" ref="F6292">_xlfn.IFS(B6292=1, 910, B6292=2, 986,B6292=3, 1050, B6292=4, 1200, B6292=5,1013, B6292=6, 1100, B6292=7, 990, B6292=8, 902)</f>
        <v>986</v>
      </c>
    </row>
    <row r="6293" spans="1:6" x14ac:dyDescent="0.35">
      <c r="A6293" t="s">
        <v>6292</v>
      </c>
      <c r="B6293">
        <v>7</v>
      </c>
      <c r="C6293" t="str" cm="1">
        <f t="array" ref="C6293">_xlfn.IFS(B6293=1, "John Brown", B6293=2, "Dragisa Nenadic",B6293=3, "Xi Zao Chen", B6293=4, "Hose Tartulo Bratulinjo", B6293=5, "Ana Tributi", B6293=6, "Timbe Gugutu", B6293=7, "Brendy Towers", B6293=8, "Hana Grun")</f>
        <v>Brendy Towers</v>
      </c>
      <c r="D6293" cm="1">
        <f t="array" ref="D6293">_xlfn.IFS(B6293=1, 20, B6293=2, 32,B6293=3, 23, B6293=4, 43, B6293=5,25, B6293=6, 28, B6293=7, 31, B6293=8, 39)</f>
        <v>31</v>
      </c>
      <c r="E6293" cm="1">
        <f t="array" ref="E6293">_xlfn.IFS(B6293=1, 3, B6293=2, 1,B6293=3, 6, B6293=4, 7, B6293=5,2, B6293=6, 1, B6293=7, 5, B6293=8, 1)</f>
        <v>5</v>
      </c>
      <c r="F6293" cm="1">
        <f t="array" ref="F6293">_xlfn.IFS(B6293=1, 910, B6293=2, 986,B6293=3, 1050, B6293=4, 1200, B6293=5,1013, B6293=6, 1100, B6293=7, 990, B6293=8, 902)</f>
        <v>990</v>
      </c>
    </row>
    <row r="6294" spans="1:6" x14ac:dyDescent="0.35">
      <c r="A6294" t="s">
        <v>6293</v>
      </c>
      <c r="B6294">
        <v>3</v>
      </c>
      <c r="C6294" t="str" cm="1">
        <f t="array" ref="C6294">_xlfn.IFS(B6294=1, "John Brown", B6294=2, "Dragisa Nenadic",B6294=3, "Xi Zao Chen", B6294=4, "Hose Tartulo Bratulinjo", B6294=5, "Ana Tributi", B6294=6, "Timbe Gugutu", B6294=7, "Brendy Towers", B6294=8, "Hana Grun")</f>
        <v>Xi Zao Chen</v>
      </c>
      <c r="D6294" cm="1">
        <f t="array" ref="D6294">_xlfn.IFS(B6294=1, 20, B6294=2, 32,B6294=3, 23, B6294=4, 43, B6294=5,25, B6294=6, 28, B6294=7, 31, B6294=8, 39)</f>
        <v>23</v>
      </c>
      <c r="E6294" cm="1">
        <f t="array" ref="E6294">_xlfn.IFS(B6294=1, 3, B6294=2, 1,B6294=3, 6, B6294=4, 7, B6294=5,2, B6294=6, 1, B6294=7, 5, B6294=8, 1)</f>
        <v>6</v>
      </c>
      <c r="F6294" cm="1">
        <f t="array" ref="F6294">_xlfn.IFS(B6294=1, 910, B6294=2, 986,B6294=3, 1050, B6294=4, 1200, B6294=5,1013, B6294=6, 1100, B6294=7, 990, B6294=8, 902)</f>
        <v>1050</v>
      </c>
    </row>
    <row r="6295" spans="1:6" x14ac:dyDescent="0.35">
      <c r="A6295" t="s">
        <v>6294</v>
      </c>
      <c r="B6295">
        <v>5</v>
      </c>
      <c r="C6295" t="str" cm="1">
        <f t="array" ref="C6295">_xlfn.IFS(B6295=1, "John Brown", B6295=2, "Dragisa Nenadic",B6295=3, "Xi Zao Chen", B6295=4, "Hose Tartulo Bratulinjo", B6295=5, "Ana Tributi", B6295=6, "Timbe Gugutu", B6295=7, "Brendy Towers", B6295=8, "Hana Grun")</f>
        <v>Ana Tributi</v>
      </c>
      <c r="D6295" cm="1">
        <f t="array" ref="D6295">_xlfn.IFS(B6295=1, 20, B6295=2, 32,B6295=3, 23, B6295=4, 43, B6295=5,25, B6295=6, 28, B6295=7, 31, B6295=8, 39)</f>
        <v>25</v>
      </c>
      <c r="E6295" cm="1">
        <f t="array" ref="E6295">_xlfn.IFS(B6295=1, 3, B6295=2, 1,B6295=3, 6, B6295=4, 7, B6295=5,2, B6295=6, 1, B6295=7, 5, B6295=8, 1)</f>
        <v>2</v>
      </c>
      <c r="F6295" cm="1">
        <f t="array" ref="F6295">_xlfn.IFS(B6295=1, 910, B6295=2, 986,B6295=3, 1050, B6295=4, 1200, B6295=5,1013, B6295=6, 1100, B6295=7, 990, B6295=8, 902)</f>
        <v>1013</v>
      </c>
    </row>
    <row r="6296" spans="1:6" x14ac:dyDescent="0.35">
      <c r="A6296" t="s">
        <v>6295</v>
      </c>
      <c r="B6296">
        <v>8</v>
      </c>
      <c r="C6296" t="str" cm="1">
        <f t="array" ref="C6296">_xlfn.IFS(B6296=1, "John Brown", B6296=2, "Dragisa Nenadic",B6296=3, "Xi Zao Chen", B6296=4, "Hose Tartulo Bratulinjo", B6296=5, "Ana Tributi", B6296=6, "Timbe Gugutu", B6296=7, "Brendy Towers", B6296=8, "Hana Grun")</f>
        <v>Hana Grun</v>
      </c>
      <c r="D6296" cm="1">
        <f t="array" ref="D6296">_xlfn.IFS(B6296=1, 20, B6296=2, 32,B6296=3, 23, B6296=4, 43, B6296=5,25, B6296=6, 28, B6296=7, 31, B6296=8, 39)</f>
        <v>39</v>
      </c>
      <c r="E6296" cm="1">
        <f t="array" ref="E6296">_xlfn.IFS(B6296=1, 3, B6296=2, 1,B6296=3, 6, B6296=4, 7, B6296=5,2, B6296=6, 1, B6296=7, 5, B6296=8, 1)</f>
        <v>1</v>
      </c>
      <c r="F6296" cm="1">
        <f t="array" ref="F6296">_xlfn.IFS(B6296=1, 910, B6296=2, 986,B6296=3, 1050, B6296=4, 1200, B6296=5,1013, B6296=6, 1100, B6296=7, 990, B6296=8, 902)</f>
        <v>902</v>
      </c>
    </row>
    <row r="6297" spans="1:6" x14ac:dyDescent="0.35">
      <c r="A6297" t="s">
        <v>6296</v>
      </c>
      <c r="B6297">
        <v>1</v>
      </c>
      <c r="C6297" t="str" cm="1">
        <f t="array" ref="C6297">_xlfn.IFS(B6297=1, "John Brown", B6297=2, "Dragisa Nenadic",B6297=3, "Xi Zao Chen", B6297=4, "Hose Tartulo Bratulinjo", B6297=5, "Ana Tributi", B6297=6, "Timbe Gugutu", B6297=7, "Brendy Towers", B6297=8, "Hana Grun")</f>
        <v>John Brown</v>
      </c>
      <c r="D6297" cm="1">
        <f t="array" ref="D6297">_xlfn.IFS(B6297=1, 20, B6297=2, 32,B6297=3, 23, B6297=4, 43, B6297=5,25, B6297=6, 28, B6297=7, 31, B6297=8, 39)</f>
        <v>20</v>
      </c>
      <c r="E6297" cm="1">
        <f t="array" ref="E6297">_xlfn.IFS(B6297=1, 3, B6297=2, 1,B6297=3, 6, B6297=4, 7, B6297=5,2, B6297=6, 1, B6297=7, 5, B6297=8, 1)</f>
        <v>3</v>
      </c>
      <c r="F6297" cm="1">
        <f t="array" ref="F6297">_xlfn.IFS(B6297=1, 910, B6297=2, 986,B6297=3, 1050, B6297=4, 1200, B6297=5,1013, B6297=6, 1100, B6297=7, 990, B6297=8, 902)</f>
        <v>910</v>
      </c>
    </row>
    <row r="6298" spans="1:6" x14ac:dyDescent="0.35">
      <c r="A6298" t="s">
        <v>6297</v>
      </c>
      <c r="B6298">
        <v>8</v>
      </c>
      <c r="C6298" t="str" cm="1">
        <f t="array" ref="C6298">_xlfn.IFS(B6298=1, "John Brown", B6298=2, "Dragisa Nenadic",B6298=3, "Xi Zao Chen", B6298=4, "Hose Tartulo Bratulinjo", B6298=5, "Ana Tributi", B6298=6, "Timbe Gugutu", B6298=7, "Brendy Towers", B6298=8, "Hana Grun")</f>
        <v>Hana Grun</v>
      </c>
      <c r="D6298" cm="1">
        <f t="array" ref="D6298">_xlfn.IFS(B6298=1, 20, B6298=2, 32,B6298=3, 23, B6298=4, 43, B6298=5,25, B6298=6, 28, B6298=7, 31, B6298=8, 39)</f>
        <v>39</v>
      </c>
      <c r="E6298" cm="1">
        <f t="array" ref="E6298">_xlfn.IFS(B6298=1, 3, B6298=2, 1,B6298=3, 6, B6298=4, 7, B6298=5,2, B6298=6, 1, B6298=7, 5, B6298=8, 1)</f>
        <v>1</v>
      </c>
      <c r="F6298" cm="1">
        <f t="array" ref="F6298">_xlfn.IFS(B6298=1, 910, B6298=2, 986,B6298=3, 1050, B6298=4, 1200, B6298=5,1013, B6298=6, 1100, B6298=7, 990, B6298=8, 902)</f>
        <v>902</v>
      </c>
    </row>
    <row r="6299" spans="1:6" x14ac:dyDescent="0.35">
      <c r="A6299" t="s">
        <v>6298</v>
      </c>
      <c r="B6299">
        <v>2</v>
      </c>
      <c r="C6299" t="str" cm="1">
        <f t="array" ref="C6299">_xlfn.IFS(B6299=1, "John Brown", B6299=2, "Dragisa Nenadic",B6299=3, "Xi Zao Chen", B6299=4, "Hose Tartulo Bratulinjo", B6299=5, "Ana Tributi", B6299=6, "Timbe Gugutu", B6299=7, "Brendy Towers", B6299=8, "Hana Grun")</f>
        <v>Dragisa Nenadic</v>
      </c>
      <c r="D6299" cm="1">
        <f t="array" ref="D6299">_xlfn.IFS(B6299=1, 20, B6299=2, 32,B6299=3, 23, B6299=4, 43, B6299=5,25, B6299=6, 28, B6299=7, 31, B6299=8, 39)</f>
        <v>32</v>
      </c>
      <c r="E6299" cm="1">
        <f t="array" ref="E6299">_xlfn.IFS(B6299=1, 3, B6299=2, 1,B6299=3, 6, B6299=4, 7, B6299=5,2, B6299=6, 1, B6299=7, 5, B6299=8, 1)</f>
        <v>1</v>
      </c>
      <c r="F6299" cm="1">
        <f t="array" ref="F6299">_xlfn.IFS(B6299=1, 910, B6299=2, 986,B6299=3, 1050, B6299=4, 1200, B6299=5,1013, B6299=6, 1100, B6299=7, 990, B6299=8, 902)</f>
        <v>986</v>
      </c>
    </row>
    <row r="6300" spans="1:6" x14ac:dyDescent="0.35">
      <c r="A6300" t="s">
        <v>6299</v>
      </c>
      <c r="B6300">
        <v>2</v>
      </c>
      <c r="C6300" t="str" cm="1">
        <f t="array" ref="C6300">_xlfn.IFS(B6300=1, "John Brown", B6300=2, "Dragisa Nenadic",B6300=3, "Xi Zao Chen", B6300=4, "Hose Tartulo Bratulinjo", B6300=5, "Ana Tributi", B6300=6, "Timbe Gugutu", B6300=7, "Brendy Towers", B6300=8, "Hana Grun")</f>
        <v>Dragisa Nenadic</v>
      </c>
      <c r="D6300" cm="1">
        <f t="array" ref="D6300">_xlfn.IFS(B6300=1, 20, B6300=2, 32,B6300=3, 23, B6300=4, 43, B6300=5,25, B6300=6, 28, B6300=7, 31, B6300=8, 39)</f>
        <v>32</v>
      </c>
      <c r="E6300" cm="1">
        <f t="array" ref="E6300">_xlfn.IFS(B6300=1, 3, B6300=2, 1,B6300=3, 6, B6300=4, 7, B6300=5,2, B6300=6, 1, B6300=7, 5, B6300=8, 1)</f>
        <v>1</v>
      </c>
      <c r="F6300" cm="1">
        <f t="array" ref="F6300">_xlfn.IFS(B6300=1, 910, B6300=2, 986,B6300=3, 1050, B6300=4, 1200, B6300=5,1013, B6300=6, 1100, B6300=7, 990, B6300=8, 902)</f>
        <v>986</v>
      </c>
    </row>
    <row r="6301" spans="1:6" x14ac:dyDescent="0.35">
      <c r="A6301" t="s">
        <v>6300</v>
      </c>
      <c r="B6301">
        <v>5</v>
      </c>
      <c r="C6301" t="str" cm="1">
        <f t="array" ref="C6301">_xlfn.IFS(B6301=1, "John Brown", B6301=2, "Dragisa Nenadic",B6301=3, "Xi Zao Chen", B6301=4, "Hose Tartulo Bratulinjo", B6301=5, "Ana Tributi", B6301=6, "Timbe Gugutu", B6301=7, "Brendy Towers", B6301=8, "Hana Grun")</f>
        <v>Ana Tributi</v>
      </c>
      <c r="D6301" cm="1">
        <f t="array" ref="D6301">_xlfn.IFS(B6301=1, 20, B6301=2, 32,B6301=3, 23, B6301=4, 43, B6301=5,25, B6301=6, 28, B6301=7, 31, B6301=8, 39)</f>
        <v>25</v>
      </c>
      <c r="E6301" cm="1">
        <f t="array" ref="E6301">_xlfn.IFS(B6301=1, 3, B6301=2, 1,B6301=3, 6, B6301=4, 7, B6301=5,2, B6301=6, 1, B6301=7, 5, B6301=8, 1)</f>
        <v>2</v>
      </c>
      <c r="F6301" cm="1">
        <f t="array" ref="F6301">_xlfn.IFS(B6301=1, 910, B6301=2, 986,B6301=3, 1050, B6301=4, 1200, B6301=5,1013, B6301=6, 1100, B6301=7, 990, B6301=8, 902)</f>
        <v>1013</v>
      </c>
    </row>
    <row r="6302" spans="1:6" x14ac:dyDescent="0.35">
      <c r="A6302" t="s">
        <v>6301</v>
      </c>
      <c r="B6302">
        <v>2</v>
      </c>
      <c r="C6302" t="str" cm="1">
        <f t="array" ref="C6302">_xlfn.IFS(B6302=1, "John Brown", B6302=2, "Dragisa Nenadic",B6302=3, "Xi Zao Chen", B6302=4, "Hose Tartulo Bratulinjo", B6302=5, "Ana Tributi", B6302=6, "Timbe Gugutu", B6302=7, "Brendy Towers", B6302=8, "Hana Grun")</f>
        <v>Dragisa Nenadic</v>
      </c>
      <c r="D6302" cm="1">
        <f t="array" ref="D6302">_xlfn.IFS(B6302=1, 20, B6302=2, 32,B6302=3, 23, B6302=4, 43, B6302=5,25, B6302=6, 28, B6302=7, 31, B6302=8, 39)</f>
        <v>32</v>
      </c>
      <c r="E6302" cm="1">
        <f t="array" ref="E6302">_xlfn.IFS(B6302=1, 3, B6302=2, 1,B6302=3, 6, B6302=4, 7, B6302=5,2, B6302=6, 1, B6302=7, 5, B6302=8, 1)</f>
        <v>1</v>
      </c>
      <c r="F6302" cm="1">
        <f t="array" ref="F6302">_xlfn.IFS(B6302=1, 910, B6302=2, 986,B6302=3, 1050, B6302=4, 1200, B6302=5,1013, B6302=6, 1100, B6302=7, 990, B6302=8, 902)</f>
        <v>986</v>
      </c>
    </row>
    <row r="6303" spans="1:6" x14ac:dyDescent="0.35">
      <c r="A6303" t="s">
        <v>6302</v>
      </c>
      <c r="B6303">
        <v>3</v>
      </c>
      <c r="C6303" t="str" cm="1">
        <f t="array" ref="C6303">_xlfn.IFS(B6303=1, "John Brown", B6303=2, "Dragisa Nenadic",B6303=3, "Xi Zao Chen", B6303=4, "Hose Tartulo Bratulinjo", B6303=5, "Ana Tributi", B6303=6, "Timbe Gugutu", B6303=7, "Brendy Towers", B6303=8, "Hana Grun")</f>
        <v>Xi Zao Chen</v>
      </c>
      <c r="D6303" cm="1">
        <f t="array" ref="D6303">_xlfn.IFS(B6303=1, 20, B6303=2, 32,B6303=3, 23, B6303=4, 43, B6303=5,25, B6303=6, 28, B6303=7, 31, B6303=8, 39)</f>
        <v>23</v>
      </c>
      <c r="E6303" cm="1">
        <f t="array" ref="E6303">_xlfn.IFS(B6303=1, 3, B6303=2, 1,B6303=3, 6, B6303=4, 7, B6303=5,2, B6303=6, 1, B6303=7, 5, B6303=8, 1)</f>
        <v>6</v>
      </c>
      <c r="F6303" cm="1">
        <f t="array" ref="F6303">_xlfn.IFS(B6303=1, 910, B6303=2, 986,B6303=3, 1050, B6303=4, 1200, B6303=5,1013, B6303=6, 1100, B6303=7, 990, B6303=8, 902)</f>
        <v>1050</v>
      </c>
    </row>
    <row r="6304" spans="1:6" x14ac:dyDescent="0.35">
      <c r="A6304" t="s">
        <v>6303</v>
      </c>
      <c r="B6304">
        <v>4</v>
      </c>
      <c r="C6304" t="str" cm="1">
        <f t="array" ref="C6304">_xlfn.IFS(B6304=1, "John Brown", B6304=2, "Dragisa Nenadic",B6304=3, "Xi Zao Chen", B6304=4, "Hose Tartulo Bratulinjo", B6304=5, "Ana Tributi", B6304=6, "Timbe Gugutu", B6304=7, "Brendy Towers", B6304=8, "Hana Grun")</f>
        <v>Hose Tartulo Bratulinjo</v>
      </c>
      <c r="D6304" cm="1">
        <f t="array" ref="D6304">_xlfn.IFS(B6304=1, 20, B6304=2, 32,B6304=3, 23, B6304=4, 43, B6304=5,25, B6304=6, 28, B6304=7, 31, B6304=8, 39)</f>
        <v>43</v>
      </c>
      <c r="E6304" cm="1">
        <f t="array" ref="E6304">_xlfn.IFS(B6304=1, 3, B6304=2, 1,B6304=3, 6, B6304=4, 7, B6304=5,2, B6304=6, 1, B6304=7, 5, B6304=8, 1)</f>
        <v>7</v>
      </c>
      <c r="F6304" cm="1">
        <f t="array" ref="F6304">_xlfn.IFS(B6304=1, 910, B6304=2, 986,B6304=3, 1050, B6304=4, 1200, B6304=5,1013, B6304=6, 1100, B6304=7, 990, B6304=8, 902)</f>
        <v>1200</v>
      </c>
    </row>
    <row r="6305" spans="1:6" x14ac:dyDescent="0.35">
      <c r="A6305" t="s">
        <v>6304</v>
      </c>
      <c r="B6305">
        <v>5</v>
      </c>
      <c r="C6305" t="str" cm="1">
        <f t="array" ref="C6305">_xlfn.IFS(B6305=1, "John Brown", B6305=2, "Dragisa Nenadic",B6305=3, "Xi Zao Chen", B6305=4, "Hose Tartulo Bratulinjo", B6305=5, "Ana Tributi", B6305=6, "Timbe Gugutu", B6305=7, "Brendy Towers", B6305=8, "Hana Grun")</f>
        <v>Ana Tributi</v>
      </c>
      <c r="D6305" cm="1">
        <f t="array" ref="D6305">_xlfn.IFS(B6305=1, 20, B6305=2, 32,B6305=3, 23, B6305=4, 43, B6305=5,25, B6305=6, 28, B6305=7, 31, B6305=8, 39)</f>
        <v>25</v>
      </c>
      <c r="E6305" cm="1">
        <f t="array" ref="E6305">_xlfn.IFS(B6305=1, 3, B6305=2, 1,B6305=3, 6, B6305=4, 7, B6305=5,2, B6305=6, 1, B6305=7, 5, B6305=8, 1)</f>
        <v>2</v>
      </c>
      <c r="F6305" cm="1">
        <f t="array" ref="F6305">_xlfn.IFS(B6305=1, 910, B6305=2, 986,B6305=3, 1050, B6305=4, 1200, B6305=5,1013, B6305=6, 1100, B6305=7, 990, B6305=8, 902)</f>
        <v>1013</v>
      </c>
    </row>
    <row r="6306" spans="1:6" x14ac:dyDescent="0.35">
      <c r="A6306" t="s">
        <v>6305</v>
      </c>
      <c r="B6306">
        <v>1</v>
      </c>
      <c r="C6306" t="str" cm="1">
        <f t="array" ref="C6306">_xlfn.IFS(B6306=1, "John Brown", B6306=2, "Dragisa Nenadic",B6306=3, "Xi Zao Chen", B6306=4, "Hose Tartulo Bratulinjo", B6306=5, "Ana Tributi", B6306=6, "Timbe Gugutu", B6306=7, "Brendy Towers", B6306=8, "Hana Grun")</f>
        <v>John Brown</v>
      </c>
      <c r="D6306" cm="1">
        <f t="array" ref="D6306">_xlfn.IFS(B6306=1, 20, B6306=2, 32,B6306=3, 23, B6306=4, 43, B6306=5,25, B6306=6, 28, B6306=7, 31, B6306=8, 39)</f>
        <v>20</v>
      </c>
      <c r="E6306" cm="1">
        <f t="array" ref="E6306">_xlfn.IFS(B6306=1, 3, B6306=2, 1,B6306=3, 6, B6306=4, 7, B6306=5,2, B6306=6, 1, B6306=7, 5, B6306=8, 1)</f>
        <v>3</v>
      </c>
      <c r="F6306" cm="1">
        <f t="array" ref="F6306">_xlfn.IFS(B6306=1, 910, B6306=2, 986,B6306=3, 1050, B6306=4, 1200, B6306=5,1013, B6306=6, 1100, B6306=7, 990, B6306=8, 902)</f>
        <v>910</v>
      </c>
    </row>
    <row r="6307" spans="1:6" x14ac:dyDescent="0.35">
      <c r="A6307" t="s">
        <v>6306</v>
      </c>
      <c r="B6307">
        <v>2</v>
      </c>
      <c r="C6307" t="str" cm="1">
        <f t="array" ref="C6307">_xlfn.IFS(B6307=1, "John Brown", B6307=2, "Dragisa Nenadic",B6307=3, "Xi Zao Chen", B6307=4, "Hose Tartulo Bratulinjo", B6307=5, "Ana Tributi", B6307=6, "Timbe Gugutu", B6307=7, "Brendy Towers", B6307=8, "Hana Grun")</f>
        <v>Dragisa Nenadic</v>
      </c>
      <c r="D6307" cm="1">
        <f t="array" ref="D6307">_xlfn.IFS(B6307=1, 20, B6307=2, 32,B6307=3, 23, B6307=4, 43, B6307=5,25, B6307=6, 28, B6307=7, 31, B6307=8, 39)</f>
        <v>32</v>
      </c>
      <c r="E6307" cm="1">
        <f t="array" ref="E6307">_xlfn.IFS(B6307=1, 3, B6307=2, 1,B6307=3, 6, B6307=4, 7, B6307=5,2, B6307=6, 1, B6307=7, 5, B6307=8, 1)</f>
        <v>1</v>
      </c>
      <c r="F6307" cm="1">
        <f t="array" ref="F6307">_xlfn.IFS(B6307=1, 910, B6307=2, 986,B6307=3, 1050, B6307=4, 1200, B6307=5,1013, B6307=6, 1100, B6307=7, 990, B6307=8, 902)</f>
        <v>986</v>
      </c>
    </row>
    <row r="6308" spans="1:6" x14ac:dyDescent="0.35">
      <c r="A6308" t="s">
        <v>6307</v>
      </c>
      <c r="B6308">
        <v>5</v>
      </c>
      <c r="C6308" t="str" cm="1">
        <f t="array" ref="C6308">_xlfn.IFS(B6308=1, "John Brown", B6308=2, "Dragisa Nenadic",B6308=3, "Xi Zao Chen", B6308=4, "Hose Tartulo Bratulinjo", B6308=5, "Ana Tributi", B6308=6, "Timbe Gugutu", B6308=7, "Brendy Towers", B6308=8, "Hana Grun")</f>
        <v>Ana Tributi</v>
      </c>
      <c r="D6308" cm="1">
        <f t="array" ref="D6308">_xlfn.IFS(B6308=1, 20, B6308=2, 32,B6308=3, 23, B6308=4, 43, B6308=5,25, B6308=6, 28, B6308=7, 31, B6308=8, 39)</f>
        <v>25</v>
      </c>
      <c r="E6308" cm="1">
        <f t="array" ref="E6308">_xlfn.IFS(B6308=1, 3, B6308=2, 1,B6308=3, 6, B6308=4, 7, B6308=5,2, B6308=6, 1, B6308=7, 5, B6308=8, 1)</f>
        <v>2</v>
      </c>
      <c r="F6308" cm="1">
        <f t="array" ref="F6308">_xlfn.IFS(B6308=1, 910, B6308=2, 986,B6308=3, 1050, B6308=4, 1200, B6308=5,1013, B6308=6, 1100, B6308=7, 990, B6308=8, 902)</f>
        <v>1013</v>
      </c>
    </row>
    <row r="6309" spans="1:6" x14ac:dyDescent="0.35">
      <c r="A6309" t="s">
        <v>6308</v>
      </c>
      <c r="B6309">
        <v>2</v>
      </c>
      <c r="C6309" t="str" cm="1">
        <f t="array" ref="C6309">_xlfn.IFS(B6309=1, "John Brown", B6309=2, "Dragisa Nenadic",B6309=3, "Xi Zao Chen", B6309=4, "Hose Tartulo Bratulinjo", B6309=5, "Ana Tributi", B6309=6, "Timbe Gugutu", B6309=7, "Brendy Towers", B6309=8, "Hana Grun")</f>
        <v>Dragisa Nenadic</v>
      </c>
      <c r="D6309" cm="1">
        <f t="array" ref="D6309">_xlfn.IFS(B6309=1, 20, B6309=2, 32,B6309=3, 23, B6309=4, 43, B6309=5,25, B6309=6, 28, B6309=7, 31, B6309=8, 39)</f>
        <v>32</v>
      </c>
      <c r="E6309" cm="1">
        <f t="array" ref="E6309">_xlfn.IFS(B6309=1, 3, B6309=2, 1,B6309=3, 6, B6309=4, 7, B6309=5,2, B6309=6, 1, B6309=7, 5, B6309=8, 1)</f>
        <v>1</v>
      </c>
      <c r="F6309" cm="1">
        <f t="array" ref="F6309">_xlfn.IFS(B6309=1, 910, B6309=2, 986,B6309=3, 1050, B6309=4, 1200, B6309=5,1013, B6309=6, 1100, B6309=7, 990, B6309=8, 902)</f>
        <v>986</v>
      </c>
    </row>
    <row r="6310" spans="1:6" x14ac:dyDescent="0.35">
      <c r="A6310" t="s">
        <v>6309</v>
      </c>
      <c r="B6310">
        <v>3</v>
      </c>
      <c r="C6310" t="str" cm="1">
        <f t="array" ref="C6310">_xlfn.IFS(B6310=1, "John Brown", B6310=2, "Dragisa Nenadic",B6310=3, "Xi Zao Chen", B6310=4, "Hose Tartulo Bratulinjo", B6310=5, "Ana Tributi", B6310=6, "Timbe Gugutu", B6310=7, "Brendy Towers", B6310=8, "Hana Grun")</f>
        <v>Xi Zao Chen</v>
      </c>
      <c r="D6310" cm="1">
        <f t="array" ref="D6310">_xlfn.IFS(B6310=1, 20, B6310=2, 32,B6310=3, 23, B6310=4, 43, B6310=5,25, B6310=6, 28, B6310=7, 31, B6310=8, 39)</f>
        <v>23</v>
      </c>
      <c r="E6310" cm="1">
        <f t="array" ref="E6310">_xlfn.IFS(B6310=1, 3, B6310=2, 1,B6310=3, 6, B6310=4, 7, B6310=5,2, B6310=6, 1, B6310=7, 5, B6310=8, 1)</f>
        <v>6</v>
      </c>
      <c r="F6310" cm="1">
        <f t="array" ref="F6310">_xlfn.IFS(B6310=1, 910, B6310=2, 986,B6310=3, 1050, B6310=4, 1200, B6310=5,1013, B6310=6, 1100, B6310=7, 990, B6310=8, 902)</f>
        <v>1050</v>
      </c>
    </row>
    <row r="6311" spans="1:6" x14ac:dyDescent="0.35">
      <c r="A6311" t="s">
        <v>6310</v>
      </c>
      <c r="B6311">
        <v>5</v>
      </c>
      <c r="C6311" t="str" cm="1">
        <f t="array" ref="C6311">_xlfn.IFS(B6311=1, "John Brown", B6311=2, "Dragisa Nenadic",B6311=3, "Xi Zao Chen", B6311=4, "Hose Tartulo Bratulinjo", B6311=5, "Ana Tributi", B6311=6, "Timbe Gugutu", B6311=7, "Brendy Towers", B6311=8, "Hana Grun")</f>
        <v>Ana Tributi</v>
      </c>
      <c r="D6311" cm="1">
        <f t="array" ref="D6311">_xlfn.IFS(B6311=1, 20, B6311=2, 32,B6311=3, 23, B6311=4, 43, B6311=5,25, B6311=6, 28, B6311=7, 31, B6311=8, 39)</f>
        <v>25</v>
      </c>
      <c r="E6311" cm="1">
        <f t="array" ref="E6311">_xlfn.IFS(B6311=1, 3, B6311=2, 1,B6311=3, 6, B6311=4, 7, B6311=5,2, B6311=6, 1, B6311=7, 5, B6311=8, 1)</f>
        <v>2</v>
      </c>
      <c r="F6311" cm="1">
        <f t="array" ref="F6311">_xlfn.IFS(B6311=1, 910, B6311=2, 986,B6311=3, 1050, B6311=4, 1200, B6311=5,1013, B6311=6, 1100, B6311=7, 990, B6311=8, 902)</f>
        <v>1013</v>
      </c>
    </row>
    <row r="6312" spans="1:6" x14ac:dyDescent="0.35">
      <c r="A6312" t="s">
        <v>6311</v>
      </c>
      <c r="B6312">
        <v>5</v>
      </c>
      <c r="C6312" t="str" cm="1">
        <f t="array" ref="C6312">_xlfn.IFS(B6312=1, "John Brown", B6312=2, "Dragisa Nenadic",B6312=3, "Xi Zao Chen", B6312=4, "Hose Tartulo Bratulinjo", B6312=5, "Ana Tributi", B6312=6, "Timbe Gugutu", B6312=7, "Brendy Towers", B6312=8, "Hana Grun")</f>
        <v>Ana Tributi</v>
      </c>
      <c r="D6312" cm="1">
        <f t="array" ref="D6312">_xlfn.IFS(B6312=1, 20, B6312=2, 32,B6312=3, 23, B6312=4, 43, B6312=5,25, B6312=6, 28, B6312=7, 31, B6312=8, 39)</f>
        <v>25</v>
      </c>
      <c r="E6312" cm="1">
        <f t="array" ref="E6312">_xlfn.IFS(B6312=1, 3, B6312=2, 1,B6312=3, 6, B6312=4, 7, B6312=5,2, B6312=6, 1, B6312=7, 5, B6312=8, 1)</f>
        <v>2</v>
      </c>
      <c r="F6312" cm="1">
        <f t="array" ref="F6312">_xlfn.IFS(B6312=1, 910, B6312=2, 986,B6312=3, 1050, B6312=4, 1200, B6312=5,1013, B6312=6, 1100, B6312=7, 990, B6312=8, 902)</f>
        <v>1013</v>
      </c>
    </row>
    <row r="6313" spans="1:6" x14ac:dyDescent="0.35">
      <c r="A6313" t="s">
        <v>6312</v>
      </c>
      <c r="B6313">
        <v>1</v>
      </c>
      <c r="C6313" t="str" cm="1">
        <f t="array" ref="C6313">_xlfn.IFS(B6313=1, "John Brown", B6313=2, "Dragisa Nenadic",B6313=3, "Xi Zao Chen", B6313=4, "Hose Tartulo Bratulinjo", B6313=5, "Ana Tributi", B6313=6, "Timbe Gugutu", B6313=7, "Brendy Towers", B6313=8, "Hana Grun")</f>
        <v>John Brown</v>
      </c>
      <c r="D6313" cm="1">
        <f t="array" ref="D6313">_xlfn.IFS(B6313=1, 20, B6313=2, 32,B6313=3, 23, B6313=4, 43, B6313=5,25, B6313=6, 28, B6313=7, 31, B6313=8, 39)</f>
        <v>20</v>
      </c>
      <c r="E6313" cm="1">
        <f t="array" ref="E6313">_xlfn.IFS(B6313=1, 3, B6313=2, 1,B6313=3, 6, B6313=4, 7, B6313=5,2, B6313=6, 1, B6313=7, 5, B6313=8, 1)</f>
        <v>3</v>
      </c>
      <c r="F6313" cm="1">
        <f t="array" ref="F6313">_xlfn.IFS(B6313=1, 910, B6313=2, 986,B6313=3, 1050, B6313=4, 1200, B6313=5,1013, B6313=6, 1100, B6313=7, 990, B6313=8, 902)</f>
        <v>910</v>
      </c>
    </row>
    <row r="6314" spans="1:6" x14ac:dyDescent="0.35">
      <c r="A6314" t="s">
        <v>6313</v>
      </c>
      <c r="B6314">
        <v>2</v>
      </c>
      <c r="C6314" t="str" cm="1">
        <f t="array" ref="C6314">_xlfn.IFS(B6314=1, "John Brown", B6314=2, "Dragisa Nenadic",B6314=3, "Xi Zao Chen", B6314=4, "Hose Tartulo Bratulinjo", B6314=5, "Ana Tributi", B6314=6, "Timbe Gugutu", B6314=7, "Brendy Towers", B6314=8, "Hana Grun")</f>
        <v>Dragisa Nenadic</v>
      </c>
      <c r="D6314" cm="1">
        <f t="array" ref="D6314">_xlfn.IFS(B6314=1, 20, B6314=2, 32,B6314=3, 23, B6314=4, 43, B6314=5,25, B6314=6, 28, B6314=7, 31, B6314=8, 39)</f>
        <v>32</v>
      </c>
      <c r="E6314" cm="1">
        <f t="array" ref="E6314">_xlfn.IFS(B6314=1, 3, B6314=2, 1,B6314=3, 6, B6314=4, 7, B6314=5,2, B6314=6, 1, B6314=7, 5, B6314=8, 1)</f>
        <v>1</v>
      </c>
      <c r="F6314" cm="1">
        <f t="array" ref="F6314">_xlfn.IFS(B6314=1, 910, B6314=2, 986,B6314=3, 1050, B6314=4, 1200, B6314=5,1013, B6314=6, 1100, B6314=7, 990, B6314=8, 902)</f>
        <v>986</v>
      </c>
    </row>
    <row r="6315" spans="1:6" x14ac:dyDescent="0.35">
      <c r="A6315" t="s">
        <v>6314</v>
      </c>
      <c r="B6315">
        <v>8</v>
      </c>
      <c r="C6315" t="str" cm="1">
        <f t="array" ref="C6315">_xlfn.IFS(B6315=1, "John Brown", B6315=2, "Dragisa Nenadic",B6315=3, "Xi Zao Chen", B6315=4, "Hose Tartulo Bratulinjo", B6315=5, "Ana Tributi", B6315=6, "Timbe Gugutu", B6315=7, "Brendy Towers", B6315=8, "Hana Grun")</f>
        <v>Hana Grun</v>
      </c>
      <c r="D6315" cm="1">
        <f t="array" ref="D6315">_xlfn.IFS(B6315=1, 20, B6315=2, 32,B6315=3, 23, B6315=4, 43, B6315=5,25, B6315=6, 28, B6315=7, 31, B6315=8, 39)</f>
        <v>39</v>
      </c>
      <c r="E6315" cm="1">
        <f t="array" ref="E6315">_xlfn.IFS(B6315=1, 3, B6315=2, 1,B6315=3, 6, B6315=4, 7, B6315=5,2, B6315=6, 1, B6315=7, 5, B6315=8, 1)</f>
        <v>1</v>
      </c>
      <c r="F6315" cm="1">
        <f t="array" ref="F6315">_xlfn.IFS(B6315=1, 910, B6315=2, 986,B6315=3, 1050, B6315=4, 1200, B6315=5,1013, B6315=6, 1100, B6315=7, 990, B6315=8, 902)</f>
        <v>902</v>
      </c>
    </row>
    <row r="6316" spans="1:6" x14ac:dyDescent="0.35">
      <c r="A6316" t="s">
        <v>6315</v>
      </c>
      <c r="B6316">
        <v>7</v>
      </c>
      <c r="C6316" t="str" cm="1">
        <f t="array" ref="C6316">_xlfn.IFS(B6316=1, "John Brown", B6316=2, "Dragisa Nenadic",B6316=3, "Xi Zao Chen", B6316=4, "Hose Tartulo Bratulinjo", B6316=5, "Ana Tributi", B6316=6, "Timbe Gugutu", B6316=7, "Brendy Towers", B6316=8, "Hana Grun")</f>
        <v>Brendy Towers</v>
      </c>
      <c r="D6316" cm="1">
        <f t="array" ref="D6316">_xlfn.IFS(B6316=1, 20, B6316=2, 32,B6316=3, 23, B6316=4, 43, B6316=5,25, B6316=6, 28, B6316=7, 31, B6316=8, 39)</f>
        <v>31</v>
      </c>
      <c r="E6316" cm="1">
        <f t="array" ref="E6316">_xlfn.IFS(B6316=1, 3, B6316=2, 1,B6316=3, 6, B6316=4, 7, B6316=5,2, B6316=6, 1, B6316=7, 5, B6316=8, 1)</f>
        <v>5</v>
      </c>
      <c r="F6316" cm="1">
        <f t="array" ref="F6316">_xlfn.IFS(B6316=1, 910, B6316=2, 986,B6316=3, 1050, B6316=4, 1200, B6316=5,1013, B6316=6, 1100, B6316=7, 990, B6316=8, 902)</f>
        <v>990</v>
      </c>
    </row>
    <row r="6317" spans="1:6" x14ac:dyDescent="0.35">
      <c r="A6317" t="s">
        <v>6316</v>
      </c>
      <c r="B6317">
        <v>1</v>
      </c>
      <c r="C6317" t="str" cm="1">
        <f t="array" ref="C6317">_xlfn.IFS(B6317=1, "John Brown", B6317=2, "Dragisa Nenadic",B6317=3, "Xi Zao Chen", B6317=4, "Hose Tartulo Bratulinjo", B6317=5, "Ana Tributi", B6317=6, "Timbe Gugutu", B6317=7, "Brendy Towers", B6317=8, "Hana Grun")</f>
        <v>John Brown</v>
      </c>
      <c r="D6317" cm="1">
        <f t="array" ref="D6317">_xlfn.IFS(B6317=1, 20, B6317=2, 32,B6317=3, 23, B6317=4, 43, B6317=5,25, B6317=6, 28, B6317=7, 31, B6317=8, 39)</f>
        <v>20</v>
      </c>
      <c r="E6317" cm="1">
        <f t="array" ref="E6317">_xlfn.IFS(B6317=1, 3, B6317=2, 1,B6317=3, 6, B6317=4, 7, B6317=5,2, B6317=6, 1, B6317=7, 5, B6317=8, 1)</f>
        <v>3</v>
      </c>
      <c r="F6317" cm="1">
        <f t="array" ref="F6317">_xlfn.IFS(B6317=1, 910, B6317=2, 986,B6317=3, 1050, B6317=4, 1200, B6317=5,1013, B6317=6, 1100, B6317=7, 990, B6317=8, 902)</f>
        <v>910</v>
      </c>
    </row>
    <row r="6318" spans="1:6" x14ac:dyDescent="0.35">
      <c r="A6318" t="s">
        <v>6317</v>
      </c>
      <c r="B6318">
        <v>1</v>
      </c>
      <c r="C6318" t="str" cm="1">
        <f t="array" ref="C6318">_xlfn.IFS(B6318=1, "John Brown", B6318=2, "Dragisa Nenadic",B6318=3, "Xi Zao Chen", B6318=4, "Hose Tartulo Bratulinjo", B6318=5, "Ana Tributi", B6318=6, "Timbe Gugutu", B6318=7, "Brendy Towers", B6318=8, "Hana Grun")</f>
        <v>John Brown</v>
      </c>
      <c r="D6318" cm="1">
        <f t="array" ref="D6318">_xlfn.IFS(B6318=1, 20, B6318=2, 32,B6318=3, 23, B6318=4, 43, B6318=5,25, B6318=6, 28, B6318=7, 31, B6318=8, 39)</f>
        <v>20</v>
      </c>
      <c r="E6318" cm="1">
        <f t="array" ref="E6318">_xlfn.IFS(B6318=1, 3, B6318=2, 1,B6318=3, 6, B6318=4, 7, B6318=5,2, B6318=6, 1, B6318=7, 5, B6318=8, 1)</f>
        <v>3</v>
      </c>
      <c r="F6318" cm="1">
        <f t="array" ref="F6318">_xlfn.IFS(B6318=1, 910, B6318=2, 986,B6318=3, 1050, B6318=4, 1200, B6318=5,1013, B6318=6, 1100, B6318=7, 990, B6318=8, 902)</f>
        <v>910</v>
      </c>
    </row>
    <row r="6319" spans="1:6" x14ac:dyDescent="0.35">
      <c r="A6319" t="s">
        <v>6318</v>
      </c>
      <c r="B6319">
        <v>5</v>
      </c>
      <c r="C6319" t="str" cm="1">
        <f t="array" ref="C6319">_xlfn.IFS(B6319=1, "John Brown", B6319=2, "Dragisa Nenadic",B6319=3, "Xi Zao Chen", B6319=4, "Hose Tartulo Bratulinjo", B6319=5, "Ana Tributi", B6319=6, "Timbe Gugutu", B6319=7, "Brendy Towers", B6319=8, "Hana Grun")</f>
        <v>Ana Tributi</v>
      </c>
      <c r="D6319" cm="1">
        <f t="array" ref="D6319">_xlfn.IFS(B6319=1, 20, B6319=2, 32,B6319=3, 23, B6319=4, 43, B6319=5,25, B6319=6, 28, B6319=7, 31, B6319=8, 39)</f>
        <v>25</v>
      </c>
      <c r="E6319" cm="1">
        <f t="array" ref="E6319">_xlfn.IFS(B6319=1, 3, B6319=2, 1,B6319=3, 6, B6319=4, 7, B6319=5,2, B6319=6, 1, B6319=7, 5, B6319=8, 1)</f>
        <v>2</v>
      </c>
      <c r="F6319" cm="1">
        <f t="array" ref="F6319">_xlfn.IFS(B6319=1, 910, B6319=2, 986,B6319=3, 1050, B6319=4, 1200, B6319=5,1013, B6319=6, 1100, B6319=7, 990, B6319=8, 902)</f>
        <v>1013</v>
      </c>
    </row>
    <row r="6320" spans="1:6" x14ac:dyDescent="0.35">
      <c r="A6320" t="s">
        <v>6319</v>
      </c>
      <c r="B6320">
        <v>4</v>
      </c>
      <c r="C6320" t="str" cm="1">
        <f t="array" ref="C6320">_xlfn.IFS(B6320=1, "John Brown", B6320=2, "Dragisa Nenadic",B6320=3, "Xi Zao Chen", B6320=4, "Hose Tartulo Bratulinjo", B6320=5, "Ana Tributi", B6320=6, "Timbe Gugutu", B6320=7, "Brendy Towers", B6320=8, "Hana Grun")</f>
        <v>Hose Tartulo Bratulinjo</v>
      </c>
      <c r="D6320" cm="1">
        <f t="array" ref="D6320">_xlfn.IFS(B6320=1, 20, B6320=2, 32,B6320=3, 23, B6320=4, 43, B6320=5,25, B6320=6, 28, B6320=7, 31, B6320=8, 39)</f>
        <v>43</v>
      </c>
      <c r="E6320" cm="1">
        <f t="array" ref="E6320">_xlfn.IFS(B6320=1, 3, B6320=2, 1,B6320=3, 6, B6320=4, 7, B6320=5,2, B6320=6, 1, B6320=7, 5, B6320=8, 1)</f>
        <v>7</v>
      </c>
      <c r="F6320" cm="1">
        <f t="array" ref="F6320">_xlfn.IFS(B6320=1, 910, B6320=2, 986,B6320=3, 1050, B6320=4, 1200, B6320=5,1013, B6320=6, 1100, B6320=7, 990, B6320=8, 902)</f>
        <v>1200</v>
      </c>
    </row>
    <row r="6321" spans="1:6" x14ac:dyDescent="0.35">
      <c r="A6321" t="s">
        <v>6320</v>
      </c>
      <c r="B6321">
        <v>8</v>
      </c>
      <c r="C6321" t="str" cm="1">
        <f t="array" ref="C6321">_xlfn.IFS(B6321=1, "John Brown", B6321=2, "Dragisa Nenadic",B6321=3, "Xi Zao Chen", B6321=4, "Hose Tartulo Bratulinjo", B6321=5, "Ana Tributi", B6321=6, "Timbe Gugutu", B6321=7, "Brendy Towers", B6321=8, "Hana Grun")</f>
        <v>Hana Grun</v>
      </c>
      <c r="D6321" cm="1">
        <f t="array" ref="D6321">_xlfn.IFS(B6321=1, 20, B6321=2, 32,B6321=3, 23, B6321=4, 43, B6321=5,25, B6321=6, 28, B6321=7, 31, B6321=8, 39)</f>
        <v>39</v>
      </c>
      <c r="E6321" cm="1">
        <f t="array" ref="E6321">_xlfn.IFS(B6321=1, 3, B6321=2, 1,B6321=3, 6, B6321=4, 7, B6321=5,2, B6321=6, 1, B6321=7, 5, B6321=8, 1)</f>
        <v>1</v>
      </c>
      <c r="F6321" cm="1">
        <f t="array" ref="F6321">_xlfn.IFS(B6321=1, 910, B6321=2, 986,B6321=3, 1050, B6321=4, 1200, B6321=5,1013, B6321=6, 1100, B6321=7, 990, B6321=8, 902)</f>
        <v>902</v>
      </c>
    </row>
    <row r="6322" spans="1:6" x14ac:dyDescent="0.35">
      <c r="A6322" t="s">
        <v>6321</v>
      </c>
      <c r="B6322">
        <v>3</v>
      </c>
      <c r="C6322" t="str" cm="1">
        <f t="array" ref="C6322">_xlfn.IFS(B6322=1, "John Brown", B6322=2, "Dragisa Nenadic",B6322=3, "Xi Zao Chen", B6322=4, "Hose Tartulo Bratulinjo", B6322=5, "Ana Tributi", B6322=6, "Timbe Gugutu", B6322=7, "Brendy Towers", B6322=8, "Hana Grun")</f>
        <v>Xi Zao Chen</v>
      </c>
      <c r="D6322" cm="1">
        <f t="array" ref="D6322">_xlfn.IFS(B6322=1, 20, B6322=2, 32,B6322=3, 23, B6322=4, 43, B6322=5,25, B6322=6, 28, B6322=7, 31, B6322=8, 39)</f>
        <v>23</v>
      </c>
      <c r="E6322" cm="1">
        <f t="array" ref="E6322">_xlfn.IFS(B6322=1, 3, B6322=2, 1,B6322=3, 6, B6322=4, 7, B6322=5,2, B6322=6, 1, B6322=7, 5, B6322=8, 1)</f>
        <v>6</v>
      </c>
      <c r="F6322" cm="1">
        <f t="array" ref="F6322">_xlfn.IFS(B6322=1, 910, B6322=2, 986,B6322=3, 1050, B6322=4, 1200, B6322=5,1013, B6322=6, 1100, B6322=7, 990, B6322=8, 902)</f>
        <v>1050</v>
      </c>
    </row>
    <row r="6323" spans="1:6" x14ac:dyDescent="0.35">
      <c r="A6323" t="s">
        <v>6322</v>
      </c>
      <c r="B6323">
        <v>4</v>
      </c>
      <c r="C6323" t="str" cm="1">
        <f t="array" ref="C6323">_xlfn.IFS(B6323=1, "John Brown", B6323=2, "Dragisa Nenadic",B6323=3, "Xi Zao Chen", B6323=4, "Hose Tartulo Bratulinjo", B6323=5, "Ana Tributi", B6323=6, "Timbe Gugutu", B6323=7, "Brendy Towers", B6323=8, "Hana Grun")</f>
        <v>Hose Tartulo Bratulinjo</v>
      </c>
      <c r="D6323" cm="1">
        <f t="array" ref="D6323">_xlfn.IFS(B6323=1, 20, B6323=2, 32,B6323=3, 23, B6323=4, 43, B6323=5,25, B6323=6, 28, B6323=7, 31, B6323=8, 39)</f>
        <v>43</v>
      </c>
      <c r="E6323" cm="1">
        <f t="array" ref="E6323">_xlfn.IFS(B6323=1, 3, B6323=2, 1,B6323=3, 6, B6323=4, 7, B6323=5,2, B6323=6, 1, B6323=7, 5, B6323=8, 1)</f>
        <v>7</v>
      </c>
      <c r="F6323" cm="1">
        <f t="array" ref="F6323">_xlfn.IFS(B6323=1, 910, B6323=2, 986,B6323=3, 1050, B6323=4, 1200, B6323=5,1013, B6323=6, 1100, B6323=7, 990, B6323=8, 902)</f>
        <v>1200</v>
      </c>
    </row>
    <row r="6324" spans="1:6" x14ac:dyDescent="0.35">
      <c r="A6324" t="s">
        <v>6323</v>
      </c>
      <c r="B6324">
        <v>3</v>
      </c>
      <c r="C6324" t="str" cm="1">
        <f t="array" ref="C6324">_xlfn.IFS(B6324=1, "John Brown", B6324=2, "Dragisa Nenadic",B6324=3, "Xi Zao Chen", B6324=4, "Hose Tartulo Bratulinjo", B6324=5, "Ana Tributi", B6324=6, "Timbe Gugutu", B6324=7, "Brendy Towers", B6324=8, "Hana Grun")</f>
        <v>Xi Zao Chen</v>
      </c>
      <c r="D6324" cm="1">
        <f t="array" ref="D6324">_xlfn.IFS(B6324=1, 20, B6324=2, 32,B6324=3, 23, B6324=4, 43, B6324=5,25, B6324=6, 28, B6324=7, 31, B6324=8, 39)</f>
        <v>23</v>
      </c>
      <c r="E6324" cm="1">
        <f t="array" ref="E6324">_xlfn.IFS(B6324=1, 3, B6324=2, 1,B6324=3, 6, B6324=4, 7, B6324=5,2, B6324=6, 1, B6324=7, 5, B6324=8, 1)</f>
        <v>6</v>
      </c>
      <c r="F6324" cm="1">
        <f t="array" ref="F6324">_xlfn.IFS(B6324=1, 910, B6324=2, 986,B6324=3, 1050, B6324=4, 1200, B6324=5,1013, B6324=6, 1100, B6324=7, 990, B6324=8, 902)</f>
        <v>1050</v>
      </c>
    </row>
    <row r="6325" spans="1:6" x14ac:dyDescent="0.35">
      <c r="A6325" t="s">
        <v>6324</v>
      </c>
      <c r="B6325">
        <v>8</v>
      </c>
      <c r="C6325" t="str" cm="1">
        <f t="array" ref="C6325">_xlfn.IFS(B6325=1, "John Brown", B6325=2, "Dragisa Nenadic",B6325=3, "Xi Zao Chen", B6325=4, "Hose Tartulo Bratulinjo", B6325=5, "Ana Tributi", B6325=6, "Timbe Gugutu", B6325=7, "Brendy Towers", B6325=8, "Hana Grun")</f>
        <v>Hana Grun</v>
      </c>
      <c r="D6325" cm="1">
        <f t="array" ref="D6325">_xlfn.IFS(B6325=1, 20, B6325=2, 32,B6325=3, 23, B6325=4, 43, B6325=5,25, B6325=6, 28, B6325=7, 31, B6325=8, 39)</f>
        <v>39</v>
      </c>
      <c r="E6325" cm="1">
        <f t="array" ref="E6325">_xlfn.IFS(B6325=1, 3, B6325=2, 1,B6325=3, 6, B6325=4, 7, B6325=5,2, B6325=6, 1, B6325=7, 5, B6325=8, 1)</f>
        <v>1</v>
      </c>
      <c r="F6325" cm="1">
        <f t="array" ref="F6325">_xlfn.IFS(B6325=1, 910, B6325=2, 986,B6325=3, 1050, B6325=4, 1200, B6325=5,1013, B6325=6, 1100, B6325=7, 990, B6325=8, 902)</f>
        <v>902</v>
      </c>
    </row>
    <row r="6326" spans="1:6" x14ac:dyDescent="0.35">
      <c r="A6326" t="s">
        <v>6325</v>
      </c>
      <c r="B6326">
        <v>8</v>
      </c>
      <c r="C6326" t="str" cm="1">
        <f t="array" ref="C6326">_xlfn.IFS(B6326=1, "John Brown", B6326=2, "Dragisa Nenadic",B6326=3, "Xi Zao Chen", B6326=4, "Hose Tartulo Bratulinjo", B6326=5, "Ana Tributi", B6326=6, "Timbe Gugutu", B6326=7, "Brendy Towers", B6326=8, "Hana Grun")</f>
        <v>Hana Grun</v>
      </c>
      <c r="D6326" cm="1">
        <f t="array" ref="D6326">_xlfn.IFS(B6326=1, 20, B6326=2, 32,B6326=3, 23, B6326=4, 43, B6326=5,25, B6326=6, 28, B6326=7, 31, B6326=8, 39)</f>
        <v>39</v>
      </c>
      <c r="E6326" cm="1">
        <f t="array" ref="E6326">_xlfn.IFS(B6326=1, 3, B6326=2, 1,B6326=3, 6, B6326=4, 7, B6326=5,2, B6326=6, 1, B6326=7, 5, B6326=8, 1)</f>
        <v>1</v>
      </c>
      <c r="F6326" cm="1">
        <f t="array" ref="F6326">_xlfn.IFS(B6326=1, 910, B6326=2, 986,B6326=3, 1050, B6326=4, 1200, B6326=5,1013, B6326=6, 1100, B6326=7, 990, B6326=8, 902)</f>
        <v>902</v>
      </c>
    </row>
    <row r="6327" spans="1:6" x14ac:dyDescent="0.35">
      <c r="A6327" t="s">
        <v>6326</v>
      </c>
      <c r="B6327">
        <v>2</v>
      </c>
      <c r="C6327" t="str" cm="1">
        <f t="array" ref="C6327">_xlfn.IFS(B6327=1, "John Brown", B6327=2, "Dragisa Nenadic",B6327=3, "Xi Zao Chen", B6327=4, "Hose Tartulo Bratulinjo", B6327=5, "Ana Tributi", B6327=6, "Timbe Gugutu", B6327=7, "Brendy Towers", B6327=8, "Hana Grun")</f>
        <v>Dragisa Nenadic</v>
      </c>
      <c r="D6327" cm="1">
        <f t="array" ref="D6327">_xlfn.IFS(B6327=1, 20, B6327=2, 32,B6327=3, 23, B6327=4, 43, B6327=5,25, B6327=6, 28, B6327=7, 31, B6327=8, 39)</f>
        <v>32</v>
      </c>
      <c r="E6327" cm="1">
        <f t="array" ref="E6327">_xlfn.IFS(B6327=1, 3, B6327=2, 1,B6327=3, 6, B6327=4, 7, B6327=5,2, B6327=6, 1, B6327=7, 5, B6327=8, 1)</f>
        <v>1</v>
      </c>
      <c r="F6327" cm="1">
        <f t="array" ref="F6327">_xlfn.IFS(B6327=1, 910, B6327=2, 986,B6327=3, 1050, B6327=4, 1200, B6327=5,1013, B6327=6, 1100, B6327=7, 990, B6327=8, 902)</f>
        <v>986</v>
      </c>
    </row>
    <row r="6328" spans="1:6" x14ac:dyDescent="0.35">
      <c r="A6328" t="s">
        <v>6327</v>
      </c>
      <c r="B6328">
        <v>8</v>
      </c>
      <c r="C6328" t="str" cm="1">
        <f t="array" ref="C6328">_xlfn.IFS(B6328=1, "John Brown", B6328=2, "Dragisa Nenadic",B6328=3, "Xi Zao Chen", B6328=4, "Hose Tartulo Bratulinjo", B6328=5, "Ana Tributi", B6328=6, "Timbe Gugutu", B6328=7, "Brendy Towers", B6328=8, "Hana Grun")</f>
        <v>Hana Grun</v>
      </c>
      <c r="D6328" cm="1">
        <f t="array" ref="D6328">_xlfn.IFS(B6328=1, 20, B6328=2, 32,B6328=3, 23, B6328=4, 43, B6328=5,25, B6328=6, 28, B6328=7, 31, B6328=8, 39)</f>
        <v>39</v>
      </c>
      <c r="E6328" cm="1">
        <f t="array" ref="E6328">_xlfn.IFS(B6328=1, 3, B6328=2, 1,B6328=3, 6, B6328=4, 7, B6328=5,2, B6328=6, 1, B6328=7, 5, B6328=8, 1)</f>
        <v>1</v>
      </c>
      <c r="F6328" cm="1">
        <f t="array" ref="F6328">_xlfn.IFS(B6328=1, 910, B6328=2, 986,B6328=3, 1050, B6328=4, 1200, B6328=5,1013, B6328=6, 1100, B6328=7, 990, B6328=8, 902)</f>
        <v>902</v>
      </c>
    </row>
    <row r="6329" spans="1:6" x14ac:dyDescent="0.35">
      <c r="A6329" t="s">
        <v>6328</v>
      </c>
      <c r="B6329">
        <v>3</v>
      </c>
      <c r="C6329" t="str" cm="1">
        <f t="array" ref="C6329">_xlfn.IFS(B6329=1, "John Brown", B6329=2, "Dragisa Nenadic",B6329=3, "Xi Zao Chen", B6329=4, "Hose Tartulo Bratulinjo", B6329=5, "Ana Tributi", B6329=6, "Timbe Gugutu", B6329=7, "Brendy Towers", B6329=8, "Hana Grun")</f>
        <v>Xi Zao Chen</v>
      </c>
      <c r="D6329" cm="1">
        <f t="array" ref="D6329">_xlfn.IFS(B6329=1, 20, B6329=2, 32,B6329=3, 23, B6329=4, 43, B6329=5,25, B6329=6, 28, B6329=7, 31, B6329=8, 39)</f>
        <v>23</v>
      </c>
      <c r="E6329" cm="1">
        <f t="array" ref="E6329">_xlfn.IFS(B6329=1, 3, B6329=2, 1,B6329=3, 6, B6329=4, 7, B6329=5,2, B6329=6, 1, B6329=7, 5, B6329=8, 1)</f>
        <v>6</v>
      </c>
      <c r="F6329" cm="1">
        <f t="array" ref="F6329">_xlfn.IFS(B6329=1, 910, B6329=2, 986,B6329=3, 1050, B6329=4, 1200, B6329=5,1013, B6329=6, 1100, B6329=7, 990, B6329=8, 902)</f>
        <v>1050</v>
      </c>
    </row>
    <row r="6330" spans="1:6" x14ac:dyDescent="0.35">
      <c r="A6330" t="s">
        <v>6329</v>
      </c>
      <c r="B6330">
        <v>3</v>
      </c>
      <c r="C6330" t="str" cm="1">
        <f t="array" ref="C6330">_xlfn.IFS(B6330=1, "John Brown", B6330=2, "Dragisa Nenadic",B6330=3, "Xi Zao Chen", B6330=4, "Hose Tartulo Bratulinjo", B6330=5, "Ana Tributi", B6330=6, "Timbe Gugutu", B6330=7, "Brendy Towers", B6330=8, "Hana Grun")</f>
        <v>Xi Zao Chen</v>
      </c>
      <c r="D6330" cm="1">
        <f t="array" ref="D6330">_xlfn.IFS(B6330=1, 20, B6330=2, 32,B6330=3, 23, B6330=4, 43, B6330=5,25, B6330=6, 28, B6330=7, 31, B6330=8, 39)</f>
        <v>23</v>
      </c>
      <c r="E6330" cm="1">
        <f t="array" ref="E6330">_xlfn.IFS(B6330=1, 3, B6330=2, 1,B6330=3, 6, B6330=4, 7, B6330=5,2, B6330=6, 1, B6330=7, 5, B6330=8, 1)</f>
        <v>6</v>
      </c>
      <c r="F6330" cm="1">
        <f t="array" ref="F6330">_xlfn.IFS(B6330=1, 910, B6330=2, 986,B6330=3, 1050, B6330=4, 1200, B6330=5,1013, B6330=6, 1100, B6330=7, 990, B6330=8, 902)</f>
        <v>1050</v>
      </c>
    </row>
    <row r="6331" spans="1:6" x14ac:dyDescent="0.35">
      <c r="A6331" t="s">
        <v>6330</v>
      </c>
      <c r="B6331">
        <v>6</v>
      </c>
      <c r="C6331" t="str" cm="1">
        <f t="array" ref="C6331">_xlfn.IFS(B6331=1, "John Brown", B6331=2, "Dragisa Nenadic",B6331=3, "Xi Zao Chen", B6331=4, "Hose Tartulo Bratulinjo", B6331=5, "Ana Tributi", B6331=6, "Timbe Gugutu", B6331=7, "Brendy Towers", B6331=8, "Hana Grun")</f>
        <v>Timbe Gugutu</v>
      </c>
      <c r="D6331" cm="1">
        <f t="array" ref="D6331">_xlfn.IFS(B6331=1, 20, B6331=2, 32,B6331=3, 23, B6331=4, 43, B6331=5,25, B6331=6, 28, B6331=7, 31, B6331=8, 39)</f>
        <v>28</v>
      </c>
      <c r="E6331" cm="1">
        <f t="array" ref="E6331">_xlfn.IFS(B6331=1, 3, B6331=2, 1,B6331=3, 6, B6331=4, 7, B6331=5,2, B6331=6, 1, B6331=7, 5, B6331=8, 1)</f>
        <v>1</v>
      </c>
      <c r="F6331" cm="1">
        <f t="array" ref="F6331">_xlfn.IFS(B6331=1, 910, B6331=2, 986,B6331=3, 1050, B6331=4, 1200, B6331=5,1013, B6331=6, 1100, B6331=7, 990, B6331=8, 902)</f>
        <v>1100</v>
      </c>
    </row>
    <row r="6332" spans="1:6" x14ac:dyDescent="0.35">
      <c r="A6332" t="s">
        <v>6331</v>
      </c>
      <c r="B6332">
        <v>8</v>
      </c>
      <c r="C6332" t="str" cm="1">
        <f t="array" ref="C6332">_xlfn.IFS(B6332=1, "John Brown", B6332=2, "Dragisa Nenadic",B6332=3, "Xi Zao Chen", B6332=4, "Hose Tartulo Bratulinjo", B6332=5, "Ana Tributi", B6332=6, "Timbe Gugutu", B6332=7, "Brendy Towers", B6332=8, "Hana Grun")</f>
        <v>Hana Grun</v>
      </c>
      <c r="D6332" cm="1">
        <f t="array" ref="D6332">_xlfn.IFS(B6332=1, 20, B6332=2, 32,B6332=3, 23, B6332=4, 43, B6332=5,25, B6332=6, 28, B6332=7, 31, B6332=8, 39)</f>
        <v>39</v>
      </c>
      <c r="E6332" cm="1">
        <f t="array" ref="E6332">_xlfn.IFS(B6332=1, 3, B6332=2, 1,B6332=3, 6, B6332=4, 7, B6332=5,2, B6332=6, 1, B6332=7, 5, B6332=8, 1)</f>
        <v>1</v>
      </c>
      <c r="F6332" cm="1">
        <f t="array" ref="F6332">_xlfn.IFS(B6332=1, 910, B6332=2, 986,B6332=3, 1050, B6332=4, 1200, B6332=5,1013, B6332=6, 1100, B6332=7, 990, B6332=8, 902)</f>
        <v>902</v>
      </c>
    </row>
    <row r="6333" spans="1:6" x14ac:dyDescent="0.35">
      <c r="A6333" t="s">
        <v>6332</v>
      </c>
      <c r="B6333">
        <v>4</v>
      </c>
      <c r="C6333" t="str" cm="1">
        <f t="array" ref="C6333">_xlfn.IFS(B6333=1, "John Brown", B6333=2, "Dragisa Nenadic",B6333=3, "Xi Zao Chen", B6333=4, "Hose Tartulo Bratulinjo", B6333=5, "Ana Tributi", B6333=6, "Timbe Gugutu", B6333=7, "Brendy Towers", B6333=8, "Hana Grun")</f>
        <v>Hose Tartulo Bratulinjo</v>
      </c>
      <c r="D6333" cm="1">
        <f t="array" ref="D6333">_xlfn.IFS(B6333=1, 20, B6333=2, 32,B6333=3, 23, B6333=4, 43, B6333=5,25, B6333=6, 28, B6333=7, 31, B6333=8, 39)</f>
        <v>43</v>
      </c>
      <c r="E6333" cm="1">
        <f t="array" ref="E6333">_xlfn.IFS(B6333=1, 3, B6333=2, 1,B6333=3, 6, B6333=4, 7, B6333=5,2, B6333=6, 1, B6333=7, 5, B6333=8, 1)</f>
        <v>7</v>
      </c>
      <c r="F6333" cm="1">
        <f t="array" ref="F6333">_xlfn.IFS(B6333=1, 910, B6333=2, 986,B6333=3, 1050, B6333=4, 1200, B6333=5,1013, B6333=6, 1100, B6333=7, 990, B6333=8, 902)</f>
        <v>1200</v>
      </c>
    </row>
    <row r="6334" spans="1:6" x14ac:dyDescent="0.35">
      <c r="A6334" t="s">
        <v>6333</v>
      </c>
      <c r="B6334">
        <v>7</v>
      </c>
      <c r="C6334" t="str" cm="1">
        <f t="array" ref="C6334">_xlfn.IFS(B6334=1, "John Brown", B6334=2, "Dragisa Nenadic",B6334=3, "Xi Zao Chen", B6334=4, "Hose Tartulo Bratulinjo", B6334=5, "Ana Tributi", B6334=6, "Timbe Gugutu", B6334=7, "Brendy Towers", B6334=8, "Hana Grun")</f>
        <v>Brendy Towers</v>
      </c>
      <c r="D6334" cm="1">
        <f t="array" ref="D6334">_xlfn.IFS(B6334=1, 20, B6334=2, 32,B6334=3, 23, B6334=4, 43, B6334=5,25, B6334=6, 28, B6334=7, 31, B6334=8, 39)</f>
        <v>31</v>
      </c>
      <c r="E6334" cm="1">
        <f t="array" ref="E6334">_xlfn.IFS(B6334=1, 3, B6334=2, 1,B6334=3, 6, B6334=4, 7, B6334=5,2, B6334=6, 1, B6334=7, 5, B6334=8, 1)</f>
        <v>5</v>
      </c>
      <c r="F6334" cm="1">
        <f t="array" ref="F6334">_xlfn.IFS(B6334=1, 910, B6334=2, 986,B6334=3, 1050, B6334=4, 1200, B6334=5,1013, B6334=6, 1100, B6334=7, 990, B6334=8, 902)</f>
        <v>990</v>
      </c>
    </row>
    <row r="6335" spans="1:6" x14ac:dyDescent="0.35">
      <c r="A6335" t="s">
        <v>6334</v>
      </c>
      <c r="B6335">
        <v>7</v>
      </c>
      <c r="C6335" t="str" cm="1">
        <f t="array" ref="C6335">_xlfn.IFS(B6335=1, "John Brown", B6335=2, "Dragisa Nenadic",B6335=3, "Xi Zao Chen", B6335=4, "Hose Tartulo Bratulinjo", B6335=5, "Ana Tributi", B6335=6, "Timbe Gugutu", B6335=7, "Brendy Towers", B6335=8, "Hana Grun")</f>
        <v>Brendy Towers</v>
      </c>
      <c r="D6335" cm="1">
        <f t="array" ref="D6335">_xlfn.IFS(B6335=1, 20, B6335=2, 32,B6335=3, 23, B6335=4, 43, B6335=5,25, B6335=6, 28, B6335=7, 31, B6335=8, 39)</f>
        <v>31</v>
      </c>
      <c r="E6335" cm="1">
        <f t="array" ref="E6335">_xlfn.IFS(B6335=1, 3, B6335=2, 1,B6335=3, 6, B6335=4, 7, B6335=5,2, B6335=6, 1, B6335=7, 5, B6335=8, 1)</f>
        <v>5</v>
      </c>
      <c r="F6335" cm="1">
        <f t="array" ref="F6335">_xlfn.IFS(B6335=1, 910, B6335=2, 986,B6335=3, 1050, B6335=4, 1200, B6335=5,1013, B6335=6, 1100, B6335=7, 990, B6335=8, 902)</f>
        <v>990</v>
      </c>
    </row>
    <row r="6336" spans="1:6" x14ac:dyDescent="0.35">
      <c r="A6336" t="s">
        <v>6335</v>
      </c>
      <c r="B6336">
        <v>7</v>
      </c>
      <c r="C6336" t="str" cm="1">
        <f t="array" ref="C6336">_xlfn.IFS(B6336=1, "John Brown", B6336=2, "Dragisa Nenadic",B6336=3, "Xi Zao Chen", B6336=4, "Hose Tartulo Bratulinjo", B6336=5, "Ana Tributi", B6336=6, "Timbe Gugutu", B6336=7, "Brendy Towers", B6336=8, "Hana Grun")</f>
        <v>Brendy Towers</v>
      </c>
      <c r="D6336" cm="1">
        <f t="array" ref="D6336">_xlfn.IFS(B6336=1, 20, B6336=2, 32,B6336=3, 23, B6336=4, 43, B6336=5,25, B6336=6, 28, B6336=7, 31, B6336=8, 39)</f>
        <v>31</v>
      </c>
      <c r="E6336" cm="1">
        <f t="array" ref="E6336">_xlfn.IFS(B6336=1, 3, B6336=2, 1,B6336=3, 6, B6336=4, 7, B6336=5,2, B6336=6, 1, B6336=7, 5, B6336=8, 1)</f>
        <v>5</v>
      </c>
      <c r="F6336" cm="1">
        <f t="array" ref="F6336">_xlfn.IFS(B6336=1, 910, B6336=2, 986,B6336=3, 1050, B6336=4, 1200, B6336=5,1013, B6336=6, 1100, B6336=7, 990, B6336=8, 902)</f>
        <v>990</v>
      </c>
    </row>
    <row r="6337" spans="1:6" x14ac:dyDescent="0.35">
      <c r="A6337" t="s">
        <v>6336</v>
      </c>
      <c r="B6337">
        <v>1</v>
      </c>
      <c r="C6337" t="str" cm="1">
        <f t="array" ref="C6337">_xlfn.IFS(B6337=1, "John Brown", B6337=2, "Dragisa Nenadic",B6337=3, "Xi Zao Chen", B6337=4, "Hose Tartulo Bratulinjo", B6337=5, "Ana Tributi", B6337=6, "Timbe Gugutu", B6337=7, "Brendy Towers", B6337=8, "Hana Grun")</f>
        <v>John Brown</v>
      </c>
      <c r="D6337" cm="1">
        <f t="array" ref="D6337">_xlfn.IFS(B6337=1, 20, B6337=2, 32,B6337=3, 23, B6337=4, 43, B6337=5,25, B6337=6, 28, B6337=7, 31, B6337=8, 39)</f>
        <v>20</v>
      </c>
      <c r="E6337" cm="1">
        <f t="array" ref="E6337">_xlfn.IFS(B6337=1, 3, B6337=2, 1,B6337=3, 6, B6337=4, 7, B6337=5,2, B6337=6, 1, B6337=7, 5, B6337=8, 1)</f>
        <v>3</v>
      </c>
      <c r="F6337" cm="1">
        <f t="array" ref="F6337">_xlfn.IFS(B6337=1, 910, B6337=2, 986,B6337=3, 1050, B6337=4, 1200, B6337=5,1013, B6337=6, 1100, B6337=7, 990, B6337=8, 902)</f>
        <v>910</v>
      </c>
    </row>
    <row r="6338" spans="1:6" x14ac:dyDescent="0.35">
      <c r="A6338" t="s">
        <v>6337</v>
      </c>
      <c r="B6338">
        <v>1</v>
      </c>
      <c r="C6338" t="str" cm="1">
        <f t="array" ref="C6338">_xlfn.IFS(B6338=1, "John Brown", B6338=2, "Dragisa Nenadic",B6338=3, "Xi Zao Chen", B6338=4, "Hose Tartulo Bratulinjo", B6338=5, "Ana Tributi", B6338=6, "Timbe Gugutu", B6338=7, "Brendy Towers", B6338=8, "Hana Grun")</f>
        <v>John Brown</v>
      </c>
      <c r="D6338" cm="1">
        <f t="array" ref="D6338">_xlfn.IFS(B6338=1, 20, B6338=2, 32,B6338=3, 23, B6338=4, 43, B6338=5,25, B6338=6, 28, B6338=7, 31, B6338=8, 39)</f>
        <v>20</v>
      </c>
      <c r="E6338" cm="1">
        <f t="array" ref="E6338">_xlfn.IFS(B6338=1, 3, B6338=2, 1,B6338=3, 6, B6338=4, 7, B6338=5,2, B6338=6, 1, B6338=7, 5, B6338=8, 1)</f>
        <v>3</v>
      </c>
      <c r="F6338" cm="1">
        <f t="array" ref="F6338">_xlfn.IFS(B6338=1, 910, B6338=2, 986,B6338=3, 1050, B6338=4, 1200, B6338=5,1013, B6338=6, 1100, B6338=7, 990, B6338=8, 902)</f>
        <v>910</v>
      </c>
    </row>
    <row r="6339" spans="1:6" x14ac:dyDescent="0.35">
      <c r="A6339" t="s">
        <v>6338</v>
      </c>
      <c r="B6339">
        <v>3</v>
      </c>
      <c r="C6339" t="str" cm="1">
        <f t="array" ref="C6339">_xlfn.IFS(B6339=1, "John Brown", B6339=2, "Dragisa Nenadic",B6339=3, "Xi Zao Chen", B6339=4, "Hose Tartulo Bratulinjo", B6339=5, "Ana Tributi", B6339=6, "Timbe Gugutu", B6339=7, "Brendy Towers", B6339=8, "Hana Grun")</f>
        <v>Xi Zao Chen</v>
      </c>
      <c r="D6339" cm="1">
        <f t="array" ref="D6339">_xlfn.IFS(B6339=1, 20, B6339=2, 32,B6339=3, 23, B6339=4, 43, B6339=5,25, B6339=6, 28, B6339=7, 31, B6339=8, 39)</f>
        <v>23</v>
      </c>
      <c r="E6339" cm="1">
        <f t="array" ref="E6339">_xlfn.IFS(B6339=1, 3, B6339=2, 1,B6339=3, 6, B6339=4, 7, B6339=5,2, B6339=6, 1, B6339=7, 5, B6339=8, 1)</f>
        <v>6</v>
      </c>
      <c r="F6339" cm="1">
        <f t="array" ref="F6339">_xlfn.IFS(B6339=1, 910, B6339=2, 986,B6339=3, 1050, B6339=4, 1200, B6339=5,1013, B6339=6, 1100, B6339=7, 990, B6339=8, 902)</f>
        <v>1050</v>
      </c>
    </row>
    <row r="6340" spans="1:6" x14ac:dyDescent="0.35">
      <c r="A6340" t="s">
        <v>6339</v>
      </c>
      <c r="B6340">
        <v>2</v>
      </c>
      <c r="C6340" t="str" cm="1">
        <f t="array" ref="C6340">_xlfn.IFS(B6340=1, "John Brown", B6340=2, "Dragisa Nenadic",B6340=3, "Xi Zao Chen", B6340=4, "Hose Tartulo Bratulinjo", B6340=5, "Ana Tributi", B6340=6, "Timbe Gugutu", B6340=7, "Brendy Towers", B6340=8, "Hana Grun")</f>
        <v>Dragisa Nenadic</v>
      </c>
      <c r="D6340" cm="1">
        <f t="array" ref="D6340">_xlfn.IFS(B6340=1, 20, B6340=2, 32,B6340=3, 23, B6340=4, 43, B6340=5,25, B6340=6, 28, B6340=7, 31, B6340=8, 39)</f>
        <v>32</v>
      </c>
      <c r="E6340" cm="1">
        <f t="array" ref="E6340">_xlfn.IFS(B6340=1, 3, B6340=2, 1,B6340=3, 6, B6340=4, 7, B6340=5,2, B6340=6, 1, B6340=7, 5, B6340=8, 1)</f>
        <v>1</v>
      </c>
      <c r="F6340" cm="1">
        <f t="array" ref="F6340">_xlfn.IFS(B6340=1, 910, B6340=2, 986,B6340=3, 1050, B6340=4, 1200, B6340=5,1013, B6340=6, 1100, B6340=7, 990, B6340=8, 902)</f>
        <v>986</v>
      </c>
    </row>
    <row r="6341" spans="1:6" x14ac:dyDescent="0.35">
      <c r="A6341" t="s">
        <v>6340</v>
      </c>
      <c r="B6341">
        <v>2</v>
      </c>
      <c r="C6341" t="str" cm="1">
        <f t="array" ref="C6341">_xlfn.IFS(B6341=1, "John Brown", B6341=2, "Dragisa Nenadic",B6341=3, "Xi Zao Chen", B6341=4, "Hose Tartulo Bratulinjo", B6341=5, "Ana Tributi", B6341=6, "Timbe Gugutu", B6341=7, "Brendy Towers", B6341=8, "Hana Grun")</f>
        <v>Dragisa Nenadic</v>
      </c>
      <c r="D6341" cm="1">
        <f t="array" ref="D6341">_xlfn.IFS(B6341=1, 20, B6341=2, 32,B6341=3, 23, B6341=4, 43, B6341=5,25, B6341=6, 28, B6341=7, 31, B6341=8, 39)</f>
        <v>32</v>
      </c>
      <c r="E6341" cm="1">
        <f t="array" ref="E6341">_xlfn.IFS(B6341=1, 3, B6341=2, 1,B6341=3, 6, B6341=4, 7, B6341=5,2, B6341=6, 1, B6341=7, 5, B6341=8, 1)</f>
        <v>1</v>
      </c>
      <c r="F6341" cm="1">
        <f t="array" ref="F6341">_xlfn.IFS(B6341=1, 910, B6341=2, 986,B6341=3, 1050, B6341=4, 1200, B6341=5,1013, B6341=6, 1100, B6341=7, 990, B6341=8, 902)</f>
        <v>986</v>
      </c>
    </row>
    <row r="6342" spans="1:6" x14ac:dyDescent="0.35">
      <c r="A6342" t="s">
        <v>6341</v>
      </c>
      <c r="B6342">
        <v>6</v>
      </c>
      <c r="C6342" t="str" cm="1">
        <f t="array" ref="C6342">_xlfn.IFS(B6342=1, "John Brown", B6342=2, "Dragisa Nenadic",B6342=3, "Xi Zao Chen", B6342=4, "Hose Tartulo Bratulinjo", B6342=5, "Ana Tributi", B6342=6, "Timbe Gugutu", B6342=7, "Brendy Towers", B6342=8, "Hana Grun")</f>
        <v>Timbe Gugutu</v>
      </c>
      <c r="D6342" cm="1">
        <f t="array" ref="D6342">_xlfn.IFS(B6342=1, 20, B6342=2, 32,B6342=3, 23, B6342=4, 43, B6342=5,25, B6342=6, 28, B6342=7, 31, B6342=8, 39)</f>
        <v>28</v>
      </c>
      <c r="E6342" cm="1">
        <f t="array" ref="E6342">_xlfn.IFS(B6342=1, 3, B6342=2, 1,B6342=3, 6, B6342=4, 7, B6342=5,2, B6342=6, 1, B6342=7, 5, B6342=8, 1)</f>
        <v>1</v>
      </c>
      <c r="F6342" cm="1">
        <f t="array" ref="F6342">_xlfn.IFS(B6342=1, 910, B6342=2, 986,B6342=3, 1050, B6342=4, 1200, B6342=5,1013, B6342=6, 1100, B6342=7, 990, B6342=8, 902)</f>
        <v>1100</v>
      </c>
    </row>
    <row r="6343" spans="1:6" x14ac:dyDescent="0.35">
      <c r="A6343" t="s">
        <v>6342</v>
      </c>
      <c r="B6343">
        <v>7</v>
      </c>
      <c r="C6343" t="str" cm="1">
        <f t="array" ref="C6343">_xlfn.IFS(B6343=1, "John Brown", B6343=2, "Dragisa Nenadic",B6343=3, "Xi Zao Chen", B6343=4, "Hose Tartulo Bratulinjo", B6343=5, "Ana Tributi", B6343=6, "Timbe Gugutu", B6343=7, "Brendy Towers", B6343=8, "Hana Grun")</f>
        <v>Brendy Towers</v>
      </c>
      <c r="D6343" cm="1">
        <f t="array" ref="D6343">_xlfn.IFS(B6343=1, 20, B6343=2, 32,B6343=3, 23, B6343=4, 43, B6343=5,25, B6343=6, 28, B6343=7, 31, B6343=8, 39)</f>
        <v>31</v>
      </c>
      <c r="E6343" cm="1">
        <f t="array" ref="E6343">_xlfn.IFS(B6343=1, 3, B6343=2, 1,B6343=3, 6, B6343=4, 7, B6343=5,2, B6343=6, 1, B6343=7, 5, B6343=8, 1)</f>
        <v>5</v>
      </c>
      <c r="F6343" cm="1">
        <f t="array" ref="F6343">_xlfn.IFS(B6343=1, 910, B6343=2, 986,B6343=3, 1050, B6343=4, 1200, B6343=5,1013, B6343=6, 1100, B6343=7, 990, B6343=8, 902)</f>
        <v>990</v>
      </c>
    </row>
    <row r="6344" spans="1:6" x14ac:dyDescent="0.35">
      <c r="A6344" t="s">
        <v>6343</v>
      </c>
      <c r="B6344">
        <v>2</v>
      </c>
      <c r="C6344" t="str" cm="1">
        <f t="array" ref="C6344">_xlfn.IFS(B6344=1, "John Brown", B6344=2, "Dragisa Nenadic",B6344=3, "Xi Zao Chen", B6344=4, "Hose Tartulo Bratulinjo", B6344=5, "Ana Tributi", B6344=6, "Timbe Gugutu", B6344=7, "Brendy Towers", B6344=8, "Hana Grun")</f>
        <v>Dragisa Nenadic</v>
      </c>
      <c r="D6344" cm="1">
        <f t="array" ref="D6344">_xlfn.IFS(B6344=1, 20, B6344=2, 32,B6344=3, 23, B6344=4, 43, B6344=5,25, B6344=6, 28, B6344=7, 31, B6344=8, 39)</f>
        <v>32</v>
      </c>
      <c r="E6344" cm="1">
        <f t="array" ref="E6344">_xlfn.IFS(B6344=1, 3, B6344=2, 1,B6344=3, 6, B6344=4, 7, B6344=5,2, B6344=6, 1, B6344=7, 5, B6344=8, 1)</f>
        <v>1</v>
      </c>
      <c r="F6344" cm="1">
        <f t="array" ref="F6344">_xlfn.IFS(B6344=1, 910, B6344=2, 986,B6344=3, 1050, B6344=4, 1200, B6344=5,1013, B6344=6, 1100, B6344=7, 990, B6344=8, 902)</f>
        <v>986</v>
      </c>
    </row>
    <row r="6345" spans="1:6" x14ac:dyDescent="0.35">
      <c r="A6345" t="s">
        <v>6344</v>
      </c>
      <c r="B6345">
        <v>1</v>
      </c>
      <c r="C6345" t="str" cm="1">
        <f t="array" ref="C6345">_xlfn.IFS(B6345=1, "John Brown", B6345=2, "Dragisa Nenadic",B6345=3, "Xi Zao Chen", B6345=4, "Hose Tartulo Bratulinjo", B6345=5, "Ana Tributi", B6345=6, "Timbe Gugutu", B6345=7, "Brendy Towers", B6345=8, "Hana Grun")</f>
        <v>John Brown</v>
      </c>
      <c r="D6345" cm="1">
        <f t="array" ref="D6345">_xlfn.IFS(B6345=1, 20, B6345=2, 32,B6345=3, 23, B6345=4, 43, B6345=5,25, B6345=6, 28, B6345=7, 31, B6345=8, 39)</f>
        <v>20</v>
      </c>
      <c r="E6345" cm="1">
        <f t="array" ref="E6345">_xlfn.IFS(B6345=1, 3, B6345=2, 1,B6345=3, 6, B6345=4, 7, B6345=5,2, B6345=6, 1, B6345=7, 5, B6345=8, 1)</f>
        <v>3</v>
      </c>
      <c r="F6345" cm="1">
        <f t="array" ref="F6345">_xlfn.IFS(B6345=1, 910, B6345=2, 986,B6345=3, 1050, B6345=4, 1200, B6345=5,1013, B6345=6, 1100, B6345=7, 990, B6345=8, 902)</f>
        <v>910</v>
      </c>
    </row>
    <row r="6346" spans="1:6" x14ac:dyDescent="0.35">
      <c r="A6346" t="s">
        <v>6345</v>
      </c>
      <c r="B6346">
        <v>4</v>
      </c>
      <c r="C6346" t="str" cm="1">
        <f t="array" ref="C6346">_xlfn.IFS(B6346=1, "John Brown", B6346=2, "Dragisa Nenadic",B6346=3, "Xi Zao Chen", B6346=4, "Hose Tartulo Bratulinjo", B6346=5, "Ana Tributi", B6346=6, "Timbe Gugutu", B6346=7, "Brendy Towers", B6346=8, "Hana Grun")</f>
        <v>Hose Tartulo Bratulinjo</v>
      </c>
      <c r="D6346" cm="1">
        <f t="array" ref="D6346">_xlfn.IFS(B6346=1, 20, B6346=2, 32,B6346=3, 23, B6346=4, 43, B6346=5,25, B6346=6, 28, B6346=7, 31, B6346=8, 39)</f>
        <v>43</v>
      </c>
      <c r="E6346" cm="1">
        <f t="array" ref="E6346">_xlfn.IFS(B6346=1, 3, B6346=2, 1,B6346=3, 6, B6346=4, 7, B6346=5,2, B6346=6, 1, B6346=7, 5, B6346=8, 1)</f>
        <v>7</v>
      </c>
      <c r="F6346" cm="1">
        <f t="array" ref="F6346">_xlfn.IFS(B6346=1, 910, B6346=2, 986,B6346=3, 1050, B6346=4, 1200, B6346=5,1013, B6346=6, 1100, B6346=7, 990, B6346=8, 902)</f>
        <v>1200</v>
      </c>
    </row>
    <row r="6347" spans="1:6" x14ac:dyDescent="0.35">
      <c r="A6347" t="s">
        <v>6346</v>
      </c>
      <c r="B6347">
        <v>1</v>
      </c>
      <c r="C6347" t="str" cm="1">
        <f t="array" ref="C6347">_xlfn.IFS(B6347=1, "John Brown", B6347=2, "Dragisa Nenadic",B6347=3, "Xi Zao Chen", B6347=4, "Hose Tartulo Bratulinjo", B6347=5, "Ana Tributi", B6347=6, "Timbe Gugutu", B6347=7, "Brendy Towers", B6347=8, "Hana Grun")</f>
        <v>John Brown</v>
      </c>
      <c r="D6347" cm="1">
        <f t="array" ref="D6347">_xlfn.IFS(B6347=1, 20, B6347=2, 32,B6347=3, 23, B6347=4, 43, B6347=5,25, B6347=6, 28, B6347=7, 31, B6347=8, 39)</f>
        <v>20</v>
      </c>
      <c r="E6347" cm="1">
        <f t="array" ref="E6347">_xlfn.IFS(B6347=1, 3, B6347=2, 1,B6347=3, 6, B6347=4, 7, B6347=5,2, B6347=6, 1, B6347=7, 5, B6347=8, 1)</f>
        <v>3</v>
      </c>
      <c r="F6347" cm="1">
        <f t="array" ref="F6347">_xlfn.IFS(B6347=1, 910, B6347=2, 986,B6347=3, 1050, B6347=4, 1200, B6347=5,1013, B6347=6, 1100, B6347=7, 990, B6347=8, 902)</f>
        <v>910</v>
      </c>
    </row>
    <row r="6348" spans="1:6" x14ac:dyDescent="0.35">
      <c r="A6348" t="s">
        <v>6347</v>
      </c>
      <c r="B6348">
        <v>1</v>
      </c>
      <c r="C6348" t="str" cm="1">
        <f t="array" ref="C6348">_xlfn.IFS(B6348=1, "John Brown", B6348=2, "Dragisa Nenadic",B6348=3, "Xi Zao Chen", B6348=4, "Hose Tartulo Bratulinjo", B6348=5, "Ana Tributi", B6348=6, "Timbe Gugutu", B6348=7, "Brendy Towers", B6348=8, "Hana Grun")</f>
        <v>John Brown</v>
      </c>
      <c r="D6348" cm="1">
        <f t="array" ref="D6348">_xlfn.IFS(B6348=1, 20, B6348=2, 32,B6348=3, 23, B6348=4, 43, B6348=5,25, B6348=6, 28, B6348=7, 31, B6348=8, 39)</f>
        <v>20</v>
      </c>
      <c r="E6348" cm="1">
        <f t="array" ref="E6348">_xlfn.IFS(B6348=1, 3, B6348=2, 1,B6348=3, 6, B6348=4, 7, B6348=5,2, B6348=6, 1, B6348=7, 5, B6348=8, 1)</f>
        <v>3</v>
      </c>
      <c r="F6348" cm="1">
        <f t="array" ref="F6348">_xlfn.IFS(B6348=1, 910, B6348=2, 986,B6348=3, 1050, B6348=4, 1200, B6348=5,1013, B6348=6, 1100, B6348=7, 990, B6348=8, 902)</f>
        <v>910</v>
      </c>
    </row>
    <row r="6349" spans="1:6" x14ac:dyDescent="0.35">
      <c r="A6349" t="s">
        <v>6348</v>
      </c>
      <c r="B6349">
        <v>3</v>
      </c>
      <c r="C6349" t="str" cm="1">
        <f t="array" ref="C6349">_xlfn.IFS(B6349=1, "John Brown", B6349=2, "Dragisa Nenadic",B6349=3, "Xi Zao Chen", B6349=4, "Hose Tartulo Bratulinjo", B6349=5, "Ana Tributi", B6349=6, "Timbe Gugutu", B6349=7, "Brendy Towers", B6349=8, "Hana Grun")</f>
        <v>Xi Zao Chen</v>
      </c>
      <c r="D6349" cm="1">
        <f t="array" ref="D6349">_xlfn.IFS(B6349=1, 20, B6349=2, 32,B6349=3, 23, B6349=4, 43, B6349=5,25, B6349=6, 28, B6349=7, 31, B6349=8, 39)</f>
        <v>23</v>
      </c>
      <c r="E6349" cm="1">
        <f t="array" ref="E6349">_xlfn.IFS(B6349=1, 3, B6349=2, 1,B6349=3, 6, B6349=4, 7, B6349=5,2, B6349=6, 1, B6349=7, 5, B6349=8, 1)</f>
        <v>6</v>
      </c>
      <c r="F6349" cm="1">
        <f t="array" ref="F6349">_xlfn.IFS(B6349=1, 910, B6349=2, 986,B6349=3, 1050, B6349=4, 1200, B6349=5,1013, B6349=6, 1100, B6349=7, 990, B6349=8, 902)</f>
        <v>1050</v>
      </c>
    </row>
    <row r="6350" spans="1:6" x14ac:dyDescent="0.35">
      <c r="A6350" t="s">
        <v>6349</v>
      </c>
      <c r="B6350">
        <v>5</v>
      </c>
      <c r="C6350" t="str" cm="1">
        <f t="array" ref="C6350">_xlfn.IFS(B6350=1, "John Brown", B6350=2, "Dragisa Nenadic",B6350=3, "Xi Zao Chen", B6350=4, "Hose Tartulo Bratulinjo", B6350=5, "Ana Tributi", B6350=6, "Timbe Gugutu", B6350=7, "Brendy Towers", B6350=8, "Hana Grun")</f>
        <v>Ana Tributi</v>
      </c>
      <c r="D6350" cm="1">
        <f t="array" ref="D6350">_xlfn.IFS(B6350=1, 20, B6350=2, 32,B6350=3, 23, B6350=4, 43, B6350=5,25, B6350=6, 28, B6350=7, 31, B6350=8, 39)</f>
        <v>25</v>
      </c>
      <c r="E6350" cm="1">
        <f t="array" ref="E6350">_xlfn.IFS(B6350=1, 3, B6350=2, 1,B6350=3, 6, B6350=4, 7, B6350=5,2, B6350=6, 1, B6350=7, 5, B6350=8, 1)</f>
        <v>2</v>
      </c>
      <c r="F6350" cm="1">
        <f t="array" ref="F6350">_xlfn.IFS(B6350=1, 910, B6350=2, 986,B6350=3, 1050, B6350=4, 1200, B6350=5,1013, B6350=6, 1100, B6350=7, 990, B6350=8, 902)</f>
        <v>1013</v>
      </c>
    </row>
    <row r="6351" spans="1:6" x14ac:dyDescent="0.35">
      <c r="A6351" t="s">
        <v>6350</v>
      </c>
      <c r="B6351">
        <v>6</v>
      </c>
      <c r="C6351" t="str" cm="1">
        <f t="array" ref="C6351">_xlfn.IFS(B6351=1, "John Brown", B6351=2, "Dragisa Nenadic",B6351=3, "Xi Zao Chen", B6351=4, "Hose Tartulo Bratulinjo", B6351=5, "Ana Tributi", B6351=6, "Timbe Gugutu", B6351=7, "Brendy Towers", B6351=8, "Hana Grun")</f>
        <v>Timbe Gugutu</v>
      </c>
      <c r="D6351" cm="1">
        <f t="array" ref="D6351">_xlfn.IFS(B6351=1, 20, B6351=2, 32,B6351=3, 23, B6351=4, 43, B6351=5,25, B6351=6, 28, B6351=7, 31, B6351=8, 39)</f>
        <v>28</v>
      </c>
      <c r="E6351" cm="1">
        <f t="array" ref="E6351">_xlfn.IFS(B6351=1, 3, B6351=2, 1,B6351=3, 6, B6351=4, 7, B6351=5,2, B6351=6, 1, B6351=7, 5, B6351=8, 1)</f>
        <v>1</v>
      </c>
      <c r="F6351" cm="1">
        <f t="array" ref="F6351">_xlfn.IFS(B6351=1, 910, B6351=2, 986,B6351=3, 1050, B6351=4, 1200, B6351=5,1013, B6351=6, 1100, B6351=7, 990, B6351=8, 902)</f>
        <v>1100</v>
      </c>
    </row>
    <row r="6352" spans="1:6" x14ac:dyDescent="0.35">
      <c r="A6352" t="s">
        <v>6351</v>
      </c>
      <c r="B6352">
        <v>5</v>
      </c>
      <c r="C6352" t="str" cm="1">
        <f t="array" ref="C6352">_xlfn.IFS(B6352=1, "John Brown", B6352=2, "Dragisa Nenadic",B6352=3, "Xi Zao Chen", B6352=4, "Hose Tartulo Bratulinjo", B6352=5, "Ana Tributi", B6352=6, "Timbe Gugutu", B6352=7, "Brendy Towers", B6352=8, "Hana Grun")</f>
        <v>Ana Tributi</v>
      </c>
      <c r="D6352" cm="1">
        <f t="array" ref="D6352">_xlfn.IFS(B6352=1, 20, B6352=2, 32,B6352=3, 23, B6352=4, 43, B6352=5,25, B6352=6, 28, B6352=7, 31, B6352=8, 39)</f>
        <v>25</v>
      </c>
      <c r="E6352" cm="1">
        <f t="array" ref="E6352">_xlfn.IFS(B6352=1, 3, B6352=2, 1,B6352=3, 6, B6352=4, 7, B6352=5,2, B6352=6, 1, B6352=7, 5, B6352=8, 1)</f>
        <v>2</v>
      </c>
      <c r="F6352" cm="1">
        <f t="array" ref="F6352">_xlfn.IFS(B6352=1, 910, B6352=2, 986,B6352=3, 1050, B6352=4, 1200, B6352=5,1013, B6352=6, 1100, B6352=7, 990, B6352=8, 902)</f>
        <v>1013</v>
      </c>
    </row>
    <row r="6353" spans="1:6" x14ac:dyDescent="0.35">
      <c r="A6353" t="s">
        <v>6352</v>
      </c>
      <c r="B6353">
        <v>3</v>
      </c>
      <c r="C6353" t="str" cm="1">
        <f t="array" ref="C6353">_xlfn.IFS(B6353=1, "John Brown", B6353=2, "Dragisa Nenadic",B6353=3, "Xi Zao Chen", B6353=4, "Hose Tartulo Bratulinjo", B6353=5, "Ana Tributi", B6353=6, "Timbe Gugutu", B6353=7, "Brendy Towers", B6353=8, "Hana Grun")</f>
        <v>Xi Zao Chen</v>
      </c>
      <c r="D6353" cm="1">
        <f t="array" ref="D6353">_xlfn.IFS(B6353=1, 20, B6353=2, 32,B6353=3, 23, B6353=4, 43, B6353=5,25, B6353=6, 28, B6353=7, 31, B6353=8, 39)</f>
        <v>23</v>
      </c>
      <c r="E6353" cm="1">
        <f t="array" ref="E6353">_xlfn.IFS(B6353=1, 3, B6353=2, 1,B6353=3, 6, B6353=4, 7, B6353=5,2, B6353=6, 1, B6353=7, 5, B6353=8, 1)</f>
        <v>6</v>
      </c>
      <c r="F6353" cm="1">
        <f t="array" ref="F6353">_xlfn.IFS(B6353=1, 910, B6353=2, 986,B6353=3, 1050, B6353=4, 1200, B6353=5,1013, B6353=6, 1100, B6353=7, 990, B6353=8, 902)</f>
        <v>1050</v>
      </c>
    </row>
    <row r="6354" spans="1:6" x14ac:dyDescent="0.35">
      <c r="A6354" t="s">
        <v>6353</v>
      </c>
      <c r="B6354">
        <v>6</v>
      </c>
      <c r="C6354" t="str" cm="1">
        <f t="array" ref="C6354">_xlfn.IFS(B6354=1, "John Brown", B6354=2, "Dragisa Nenadic",B6354=3, "Xi Zao Chen", B6354=4, "Hose Tartulo Bratulinjo", B6354=5, "Ana Tributi", B6354=6, "Timbe Gugutu", B6354=7, "Brendy Towers", B6354=8, "Hana Grun")</f>
        <v>Timbe Gugutu</v>
      </c>
      <c r="D6354" cm="1">
        <f t="array" ref="D6354">_xlfn.IFS(B6354=1, 20, B6354=2, 32,B6354=3, 23, B6354=4, 43, B6354=5,25, B6354=6, 28, B6354=7, 31, B6354=8, 39)</f>
        <v>28</v>
      </c>
      <c r="E6354" cm="1">
        <f t="array" ref="E6354">_xlfn.IFS(B6354=1, 3, B6354=2, 1,B6354=3, 6, B6354=4, 7, B6354=5,2, B6354=6, 1, B6354=7, 5, B6354=8, 1)</f>
        <v>1</v>
      </c>
      <c r="F6354" cm="1">
        <f t="array" ref="F6354">_xlfn.IFS(B6354=1, 910, B6354=2, 986,B6354=3, 1050, B6354=4, 1200, B6354=5,1013, B6354=6, 1100, B6354=7, 990, B6354=8, 902)</f>
        <v>1100</v>
      </c>
    </row>
    <row r="6355" spans="1:6" x14ac:dyDescent="0.35">
      <c r="A6355" t="s">
        <v>6354</v>
      </c>
      <c r="B6355">
        <v>2</v>
      </c>
      <c r="C6355" t="str" cm="1">
        <f t="array" ref="C6355">_xlfn.IFS(B6355=1, "John Brown", B6355=2, "Dragisa Nenadic",B6355=3, "Xi Zao Chen", B6355=4, "Hose Tartulo Bratulinjo", B6355=5, "Ana Tributi", B6355=6, "Timbe Gugutu", B6355=7, "Brendy Towers", B6355=8, "Hana Grun")</f>
        <v>Dragisa Nenadic</v>
      </c>
      <c r="D6355" cm="1">
        <f t="array" ref="D6355">_xlfn.IFS(B6355=1, 20, B6355=2, 32,B6355=3, 23, B6355=4, 43, B6355=5,25, B6355=6, 28, B6355=7, 31, B6355=8, 39)</f>
        <v>32</v>
      </c>
      <c r="E6355" cm="1">
        <f t="array" ref="E6355">_xlfn.IFS(B6355=1, 3, B6355=2, 1,B6355=3, 6, B6355=4, 7, B6355=5,2, B6355=6, 1, B6355=7, 5, B6355=8, 1)</f>
        <v>1</v>
      </c>
      <c r="F6355" cm="1">
        <f t="array" ref="F6355">_xlfn.IFS(B6355=1, 910, B6355=2, 986,B6355=3, 1050, B6355=4, 1200, B6355=5,1013, B6355=6, 1100, B6355=7, 990, B6355=8, 902)</f>
        <v>986</v>
      </c>
    </row>
    <row r="6356" spans="1:6" x14ac:dyDescent="0.35">
      <c r="A6356" t="s">
        <v>6355</v>
      </c>
      <c r="B6356">
        <v>8</v>
      </c>
      <c r="C6356" t="str" cm="1">
        <f t="array" ref="C6356">_xlfn.IFS(B6356=1, "John Brown", B6356=2, "Dragisa Nenadic",B6356=3, "Xi Zao Chen", B6356=4, "Hose Tartulo Bratulinjo", B6356=5, "Ana Tributi", B6356=6, "Timbe Gugutu", B6356=7, "Brendy Towers", B6356=8, "Hana Grun")</f>
        <v>Hana Grun</v>
      </c>
      <c r="D6356" cm="1">
        <f t="array" ref="D6356">_xlfn.IFS(B6356=1, 20, B6356=2, 32,B6356=3, 23, B6356=4, 43, B6356=5,25, B6356=6, 28, B6356=7, 31, B6356=8, 39)</f>
        <v>39</v>
      </c>
      <c r="E6356" cm="1">
        <f t="array" ref="E6356">_xlfn.IFS(B6356=1, 3, B6356=2, 1,B6356=3, 6, B6356=4, 7, B6356=5,2, B6356=6, 1, B6356=7, 5, B6356=8, 1)</f>
        <v>1</v>
      </c>
      <c r="F6356" cm="1">
        <f t="array" ref="F6356">_xlfn.IFS(B6356=1, 910, B6356=2, 986,B6356=3, 1050, B6356=4, 1200, B6356=5,1013, B6356=6, 1100, B6356=7, 990, B6356=8, 902)</f>
        <v>902</v>
      </c>
    </row>
    <row r="6357" spans="1:6" x14ac:dyDescent="0.35">
      <c r="A6357" t="s">
        <v>6356</v>
      </c>
      <c r="B6357">
        <v>8</v>
      </c>
      <c r="C6357" t="str" cm="1">
        <f t="array" ref="C6357">_xlfn.IFS(B6357=1, "John Brown", B6357=2, "Dragisa Nenadic",B6357=3, "Xi Zao Chen", B6357=4, "Hose Tartulo Bratulinjo", B6357=5, "Ana Tributi", B6357=6, "Timbe Gugutu", B6357=7, "Brendy Towers", B6357=8, "Hana Grun")</f>
        <v>Hana Grun</v>
      </c>
      <c r="D6357" cm="1">
        <f t="array" ref="D6357">_xlfn.IFS(B6357=1, 20, B6357=2, 32,B6357=3, 23, B6357=4, 43, B6357=5,25, B6357=6, 28, B6357=7, 31, B6357=8, 39)</f>
        <v>39</v>
      </c>
      <c r="E6357" cm="1">
        <f t="array" ref="E6357">_xlfn.IFS(B6357=1, 3, B6357=2, 1,B6357=3, 6, B6357=4, 7, B6357=5,2, B6357=6, 1, B6357=7, 5, B6357=8, 1)</f>
        <v>1</v>
      </c>
      <c r="F6357" cm="1">
        <f t="array" ref="F6357">_xlfn.IFS(B6357=1, 910, B6357=2, 986,B6357=3, 1050, B6357=4, 1200, B6357=5,1013, B6357=6, 1100, B6357=7, 990, B6357=8, 902)</f>
        <v>902</v>
      </c>
    </row>
    <row r="6358" spans="1:6" x14ac:dyDescent="0.35">
      <c r="A6358" t="s">
        <v>6357</v>
      </c>
      <c r="B6358">
        <v>8</v>
      </c>
      <c r="C6358" t="str" cm="1">
        <f t="array" ref="C6358">_xlfn.IFS(B6358=1, "John Brown", B6358=2, "Dragisa Nenadic",B6358=3, "Xi Zao Chen", B6358=4, "Hose Tartulo Bratulinjo", B6358=5, "Ana Tributi", B6358=6, "Timbe Gugutu", B6358=7, "Brendy Towers", B6358=8, "Hana Grun")</f>
        <v>Hana Grun</v>
      </c>
      <c r="D6358" cm="1">
        <f t="array" ref="D6358">_xlfn.IFS(B6358=1, 20, B6358=2, 32,B6358=3, 23, B6358=4, 43, B6358=5,25, B6358=6, 28, B6358=7, 31, B6358=8, 39)</f>
        <v>39</v>
      </c>
      <c r="E6358" cm="1">
        <f t="array" ref="E6358">_xlfn.IFS(B6358=1, 3, B6358=2, 1,B6358=3, 6, B6358=4, 7, B6358=5,2, B6358=6, 1, B6358=7, 5, B6358=8, 1)</f>
        <v>1</v>
      </c>
      <c r="F6358" cm="1">
        <f t="array" ref="F6358">_xlfn.IFS(B6358=1, 910, B6358=2, 986,B6358=3, 1050, B6358=4, 1200, B6358=5,1013, B6358=6, 1100, B6358=7, 990, B6358=8, 902)</f>
        <v>902</v>
      </c>
    </row>
    <row r="6359" spans="1:6" x14ac:dyDescent="0.35">
      <c r="A6359" t="s">
        <v>6358</v>
      </c>
      <c r="B6359">
        <v>8</v>
      </c>
      <c r="C6359" t="str" cm="1">
        <f t="array" ref="C6359">_xlfn.IFS(B6359=1, "John Brown", B6359=2, "Dragisa Nenadic",B6359=3, "Xi Zao Chen", B6359=4, "Hose Tartulo Bratulinjo", B6359=5, "Ana Tributi", B6359=6, "Timbe Gugutu", B6359=7, "Brendy Towers", B6359=8, "Hana Grun")</f>
        <v>Hana Grun</v>
      </c>
      <c r="D6359" cm="1">
        <f t="array" ref="D6359">_xlfn.IFS(B6359=1, 20, B6359=2, 32,B6359=3, 23, B6359=4, 43, B6359=5,25, B6359=6, 28, B6359=7, 31, B6359=8, 39)</f>
        <v>39</v>
      </c>
      <c r="E6359" cm="1">
        <f t="array" ref="E6359">_xlfn.IFS(B6359=1, 3, B6359=2, 1,B6359=3, 6, B6359=4, 7, B6359=5,2, B6359=6, 1, B6359=7, 5, B6359=8, 1)</f>
        <v>1</v>
      </c>
      <c r="F6359" cm="1">
        <f t="array" ref="F6359">_xlfn.IFS(B6359=1, 910, B6359=2, 986,B6359=3, 1050, B6359=4, 1200, B6359=5,1013, B6359=6, 1100, B6359=7, 990, B6359=8, 902)</f>
        <v>902</v>
      </c>
    </row>
    <row r="6360" spans="1:6" x14ac:dyDescent="0.35">
      <c r="A6360" t="s">
        <v>6359</v>
      </c>
      <c r="B6360">
        <v>3</v>
      </c>
      <c r="C6360" t="str" cm="1">
        <f t="array" ref="C6360">_xlfn.IFS(B6360=1, "John Brown", B6360=2, "Dragisa Nenadic",B6360=3, "Xi Zao Chen", B6360=4, "Hose Tartulo Bratulinjo", B6360=5, "Ana Tributi", B6360=6, "Timbe Gugutu", B6360=7, "Brendy Towers", B6360=8, "Hana Grun")</f>
        <v>Xi Zao Chen</v>
      </c>
      <c r="D6360" cm="1">
        <f t="array" ref="D6360">_xlfn.IFS(B6360=1, 20, B6360=2, 32,B6360=3, 23, B6360=4, 43, B6360=5,25, B6360=6, 28, B6360=7, 31, B6360=8, 39)</f>
        <v>23</v>
      </c>
      <c r="E6360" cm="1">
        <f t="array" ref="E6360">_xlfn.IFS(B6360=1, 3, B6360=2, 1,B6360=3, 6, B6360=4, 7, B6360=5,2, B6360=6, 1, B6360=7, 5, B6360=8, 1)</f>
        <v>6</v>
      </c>
      <c r="F6360" cm="1">
        <f t="array" ref="F6360">_xlfn.IFS(B6360=1, 910, B6360=2, 986,B6360=3, 1050, B6360=4, 1200, B6360=5,1013, B6360=6, 1100, B6360=7, 990, B6360=8, 902)</f>
        <v>1050</v>
      </c>
    </row>
    <row r="6361" spans="1:6" x14ac:dyDescent="0.35">
      <c r="A6361" t="s">
        <v>6360</v>
      </c>
      <c r="B6361">
        <v>3</v>
      </c>
      <c r="C6361" t="str" cm="1">
        <f t="array" ref="C6361">_xlfn.IFS(B6361=1, "John Brown", B6361=2, "Dragisa Nenadic",B6361=3, "Xi Zao Chen", B6361=4, "Hose Tartulo Bratulinjo", B6361=5, "Ana Tributi", B6361=6, "Timbe Gugutu", B6361=7, "Brendy Towers", B6361=8, "Hana Grun")</f>
        <v>Xi Zao Chen</v>
      </c>
      <c r="D6361" cm="1">
        <f t="array" ref="D6361">_xlfn.IFS(B6361=1, 20, B6361=2, 32,B6361=3, 23, B6361=4, 43, B6361=5,25, B6361=6, 28, B6361=7, 31, B6361=8, 39)</f>
        <v>23</v>
      </c>
      <c r="E6361" cm="1">
        <f t="array" ref="E6361">_xlfn.IFS(B6361=1, 3, B6361=2, 1,B6361=3, 6, B6361=4, 7, B6361=5,2, B6361=6, 1, B6361=7, 5, B6361=8, 1)</f>
        <v>6</v>
      </c>
      <c r="F6361" cm="1">
        <f t="array" ref="F6361">_xlfn.IFS(B6361=1, 910, B6361=2, 986,B6361=3, 1050, B6361=4, 1200, B6361=5,1013, B6361=6, 1100, B6361=7, 990, B6361=8, 902)</f>
        <v>1050</v>
      </c>
    </row>
    <row r="6362" spans="1:6" x14ac:dyDescent="0.35">
      <c r="A6362" t="s">
        <v>6361</v>
      </c>
      <c r="B6362">
        <v>1</v>
      </c>
      <c r="C6362" t="str" cm="1">
        <f t="array" ref="C6362">_xlfn.IFS(B6362=1, "John Brown", B6362=2, "Dragisa Nenadic",B6362=3, "Xi Zao Chen", B6362=4, "Hose Tartulo Bratulinjo", B6362=5, "Ana Tributi", B6362=6, "Timbe Gugutu", B6362=7, "Brendy Towers", B6362=8, "Hana Grun")</f>
        <v>John Brown</v>
      </c>
      <c r="D6362" cm="1">
        <f t="array" ref="D6362">_xlfn.IFS(B6362=1, 20, B6362=2, 32,B6362=3, 23, B6362=4, 43, B6362=5,25, B6362=6, 28, B6362=7, 31, B6362=8, 39)</f>
        <v>20</v>
      </c>
      <c r="E6362" cm="1">
        <f t="array" ref="E6362">_xlfn.IFS(B6362=1, 3, B6362=2, 1,B6362=3, 6, B6362=4, 7, B6362=5,2, B6362=6, 1, B6362=7, 5, B6362=8, 1)</f>
        <v>3</v>
      </c>
      <c r="F6362" cm="1">
        <f t="array" ref="F6362">_xlfn.IFS(B6362=1, 910, B6362=2, 986,B6362=3, 1050, B6362=4, 1200, B6362=5,1013, B6362=6, 1100, B6362=7, 990, B6362=8, 902)</f>
        <v>910</v>
      </c>
    </row>
    <row r="6363" spans="1:6" x14ac:dyDescent="0.35">
      <c r="A6363" t="s">
        <v>6362</v>
      </c>
      <c r="B6363">
        <v>2</v>
      </c>
      <c r="C6363" t="str" cm="1">
        <f t="array" ref="C6363">_xlfn.IFS(B6363=1, "John Brown", B6363=2, "Dragisa Nenadic",B6363=3, "Xi Zao Chen", B6363=4, "Hose Tartulo Bratulinjo", B6363=5, "Ana Tributi", B6363=6, "Timbe Gugutu", B6363=7, "Brendy Towers", B6363=8, "Hana Grun")</f>
        <v>Dragisa Nenadic</v>
      </c>
      <c r="D6363" cm="1">
        <f t="array" ref="D6363">_xlfn.IFS(B6363=1, 20, B6363=2, 32,B6363=3, 23, B6363=4, 43, B6363=5,25, B6363=6, 28, B6363=7, 31, B6363=8, 39)</f>
        <v>32</v>
      </c>
      <c r="E6363" cm="1">
        <f t="array" ref="E6363">_xlfn.IFS(B6363=1, 3, B6363=2, 1,B6363=3, 6, B6363=4, 7, B6363=5,2, B6363=6, 1, B6363=7, 5, B6363=8, 1)</f>
        <v>1</v>
      </c>
      <c r="F6363" cm="1">
        <f t="array" ref="F6363">_xlfn.IFS(B6363=1, 910, B6363=2, 986,B6363=3, 1050, B6363=4, 1200, B6363=5,1013, B6363=6, 1100, B6363=7, 990, B6363=8, 902)</f>
        <v>986</v>
      </c>
    </row>
    <row r="6364" spans="1:6" x14ac:dyDescent="0.35">
      <c r="A6364" t="s">
        <v>6363</v>
      </c>
      <c r="B6364">
        <v>3</v>
      </c>
      <c r="C6364" t="str" cm="1">
        <f t="array" ref="C6364">_xlfn.IFS(B6364=1, "John Brown", B6364=2, "Dragisa Nenadic",B6364=3, "Xi Zao Chen", B6364=4, "Hose Tartulo Bratulinjo", B6364=5, "Ana Tributi", B6364=6, "Timbe Gugutu", B6364=7, "Brendy Towers", B6364=8, "Hana Grun")</f>
        <v>Xi Zao Chen</v>
      </c>
      <c r="D6364" cm="1">
        <f t="array" ref="D6364">_xlfn.IFS(B6364=1, 20, B6364=2, 32,B6364=3, 23, B6364=4, 43, B6364=5,25, B6364=6, 28, B6364=7, 31, B6364=8, 39)</f>
        <v>23</v>
      </c>
      <c r="E6364" cm="1">
        <f t="array" ref="E6364">_xlfn.IFS(B6364=1, 3, B6364=2, 1,B6364=3, 6, B6364=4, 7, B6364=5,2, B6364=6, 1, B6364=7, 5, B6364=8, 1)</f>
        <v>6</v>
      </c>
      <c r="F6364" cm="1">
        <f t="array" ref="F6364">_xlfn.IFS(B6364=1, 910, B6364=2, 986,B6364=3, 1050, B6364=4, 1200, B6364=5,1013, B6364=6, 1100, B6364=7, 990, B6364=8, 902)</f>
        <v>1050</v>
      </c>
    </row>
    <row r="6365" spans="1:6" x14ac:dyDescent="0.35">
      <c r="A6365" t="s">
        <v>6364</v>
      </c>
      <c r="B6365">
        <v>5</v>
      </c>
      <c r="C6365" t="str" cm="1">
        <f t="array" ref="C6365">_xlfn.IFS(B6365=1, "John Brown", B6365=2, "Dragisa Nenadic",B6365=3, "Xi Zao Chen", B6365=4, "Hose Tartulo Bratulinjo", B6365=5, "Ana Tributi", B6365=6, "Timbe Gugutu", B6365=7, "Brendy Towers", B6365=8, "Hana Grun")</f>
        <v>Ana Tributi</v>
      </c>
      <c r="D6365" cm="1">
        <f t="array" ref="D6365">_xlfn.IFS(B6365=1, 20, B6365=2, 32,B6365=3, 23, B6365=4, 43, B6365=5,25, B6365=6, 28, B6365=7, 31, B6365=8, 39)</f>
        <v>25</v>
      </c>
      <c r="E6365" cm="1">
        <f t="array" ref="E6365">_xlfn.IFS(B6365=1, 3, B6365=2, 1,B6365=3, 6, B6365=4, 7, B6365=5,2, B6365=6, 1, B6365=7, 5, B6365=8, 1)</f>
        <v>2</v>
      </c>
      <c r="F6365" cm="1">
        <f t="array" ref="F6365">_xlfn.IFS(B6365=1, 910, B6365=2, 986,B6365=3, 1050, B6365=4, 1200, B6365=5,1013, B6365=6, 1100, B6365=7, 990, B6365=8, 902)</f>
        <v>1013</v>
      </c>
    </row>
    <row r="6366" spans="1:6" x14ac:dyDescent="0.35">
      <c r="A6366" t="s">
        <v>6365</v>
      </c>
      <c r="B6366">
        <v>3</v>
      </c>
      <c r="C6366" t="str" cm="1">
        <f t="array" ref="C6366">_xlfn.IFS(B6366=1, "John Brown", B6366=2, "Dragisa Nenadic",B6366=3, "Xi Zao Chen", B6366=4, "Hose Tartulo Bratulinjo", B6366=5, "Ana Tributi", B6366=6, "Timbe Gugutu", B6366=7, "Brendy Towers", B6366=8, "Hana Grun")</f>
        <v>Xi Zao Chen</v>
      </c>
      <c r="D6366" cm="1">
        <f t="array" ref="D6366">_xlfn.IFS(B6366=1, 20, B6366=2, 32,B6366=3, 23, B6366=4, 43, B6366=5,25, B6366=6, 28, B6366=7, 31, B6366=8, 39)</f>
        <v>23</v>
      </c>
      <c r="E6366" cm="1">
        <f t="array" ref="E6366">_xlfn.IFS(B6366=1, 3, B6366=2, 1,B6366=3, 6, B6366=4, 7, B6366=5,2, B6366=6, 1, B6366=7, 5, B6366=8, 1)</f>
        <v>6</v>
      </c>
      <c r="F6366" cm="1">
        <f t="array" ref="F6366">_xlfn.IFS(B6366=1, 910, B6366=2, 986,B6366=3, 1050, B6366=4, 1200, B6366=5,1013, B6366=6, 1100, B6366=7, 990, B6366=8, 902)</f>
        <v>1050</v>
      </c>
    </row>
    <row r="6367" spans="1:6" x14ac:dyDescent="0.35">
      <c r="A6367" t="s">
        <v>6366</v>
      </c>
      <c r="B6367">
        <v>3</v>
      </c>
      <c r="C6367" t="str" cm="1">
        <f t="array" ref="C6367">_xlfn.IFS(B6367=1, "John Brown", B6367=2, "Dragisa Nenadic",B6367=3, "Xi Zao Chen", B6367=4, "Hose Tartulo Bratulinjo", B6367=5, "Ana Tributi", B6367=6, "Timbe Gugutu", B6367=7, "Brendy Towers", B6367=8, "Hana Grun")</f>
        <v>Xi Zao Chen</v>
      </c>
      <c r="D6367" cm="1">
        <f t="array" ref="D6367">_xlfn.IFS(B6367=1, 20, B6367=2, 32,B6367=3, 23, B6367=4, 43, B6367=5,25, B6367=6, 28, B6367=7, 31, B6367=8, 39)</f>
        <v>23</v>
      </c>
      <c r="E6367" cm="1">
        <f t="array" ref="E6367">_xlfn.IFS(B6367=1, 3, B6367=2, 1,B6367=3, 6, B6367=4, 7, B6367=5,2, B6367=6, 1, B6367=7, 5, B6367=8, 1)</f>
        <v>6</v>
      </c>
      <c r="F6367" cm="1">
        <f t="array" ref="F6367">_xlfn.IFS(B6367=1, 910, B6367=2, 986,B6367=3, 1050, B6367=4, 1200, B6367=5,1013, B6367=6, 1100, B6367=7, 990, B6367=8, 902)</f>
        <v>1050</v>
      </c>
    </row>
    <row r="6368" spans="1:6" x14ac:dyDescent="0.35">
      <c r="A6368" t="s">
        <v>6367</v>
      </c>
      <c r="B6368">
        <v>2</v>
      </c>
      <c r="C6368" t="str" cm="1">
        <f t="array" ref="C6368">_xlfn.IFS(B6368=1, "John Brown", B6368=2, "Dragisa Nenadic",B6368=3, "Xi Zao Chen", B6368=4, "Hose Tartulo Bratulinjo", B6368=5, "Ana Tributi", B6368=6, "Timbe Gugutu", B6368=7, "Brendy Towers", B6368=8, "Hana Grun")</f>
        <v>Dragisa Nenadic</v>
      </c>
      <c r="D6368" cm="1">
        <f t="array" ref="D6368">_xlfn.IFS(B6368=1, 20, B6368=2, 32,B6368=3, 23, B6368=4, 43, B6368=5,25, B6368=6, 28, B6368=7, 31, B6368=8, 39)</f>
        <v>32</v>
      </c>
      <c r="E6368" cm="1">
        <f t="array" ref="E6368">_xlfn.IFS(B6368=1, 3, B6368=2, 1,B6368=3, 6, B6368=4, 7, B6368=5,2, B6368=6, 1, B6368=7, 5, B6368=8, 1)</f>
        <v>1</v>
      </c>
      <c r="F6368" cm="1">
        <f t="array" ref="F6368">_xlfn.IFS(B6368=1, 910, B6368=2, 986,B6368=3, 1050, B6368=4, 1200, B6368=5,1013, B6368=6, 1100, B6368=7, 990, B6368=8, 902)</f>
        <v>986</v>
      </c>
    </row>
    <row r="6369" spans="1:6" x14ac:dyDescent="0.35">
      <c r="A6369" t="s">
        <v>6368</v>
      </c>
      <c r="B6369">
        <v>7</v>
      </c>
      <c r="C6369" t="str" cm="1">
        <f t="array" ref="C6369">_xlfn.IFS(B6369=1, "John Brown", B6369=2, "Dragisa Nenadic",B6369=3, "Xi Zao Chen", B6369=4, "Hose Tartulo Bratulinjo", B6369=5, "Ana Tributi", B6369=6, "Timbe Gugutu", B6369=7, "Brendy Towers", B6369=8, "Hana Grun")</f>
        <v>Brendy Towers</v>
      </c>
      <c r="D6369" cm="1">
        <f t="array" ref="D6369">_xlfn.IFS(B6369=1, 20, B6369=2, 32,B6369=3, 23, B6369=4, 43, B6369=5,25, B6369=6, 28, B6369=7, 31, B6369=8, 39)</f>
        <v>31</v>
      </c>
      <c r="E6369" cm="1">
        <f t="array" ref="E6369">_xlfn.IFS(B6369=1, 3, B6369=2, 1,B6369=3, 6, B6369=4, 7, B6369=5,2, B6369=6, 1, B6369=7, 5, B6369=8, 1)</f>
        <v>5</v>
      </c>
      <c r="F6369" cm="1">
        <f t="array" ref="F6369">_xlfn.IFS(B6369=1, 910, B6369=2, 986,B6369=3, 1050, B6369=4, 1200, B6369=5,1013, B6369=6, 1100, B6369=7, 990, B6369=8, 902)</f>
        <v>990</v>
      </c>
    </row>
    <row r="6370" spans="1:6" x14ac:dyDescent="0.35">
      <c r="A6370" t="s">
        <v>6369</v>
      </c>
      <c r="B6370">
        <v>6</v>
      </c>
      <c r="C6370" t="str" cm="1">
        <f t="array" ref="C6370">_xlfn.IFS(B6370=1, "John Brown", B6370=2, "Dragisa Nenadic",B6370=3, "Xi Zao Chen", B6370=4, "Hose Tartulo Bratulinjo", B6370=5, "Ana Tributi", B6370=6, "Timbe Gugutu", B6370=7, "Brendy Towers", B6370=8, "Hana Grun")</f>
        <v>Timbe Gugutu</v>
      </c>
      <c r="D6370" cm="1">
        <f t="array" ref="D6370">_xlfn.IFS(B6370=1, 20, B6370=2, 32,B6370=3, 23, B6370=4, 43, B6370=5,25, B6370=6, 28, B6370=7, 31, B6370=8, 39)</f>
        <v>28</v>
      </c>
      <c r="E6370" cm="1">
        <f t="array" ref="E6370">_xlfn.IFS(B6370=1, 3, B6370=2, 1,B6370=3, 6, B6370=4, 7, B6370=5,2, B6370=6, 1, B6370=7, 5, B6370=8, 1)</f>
        <v>1</v>
      </c>
      <c r="F6370" cm="1">
        <f t="array" ref="F6370">_xlfn.IFS(B6370=1, 910, B6370=2, 986,B6370=3, 1050, B6370=4, 1200, B6370=5,1013, B6370=6, 1100, B6370=7, 990, B6370=8, 902)</f>
        <v>1100</v>
      </c>
    </row>
    <row r="6371" spans="1:6" x14ac:dyDescent="0.35">
      <c r="A6371" t="s">
        <v>6370</v>
      </c>
      <c r="B6371">
        <v>7</v>
      </c>
      <c r="C6371" t="str" cm="1">
        <f t="array" ref="C6371">_xlfn.IFS(B6371=1, "John Brown", B6371=2, "Dragisa Nenadic",B6371=3, "Xi Zao Chen", B6371=4, "Hose Tartulo Bratulinjo", B6371=5, "Ana Tributi", B6371=6, "Timbe Gugutu", B6371=7, "Brendy Towers", B6371=8, "Hana Grun")</f>
        <v>Brendy Towers</v>
      </c>
      <c r="D6371" cm="1">
        <f t="array" ref="D6371">_xlfn.IFS(B6371=1, 20, B6371=2, 32,B6371=3, 23, B6371=4, 43, B6371=5,25, B6371=6, 28, B6371=7, 31, B6371=8, 39)</f>
        <v>31</v>
      </c>
      <c r="E6371" cm="1">
        <f t="array" ref="E6371">_xlfn.IFS(B6371=1, 3, B6371=2, 1,B6371=3, 6, B6371=4, 7, B6371=5,2, B6371=6, 1, B6371=7, 5, B6371=8, 1)</f>
        <v>5</v>
      </c>
      <c r="F6371" cm="1">
        <f t="array" ref="F6371">_xlfn.IFS(B6371=1, 910, B6371=2, 986,B6371=3, 1050, B6371=4, 1200, B6371=5,1013, B6371=6, 1100, B6371=7, 990, B6371=8, 902)</f>
        <v>990</v>
      </c>
    </row>
    <row r="6372" spans="1:6" x14ac:dyDescent="0.35">
      <c r="A6372" t="s">
        <v>6371</v>
      </c>
      <c r="B6372">
        <v>6</v>
      </c>
      <c r="C6372" t="str" cm="1">
        <f t="array" ref="C6372">_xlfn.IFS(B6372=1, "John Brown", B6372=2, "Dragisa Nenadic",B6372=3, "Xi Zao Chen", B6372=4, "Hose Tartulo Bratulinjo", B6372=5, "Ana Tributi", B6372=6, "Timbe Gugutu", B6372=7, "Brendy Towers", B6372=8, "Hana Grun")</f>
        <v>Timbe Gugutu</v>
      </c>
      <c r="D6372" cm="1">
        <f t="array" ref="D6372">_xlfn.IFS(B6372=1, 20, B6372=2, 32,B6372=3, 23, B6372=4, 43, B6372=5,25, B6372=6, 28, B6372=7, 31, B6372=8, 39)</f>
        <v>28</v>
      </c>
      <c r="E6372" cm="1">
        <f t="array" ref="E6372">_xlfn.IFS(B6372=1, 3, B6372=2, 1,B6372=3, 6, B6372=4, 7, B6372=5,2, B6372=6, 1, B6372=7, 5, B6372=8, 1)</f>
        <v>1</v>
      </c>
      <c r="F6372" cm="1">
        <f t="array" ref="F6372">_xlfn.IFS(B6372=1, 910, B6372=2, 986,B6372=3, 1050, B6372=4, 1200, B6372=5,1013, B6372=6, 1100, B6372=7, 990, B6372=8, 902)</f>
        <v>1100</v>
      </c>
    </row>
    <row r="6373" spans="1:6" x14ac:dyDescent="0.35">
      <c r="A6373" t="s">
        <v>6372</v>
      </c>
      <c r="B6373">
        <v>3</v>
      </c>
      <c r="C6373" t="str" cm="1">
        <f t="array" ref="C6373">_xlfn.IFS(B6373=1, "John Brown", B6373=2, "Dragisa Nenadic",B6373=3, "Xi Zao Chen", B6373=4, "Hose Tartulo Bratulinjo", B6373=5, "Ana Tributi", B6373=6, "Timbe Gugutu", B6373=7, "Brendy Towers", B6373=8, "Hana Grun")</f>
        <v>Xi Zao Chen</v>
      </c>
      <c r="D6373" cm="1">
        <f t="array" ref="D6373">_xlfn.IFS(B6373=1, 20, B6373=2, 32,B6373=3, 23, B6373=4, 43, B6373=5,25, B6373=6, 28, B6373=7, 31, B6373=8, 39)</f>
        <v>23</v>
      </c>
      <c r="E6373" cm="1">
        <f t="array" ref="E6373">_xlfn.IFS(B6373=1, 3, B6373=2, 1,B6373=3, 6, B6373=4, 7, B6373=5,2, B6373=6, 1, B6373=7, 5, B6373=8, 1)</f>
        <v>6</v>
      </c>
      <c r="F6373" cm="1">
        <f t="array" ref="F6373">_xlfn.IFS(B6373=1, 910, B6373=2, 986,B6373=3, 1050, B6373=4, 1200, B6373=5,1013, B6373=6, 1100, B6373=7, 990, B6373=8, 902)</f>
        <v>1050</v>
      </c>
    </row>
    <row r="6374" spans="1:6" x14ac:dyDescent="0.35">
      <c r="A6374" t="s">
        <v>6373</v>
      </c>
      <c r="B6374">
        <v>2</v>
      </c>
      <c r="C6374" t="str" cm="1">
        <f t="array" ref="C6374">_xlfn.IFS(B6374=1, "John Brown", B6374=2, "Dragisa Nenadic",B6374=3, "Xi Zao Chen", B6374=4, "Hose Tartulo Bratulinjo", B6374=5, "Ana Tributi", B6374=6, "Timbe Gugutu", B6374=7, "Brendy Towers", B6374=8, "Hana Grun")</f>
        <v>Dragisa Nenadic</v>
      </c>
      <c r="D6374" cm="1">
        <f t="array" ref="D6374">_xlfn.IFS(B6374=1, 20, B6374=2, 32,B6374=3, 23, B6374=4, 43, B6374=5,25, B6374=6, 28, B6374=7, 31, B6374=8, 39)</f>
        <v>32</v>
      </c>
      <c r="E6374" cm="1">
        <f t="array" ref="E6374">_xlfn.IFS(B6374=1, 3, B6374=2, 1,B6374=3, 6, B6374=4, 7, B6374=5,2, B6374=6, 1, B6374=7, 5, B6374=8, 1)</f>
        <v>1</v>
      </c>
      <c r="F6374" cm="1">
        <f t="array" ref="F6374">_xlfn.IFS(B6374=1, 910, B6374=2, 986,B6374=3, 1050, B6374=4, 1200, B6374=5,1013, B6374=6, 1100, B6374=7, 990, B6374=8, 902)</f>
        <v>986</v>
      </c>
    </row>
    <row r="6375" spans="1:6" x14ac:dyDescent="0.35">
      <c r="A6375" t="s">
        <v>6374</v>
      </c>
      <c r="B6375">
        <v>2</v>
      </c>
      <c r="C6375" t="str" cm="1">
        <f t="array" ref="C6375">_xlfn.IFS(B6375=1, "John Brown", B6375=2, "Dragisa Nenadic",B6375=3, "Xi Zao Chen", B6375=4, "Hose Tartulo Bratulinjo", B6375=5, "Ana Tributi", B6375=6, "Timbe Gugutu", B6375=7, "Brendy Towers", B6375=8, "Hana Grun")</f>
        <v>Dragisa Nenadic</v>
      </c>
      <c r="D6375" cm="1">
        <f t="array" ref="D6375">_xlfn.IFS(B6375=1, 20, B6375=2, 32,B6375=3, 23, B6375=4, 43, B6375=5,25, B6375=6, 28, B6375=7, 31, B6375=8, 39)</f>
        <v>32</v>
      </c>
      <c r="E6375" cm="1">
        <f t="array" ref="E6375">_xlfn.IFS(B6375=1, 3, B6375=2, 1,B6375=3, 6, B6375=4, 7, B6375=5,2, B6375=6, 1, B6375=7, 5, B6375=8, 1)</f>
        <v>1</v>
      </c>
      <c r="F6375" cm="1">
        <f t="array" ref="F6375">_xlfn.IFS(B6375=1, 910, B6375=2, 986,B6375=3, 1050, B6375=4, 1200, B6375=5,1013, B6375=6, 1100, B6375=7, 990, B6375=8, 902)</f>
        <v>986</v>
      </c>
    </row>
    <row r="6376" spans="1:6" x14ac:dyDescent="0.35">
      <c r="A6376" t="s">
        <v>6375</v>
      </c>
      <c r="B6376">
        <v>2</v>
      </c>
      <c r="C6376" t="str" cm="1">
        <f t="array" ref="C6376">_xlfn.IFS(B6376=1, "John Brown", B6376=2, "Dragisa Nenadic",B6376=3, "Xi Zao Chen", B6376=4, "Hose Tartulo Bratulinjo", B6376=5, "Ana Tributi", B6376=6, "Timbe Gugutu", B6376=7, "Brendy Towers", B6376=8, "Hana Grun")</f>
        <v>Dragisa Nenadic</v>
      </c>
      <c r="D6376" cm="1">
        <f t="array" ref="D6376">_xlfn.IFS(B6376=1, 20, B6376=2, 32,B6376=3, 23, B6376=4, 43, B6376=5,25, B6376=6, 28, B6376=7, 31, B6376=8, 39)</f>
        <v>32</v>
      </c>
      <c r="E6376" cm="1">
        <f t="array" ref="E6376">_xlfn.IFS(B6376=1, 3, B6376=2, 1,B6376=3, 6, B6376=4, 7, B6376=5,2, B6376=6, 1, B6376=7, 5, B6376=8, 1)</f>
        <v>1</v>
      </c>
      <c r="F6376" cm="1">
        <f t="array" ref="F6376">_xlfn.IFS(B6376=1, 910, B6376=2, 986,B6376=3, 1050, B6376=4, 1200, B6376=5,1013, B6376=6, 1100, B6376=7, 990, B6376=8, 902)</f>
        <v>986</v>
      </c>
    </row>
    <row r="6377" spans="1:6" x14ac:dyDescent="0.35">
      <c r="A6377" t="s">
        <v>6376</v>
      </c>
      <c r="B6377">
        <v>2</v>
      </c>
      <c r="C6377" t="str" cm="1">
        <f t="array" ref="C6377">_xlfn.IFS(B6377=1, "John Brown", B6377=2, "Dragisa Nenadic",B6377=3, "Xi Zao Chen", B6377=4, "Hose Tartulo Bratulinjo", B6377=5, "Ana Tributi", B6377=6, "Timbe Gugutu", B6377=7, "Brendy Towers", B6377=8, "Hana Grun")</f>
        <v>Dragisa Nenadic</v>
      </c>
      <c r="D6377" cm="1">
        <f t="array" ref="D6377">_xlfn.IFS(B6377=1, 20, B6377=2, 32,B6377=3, 23, B6377=4, 43, B6377=5,25, B6377=6, 28, B6377=7, 31, B6377=8, 39)</f>
        <v>32</v>
      </c>
      <c r="E6377" cm="1">
        <f t="array" ref="E6377">_xlfn.IFS(B6377=1, 3, B6377=2, 1,B6377=3, 6, B6377=4, 7, B6377=5,2, B6377=6, 1, B6377=7, 5, B6377=8, 1)</f>
        <v>1</v>
      </c>
      <c r="F6377" cm="1">
        <f t="array" ref="F6377">_xlfn.IFS(B6377=1, 910, B6377=2, 986,B6377=3, 1050, B6377=4, 1200, B6377=5,1013, B6377=6, 1100, B6377=7, 990, B6377=8, 902)</f>
        <v>986</v>
      </c>
    </row>
    <row r="6378" spans="1:6" x14ac:dyDescent="0.35">
      <c r="A6378" t="s">
        <v>6377</v>
      </c>
      <c r="B6378">
        <v>1</v>
      </c>
      <c r="C6378" t="str" cm="1">
        <f t="array" ref="C6378">_xlfn.IFS(B6378=1, "John Brown", B6378=2, "Dragisa Nenadic",B6378=3, "Xi Zao Chen", B6378=4, "Hose Tartulo Bratulinjo", B6378=5, "Ana Tributi", B6378=6, "Timbe Gugutu", B6378=7, "Brendy Towers", B6378=8, "Hana Grun")</f>
        <v>John Brown</v>
      </c>
      <c r="D6378" cm="1">
        <f t="array" ref="D6378">_xlfn.IFS(B6378=1, 20, B6378=2, 32,B6378=3, 23, B6378=4, 43, B6378=5,25, B6378=6, 28, B6378=7, 31, B6378=8, 39)</f>
        <v>20</v>
      </c>
      <c r="E6378" cm="1">
        <f t="array" ref="E6378">_xlfn.IFS(B6378=1, 3, B6378=2, 1,B6378=3, 6, B6378=4, 7, B6378=5,2, B6378=6, 1, B6378=7, 5, B6378=8, 1)</f>
        <v>3</v>
      </c>
      <c r="F6378" cm="1">
        <f t="array" ref="F6378">_xlfn.IFS(B6378=1, 910, B6378=2, 986,B6378=3, 1050, B6378=4, 1200, B6378=5,1013, B6378=6, 1100, B6378=7, 990, B6378=8, 902)</f>
        <v>910</v>
      </c>
    </row>
    <row r="6379" spans="1:6" x14ac:dyDescent="0.35">
      <c r="A6379" t="s">
        <v>6378</v>
      </c>
      <c r="B6379">
        <v>5</v>
      </c>
      <c r="C6379" t="str" cm="1">
        <f t="array" ref="C6379">_xlfn.IFS(B6379=1, "John Brown", B6379=2, "Dragisa Nenadic",B6379=3, "Xi Zao Chen", B6379=4, "Hose Tartulo Bratulinjo", B6379=5, "Ana Tributi", B6379=6, "Timbe Gugutu", B6379=7, "Brendy Towers", B6379=8, "Hana Grun")</f>
        <v>Ana Tributi</v>
      </c>
      <c r="D6379" cm="1">
        <f t="array" ref="D6379">_xlfn.IFS(B6379=1, 20, B6379=2, 32,B6379=3, 23, B6379=4, 43, B6379=5,25, B6379=6, 28, B6379=7, 31, B6379=8, 39)</f>
        <v>25</v>
      </c>
      <c r="E6379" cm="1">
        <f t="array" ref="E6379">_xlfn.IFS(B6379=1, 3, B6379=2, 1,B6379=3, 6, B6379=4, 7, B6379=5,2, B6379=6, 1, B6379=7, 5, B6379=8, 1)</f>
        <v>2</v>
      </c>
      <c r="F6379" cm="1">
        <f t="array" ref="F6379">_xlfn.IFS(B6379=1, 910, B6379=2, 986,B6379=3, 1050, B6379=4, 1200, B6379=5,1013, B6379=6, 1100, B6379=7, 990, B6379=8, 902)</f>
        <v>1013</v>
      </c>
    </row>
    <row r="6380" spans="1:6" x14ac:dyDescent="0.35">
      <c r="A6380" t="s">
        <v>6379</v>
      </c>
      <c r="B6380">
        <v>8</v>
      </c>
      <c r="C6380" t="str" cm="1">
        <f t="array" ref="C6380">_xlfn.IFS(B6380=1, "John Brown", B6380=2, "Dragisa Nenadic",B6380=3, "Xi Zao Chen", B6380=4, "Hose Tartulo Bratulinjo", B6380=5, "Ana Tributi", B6380=6, "Timbe Gugutu", B6380=7, "Brendy Towers", B6380=8, "Hana Grun")</f>
        <v>Hana Grun</v>
      </c>
      <c r="D6380" cm="1">
        <f t="array" ref="D6380">_xlfn.IFS(B6380=1, 20, B6380=2, 32,B6380=3, 23, B6380=4, 43, B6380=5,25, B6380=6, 28, B6380=7, 31, B6380=8, 39)</f>
        <v>39</v>
      </c>
      <c r="E6380" cm="1">
        <f t="array" ref="E6380">_xlfn.IFS(B6380=1, 3, B6380=2, 1,B6380=3, 6, B6380=4, 7, B6380=5,2, B6380=6, 1, B6380=7, 5, B6380=8, 1)</f>
        <v>1</v>
      </c>
      <c r="F6380" cm="1">
        <f t="array" ref="F6380">_xlfn.IFS(B6380=1, 910, B6380=2, 986,B6380=3, 1050, B6380=4, 1200, B6380=5,1013, B6380=6, 1100, B6380=7, 990, B6380=8, 902)</f>
        <v>902</v>
      </c>
    </row>
    <row r="6381" spans="1:6" x14ac:dyDescent="0.35">
      <c r="A6381" t="s">
        <v>6380</v>
      </c>
      <c r="B6381">
        <v>8</v>
      </c>
      <c r="C6381" t="str" cm="1">
        <f t="array" ref="C6381">_xlfn.IFS(B6381=1, "John Brown", B6381=2, "Dragisa Nenadic",B6381=3, "Xi Zao Chen", B6381=4, "Hose Tartulo Bratulinjo", B6381=5, "Ana Tributi", B6381=6, "Timbe Gugutu", B6381=7, "Brendy Towers", B6381=8, "Hana Grun")</f>
        <v>Hana Grun</v>
      </c>
      <c r="D6381" cm="1">
        <f t="array" ref="D6381">_xlfn.IFS(B6381=1, 20, B6381=2, 32,B6381=3, 23, B6381=4, 43, B6381=5,25, B6381=6, 28, B6381=7, 31, B6381=8, 39)</f>
        <v>39</v>
      </c>
      <c r="E6381" cm="1">
        <f t="array" ref="E6381">_xlfn.IFS(B6381=1, 3, B6381=2, 1,B6381=3, 6, B6381=4, 7, B6381=5,2, B6381=6, 1, B6381=7, 5, B6381=8, 1)</f>
        <v>1</v>
      </c>
      <c r="F6381" cm="1">
        <f t="array" ref="F6381">_xlfn.IFS(B6381=1, 910, B6381=2, 986,B6381=3, 1050, B6381=4, 1200, B6381=5,1013, B6381=6, 1100, B6381=7, 990, B6381=8, 902)</f>
        <v>902</v>
      </c>
    </row>
    <row r="6382" spans="1:6" x14ac:dyDescent="0.35">
      <c r="A6382" t="s">
        <v>6381</v>
      </c>
      <c r="B6382">
        <v>4</v>
      </c>
      <c r="C6382" t="str" cm="1">
        <f t="array" ref="C6382">_xlfn.IFS(B6382=1, "John Brown", B6382=2, "Dragisa Nenadic",B6382=3, "Xi Zao Chen", B6382=4, "Hose Tartulo Bratulinjo", B6382=5, "Ana Tributi", B6382=6, "Timbe Gugutu", B6382=7, "Brendy Towers", B6382=8, "Hana Grun")</f>
        <v>Hose Tartulo Bratulinjo</v>
      </c>
      <c r="D6382" cm="1">
        <f t="array" ref="D6382">_xlfn.IFS(B6382=1, 20, B6382=2, 32,B6382=3, 23, B6382=4, 43, B6382=5,25, B6382=6, 28, B6382=7, 31, B6382=8, 39)</f>
        <v>43</v>
      </c>
      <c r="E6382" cm="1">
        <f t="array" ref="E6382">_xlfn.IFS(B6382=1, 3, B6382=2, 1,B6382=3, 6, B6382=4, 7, B6382=5,2, B6382=6, 1, B6382=7, 5, B6382=8, 1)</f>
        <v>7</v>
      </c>
      <c r="F6382" cm="1">
        <f t="array" ref="F6382">_xlfn.IFS(B6382=1, 910, B6382=2, 986,B6382=3, 1050, B6382=4, 1200, B6382=5,1013, B6382=6, 1100, B6382=7, 990, B6382=8, 902)</f>
        <v>1200</v>
      </c>
    </row>
    <row r="6383" spans="1:6" x14ac:dyDescent="0.35">
      <c r="A6383" t="s">
        <v>6382</v>
      </c>
      <c r="B6383">
        <v>5</v>
      </c>
      <c r="C6383" t="str" cm="1">
        <f t="array" ref="C6383">_xlfn.IFS(B6383=1, "John Brown", B6383=2, "Dragisa Nenadic",B6383=3, "Xi Zao Chen", B6383=4, "Hose Tartulo Bratulinjo", B6383=5, "Ana Tributi", B6383=6, "Timbe Gugutu", B6383=7, "Brendy Towers", B6383=8, "Hana Grun")</f>
        <v>Ana Tributi</v>
      </c>
      <c r="D6383" cm="1">
        <f t="array" ref="D6383">_xlfn.IFS(B6383=1, 20, B6383=2, 32,B6383=3, 23, B6383=4, 43, B6383=5,25, B6383=6, 28, B6383=7, 31, B6383=8, 39)</f>
        <v>25</v>
      </c>
      <c r="E6383" cm="1">
        <f t="array" ref="E6383">_xlfn.IFS(B6383=1, 3, B6383=2, 1,B6383=3, 6, B6383=4, 7, B6383=5,2, B6383=6, 1, B6383=7, 5, B6383=8, 1)</f>
        <v>2</v>
      </c>
      <c r="F6383" cm="1">
        <f t="array" ref="F6383">_xlfn.IFS(B6383=1, 910, B6383=2, 986,B6383=3, 1050, B6383=4, 1200, B6383=5,1013, B6383=6, 1100, B6383=7, 990, B6383=8, 902)</f>
        <v>1013</v>
      </c>
    </row>
    <row r="6384" spans="1:6" x14ac:dyDescent="0.35">
      <c r="A6384" t="s">
        <v>6383</v>
      </c>
      <c r="B6384">
        <v>8</v>
      </c>
      <c r="C6384" t="str" cm="1">
        <f t="array" ref="C6384">_xlfn.IFS(B6384=1, "John Brown", B6384=2, "Dragisa Nenadic",B6384=3, "Xi Zao Chen", B6384=4, "Hose Tartulo Bratulinjo", B6384=5, "Ana Tributi", B6384=6, "Timbe Gugutu", B6384=7, "Brendy Towers", B6384=8, "Hana Grun")</f>
        <v>Hana Grun</v>
      </c>
      <c r="D6384" cm="1">
        <f t="array" ref="D6384">_xlfn.IFS(B6384=1, 20, B6384=2, 32,B6384=3, 23, B6384=4, 43, B6384=5,25, B6384=6, 28, B6384=7, 31, B6384=8, 39)</f>
        <v>39</v>
      </c>
      <c r="E6384" cm="1">
        <f t="array" ref="E6384">_xlfn.IFS(B6384=1, 3, B6384=2, 1,B6384=3, 6, B6384=4, 7, B6384=5,2, B6384=6, 1, B6384=7, 5, B6384=8, 1)</f>
        <v>1</v>
      </c>
      <c r="F6384" cm="1">
        <f t="array" ref="F6384">_xlfn.IFS(B6384=1, 910, B6384=2, 986,B6384=3, 1050, B6384=4, 1200, B6384=5,1013, B6384=6, 1100, B6384=7, 990, B6384=8, 902)</f>
        <v>902</v>
      </c>
    </row>
    <row r="6385" spans="1:6" x14ac:dyDescent="0.35">
      <c r="A6385" t="s">
        <v>6384</v>
      </c>
      <c r="B6385">
        <v>8</v>
      </c>
      <c r="C6385" t="str" cm="1">
        <f t="array" ref="C6385">_xlfn.IFS(B6385=1, "John Brown", B6385=2, "Dragisa Nenadic",B6385=3, "Xi Zao Chen", B6385=4, "Hose Tartulo Bratulinjo", B6385=5, "Ana Tributi", B6385=6, "Timbe Gugutu", B6385=7, "Brendy Towers", B6385=8, "Hana Grun")</f>
        <v>Hana Grun</v>
      </c>
      <c r="D6385" cm="1">
        <f t="array" ref="D6385">_xlfn.IFS(B6385=1, 20, B6385=2, 32,B6385=3, 23, B6385=4, 43, B6385=5,25, B6385=6, 28, B6385=7, 31, B6385=8, 39)</f>
        <v>39</v>
      </c>
      <c r="E6385" cm="1">
        <f t="array" ref="E6385">_xlfn.IFS(B6385=1, 3, B6385=2, 1,B6385=3, 6, B6385=4, 7, B6385=5,2, B6385=6, 1, B6385=7, 5, B6385=8, 1)</f>
        <v>1</v>
      </c>
      <c r="F6385" cm="1">
        <f t="array" ref="F6385">_xlfn.IFS(B6385=1, 910, B6385=2, 986,B6385=3, 1050, B6385=4, 1200, B6385=5,1013, B6385=6, 1100, B6385=7, 990, B6385=8, 902)</f>
        <v>902</v>
      </c>
    </row>
    <row r="6386" spans="1:6" x14ac:dyDescent="0.35">
      <c r="A6386" t="s">
        <v>6385</v>
      </c>
      <c r="B6386">
        <v>2</v>
      </c>
      <c r="C6386" t="str" cm="1">
        <f t="array" ref="C6386">_xlfn.IFS(B6386=1, "John Brown", B6386=2, "Dragisa Nenadic",B6386=3, "Xi Zao Chen", B6386=4, "Hose Tartulo Bratulinjo", B6386=5, "Ana Tributi", B6386=6, "Timbe Gugutu", B6386=7, "Brendy Towers", B6386=8, "Hana Grun")</f>
        <v>Dragisa Nenadic</v>
      </c>
      <c r="D6386" cm="1">
        <f t="array" ref="D6386">_xlfn.IFS(B6386=1, 20, B6386=2, 32,B6386=3, 23, B6386=4, 43, B6386=5,25, B6386=6, 28, B6386=7, 31, B6386=8, 39)</f>
        <v>32</v>
      </c>
      <c r="E6386" cm="1">
        <f t="array" ref="E6386">_xlfn.IFS(B6386=1, 3, B6386=2, 1,B6386=3, 6, B6386=4, 7, B6386=5,2, B6386=6, 1, B6386=7, 5, B6386=8, 1)</f>
        <v>1</v>
      </c>
      <c r="F6386" cm="1">
        <f t="array" ref="F6386">_xlfn.IFS(B6386=1, 910, B6386=2, 986,B6386=3, 1050, B6386=4, 1200, B6386=5,1013, B6386=6, 1100, B6386=7, 990, B6386=8, 902)</f>
        <v>986</v>
      </c>
    </row>
    <row r="6387" spans="1:6" x14ac:dyDescent="0.35">
      <c r="A6387" t="s">
        <v>6386</v>
      </c>
      <c r="B6387">
        <v>5</v>
      </c>
      <c r="C6387" t="str" cm="1">
        <f t="array" ref="C6387">_xlfn.IFS(B6387=1, "John Brown", B6387=2, "Dragisa Nenadic",B6387=3, "Xi Zao Chen", B6387=4, "Hose Tartulo Bratulinjo", B6387=5, "Ana Tributi", B6387=6, "Timbe Gugutu", B6387=7, "Brendy Towers", B6387=8, "Hana Grun")</f>
        <v>Ana Tributi</v>
      </c>
      <c r="D6387" cm="1">
        <f t="array" ref="D6387">_xlfn.IFS(B6387=1, 20, B6387=2, 32,B6387=3, 23, B6387=4, 43, B6387=5,25, B6387=6, 28, B6387=7, 31, B6387=8, 39)</f>
        <v>25</v>
      </c>
      <c r="E6387" cm="1">
        <f t="array" ref="E6387">_xlfn.IFS(B6387=1, 3, B6387=2, 1,B6387=3, 6, B6387=4, 7, B6387=5,2, B6387=6, 1, B6387=7, 5, B6387=8, 1)</f>
        <v>2</v>
      </c>
      <c r="F6387" cm="1">
        <f t="array" ref="F6387">_xlfn.IFS(B6387=1, 910, B6387=2, 986,B6387=3, 1050, B6387=4, 1200, B6387=5,1013, B6387=6, 1100, B6387=7, 990, B6387=8, 902)</f>
        <v>1013</v>
      </c>
    </row>
    <row r="6388" spans="1:6" x14ac:dyDescent="0.35">
      <c r="A6388" t="s">
        <v>6387</v>
      </c>
      <c r="B6388">
        <v>3</v>
      </c>
      <c r="C6388" t="str" cm="1">
        <f t="array" ref="C6388">_xlfn.IFS(B6388=1, "John Brown", B6388=2, "Dragisa Nenadic",B6388=3, "Xi Zao Chen", B6388=4, "Hose Tartulo Bratulinjo", B6388=5, "Ana Tributi", B6388=6, "Timbe Gugutu", B6388=7, "Brendy Towers", B6388=8, "Hana Grun")</f>
        <v>Xi Zao Chen</v>
      </c>
      <c r="D6388" cm="1">
        <f t="array" ref="D6388">_xlfn.IFS(B6388=1, 20, B6388=2, 32,B6388=3, 23, B6388=4, 43, B6388=5,25, B6388=6, 28, B6388=7, 31, B6388=8, 39)</f>
        <v>23</v>
      </c>
      <c r="E6388" cm="1">
        <f t="array" ref="E6388">_xlfn.IFS(B6388=1, 3, B6388=2, 1,B6388=3, 6, B6388=4, 7, B6388=5,2, B6388=6, 1, B6388=7, 5, B6388=8, 1)</f>
        <v>6</v>
      </c>
      <c r="F6388" cm="1">
        <f t="array" ref="F6388">_xlfn.IFS(B6388=1, 910, B6388=2, 986,B6388=3, 1050, B6388=4, 1200, B6388=5,1013, B6388=6, 1100, B6388=7, 990, B6388=8, 902)</f>
        <v>1050</v>
      </c>
    </row>
    <row r="6389" spans="1:6" x14ac:dyDescent="0.35">
      <c r="A6389" t="s">
        <v>6388</v>
      </c>
      <c r="B6389">
        <v>6</v>
      </c>
      <c r="C6389" t="str" cm="1">
        <f t="array" ref="C6389">_xlfn.IFS(B6389=1, "John Brown", B6389=2, "Dragisa Nenadic",B6389=3, "Xi Zao Chen", B6389=4, "Hose Tartulo Bratulinjo", B6389=5, "Ana Tributi", B6389=6, "Timbe Gugutu", B6389=7, "Brendy Towers", B6389=8, "Hana Grun")</f>
        <v>Timbe Gugutu</v>
      </c>
      <c r="D6389" cm="1">
        <f t="array" ref="D6389">_xlfn.IFS(B6389=1, 20, B6389=2, 32,B6389=3, 23, B6389=4, 43, B6389=5,25, B6389=6, 28, B6389=7, 31, B6389=8, 39)</f>
        <v>28</v>
      </c>
      <c r="E6389" cm="1">
        <f t="array" ref="E6389">_xlfn.IFS(B6389=1, 3, B6389=2, 1,B6389=3, 6, B6389=4, 7, B6389=5,2, B6389=6, 1, B6389=7, 5, B6389=8, 1)</f>
        <v>1</v>
      </c>
      <c r="F6389" cm="1">
        <f t="array" ref="F6389">_xlfn.IFS(B6389=1, 910, B6389=2, 986,B6389=3, 1050, B6389=4, 1200, B6389=5,1013, B6389=6, 1100, B6389=7, 990, B6389=8, 902)</f>
        <v>1100</v>
      </c>
    </row>
    <row r="6390" spans="1:6" x14ac:dyDescent="0.35">
      <c r="A6390" t="s">
        <v>6389</v>
      </c>
      <c r="B6390">
        <v>6</v>
      </c>
      <c r="C6390" t="str" cm="1">
        <f t="array" ref="C6390">_xlfn.IFS(B6390=1, "John Brown", B6390=2, "Dragisa Nenadic",B6390=3, "Xi Zao Chen", B6390=4, "Hose Tartulo Bratulinjo", B6390=5, "Ana Tributi", B6390=6, "Timbe Gugutu", B6390=7, "Brendy Towers", B6390=8, "Hana Grun")</f>
        <v>Timbe Gugutu</v>
      </c>
      <c r="D6390" cm="1">
        <f t="array" ref="D6390">_xlfn.IFS(B6390=1, 20, B6390=2, 32,B6390=3, 23, B6390=4, 43, B6390=5,25, B6390=6, 28, B6390=7, 31, B6390=8, 39)</f>
        <v>28</v>
      </c>
      <c r="E6390" cm="1">
        <f t="array" ref="E6390">_xlfn.IFS(B6390=1, 3, B6390=2, 1,B6390=3, 6, B6390=4, 7, B6390=5,2, B6390=6, 1, B6390=7, 5, B6390=8, 1)</f>
        <v>1</v>
      </c>
      <c r="F6390" cm="1">
        <f t="array" ref="F6390">_xlfn.IFS(B6390=1, 910, B6390=2, 986,B6390=3, 1050, B6390=4, 1200, B6390=5,1013, B6390=6, 1100, B6390=7, 990, B6390=8, 902)</f>
        <v>1100</v>
      </c>
    </row>
    <row r="6391" spans="1:6" x14ac:dyDescent="0.35">
      <c r="A6391" t="s">
        <v>6390</v>
      </c>
      <c r="B6391">
        <v>6</v>
      </c>
      <c r="C6391" t="str" cm="1">
        <f t="array" ref="C6391">_xlfn.IFS(B6391=1, "John Brown", B6391=2, "Dragisa Nenadic",B6391=3, "Xi Zao Chen", B6391=4, "Hose Tartulo Bratulinjo", B6391=5, "Ana Tributi", B6391=6, "Timbe Gugutu", B6391=7, "Brendy Towers", B6391=8, "Hana Grun")</f>
        <v>Timbe Gugutu</v>
      </c>
      <c r="D6391" cm="1">
        <f t="array" ref="D6391">_xlfn.IFS(B6391=1, 20, B6391=2, 32,B6391=3, 23, B6391=4, 43, B6391=5,25, B6391=6, 28, B6391=7, 31, B6391=8, 39)</f>
        <v>28</v>
      </c>
      <c r="E6391" cm="1">
        <f t="array" ref="E6391">_xlfn.IFS(B6391=1, 3, B6391=2, 1,B6391=3, 6, B6391=4, 7, B6391=5,2, B6391=6, 1, B6391=7, 5, B6391=8, 1)</f>
        <v>1</v>
      </c>
      <c r="F6391" cm="1">
        <f t="array" ref="F6391">_xlfn.IFS(B6391=1, 910, B6391=2, 986,B6391=3, 1050, B6391=4, 1200, B6391=5,1013, B6391=6, 1100, B6391=7, 990, B6391=8, 902)</f>
        <v>1100</v>
      </c>
    </row>
    <row r="6392" spans="1:6" x14ac:dyDescent="0.35">
      <c r="A6392" t="s">
        <v>6391</v>
      </c>
      <c r="B6392">
        <v>2</v>
      </c>
      <c r="C6392" t="str" cm="1">
        <f t="array" ref="C6392">_xlfn.IFS(B6392=1, "John Brown", B6392=2, "Dragisa Nenadic",B6392=3, "Xi Zao Chen", B6392=4, "Hose Tartulo Bratulinjo", B6392=5, "Ana Tributi", B6392=6, "Timbe Gugutu", B6392=7, "Brendy Towers", B6392=8, "Hana Grun")</f>
        <v>Dragisa Nenadic</v>
      </c>
      <c r="D6392" cm="1">
        <f t="array" ref="D6392">_xlfn.IFS(B6392=1, 20, B6392=2, 32,B6392=3, 23, B6392=4, 43, B6392=5,25, B6392=6, 28, B6392=7, 31, B6392=8, 39)</f>
        <v>32</v>
      </c>
      <c r="E6392" cm="1">
        <f t="array" ref="E6392">_xlfn.IFS(B6392=1, 3, B6392=2, 1,B6392=3, 6, B6392=4, 7, B6392=5,2, B6392=6, 1, B6392=7, 5, B6392=8, 1)</f>
        <v>1</v>
      </c>
      <c r="F6392" cm="1">
        <f t="array" ref="F6392">_xlfn.IFS(B6392=1, 910, B6392=2, 986,B6392=3, 1050, B6392=4, 1200, B6392=5,1013, B6392=6, 1100, B6392=7, 990, B6392=8, 902)</f>
        <v>986</v>
      </c>
    </row>
    <row r="6393" spans="1:6" x14ac:dyDescent="0.35">
      <c r="A6393" t="s">
        <v>6392</v>
      </c>
      <c r="B6393">
        <v>4</v>
      </c>
      <c r="C6393" t="str" cm="1">
        <f t="array" ref="C6393">_xlfn.IFS(B6393=1, "John Brown", B6393=2, "Dragisa Nenadic",B6393=3, "Xi Zao Chen", B6393=4, "Hose Tartulo Bratulinjo", B6393=5, "Ana Tributi", B6393=6, "Timbe Gugutu", B6393=7, "Brendy Towers", B6393=8, "Hana Grun")</f>
        <v>Hose Tartulo Bratulinjo</v>
      </c>
      <c r="D6393" cm="1">
        <f t="array" ref="D6393">_xlfn.IFS(B6393=1, 20, B6393=2, 32,B6393=3, 23, B6393=4, 43, B6393=5,25, B6393=6, 28, B6393=7, 31, B6393=8, 39)</f>
        <v>43</v>
      </c>
      <c r="E6393" cm="1">
        <f t="array" ref="E6393">_xlfn.IFS(B6393=1, 3, B6393=2, 1,B6393=3, 6, B6393=4, 7, B6393=5,2, B6393=6, 1, B6393=7, 5, B6393=8, 1)</f>
        <v>7</v>
      </c>
      <c r="F6393" cm="1">
        <f t="array" ref="F6393">_xlfn.IFS(B6393=1, 910, B6393=2, 986,B6393=3, 1050, B6393=4, 1200, B6393=5,1013, B6393=6, 1100, B6393=7, 990, B6393=8, 902)</f>
        <v>1200</v>
      </c>
    </row>
    <row r="6394" spans="1:6" x14ac:dyDescent="0.35">
      <c r="A6394" t="s">
        <v>6393</v>
      </c>
      <c r="B6394">
        <v>1</v>
      </c>
      <c r="C6394" t="str" cm="1">
        <f t="array" ref="C6394">_xlfn.IFS(B6394=1, "John Brown", B6394=2, "Dragisa Nenadic",B6394=3, "Xi Zao Chen", B6394=4, "Hose Tartulo Bratulinjo", B6394=5, "Ana Tributi", B6394=6, "Timbe Gugutu", B6394=7, "Brendy Towers", B6394=8, "Hana Grun")</f>
        <v>John Brown</v>
      </c>
      <c r="D6394" cm="1">
        <f t="array" ref="D6394">_xlfn.IFS(B6394=1, 20, B6394=2, 32,B6394=3, 23, B6394=4, 43, B6394=5,25, B6394=6, 28, B6394=7, 31, B6394=8, 39)</f>
        <v>20</v>
      </c>
      <c r="E6394" cm="1">
        <f t="array" ref="E6394">_xlfn.IFS(B6394=1, 3, B6394=2, 1,B6394=3, 6, B6394=4, 7, B6394=5,2, B6394=6, 1, B6394=7, 5, B6394=8, 1)</f>
        <v>3</v>
      </c>
      <c r="F6394" cm="1">
        <f t="array" ref="F6394">_xlfn.IFS(B6394=1, 910, B6394=2, 986,B6394=3, 1050, B6394=4, 1200, B6394=5,1013, B6394=6, 1100, B6394=7, 990, B6394=8, 902)</f>
        <v>910</v>
      </c>
    </row>
    <row r="6395" spans="1:6" x14ac:dyDescent="0.35">
      <c r="A6395" t="s">
        <v>6394</v>
      </c>
      <c r="B6395">
        <v>1</v>
      </c>
      <c r="C6395" t="str" cm="1">
        <f t="array" ref="C6395">_xlfn.IFS(B6395=1, "John Brown", B6395=2, "Dragisa Nenadic",B6395=3, "Xi Zao Chen", B6395=4, "Hose Tartulo Bratulinjo", B6395=5, "Ana Tributi", B6395=6, "Timbe Gugutu", B6395=7, "Brendy Towers", B6395=8, "Hana Grun")</f>
        <v>John Brown</v>
      </c>
      <c r="D6395" cm="1">
        <f t="array" ref="D6395">_xlfn.IFS(B6395=1, 20, B6395=2, 32,B6395=3, 23, B6395=4, 43, B6395=5,25, B6395=6, 28, B6395=7, 31, B6395=8, 39)</f>
        <v>20</v>
      </c>
      <c r="E6395" cm="1">
        <f t="array" ref="E6395">_xlfn.IFS(B6395=1, 3, B6395=2, 1,B6395=3, 6, B6395=4, 7, B6395=5,2, B6395=6, 1, B6395=7, 5, B6395=8, 1)</f>
        <v>3</v>
      </c>
      <c r="F6395" cm="1">
        <f t="array" ref="F6395">_xlfn.IFS(B6395=1, 910, B6395=2, 986,B6395=3, 1050, B6395=4, 1200, B6395=5,1013, B6395=6, 1100, B6395=7, 990, B6395=8, 902)</f>
        <v>910</v>
      </c>
    </row>
    <row r="6396" spans="1:6" x14ac:dyDescent="0.35">
      <c r="A6396" t="s">
        <v>6395</v>
      </c>
      <c r="B6396">
        <v>7</v>
      </c>
      <c r="C6396" t="str" cm="1">
        <f t="array" ref="C6396">_xlfn.IFS(B6396=1, "John Brown", B6396=2, "Dragisa Nenadic",B6396=3, "Xi Zao Chen", B6396=4, "Hose Tartulo Bratulinjo", B6396=5, "Ana Tributi", B6396=6, "Timbe Gugutu", B6396=7, "Brendy Towers", B6396=8, "Hana Grun")</f>
        <v>Brendy Towers</v>
      </c>
      <c r="D6396" cm="1">
        <f t="array" ref="D6396">_xlfn.IFS(B6396=1, 20, B6396=2, 32,B6396=3, 23, B6396=4, 43, B6396=5,25, B6396=6, 28, B6396=7, 31, B6396=8, 39)</f>
        <v>31</v>
      </c>
      <c r="E6396" cm="1">
        <f t="array" ref="E6396">_xlfn.IFS(B6396=1, 3, B6396=2, 1,B6396=3, 6, B6396=4, 7, B6396=5,2, B6396=6, 1, B6396=7, 5, B6396=8, 1)</f>
        <v>5</v>
      </c>
      <c r="F6396" cm="1">
        <f t="array" ref="F6396">_xlfn.IFS(B6396=1, 910, B6396=2, 986,B6396=3, 1050, B6396=4, 1200, B6396=5,1013, B6396=6, 1100, B6396=7, 990, B6396=8, 902)</f>
        <v>990</v>
      </c>
    </row>
    <row r="6397" spans="1:6" x14ac:dyDescent="0.35">
      <c r="A6397" t="s">
        <v>6396</v>
      </c>
      <c r="B6397">
        <v>3</v>
      </c>
      <c r="C6397" t="str" cm="1">
        <f t="array" ref="C6397">_xlfn.IFS(B6397=1, "John Brown", B6397=2, "Dragisa Nenadic",B6397=3, "Xi Zao Chen", B6397=4, "Hose Tartulo Bratulinjo", B6397=5, "Ana Tributi", B6397=6, "Timbe Gugutu", B6397=7, "Brendy Towers", B6397=8, "Hana Grun")</f>
        <v>Xi Zao Chen</v>
      </c>
      <c r="D6397" cm="1">
        <f t="array" ref="D6397">_xlfn.IFS(B6397=1, 20, B6397=2, 32,B6397=3, 23, B6397=4, 43, B6397=5,25, B6397=6, 28, B6397=7, 31, B6397=8, 39)</f>
        <v>23</v>
      </c>
      <c r="E6397" cm="1">
        <f t="array" ref="E6397">_xlfn.IFS(B6397=1, 3, B6397=2, 1,B6397=3, 6, B6397=4, 7, B6397=5,2, B6397=6, 1, B6397=7, 5, B6397=8, 1)</f>
        <v>6</v>
      </c>
      <c r="F6397" cm="1">
        <f t="array" ref="F6397">_xlfn.IFS(B6397=1, 910, B6397=2, 986,B6397=3, 1050, B6397=4, 1200, B6397=5,1013, B6397=6, 1100, B6397=7, 990, B6397=8, 902)</f>
        <v>1050</v>
      </c>
    </row>
    <row r="6398" spans="1:6" x14ac:dyDescent="0.35">
      <c r="A6398" t="s">
        <v>6397</v>
      </c>
      <c r="B6398">
        <v>3</v>
      </c>
      <c r="C6398" t="str" cm="1">
        <f t="array" ref="C6398">_xlfn.IFS(B6398=1, "John Brown", B6398=2, "Dragisa Nenadic",B6398=3, "Xi Zao Chen", B6398=4, "Hose Tartulo Bratulinjo", B6398=5, "Ana Tributi", B6398=6, "Timbe Gugutu", B6398=7, "Brendy Towers", B6398=8, "Hana Grun")</f>
        <v>Xi Zao Chen</v>
      </c>
      <c r="D6398" cm="1">
        <f t="array" ref="D6398">_xlfn.IFS(B6398=1, 20, B6398=2, 32,B6398=3, 23, B6398=4, 43, B6398=5,25, B6398=6, 28, B6398=7, 31, B6398=8, 39)</f>
        <v>23</v>
      </c>
      <c r="E6398" cm="1">
        <f t="array" ref="E6398">_xlfn.IFS(B6398=1, 3, B6398=2, 1,B6398=3, 6, B6398=4, 7, B6398=5,2, B6398=6, 1, B6398=7, 5, B6398=8, 1)</f>
        <v>6</v>
      </c>
      <c r="F6398" cm="1">
        <f t="array" ref="F6398">_xlfn.IFS(B6398=1, 910, B6398=2, 986,B6398=3, 1050, B6398=4, 1200, B6398=5,1013, B6398=6, 1100, B6398=7, 990, B6398=8, 902)</f>
        <v>1050</v>
      </c>
    </row>
    <row r="6399" spans="1:6" x14ac:dyDescent="0.35">
      <c r="A6399" t="s">
        <v>6398</v>
      </c>
      <c r="B6399">
        <v>3</v>
      </c>
      <c r="C6399" t="str" cm="1">
        <f t="array" ref="C6399">_xlfn.IFS(B6399=1, "John Brown", B6399=2, "Dragisa Nenadic",B6399=3, "Xi Zao Chen", B6399=4, "Hose Tartulo Bratulinjo", B6399=5, "Ana Tributi", B6399=6, "Timbe Gugutu", B6399=7, "Brendy Towers", B6399=8, "Hana Grun")</f>
        <v>Xi Zao Chen</v>
      </c>
      <c r="D6399" cm="1">
        <f t="array" ref="D6399">_xlfn.IFS(B6399=1, 20, B6399=2, 32,B6399=3, 23, B6399=4, 43, B6399=5,25, B6399=6, 28, B6399=7, 31, B6399=8, 39)</f>
        <v>23</v>
      </c>
      <c r="E6399" cm="1">
        <f t="array" ref="E6399">_xlfn.IFS(B6399=1, 3, B6399=2, 1,B6399=3, 6, B6399=4, 7, B6399=5,2, B6399=6, 1, B6399=7, 5, B6399=8, 1)</f>
        <v>6</v>
      </c>
      <c r="F6399" cm="1">
        <f t="array" ref="F6399">_xlfn.IFS(B6399=1, 910, B6399=2, 986,B6399=3, 1050, B6399=4, 1200, B6399=5,1013, B6399=6, 1100, B6399=7, 990, B6399=8, 902)</f>
        <v>1050</v>
      </c>
    </row>
    <row r="6400" spans="1:6" x14ac:dyDescent="0.35">
      <c r="A6400" t="s">
        <v>6399</v>
      </c>
      <c r="B6400">
        <v>1</v>
      </c>
      <c r="C6400" t="str" cm="1">
        <f t="array" ref="C6400">_xlfn.IFS(B6400=1, "John Brown", B6400=2, "Dragisa Nenadic",B6400=3, "Xi Zao Chen", B6400=4, "Hose Tartulo Bratulinjo", B6400=5, "Ana Tributi", B6400=6, "Timbe Gugutu", B6400=7, "Brendy Towers", B6400=8, "Hana Grun")</f>
        <v>John Brown</v>
      </c>
      <c r="D6400" cm="1">
        <f t="array" ref="D6400">_xlfn.IFS(B6400=1, 20, B6400=2, 32,B6400=3, 23, B6400=4, 43, B6400=5,25, B6400=6, 28, B6400=7, 31, B6400=8, 39)</f>
        <v>20</v>
      </c>
      <c r="E6400" cm="1">
        <f t="array" ref="E6400">_xlfn.IFS(B6400=1, 3, B6400=2, 1,B6400=3, 6, B6400=4, 7, B6400=5,2, B6400=6, 1, B6400=7, 5, B6400=8, 1)</f>
        <v>3</v>
      </c>
      <c r="F6400" cm="1">
        <f t="array" ref="F6400">_xlfn.IFS(B6400=1, 910, B6400=2, 986,B6400=3, 1050, B6400=4, 1200, B6400=5,1013, B6400=6, 1100, B6400=7, 990, B6400=8, 902)</f>
        <v>910</v>
      </c>
    </row>
    <row r="6401" spans="1:6" x14ac:dyDescent="0.35">
      <c r="A6401" t="s">
        <v>6400</v>
      </c>
      <c r="B6401">
        <v>1</v>
      </c>
      <c r="C6401" t="str" cm="1">
        <f t="array" ref="C6401">_xlfn.IFS(B6401=1, "John Brown", B6401=2, "Dragisa Nenadic",B6401=3, "Xi Zao Chen", B6401=4, "Hose Tartulo Bratulinjo", B6401=5, "Ana Tributi", B6401=6, "Timbe Gugutu", B6401=7, "Brendy Towers", B6401=8, "Hana Grun")</f>
        <v>John Brown</v>
      </c>
      <c r="D6401" cm="1">
        <f t="array" ref="D6401">_xlfn.IFS(B6401=1, 20, B6401=2, 32,B6401=3, 23, B6401=4, 43, B6401=5,25, B6401=6, 28, B6401=7, 31, B6401=8, 39)</f>
        <v>20</v>
      </c>
      <c r="E6401" cm="1">
        <f t="array" ref="E6401">_xlfn.IFS(B6401=1, 3, B6401=2, 1,B6401=3, 6, B6401=4, 7, B6401=5,2, B6401=6, 1, B6401=7, 5, B6401=8, 1)</f>
        <v>3</v>
      </c>
      <c r="F6401" cm="1">
        <f t="array" ref="F6401">_xlfn.IFS(B6401=1, 910, B6401=2, 986,B6401=3, 1050, B6401=4, 1200, B6401=5,1013, B6401=6, 1100, B6401=7, 990, B6401=8, 902)</f>
        <v>910</v>
      </c>
    </row>
    <row r="6402" spans="1:6" x14ac:dyDescent="0.35">
      <c r="A6402" t="s">
        <v>6401</v>
      </c>
      <c r="B6402">
        <v>5</v>
      </c>
      <c r="C6402" t="str" cm="1">
        <f t="array" ref="C6402">_xlfn.IFS(B6402=1, "John Brown", B6402=2, "Dragisa Nenadic",B6402=3, "Xi Zao Chen", B6402=4, "Hose Tartulo Bratulinjo", B6402=5, "Ana Tributi", B6402=6, "Timbe Gugutu", B6402=7, "Brendy Towers", B6402=8, "Hana Grun")</f>
        <v>Ana Tributi</v>
      </c>
      <c r="D6402" cm="1">
        <f t="array" ref="D6402">_xlfn.IFS(B6402=1, 20, B6402=2, 32,B6402=3, 23, B6402=4, 43, B6402=5,25, B6402=6, 28, B6402=7, 31, B6402=8, 39)</f>
        <v>25</v>
      </c>
      <c r="E6402" cm="1">
        <f t="array" ref="E6402">_xlfn.IFS(B6402=1, 3, B6402=2, 1,B6402=3, 6, B6402=4, 7, B6402=5,2, B6402=6, 1, B6402=7, 5, B6402=8, 1)</f>
        <v>2</v>
      </c>
      <c r="F6402" cm="1">
        <f t="array" ref="F6402">_xlfn.IFS(B6402=1, 910, B6402=2, 986,B6402=3, 1050, B6402=4, 1200, B6402=5,1013, B6402=6, 1100, B6402=7, 990, B6402=8, 902)</f>
        <v>1013</v>
      </c>
    </row>
    <row r="6403" spans="1:6" x14ac:dyDescent="0.35">
      <c r="A6403" t="s">
        <v>6402</v>
      </c>
      <c r="B6403">
        <v>6</v>
      </c>
      <c r="C6403" t="str" cm="1">
        <f t="array" ref="C6403">_xlfn.IFS(B6403=1, "John Brown", B6403=2, "Dragisa Nenadic",B6403=3, "Xi Zao Chen", B6403=4, "Hose Tartulo Bratulinjo", B6403=5, "Ana Tributi", B6403=6, "Timbe Gugutu", B6403=7, "Brendy Towers", B6403=8, "Hana Grun")</f>
        <v>Timbe Gugutu</v>
      </c>
      <c r="D6403" cm="1">
        <f t="array" ref="D6403">_xlfn.IFS(B6403=1, 20, B6403=2, 32,B6403=3, 23, B6403=4, 43, B6403=5,25, B6403=6, 28, B6403=7, 31, B6403=8, 39)</f>
        <v>28</v>
      </c>
      <c r="E6403" cm="1">
        <f t="array" ref="E6403">_xlfn.IFS(B6403=1, 3, B6403=2, 1,B6403=3, 6, B6403=4, 7, B6403=5,2, B6403=6, 1, B6403=7, 5, B6403=8, 1)</f>
        <v>1</v>
      </c>
      <c r="F6403" cm="1">
        <f t="array" ref="F6403">_xlfn.IFS(B6403=1, 910, B6403=2, 986,B6403=3, 1050, B6403=4, 1200, B6403=5,1013, B6403=6, 1100, B6403=7, 990, B6403=8, 902)</f>
        <v>1100</v>
      </c>
    </row>
    <row r="6404" spans="1:6" x14ac:dyDescent="0.35">
      <c r="A6404" t="s">
        <v>6403</v>
      </c>
      <c r="B6404">
        <v>2</v>
      </c>
      <c r="C6404" t="str" cm="1">
        <f t="array" ref="C6404">_xlfn.IFS(B6404=1, "John Brown", B6404=2, "Dragisa Nenadic",B6404=3, "Xi Zao Chen", B6404=4, "Hose Tartulo Bratulinjo", B6404=5, "Ana Tributi", B6404=6, "Timbe Gugutu", B6404=7, "Brendy Towers", B6404=8, "Hana Grun")</f>
        <v>Dragisa Nenadic</v>
      </c>
      <c r="D6404" cm="1">
        <f t="array" ref="D6404">_xlfn.IFS(B6404=1, 20, B6404=2, 32,B6404=3, 23, B6404=4, 43, B6404=5,25, B6404=6, 28, B6404=7, 31, B6404=8, 39)</f>
        <v>32</v>
      </c>
      <c r="E6404" cm="1">
        <f t="array" ref="E6404">_xlfn.IFS(B6404=1, 3, B6404=2, 1,B6404=3, 6, B6404=4, 7, B6404=5,2, B6404=6, 1, B6404=7, 5, B6404=8, 1)</f>
        <v>1</v>
      </c>
      <c r="F6404" cm="1">
        <f t="array" ref="F6404">_xlfn.IFS(B6404=1, 910, B6404=2, 986,B6404=3, 1050, B6404=4, 1200, B6404=5,1013, B6404=6, 1100, B6404=7, 990, B6404=8, 902)</f>
        <v>986</v>
      </c>
    </row>
    <row r="6405" spans="1:6" x14ac:dyDescent="0.35">
      <c r="A6405" t="s">
        <v>6404</v>
      </c>
      <c r="B6405">
        <v>3</v>
      </c>
      <c r="C6405" t="str" cm="1">
        <f t="array" ref="C6405">_xlfn.IFS(B6405=1, "John Brown", B6405=2, "Dragisa Nenadic",B6405=3, "Xi Zao Chen", B6405=4, "Hose Tartulo Bratulinjo", B6405=5, "Ana Tributi", B6405=6, "Timbe Gugutu", B6405=7, "Brendy Towers", B6405=8, "Hana Grun")</f>
        <v>Xi Zao Chen</v>
      </c>
      <c r="D6405" cm="1">
        <f t="array" ref="D6405">_xlfn.IFS(B6405=1, 20, B6405=2, 32,B6405=3, 23, B6405=4, 43, B6405=5,25, B6405=6, 28, B6405=7, 31, B6405=8, 39)</f>
        <v>23</v>
      </c>
      <c r="E6405" cm="1">
        <f t="array" ref="E6405">_xlfn.IFS(B6405=1, 3, B6405=2, 1,B6405=3, 6, B6405=4, 7, B6405=5,2, B6405=6, 1, B6405=7, 5, B6405=8, 1)</f>
        <v>6</v>
      </c>
      <c r="F6405" cm="1">
        <f t="array" ref="F6405">_xlfn.IFS(B6405=1, 910, B6405=2, 986,B6405=3, 1050, B6405=4, 1200, B6405=5,1013, B6405=6, 1100, B6405=7, 990, B6405=8, 902)</f>
        <v>1050</v>
      </c>
    </row>
    <row r="6406" spans="1:6" x14ac:dyDescent="0.35">
      <c r="A6406" t="s">
        <v>6405</v>
      </c>
      <c r="B6406">
        <v>6</v>
      </c>
      <c r="C6406" t="str" cm="1">
        <f t="array" ref="C6406">_xlfn.IFS(B6406=1, "John Brown", B6406=2, "Dragisa Nenadic",B6406=3, "Xi Zao Chen", B6406=4, "Hose Tartulo Bratulinjo", B6406=5, "Ana Tributi", B6406=6, "Timbe Gugutu", B6406=7, "Brendy Towers", B6406=8, "Hana Grun")</f>
        <v>Timbe Gugutu</v>
      </c>
      <c r="D6406" cm="1">
        <f t="array" ref="D6406">_xlfn.IFS(B6406=1, 20, B6406=2, 32,B6406=3, 23, B6406=4, 43, B6406=5,25, B6406=6, 28, B6406=7, 31, B6406=8, 39)</f>
        <v>28</v>
      </c>
      <c r="E6406" cm="1">
        <f t="array" ref="E6406">_xlfn.IFS(B6406=1, 3, B6406=2, 1,B6406=3, 6, B6406=4, 7, B6406=5,2, B6406=6, 1, B6406=7, 5, B6406=8, 1)</f>
        <v>1</v>
      </c>
      <c r="F6406" cm="1">
        <f t="array" ref="F6406">_xlfn.IFS(B6406=1, 910, B6406=2, 986,B6406=3, 1050, B6406=4, 1200, B6406=5,1013, B6406=6, 1100, B6406=7, 990, B6406=8, 902)</f>
        <v>1100</v>
      </c>
    </row>
    <row r="6407" spans="1:6" x14ac:dyDescent="0.35">
      <c r="A6407" t="s">
        <v>6406</v>
      </c>
      <c r="B6407">
        <v>6</v>
      </c>
      <c r="C6407" t="str" cm="1">
        <f t="array" ref="C6407">_xlfn.IFS(B6407=1, "John Brown", B6407=2, "Dragisa Nenadic",B6407=3, "Xi Zao Chen", B6407=4, "Hose Tartulo Bratulinjo", B6407=5, "Ana Tributi", B6407=6, "Timbe Gugutu", B6407=7, "Brendy Towers", B6407=8, "Hana Grun")</f>
        <v>Timbe Gugutu</v>
      </c>
      <c r="D6407" cm="1">
        <f t="array" ref="D6407">_xlfn.IFS(B6407=1, 20, B6407=2, 32,B6407=3, 23, B6407=4, 43, B6407=5,25, B6407=6, 28, B6407=7, 31, B6407=8, 39)</f>
        <v>28</v>
      </c>
      <c r="E6407" cm="1">
        <f t="array" ref="E6407">_xlfn.IFS(B6407=1, 3, B6407=2, 1,B6407=3, 6, B6407=4, 7, B6407=5,2, B6407=6, 1, B6407=7, 5, B6407=8, 1)</f>
        <v>1</v>
      </c>
      <c r="F6407" cm="1">
        <f t="array" ref="F6407">_xlfn.IFS(B6407=1, 910, B6407=2, 986,B6407=3, 1050, B6407=4, 1200, B6407=5,1013, B6407=6, 1100, B6407=7, 990, B6407=8, 902)</f>
        <v>1100</v>
      </c>
    </row>
    <row r="6408" spans="1:6" x14ac:dyDescent="0.35">
      <c r="A6408" t="s">
        <v>6407</v>
      </c>
      <c r="B6408">
        <v>5</v>
      </c>
      <c r="C6408" t="str" cm="1">
        <f t="array" ref="C6408">_xlfn.IFS(B6408=1, "John Brown", B6408=2, "Dragisa Nenadic",B6408=3, "Xi Zao Chen", B6408=4, "Hose Tartulo Bratulinjo", B6408=5, "Ana Tributi", B6408=6, "Timbe Gugutu", B6408=7, "Brendy Towers", B6408=8, "Hana Grun")</f>
        <v>Ana Tributi</v>
      </c>
      <c r="D6408" cm="1">
        <f t="array" ref="D6408">_xlfn.IFS(B6408=1, 20, B6408=2, 32,B6408=3, 23, B6408=4, 43, B6408=5,25, B6408=6, 28, B6408=7, 31, B6408=8, 39)</f>
        <v>25</v>
      </c>
      <c r="E6408" cm="1">
        <f t="array" ref="E6408">_xlfn.IFS(B6408=1, 3, B6408=2, 1,B6408=3, 6, B6408=4, 7, B6408=5,2, B6408=6, 1, B6408=7, 5, B6408=8, 1)</f>
        <v>2</v>
      </c>
      <c r="F6408" cm="1">
        <f t="array" ref="F6408">_xlfn.IFS(B6408=1, 910, B6408=2, 986,B6408=3, 1050, B6408=4, 1200, B6408=5,1013, B6408=6, 1100, B6408=7, 990, B6408=8, 902)</f>
        <v>1013</v>
      </c>
    </row>
    <row r="6409" spans="1:6" x14ac:dyDescent="0.35">
      <c r="A6409" t="s">
        <v>6408</v>
      </c>
      <c r="B6409">
        <v>6</v>
      </c>
      <c r="C6409" t="str" cm="1">
        <f t="array" ref="C6409">_xlfn.IFS(B6409=1, "John Brown", B6409=2, "Dragisa Nenadic",B6409=3, "Xi Zao Chen", B6409=4, "Hose Tartulo Bratulinjo", B6409=5, "Ana Tributi", B6409=6, "Timbe Gugutu", B6409=7, "Brendy Towers", B6409=8, "Hana Grun")</f>
        <v>Timbe Gugutu</v>
      </c>
      <c r="D6409" cm="1">
        <f t="array" ref="D6409">_xlfn.IFS(B6409=1, 20, B6409=2, 32,B6409=3, 23, B6409=4, 43, B6409=5,25, B6409=6, 28, B6409=7, 31, B6409=8, 39)</f>
        <v>28</v>
      </c>
      <c r="E6409" cm="1">
        <f t="array" ref="E6409">_xlfn.IFS(B6409=1, 3, B6409=2, 1,B6409=3, 6, B6409=4, 7, B6409=5,2, B6409=6, 1, B6409=7, 5, B6409=8, 1)</f>
        <v>1</v>
      </c>
      <c r="F6409" cm="1">
        <f t="array" ref="F6409">_xlfn.IFS(B6409=1, 910, B6409=2, 986,B6409=3, 1050, B6409=4, 1200, B6409=5,1013, B6409=6, 1100, B6409=7, 990, B6409=8, 902)</f>
        <v>1100</v>
      </c>
    </row>
    <row r="6410" spans="1:6" x14ac:dyDescent="0.35">
      <c r="A6410" t="s">
        <v>6409</v>
      </c>
      <c r="B6410">
        <v>6</v>
      </c>
      <c r="C6410" t="str" cm="1">
        <f t="array" ref="C6410">_xlfn.IFS(B6410=1, "John Brown", B6410=2, "Dragisa Nenadic",B6410=3, "Xi Zao Chen", B6410=4, "Hose Tartulo Bratulinjo", B6410=5, "Ana Tributi", B6410=6, "Timbe Gugutu", B6410=7, "Brendy Towers", B6410=8, "Hana Grun")</f>
        <v>Timbe Gugutu</v>
      </c>
      <c r="D6410" cm="1">
        <f t="array" ref="D6410">_xlfn.IFS(B6410=1, 20, B6410=2, 32,B6410=3, 23, B6410=4, 43, B6410=5,25, B6410=6, 28, B6410=7, 31, B6410=8, 39)</f>
        <v>28</v>
      </c>
      <c r="E6410" cm="1">
        <f t="array" ref="E6410">_xlfn.IFS(B6410=1, 3, B6410=2, 1,B6410=3, 6, B6410=4, 7, B6410=5,2, B6410=6, 1, B6410=7, 5, B6410=8, 1)</f>
        <v>1</v>
      </c>
      <c r="F6410" cm="1">
        <f t="array" ref="F6410">_xlfn.IFS(B6410=1, 910, B6410=2, 986,B6410=3, 1050, B6410=4, 1200, B6410=5,1013, B6410=6, 1100, B6410=7, 990, B6410=8, 902)</f>
        <v>1100</v>
      </c>
    </row>
    <row r="6411" spans="1:6" x14ac:dyDescent="0.35">
      <c r="A6411" t="s">
        <v>6410</v>
      </c>
      <c r="B6411">
        <v>8</v>
      </c>
      <c r="C6411" t="str" cm="1">
        <f t="array" ref="C6411">_xlfn.IFS(B6411=1, "John Brown", B6411=2, "Dragisa Nenadic",B6411=3, "Xi Zao Chen", B6411=4, "Hose Tartulo Bratulinjo", B6411=5, "Ana Tributi", B6411=6, "Timbe Gugutu", B6411=7, "Brendy Towers", B6411=8, "Hana Grun")</f>
        <v>Hana Grun</v>
      </c>
      <c r="D6411" cm="1">
        <f t="array" ref="D6411">_xlfn.IFS(B6411=1, 20, B6411=2, 32,B6411=3, 23, B6411=4, 43, B6411=5,25, B6411=6, 28, B6411=7, 31, B6411=8, 39)</f>
        <v>39</v>
      </c>
      <c r="E6411" cm="1">
        <f t="array" ref="E6411">_xlfn.IFS(B6411=1, 3, B6411=2, 1,B6411=3, 6, B6411=4, 7, B6411=5,2, B6411=6, 1, B6411=7, 5, B6411=8, 1)</f>
        <v>1</v>
      </c>
      <c r="F6411" cm="1">
        <f t="array" ref="F6411">_xlfn.IFS(B6411=1, 910, B6411=2, 986,B6411=3, 1050, B6411=4, 1200, B6411=5,1013, B6411=6, 1100, B6411=7, 990, B6411=8, 902)</f>
        <v>902</v>
      </c>
    </row>
    <row r="6412" spans="1:6" x14ac:dyDescent="0.35">
      <c r="A6412" t="s">
        <v>6411</v>
      </c>
      <c r="B6412">
        <v>8</v>
      </c>
      <c r="C6412" t="str" cm="1">
        <f t="array" ref="C6412">_xlfn.IFS(B6412=1, "John Brown", B6412=2, "Dragisa Nenadic",B6412=3, "Xi Zao Chen", B6412=4, "Hose Tartulo Bratulinjo", B6412=5, "Ana Tributi", B6412=6, "Timbe Gugutu", B6412=7, "Brendy Towers", B6412=8, "Hana Grun")</f>
        <v>Hana Grun</v>
      </c>
      <c r="D6412" cm="1">
        <f t="array" ref="D6412">_xlfn.IFS(B6412=1, 20, B6412=2, 32,B6412=3, 23, B6412=4, 43, B6412=5,25, B6412=6, 28, B6412=7, 31, B6412=8, 39)</f>
        <v>39</v>
      </c>
      <c r="E6412" cm="1">
        <f t="array" ref="E6412">_xlfn.IFS(B6412=1, 3, B6412=2, 1,B6412=3, 6, B6412=4, 7, B6412=5,2, B6412=6, 1, B6412=7, 5, B6412=8, 1)</f>
        <v>1</v>
      </c>
      <c r="F6412" cm="1">
        <f t="array" ref="F6412">_xlfn.IFS(B6412=1, 910, B6412=2, 986,B6412=3, 1050, B6412=4, 1200, B6412=5,1013, B6412=6, 1100, B6412=7, 990, B6412=8, 902)</f>
        <v>902</v>
      </c>
    </row>
    <row r="6413" spans="1:6" x14ac:dyDescent="0.35">
      <c r="A6413" t="s">
        <v>6412</v>
      </c>
      <c r="B6413">
        <v>1</v>
      </c>
      <c r="C6413" t="str" cm="1">
        <f t="array" ref="C6413">_xlfn.IFS(B6413=1, "John Brown", B6413=2, "Dragisa Nenadic",B6413=3, "Xi Zao Chen", B6413=4, "Hose Tartulo Bratulinjo", B6413=5, "Ana Tributi", B6413=6, "Timbe Gugutu", B6413=7, "Brendy Towers", B6413=8, "Hana Grun")</f>
        <v>John Brown</v>
      </c>
      <c r="D6413" cm="1">
        <f t="array" ref="D6413">_xlfn.IFS(B6413=1, 20, B6413=2, 32,B6413=3, 23, B6413=4, 43, B6413=5,25, B6413=6, 28, B6413=7, 31, B6413=8, 39)</f>
        <v>20</v>
      </c>
      <c r="E6413" cm="1">
        <f t="array" ref="E6413">_xlfn.IFS(B6413=1, 3, B6413=2, 1,B6413=3, 6, B6413=4, 7, B6413=5,2, B6413=6, 1, B6413=7, 5, B6413=8, 1)</f>
        <v>3</v>
      </c>
      <c r="F6413" cm="1">
        <f t="array" ref="F6413">_xlfn.IFS(B6413=1, 910, B6413=2, 986,B6413=3, 1050, B6413=4, 1200, B6413=5,1013, B6413=6, 1100, B6413=7, 990, B6413=8, 902)</f>
        <v>910</v>
      </c>
    </row>
    <row r="6414" spans="1:6" x14ac:dyDescent="0.35">
      <c r="A6414" t="s">
        <v>6413</v>
      </c>
      <c r="B6414">
        <v>7</v>
      </c>
      <c r="C6414" t="str" cm="1">
        <f t="array" ref="C6414">_xlfn.IFS(B6414=1, "John Brown", B6414=2, "Dragisa Nenadic",B6414=3, "Xi Zao Chen", B6414=4, "Hose Tartulo Bratulinjo", B6414=5, "Ana Tributi", B6414=6, "Timbe Gugutu", B6414=7, "Brendy Towers", B6414=8, "Hana Grun")</f>
        <v>Brendy Towers</v>
      </c>
      <c r="D6414" cm="1">
        <f t="array" ref="D6414">_xlfn.IFS(B6414=1, 20, B6414=2, 32,B6414=3, 23, B6414=4, 43, B6414=5,25, B6414=6, 28, B6414=7, 31, B6414=8, 39)</f>
        <v>31</v>
      </c>
      <c r="E6414" cm="1">
        <f t="array" ref="E6414">_xlfn.IFS(B6414=1, 3, B6414=2, 1,B6414=3, 6, B6414=4, 7, B6414=5,2, B6414=6, 1, B6414=7, 5, B6414=8, 1)</f>
        <v>5</v>
      </c>
      <c r="F6414" cm="1">
        <f t="array" ref="F6414">_xlfn.IFS(B6414=1, 910, B6414=2, 986,B6414=3, 1050, B6414=4, 1200, B6414=5,1013, B6414=6, 1100, B6414=7, 990, B6414=8, 902)</f>
        <v>990</v>
      </c>
    </row>
    <row r="6415" spans="1:6" x14ac:dyDescent="0.35">
      <c r="A6415" t="s">
        <v>6414</v>
      </c>
      <c r="B6415">
        <v>1</v>
      </c>
      <c r="C6415" t="str" cm="1">
        <f t="array" ref="C6415">_xlfn.IFS(B6415=1, "John Brown", B6415=2, "Dragisa Nenadic",B6415=3, "Xi Zao Chen", B6415=4, "Hose Tartulo Bratulinjo", B6415=5, "Ana Tributi", B6415=6, "Timbe Gugutu", B6415=7, "Brendy Towers", B6415=8, "Hana Grun")</f>
        <v>John Brown</v>
      </c>
      <c r="D6415" cm="1">
        <f t="array" ref="D6415">_xlfn.IFS(B6415=1, 20, B6415=2, 32,B6415=3, 23, B6415=4, 43, B6415=5,25, B6415=6, 28, B6415=7, 31, B6415=8, 39)</f>
        <v>20</v>
      </c>
      <c r="E6415" cm="1">
        <f t="array" ref="E6415">_xlfn.IFS(B6415=1, 3, B6415=2, 1,B6415=3, 6, B6415=4, 7, B6415=5,2, B6415=6, 1, B6415=7, 5, B6415=8, 1)</f>
        <v>3</v>
      </c>
      <c r="F6415" cm="1">
        <f t="array" ref="F6415">_xlfn.IFS(B6415=1, 910, B6415=2, 986,B6415=3, 1050, B6415=4, 1200, B6415=5,1013, B6415=6, 1100, B6415=7, 990, B6415=8, 902)</f>
        <v>910</v>
      </c>
    </row>
    <row r="6416" spans="1:6" x14ac:dyDescent="0.35">
      <c r="A6416" t="s">
        <v>6415</v>
      </c>
      <c r="B6416">
        <v>7</v>
      </c>
      <c r="C6416" t="str" cm="1">
        <f t="array" ref="C6416">_xlfn.IFS(B6416=1, "John Brown", B6416=2, "Dragisa Nenadic",B6416=3, "Xi Zao Chen", B6416=4, "Hose Tartulo Bratulinjo", B6416=5, "Ana Tributi", B6416=6, "Timbe Gugutu", B6416=7, "Brendy Towers", B6416=8, "Hana Grun")</f>
        <v>Brendy Towers</v>
      </c>
      <c r="D6416" cm="1">
        <f t="array" ref="D6416">_xlfn.IFS(B6416=1, 20, B6416=2, 32,B6416=3, 23, B6416=4, 43, B6416=5,25, B6416=6, 28, B6416=7, 31, B6416=8, 39)</f>
        <v>31</v>
      </c>
      <c r="E6416" cm="1">
        <f t="array" ref="E6416">_xlfn.IFS(B6416=1, 3, B6416=2, 1,B6416=3, 6, B6416=4, 7, B6416=5,2, B6416=6, 1, B6416=7, 5, B6416=8, 1)</f>
        <v>5</v>
      </c>
      <c r="F6416" cm="1">
        <f t="array" ref="F6416">_xlfn.IFS(B6416=1, 910, B6416=2, 986,B6416=3, 1050, B6416=4, 1200, B6416=5,1013, B6416=6, 1100, B6416=7, 990, B6416=8, 902)</f>
        <v>990</v>
      </c>
    </row>
    <row r="6417" spans="1:6" x14ac:dyDescent="0.35">
      <c r="A6417" t="s">
        <v>6416</v>
      </c>
      <c r="B6417">
        <v>4</v>
      </c>
      <c r="C6417" t="str" cm="1">
        <f t="array" ref="C6417">_xlfn.IFS(B6417=1, "John Brown", B6417=2, "Dragisa Nenadic",B6417=3, "Xi Zao Chen", B6417=4, "Hose Tartulo Bratulinjo", B6417=5, "Ana Tributi", B6417=6, "Timbe Gugutu", B6417=7, "Brendy Towers", B6417=8, "Hana Grun")</f>
        <v>Hose Tartulo Bratulinjo</v>
      </c>
      <c r="D6417" cm="1">
        <f t="array" ref="D6417">_xlfn.IFS(B6417=1, 20, B6417=2, 32,B6417=3, 23, B6417=4, 43, B6417=5,25, B6417=6, 28, B6417=7, 31, B6417=8, 39)</f>
        <v>43</v>
      </c>
      <c r="E6417" cm="1">
        <f t="array" ref="E6417">_xlfn.IFS(B6417=1, 3, B6417=2, 1,B6417=3, 6, B6417=4, 7, B6417=5,2, B6417=6, 1, B6417=7, 5, B6417=8, 1)</f>
        <v>7</v>
      </c>
      <c r="F6417" cm="1">
        <f t="array" ref="F6417">_xlfn.IFS(B6417=1, 910, B6417=2, 986,B6417=3, 1050, B6417=4, 1200, B6417=5,1013, B6417=6, 1100, B6417=7, 990, B6417=8, 902)</f>
        <v>1200</v>
      </c>
    </row>
    <row r="6418" spans="1:6" x14ac:dyDescent="0.35">
      <c r="A6418" t="s">
        <v>6417</v>
      </c>
      <c r="B6418">
        <v>6</v>
      </c>
      <c r="C6418" t="str" cm="1">
        <f t="array" ref="C6418">_xlfn.IFS(B6418=1, "John Brown", B6418=2, "Dragisa Nenadic",B6418=3, "Xi Zao Chen", B6418=4, "Hose Tartulo Bratulinjo", B6418=5, "Ana Tributi", B6418=6, "Timbe Gugutu", B6418=7, "Brendy Towers", B6418=8, "Hana Grun")</f>
        <v>Timbe Gugutu</v>
      </c>
      <c r="D6418" cm="1">
        <f t="array" ref="D6418">_xlfn.IFS(B6418=1, 20, B6418=2, 32,B6418=3, 23, B6418=4, 43, B6418=5,25, B6418=6, 28, B6418=7, 31, B6418=8, 39)</f>
        <v>28</v>
      </c>
      <c r="E6418" cm="1">
        <f t="array" ref="E6418">_xlfn.IFS(B6418=1, 3, B6418=2, 1,B6418=3, 6, B6418=4, 7, B6418=5,2, B6418=6, 1, B6418=7, 5, B6418=8, 1)</f>
        <v>1</v>
      </c>
      <c r="F6418" cm="1">
        <f t="array" ref="F6418">_xlfn.IFS(B6418=1, 910, B6418=2, 986,B6418=3, 1050, B6418=4, 1200, B6418=5,1013, B6418=6, 1100, B6418=7, 990, B6418=8, 902)</f>
        <v>1100</v>
      </c>
    </row>
    <row r="6419" spans="1:6" x14ac:dyDescent="0.35">
      <c r="A6419" t="s">
        <v>6418</v>
      </c>
      <c r="B6419">
        <v>6</v>
      </c>
      <c r="C6419" t="str" cm="1">
        <f t="array" ref="C6419">_xlfn.IFS(B6419=1, "John Brown", B6419=2, "Dragisa Nenadic",B6419=3, "Xi Zao Chen", B6419=4, "Hose Tartulo Bratulinjo", B6419=5, "Ana Tributi", B6419=6, "Timbe Gugutu", B6419=7, "Brendy Towers", B6419=8, "Hana Grun")</f>
        <v>Timbe Gugutu</v>
      </c>
      <c r="D6419" cm="1">
        <f t="array" ref="D6419">_xlfn.IFS(B6419=1, 20, B6419=2, 32,B6419=3, 23, B6419=4, 43, B6419=5,25, B6419=6, 28, B6419=7, 31, B6419=8, 39)</f>
        <v>28</v>
      </c>
      <c r="E6419" cm="1">
        <f t="array" ref="E6419">_xlfn.IFS(B6419=1, 3, B6419=2, 1,B6419=3, 6, B6419=4, 7, B6419=5,2, B6419=6, 1, B6419=7, 5, B6419=8, 1)</f>
        <v>1</v>
      </c>
      <c r="F6419" cm="1">
        <f t="array" ref="F6419">_xlfn.IFS(B6419=1, 910, B6419=2, 986,B6419=3, 1050, B6419=4, 1200, B6419=5,1013, B6419=6, 1100, B6419=7, 990, B6419=8, 902)</f>
        <v>1100</v>
      </c>
    </row>
    <row r="6420" spans="1:6" x14ac:dyDescent="0.35">
      <c r="A6420" t="s">
        <v>6419</v>
      </c>
      <c r="B6420">
        <v>7</v>
      </c>
      <c r="C6420" t="str" cm="1">
        <f t="array" ref="C6420">_xlfn.IFS(B6420=1, "John Brown", B6420=2, "Dragisa Nenadic",B6420=3, "Xi Zao Chen", B6420=4, "Hose Tartulo Bratulinjo", B6420=5, "Ana Tributi", B6420=6, "Timbe Gugutu", B6420=7, "Brendy Towers", B6420=8, "Hana Grun")</f>
        <v>Brendy Towers</v>
      </c>
      <c r="D6420" cm="1">
        <f t="array" ref="D6420">_xlfn.IFS(B6420=1, 20, B6420=2, 32,B6420=3, 23, B6420=4, 43, B6420=5,25, B6420=6, 28, B6420=7, 31, B6420=8, 39)</f>
        <v>31</v>
      </c>
      <c r="E6420" cm="1">
        <f t="array" ref="E6420">_xlfn.IFS(B6420=1, 3, B6420=2, 1,B6420=3, 6, B6420=4, 7, B6420=5,2, B6420=6, 1, B6420=7, 5, B6420=8, 1)</f>
        <v>5</v>
      </c>
      <c r="F6420" cm="1">
        <f t="array" ref="F6420">_xlfn.IFS(B6420=1, 910, B6420=2, 986,B6420=3, 1050, B6420=4, 1200, B6420=5,1013, B6420=6, 1100, B6420=7, 990, B6420=8, 902)</f>
        <v>990</v>
      </c>
    </row>
    <row r="6421" spans="1:6" x14ac:dyDescent="0.35">
      <c r="A6421" t="s">
        <v>6420</v>
      </c>
      <c r="B6421">
        <v>5</v>
      </c>
      <c r="C6421" t="str" cm="1">
        <f t="array" ref="C6421">_xlfn.IFS(B6421=1, "John Brown", B6421=2, "Dragisa Nenadic",B6421=3, "Xi Zao Chen", B6421=4, "Hose Tartulo Bratulinjo", B6421=5, "Ana Tributi", B6421=6, "Timbe Gugutu", B6421=7, "Brendy Towers", B6421=8, "Hana Grun")</f>
        <v>Ana Tributi</v>
      </c>
      <c r="D6421" cm="1">
        <f t="array" ref="D6421">_xlfn.IFS(B6421=1, 20, B6421=2, 32,B6421=3, 23, B6421=4, 43, B6421=5,25, B6421=6, 28, B6421=7, 31, B6421=8, 39)</f>
        <v>25</v>
      </c>
      <c r="E6421" cm="1">
        <f t="array" ref="E6421">_xlfn.IFS(B6421=1, 3, B6421=2, 1,B6421=3, 6, B6421=4, 7, B6421=5,2, B6421=6, 1, B6421=7, 5, B6421=8, 1)</f>
        <v>2</v>
      </c>
      <c r="F6421" cm="1">
        <f t="array" ref="F6421">_xlfn.IFS(B6421=1, 910, B6421=2, 986,B6421=3, 1050, B6421=4, 1200, B6421=5,1013, B6421=6, 1100, B6421=7, 990, B6421=8, 902)</f>
        <v>1013</v>
      </c>
    </row>
    <row r="6422" spans="1:6" x14ac:dyDescent="0.35">
      <c r="A6422" t="s">
        <v>6421</v>
      </c>
      <c r="B6422">
        <v>6</v>
      </c>
      <c r="C6422" t="str" cm="1">
        <f t="array" ref="C6422">_xlfn.IFS(B6422=1, "John Brown", B6422=2, "Dragisa Nenadic",B6422=3, "Xi Zao Chen", B6422=4, "Hose Tartulo Bratulinjo", B6422=5, "Ana Tributi", B6422=6, "Timbe Gugutu", B6422=7, "Brendy Towers", B6422=8, "Hana Grun")</f>
        <v>Timbe Gugutu</v>
      </c>
      <c r="D6422" cm="1">
        <f t="array" ref="D6422">_xlfn.IFS(B6422=1, 20, B6422=2, 32,B6422=3, 23, B6422=4, 43, B6422=5,25, B6422=6, 28, B6422=7, 31, B6422=8, 39)</f>
        <v>28</v>
      </c>
      <c r="E6422" cm="1">
        <f t="array" ref="E6422">_xlfn.IFS(B6422=1, 3, B6422=2, 1,B6422=3, 6, B6422=4, 7, B6422=5,2, B6422=6, 1, B6422=7, 5, B6422=8, 1)</f>
        <v>1</v>
      </c>
      <c r="F6422" cm="1">
        <f t="array" ref="F6422">_xlfn.IFS(B6422=1, 910, B6422=2, 986,B6422=3, 1050, B6422=4, 1200, B6422=5,1013, B6422=6, 1100, B6422=7, 990, B6422=8, 902)</f>
        <v>1100</v>
      </c>
    </row>
    <row r="6423" spans="1:6" x14ac:dyDescent="0.35">
      <c r="A6423" t="s">
        <v>6422</v>
      </c>
      <c r="B6423">
        <v>7</v>
      </c>
      <c r="C6423" t="str" cm="1">
        <f t="array" ref="C6423">_xlfn.IFS(B6423=1, "John Brown", B6423=2, "Dragisa Nenadic",B6423=3, "Xi Zao Chen", B6423=4, "Hose Tartulo Bratulinjo", B6423=5, "Ana Tributi", B6423=6, "Timbe Gugutu", B6423=7, "Brendy Towers", B6423=8, "Hana Grun")</f>
        <v>Brendy Towers</v>
      </c>
      <c r="D6423" cm="1">
        <f t="array" ref="D6423">_xlfn.IFS(B6423=1, 20, B6423=2, 32,B6423=3, 23, B6423=4, 43, B6423=5,25, B6423=6, 28, B6423=7, 31, B6423=8, 39)</f>
        <v>31</v>
      </c>
      <c r="E6423" cm="1">
        <f t="array" ref="E6423">_xlfn.IFS(B6423=1, 3, B6423=2, 1,B6423=3, 6, B6423=4, 7, B6423=5,2, B6423=6, 1, B6423=7, 5, B6423=8, 1)</f>
        <v>5</v>
      </c>
      <c r="F6423" cm="1">
        <f t="array" ref="F6423">_xlfn.IFS(B6423=1, 910, B6423=2, 986,B6423=3, 1050, B6423=4, 1200, B6423=5,1013, B6423=6, 1100, B6423=7, 990, B6423=8, 902)</f>
        <v>990</v>
      </c>
    </row>
    <row r="6424" spans="1:6" x14ac:dyDescent="0.35">
      <c r="A6424" t="s">
        <v>6423</v>
      </c>
      <c r="B6424">
        <v>6</v>
      </c>
      <c r="C6424" t="str" cm="1">
        <f t="array" ref="C6424">_xlfn.IFS(B6424=1, "John Brown", B6424=2, "Dragisa Nenadic",B6424=3, "Xi Zao Chen", B6424=4, "Hose Tartulo Bratulinjo", B6424=5, "Ana Tributi", B6424=6, "Timbe Gugutu", B6424=7, "Brendy Towers", B6424=8, "Hana Grun")</f>
        <v>Timbe Gugutu</v>
      </c>
      <c r="D6424" cm="1">
        <f t="array" ref="D6424">_xlfn.IFS(B6424=1, 20, B6424=2, 32,B6424=3, 23, B6424=4, 43, B6424=5,25, B6424=6, 28, B6424=7, 31, B6424=8, 39)</f>
        <v>28</v>
      </c>
      <c r="E6424" cm="1">
        <f t="array" ref="E6424">_xlfn.IFS(B6424=1, 3, B6424=2, 1,B6424=3, 6, B6424=4, 7, B6424=5,2, B6424=6, 1, B6424=7, 5, B6424=8, 1)</f>
        <v>1</v>
      </c>
      <c r="F6424" cm="1">
        <f t="array" ref="F6424">_xlfn.IFS(B6424=1, 910, B6424=2, 986,B6424=3, 1050, B6424=4, 1200, B6424=5,1013, B6424=6, 1100, B6424=7, 990, B6424=8, 902)</f>
        <v>1100</v>
      </c>
    </row>
    <row r="6425" spans="1:6" x14ac:dyDescent="0.35">
      <c r="A6425" t="s">
        <v>6424</v>
      </c>
      <c r="B6425">
        <v>6</v>
      </c>
      <c r="C6425" t="str" cm="1">
        <f t="array" ref="C6425">_xlfn.IFS(B6425=1, "John Brown", B6425=2, "Dragisa Nenadic",B6425=3, "Xi Zao Chen", B6425=4, "Hose Tartulo Bratulinjo", B6425=5, "Ana Tributi", B6425=6, "Timbe Gugutu", B6425=7, "Brendy Towers", B6425=8, "Hana Grun")</f>
        <v>Timbe Gugutu</v>
      </c>
      <c r="D6425" cm="1">
        <f t="array" ref="D6425">_xlfn.IFS(B6425=1, 20, B6425=2, 32,B6425=3, 23, B6425=4, 43, B6425=5,25, B6425=6, 28, B6425=7, 31, B6425=8, 39)</f>
        <v>28</v>
      </c>
      <c r="E6425" cm="1">
        <f t="array" ref="E6425">_xlfn.IFS(B6425=1, 3, B6425=2, 1,B6425=3, 6, B6425=4, 7, B6425=5,2, B6425=6, 1, B6425=7, 5, B6425=8, 1)</f>
        <v>1</v>
      </c>
      <c r="F6425" cm="1">
        <f t="array" ref="F6425">_xlfn.IFS(B6425=1, 910, B6425=2, 986,B6425=3, 1050, B6425=4, 1200, B6425=5,1013, B6425=6, 1100, B6425=7, 990, B6425=8, 902)</f>
        <v>1100</v>
      </c>
    </row>
    <row r="6426" spans="1:6" x14ac:dyDescent="0.35">
      <c r="A6426" t="s">
        <v>6425</v>
      </c>
      <c r="B6426">
        <v>4</v>
      </c>
      <c r="C6426" t="str" cm="1">
        <f t="array" ref="C6426">_xlfn.IFS(B6426=1, "John Brown", B6426=2, "Dragisa Nenadic",B6426=3, "Xi Zao Chen", B6426=4, "Hose Tartulo Bratulinjo", B6426=5, "Ana Tributi", B6426=6, "Timbe Gugutu", B6426=7, "Brendy Towers", B6426=8, "Hana Grun")</f>
        <v>Hose Tartulo Bratulinjo</v>
      </c>
      <c r="D6426" cm="1">
        <f t="array" ref="D6426">_xlfn.IFS(B6426=1, 20, B6426=2, 32,B6426=3, 23, B6426=4, 43, B6426=5,25, B6426=6, 28, B6426=7, 31, B6426=8, 39)</f>
        <v>43</v>
      </c>
      <c r="E6426" cm="1">
        <f t="array" ref="E6426">_xlfn.IFS(B6426=1, 3, B6426=2, 1,B6426=3, 6, B6426=4, 7, B6426=5,2, B6426=6, 1, B6426=7, 5, B6426=8, 1)</f>
        <v>7</v>
      </c>
      <c r="F6426" cm="1">
        <f t="array" ref="F6426">_xlfn.IFS(B6426=1, 910, B6426=2, 986,B6426=3, 1050, B6426=4, 1200, B6426=5,1013, B6426=6, 1100, B6426=7, 990, B6426=8, 902)</f>
        <v>1200</v>
      </c>
    </row>
    <row r="6427" spans="1:6" x14ac:dyDescent="0.35">
      <c r="A6427" t="s">
        <v>6426</v>
      </c>
      <c r="B6427">
        <v>7</v>
      </c>
      <c r="C6427" t="str" cm="1">
        <f t="array" ref="C6427">_xlfn.IFS(B6427=1, "John Brown", B6427=2, "Dragisa Nenadic",B6427=3, "Xi Zao Chen", B6427=4, "Hose Tartulo Bratulinjo", B6427=5, "Ana Tributi", B6427=6, "Timbe Gugutu", B6427=7, "Brendy Towers", B6427=8, "Hana Grun")</f>
        <v>Brendy Towers</v>
      </c>
      <c r="D6427" cm="1">
        <f t="array" ref="D6427">_xlfn.IFS(B6427=1, 20, B6427=2, 32,B6427=3, 23, B6427=4, 43, B6427=5,25, B6427=6, 28, B6427=7, 31, B6427=8, 39)</f>
        <v>31</v>
      </c>
      <c r="E6427" cm="1">
        <f t="array" ref="E6427">_xlfn.IFS(B6427=1, 3, B6427=2, 1,B6427=3, 6, B6427=4, 7, B6427=5,2, B6427=6, 1, B6427=7, 5, B6427=8, 1)</f>
        <v>5</v>
      </c>
      <c r="F6427" cm="1">
        <f t="array" ref="F6427">_xlfn.IFS(B6427=1, 910, B6427=2, 986,B6427=3, 1050, B6427=4, 1200, B6427=5,1013, B6427=6, 1100, B6427=7, 990, B6427=8, 902)</f>
        <v>990</v>
      </c>
    </row>
    <row r="6428" spans="1:6" x14ac:dyDescent="0.35">
      <c r="A6428" t="s">
        <v>6427</v>
      </c>
      <c r="B6428">
        <v>3</v>
      </c>
      <c r="C6428" t="str" cm="1">
        <f t="array" ref="C6428">_xlfn.IFS(B6428=1, "John Brown", B6428=2, "Dragisa Nenadic",B6428=3, "Xi Zao Chen", B6428=4, "Hose Tartulo Bratulinjo", B6428=5, "Ana Tributi", B6428=6, "Timbe Gugutu", B6428=7, "Brendy Towers", B6428=8, "Hana Grun")</f>
        <v>Xi Zao Chen</v>
      </c>
      <c r="D6428" cm="1">
        <f t="array" ref="D6428">_xlfn.IFS(B6428=1, 20, B6428=2, 32,B6428=3, 23, B6428=4, 43, B6428=5,25, B6428=6, 28, B6428=7, 31, B6428=8, 39)</f>
        <v>23</v>
      </c>
      <c r="E6428" cm="1">
        <f t="array" ref="E6428">_xlfn.IFS(B6428=1, 3, B6428=2, 1,B6428=3, 6, B6428=4, 7, B6428=5,2, B6428=6, 1, B6428=7, 5, B6428=8, 1)</f>
        <v>6</v>
      </c>
      <c r="F6428" cm="1">
        <f t="array" ref="F6428">_xlfn.IFS(B6428=1, 910, B6428=2, 986,B6428=3, 1050, B6428=4, 1200, B6428=5,1013, B6428=6, 1100, B6428=7, 990, B6428=8, 902)</f>
        <v>1050</v>
      </c>
    </row>
    <row r="6429" spans="1:6" x14ac:dyDescent="0.35">
      <c r="A6429" t="s">
        <v>6428</v>
      </c>
      <c r="B6429">
        <v>3</v>
      </c>
      <c r="C6429" t="str" cm="1">
        <f t="array" ref="C6429">_xlfn.IFS(B6429=1, "John Brown", B6429=2, "Dragisa Nenadic",B6429=3, "Xi Zao Chen", B6429=4, "Hose Tartulo Bratulinjo", B6429=5, "Ana Tributi", B6429=6, "Timbe Gugutu", B6429=7, "Brendy Towers", B6429=8, "Hana Grun")</f>
        <v>Xi Zao Chen</v>
      </c>
      <c r="D6429" cm="1">
        <f t="array" ref="D6429">_xlfn.IFS(B6429=1, 20, B6429=2, 32,B6429=3, 23, B6429=4, 43, B6429=5,25, B6429=6, 28, B6429=7, 31, B6429=8, 39)</f>
        <v>23</v>
      </c>
      <c r="E6429" cm="1">
        <f t="array" ref="E6429">_xlfn.IFS(B6429=1, 3, B6429=2, 1,B6429=3, 6, B6429=4, 7, B6429=5,2, B6429=6, 1, B6429=7, 5, B6429=8, 1)</f>
        <v>6</v>
      </c>
      <c r="F6429" cm="1">
        <f t="array" ref="F6429">_xlfn.IFS(B6429=1, 910, B6429=2, 986,B6429=3, 1050, B6429=4, 1200, B6429=5,1013, B6429=6, 1100, B6429=7, 990, B6429=8, 902)</f>
        <v>1050</v>
      </c>
    </row>
    <row r="6430" spans="1:6" x14ac:dyDescent="0.35">
      <c r="A6430" t="s">
        <v>6429</v>
      </c>
      <c r="B6430">
        <v>4</v>
      </c>
      <c r="C6430" t="str" cm="1">
        <f t="array" ref="C6430">_xlfn.IFS(B6430=1, "John Brown", B6430=2, "Dragisa Nenadic",B6430=3, "Xi Zao Chen", B6430=4, "Hose Tartulo Bratulinjo", B6430=5, "Ana Tributi", B6430=6, "Timbe Gugutu", B6430=7, "Brendy Towers", B6430=8, "Hana Grun")</f>
        <v>Hose Tartulo Bratulinjo</v>
      </c>
      <c r="D6430" cm="1">
        <f t="array" ref="D6430">_xlfn.IFS(B6430=1, 20, B6430=2, 32,B6430=3, 23, B6430=4, 43, B6430=5,25, B6430=6, 28, B6430=7, 31, B6430=8, 39)</f>
        <v>43</v>
      </c>
      <c r="E6430" cm="1">
        <f t="array" ref="E6430">_xlfn.IFS(B6430=1, 3, B6430=2, 1,B6430=3, 6, B6430=4, 7, B6430=5,2, B6430=6, 1, B6430=7, 5, B6430=8, 1)</f>
        <v>7</v>
      </c>
      <c r="F6430" cm="1">
        <f t="array" ref="F6430">_xlfn.IFS(B6430=1, 910, B6430=2, 986,B6430=3, 1050, B6430=4, 1200, B6430=5,1013, B6430=6, 1100, B6430=7, 990, B6430=8, 902)</f>
        <v>1200</v>
      </c>
    </row>
    <row r="6431" spans="1:6" x14ac:dyDescent="0.35">
      <c r="A6431" t="s">
        <v>6430</v>
      </c>
      <c r="B6431">
        <v>6</v>
      </c>
      <c r="C6431" t="str" cm="1">
        <f t="array" ref="C6431">_xlfn.IFS(B6431=1, "John Brown", B6431=2, "Dragisa Nenadic",B6431=3, "Xi Zao Chen", B6431=4, "Hose Tartulo Bratulinjo", B6431=5, "Ana Tributi", B6431=6, "Timbe Gugutu", B6431=7, "Brendy Towers", B6431=8, "Hana Grun")</f>
        <v>Timbe Gugutu</v>
      </c>
      <c r="D6431" cm="1">
        <f t="array" ref="D6431">_xlfn.IFS(B6431=1, 20, B6431=2, 32,B6431=3, 23, B6431=4, 43, B6431=5,25, B6431=6, 28, B6431=7, 31, B6431=8, 39)</f>
        <v>28</v>
      </c>
      <c r="E6431" cm="1">
        <f t="array" ref="E6431">_xlfn.IFS(B6431=1, 3, B6431=2, 1,B6431=3, 6, B6431=4, 7, B6431=5,2, B6431=6, 1, B6431=7, 5, B6431=8, 1)</f>
        <v>1</v>
      </c>
      <c r="F6431" cm="1">
        <f t="array" ref="F6431">_xlfn.IFS(B6431=1, 910, B6431=2, 986,B6431=3, 1050, B6431=4, 1200, B6431=5,1013, B6431=6, 1100, B6431=7, 990, B6431=8, 902)</f>
        <v>1100</v>
      </c>
    </row>
    <row r="6432" spans="1:6" x14ac:dyDescent="0.35">
      <c r="A6432" t="s">
        <v>6431</v>
      </c>
      <c r="B6432">
        <v>8</v>
      </c>
      <c r="C6432" t="str" cm="1">
        <f t="array" ref="C6432">_xlfn.IFS(B6432=1, "John Brown", B6432=2, "Dragisa Nenadic",B6432=3, "Xi Zao Chen", B6432=4, "Hose Tartulo Bratulinjo", B6432=5, "Ana Tributi", B6432=6, "Timbe Gugutu", B6432=7, "Brendy Towers", B6432=8, "Hana Grun")</f>
        <v>Hana Grun</v>
      </c>
      <c r="D6432" cm="1">
        <f t="array" ref="D6432">_xlfn.IFS(B6432=1, 20, B6432=2, 32,B6432=3, 23, B6432=4, 43, B6432=5,25, B6432=6, 28, B6432=7, 31, B6432=8, 39)</f>
        <v>39</v>
      </c>
      <c r="E6432" cm="1">
        <f t="array" ref="E6432">_xlfn.IFS(B6432=1, 3, B6432=2, 1,B6432=3, 6, B6432=4, 7, B6432=5,2, B6432=6, 1, B6432=7, 5, B6432=8, 1)</f>
        <v>1</v>
      </c>
      <c r="F6432" cm="1">
        <f t="array" ref="F6432">_xlfn.IFS(B6432=1, 910, B6432=2, 986,B6432=3, 1050, B6432=4, 1200, B6432=5,1013, B6432=6, 1100, B6432=7, 990, B6432=8, 902)</f>
        <v>902</v>
      </c>
    </row>
    <row r="6433" spans="1:6" x14ac:dyDescent="0.35">
      <c r="A6433" t="s">
        <v>6432</v>
      </c>
      <c r="B6433">
        <v>1</v>
      </c>
      <c r="C6433" t="str" cm="1">
        <f t="array" ref="C6433">_xlfn.IFS(B6433=1, "John Brown", B6433=2, "Dragisa Nenadic",B6433=3, "Xi Zao Chen", B6433=4, "Hose Tartulo Bratulinjo", B6433=5, "Ana Tributi", B6433=6, "Timbe Gugutu", B6433=7, "Brendy Towers", B6433=8, "Hana Grun")</f>
        <v>John Brown</v>
      </c>
      <c r="D6433" cm="1">
        <f t="array" ref="D6433">_xlfn.IFS(B6433=1, 20, B6433=2, 32,B6433=3, 23, B6433=4, 43, B6433=5,25, B6433=6, 28, B6433=7, 31, B6433=8, 39)</f>
        <v>20</v>
      </c>
      <c r="E6433" cm="1">
        <f t="array" ref="E6433">_xlfn.IFS(B6433=1, 3, B6433=2, 1,B6433=3, 6, B6433=4, 7, B6433=5,2, B6433=6, 1, B6433=7, 5, B6433=8, 1)</f>
        <v>3</v>
      </c>
      <c r="F6433" cm="1">
        <f t="array" ref="F6433">_xlfn.IFS(B6433=1, 910, B6433=2, 986,B6433=3, 1050, B6433=4, 1200, B6433=5,1013, B6433=6, 1100, B6433=7, 990, B6433=8, 902)</f>
        <v>910</v>
      </c>
    </row>
    <row r="6434" spans="1:6" x14ac:dyDescent="0.35">
      <c r="A6434" t="s">
        <v>6433</v>
      </c>
      <c r="B6434">
        <v>6</v>
      </c>
      <c r="C6434" t="str" cm="1">
        <f t="array" ref="C6434">_xlfn.IFS(B6434=1, "John Brown", B6434=2, "Dragisa Nenadic",B6434=3, "Xi Zao Chen", B6434=4, "Hose Tartulo Bratulinjo", B6434=5, "Ana Tributi", B6434=6, "Timbe Gugutu", B6434=7, "Brendy Towers", B6434=8, "Hana Grun")</f>
        <v>Timbe Gugutu</v>
      </c>
      <c r="D6434" cm="1">
        <f t="array" ref="D6434">_xlfn.IFS(B6434=1, 20, B6434=2, 32,B6434=3, 23, B6434=4, 43, B6434=5,25, B6434=6, 28, B6434=7, 31, B6434=8, 39)</f>
        <v>28</v>
      </c>
      <c r="E6434" cm="1">
        <f t="array" ref="E6434">_xlfn.IFS(B6434=1, 3, B6434=2, 1,B6434=3, 6, B6434=4, 7, B6434=5,2, B6434=6, 1, B6434=7, 5, B6434=8, 1)</f>
        <v>1</v>
      </c>
      <c r="F6434" cm="1">
        <f t="array" ref="F6434">_xlfn.IFS(B6434=1, 910, B6434=2, 986,B6434=3, 1050, B6434=4, 1200, B6434=5,1013, B6434=6, 1100, B6434=7, 990, B6434=8, 902)</f>
        <v>1100</v>
      </c>
    </row>
    <row r="6435" spans="1:6" x14ac:dyDescent="0.35">
      <c r="A6435" t="s">
        <v>6434</v>
      </c>
      <c r="B6435">
        <v>7</v>
      </c>
      <c r="C6435" t="str" cm="1">
        <f t="array" ref="C6435">_xlfn.IFS(B6435=1, "John Brown", B6435=2, "Dragisa Nenadic",B6435=3, "Xi Zao Chen", B6435=4, "Hose Tartulo Bratulinjo", B6435=5, "Ana Tributi", B6435=6, "Timbe Gugutu", B6435=7, "Brendy Towers", B6435=8, "Hana Grun")</f>
        <v>Brendy Towers</v>
      </c>
      <c r="D6435" cm="1">
        <f t="array" ref="D6435">_xlfn.IFS(B6435=1, 20, B6435=2, 32,B6435=3, 23, B6435=4, 43, B6435=5,25, B6435=6, 28, B6435=7, 31, B6435=8, 39)</f>
        <v>31</v>
      </c>
      <c r="E6435" cm="1">
        <f t="array" ref="E6435">_xlfn.IFS(B6435=1, 3, B6435=2, 1,B6435=3, 6, B6435=4, 7, B6435=5,2, B6435=6, 1, B6435=7, 5, B6435=8, 1)</f>
        <v>5</v>
      </c>
      <c r="F6435" cm="1">
        <f t="array" ref="F6435">_xlfn.IFS(B6435=1, 910, B6435=2, 986,B6435=3, 1050, B6435=4, 1200, B6435=5,1013, B6435=6, 1100, B6435=7, 990, B6435=8, 902)</f>
        <v>990</v>
      </c>
    </row>
    <row r="6436" spans="1:6" x14ac:dyDescent="0.35">
      <c r="A6436" t="s">
        <v>6435</v>
      </c>
      <c r="B6436">
        <v>1</v>
      </c>
      <c r="C6436" t="str" cm="1">
        <f t="array" ref="C6436">_xlfn.IFS(B6436=1, "John Brown", B6436=2, "Dragisa Nenadic",B6436=3, "Xi Zao Chen", B6436=4, "Hose Tartulo Bratulinjo", B6436=5, "Ana Tributi", B6436=6, "Timbe Gugutu", B6436=7, "Brendy Towers", B6436=8, "Hana Grun")</f>
        <v>John Brown</v>
      </c>
      <c r="D6436" cm="1">
        <f t="array" ref="D6436">_xlfn.IFS(B6436=1, 20, B6436=2, 32,B6436=3, 23, B6436=4, 43, B6436=5,25, B6436=6, 28, B6436=7, 31, B6436=8, 39)</f>
        <v>20</v>
      </c>
      <c r="E6436" cm="1">
        <f t="array" ref="E6436">_xlfn.IFS(B6436=1, 3, B6436=2, 1,B6436=3, 6, B6436=4, 7, B6436=5,2, B6436=6, 1, B6436=7, 5, B6436=8, 1)</f>
        <v>3</v>
      </c>
      <c r="F6436" cm="1">
        <f t="array" ref="F6436">_xlfn.IFS(B6436=1, 910, B6436=2, 986,B6436=3, 1050, B6436=4, 1200, B6436=5,1013, B6436=6, 1100, B6436=7, 990, B6436=8, 902)</f>
        <v>910</v>
      </c>
    </row>
    <row r="6437" spans="1:6" x14ac:dyDescent="0.35">
      <c r="A6437" t="s">
        <v>6436</v>
      </c>
      <c r="B6437">
        <v>7</v>
      </c>
      <c r="C6437" t="str" cm="1">
        <f t="array" ref="C6437">_xlfn.IFS(B6437=1, "John Brown", B6437=2, "Dragisa Nenadic",B6437=3, "Xi Zao Chen", B6437=4, "Hose Tartulo Bratulinjo", B6437=5, "Ana Tributi", B6437=6, "Timbe Gugutu", B6437=7, "Brendy Towers", B6437=8, "Hana Grun")</f>
        <v>Brendy Towers</v>
      </c>
      <c r="D6437" cm="1">
        <f t="array" ref="D6437">_xlfn.IFS(B6437=1, 20, B6437=2, 32,B6437=3, 23, B6437=4, 43, B6437=5,25, B6437=6, 28, B6437=7, 31, B6437=8, 39)</f>
        <v>31</v>
      </c>
      <c r="E6437" cm="1">
        <f t="array" ref="E6437">_xlfn.IFS(B6437=1, 3, B6437=2, 1,B6437=3, 6, B6437=4, 7, B6437=5,2, B6437=6, 1, B6437=7, 5, B6437=8, 1)</f>
        <v>5</v>
      </c>
      <c r="F6437" cm="1">
        <f t="array" ref="F6437">_xlfn.IFS(B6437=1, 910, B6437=2, 986,B6437=3, 1050, B6437=4, 1200, B6437=5,1013, B6437=6, 1100, B6437=7, 990, B6437=8, 902)</f>
        <v>990</v>
      </c>
    </row>
    <row r="6438" spans="1:6" x14ac:dyDescent="0.35">
      <c r="A6438" t="s">
        <v>6437</v>
      </c>
      <c r="B6438">
        <v>4</v>
      </c>
      <c r="C6438" t="str" cm="1">
        <f t="array" ref="C6438">_xlfn.IFS(B6438=1, "John Brown", B6438=2, "Dragisa Nenadic",B6438=3, "Xi Zao Chen", B6438=4, "Hose Tartulo Bratulinjo", B6438=5, "Ana Tributi", B6438=6, "Timbe Gugutu", B6438=7, "Brendy Towers", B6438=8, "Hana Grun")</f>
        <v>Hose Tartulo Bratulinjo</v>
      </c>
      <c r="D6438" cm="1">
        <f t="array" ref="D6438">_xlfn.IFS(B6438=1, 20, B6438=2, 32,B6438=3, 23, B6438=4, 43, B6438=5,25, B6438=6, 28, B6438=7, 31, B6438=8, 39)</f>
        <v>43</v>
      </c>
      <c r="E6438" cm="1">
        <f t="array" ref="E6438">_xlfn.IFS(B6438=1, 3, B6438=2, 1,B6438=3, 6, B6438=4, 7, B6438=5,2, B6438=6, 1, B6438=7, 5, B6438=8, 1)</f>
        <v>7</v>
      </c>
      <c r="F6438" cm="1">
        <f t="array" ref="F6438">_xlfn.IFS(B6438=1, 910, B6438=2, 986,B6438=3, 1050, B6438=4, 1200, B6438=5,1013, B6438=6, 1100, B6438=7, 990, B6438=8, 902)</f>
        <v>1200</v>
      </c>
    </row>
    <row r="6439" spans="1:6" x14ac:dyDescent="0.35">
      <c r="A6439" t="s">
        <v>6438</v>
      </c>
      <c r="B6439">
        <v>5</v>
      </c>
      <c r="C6439" t="str" cm="1">
        <f t="array" ref="C6439">_xlfn.IFS(B6439=1, "John Brown", B6439=2, "Dragisa Nenadic",B6439=3, "Xi Zao Chen", B6439=4, "Hose Tartulo Bratulinjo", B6439=5, "Ana Tributi", B6439=6, "Timbe Gugutu", B6439=7, "Brendy Towers", B6439=8, "Hana Grun")</f>
        <v>Ana Tributi</v>
      </c>
      <c r="D6439" cm="1">
        <f t="array" ref="D6439">_xlfn.IFS(B6439=1, 20, B6439=2, 32,B6439=3, 23, B6439=4, 43, B6439=5,25, B6439=6, 28, B6439=7, 31, B6439=8, 39)</f>
        <v>25</v>
      </c>
      <c r="E6439" cm="1">
        <f t="array" ref="E6439">_xlfn.IFS(B6439=1, 3, B6439=2, 1,B6439=3, 6, B6439=4, 7, B6439=5,2, B6439=6, 1, B6439=7, 5, B6439=8, 1)</f>
        <v>2</v>
      </c>
      <c r="F6439" cm="1">
        <f t="array" ref="F6439">_xlfn.IFS(B6439=1, 910, B6439=2, 986,B6439=3, 1050, B6439=4, 1200, B6439=5,1013, B6439=6, 1100, B6439=7, 990, B6439=8, 902)</f>
        <v>1013</v>
      </c>
    </row>
    <row r="6440" spans="1:6" x14ac:dyDescent="0.35">
      <c r="A6440" t="s">
        <v>6439</v>
      </c>
      <c r="B6440">
        <v>8</v>
      </c>
      <c r="C6440" t="str" cm="1">
        <f t="array" ref="C6440">_xlfn.IFS(B6440=1, "John Brown", B6440=2, "Dragisa Nenadic",B6440=3, "Xi Zao Chen", B6440=4, "Hose Tartulo Bratulinjo", B6440=5, "Ana Tributi", B6440=6, "Timbe Gugutu", B6440=7, "Brendy Towers", B6440=8, "Hana Grun")</f>
        <v>Hana Grun</v>
      </c>
      <c r="D6440" cm="1">
        <f t="array" ref="D6440">_xlfn.IFS(B6440=1, 20, B6440=2, 32,B6440=3, 23, B6440=4, 43, B6440=5,25, B6440=6, 28, B6440=7, 31, B6440=8, 39)</f>
        <v>39</v>
      </c>
      <c r="E6440" cm="1">
        <f t="array" ref="E6440">_xlfn.IFS(B6440=1, 3, B6440=2, 1,B6440=3, 6, B6440=4, 7, B6440=5,2, B6440=6, 1, B6440=7, 5, B6440=8, 1)</f>
        <v>1</v>
      </c>
      <c r="F6440" cm="1">
        <f t="array" ref="F6440">_xlfn.IFS(B6440=1, 910, B6440=2, 986,B6440=3, 1050, B6440=4, 1200, B6440=5,1013, B6440=6, 1100, B6440=7, 990, B6440=8, 902)</f>
        <v>902</v>
      </c>
    </row>
    <row r="6441" spans="1:6" x14ac:dyDescent="0.35">
      <c r="A6441" t="s">
        <v>6440</v>
      </c>
      <c r="B6441">
        <v>7</v>
      </c>
      <c r="C6441" t="str" cm="1">
        <f t="array" ref="C6441">_xlfn.IFS(B6441=1, "John Brown", B6441=2, "Dragisa Nenadic",B6441=3, "Xi Zao Chen", B6441=4, "Hose Tartulo Bratulinjo", B6441=5, "Ana Tributi", B6441=6, "Timbe Gugutu", B6441=7, "Brendy Towers", B6441=8, "Hana Grun")</f>
        <v>Brendy Towers</v>
      </c>
      <c r="D6441" cm="1">
        <f t="array" ref="D6441">_xlfn.IFS(B6441=1, 20, B6441=2, 32,B6441=3, 23, B6441=4, 43, B6441=5,25, B6441=6, 28, B6441=7, 31, B6441=8, 39)</f>
        <v>31</v>
      </c>
      <c r="E6441" cm="1">
        <f t="array" ref="E6441">_xlfn.IFS(B6441=1, 3, B6441=2, 1,B6441=3, 6, B6441=4, 7, B6441=5,2, B6441=6, 1, B6441=7, 5, B6441=8, 1)</f>
        <v>5</v>
      </c>
      <c r="F6441" cm="1">
        <f t="array" ref="F6441">_xlfn.IFS(B6441=1, 910, B6441=2, 986,B6441=3, 1050, B6441=4, 1200, B6441=5,1013, B6441=6, 1100, B6441=7, 990, B6441=8, 902)</f>
        <v>990</v>
      </c>
    </row>
    <row r="6442" spans="1:6" x14ac:dyDescent="0.35">
      <c r="A6442" t="s">
        <v>6441</v>
      </c>
      <c r="B6442">
        <v>1</v>
      </c>
      <c r="C6442" t="str" cm="1">
        <f t="array" ref="C6442">_xlfn.IFS(B6442=1, "John Brown", B6442=2, "Dragisa Nenadic",B6442=3, "Xi Zao Chen", B6442=4, "Hose Tartulo Bratulinjo", B6442=5, "Ana Tributi", B6442=6, "Timbe Gugutu", B6442=7, "Brendy Towers", B6442=8, "Hana Grun")</f>
        <v>John Brown</v>
      </c>
      <c r="D6442" cm="1">
        <f t="array" ref="D6442">_xlfn.IFS(B6442=1, 20, B6442=2, 32,B6442=3, 23, B6442=4, 43, B6442=5,25, B6442=6, 28, B6442=7, 31, B6442=8, 39)</f>
        <v>20</v>
      </c>
      <c r="E6442" cm="1">
        <f t="array" ref="E6442">_xlfn.IFS(B6442=1, 3, B6442=2, 1,B6442=3, 6, B6442=4, 7, B6442=5,2, B6442=6, 1, B6442=7, 5, B6442=8, 1)</f>
        <v>3</v>
      </c>
      <c r="F6442" cm="1">
        <f t="array" ref="F6442">_xlfn.IFS(B6442=1, 910, B6442=2, 986,B6442=3, 1050, B6442=4, 1200, B6442=5,1013, B6442=6, 1100, B6442=7, 990, B6442=8, 902)</f>
        <v>910</v>
      </c>
    </row>
    <row r="6443" spans="1:6" x14ac:dyDescent="0.35">
      <c r="A6443" t="s">
        <v>6442</v>
      </c>
      <c r="B6443">
        <v>3</v>
      </c>
      <c r="C6443" t="str" cm="1">
        <f t="array" ref="C6443">_xlfn.IFS(B6443=1, "John Brown", B6443=2, "Dragisa Nenadic",B6443=3, "Xi Zao Chen", B6443=4, "Hose Tartulo Bratulinjo", B6443=5, "Ana Tributi", B6443=6, "Timbe Gugutu", B6443=7, "Brendy Towers", B6443=8, "Hana Grun")</f>
        <v>Xi Zao Chen</v>
      </c>
      <c r="D6443" cm="1">
        <f t="array" ref="D6443">_xlfn.IFS(B6443=1, 20, B6443=2, 32,B6443=3, 23, B6443=4, 43, B6443=5,25, B6443=6, 28, B6443=7, 31, B6443=8, 39)</f>
        <v>23</v>
      </c>
      <c r="E6443" cm="1">
        <f t="array" ref="E6443">_xlfn.IFS(B6443=1, 3, B6443=2, 1,B6443=3, 6, B6443=4, 7, B6443=5,2, B6443=6, 1, B6443=7, 5, B6443=8, 1)</f>
        <v>6</v>
      </c>
      <c r="F6443" cm="1">
        <f t="array" ref="F6443">_xlfn.IFS(B6443=1, 910, B6443=2, 986,B6443=3, 1050, B6443=4, 1200, B6443=5,1013, B6443=6, 1100, B6443=7, 990, B6443=8, 902)</f>
        <v>1050</v>
      </c>
    </row>
    <row r="6444" spans="1:6" x14ac:dyDescent="0.35">
      <c r="A6444" t="s">
        <v>6443</v>
      </c>
      <c r="B6444">
        <v>4</v>
      </c>
      <c r="C6444" t="str" cm="1">
        <f t="array" ref="C6444">_xlfn.IFS(B6444=1, "John Brown", B6444=2, "Dragisa Nenadic",B6444=3, "Xi Zao Chen", B6444=4, "Hose Tartulo Bratulinjo", B6444=5, "Ana Tributi", B6444=6, "Timbe Gugutu", B6444=7, "Brendy Towers", B6444=8, "Hana Grun")</f>
        <v>Hose Tartulo Bratulinjo</v>
      </c>
      <c r="D6444" cm="1">
        <f t="array" ref="D6444">_xlfn.IFS(B6444=1, 20, B6444=2, 32,B6444=3, 23, B6444=4, 43, B6444=5,25, B6444=6, 28, B6444=7, 31, B6444=8, 39)</f>
        <v>43</v>
      </c>
      <c r="E6444" cm="1">
        <f t="array" ref="E6444">_xlfn.IFS(B6444=1, 3, B6444=2, 1,B6444=3, 6, B6444=4, 7, B6444=5,2, B6444=6, 1, B6444=7, 5, B6444=8, 1)</f>
        <v>7</v>
      </c>
      <c r="F6444" cm="1">
        <f t="array" ref="F6444">_xlfn.IFS(B6444=1, 910, B6444=2, 986,B6444=3, 1050, B6444=4, 1200, B6444=5,1013, B6444=6, 1100, B6444=7, 990, B6444=8, 902)</f>
        <v>1200</v>
      </c>
    </row>
    <row r="6445" spans="1:6" x14ac:dyDescent="0.35">
      <c r="A6445" t="s">
        <v>6444</v>
      </c>
      <c r="B6445">
        <v>4</v>
      </c>
      <c r="C6445" t="str" cm="1">
        <f t="array" ref="C6445">_xlfn.IFS(B6445=1, "John Brown", B6445=2, "Dragisa Nenadic",B6445=3, "Xi Zao Chen", B6445=4, "Hose Tartulo Bratulinjo", B6445=5, "Ana Tributi", B6445=6, "Timbe Gugutu", B6445=7, "Brendy Towers", B6445=8, "Hana Grun")</f>
        <v>Hose Tartulo Bratulinjo</v>
      </c>
      <c r="D6445" cm="1">
        <f t="array" ref="D6445">_xlfn.IFS(B6445=1, 20, B6445=2, 32,B6445=3, 23, B6445=4, 43, B6445=5,25, B6445=6, 28, B6445=7, 31, B6445=8, 39)</f>
        <v>43</v>
      </c>
      <c r="E6445" cm="1">
        <f t="array" ref="E6445">_xlfn.IFS(B6445=1, 3, B6445=2, 1,B6445=3, 6, B6445=4, 7, B6445=5,2, B6445=6, 1, B6445=7, 5, B6445=8, 1)</f>
        <v>7</v>
      </c>
      <c r="F6445" cm="1">
        <f t="array" ref="F6445">_xlfn.IFS(B6445=1, 910, B6445=2, 986,B6445=3, 1050, B6445=4, 1200, B6445=5,1013, B6445=6, 1100, B6445=7, 990, B6445=8, 902)</f>
        <v>1200</v>
      </c>
    </row>
    <row r="6446" spans="1:6" x14ac:dyDescent="0.35">
      <c r="A6446" t="s">
        <v>6445</v>
      </c>
      <c r="B6446">
        <v>5</v>
      </c>
      <c r="C6446" t="str" cm="1">
        <f t="array" ref="C6446">_xlfn.IFS(B6446=1, "John Brown", B6446=2, "Dragisa Nenadic",B6446=3, "Xi Zao Chen", B6446=4, "Hose Tartulo Bratulinjo", B6446=5, "Ana Tributi", B6446=6, "Timbe Gugutu", B6446=7, "Brendy Towers", B6446=8, "Hana Grun")</f>
        <v>Ana Tributi</v>
      </c>
      <c r="D6446" cm="1">
        <f t="array" ref="D6446">_xlfn.IFS(B6446=1, 20, B6446=2, 32,B6446=3, 23, B6446=4, 43, B6446=5,25, B6446=6, 28, B6446=7, 31, B6446=8, 39)</f>
        <v>25</v>
      </c>
      <c r="E6446" cm="1">
        <f t="array" ref="E6446">_xlfn.IFS(B6446=1, 3, B6446=2, 1,B6446=3, 6, B6446=4, 7, B6446=5,2, B6446=6, 1, B6446=7, 5, B6446=8, 1)</f>
        <v>2</v>
      </c>
      <c r="F6446" cm="1">
        <f t="array" ref="F6446">_xlfn.IFS(B6446=1, 910, B6446=2, 986,B6446=3, 1050, B6446=4, 1200, B6446=5,1013, B6446=6, 1100, B6446=7, 990, B6446=8, 902)</f>
        <v>1013</v>
      </c>
    </row>
    <row r="6447" spans="1:6" x14ac:dyDescent="0.35">
      <c r="A6447" t="s">
        <v>6446</v>
      </c>
      <c r="B6447">
        <v>1</v>
      </c>
      <c r="C6447" t="str" cm="1">
        <f t="array" ref="C6447">_xlfn.IFS(B6447=1, "John Brown", B6447=2, "Dragisa Nenadic",B6447=3, "Xi Zao Chen", B6447=4, "Hose Tartulo Bratulinjo", B6447=5, "Ana Tributi", B6447=6, "Timbe Gugutu", B6447=7, "Brendy Towers", B6447=8, "Hana Grun")</f>
        <v>John Brown</v>
      </c>
      <c r="D6447" cm="1">
        <f t="array" ref="D6447">_xlfn.IFS(B6447=1, 20, B6447=2, 32,B6447=3, 23, B6447=4, 43, B6447=5,25, B6447=6, 28, B6447=7, 31, B6447=8, 39)</f>
        <v>20</v>
      </c>
      <c r="E6447" cm="1">
        <f t="array" ref="E6447">_xlfn.IFS(B6447=1, 3, B6447=2, 1,B6447=3, 6, B6447=4, 7, B6447=5,2, B6447=6, 1, B6447=7, 5, B6447=8, 1)</f>
        <v>3</v>
      </c>
      <c r="F6447" cm="1">
        <f t="array" ref="F6447">_xlfn.IFS(B6447=1, 910, B6447=2, 986,B6447=3, 1050, B6447=4, 1200, B6447=5,1013, B6447=6, 1100, B6447=7, 990, B6447=8, 902)</f>
        <v>910</v>
      </c>
    </row>
    <row r="6448" spans="1:6" x14ac:dyDescent="0.35">
      <c r="A6448" t="s">
        <v>6447</v>
      </c>
      <c r="B6448">
        <v>3</v>
      </c>
      <c r="C6448" t="str" cm="1">
        <f t="array" ref="C6448">_xlfn.IFS(B6448=1, "John Brown", B6448=2, "Dragisa Nenadic",B6448=3, "Xi Zao Chen", B6448=4, "Hose Tartulo Bratulinjo", B6448=5, "Ana Tributi", B6448=6, "Timbe Gugutu", B6448=7, "Brendy Towers", B6448=8, "Hana Grun")</f>
        <v>Xi Zao Chen</v>
      </c>
      <c r="D6448" cm="1">
        <f t="array" ref="D6448">_xlfn.IFS(B6448=1, 20, B6448=2, 32,B6448=3, 23, B6448=4, 43, B6448=5,25, B6448=6, 28, B6448=7, 31, B6448=8, 39)</f>
        <v>23</v>
      </c>
      <c r="E6448" cm="1">
        <f t="array" ref="E6448">_xlfn.IFS(B6448=1, 3, B6448=2, 1,B6448=3, 6, B6448=4, 7, B6448=5,2, B6448=6, 1, B6448=7, 5, B6448=8, 1)</f>
        <v>6</v>
      </c>
      <c r="F6448" cm="1">
        <f t="array" ref="F6448">_xlfn.IFS(B6448=1, 910, B6448=2, 986,B6448=3, 1050, B6448=4, 1200, B6448=5,1013, B6448=6, 1100, B6448=7, 990, B6448=8, 902)</f>
        <v>1050</v>
      </c>
    </row>
    <row r="6449" spans="1:6" x14ac:dyDescent="0.35">
      <c r="A6449" t="s">
        <v>6448</v>
      </c>
      <c r="B6449">
        <v>5</v>
      </c>
      <c r="C6449" t="str" cm="1">
        <f t="array" ref="C6449">_xlfn.IFS(B6449=1, "John Brown", B6449=2, "Dragisa Nenadic",B6449=3, "Xi Zao Chen", B6449=4, "Hose Tartulo Bratulinjo", B6449=5, "Ana Tributi", B6449=6, "Timbe Gugutu", B6449=7, "Brendy Towers", B6449=8, "Hana Grun")</f>
        <v>Ana Tributi</v>
      </c>
      <c r="D6449" cm="1">
        <f t="array" ref="D6449">_xlfn.IFS(B6449=1, 20, B6449=2, 32,B6449=3, 23, B6449=4, 43, B6449=5,25, B6449=6, 28, B6449=7, 31, B6449=8, 39)</f>
        <v>25</v>
      </c>
      <c r="E6449" cm="1">
        <f t="array" ref="E6449">_xlfn.IFS(B6449=1, 3, B6449=2, 1,B6449=3, 6, B6449=4, 7, B6449=5,2, B6449=6, 1, B6449=7, 5, B6449=8, 1)</f>
        <v>2</v>
      </c>
      <c r="F6449" cm="1">
        <f t="array" ref="F6449">_xlfn.IFS(B6449=1, 910, B6449=2, 986,B6449=3, 1050, B6449=4, 1200, B6449=5,1013, B6449=6, 1100, B6449=7, 990, B6449=8, 902)</f>
        <v>1013</v>
      </c>
    </row>
    <row r="6450" spans="1:6" x14ac:dyDescent="0.35">
      <c r="A6450" t="s">
        <v>6449</v>
      </c>
      <c r="B6450">
        <v>3</v>
      </c>
      <c r="C6450" t="str" cm="1">
        <f t="array" ref="C6450">_xlfn.IFS(B6450=1, "John Brown", B6450=2, "Dragisa Nenadic",B6450=3, "Xi Zao Chen", B6450=4, "Hose Tartulo Bratulinjo", B6450=5, "Ana Tributi", B6450=6, "Timbe Gugutu", B6450=7, "Brendy Towers", B6450=8, "Hana Grun")</f>
        <v>Xi Zao Chen</v>
      </c>
      <c r="D6450" cm="1">
        <f t="array" ref="D6450">_xlfn.IFS(B6450=1, 20, B6450=2, 32,B6450=3, 23, B6450=4, 43, B6450=5,25, B6450=6, 28, B6450=7, 31, B6450=8, 39)</f>
        <v>23</v>
      </c>
      <c r="E6450" cm="1">
        <f t="array" ref="E6450">_xlfn.IFS(B6450=1, 3, B6450=2, 1,B6450=3, 6, B6450=4, 7, B6450=5,2, B6450=6, 1, B6450=7, 5, B6450=8, 1)</f>
        <v>6</v>
      </c>
      <c r="F6450" cm="1">
        <f t="array" ref="F6450">_xlfn.IFS(B6450=1, 910, B6450=2, 986,B6450=3, 1050, B6450=4, 1200, B6450=5,1013, B6450=6, 1100, B6450=7, 990, B6450=8, 902)</f>
        <v>1050</v>
      </c>
    </row>
    <row r="6451" spans="1:6" x14ac:dyDescent="0.35">
      <c r="A6451" t="s">
        <v>6450</v>
      </c>
      <c r="B6451">
        <v>7</v>
      </c>
      <c r="C6451" t="str" cm="1">
        <f t="array" ref="C6451">_xlfn.IFS(B6451=1, "John Brown", B6451=2, "Dragisa Nenadic",B6451=3, "Xi Zao Chen", B6451=4, "Hose Tartulo Bratulinjo", B6451=5, "Ana Tributi", B6451=6, "Timbe Gugutu", B6451=7, "Brendy Towers", B6451=8, "Hana Grun")</f>
        <v>Brendy Towers</v>
      </c>
      <c r="D6451" cm="1">
        <f t="array" ref="D6451">_xlfn.IFS(B6451=1, 20, B6451=2, 32,B6451=3, 23, B6451=4, 43, B6451=5,25, B6451=6, 28, B6451=7, 31, B6451=8, 39)</f>
        <v>31</v>
      </c>
      <c r="E6451" cm="1">
        <f t="array" ref="E6451">_xlfn.IFS(B6451=1, 3, B6451=2, 1,B6451=3, 6, B6451=4, 7, B6451=5,2, B6451=6, 1, B6451=7, 5, B6451=8, 1)</f>
        <v>5</v>
      </c>
      <c r="F6451" cm="1">
        <f t="array" ref="F6451">_xlfn.IFS(B6451=1, 910, B6451=2, 986,B6451=3, 1050, B6451=4, 1200, B6451=5,1013, B6451=6, 1100, B6451=7, 990, B6451=8, 902)</f>
        <v>990</v>
      </c>
    </row>
    <row r="6452" spans="1:6" x14ac:dyDescent="0.35">
      <c r="A6452" t="s">
        <v>6451</v>
      </c>
      <c r="B6452">
        <v>2</v>
      </c>
      <c r="C6452" t="str" cm="1">
        <f t="array" ref="C6452">_xlfn.IFS(B6452=1, "John Brown", B6452=2, "Dragisa Nenadic",B6452=3, "Xi Zao Chen", B6452=4, "Hose Tartulo Bratulinjo", B6452=5, "Ana Tributi", B6452=6, "Timbe Gugutu", B6452=7, "Brendy Towers", B6452=8, "Hana Grun")</f>
        <v>Dragisa Nenadic</v>
      </c>
      <c r="D6452" cm="1">
        <f t="array" ref="D6452">_xlfn.IFS(B6452=1, 20, B6452=2, 32,B6452=3, 23, B6452=4, 43, B6452=5,25, B6452=6, 28, B6452=7, 31, B6452=8, 39)</f>
        <v>32</v>
      </c>
      <c r="E6452" cm="1">
        <f t="array" ref="E6452">_xlfn.IFS(B6452=1, 3, B6452=2, 1,B6452=3, 6, B6452=4, 7, B6452=5,2, B6452=6, 1, B6452=7, 5, B6452=8, 1)</f>
        <v>1</v>
      </c>
      <c r="F6452" cm="1">
        <f t="array" ref="F6452">_xlfn.IFS(B6452=1, 910, B6452=2, 986,B6452=3, 1050, B6452=4, 1200, B6452=5,1013, B6452=6, 1100, B6452=7, 990, B6452=8, 902)</f>
        <v>986</v>
      </c>
    </row>
    <row r="6453" spans="1:6" x14ac:dyDescent="0.35">
      <c r="A6453" t="s">
        <v>6452</v>
      </c>
      <c r="B6453">
        <v>7</v>
      </c>
      <c r="C6453" t="str" cm="1">
        <f t="array" ref="C6453">_xlfn.IFS(B6453=1, "John Brown", B6453=2, "Dragisa Nenadic",B6453=3, "Xi Zao Chen", B6453=4, "Hose Tartulo Bratulinjo", B6453=5, "Ana Tributi", B6453=6, "Timbe Gugutu", B6453=7, "Brendy Towers", B6453=8, "Hana Grun")</f>
        <v>Brendy Towers</v>
      </c>
      <c r="D6453" cm="1">
        <f t="array" ref="D6453">_xlfn.IFS(B6453=1, 20, B6453=2, 32,B6453=3, 23, B6453=4, 43, B6453=5,25, B6453=6, 28, B6453=7, 31, B6453=8, 39)</f>
        <v>31</v>
      </c>
      <c r="E6453" cm="1">
        <f t="array" ref="E6453">_xlfn.IFS(B6453=1, 3, B6453=2, 1,B6453=3, 6, B6453=4, 7, B6453=5,2, B6453=6, 1, B6453=7, 5, B6453=8, 1)</f>
        <v>5</v>
      </c>
      <c r="F6453" cm="1">
        <f t="array" ref="F6453">_xlfn.IFS(B6453=1, 910, B6453=2, 986,B6453=3, 1050, B6453=4, 1200, B6453=5,1013, B6453=6, 1100, B6453=7, 990, B6453=8, 902)</f>
        <v>990</v>
      </c>
    </row>
    <row r="6454" spans="1:6" x14ac:dyDescent="0.35">
      <c r="A6454" t="s">
        <v>6453</v>
      </c>
      <c r="B6454">
        <v>2</v>
      </c>
      <c r="C6454" t="str" cm="1">
        <f t="array" ref="C6454">_xlfn.IFS(B6454=1, "John Brown", B6454=2, "Dragisa Nenadic",B6454=3, "Xi Zao Chen", B6454=4, "Hose Tartulo Bratulinjo", B6454=5, "Ana Tributi", B6454=6, "Timbe Gugutu", B6454=7, "Brendy Towers", B6454=8, "Hana Grun")</f>
        <v>Dragisa Nenadic</v>
      </c>
      <c r="D6454" cm="1">
        <f t="array" ref="D6454">_xlfn.IFS(B6454=1, 20, B6454=2, 32,B6454=3, 23, B6454=4, 43, B6454=5,25, B6454=6, 28, B6454=7, 31, B6454=8, 39)</f>
        <v>32</v>
      </c>
      <c r="E6454" cm="1">
        <f t="array" ref="E6454">_xlfn.IFS(B6454=1, 3, B6454=2, 1,B6454=3, 6, B6454=4, 7, B6454=5,2, B6454=6, 1, B6454=7, 5, B6454=8, 1)</f>
        <v>1</v>
      </c>
      <c r="F6454" cm="1">
        <f t="array" ref="F6454">_xlfn.IFS(B6454=1, 910, B6454=2, 986,B6454=3, 1050, B6454=4, 1200, B6454=5,1013, B6454=6, 1100, B6454=7, 990, B6454=8, 902)</f>
        <v>986</v>
      </c>
    </row>
    <row r="6455" spans="1:6" x14ac:dyDescent="0.35">
      <c r="A6455" t="s">
        <v>6454</v>
      </c>
      <c r="B6455">
        <v>8</v>
      </c>
      <c r="C6455" t="str" cm="1">
        <f t="array" ref="C6455">_xlfn.IFS(B6455=1, "John Brown", B6455=2, "Dragisa Nenadic",B6455=3, "Xi Zao Chen", B6455=4, "Hose Tartulo Bratulinjo", B6455=5, "Ana Tributi", B6455=6, "Timbe Gugutu", B6455=7, "Brendy Towers", B6455=8, "Hana Grun")</f>
        <v>Hana Grun</v>
      </c>
      <c r="D6455" cm="1">
        <f t="array" ref="D6455">_xlfn.IFS(B6455=1, 20, B6455=2, 32,B6455=3, 23, B6455=4, 43, B6455=5,25, B6455=6, 28, B6455=7, 31, B6455=8, 39)</f>
        <v>39</v>
      </c>
      <c r="E6455" cm="1">
        <f t="array" ref="E6455">_xlfn.IFS(B6455=1, 3, B6455=2, 1,B6455=3, 6, B6455=4, 7, B6455=5,2, B6455=6, 1, B6455=7, 5, B6455=8, 1)</f>
        <v>1</v>
      </c>
      <c r="F6455" cm="1">
        <f t="array" ref="F6455">_xlfn.IFS(B6455=1, 910, B6455=2, 986,B6455=3, 1050, B6455=4, 1200, B6455=5,1013, B6455=6, 1100, B6455=7, 990, B6455=8, 902)</f>
        <v>902</v>
      </c>
    </row>
    <row r="6456" spans="1:6" x14ac:dyDescent="0.35">
      <c r="A6456" t="s">
        <v>6455</v>
      </c>
      <c r="B6456">
        <v>5</v>
      </c>
      <c r="C6456" t="str" cm="1">
        <f t="array" ref="C6456">_xlfn.IFS(B6456=1, "John Brown", B6456=2, "Dragisa Nenadic",B6456=3, "Xi Zao Chen", B6456=4, "Hose Tartulo Bratulinjo", B6456=5, "Ana Tributi", B6456=6, "Timbe Gugutu", B6456=7, "Brendy Towers", B6456=8, "Hana Grun")</f>
        <v>Ana Tributi</v>
      </c>
      <c r="D6456" cm="1">
        <f t="array" ref="D6456">_xlfn.IFS(B6456=1, 20, B6456=2, 32,B6456=3, 23, B6456=4, 43, B6456=5,25, B6456=6, 28, B6456=7, 31, B6456=8, 39)</f>
        <v>25</v>
      </c>
      <c r="E6456" cm="1">
        <f t="array" ref="E6456">_xlfn.IFS(B6456=1, 3, B6456=2, 1,B6456=3, 6, B6456=4, 7, B6456=5,2, B6456=6, 1, B6456=7, 5, B6456=8, 1)</f>
        <v>2</v>
      </c>
      <c r="F6456" cm="1">
        <f t="array" ref="F6456">_xlfn.IFS(B6456=1, 910, B6456=2, 986,B6456=3, 1050, B6456=4, 1200, B6456=5,1013, B6456=6, 1100, B6456=7, 990, B6456=8, 902)</f>
        <v>1013</v>
      </c>
    </row>
    <row r="6457" spans="1:6" x14ac:dyDescent="0.35">
      <c r="A6457" t="s">
        <v>6456</v>
      </c>
      <c r="B6457">
        <v>5</v>
      </c>
      <c r="C6457" t="str" cm="1">
        <f t="array" ref="C6457">_xlfn.IFS(B6457=1, "John Brown", B6457=2, "Dragisa Nenadic",B6457=3, "Xi Zao Chen", B6457=4, "Hose Tartulo Bratulinjo", B6457=5, "Ana Tributi", B6457=6, "Timbe Gugutu", B6457=7, "Brendy Towers", B6457=8, "Hana Grun")</f>
        <v>Ana Tributi</v>
      </c>
      <c r="D6457" cm="1">
        <f t="array" ref="D6457">_xlfn.IFS(B6457=1, 20, B6457=2, 32,B6457=3, 23, B6457=4, 43, B6457=5,25, B6457=6, 28, B6457=7, 31, B6457=8, 39)</f>
        <v>25</v>
      </c>
      <c r="E6457" cm="1">
        <f t="array" ref="E6457">_xlfn.IFS(B6457=1, 3, B6457=2, 1,B6457=3, 6, B6457=4, 7, B6457=5,2, B6457=6, 1, B6457=7, 5, B6457=8, 1)</f>
        <v>2</v>
      </c>
      <c r="F6457" cm="1">
        <f t="array" ref="F6457">_xlfn.IFS(B6457=1, 910, B6457=2, 986,B6457=3, 1050, B6457=4, 1200, B6457=5,1013, B6457=6, 1100, B6457=7, 990, B6457=8, 902)</f>
        <v>1013</v>
      </c>
    </row>
    <row r="6458" spans="1:6" x14ac:dyDescent="0.35">
      <c r="A6458" t="s">
        <v>6457</v>
      </c>
      <c r="B6458">
        <v>4</v>
      </c>
      <c r="C6458" t="str" cm="1">
        <f t="array" ref="C6458">_xlfn.IFS(B6458=1, "John Brown", B6458=2, "Dragisa Nenadic",B6458=3, "Xi Zao Chen", B6458=4, "Hose Tartulo Bratulinjo", B6458=5, "Ana Tributi", B6458=6, "Timbe Gugutu", B6458=7, "Brendy Towers", B6458=8, "Hana Grun")</f>
        <v>Hose Tartulo Bratulinjo</v>
      </c>
      <c r="D6458" cm="1">
        <f t="array" ref="D6458">_xlfn.IFS(B6458=1, 20, B6458=2, 32,B6458=3, 23, B6458=4, 43, B6458=5,25, B6458=6, 28, B6458=7, 31, B6458=8, 39)</f>
        <v>43</v>
      </c>
      <c r="E6458" cm="1">
        <f t="array" ref="E6458">_xlfn.IFS(B6458=1, 3, B6458=2, 1,B6458=3, 6, B6458=4, 7, B6458=5,2, B6458=6, 1, B6458=7, 5, B6458=8, 1)</f>
        <v>7</v>
      </c>
      <c r="F6458" cm="1">
        <f t="array" ref="F6458">_xlfn.IFS(B6458=1, 910, B6458=2, 986,B6458=3, 1050, B6458=4, 1200, B6458=5,1013, B6458=6, 1100, B6458=7, 990, B6458=8, 902)</f>
        <v>1200</v>
      </c>
    </row>
    <row r="6459" spans="1:6" x14ac:dyDescent="0.35">
      <c r="A6459" t="s">
        <v>6458</v>
      </c>
      <c r="B6459">
        <v>6</v>
      </c>
      <c r="C6459" t="str" cm="1">
        <f t="array" ref="C6459">_xlfn.IFS(B6459=1, "John Brown", B6459=2, "Dragisa Nenadic",B6459=3, "Xi Zao Chen", B6459=4, "Hose Tartulo Bratulinjo", B6459=5, "Ana Tributi", B6459=6, "Timbe Gugutu", B6459=7, "Brendy Towers", B6459=8, "Hana Grun")</f>
        <v>Timbe Gugutu</v>
      </c>
      <c r="D6459" cm="1">
        <f t="array" ref="D6459">_xlfn.IFS(B6459=1, 20, B6459=2, 32,B6459=3, 23, B6459=4, 43, B6459=5,25, B6459=6, 28, B6459=7, 31, B6459=8, 39)</f>
        <v>28</v>
      </c>
      <c r="E6459" cm="1">
        <f t="array" ref="E6459">_xlfn.IFS(B6459=1, 3, B6459=2, 1,B6459=3, 6, B6459=4, 7, B6459=5,2, B6459=6, 1, B6459=7, 5, B6459=8, 1)</f>
        <v>1</v>
      </c>
      <c r="F6459" cm="1">
        <f t="array" ref="F6459">_xlfn.IFS(B6459=1, 910, B6459=2, 986,B6459=3, 1050, B6459=4, 1200, B6459=5,1013, B6459=6, 1100, B6459=7, 990, B6459=8, 902)</f>
        <v>1100</v>
      </c>
    </row>
    <row r="6460" spans="1:6" x14ac:dyDescent="0.35">
      <c r="A6460" t="s">
        <v>6459</v>
      </c>
      <c r="B6460">
        <v>4</v>
      </c>
      <c r="C6460" t="str" cm="1">
        <f t="array" ref="C6460">_xlfn.IFS(B6460=1, "John Brown", B6460=2, "Dragisa Nenadic",B6460=3, "Xi Zao Chen", B6460=4, "Hose Tartulo Bratulinjo", B6460=5, "Ana Tributi", B6460=6, "Timbe Gugutu", B6460=7, "Brendy Towers", B6460=8, "Hana Grun")</f>
        <v>Hose Tartulo Bratulinjo</v>
      </c>
      <c r="D6460" cm="1">
        <f t="array" ref="D6460">_xlfn.IFS(B6460=1, 20, B6460=2, 32,B6460=3, 23, B6460=4, 43, B6460=5,25, B6460=6, 28, B6460=7, 31, B6460=8, 39)</f>
        <v>43</v>
      </c>
      <c r="E6460" cm="1">
        <f t="array" ref="E6460">_xlfn.IFS(B6460=1, 3, B6460=2, 1,B6460=3, 6, B6460=4, 7, B6460=5,2, B6460=6, 1, B6460=7, 5, B6460=8, 1)</f>
        <v>7</v>
      </c>
      <c r="F6460" cm="1">
        <f t="array" ref="F6460">_xlfn.IFS(B6460=1, 910, B6460=2, 986,B6460=3, 1050, B6460=4, 1200, B6460=5,1013, B6460=6, 1100, B6460=7, 990, B6460=8, 902)</f>
        <v>1200</v>
      </c>
    </row>
    <row r="6461" spans="1:6" x14ac:dyDescent="0.35">
      <c r="A6461" t="s">
        <v>6460</v>
      </c>
      <c r="B6461">
        <v>4</v>
      </c>
      <c r="C6461" t="str" cm="1">
        <f t="array" ref="C6461">_xlfn.IFS(B6461=1, "John Brown", B6461=2, "Dragisa Nenadic",B6461=3, "Xi Zao Chen", B6461=4, "Hose Tartulo Bratulinjo", B6461=5, "Ana Tributi", B6461=6, "Timbe Gugutu", B6461=7, "Brendy Towers", B6461=8, "Hana Grun")</f>
        <v>Hose Tartulo Bratulinjo</v>
      </c>
      <c r="D6461" cm="1">
        <f t="array" ref="D6461">_xlfn.IFS(B6461=1, 20, B6461=2, 32,B6461=3, 23, B6461=4, 43, B6461=5,25, B6461=6, 28, B6461=7, 31, B6461=8, 39)</f>
        <v>43</v>
      </c>
      <c r="E6461" cm="1">
        <f t="array" ref="E6461">_xlfn.IFS(B6461=1, 3, B6461=2, 1,B6461=3, 6, B6461=4, 7, B6461=5,2, B6461=6, 1, B6461=7, 5, B6461=8, 1)</f>
        <v>7</v>
      </c>
      <c r="F6461" cm="1">
        <f t="array" ref="F6461">_xlfn.IFS(B6461=1, 910, B6461=2, 986,B6461=3, 1050, B6461=4, 1200, B6461=5,1013, B6461=6, 1100, B6461=7, 990, B6461=8, 902)</f>
        <v>1200</v>
      </c>
    </row>
    <row r="6462" spans="1:6" x14ac:dyDescent="0.35">
      <c r="A6462" t="s">
        <v>6461</v>
      </c>
      <c r="B6462">
        <v>1</v>
      </c>
      <c r="C6462" t="str" cm="1">
        <f t="array" ref="C6462">_xlfn.IFS(B6462=1, "John Brown", B6462=2, "Dragisa Nenadic",B6462=3, "Xi Zao Chen", B6462=4, "Hose Tartulo Bratulinjo", B6462=5, "Ana Tributi", B6462=6, "Timbe Gugutu", B6462=7, "Brendy Towers", B6462=8, "Hana Grun")</f>
        <v>John Brown</v>
      </c>
      <c r="D6462" cm="1">
        <f t="array" ref="D6462">_xlfn.IFS(B6462=1, 20, B6462=2, 32,B6462=3, 23, B6462=4, 43, B6462=5,25, B6462=6, 28, B6462=7, 31, B6462=8, 39)</f>
        <v>20</v>
      </c>
      <c r="E6462" cm="1">
        <f t="array" ref="E6462">_xlfn.IFS(B6462=1, 3, B6462=2, 1,B6462=3, 6, B6462=4, 7, B6462=5,2, B6462=6, 1, B6462=7, 5, B6462=8, 1)</f>
        <v>3</v>
      </c>
      <c r="F6462" cm="1">
        <f t="array" ref="F6462">_xlfn.IFS(B6462=1, 910, B6462=2, 986,B6462=3, 1050, B6462=4, 1200, B6462=5,1013, B6462=6, 1100, B6462=7, 990, B6462=8, 902)</f>
        <v>910</v>
      </c>
    </row>
    <row r="6463" spans="1:6" x14ac:dyDescent="0.35">
      <c r="A6463" t="s">
        <v>6462</v>
      </c>
      <c r="B6463">
        <v>3</v>
      </c>
      <c r="C6463" t="str" cm="1">
        <f t="array" ref="C6463">_xlfn.IFS(B6463=1, "John Brown", B6463=2, "Dragisa Nenadic",B6463=3, "Xi Zao Chen", B6463=4, "Hose Tartulo Bratulinjo", B6463=5, "Ana Tributi", B6463=6, "Timbe Gugutu", B6463=7, "Brendy Towers", B6463=8, "Hana Grun")</f>
        <v>Xi Zao Chen</v>
      </c>
      <c r="D6463" cm="1">
        <f t="array" ref="D6463">_xlfn.IFS(B6463=1, 20, B6463=2, 32,B6463=3, 23, B6463=4, 43, B6463=5,25, B6463=6, 28, B6463=7, 31, B6463=8, 39)</f>
        <v>23</v>
      </c>
      <c r="E6463" cm="1">
        <f t="array" ref="E6463">_xlfn.IFS(B6463=1, 3, B6463=2, 1,B6463=3, 6, B6463=4, 7, B6463=5,2, B6463=6, 1, B6463=7, 5, B6463=8, 1)</f>
        <v>6</v>
      </c>
      <c r="F6463" cm="1">
        <f t="array" ref="F6463">_xlfn.IFS(B6463=1, 910, B6463=2, 986,B6463=3, 1050, B6463=4, 1200, B6463=5,1013, B6463=6, 1100, B6463=7, 990, B6463=8, 902)</f>
        <v>1050</v>
      </c>
    </row>
    <row r="6464" spans="1:6" x14ac:dyDescent="0.35">
      <c r="A6464" t="s">
        <v>6463</v>
      </c>
      <c r="B6464">
        <v>8</v>
      </c>
      <c r="C6464" t="str" cm="1">
        <f t="array" ref="C6464">_xlfn.IFS(B6464=1, "John Brown", B6464=2, "Dragisa Nenadic",B6464=3, "Xi Zao Chen", B6464=4, "Hose Tartulo Bratulinjo", B6464=5, "Ana Tributi", B6464=6, "Timbe Gugutu", B6464=7, "Brendy Towers", B6464=8, "Hana Grun")</f>
        <v>Hana Grun</v>
      </c>
      <c r="D6464" cm="1">
        <f t="array" ref="D6464">_xlfn.IFS(B6464=1, 20, B6464=2, 32,B6464=3, 23, B6464=4, 43, B6464=5,25, B6464=6, 28, B6464=7, 31, B6464=8, 39)</f>
        <v>39</v>
      </c>
      <c r="E6464" cm="1">
        <f t="array" ref="E6464">_xlfn.IFS(B6464=1, 3, B6464=2, 1,B6464=3, 6, B6464=4, 7, B6464=5,2, B6464=6, 1, B6464=7, 5, B6464=8, 1)</f>
        <v>1</v>
      </c>
      <c r="F6464" cm="1">
        <f t="array" ref="F6464">_xlfn.IFS(B6464=1, 910, B6464=2, 986,B6464=3, 1050, B6464=4, 1200, B6464=5,1013, B6464=6, 1100, B6464=7, 990, B6464=8, 902)</f>
        <v>902</v>
      </c>
    </row>
    <row r="6465" spans="1:6" x14ac:dyDescent="0.35">
      <c r="A6465" t="s">
        <v>6464</v>
      </c>
      <c r="B6465">
        <v>6</v>
      </c>
      <c r="C6465" t="str" cm="1">
        <f t="array" ref="C6465">_xlfn.IFS(B6465=1, "John Brown", B6465=2, "Dragisa Nenadic",B6465=3, "Xi Zao Chen", B6465=4, "Hose Tartulo Bratulinjo", B6465=5, "Ana Tributi", B6465=6, "Timbe Gugutu", B6465=7, "Brendy Towers", B6465=8, "Hana Grun")</f>
        <v>Timbe Gugutu</v>
      </c>
      <c r="D6465" cm="1">
        <f t="array" ref="D6465">_xlfn.IFS(B6465=1, 20, B6465=2, 32,B6465=3, 23, B6465=4, 43, B6465=5,25, B6465=6, 28, B6465=7, 31, B6465=8, 39)</f>
        <v>28</v>
      </c>
      <c r="E6465" cm="1">
        <f t="array" ref="E6465">_xlfn.IFS(B6465=1, 3, B6465=2, 1,B6465=3, 6, B6465=4, 7, B6465=5,2, B6465=6, 1, B6465=7, 5, B6465=8, 1)</f>
        <v>1</v>
      </c>
      <c r="F6465" cm="1">
        <f t="array" ref="F6465">_xlfn.IFS(B6465=1, 910, B6465=2, 986,B6465=3, 1050, B6465=4, 1200, B6465=5,1013, B6465=6, 1100, B6465=7, 990, B6465=8, 902)</f>
        <v>1100</v>
      </c>
    </row>
    <row r="6466" spans="1:6" x14ac:dyDescent="0.35">
      <c r="A6466" t="s">
        <v>6465</v>
      </c>
      <c r="B6466">
        <v>3</v>
      </c>
      <c r="C6466" t="str" cm="1">
        <f t="array" ref="C6466">_xlfn.IFS(B6466=1, "John Brown", B6466=2, "Dragisa Nenadic",B6466=3, "Xi Zao Chen", B6466=4, "Hose Tartulo Bratulinjo", B6466=5, "Ana Tributi", B6466=6, "Timbe Gugutu", B6466=7, "Brendy Towers", B6466=8, "Hana Grun")</f>
        <v>Xi Zao Chen</v>
      </c>
      <c r="D6466" cm="1">
        <f t="array" ref="D6466">_xlfn.IFS(B6466=1, 20, B6466=2, 32,B6466=3, 23, B6466=4, 43, B6466=5,25, B6466=6, 28, B6466=7, 31, B6466=8, 39)</f>
        <v>23</v>
      </c>
      <c r="E6466" cm="1">
        <f t="array" ref="E6466">_xlfn.IFS(B6466=1, 3, B6466=2, 1,B6466=3, 6, B6466=4, 7, B6466=5,2, B6466=6, 1, B6466=7, 5, B6466=8, 1)</f>
        <v>6</v>
      </c>
      <c r="F6466" cm="1">
        <f t="array" ref="F6466">_xlfn.IFS(B6466=1, 910, B6466=2, 986,B6466=3, 1050, B6466=4, 1200, B6466=5,1013, B6466=6, 1100, B6466=7, 990, B6466=8, 902)</f>
        <v>1050</v>
      </c>
    </row>
    <row r="6467" spans="1:6" x14ac:dyDescent="0.35">
      <c r="A6467" t="s">
        <v>6466</v>
      </c>
      <c r="B6467">
        <v>8</v>
      </c>
      <c r="C6467" t="str" cm="1">
        <f t="array" ref="C6467">_xlfn.IFS(B6467=1, "John Brown", B6467=2, "Dragisa Nenadic",B6467=3, "Xi Zao Chen", B6467=4, "Hose Tartulo Bratulinjo", B6467=5, "Ana Tributi", B6467=6, "Timbe Gugutu", B6467=7, "Brendy Towers", B6467=8, "Hana Grun")</f>
        <v>Hana Grun</v>
      </c>
      <c r="D6467" cm="1">
        <f t="array" ref="D6467">_xlfn.IFS(B6467=1, 20, B6467=2, 32,B6467=3, 23, B6467=4, 43, B6467=5,25, B6467=6, 28, B6467=7, 31, B6467=8, 39)</f>
        <v>39</v>
      </c>
      <c r="E6467" cm="1">
        <f t="array" ref="E6467">_xlfn.IFS(B6467=1, 3, B6467=2, 1,B6467=3, 6, B6467=4, 7, B6467=5,2, B6467=6, 1, B6467=7, 5, B6467=8, 1)</f>
        <v>1</v>
      </c>
      <c r="F6467" cm="1">
        <f t="array" ref="F6467">_xlfn.IFS(B6467=1, 910, B6467=2, 986,B6467=3, 1050, B6467=4, 1200, B6467=5,1013, B6467=6, 1100, B6467=7, 990, B6467=8, 902)</f>
        <v>902</v>
      </c>
    </row>
    <row r="6468" spans="1:6" x14ac:dyDescent="0.35">
      <c r="A6468" t="s">
        <v>6467</v>
      </c>
      <c r="B6468">
        <v>1</v>
      </c>
      <c r="C6468" t="str" cm="1">
        <f t="array" ref="C6468">_xlfn.IFS(B6468=1, "John Brown", B6468=2, "Dragisa Nenadic",B6468=3, "Xi Zao Chen", B6468=4, "Hose Tartulo Bratulinjo", B6468=5, "Ana Tributi", B6468=6, "Timbe Gugutu", B6468=7, "Brendy Towers", B6468=8, "Hana Grun")</f>
        <v>John Brown</v>
      </c>
      <c r="D6468" cm="1">
        <f t="array" ref="D6468">_xlfn.IFS(B6468=1, 20, B6468=2, 32,B6468=3, 23, B6468=4, 43, B6468=5,25, B6468=6, 28, B6468=7, 31, B6468=8, 39)</f>
        <v>20</v>
      </c>
      <c r="E6468" cm="1">
        <f t="array" ref="E6468">_xlfn.IFS(B6468=1, 3, B6468=2, 1,B6468=3, 6, B6468=4, 7, B6468=5,2, B6468=6, 1, B6468=7, 5, B6468=8, 1)</f>
        <v>3</v>
      </c>
      <c r="F6468" cm="1">
        <f t="array" ref="F6468">_xlfn.IFS(B6468=1, 910, B6468=2, 986,B6468=3, 1050, B6468=4, 1200, B6468=5,1013, B6468=6, 1100, B6468=7, 990, B6468=8, 902)</f>
        <v>910</v>
      </c>
    </row>
    <row r="6469" spans="1:6" x14ac:dyDescent="0.35">
      <c r="A6469" t="s">
        <v>6468</v>
      </c>
      <c r="B6469">
        <v>5</v>
      </c>
      <c r="C6469" t="str" cm="1">
        <f t="array" ref="C6469">_xlfn.IFS(B6469=1, "John Brown", B6469=2, "Dragisa Nenadic",B6469=3, "Xi Zao Chen", B6469=4, "Hose Tartulo Bratulinjo", B6469=5, "Ana Tributi", B6469=6, "Timbe Gugutu", B6469=7, "Brendy Towers", B6469=8, "Hana Grun")</f>
        <v>Ana Tributi</v>
      </c>
      <c r="D6469" cm="1">
        <f t="array" ref="D6469">_xlfn.IFS(B6469=1, 20, B6469=2, 32,B6469=3, 23, B6469=4, 43, B6469=5,25, B6469=6, 28, B6469=7, 31, B6469=8, 39)</f>
        <v>25</v>
      </c>
      <c r="E6469" cm="1">
        <f t="array" ref="E6469">_xlfn.IFS(B6469=1, 3, B6469=2, 1,B6469=3, 6, B6469=4, 7, B6469=5,2, B6469=6, 1, B6469=7, 5, B6469=8, 1)</f>
        <v>2</v>
      </c>
      <c r="F6469" cm="1">
        <f t="array" ref="F6469">_xlfn.IFS(B6469=1, 910, B6469=2, 986,B6469=3, 1050, B6469=4, 1200, B6469=5,1013, B6469=6, 1100, B6469=7, 990, B6469=8, 902)</f>
        <v>1013</v>
      </c>
    </row>
    <row r="6470" spans="1:6" x14ac:dyDescent="0.35">
      <c r="A6470" t="s">
        <v>6469</v>
      </c>
      <c r="B6470">
        <v>3</v>
      </c>
      <c r="C6470" t="str" cm="1">
        <f t="array" ref="C6470">_xlfn.IFS(B6470=1, "John Brown", B6470=2, "Dragisa Nenadic",B6470=3, "Xi Zao Chen", B6470=4, "Hose Tartulo Bratulinjo", B6470=5, "Ana Tributi", B6470=6, "Timbe Gugutu", B6470=7, "Brendy Towers", B6470=8, "Hana Grun")</f>
        <v>Xi Zao Chen</v>
      </c>
      <c r="D6470" cm="1">
        <f t="array" ref="D6470">_xlfn.IFS(B6470=1, 20, B6470=2, 32,B6470=3, 23, B6470=4, 43, B6470=5,25, B6470=6, 28, B6470=7, 31, B6470=8, 39)</f>
        <v>23</v>
      </c>
      <c r="E6470" cm="1">
        <f t="array" ref="E6470">_xlfn.IFS(B6470=1, 3, B6470=2, 1,B6470=3, 6, B6470=4, 7, B6470=5,2, B6470=6, 1, B6470=7, 5, B6470=8, 1)</f>
        <v>6</v>
      </c>
      <c r="F6470" cm="1">
        <f t="array" ref="F6470">_xlfn.IFS(B6470=1, 910, B6470=2, 986,B6470=3, 1050, B6470=4, 1200, B6470=5,1013, B6470=6, 1100, B6470=7, 990, B6470=8, 902)</f>
        <v>1050</v>
      </c>
    </row>
    <row r="6471" spans="1:6" x14ac:dyDescent="0.35">
      <c r="A6471" t="s">
        <v>6470</v>
      </c>
      <c r="B6471">
        <v>4</v>
      </c>
      <c r="C6471" t="str" cm="1">
        <f t="array" ref="C6471">_xlfn.IFS(B6471=1, "John Brown", B6471=2, "Dragisa Nenadic",B6471=3, "Xi Zao Chen", B6471=4, "Hose Tartulo Bratulinjo", B6471=5, "Ana Tributi", B6471=6, "Timbe Gugutu", B6471=7, "Brendy Towers", B6471=8, "Hana Grun")</f>
        <v>Hose Tartulo Bratulinjo</v>
      </c>
      <c r="D6471" cm="1">
        <f t="array" ref="D6471">_xlfn.IFS(B6471=1, 20, B6471=2, 32,B6471=3, 23, B6471=4, 43, B6471=5,25, B6471=6, 28, B6471=7, 31, B6471=8, 39)</f>
        <v>43</v>
      </c>
      <c r="E6471" cm="1">
        <f t="array" ref="E6471">_xlfn.IFS(B6471=1, 3, B6471=2, 1,B6471=3, 6, B6471=4, 7, B6471=5,2, B6471=6, 1, B6471=7, 5, B6471=8, 1)</f>
        <v>7</v>
      </c>
      <c r="F6471" cm="1">
        <f t="array" ref="F6471">_xlfn.IFS(B6471=1, 910, B6471=2, 986,B6471=3, 1050, B6471=4, 1200, B6471=5,1013, B6471=6, 1100, B6471=7, 990, B6471=8, 902)</f>
        <v>1200</v>
      </c>
    </row>
    <row r="6472" spans="1:6" x14ac:dyDescent="0.35">
      <c r="A6472" t="s">
        <v>6471</v>
      </c>
      <c r="B6472">
        <v>1</v>
      </c>
      <c r="C6472" t="str" cm="1">
        <f t="array" ref="C6472">_xlfn.IFS(B6472=1, "John Brown", B6472=2, "Dragisa Nenadic",B6472=3, "Xi Zao Chen", B6472=4, "Hose Tartulo Bratulinjo", B6472=5, "Ana Tributi", B6472=6, "Timbe Gugutu", B6472=7, "Brendy Towers", B6472=8, "Hana Grun")</f>
        <v>John Brown</v>
      </c>
      <c r="D6472" cm="1">
        <f t="array" ref="D6472">_xlfn.IFS(B6472=1, 20, B6472=2, 32,B6472=3, 23, B6472=4, 43, B6472=5,25, B6472=6, 28, B6472=7, 31, B6472=8, 39)</f>
        <v>20</v>
      </c>
      <c r="E6472" cm="1">
        <f t="array" ref="E6472">_xlfn.IFS(B6472=1, 3, B6472=2, 1,B6472=3, 6, B6472=4, 7, B6472=5,2, B6472=6, 1, B6472=7, 5, B6472=8, 1)</f>
        <v>3</v>
      </c>
      <c r="F6472" cm="1">
        <f t="array" ref="F6472">_xlfn.IFS(B6472=1, 910, B6472=2, 986,B6472=3, 1050, B6472=4, 1200, B6472=5,1013, B6472=6, 1100, B6472=7, 990, B6472=8, 902)</f>
        <v>910</v>
      </c>
    </row>
    <row r="6473" spans="1:6" x14ac:dyDescent="0.35">
      <c r="A6473" t="s">
        <v>6472</v>
      </c>
      <c r="B6473">
        <v>1</v>
      </c>
      <c r="C6473" t="str" cm="1">
        <f t="array" ref="C6473">_xlfn.IFS(B6473=1, "John Brown", B6473=2, "Dragisa Nenadic",B6473=3, "Xi Zao Chen", B6473=4, "Hose Tartulo Bratulinjo", B6473=5, "Ana Tributi", B6473=6, "Timbe Gugutu", B6473=7, "Brendy Towers", B6473=8, "Hana Grun")</f>
        <v>John Brown</v>
      </c>
      <c r="D6473" cm="1">
        <f t="array" ref="D6473">_xlfn.IFS(B6473=1, 20, B6473=2, 32,B6473=3, 23, B6473=4, 43, B6473=5,25, B6473=6, 28, B6473=7, 31, B6473=8, 39)</f>
        <v>20</v>
      </c>
      <c r="E6473" cm="1">
        <f t="array" ref="E6473">_xlfn.IFS(B6473=1, 3, B6473=2, 1,B6473=3, 6, B6473=4, 7, B6473=5,2, B6473=6, 1, B6473=7, 5, B6473=8, 1)</f>
        <v>3</v>
      </c>
      <c r="F6473" cm="1">
        <f t="array" ref="F6473">_xlfn.IFS(B6473=1, 910, B6473=2, 986,B6473=3, 1050, B6473=4, 1200, B6473=5,1013, B6473=6, 1100, B6473=7, 990, B6473=8, 902)</f>
        <v>910</v>
      </c>
    </row>
    <row r="6474" spans="1:6" x14ac:dyDescent="0.35">
      <c r="A6474" t="s">
        <v>6473</v>
      </c>
      <c r="B6474">
        <v>1</v>
      </c>
      <c r="C6474" t="str" cm="1">
        <f t="array" ref="C6474">_xlfn.IFS(B6474=1, "John Brown", B6474=2, "Dragisa Nenadic",B6474=3, "Xi Zao Chen", B6474=4, "Hose Tartulo Bratulinjo", B6474=5, "Ana Tributi", B6474=6, "Timbe Gugutu", B6474=7, "Brendy Towers", B6474=8, "Hana Grun")</f>
        <v>John Brown</v>
      </c>
      <c r="D6474" cm="1">
        <f t="array" ref="D6474">_xlfn.IFS(B6474=1, 20, B6474=2, 32,B6474=3, 23, B6474=4, 43, B6474=5,25, B6474=6, 28, B6474=7, 31, B6474=8, 39)</f>
        <v>20</v>
      </c>
      <c r="E6474" cm="1">
        <f t="array" ref="E6474">_xlfn.IFS(B6474=1, 3, B6474=2, 1,B6474=3, 6, B6474=4, 7, B6474=5,2, B6474=6, 1, B6474=7, 5, B6474=8, 1)</f>
        <v>3</v>
      </c>
      <c r="F6474" cm="1">
        <f t="array" ref="F6474">_xlfn.IFS(B6474=1, 910, B6474=2, 986,B6474=3, 1050, B6474=4, 1200, B6474=5,1013, B6474=6, 1100, B6474=7, 990, B6474=8, 902)</f>
        <v>910</v>
      </c>
    </row>
    <row r="6475" spans="1:6" x14ac:dyDescent="0.35">
      <c r="A6475" t="s">
        <v>6474</v>
      </c>
      <c r="B6475">
        <v>6</v>
      </c>
      <c r="C6475" t="str" cm="1">
        <f t="array" ref="C6475">_xlfn.IFS(B6475=1, "John Brown", B6475=2, "Dragisa Nenadic",B6475=3, "Xi Zao Chen", B6475=4, "Hose Tartulo Bratulinjo", B6475=5, "Ana Tributi", B6475=6, "Timbe Gugutu", B6475=7, "Brendy Towers", B6475=8, "Hana Grun")</f>
        <v>Timbe Gugutu</v>
      </c>
      <c r="D6475" cm="1">
        <f t="array" ref="D6475">_xlfn.IFS(B6475=1, 20, B6475=2, 32,B6475=3, 23, B6475=4, 43, B6475=5,25, B6475=6, 28, B6475=7, 31, B6475=8, 39)</f>
        <v>28</v>
      </c>
      <c r="E6475" cm="1">
        <f t="array" ref="E6475">_xlfn.IFS(B6475=1, 3, B6475=2, 1,B6475=3, 6, B6475=4, 7, B6475=5,2, B6475=6, 1, B6475=7, 5, B6475=8, 1)</f>
        <v>1</v>
      </c>
      <c r="F6475" cm="1">
        <f t="array" ref="F6475">_xlfn.IFS(B6475=1, 910, B6475=2, 986,B6475=3, 1050, B6475=4, 1200, B6475=5,1013, B6475=6, 1100, B6475=7, 990, B6475=8, 902)</f>
        <v>1100</v>
      </c>
    </row>
    <row r="6476" spans="1:6" x14ac:dyDescent="0.35">
      <c r="A6476" t="s">
        <v>6475</v>
      </c>
      <c r="B6476">
        <v>2</v>
      </c>
      <c r="C6476" t="str" cm="1">
        <f t="array" ref="C6476">_xlfn.IFS(B6476=1, "John Brown", B6476=2, "Dragisa Nenadic",B6476=3, "Xi Zao Chen", B6476=4, "Hose Tartulo Bratulinjo", B6476=5, "Ana Tributi", B6476=6, "Timbe Gugutu", B6476=7, "Brendy Towers", B6476=8, "Hana Grun")</f>
        <v>Dragisa Nenadic</v>
      </c>
      <c r="D6476" cm="1">
        <f t="array" ref="D6476">_xlfn.IFS(B6476=1, 20, B6476=2, 32,B6476=3, 23, B6476=4, 43, B6476=5,25, B6476=6, 28, B6476=7, 31, B6476=8, 39)</f>
        <v>32</v>
      </c>
      <c r="E6476" cm="1">
        <f t="array" ref="E6476">_xlfn.IFS(B6476=1, 3, B6476=2, 1,B6476=3, 6, B6476=4, 7, B6476=5,2, B6476=6, 1, B6476=7, 5, B6476=8, 1)</f>
        <v>1</v>
      </c>
      <c r="F6476" cm="1">
        <f t="array" ref="F6476">_xlfn.IFS(B6476=1, 910, B6476=2, 986,B6476=3, 1050, B6476=4, 1200, B6476=5,1013, B6476=6, 1100, B6476=7, 990, B6476=8, 902)</f>
        <v>986</v>
      </c>
    </row>
    <row r="6477" spans="1:6" x14ac:dyDescent="0.35">
      <c r="A6477" t="s">
        <v>6476</v>
      </c>
      <c r="B6477">
        <v>5</v>
      </c>
      <c r="C6477" t="str" cm="1">
        <f t="array" ref="C6477">_xlfn.IFS(B6477=1, "John Brown", B6477=2, "Dragisa Nenadic",B6477=3, "Xi Zao Chen", B6477=4, "Hose Tartulo Bratulinjo", B6477=5, "Ana Tributi", B6477=6, "Timbe Gugutu", B6477=7, "Brendy Towers", B6477=8, "Hana Grun")</f>
        <v>Ana Tributi</v>
      </c>
      <c r="D6477" cm="1">
        <f t="array" ref="D6477">_xlfn.IFS(B6477=1, 20, B6477=2, 32,B6477=3, 23, B6477=4, 43, B6477=5,25, B6477=6, 28, B6477=7, 31, B6477=8, 39)</f>
        <v>25</v>
      </c>
      <c r="E6477" cm="1">
        <f t="array" ref="E6477">_xlfn.IFS(B6477=1, 3, B6477=2, 1,B6477=3, 6, B6477=4, 7, B6477=5,2, B6477=6, 1, B6477=7, 5, B6477=8, 1)</f>
        <v>2</v>
      </c>
      <c r="F6477" cm="1">
        <f t="array" ref="F6477">_xlfn.IFS(B6477=1, 910, B6477=2, 986,B6477=3, 1050, B6477=4, 1200, B6477=5,1013, B6477=6, 1100, B6477=7, 990, B6477=8, 902)</f>
        <v>1013</v>
      </c>
    </row>
    <row r="6478" spans="1:6" x14ac:dyDescent="0.35">
      <c r="A6478" t="s">
        <v>6477</v>
      </c>
      <c r="B6478">
        <v>2</v>
      </c>
      <c r="C6478" t="str" cm="1">
        <f t="array" ref="C6478">_xlfn.IFS(B6478=1, "John Brown", B6478=2, "Dragisa Nenadic",B6478=3, "Xi Zao Chen", B6478=4, "Hose Tartulo Bratulinjo", B6478=5, "Ana Tributi", B6478=6, "Timbe Gugutu", B6478=7, "Brendy Towers", B6478=8, "Hana Grun")</f>
        <v>Dragisa Nenadic</v>
      </c>
      <c r="D6478" cm="1">
        <f t="array" ref="D6478">_xlfn.IFS(B6478=1, 20, B6478=2, 32,B6478=3, 23, B6478=4, 43, B6478=5,25, B6478=6, 28, B6478=7, 31, B6478=8, 39)</f>
        <v>32</v>
      </c>
      <c r="E6478" cm="1">
        <f t="array" ref="E6478">_xlfn.IFS(B6478=1, 3, B6478=2, 1,B6478=3, 6, B6478=4, 7, B6478=5,2, B6478=6, 1, B6478=7, 5, B6478=8, 1)</f>
        <v>1</v>
      </c>
      <c r="F6478" cm="1">
        <f t="array" ref="F6478">_xlfn.IFS(B6478=1, 910, B6478=2, 986,B6478=3, 1050, B6478=4, 1200, B6478=5,1013, B6478=6, 1100, B6478=7, 990, B6478=8, 902)</f>
        <v>986</v>
      </c>
    </row>
    <row r="6479" spans="1:6" x14ac:dyDescent="0.35">
      <c r="A6479" t="s">
        <v>6478</v>
      </c>
      <c r="B6479">
        <v>5</v>
      </c>
      <c r="C6479" t="str" cm="1">
        <f t="array" ref="C6479">_xlfn.IFS(B6479=1, "John Brown", B6479=2, "Dragisa Nenadic",B6479=3, "Xi Zao Chen", B6479=4, "Hose Tartulo Bratulinjo", B6479=5, "Ana Tributi", B6479=6, "Timbe Gugutu", B6479=7, "Brendy Towers", B6479=8, "Hana Grun")</f>
        <v>Ana Tributi</v>
      </c>
      <c r="D6479" cm="1">
        <f t="array" ref="D6479">_xlfn.IFS(B6479=1, 20, B6479=2, 32,B6479=3, 23, B6479=4, 43, B6479=5,25, B6479=6, 28, B6479=7, 31, B6479=8, 39)</f>
        <v>25</v>
      </c>
      <c r="E6479" cm="1">
        <f t="array" ref="E6479">_xlfn.IFS(B6479=1, 3, B6479=2, 1,B6479=3, 6, B6479=4, 7, B6479=5,2, B6479=6, 1, B6479=7, 5, B6479=8, 1)</f>
        <v>2</v>
      </c>
      <c r="F6479" cm="1">
        <f t="array" ref="F6479">_xlfn.IFS(B6479=1, 910, B6479=2, 986,B6479=3, 1050, B6479=4, 1200, B6479=5,1013, B6479=6, 1100, B6479=7, 990, B6479=8, 902)</f>
        <v>1013</v>
      </c>
    </row>
    <row r="6480" spans="1:6" x14ac:dyDescent="0.35">
      <c r="A6480" t="s">
        <v>6479</v>
      </c>
      <c r="B6480">
        <v>8</v>
      </c>
      <c r="C6480" t="str" cm="1">
        <f t="array" ref="C6480">_xlfn.IFS(B6480=1, "John Brown", B6480=2, "Dragisa Nenadic",B6480=3, "Xi Zao Chen", B6480=4, "Hose Tartulo Bratulinjo", B6480=5, "Ana Tributi", B6480=6, "Timbe Gugutu", B6480=7, "Brendy Towers", B6480=8, "Hana Grun")</f>
        <v>Hana Grun</v>
      </c>
      <c r="D6480" cm="1">
        <f t="array" ref="D6480">_xlfn.IFS(B6480=1, 20, B6480=2, 32,B6480=3, 23, B6480=4, 43, B6480=5,25, B6480=6, 28, B6480=7, 31, B6480=8, 39)</f>
        <v>39</v>
      </c>
      <c r="E6480" cm="1">
        <f t="array" ref="E6480">_xlfn.IFS(B6480=1, 3, B6480=2, 1,B6480=3, 6, B6480=4, 7, B6480=5,2, B6480=6, 1, B6480=7, 5, B6480=8, 1)</f>
        <v>1</v>
      </c>
      <c r="F6480" cm="1">
        <f t="array" ref="F6480">_xlfn.IFS(B6480=1, 910, B6480=2, 986,B6480=3, 1050, B6480=4, 1200, B6480=5,1013, B6480=6, 1100, B6480=7, 990, B6480=8, 902)</f>
        <v>902</v>
      </c>
    </row>
    <row r="6481" spans="1:6" x14ac:dyDescent="0.35">
      <c r="A6481" t="s">
        <v>6480</v>
      </c>
      <c r="B6481">
        <v>6</v>
      </c>
      <c r="C6481" t="str" cm="1">
        <f t="array" ref="C6481">_xlfn.IFS(B6481=1, "John Brown", B6481=2, "Dragisa Nenadic",B6481=3, "Xi Zao Chen", B6481=4, "Hose Tartulo Bratulinjo", B6481=5, "Ana Tributi", B6481=6, "Timbe Gugutu", B6481=7, "Brendy Towers", B6481=8, "Hana Grun")</f>
        <v>Timbe Gugutu</v>
      </c>
      <c r="D6481" cm="1">
        <f t="array" ref="D6481">_xlfn.IFS(B6481=1, 20, B6481=2, 32,B6481=3, 23, B6481=4, 43, B6481=5,25, B6481=6, 28, B6481=7, 31, B6481=8, 39)</f>
        <v>28</v>
      </c>
      <c r="E6481" cm="1">
        <f t="array" ref="E6481">_xlfn.IFS(B6481=1, 3, B6481=2, 1,B6481=3, 6, B6481=4, 7, B6481=5,2, B6481=6, 1, B6481=7, 5, B6481=8, 1)</f>
        <v>1</v>
      </c>
      <c r="F6481" cm="1">
        <f t="array" ref="F6481">_xlfn.IFS(B6481=1, 910, B6481=2, 986,B6481=3, 1050, B6481=4, 1200, B6481=5,1013, B6481=6, 1100, B6481=7, 990, B6481=8, 902)</f>
        <v>1100</v>
      </c>
    </row>
    <row r="6482" spans="1:6" x14ac:dyDescent="0.35">
      <c r="A6482" t="s">
        <v>6481</v>
      </c>
      <c r="B6482">
        <v>2</v>
      </c>
      <c r="C6482" t="str" cm="1">
        <f t="array" ref="C6482">_xlfn.IFS(B6482=1, "John Brown", B6482=2, "Dragisa Nenadic",B6482=3, "Xi Zao Chen", B6482=4, "Hose Tartulo Bratulinjo", B6482=5, "Ana Tributi", B6482=6, "Timbe Gugutu", B6482=7, "Brendy Towers", B6482=8, "Hana Grun")</f>
        <v>Dragisa Nenadic</v>
      </c>
      <c r="D6482" cm="1">
        <f t="array" ref="D6482">_xlfn.IFS(B6482=1, 20, B6482=2, 32,B6482=3, 23, B6482=4, 43, B6482=5,25, B6482=6, 28, B6482=7, 31, B6482=8, 39)</f>
        <v>32</v>
      </c>
      <c r="E6482" cm="1">
        <f t="array" ref="E6482">_xlfn.IFS(B6482=1, 3, B6482=2, 1,B6482=3, 6, B6482=4, 7, B6482=5,2, B6482=6, 1, B6482=7, 5, B6482=8, 1)</f>
        <v>1</v>
      </c>
      <c r="F6482" cm="1">
        <f t="array" ref="F6482">_xlfn.IFS(B6482=1, 910, B6482=2, 986,B6482=3, 1050, B6482=4, 1200, B6482=5,1013, B6482=6, 1100, B6482=7, 990, B6482=8, 902)</f>
        <v>986</v>
      </c>
    </row>
    <row r="6483" spans="1:6" x14ac:dyDescent="0.35">
      <c r="A6483" t="s">
        <v>6482</v>
      </c>
      <c r="B6483">
        <v>6</v>
      </c>
      <c r="C6483" t="str" cm="1">
        <f t="array" ref="C6483">_xlfn.IFS(B6483=1, "John Brown", B6483=2, "Dragisa Nenadic",B6483=3, "Xi Zao Chen", B6483=4, "Hose Tartulo Bratulinjo", B6483=5, "Ana Tributi", B6483=6, "Timbe Gugutu", B6483=7, "Brendy Towers", B6483=8, "Hana Grun")</f>
        <v>Timbe Gugutu</v>
      </c>
      <c r="D6483" cm="1">
        <f t="array" ref="D6483">_xlfn.IFS(B6483=1, 20, B6483=2, 32,B6483=3, 23, B6483=4, 43, B6483=5,25, B6483=6, 28, B6483=7, 31, B6483=8, 39)</f>
        <v>28</v>
      </c>
      <c r="E6483" cm="1">
        <f t="array" ref="E6483">_xlfn.IFS(B6483=1, 3, B6483=2, 1,B6483=3, 6, B6483=4, 7, B6483=5,2, B6483=6, 1, B6483=7, 5, B6483=8, 1)</f>
        <v>1</v>
      </c>
      <c r="F6483" cm="1">
        <f t="array" ref="F6483">_xlfn.IFS(B6483=1, 910, B6483=2, 986,B6483=3, 1050, B6483=4, 1200, B6483=5,1013, B6483=6, 1100, B6483=7, 990, B6483=8, 902)</f>
        <v>1100</v>
      </c>
    </row>
    <row r="6484" spans="1:6" x14ac:dyDescent="0.35">
      <c r="A6484" t="s">
        <v>6483</v>
      </c>
      <c r="B6484">
        <v>8</v>
      </c>
      <c r="C6484" t="str" cm="1">
        <f t="array" ref="C6484">_xlfn.IFS(B6484=1, "John Brown", B6484=2, "Dragisa Nenadic",B6484=3, "Xi Zao Chen", B6484=4, "Hose Tartulo Bratulinjo", B6484=5, "Ana Tributi", B6484=6, "Timbe Gugutu", B6484=7, "Brendy Towers", B6484=8, "Hana Grun")</f>
        <v>Hana Grun</v>
      </c>
      <c r="D6484" cm="1">
        <f t="array" ref="D6484">_xlfn.IFS(B6484=1, 20, B6484=2, 32,B6484=3, 23, B6484=4, 43, B6484=5,25, B6484=6, 28, B6484=7, 31, B6484=8, 39)</f>
        <v>39</v>
      </c>
      <c r="E6484" cm="1">
        <f t="array" ref="E6484">_xlfn.IFS(B6484=1, 3, B6484=2, 1,B6484=3, 6, B6484=4, 7, B6484=5,2, B6484=6, 1, B6484=7, 5, B6484=8, 1)</f>
        <v>1</v>
      </c>
      <c r="F6484" cm="1">
        <f t="array" ref="F6484">_xlfn.IFS(B6484=1, 910, B6484=2, 986,B6484=3, 1050, B6484=4, 1200, B6484=5,1013, B6484=6, 1100, B6484=7, 990, B6484=8, 902)</f>
        <v>902</v>
      </c>
    </row>
    <row r="6485" spans="1:6" x14ac:dyDescent="0.35">
      <c r="A6485" t="s">
        <v>6484</v>
      </c>
      <c r="B6485">
        <v>7</v>
      </c>
      <c r="C6485" t="str" cm="1">
        <f t="array" ref="C6485">_xlfn.IFS(B6485=1, "John Brown", B6485=2, "Dragisa Nenadic",B6485=3, "Xi Zao Chen", B6485=4, "Hose Tartulo Bratulinjo", B6485=5, "Ana Tributi", B6485=6, "Timbe Gugutu", B6485=7, "Brendy Towers", B6485=8, "Hana Grun")</f>
        <v>Brendy Towers</v>
      </c>
      <c r="D6485" cm="1">
        <f t="array" ref="D6485">_xlfn.IFS(B6485=1, 20, B6485=2, 32,B6485=3, 23, B6485=4, 43, B6485=5,25, B6485=6, 28, B6485=7, 31, B6485=8, 39)</f>
        <v>31</v>
      </c>
      <c r="E6485" cm="1">
        <f t="array" ref="E6485">_xlfn.IFS(B6485=1, 3, B6485=2, 1,B6485=3, 6, B6485=4, 7, B6485=5,2, B6485=6, 1, B6485=7, 5, B6485=8, 1)</f>
        <v>5</v>
      </c>
      <c r="F6485" cm="1">
        <f t="array" ref="F6485">_xlfn.IFS(B6485=1, 910, B6485=2, 986,B6485=3, 1050, B6485=4, 1200, B6485=5,1013, B6485=6, 1100, B6485=7, 990, B6485=8, 902)</f>
        <v>990</v>
      </c>
    </row>
    <row r="6486" spans="1:6" x14ac:dyDescent="0.35">
      <c r="A6486" t="s">
        <v>6485</v>
      </c>
      <c r="B6486">
        <v>5</v>
      </c>
      <c r="C6486" t="str" cm="1">
        <f t="array" ref="C6486">_xlfn.IFS(B6486=1, "John Brown", B6486=2, "Dragisa Nenadic",B6486=3, "Xi Zao Chen", B6486=4, "Hose Tartulo Bratulinjo", B6486=5, "Ana Tributi", B6486=6, "Timbe Gugutu", B6486=7, "Brendy Towers", B6486=8, "Hana Grun")</f>
        <v>Ana Tributi</v>
      </c>
      <c r="D6486" cm="1">
        <f t="array" ref="D6486">_xlfn.IFS(B6486=1, 20, B6486=2, 32,B6486=3, 23, B6486=4, 43, B6486=5,25, B6486=6, 28, B6486=7, 31, B6486=8, 39)</f>
        <v>25</v>
      </c>
      <c r="E6486" cm="1">
        <f t="array" ref="E6486">_xlfn.IFS(B6486=1, 3, B6486=2, 1,B6486=3, 6, B6486=4, 7, B6486=5,2, B6486=6, 1, B6486=7, 5, B6486=8, 1)</f>
        <v>2</v>
      </c>
      <c r="F6486" cm="1">
        <f t="array" ref="F6486">_xlfn.IFS(B6486=1, 910, B6486=2, 986,B6486=3, 1050, B6486=4, 1200, B6486=5,1013, B6486=6, 1100, B6486=7, 990, B6486=8, 902)</f>
        <v>1013</v>
      </c>
    </row>
    <row r="6487" spans="1:6" x14ac:dyDescent="0.35">
      <c r="A6487" t="s">
        <v>6486</v>
      </c>
      <c r="B6487">
        <v>6</v>
      </c>
      <c r="C6487" t="str" cm="1">
        <f t="array" ref="C6487">_xlfn.IFS(B6487=1, "John Brown", B6487=2, "Dragisa Nenadic",B6487=3, "Xi Zao Chen", B6487=4, "Hose Tartulo Bratulinjo", B6487=5, "Ana Tributi", B6487=6, "Timbe Gugutu", B6487=7, "Brendy Towers", B6487=8, "Hana Grun")</f>
        <v>Timbe Gugutu</v>
      </c>
      <c r="D6487" cm="1">
        <f t="array" ref="D6487">_xlfn.IFS(B6487=1, 20, B6487=2, 32,B6487=3, 23, B6487=4, 43, B6487=5,25, B6487=6, 28, B6487=7, 31, B6487=8, 39)</f>
        <v>28</v>
      </c>
      <c r="E6487" cm="1">
        <f t="array" ref="E6487">_xlfn.IFS(B6487=1, 3, B6487=2, 1,B6487=3, 6, B6487=4, 7, B6487=5,2, B6487=6, 1, B6487=7, 5, B6487=8, 1)</f>
        <v>1</v>
      </c>
      <c r="F6487" cm="1">
        <f t="array" ref="F6487">_xlfn.IFS(B6487=1, 910, B6487=2, 986,B6487=3, 1050, B6487=4, 1200, B6487=5,1013, B6487=6, 1100, B6487=7, 990, B6487=8, 902)</f>
        <v>1100</v>
      </c>
    </row>
    <row r="6488" spans="1:6" x14ac:dyDescent="0.35">
      <c r="A6488" t="s">
        <v>6487</v>
      </c>
      <c r="B6488">
        <v>8</v>
      </c>
      <c r="C6488" t="str" cm="1">
        <f t="array" ref="C6488">_xlfn.IFS(B6488=1, "John Brown", B6488=2, "Dragisa Nenadic",B6488=3, "Xi Zao Chen", B6488=4, "Hose Tartulo Bratulinjo", B6488=5, "Ana Tributi", B6488=6, "Timbe Gugutu", B6488=7, "Brendy Towers", B6488=8, "Hana Grun")</f>
        <v>Hana Grun</v>
      </c>
      <c r="D6488" cm="1">
        <f t="array" ref="D6488">_xlfn.IFS(B6488=1, 20, B6488=2, 32,B6488=3, 23, B6488=4, 43, B6488=5,25, B6488=6, 28, B6488=7, 31, B6488=8, 39)</f>
        <v>39</v>
      </c>
      <c r="E6488" cm="1">
        <f t="array" ref="E6488">_xlfn.IFS(B6488=1, 3, B6488=2, 1,B6488=3, 6, B6488=4, 7, B6488=5,2, B6488=6, 1, B6488=7, 5, B6488=8, 1)</f>
        <v>1</v>
      </c>
      <c r="F6488" cm="1">
        <f t="array" ref="F6488">_xlfn.IFS(B6488=1, 910, B6488=2, 986,B6488=3, 1050, B6488=4, 1200, B6488=5,1013, B6488=6, 1100, B6488=7, 990, B6488=8, 902)</f>
        <v>902</v>
      </c>
    </row>
    <row r="6489" spans="1:6" x14ac:dyDescent="0.35">
      <c r="A6489" t="s">
        <v>6488</v>
      </c>
      <c r="B6489">
        <v>1</v>
      </c>
      <c r="C6489" t="str" cm="1">
        <f t="array" ref="C6489">_xlfn.IFS(B6489=1, "John Brown", B6489=2, "Dragisa Nenadic",B6489=3, "Xi Zao Chen", B6489=4, "Hose Tartulo Bratulinjo", B6489=5, "Ana Tributi", B6489=6, "Timbe Gugutu", B6489=7, "Brendy Towers", B6489=8, "Hana Grun")</f>
        <v>John Brown</v>
      </c>
      <c r="D6489" cm="1">
        <f t="array" ref="D6489">_xlfn.IFS(B6489=1, 20, B6489=2, 32,B6489=3, 23, B6489=4, 43, B6489=5,25, B6489=6, 28, B6489=7, 31, B6489=8, 39)</f>
        <v>20</v>
      </c>
      <c r="E6489" cm="1">
        <f t="array" ref="E6489">_xlfn.IFS(B6489=1, 3, B6489=2, 1,B6489=3, 6, B6489=4, 7, B6489=5,2, B6489=6, 1, B6489=7, 5, B6489=8, 1)</f>
        <v>3</v>
      </c>
      <c r="F6489" cm="1">
        <f t="array" ref="F6489">_xlfn.IFS(B6489=1, 910, B6489=2, 986,B6489=3, 1050, B6489=4, 1200, B6489=5,1013, B6489=6, 1100, B6489=7, 990, B6489=8, 902)</f>
        <v>910</v>
      </c>
    </row>
    <row r="6490" spans="1:6" x14ac:dyDescent="0.35">
      <c r="A6490" t="s">
        <v>6489</v>
      </c>
      <c r="B6490">
        <v>7</v>
      </c>
      <c r="C6490" t="str" cm="1">
        <f t="array" ref="C6490">_xlfn.IFS(B6490=1, "John Brown", B6490=2, "Dragisa Nenadic",B6490=3, "Xi Zao Chen", B6490=4, "Hose Tartulo Bratulinjo", B6490=5, "Ana Tributi", B6490=6, "Timbe Gugutu", B6490=7, "Brendy Towers", B6490=8, "Hana Grun")</f>
        <v>Brendy Towers</v>
      </c>
      <c r="D6490" cm="1">
        <f t="array" ref="D6490">_xlfn.IFS(B6490=1, 20, B6490=2, 32,B6490=3, 23, B6490=4, 43, B6490=5,25, B6490=6, 28, B6490=7, 31, B6490=8, 39)</f>
        <v>31</v>
      </c>
      <c r="E6490" cm="1">
        <f t="array" ref="E6490">_xlfn.IFS(B6490=1, 3, B6490=2, 1,B6490=3, 6, B6490=4, 7, B6490=5,2, B6490=6, 1, B6490=7, 5, B6490=8, 1)</f>
        <v>5</v>
      </c>
      <c r="F6490" cm="1">
        <f t="array" ref="F6490">_xlfn.IFS(B6490=1, 910, B6490=2, 986,B6490=3, 1050, B6490=4, 1200, B6490=5,1013, B6490=6, 1100, B6490=7, 990, B6490=8, 902)</f>
        <v>990</v>
      </c>
    </row>
    <row r="6491" spans="1:6" x14ac:dyDescent="0.35">
      <c r="A6491" t="s">
        <v>6490</v>
      </c>
      <c r="B6491">
        <v>4</v>
      </c>
      <c r="C6491" t="str" cm="1">
        <f t="array" ref="C6491">_xlfn.IFS(B6491=1, "John Brown", B6491=2, "Dragisa Nenadic",B6491=3, "Xi Zao Chen", B6491=4, "Hose Tartulo Bratulinjo", B6491=5, "Ana Tributi", B6491=6, "Timbe Gugutu", B6491=7, "Brendy Towers", B6491=8, "Hana Grun")</f>
        <v>Hose Tartulo Bratulinjo</v>
      </c>
      <c r="D6491" cm="1">
        <f t="array" ref="D6491">_xlfn.IFS(B6491=1, 20, B6491=2, 32,B6491=3, 23, B6491=4, 43, B6491=5,25, B6491=6, 28, B6491=7, 31, B6491=8, 39)</f>
        <v>43</v>
      </c>
      <c r="E6491" cm="1">
        <f t="array" ref="E6491">_xlfn.IFS(B6491=1, 3, B6491=2, 1,B6491=3, 6, B6491=4, 7, B6491=5,2, B6491=6, 1, B6491=7, 5, B6491=8, 1)</f>
        <v>7</v>
      </c>
      <c r="F6491" cm="1">
        <f t="array" ref="F6491">_xlfn.IFS(B6491=1, 910, B6491=2, 986,B6491=3, 1050, B6491=4, 1200, B6491=5,1013, B6491=6, 1100, B6491=7, 990, B6491=8, 902)</f>
        <v>1200</v>
      </c>
    </row>
    <row r="6492" spans="1:6" x14ac:dyDescent="0.35">
      <c r="A6492" t="s">
        <v>6491</v>
      </c>
      <c r="B6492">
        <v>8</v>
      </c>
      <c r="C6492" t="str" cm="1">
        <f t="array" ref="C6492">_xlfn.IFS(B6492=1, "John Brown", B6492=2, "Dragisa Nenadic",B6492=3, "Xi Zao Chen", B6492=4, "Hose Tartulo Bratulinjo", B6492=5, "Ana Tributi", B6492=6, "Timbe Gugutu", B6492=7, "Brendy Towers", B6492=8, "Hana Grun")</f>
        <v>Hana Grun</v>
      </c>
      <c r="D6492" cm="1">
        <f t="array" ref="D6492">_xlfn.IFS(B6492=1, 20, B6492=2, 32,B6492=3, 23, B6492=4, 43, B6492=5,25, B6492=6, 28, B6492=7, 31, B6492=8, 39)</f>
        <v>39</v>
      </c>
      <c r="E6492" cm="1">
        <f t="array" ref="E6492">_xlfn.IFS(B6492=1, 3, B6492=2, 1,B6492=3, 6, B6492=4, 7, B6492=5,2, B6492=6, 1, B6492=7, 5, B6492=8, 1)</f>
        <v>1</v>
      </c>
      <c r="F6492" cm="1">
        <f t="array" ref="F6492">_xlfn.IFS(B6492=1, 910, B6492=2, 986,B6492=3, 1050, B6492=4, 1200, B6492=5,1013, B6492=6, 1100, B6492=7, 990, B6492=8, 902)</f>
        <v>902</v>
      </c>
    </row>
    <row r="6493" spans="1:6" x14ac:dyDescent="0.35">
      <c r="A6493" t="s">
        <v>6492</v>
      </c>
      <c r="B6493">
        <v>8</v>
      </c>
      <c r="C6493" t="str" cm="1">
        <f t="array" ref="C6493">_xlfn.IFS(B6493=1, "John Brown", B6493=2, "Dragisa Nenadic",B6493=3, "Xi Zao Chen", B6493=4, "Hose Tartulo Bratulinjo", B6493=5, "Ana Tributi", B6493=6, "Timbe Gugutu", B6493=7, "Brendy Towers", B6493=8, "Hana Grun")</f>
        <v>Hana Grun</v>
      </c>
      <c r="D6493" cm="1">
        <f t="array" ref="D6493">_xlfn.IFS(B6493=1, 20, B6493=2, 32,B6493=3, 23, B6493=4, 43, B6493=5,25, B6493=6, 28, B6493=7, 31, B6493=8, 39)</f>
        <v>39</v>
      </c>
      <c r="E6493" cm="1">
        <f t="array" ref="E6493">_xlfn.IFS(B6493=1, 3, B6493=2, 1,B6493=3, 6, B6493=4, 7, B6493=5,2, B6493=6, 1, B6493=7, 5, B6493=8, 1)</f>
        <v>1</v>
      </c>
      <c r="F6493" cm="1">
        <f t="array" ref="F6493">_xlfn.IFS(B6493=1, 910, B6493=2, 986,B6493=3, 1050, B6493=4, 1200, B6493=5,1013, B6493=6, 1100, B6493=7, 990, B6493=8, 902)</f>
        <v>902</v>
      </c>
    </row>
    <row r="6494" spans="1:6" x14ac:dyDescent="0.35">
      <c r="A6494" t="s">
        <v>6493</v>
      </c>
      <c r="B6494">
        <v>1</v>
      </c>
      <c r="C6494" t="str" cm="1">
        <f t="array" ref="C6494">_xlfn.IFS(B6494=1, "John Brown", B6494=2, "Dragisa Nenadic",B6494=3, "Xi Zao Chen", B6494=4, "Hose Tartulo Bratulinjo", B6494=5, "Ana Tributi", B6494=6, "Timbe Gugutu", B6494=7, "Brendy Towers", B6494=8, "Hana Grun")</f>
        <v>John Brown</v>
      </c>
      <c r="D6494" cm="1">
        <f t="array" ref="D6494">_xlfn.IFS(B6494=1, 20, B6494=2, 32,B6494=3, 23, B6494=4, 43, B6494=5,25, B6494=6, 28, B6494=7, 31, B6494=8, 39)</f>
        <v>20</v>
      </c>
      <c r="E6494" cm="1">
        <f t="array" ref="E6494">_xlfn.IFS(B6494=1, 3, B6494=2, 1,B6494=3, 6, B6494=4, 7, B6494=5,2, B6494=6, 1, B6494=7, 5, B6494=8, 1)</f>
        <v>3</v>
      </c>
      <c r="F6494" cm="1">
        <f t="array" ref="F6494">_xlfn.IFS(B6494=1, 910, B6494=2, 986,B6494=3, 1050, B6494=4, 1200, B6494=5,1013, B6494=6, 1100, B6494=7, 990, B6494=8, 902)</f>
        <v>910</v>
      </c>
    </row>
    <row r="6495" spans="1:6" x14ac:dyDescent="0.35">
      <c r="A6495" t="s">
        <v>6494</v>
      </c>
      <c r="B6495">
        <v>1</v>
      </c>
      <c r="C6495" t="str" cm="1">
        <f t="array" ref="C6495">_xlfn.IFS(B6495=1, "John Brown", B6495=2, "Dragisa Nenadic",B6495=3, "Xi Zao Chen", B6495=4, "Hose Tartulo Bratulinjo", B6495=5, "Ana Tributi", B6495=6, "Timbe Gugutu", B6495=7, "Brendy Towers", B6495=8, "Hana Grun")</f>
        <v>John Brown</v>
      </c>
      <c r="D6495" cm="1">
        <f t="array" ref="D6495">_xlfn.IFS(B6495=1, 20, B6495=2, 32,B6495=3, 23, B6495=4, 43, B6495=5,25, B6495=6, 28, B6495=7, 31, B6495=8, 39)</f>
        <v>20</v>
      </c>
      <c r="E6495" cm="1">
        <f t="array" ref="E6495">_xlfn.IFS(B6495=1, 3, B6495=2, 1,B6495=3, 6, B6495=4, 7, B6495=5,2, B6495=6, 1, B6495=7, 5, B6495=8, 1)</f>
        <v>3</v>
      </c>
      <c r="F6495" cm="1">
        <f t="array" ref="F6495">_xlfn.IFS(B6495=1, 910, B6495=2, 986,B6495=3, 1050, B6495=4, 1200, B6495=5,1013, B6495=6, 1100, B6495=7, 990, B6495=8, 902)</f>
        <v>910</v>
      </c>
    </row>
    <row r="6496" spans="1:6" x14ac:dyDescent="0.35">
      <c r="A6496" t="s">
        <v>6495</v>
      </c>
      <c r="B6496">
        <v>3</v>
      </c>
      <c r="C6496" t="str" cm="1">
        <f t="array" ref="C6496">_xlfn.IFS(B6496=1, "John Brown", B6496=2, "Dragisa Nenadic",B6496=3, "Xi Zao Chen", B6496=4, "Hose Tartulo Bratulinjo", B6496=5, "Ana Tributi", B6496=6, "Timbe Gugutu", B6496=7, "Brendy Towers", B6496=8, "Hana Grun")</f>
        <v>Xi Zao Chen</v>
      </c>
      <c r="D6496" cm="1">
        <f t="array" ref="D6496">_xlfn.IFS(B6496=1, 20, B6496=2, 32,B6496=3, 23, B6496=4, 43, B6496=5,25, B6496=6, 28, B6496=7, 31, B6496=8, 39)</f>
        <v>23</v>
      </c>
      <c r="E6496" cm="1">
        <f t="array" ref="E6496">_xlfn.IFS(B6496=1, 3, B6496=2, 1,B6496=3, 6, B6496=4, 7, B6496=5,2, B6496=6, 1, B6496=7, 5, B6496=8, 1)</f>
        <v>6</v>
      </c>
      <c r="F6496" cm="1">
        <f t="array" ref="F6496">_xlfn.IFS(B6496=1, 910, B6496=2, 986,B6496=3, 1050, B6496=4, 1200, B6496=5,1013, B6496=6, 1100, B6496=7, 990, B6496=8, 902)</f>
        <v>1050</v>
      </c>
    </row>
    <row r="6497" spans="1:6" x14ac:dyDescent="0.35">
      <c r="A6497" t="s">
        <v>6496</v>
      </c>
      <c r="B6497">
        <v>2</v>
      </c>
      <c r="C6497" t="str" cm="1">
        <f t="array" ref="C6497">_xlfn.IFS(B6497=1, "John Brown", B6497=2, "Dragisa Nenadic",B6497=3, "Xi Zao Chen", B6497=4, "Hose Tartulo Bratulinjo", B6497=5, "Ana Tributi", B6497=6, "Timbe Gugutu", B6497=7, "Brendy Towers", B6497=8, "Hana Grun")</f>
        <v>Dragisa Nenadic</v>
      </c>
      <c r="D6497" cm="1">
        <f t="array" ref="D6497">_xlfn.IFS(B6497=1, 20, B6497=2, 32,B6497=3, 23, B6497=4, 43, B6497=5,25, B6497=6, 28, B6497=7, 31, B6497=8, 39)</f>
        <v>32</v>
      </c>
      <c r="E6497" cm="1">
        <f t="array" ref="E6497">_xlfn.IFS(B6497=1, 3, B6497=2, 1,B6497=3, 6, B6497=4, 7, B6497=5,2, B6497=6, 1, B6497=7, 5, B6497=8, 1)</f>
        <v>1</v>
      </c>
      <c r="F6497" cm="1">
        <f t="array" ref="F6497">_xlfn.IFS(B6497=1, 910, B6497=2, 986,B6497=3, 1050, B6497=4, 1200, B6497=5,1013, B6497=6, 1100, B6497=7, 990, B6497=8, 902)</f>
        <v>986</v>
      </c>
    </row>
    <row r="6498" spans="1:6" x14ac:dyDescent="0.35">
      <c r="A6498" t="s">
        <v>6497</v>
      </c>
      <c r="B6498">
        <v>3</v>
      </c>
      <c r="C6498" t="str" cm="1">
        <f t="array" ref="C6498">_xlfn.IFS(B6498=1, "John Brown", B6498=2, "Dragisa Nenadic",B6498=3, "Xi Zao Chen", B6498=4, "Hose Tartulo Bratulinjo", B6498=5, "Ana Tributi", B6498=6, "Timbe Gugutu", B6498=7, "Brendy Towers", B6498=8, "Hana Grun")</f>
        <v>Xi Zao Chen</v>
      </c>
      <c r="D6498" cm="1">
        <f t="array" ref="D6498">_xlfn.IFS(B6498=1, 20, B6498=2, 32,B6498=3, 23, B6498=4, 43, B6498=5,25, B6498=6, 28, B6498=7, 31, B6498=8, 39)</f>
        <v>23</v>
      </c>
      <c r="E6498" cm="1">
        <f t="array" ref="E6498">_xlfn.IFS(B6498=1, 3, B6498=2, 1,B6498=3, 6, B6498=4, 7, B6498=5,2, B6498=6, 1, B6498=7, 5, B6498=8, 1)</f>
        <v>6</v>
      </c>
      <c r="F6498" cm="1">
        <f t="array" ref="F6498">_xlfn.IFS(B6498=1, 910, B6498=2, 986,B6498=3, 1050, B6498=4, 1200, B6498=5,1013, B6498=6, 1100, B6498=7, 990, B6498=8, 902)</f>
        <v>1050</v>
      </c>
    </row>
    <row r="6499" spans="1:6" x14ac:dyDescent="0.35">
      <c r="A6499" t="s">
        <v>6498</v>
      </c>
      <c r="B6499">
        <v>7</v>
      </c>
      <c r="C6499" t="str" cm="1">
        <f t="array" ref="C6499">_xlfn.IFS(B6499=1, "John Brown", B6499=2, "Dragisa Nenadic",B6499=3, "Xi Zao Chen", B6499=4, "Hose Tartulo Bratulinjo", B6499=5, "Ana Tributi", B6499=6, "Timbe Gugutu", B6499=7, "Brendy Towers", B6499=8, "Hana Grun")</f>
        <v>Brendy Towers</v>
      </c>
      <c r="D6499" cm="1">
        <f t="array" ref="D6499">_xlfn.IFS(B6499=1, 20, B6499=2, 32,B6499=3, 23, B6499=4, 43, B6499=5,25, B6499=6, 28, B6499=7, 31, B6499=8, 39)</f>
        <v>31</v>
      </c>
      <c r="E6499" cm="1">
        <f t="array" ref="E6499">_xlfn.IFS(B6499=1, 3, B6499=2, 1,B6499=3, 6, B6499=4, 7, B6499=5,2, B6499=6, 1, B6499=7, 5, B6499=8, 1)</f>
        <v>5</v>
      </c>
      <c r="F6499" cm="1">
        <f t="array" ref="F6499">_xlfn.IFS(B6499=1, 910, B6499=2, 986,B6499=3, 1050, B6499=4, 1200, B6499=5,1013, B6499=6, 1100, B6499=7, 990, B6499=8, 902)</f>
        <v>990</v>
      </c>
    </row>
    <row r="6500" spans="1:6" x14ac:dyDescent="0.35">
      <c r="A6500" t="s">
        <v>6499</v>
      </c>
      <c r="B6500">
        <v>6</v>
      </c>
      <c r="C6500" t="str" cm="1">
        <f t="array" ref="C6500">_xlfn.IFS(B6500=1, "John Brown", B6500=2, "Dragisa Nenadic",B6500=3, "Xi Zao Chen", B6500=4, "Hose Tartulo Bratulinjo", B6500=5, "Ana Tributi", B6500=6, "Timbe Gugutu", B6500=7, "Brendy Towers", B6500=8, "Hana Grun")</f>
        <v>Timbe Gugutu</v>
      </c>
      <c r="D6500" cm="1">
        <f t="array" ref="D6500">_xlfn.IFS(B6500=1, 20, B6500=2, 32,B6500=3, 23, B6500=4, 43, B6500=5,25, B6500=6, 28, B6500=7, 31, B6500=8, 39)</f>
        <v>28</v>
      </c>
      <c r="E6500" cm="1">
        <f t="array" ref="E6500">_xlfn.IFS(B6500=1, 3, B6500=2, 1,B6500=3, 6, B6500=4, 7, B6500=5,2, B6500=6, 1, B6500=7, 5, B6500=8, 1)</f>
        <v>1</v>
      </c>
      <c r="F6500" cm="1">
        <f t="array" ref="F6500">_xlfn.IFS(B6500=1, 910, B6500=2, 986,B6500=3, 1050, B6500=4, 1200, B6500=5,1013, B6500=6, 1100, B6500=7, 990, B6500=8, 902)</f>
        <v>1100</v>
      </c>
    </row>
    <row r="6501" spans="1:6" x14ac:dyDescent="0.35">
      <c r="A6501" t="s">
        <v>6500</v>
      </c>
      <c r="B6501">
        <v>6</v>
      </c>
      <c r="C6501" t="str" cm="1">
        <f t="array" ref="C6501">_xlfn.IFS(B6501=1, "John Brown", B6501=2, "Dragisa Nenadic",B6501=3, "Xi Zao Chen", B6501=4, "Hose Tartulo Bratulinjo", B6501=5, "Ana Tributi", B6501=6, "Timbe Gugutu", B6501=7, "Brendy Towers", B6501=8, "Hana Grun")</f>
        <v>Timbe Gugutu</v>
      </c>
      <c r="D6501" cm="1">
        <f t="array" ref="D6501">_xlfn.IFS(B6501=1, 20, B6501=2, 32,B6501=3, 23, B6501=4, 43, B6501=5,25, B6501=6, 28, B6501=7, 31, B6501=8, 39)</f>
        <v>28</v>
      </c>
      <c r="E6501" cm="1">
        <f t="array" ref="E6501">_xlfn.IFS(B6501=1, 3, B6501=2, 1,B6501=3, 6, B6501=4, 7, B6501=5,2, B6501=6, 1, B6501=7, 5, B6501=8, 1)</f>
        <v>1</v>
      </c>
      <c r="F6501" cm="1">
        <f t="array" ref="F6501">_xlfn.IFS(B6501=1, 910, B6501=2, 986,B6501=3, 1050, B6501=4, 1200, B6501=5,1013, B6501=6, 1100, B6501=7, 990, B6501=8, 902)</f>
        <v>1100</v>
      </c>
    </row>
    <row r="6502" spans="1:6" x14ac:dyDescent="0.35">
      <c r="A6502" t="s">
        <v>6501</v>
      </c>
      <c r="B6502">
        <v>7</v>
      </c>
      <c r="C6502" t="str" cm="1">
        <f t="array" ref="C6502">_xlfn.IFS(B6502=1, "John Brown", B6502=2, "Dragisa Nenadic",B6502=3, "Xi Zao Chen", B6502=4, "Hose Tartulo Bratulinjo", B6502=5, "Ana Tributi", B6502=6, "Timbe Gugutu", B6502=7, "Brendy Towers", B6502=8, "Hana Grun")</f>
        <v>Brendy Towers</v>
      </c>
      <c r="D6502" cm="1">
        <f t="array" ref="D6502">_xlfn.IFS(B6502=1, 20, B6502=2, 32,B6502=3, 23, B6502=4, 43, B6502=5,25, B6502=6, 28, B6502=7, 31, B6502=8, 39)</f>
        <v>31</v>
      </c>
      <c r="E6502" cm="1">
        <f t="array" ref="E6502">_xlfn.IFS(B6502=1, 3, B6502=2, 1,B6502=3, 6, B6502=4, 7, B6502=5,2, B6502=6, 1, B6502=7, 5, B6502=8, 1)</f>
        <v>5</v>
      </c>
      <c r="F6502" cm="1">
        <f t="array" ref="F6502">_xlfn.IFS(B6502=1, 910, B6502=2, 986,B6502=3, 1050, B6502=4, 1200, B6502=5,1013, B6502=6, 1100, B6502=7, 990, B6502=8, 902)</f>
        <v>990</v>
      </c>
    </row>
    <row r="6503" spans="1:6" x14ac:dyDescent="0.35">
      <c r="A6503" t="s">
        <v>6502</v>
      </c>
      <c r="B6503">
        <v>3</v>
      </c>
      <c r="C6503" t="str" cm="1">
        <f t="array" ref="C6503">_xlfn.IFS(B6503=1, "John Brown", B6503=2, "Dragisa Nenadic",B6503=3, "Xi Zao Chen", B6503=4, "Hose Tartulo Bratulinjo", B6503=5, "Ana Tributi", B6503=6, "Timbe Gugutu", B6503=7, "Brendy Towers", B6503=8, "Hana Grun")</f>
        <v>Xi Zao Chen</v>
      </c>
      <c r="D6503" cm="1">
        <f t="array" ref="D6503">_xlfn.IFS(B6503=1, 20, B6503=2, 32,B6503=3, 23, B6503=4, 43, B6503=5,25, B6503=6, 28, B6503=7, 31, B6503=8, 39)</f>
        <v>23</v>
      </c>
      <c r="E6503" cm="1">
        <f t="array" ref="E6503">_xlfn.IFS(B6503=1, 3, B6503=2, 1,B6503=3, 6, B6503=4, 7, B6503=5,2, B6503=6, 1, B6503=7, 5, B6503=8, 1)</f>
        <v>6</v>
      </c>
      <c r="F6503" cm="1">
        <f t="array" ref="F6503">_xlfn.IFS(B6503=1, 910, B6503=2, 986,B6503=3, 1050, B6503=4, 1200, B6503=5,1013, B6503=6, 1100, B6503=7, 990, B6503=8, 902)</f>
        <v>1050</v>
      </c>
    </row>
    <row r="6504" spans="1:6" x14ac:dyDescent="0.35">
      <c r="A6504" t="s">
        <v>6503</v>
      </c>
      <c r="B6504">
        <v>1</v>
      </c>
      <c r="C6504" t="str" cm="1">
        <f t="array" ref="C6504">_xlfn.IFS(B6504=1, "John Brown", B6504=2, "Dragisa Nenadic",B6504=3, "Xi Zao Chen", B6504=4, "Hose Tartulo Bratulinjo", B6504=5, "Ana Tributi", B6504=6, "Timbe Gugutu", B6504=7, "Brendy Towers", B6504=8, "Hana Grun")</f>
        <v>John Brown</v>
      </c>
      <c r="D6504" cm="1">
        <f t="array" ref="D6504">_xlfn.IFS(B6504=1, 20, B6504=2, 32,B6504=3, 23, B6504=4, 43, B6504=5,25, B6504=6, 28, B6504=7, 31, B6504=8, 39)</f>
        <v>20</v>
      </c>
      <c r="E6504" cm="1">
        <f t="array" ref="E6504">_xlfn.IFS(B6504=1, 3, B6504=2, 1,B6504=3, 6, B6504=4, 7, B6504=5,2, B6504=6, 1, B6504=7, 5, B6504=8, 1)</f>
        <v>3</v>
      </c>
      <c r="F6504" cm="1">
        <f t="array" ref="F6504">_xlfn.IFS(B6504=1, 910, B6504=2, 986,B6504=3, 1050, B6504=4, 1200, B6504=5,1013, B6504=6, 1100, B6504=7, 990, B6504=8, 902)</f>
        <v>910</v>
      </c>
    </row>
    <row r="6505" spans="1:6" x14ac:dyDescent="0.35">
      <c r="A6505" t="s">
        <v>6504</v>
      </c>
      <c r="B6505">
        <v>7</v>
      </c>
      <c r="C6505" t="str" cm="1">
        <f t="array" ref="C6505">_xlfn.IFS(B6505=1, "John Brown", B6505=2, "Dragisa Nenadic",B6505=3, "Xi Zao Chen", B6505=4, "Hose Tartulo Bratulinjo", B6505=5, "Ana Tributi", B6505=6, "Timbe Gugutu", B6505=7, "Brendy Towers", B6505=8, "Hana Grun")</f>
        <v>Brendy Towers</v>
      </c>
      <c r="D6505" cm="1">
        <f t="array" ref="D6505">_xlfn.IFS(B6505=1, 20, B6505=2, 32,B6505=3, 23, B6505=4, 43, B6505=5,25, B6505=6, 28, B6505=7, 31, B6505=8, 39)</f>
        <v>31</v>
      </c>
      <c r="E6505" cm="1">
        <f t="array" ref="E6505">_xlfn.IFS(B6505=1, 3, B6505=2, 1,B6505=3, 6, B6505=4, 7, B6505=5,2, B6505=6, 1, B6505=7, 5, B6505=8, 1)</f>
        <v>5</v>
      </c>
      <c r="F6505" cm="1">
        <f t="array" ref="F6505">_xlfn.IFS(B6505=1, 910, B6505=2, 986,B6505=3, 1050, B6505=4, 1200, B6505=5,1013, B6505=6, 1100, B6505=7, 990, B6505=8, 902)</f>
        <v>990</v>
      </c>
    </row>
    <row r="6506" spans="1:6" x14ac:dyDescent="0.35">
      <c r="A6506" t="s">
        <v>6505</v>
      </c>
      <c r="B6506">
        <v>3</v>
      </c>
      <c r="C6506" t="str" cm="1">
        <f t="array" ref="C6506">_xlfn.IFS(B6506=1, "John Brown", B6506=2, "Dragisa Nenadic",B6506=3, "Xi Zao Chen", B6506=4, "Hose Tartulo Bratulinjo", B6506=5, "Ana Tributi", B6506=6, "Timbe Gugutu", B6506=7, "Brendy Towers", B6506=8, "Hana Grun")</f>
        <v>Xi Zao Chen</v>
      </c>
      <c r="D6506" cm="1">
        <f t="array" ref="D6506">_xlfn.IFS(B6506=1, 20, B6506=2, 32,B6506=3, 23, B6506=4, 43, B6506=5,25, B6506=6, 28, B6506=7, 31, B6506=8, 39)</f>
        <v>23</v>
      </c>
      <c r="E6506" cm="1">
        <f t="array" ref="E6506">_xlfn.IFS(B6506=1, 3, B6506=2, 1,B6506=3, 6, B6506=4, 7, B6506=5,2, B6506=6, 1, B6506=7, 5, B6506=8, 1)</f>
        <v>6</v>
      </c>
      <c r="F6506" cm="1">
        <f t="array" ref="F6506">_xlfn.IFS(B6506=1, 910, B6506=2, 986,B6506=3, 1050, B6506=4, 1200, B6506=5,1013, B6506=6, 1100, B6506=7, 990, B6506=8, 902)</f>
        <v>1050</v>
      </c>
    </row>
    <row r="6507" spans="1:6" x14ac:dyDescent="0.35">
      <c r="A6507" t="s">
        <v>6506</v>
      </c>
      <c r="B6507">
        <v>7</v>
      </c>
      <c r="C6507" t="str" cm="1">
        <f t="array" ref="C6507">_xlfn.IFS(B6507=1, "John Brown", B6507=2, "Dragisa Nenadic",B6507=3, "Xi Zao Chen", B6507=4, "Hose Tartulo Bratulinjo", B6507=5, "Ana Tributi", B6507=6, "Timbe Gugutu", B6507=7, "Brendy Towers", B6507=8, "Hana Grun")</f>
        <v>Brendy Towers</v>
      </c>
      <c r="D6507" cm="1">
        <f t="array" ref="D6507">_xlfn.IFS(B6507=1, 20, B6507=2, 32,B6507=3, 23, B6507=4, 43, B6507=5,25, B6507=6, 28, B6507=7, 31, B6507=8, 39)</f>
        <v>31</v>
      </c>
      <c r="E6507" cm="1">
        <f t="array" ref="E6507">_xlfn.IFS(B6507=1, 3, B6507=2, 1,B6507=3, 6, B6507=4, 7, B6507=5,2, B6507=6, 1, B6507=7, 5, B6507=8, 1)</f>
        <v>5</v>
      </c>
      <c r="F6507" cm="1">
        <f t="array" ref="F6507">_xlfn.IFS(B6507=1, 910, B6507=2, 986,B6507=3, 1050, B6507=4, 1200, B6507=5,1013, B6507=6, 1100, B6507=7, 990, B6507=8, 902)</f>
        <v>990</v>
      </c>
    </row>
    <row r="6508" spans="1:6" x14ac:dyDescent="0.35">
      <c r="A6508" t="s">
        <v>6507</v>
      </c>
      <c r="B6508">
        <v>1</v>
      </c>
      <c r="C6508" t="str" cm="1">
        <f t="array" ref="C6508">_xlfn.IFS(B6508=1, "John Brown", B6508=2, "Dragisa Nenadic",B6508=3, "Xi Zao Chen", B6508=4, "Hose Tartulo Bratulinjo", B6508=5, "Ana Tributi", B6508=6, "Timbe Gugutu", B6508=7, "Brendy Towers", B6508=8, "Hana Grun")</f>
        <v>John Brown</v>
      </c>
      <c r="D6508" cm="1">
        <f t="array" ref="D6508">_xlfn.IFS(B6508=1, 20, B6508=2, 32,B6508=3, 23, B6508=4, 43, B6508=5,25, B6508=6, 28, B6508=7, 31, B6508=8, 39)</f>
        <v>20</v>
      </c>
      <c r="E6508" cm="1">
        <f t="array" ref="E6508">_xlfn.IFS(B6508=1, 3, B6508=2, 1,B6508=3, 6, B6508=4, 7, B6508=5,2, B6508=6, 1, B6508=7, 5, B6508=8, 1)</f>
        <v>3</v>
      </c>
      <c r="F6508" cm="1">
        <f t="array" ref="F6508">_xlfn.IFS(B6508=1, 910, B6508=2, 986,B6508=3, 1050, B6508=4, 1200, B6508=5,1013, B6508=6, 1100, B6508=7, 990, B6508=8, 902)</f>
        <v>910</v>
      </c>
    </row>
    <row r="6509" spans="1:6" x14ac:dyDescent="0.35">
      <c r="A6509" t="s">
        <v>6508</v>
      </c>
      <c r="B6509">
        <v>2</v>
      </c>
      <c r="C6509" t="str" cm="1">
        <f t="array" ref="C6509">_xlfn.IFS(B6509=1, "John Brown", B6509=2, "Dragisa Nenadic",B6509=3, "Xi Zao Chen", B6509=4, "Hose Tartulo Bratulinjo", B6509=5, "Ana Tributi", B6509=6, "Timbe Gugutu", B6509=7, "Brendy Towers", B6509=8, "Hana Grun")</f>
        <v>Dragisa Nenadic</v>
      </c>
      <c r="D6509" cm="1">
        <f t="array" ref="D6509">_xlfn.IFS(B6509=1, 20, B6509=2, 32,B6509=3, 23, B6509=4, 43, B6509=5,25, B6509=6, 28, B6509=7, 31, B6509=8, 39)</f>
        <v>32</v>
      </c>
      <c r="E6509" cm="1">
        <f t="array" ref="E6509">_xlfn.IFS(B6509=1, 3, B6509=2, 1,B6509=3, 6, B6509=4, 7, B6509=5,2, B6509=6, 1, B6509=7, 5, B6509=8, 1)</f>
        <v>1</v>
      </c>
      <c r="F6509" cm="1">
        <f t="array" ref="F6509">_xlfn.IFS(B6509=1, 910, B6509=2, 986,B6509=3, 1050, B6509=4, 1200, B6509=5,1013, B6509=6, 1100, B6509=7, 990, B6509=8, 902)</f>
        <v>986</v>
      </c>
    </row>
    <row r="6510" spans="1:6" x14ac:dyDescent="0.35">
      <c r="A6510" t="s">
        <v>6509</v>
      </c>
      <c r="B6510">
        <v>5</v>
      </c>
      <c r="C6510" t="str" cm="1">
        <f t="array" ref="C6510">_xlfn.IFS(B6510=1, "John Brown", B6510=2, "Dragisa Nenadic",B6510=3, "Xi Zao Chen", B6510=4, "Hose Tartulo Bratulinjo", B6510=5, "Ana Tributi", B6510=6, "Timbe Gugutu", B6510=7, "Brendy Towers", B6510=8, "Hana Grun")</f>
        <v>Ana Tributi</v>
      </c>
      <c r="D6510" cm="1">
        <f t="array" ref="D6510">_xlfn.IFS(B6510=1, 20, B6510=2, 32,B6510=3, 23, B6510=4, 43, B6510=5,25, B6510=6, 28, B6510=7, 31, B6510=8, 39)</f>
        <v>25</v>
      </c>
      <c r="E6510" cm="1">
        <f t="array" ref="E6510">_xlfn.IFS(B6510=1, 3, B6510=2, 1,B6510=3, 6, B6510=4, 7, B6510=5,2, B6510=6, 1, B6510=7, 5, B6510=8, 1)</f>
        <v>2</v>
      </c>
      <c r="F6510" cm="1">
        <f t="array" ref="F6510">_xlfn.IFS(B6510=1, 910, B6510=2, 986,B6510=3, 1050, B6510=4, 1200, B6510=5,1013, B6510=6, 1100, B6510=7, 990, B6510=8, 902)</f>
        <v>1013</v>
      </c>
    </row>
    <row r="6511" spans="1:6" x14ac:dyDescent="0.35">
      <c r="A6511" t="s">
        <v>6510</v>
      </c>
      <c r="B6511">
        <v>2</v>
      </c>
      <c r="C6511" t="str" cm="1">
        <f t="array" ref="C6511">_xlfn.IFS(B6511=1, "John Brown", B6511=2, "Dragisa Nenadic",B6511=3, "Xi Zao Chen", B6511=4, "Hose Tartulo Bratulinjo", B6511=5, "Ana Tributi", B6511=6, "Timbe Gugutu", B6511=7, "Brendy Towers", B6511=8, "Hana Grun")</f>
        <v>Dragisa Nenadic</v>
      </c>
      <c r="D6511" cm="1">
        <f t="array" ref="D6511">_xlfn.IFS(B6511=1, 20, B6511=2, 32,B6511=3, 23, B6511=4, 43, B6511=5,25, B6511=6, 28, B6511=7, 31, B6511=8, 39)</f>
        <v>32</v>
      </c>
      <c r="E6511" cm="1">
        <f t="array" ref="E6511">_xlfn.IFS(B6511=1, 3, B6511=2, 1,B6511=3, 6, B6511=4, 7, B6511=5,2, B6511=6, 1, B6511=7, 5, B6511=8, 1)</f>
        <v>1</v>
      </c>
      <c r="F6511" cm="1">
        <f t="array" ref="F6511">_xlfn.IFS(B6511=1, 910, B6511=2, 986,B6511=3, 1050, B6511=4, 1200, B6511=5,1013, B6511=6, 1100, B6511=7, 990, B6511=8, 902)</f>
        <v>986</v>
      </c>
    </row>
    <row r="6512" spans="1:6" x14ac:dyDescent="0.35">
      <c r="A6512" t="s">
        <v>6511</v>
      </c>
      <c r="B6512">
        <v>4</v>
      </c>
      <c r="C6512" t="str" cm="1">
        <f t="array" ref="C6512">_xlfn.IFS(B6512=1, "John Brown", B6512=2, "Dragisa Nenadic",B6512=3, "Xi Zao Chen", B6512=4, "Hose Tartulo Bratulinjo", B6512=5, "Ana Tributi", B6512=6, "Timbe Gugutu", B6512=7, "Brendy Towers", B6512=8, "Hana Grun")</f>
        <v>Hose Tartulo Bratulinjo</v>
      </c>
      <c r="D6512" cm="1">
        <f t="array" ref="D6512">_xlfn.IFS(B6512=1, 20, B6512=2, 32,B6512=3, 23, B6512=4, 43, B6512=5,25, B6512=6, 28, B6512=7, 31, B6512=8, 39)</f>
        <v>43</v>
      </c>
      <c r="E6512" cm="1">
        <f t="array" ref="E6512">_xlfn.IFS(B6512=1, 3, B6512=2, 1,B6512=3, 6, B6512=4, 7, B6512=5,2, B6512=6, 1, B6512=7, 5, B6512=8, 1)</f>
        <v>7</v>
      </c>
      <c r="F6512" cm="1">
        <f t="array" ref="F6512">_xlfn.IFS(B6512=1, 910, B6512=2, 986,B6512=3, 1050, B6512=4, 1200, B6512=5,1013, B6512=6, 1100, B6512=7, 990, B6512=8, 902)</f>
        <v>1200</v>
      </c>
    </row>
    <row r="6513" spans="1:6" x14ac:dyDescent="0.35">
      <c r="A6513" t="s">
        <v>6512</v>
      </c>
      <c r="B6513">
        <v>6</v>
      </c>
      <c r="C6513" t="str" cm="1">
        <f t="array" ref="C6513">_xlfn.IFS(B6513=1, "John Brown", B6513=2, "Dragisa Nenadic",B6513=3, "Xi Zao Chen", B6513=4, "Hose Tartulo Bratulinjo", B6513=5, "Ana Tributi", B6513=6, "Timbe Gugutu", B6513=7, "Brendy Towers", B6513=8, "Hana Grun")</f>
        <v>Timbe Gugutu</v>
      </c>
      <c r="D6513" cm="1">
        <f t="array" ref="D6513">_xlfn.IFS(B6513=1, 20, B6513=2, 32,B6513=3, 23, B6513=4, 43, B6513=5,25, B6513=6, 28, B6513=7, 31, B6513=8, 39)</f>
        <v>28</v>
      </c>
      <c r="E6513" cm="1">
        <f t="array" ref="E6513">_xlfn.IFS(B6513=1, 3, B6513=2, 1,B6513=3, 6, B6513=4, 7, B6513=5,2, B6513=6, 1, B6513=7, 5, B6513=8, 1)</f>
        <v>1</v>
      </c>
      <c r="F6513" cm="1">
        <f t="array" ref="F6513">_xlfn.IFS(B6513=1, 910, B6513=2, 986,B6513=3, 1050, B6513=4, 1200, B6513=5,1013, B6513=6, 1100, B6513=7, 990, B6513=8, 902)</f>
        <v>1100</v>
      </c>
    </row>
    <row r="6514" spans="1:6" x14ac:dyDescent="0.35">
      <c r="A6514" t="s">
        <v>6513</v>
      </c>
      <c r="B6514">
        <v>5</v>
      </c>
      <c r="C6514" t="str" cm="1">
        <f t="array" ref="C6514">_xlfn.IFS(B6514=1, "John Brown", B6514=2, "Dragisa Nenadic",B6514=3, "Xi Zao Chen", B6514=4, "Hose Tartulo Bratulinjo", B6514=5, "Ana Tributi", B6514=6, "Timbe Gugutu", B6514=7, "Brendy Towers", B6514=8, "Hana Grun")</f>
        <v>Ana Tributi</v>
      </c>
      <c r="D6514" cm="1">
        <f t="array" ref="D6514">_xlfn.IFS(B6514=1, 20, B6514=2, 32,B6514=3, 23, B6514=4, 43, B6514=5,25, B6514=6, 28, B6514=7, 31, B6514=8, 39)</f>
        <v>25</v>
      </c>
      <c r="E6514" cm="1">
        <f t="array" ref="E6514">_xlfn.IFS(B6514=1, 3, B6514=2, 1,B6514=3, 6, B6514=4, 7, B6514=5,2, B6514=6, 1, B6514=7, 5, B6514=8, 1)</f>
        <v>2</v>
      </c>
      <c r="F6514" cm="1">
        <f t="array" ref="F6514">_xlfn.IFS(B6514=1, 910, B6514=2, 986,B6514=3, 1050, B6514=4, 1200, B6514=5,1013, B6514=6, 1100, B6514=7, 990, B6514=8, 902)</f>
        <v>1013</v>
      </c>
    </row>
    <row r="6515" spans="1:6" x14ac:dyDescent="0.35">
      <c r="A6515" t="s">
        <v>6514</v>
      </c>
      <c r="B6515">
        <v>6</v>
      </c>
      <c r="C6515" t="str" cm="1">
        <f t="array" ref="C6515">_xlfn.IFS(B6515=1, "John Brown", B6515=2, "Dragisa Nenadic",B6515=3, "Xi Zao Chen", B6515=4, "Hose Tartulo Bratulinjo", B6515=5, "Ana Tributi", B6515=6, "Timbe Gugutu", B6515=7, "Brendy Towers", B6515=8, "Hana Grun")</f>
        <v>Timbe Gugutu</v>
      </c>
      <c r="D6515" cm="1">
        <f t="array" ref="D6515">_xlfn.IFS(B6515=1, 20, B6515=2, 32,B6515=3, 23, B6515=4, 43, B6515=5,25, B6515=6, 28, B6515=7, 31, B6515=8, 39)</f>
        <v>28</v>
      </c>
      <c r="E6515" cm="1">
        <f t="array" ref="E6515">_xlfn.IFS(B6515=1, 3, B6515=2, 1,B6515=3, 6, B6515=4, 7, B6515=5,2, B6515=6, 1, B6515=7, 5, B6515=8, 1)</f>
        <v>1</v>
      </c>
      <c r="F6515" cm="1">
        <f t="array" ref="F6515">_xlfn.IFS(B6515=1, 910, B6515=2, 986,B6515=3, 1050, B6515=4, 1200, B6515=5,1013, B6515=6, 1100, B6515=7, 990, B6515=8, 902)</f>
        <v>1100</v>
      </c>
    </row>
    <row r="6516" spans="1:6" x14ac:dyDescent="0.35">
      <c r="A6516" t="s">
        <v>6515</v>
      </c>
      <c r="B6516">
        <v>6</v>
      </c>
      <c r="C6516" t="str" cm="1">
        <f t="array" ref="C6516">_xlfn.IFS(B6516=1, "John Brown", B6516=2, "Dragisa Nenadic",B6516=3, "Xi Zao Chen", B6516=4, "Hose Tartulo Bratulinjo", B6516=5, "Ana Tributi", B6516=6, "Timbe Gugutu", B6516=7, "Brendy Towers", B6516=8, "Hana Grun")</f>
        <v>Timbe Gugutu</v>
      </c>
      <c r="D6516" cm="1">
        <f t="array" ref="D6516">_xlfn.IFS(B6516=1, 20, B6516=2, 32,B6516=3, 23, B6516=4, 43, B6516=5,25, B6516=6, 28, B6516=7, 31, B6516=8, 39)</f>
        <v>28</v>
      </c>
      <c r="E6516" cm="1">
        <f t="array" ref="E6516">_xlfn.IFS(B6516=1, 3, B6516=2, 1,B6516=3, 6, B6516=4, 7, B6516=5,2, B6516=6, 1, B6516=7, 5, B6516=8, 1)</f>
        <v>1</v>
      </c>
      <c r="F6516" cm="1">
        <f t="array" ref="F6516">_xlfn.IFS(B6516=1, 910, B6516=2, 986,B6516=3, 1050, B6516=4, 1200, B6516=5,1013, B6516=6, 1100, B6516=7, 990, B6516=8, 902)</f>
        <v>1100</v>
      </c>
    </row>
    <row r="6517" spans="1:6" x14ac:dyDescent="0.35">
      <c r="A6517" t="s">
        <v>6516</v>
      </c>
      <c r="B6517">
        <v>8</v>
      </c>
      <c r="C6517" t="str" cm="1">
        <f t="array" ref="C6517">_xlfn.IFS(B6517=1, "John Brown", B6517=2, "Dragisa Nenadic",B6517=3, "Xi Zao Chen", B6517=4, "Hose Tartulo Bratulinjo", B6517=5, "Ana Tributi", B6517=6, "Timbe Gugutu", B6517=7, "Brendy Towers", B6517=8, "Hana Grun")</f>
        <v>Hana Grun</v>
      </c>
      <c r="D6517" cm="1">
        <f t="array" ref="D6517">_xlfn.IFS(B6517=1, 20, B6517=2, 32,B6517=3, 23, B6517=4, 43, B6517=5,25, B6517=6, 28, B6517=7, 31, B6517=8, 39)</f>
        <v>39</v>
      </c>
      <c r="E6517" cm="1">
        <f t="array" ref="E6517">_xlfn.IFS(B6517=1, 3, B6517=2, 1,B6517=3, 6, B6517=4, 7, B6517=5,2, B6517=6, 1, B6517=7, 5, B6517=8, 1)</f>
        <v>1</v>
      </c>
      <c r="F6517" cm="1">
        <f t="array" ref="F6517">_xlfn.IFS(B6517=1, 910, B6517=2, 986,B6517=3, 1050, B6517=4, 1200, B6517=5,1013, B6517=6, 1100, B6517=7, 990, B6517=8, 902)</f>
        <v>902</v>
      </c>
    </row>
    <row r="6518" spans="1:6" x14ac:dyDescent="0.35">
      <c r="A6518" t="s">
        <v>6517</v>
      </c>
      <c r="B6518">
        <v>6</v>
      </c>
      <c r="C6518" t="str" cm="1">
        <f t="array" ref="C6518">_xlfn.IFS(B6518=1, "John Brown", B6518=2, "Dragisa Nenadic",B6518=3, "Xi Zao Chen", B6518=4, "Hose Tartulo Bratulinjo", B6518=5, "Ana Tributi", B6518=6, "Timbe Gugutu", B6518=7, "Brendy Towers", B6518=8, "Hana Grun")</f>
        <v>Timbe Gugutu</v>
      </c>
      <c r="D6518" cm="1">
        <f t="array" ref="D6518">_xlfn.IFS(B6518=1, 20, B6518=2, 32,B6518=3, 23, B6518=4, 43, B6518=5,25, B6518=6, 28, B6518=7, 31, B6518=8, 39)</f>
        <v>28</v>
      </c>
      <c r="E6518" cm="1">
        <f t="array" ref="E6518">_xlfn.IFS(B6518=1, 3, B6518=2, 1,B6518=3, 6, B6518=4, 7, B6518=5,2, B6518=6, 1, B6518=7, 5, B6518=8, 1)</f>
        <v>1</v>
      </c>
      <c r="F6518" cm="1">
        <f t="array" ref="F6518">_xlfn.IFS(B6518=1, 910, B6518=2, 986,B6518=3, 1050, B6518=4, 1200, B6518=5,1013, B6518=6, 1100, B6518=7, 990, B6518=8, 902)</f>
        <v>1100</v>
      </c>
    </row>
    <row r="6519" spans="1:6" x14ac:dyDescent="0.35">
      <c r="A6519" t="s">
        <v>6518</v>
      </c>
      <c r="B6519">
        <v>2</v>
      </c>
      <c r="C6519" t="str" cm="1">
        <f t="array" ref="C6519">_xlfn.IFS(B6519=1, "John Brown", B6519=2, "Dragisa Nenadic",B6519=3, "Xi Zao Chen", B6519=4, "Hose Tartulo Bratulinjo", B6519=5, "Ana Tributi", B6519=6, "Timbe Gugutu", B6519=7, "Brendy Towers", B6519=8, "Hana Grun")</f>
        <v>Dragisa Nenadic</v>
      </c>
      <c r="D6519" cm="1">
        <f t="array" ref="D6519">_xlfn.IFS(B6519=1, 20, B6519=2, 32,B6519=3, 23, B6519=4, 43, B6519=5,25, B6519=6, 28, B6519=7, 31, B6519=8, 39)</f>
        <v>32</v>
      </c>
      <c r="E6519" cm="1">
        <f t="array" ref="E6519">_xlfn.IFS(B6519=1, 3, B6519=2, 1,B6519=3, 6, B6519=4, 7, B6519=5,2, B6519=6, 1, B6519=7, 5, B6519=8, 1)</f>
        <v>1</v>
      </c>
      <c r="F6519" cm="1">
        <f t="array" ref="F6519">_xlfn.IFS(B6519=1, 910, B6519=2, 986,B6519=3, 1050, B6519=4, 1200, B6519=5,1013, B6519=6, 1100, B6519=7, 990, B6519=8, 902)</f>
        <v>986</v>
      </c>
    </row>
    <row r="6520" spans="1:6" x14ac:dyDescent="0.35">
      <c r="A6520" t="s">
        <v>6519</v>
      </c>
      <c r="B6520">
        <v>8</v>
      </c>
      <c r="C6520" t="str" cm="1">
        <f t="array" ref="C6520">_xlfn.IFS(B6520=1, "John Brown", B6520=2, "Dragisa Nenadic",B6520=3, "Xi Zao Chen", B6520=4, "Hose Tartulo Bratulinjo", B6520=5, "Ana Tributi", B6520=6, "Timbe Gugutu", B6520=7, "Brendy Towers", B6520=8, "Hana Grun")</f>
        <v>Hana Grun</v>
      </c>
      <c r="D6520" cm="1">
        <f t="array" ref="D6520">_xlfn.IFS(B6520=1, 20, B6520=2, 32,B6520=3, 23, B6520=4, 43, B6520=5,25, B6520=6, 28, B6520=7, 31, B6520=8, 39)</f>
        <v>39</v>
      </c>
      <c r="E6520" cm="1">
        <f t="array" ref="E6520">_xlfn.IFS(B6520=1, 3, B6520=2, 1,B6520=3, 6, B6520=4, 7, B6520=5,2, B6520=6, 1, B6520=7, 5, B6520=8, 1)</f>
        <v>1</v>
      </c>
      <c r="F6520" cm="1">
        <f t="array" ref="F6520">_xlfn.IFS(B6520=1, 910, B6520=2, 986,B6520=3, 1050, B6520=4, 1200, B6520=5,1013, B6520=6, 1100, B6520=7, 990, B6520=8, 902)</f>
        <v>902</v>
      </c>
    </row>
    <row r="6521" spans="1:6" x14ac:dyDescent="0.35">
      <c r="A6521" t="s">
        <v>6520</v>
      </c>
      <c r="B6521">
        <v>3</v>
      </c>
      <c r="C6521" t="str" cm="1">
        <f t="array" ref="C6521">_xlfn.IFS(B6521=1, "John Brown", B6521=2, "Dragisa Nenadic",B6521=3, "Xi Zao Chen", B6521=4, "Hose Tartulo Bratulinjo", B6521=5, "Ana Tributi", B6521=6, "Timbe Gugutu", B6521=7, "Brendy Towers", B6521=8, "Hana Grun")</f>
        <v>Xi Zao Chen</v>
      </c>
      <c r="D6521" cm="1">
        <f t="array" ref="D6521">_xlfn.IFS(B6521=1, 20, B6521=2, 32,B6521=3, 23, B6521=4, 43, B6521=5,25, B6521=6, 28, B6521=7, 31, B6521=8, 39)</f>
        <v>23</v>
      </c>
      <c r="E6521" cm="1">
        <f t="array" ref="E6521">_xlfn.IFS(B6521=1, 3, B6521=2, 1,B6521=3, 6, B6521=4, 7, B6521=5,2, B6521=6, 1, B6521=7, 5, B6521=8, 1)</f>
        <v>6</v>
      </c>
      <c r="F6521" cm="1">
        <f t="array" ref="F6521">_xlfn.IFS(B6521=1, 910, B6521=2, 986,B6521=3, 1050, B6521=4, 1200, B6521=5,1013, B6521=6, 1100, B6521=7, 990, B6521=8, 902)</f>
        <v>1050</v>
      </c>
    </row>
    <row r="6522" spans="1:6" x14ac:dyDescent="0.35">
      <c r="A6522" t="s">
        <v>6521</v>
      </c>
      <c r="B6522">
        <v>8</v>
      </c>
      <c r="C6522" t="str" cm="1">
        <f t="array" ref="C6522">_xlfn.IFS(B6522=1, "John Brown", B6522=2, "Dragisa Nenadic",B6522=3, "Xi Zao Chen", B6522=4, "Hose Tartulo Bratulinjo", B6522=5, "Ana Tributi", B6522=6, "Timbe Gugutu", B6522=7, "Brendy Towers", B6522=8, "Hana Grun")</f>
        <v>Hana Grun</v>
      </c>
      <c r="D6522" cm="1">
        <f t="array" ref="D6522">_xlfn.IFS(B6522=1, 20, B6522=2, 32,B6522=3, 23, B6522=4, 43, B6522=5,25, B6522=6, 28, B6522=7, 31, B6522=8, 39)</f>
        <v>39</v>
      </c>
      <c r="E6522" cm="1">
        <f t="array" ref="E6522">_xlfn.IFS(B6522=1, 3, B6522=2, 1,B6522=3, 6, B6522=4, 7, B6522=5,2, B6522=6, 1, B6522=7, 5, B6522=8, 1)</f>
        <v>1</v>
      </c>
      <c r="F6522" cm="1">
        <f t="array" ref="F6522">_xlfn.IFS(B6522=1, 910, B6522=2, 986,B6522=3, 1050, B6522=4, 1200, B6522=5,1013, B6522=6, 1100, B6522=7, 990, B6522=8, 902)</f>
        <v>902</v>
      </c>
    </row>
    <row r="6523" spans="1:6" x14ac:dyDescent="0.35">
      <c r="A6523" t="s">
        <v>6522</v>
      </c>
      <c r="B6523">
        <v>3</v>
      </c>
      <c r="C6523" t="str" cm="1">
        <f t="array" ref="C6523">_xlfn.IFS(B6523=1, "John Brown", B6523=2, "Dragisa Nenadic",B6523=3, "Xi Zao Chen", B6523=4, "Hose Tartulo Bratulinjo", B6523=5, "Ana Tributi", B6523=6, "Timbe Gugutu", B6523=7, "Brendy Towers", B6523=8, "Hana Grun")</f>
        <v>Xi Zao Chen</v>
      </c>
      <c r="D6523" cm="1">
        <f t="array" ref="D6523">_xlfn.IFS(B6523=1, 20, B6523=2, 32,B6523=3, 23, B6523=4, 43, B6523=5,25, B6523=6, 28, B6523=7, 31, B6523=8, 39)</f>
        <v>23</v>
      </c>
      <c r="E6523" cm="1">
        <f t="array" ref="E6523">_xlfn.IFS(B6523=1, 3, B6523=2, 1,B6523=3, 6, B6523=4, 7, B6523=5,2, B6523=6, 1, B6523=7, 5, B6523=8, 1)</f>
        <v>6</v>
      </c>
      <c r="F6523" cm="1">
        <f t="array" ref="F6523">_xlfn.IFS(B6523=1, 910, B6523=2, 986,B6523=3, 1050, B6523=4, 1200, B6523=5,1013, B6523=6, 1100, B6523=7, 990, B6523=8, 902)</f>
        <v>1050</v>
      </c>
    </row>
    <row r="6524" spans="1:6" x14ac:dyDescent="0.35">
      <c r="A6524" t="s">
        <v>6523</v>
      </c>
      <c r="B6524">
        <v>5</v>
      </c>
      <c r="C6524" t="str" cm="1">
        <f t="array" ref="C6524">_xlfn.IFS(B6524=1, "John Brown", B6524=2, "Dragisa Nenadic",B6524=3, "Xi Zao Chen", B6524=4, "Hose Tartulo Bratulinjo", B6524=5, "Ana Tributi", B6524=6, "Timbe Gugutu", B6524=7, "Brendy Towers", B6524=8, "Hana Grun")</f>
        <v>Ana Tributi</v>
      </c>
      <c r="D6524" cm="1">
        <f t="array" ref="D6524">_xlfn.IFS(B6524=1, 20, B6524=2, 32,B6524=3, 23, B6524=4, 43, B6524=5,25, B6524=6, 28, B6524=7, 31, B6524=8, 39)</f>
        <v>25</v>
      </c>
      <c r="E6524" cm="1">
        <f t="array" ref="E6524">_xlfn.IFS(B6524=1, 3, B6524=2, 1,B6524=3, 6, B6524=4, 7, B6524=5,2, B6524=6, 1, B6524=7, 5, B6524=8, 1)</f>
        <v>2</v>
      </c>
      <c r="F6524" cm="1">
        <f t="array" ref="F6524">_xlfn.IFS(B6524=1, 910, B6524=2, 986,B6524=3, 1050, B6524=4, 1200, B6524=5,1013, B6524=6, 1100, B6524=7, 990, B6524=8, 902)</f>
        <v>1013</v>
      </c>
    </row>
    <row r="6525" spans="1:6" x14ac:dyDescent="0.35">
      <c r="A6525" t="s">
        <v>6524</v>
      </c>
      <c r="B6525">
        <v>2</v>
      </c>
      <c r="C6525" t="str" cm="1">
        <f t="array" ref="C6525">_xlfn.IFS(B6525=1, "John Brown", B6525=2, "Dragisa Nenadic",B6525=3, "Xi Zao Chen", B6525=4, "Hose Tartulo Bratulinjo", B6525=5, "Ana Tributi", B6525=6, "Timbe Gugutu", B6525=7, "Brendy Towers", B6525=8, "Hana Grun")</f>
        <v>Dragisa Nenadic</v>
      </c>
      <c r="D6525" cm="1">
        <f t="array" ref="D6525">_xlfn.IFS(B6525=1, 20, B6525=2, 32,B6525=3, 23, B6525=4, 43, B6525=5,25, B6525=6, 28, B6525=7, 31, B6525=8, 39)</f>
        <v>32</v>
      </c>
      <c r="E6525" cm="1">
        <f t="array" ref="E6525">_xlfn.IFS(B6525=1, 3, B6525=2, 1,B6525=3, 6, B6525=4, 7, B6525=5,2, B6525=6, 1, B6525=7, 5, B6525=8, 1)</f>
        <v>1</v>
      </c>
      <c r="F6525" cm="1">
        <f t="array" ref="F6525">_xlfn.IFS(B6525=1, 910, B6525=2, 986,B6525=3, 1050, B6525=4, 1200, B6525=5,1013, B6525=6, 1100, B6525=7, 990, B6525=8, 902)</f>
        <v>986</v>
      </c>
    </row>
    <row r="6526" spans="1:6" x14ac:dyDescent="0.35">
      <c r="A6526" t="s">
        <v>6525</v>
      </c>
      <c r="B6526">
        <v>4</v>
      </c>
      <c r="C6526" t="str" cm="1">
        <f t="array" ref="C6526">_xlfn.IFS(B6526=1, "John Brown", B6526=2, "Dragisa Nenadic",B6526=3, "Xi Zao Chen", B6526=4, "Hose Tartulo Bratulinjo", B6526=5, "Ana Tributi", B6526=6, "Timbe Gugutu", B6526=7, "Brendy Towers", B6526=8, "Hana Grun")</f>
        <v>Hose Tartulo Bratulinjo</v>
      </c>
      <c r="D6526" cm="1">
        <f t="array" ref="D6526">_xlfn.IFS(B6526=1, 20, B6526=2, 32,B6526=3, 23, B6526=4, 43, B6526=5,25, B6526=6, 28, B6526=7, 31, B6526=8, 39)</f>
        <v>43</v>
      </c>
      <c r="E6526" cm="1">
        <f t="array" ref="E6526">_xlfn.IFS(B6526=1, 3, B6526=2, 1,B6526=3, 6, B6526=4, 7, B6526=5,2, B6526=6, 1, B6526=7, 5, B6526=8, 1)</f>
        <v>7</v>
      </c>
      <c r="F6526" cm="1">
        <f t="array" ref="F6526">_xlfn.IFS(B6526=1, 910, B6526=2, 986,B6526=3, 1050, B6526=4, 1200, B6526=5,1013, B6526=6, 1100, B6526=7, 990, B6526=8, 902)</f>
        <v>1200</v>
      </c>
    </row>
    <row r="6527" spans="1:6" x14ac:dyDescent="0.35">
      <c r="A6527" t="s">
        <v>6526</v>
      </c>
      <c r="B6527">
        <v>6</v>
      </c>
      <c r="C6527" t="str" cm="1">
        <f t="array" ref="C6527">_xlfn.IFS(B6527=1, "John Brown", B6527=2, "Dragisa Nenadic",B6527=3, "Xi Zao Chen", B6527=4, "Hose Tartulo Bratulinjo", B6527=5, "Ana Tributi", B6527=6, "Timbe Gugutu", B6527=7, "Brendy Towers", B6527=8, "Hana Grun")</f>
        <v>Timbe Gugutu</v>
      </c>
      <c r="D6527" cm="1">
        <f t="array" ref="D6527">_xlfn.IFS(B6527=1, 20, B6527=2, 32,B6527=3, 23, B6527=4, 43, B6527=5,25, B6527=6, 28, B6527=7, 31, B6527=8, 39)</f>
        <v>28</v>
      </c>
      <c r="E6527" cm="1">
        <f t="array" ref="E6527">_xlfn.IFS(B6527=1, 3, B6527=2, 1,B6527=3, 6, B6527=4, 7, B6527=5,2, B6527=6, 1, B6527=7, 5, B6527=8, 1)</f>
        <v>1</v>
      </c>
      <c r="F6527" cm="1">
        <f t="array" ref="F6527">_xlfn.IFS(B6527=1, 910, B6527=2, 986,B6527=3, 1050, B6527=4, 1200, B6527=5,1013, B6527=6, 1100, B6527=7, 990, B6527=8, 902)</f>
        <v>1100</v>
      </c>
    </row>
    <row r="6528" spans="1:6" x14ac:dyDescent="0.35">
      <c r="A6528" t="s">
        <v>6527</v>
      </c>
      <c r="B6528">
        <v>2</v>
      </c>
      <c r="C6528" t="str" cm="1">
        <f t="array" ref="C6528">_xlfn.IFS(B6528=1, "John Brown", B6528=2, "Dragisa Nenadic",B6528=3, "Xi Zao Chen", B6528=4, "Hose Tartulo Bratulinjo", B6528=5, "Ana Tributi", B6528=6, "Timbe Gugutu", B6528=7, "Brendy Towers", B6528=8, "Hana Grun")</f>
        <v>Dragisa Nenadic</v>
      </c>
      <c r="D6528" cm="1">
        <f t="array" ref="D6528">_xlfn.IFS(B6528=1, 20, B6528=2, 32,B6528=3, 23, B6528=4, 43, B6528=5,25, B6528=6, 28, B6528=7, 31, B6528=8, 39)</f>
        <v>32</v>
      </c>
      <c r="E6528" cm="1">
        <f t="array" ref="E6528">_xlfn.IFS(B6528=1, 3, B6528=2, 1,B6528=3, 6, B6528=4, 7, B6528=5,2, B6528=6, 1, B6528=7, 5, B6528=8, 1)</f>
        <v>1</v>
      </c>
      <c r="F6528" cm="1">
        <f t="array" ref="F6528">_xlfn.IFS(B6528=1, 910, B6528=2, 986,B6528=3, 1050, B6528=4, 1200, B6528=5,1013, B6528=6, 1100, B6528=7, 990, B6528=8, 902)</f>
        <v>986</v>
      </c>
    </row>
    <row r="6529" spans="1:6" x14ac:dyDescent="0.35">
      <c r="A6529" t="s">
        <v>6528</v>
      </c>
      <c r="B6529">
        <v>6</v>
      </c>
      <c r="C6529" t="str" cm="1">
        <f t="array" ref="C6529">_xlfn.IFS(B6529=1, "John Brown", B6529=2, "Dragisa Nenadic",B6529=3, "Xi Zao Chen", B6529=4, "Hose Tartulo Bratulinjo", B6529=5, "Ana Tributi", B6529=6, "Timbe Gugutu", B6529=7, "Brendy Towers", B6529=8, "Hana Grun")</f>
        <v>Timbe Gugutu</v>
      </c>
      <c r="D6529" cm="1">
        <f t="array" ref="D6529">_xlfn.IFS(B6529=1, 20, B6529=2, 32,B6529=3, 23, B6529=4, 43, B6529=5,25, B6529=6, 28, B6529=7, 31, B6529=8, 39)</f>
        <v>28</v>
      </c>
      <c r="E6529" cm="1">
        <f t="array" ref="E6529">_xlfn.IFS(B6529=1, 3, B6529=2, 1,B6529=3, 6, B6529=4, 7, B6529=5,2, B6529=6, 1, B6529=7, 5, B6529=8, 1)</f>
        <v>1</v>
      </c>
      <c r="F6529" cm="1">
        <f t="array" ref="F6529">_xlfn.IFS(B6529=1, 910, B6529=2, 986,B6529=3, 1050, B6529=4, 1200, B6529=5,1013, B6529=6, 1100, B6529=7, 990, B6529=8, 902)</f>
        <v>1100</v>
      </c>
    </row>
    <row r="6530" spans="1:6" x14ac:dyDescent="0.35">
      <c r="A6530" t="s">
        <v>6529</v>
      </c>
      <c r="B6530">
        <v>6</v>
      </c>
      <c r="C6530" t="str" cm="1">
        <f t="array" ref="C6530">_xlfn.IFS(B6530=1, "John Brown", B6530=2, "Dragisa Nenadic",B6530=3, "Xi Zao Chen", B6530=4, "Hose Tartulo Bratulinjo", B6530=5, "Ana Tributi", B6530=6, "Timbe Gugutu", B6530=7, "Brendy Towers", B6530=8, "Hana Grun")</f>
        <v>Timbe Gugutu</v>
      </c>
      <c r="D6530" cm="1">
        <f t="array" ref="D6530">_xlfn.IFS(B6530=1, 20, B6530=2, 32,B6530=3, 23, B6530=4, 43, B6530=5,25, B6530=6, 28, B6530=7, 31, B6530=8, 39)</f>
        <v>28</v>
      </c>
      <c r="E6530" cm="1">
        <f t="array" ref="E6530">_xlfn.IFS(B6530=1, 3, B6530=2, 1,B6530=3, 6, B6530=4, 7, B6530=5,2, B6530=6, 1, B6530=7, 5, B6530=8, 1)</f>
        <v>1</v>
      </c>
      <c r="F6530" cm="1">
        <f t="array" ref="F6530">_xlfn.IFS(B6530=1, 910, B6530=2, 986,B6530=3, 1050, B6530=4, 1200, B6530=5,1013, B6530=6, 1100, B6530=7, 990, B6530=8, 902)</f>
        <v>1100</v>
      </c>
    </row>
    <row r="6531" spans="1:6" x14ac:dyDescent="0.35">
      <c r="A6531" t="s">
        <v>6530</v>
      </c>
      <c r="B6531">
        <v>2</v>
      </c>
      <c r="C6531" t="str" cm="1">
        <f t="array" ref="C6531">_xlfn.IFS(B6531=1, "John Brown", B6531=2, "Dragisa Nenadic",B6531=3, "Xi Zao Chen", B6531=4, "Hose Tartulo Bratulinjo", B6531=5, "Ana Tributi", B6531=6, "Timbe Gugutu", B6531=7, "Brendy Towers", B6531=8, "Hana Grun")</f>
        <v>Dragisa Nenadic</v>
      </c>
      <c r="D6531" cm="1">
        <f t="array" ref="D6531">_xlfn.IFS(B6531=1, 20, B6531=2, 32,B6531=3, 23, B6531=4, 43, B6531=5,25, B6531=6, 28, B6531=7, 31, B6531=8, 39)</f>
        <v>32</v>
      </c>
      <c r="E6531" cm="1">
        <f t="array" ref="E6531">_xlfn.IFS(B6531=1, 3, B6531=2, 1,B6531=3, 6, B6531=4, 7, B6531=5,2, B6531=6, 1, B6531=7, 5, B6531=8, 1)</f>
        <v>1</v>
      </c>
      <c r="F6531" cm="1">
        <f t="array" ref="F6531">_xlfn.IFS(B6531=1, 910, B6531=2, 986,B6531=3, 1050, B6531=4, 1200, B6531=5,1013, B6531=6, 1100, B6531=7, 990, B6531=8, 902)</f>
        <v>986</v>
      </c>
    </row>
    <row r="6532" spans="1:6" x14ac:dyDescent="0.35">
      <c r="A6532" t="s">
        <v>6531</v>
      </c>
      <c r="B6532">
        <v>1</v>
      </c>
      <c r="C6532" t="str" cm="1">
        <f t="array" ref="C6532">_xlfn.IFS(B6532=1, "John Brown", B6532=2, "Dragisa Nenadic",B6532=3, "Xi Zao Chen", B6532=4, "Hose Tartulo Bratulinjo", B6532=5, "Ana Tributi", B6532=6, "Timbe Gugutu", B6532=7, "Brendy Towers", B6532=8, "Hana Grun")</f>
        <v>John Brown</v>
      </c>
      <c r="D6532" cm="1">
        <f t="array" ref="D6532">_xlfn.IFS(B6532=1, 20, B6532=2, 32,B6532=3, 23, B6532=4, 43, B6532=5,25, B6532=6, 28, B6532=7, 31, B6532=8, 39)</f>
        <v>20</v>
      </c>
      <c r="E6532" cm="1">
        <f t="array" ref="E6532">_xlfn.IFS(B6532=1, 3, B6532=2, 1,B6532=3, 6, B6532=4, 7, B6532=5,2, B6532=6, 1, B6532=7, 5, B6532=8, 1)</f>
        <v>3</v>
      </c>
      <c r="F6532" cm="1">
        <f t="array" ref="F6532">_xlfn.IFS(B6532=1, 910, B6532=2, 986,B6532=3, 1050, B6532=4, 1200, B6532=5,1013, B6532=6, 1100, B6532=7, 990, B6532=8, 902)</f>
        <v>910</v>
      </c>
    </row>
    <row r="6533" spans="1:6" x14ac:dyDescent="0.35">
      <c r="A6533" t="s">
        <v>6532</v>
      </c>
      <c r="B6533">
        <v>6</v>
      </c>
      <c r="C6533" t="str" cm="1">
        <f t="array" ref="C6533">_xlfn.IFS(B6533=1, "John Brown", B6533=2, "Dragisa Nenadic",B6533=3, "Xi Zao Chen", B6533=4, "Hose Tartulo Bratulinjo", B6533=5, "Ana Tributi", B6533=6, "Timbe Gugutu", B6533=7, "Brendy Towers", B6533=8, "Hana Grun")</f>
        <v>Timbe Gugutu</v>
      </c>
      <c r="D6533" cm="1">
        <f t="array" ref="D6533">_xlfn.IFS(B6533=1, 20, B6533=2, 32,B6533=3, 23, B6533=4, 43, B6533=5,25, B6533=6, 28, B6533=7, 31, B6533=8, 39)</f>
        <v>28</v>
      </c>
      <c r="E6533" cm="1">
        <f t="array" ref="E6533">_xlfn.IFS(B6533=1, 3, B6533=2, 1,B6533=3, 6, B6533=4, 7, B6533=5,2, B6533=6, 1, B6533=7, 5, B6533=8, 1)</f>
        <v>1</v>
      </c>
      <c r="F6533" cm="1">
        <f t="array" ref="F6533">_xlfn.IFS(B6533=1, 910, B6533=2, 986,B6533=3, 1050, B6533=4, 1200, B6533=5,1013, B6533=6, 1100, B6533=7, 990, B6533=8, 902)</f>
        <v>1100</v>
      </c>
    </row>
    <row r="6534" spans="1:6" x14ac:dyDescent="0.35">
      <c r="A6534" t="s">
        <v>6533</v>
      </c>
      <c r="B6534">
        <v>1</v>
      </c>
      <c r="C6534" t="str" cm="1">
        <f t="array" ref="C6534">_xlfn.IFS(B6534=1, "John Brown", B6534=2, "Dragisa Nenadic",B6534=3, "Xi Zao Chen", B6534=4, "Hose Tartulo Bratulinjo", B6534=5, "Ana Tributi", B6534=6, "Timbe Gugutu", B6534=7, "Brendy Towers", B6534=8, "Hana Grun")</f>
        <v>John Brown</v>
      </c>
      <c r="D6534" cm="1">
        <f t="array" ref="D6534">_xlfn.IFS(B6534=1, 20, B6534=2, 32,B6534=3, 23, B6534=4, 43, B6534=5,25, B6534=6, 28, B6534=7, 31, B6534=8, 39)</f>
        <v>20</v>
      </c>
      <c r="E6534" cm="1">
        <f t="array" ref="E6534">_xlfn.IFS(B6534=1, 3, B6534=2, 1,B6534=3, 6, B6534=4, 7, B6534=5,2, B6534=6, 1, B6534=7, 5, B6534=8, 1)</f>
        <v>3</v>
      </c>
      <c r="F6534" cm="1">
        <f t="array" ref="F6534">_xlfn.IFS(B6534=1, 910, B6534=2, 986,B6534=3, 1050, B6534=4, 1200, B6534=5,1013, B6534=6, 1100, B6534=7, 990, B6534=8, 902)</f>
        <v>910</v>
      </c>
    </row>
    <row r="6535" spans="1:6" x14ac:dyDescent="0.35">
      <c r="A6535" t="s">
        <v>6534</v>
      </c>
      <c r="B6535">
        <v>5</v>
      </c>
      <c r="C6535" t="str" cm="1">
        <f t="array" ref="C6535">_xlfn.IFS(B6535=1, "John Brown", B6535=2, "Dragisa Nenadic",B6535=3, "Xi Zao Chen", B6535=4, "Hose Tartulo Bratulinjo", B6535=5, "Ana Tributi", B6535=6, "Timbe Gugutu", B6535=7, "Brendy Towers", B6535=8, "Hana Grun")</f>
        <v>Ana Tributi</v>
      </c>
      <c r="D6535" cm="1">
        <f t="array" ref="D6535">_xlfn.IFS(B6535=1, 20, B6535=2, 32,B6535=3, 23, B6535=4, 43, B6535=5,25, B6535=6, 28, B6535=7, 31, B6535=8, 39)</f>
        <v>25</v>
      </c>
      <c r="E6535" cm="1">
        <f t="array" ref="E6535">_xlfn.IFS(B6535=1, 3, B6535=2, 1,B6535=3, 6, B6535=4, 7, B6535=5,2, B6535=6, 1, B6535=7, 5, B6535=8, 1)</f>
        <v>2</v>
      </c>
      <c r="F6535" cm="1">
        <f t="array" ref="F6535">_xlfn.IFS(B6535=1, 910, B6535=2, 986,B6535=3, 1050, B6535=4, 1200, B6535=5,1013, B6535=6, 1100, B6535=7, 990, B6535=8, 902)</f>
        <v>1013</v>
      </c>
    </row>
    <row r="6536" spans="1:6" x14ac:dyDescent="0.35">
      <c r="A6536" t="s">
        <v>6535</v>
      </c>
      <c r="B6536">
        <v>5</v>
      </c>
      <c r="C6536" t="str" cm="1">
        <f t="array" ref="C6536">_xlfn.IFS(B6536=1, "John Brown", B6536=2, "Dragisa Nenadic",B6536=3, "Xi Zao Chen", B6536=4, "Hose Tartulo Bratulinjo", B6536=5, "Ana Tributi", B6536=6, "Timbe Gugutu", B6536=7, "Brendy Towers", B6536=8, "Hana Grun")</f>
        <v>Ana Tributi</v>
      </c>
      <c r="D6536" cm="1">
        <f t="array" ref="D6536">_xlfn.IFS(B6536=1, 20, B6536=2, 32,B6536=3, 23, B6536=4, 43, B6536=5,25, B6536=6, 28, B6536=7, 31, B6536=8, 39)</f>
        <v>25</v>
      </c>
      <c r="E6536" cm="1">
        <f t="array" ref="E6536">_xlfn.IFS(B6536=1, 3, B6536=2, 1,B6536=3, 6, B6536=4, 7, B6536=5,2, B6536=6, 1, B6536=7, 5, B6536=8, 1)</f>
        <v>2</v>
      </c>
      <c r="F6536" cm="1">
        <f t="array" ref="F6536">_xlfn.IFS(B6536=1, 910, B6536=2, 986,B6536=3, 1050, B6536=4, 1200, B6536=5,1013, B6536=6, 1100, B6536=7, 990, B6536=8, 902)</f>
        <v>1013</v>
      </c>
    </row>
    <row r="6537" spans="1:6" x14ac:dyDescent="0.35">
      <c r="A6537" t="s">
        <v>6536</v>
      </c>
      <c r="B6537">
        <v>5</v>
      </c>
      <c r="C6537" t="str" cm="1">
        <f t="array" ref="C6537">_xlfn.IFS(B6537=1, "John Brown", B6537=2, "Dragisa Nenadic",B6537=3, "Xi Zao Chen", B6537=4, "Hose Tartulo Bratulinjo", B6537=5, "Ana Tributi", B6537=6, "Timbe Gugutu", B6537=7, "Brendy Towers", B6537=8, "Hana Grun")</f>
        <v>Ana Tributi</v>
      </c>
      <c r="D6537" cm="1">
        <f t="array" ref="D6537">_xlfn.IFS(B6537=1, 20, B6537=2, 32,B6537=3, 23, B6537=4, 43, B6537=5,25, B6537=6, 28, B6537=7, 31, B6537=8, 39)</f>
        <v>25</v>
      </c>
      <c r="E6537" cm="1">
        <f t="array" ref="E6537">_xlfn.IFS(B6537=1, 3, B6537=2, 1,B6537=3, 6, B6537=4, 7, B6537=5,2, B6537=6, 1, B6537=7, 5, B6537=8, 1)</f>
        <v>2</v>
      </c>
      <c r="F6537" cm="1">
        <f t="array" ref="F6537">_xlfn.IFS(B6537=1, 910, B6537=2, 986,B6537=3, 1050, B6537=4, 1200, B6537=5,1013, B6537=6, 1100, B6537=7, 990, B6537=8, 902)</f>
        <v>1013</v>
      </c>
    </row>
    <row r="6538" spans="1:6" x14ac:dyDescent="0.35">
      <c r="A6538" t="s">
        <v>6537</v>
      </c>
      <c r="B6538">
        <v>5</v>
      </c>
      <c r="C6538" t="str" cm="1">
        <f t="array" ref="C6538">_xlfn.IFS(B6538=1, "John Brown", B6538=2, "Dragisa Nenadic",B6538=3, "Xi Zao Chen", B6538=4, "Hose Tartulo Bratulinjo", B6538=5, "Ana Tributi", B6538=6, "Timbe Gugutu", B6538=7, "Brendy Towers", B6538=8, "Hana Grun")</f>
        <v>Ana Tributi</v>
      </c>
      <c r="D6538" cm="1">
        <f t="array" ref="D6538">_xlfn.IFS(B6538=1, 20, B6538=2, 32,B6538=3, 23, B6538=4, 43, B6538=5,25, B6538=6, 28, B6538=7, 31, B6538=8, 39)</f>
        <v>25</v>
      </c>
      <c r="E6538" cm="1">
        <f t="array" ref="E6538">_xlfn.IFS(B6538=1, 3, B6538=2, 1,B6538=3, 6, B6538=4, 7, B6538=5,2, B6538=6, 1, B6538=7, 5, B6538=8, 1)</f>
        <v>2</v>
      </c>
      <c r="F6538" cm="1">
        <f t="array" ref="F6538">_xlfn.IFS(B6538=1, 910, B6538=2, 986,B6538=3, 1050, B6538=4, 1200, B6538=5,1013, B6538=6, 1100, B6538=7, 990, B6538=8, 902)</f>
        <v>1013</v>
      </c>
    </row>
    <row r="6539" spans="1:6" x14ac:dyDescent="0.35">
      <c r="A6539" t="s">
        <v>6538</v>
      </c>
      <c r="B6539">
        <v>2</v>
      </c>
      <c r="C6539" t="str" cm="1">
        <f t="array" ref="C6539">_xlfn.IFS(B6539=1, "John Brown", B6539=2, "Dragisa Nenadic",B6539=3, "Xi Zao Chen", B6539=4, "Hose Tartulo Bratulinjo", B6539=5, "Ana Tributi", B6539=6, "Timbe Gugutu", B6539=7, "Brendy Towers", B6539=8, "Hana Grun")</f>
        <v>Dragisa Nenadic</v>
      </c>
      <c r="D6539" cm="1">
        <f t="array" ref="D6539">_xlfn.IFS(B6539=1, 20, B6539=2, 32,B6539=3, 23, B6539=4, 43, B6539=5,25, B6539=6, 28, B6539=7, 31, B6539=8, 39)</f>
        <v>32</v>
      </c>
      <c r="E6539" cm="1">
        <f t="array" ref="E6539">_xlfn.IFS(B6539=1, 3, B6539=2, 1,B6539=3, 6, B6539=4, 7, B6539=5,2, B6539=6, 1, B6539=7, 5, B6539=8, 1)</f>
        <v>1</v>
      </c>
      <c r="F6539" cm="1">
        <f t="array" ref="F6539">_xlfn.IFS(B6539=1, 910, B6539=2, 986,B6539=3, 1050, B6539=4, 1200, B6539=5,1013, B6539=6, 1100, B6539=7, 990, B6539=8, 902)</f>
        <v>986</v>
      </c>
    </row>
    <row r="6540" spans="1:6" x14ac:dyDescent="0.35">
      <c r="A6540" t="s">
        <v>6539</v>
      </c>
      <c r="B6540">
        <v>6</v>
      </c>
      <c r="C6540" t="str" cm="1">
        <f t="array" ref="C6540">_xlfn.IFS(B6540=1, "John Brown", B6540=2, "Dragisa Nenadic",B6540=3, "Xi Zao Chen", B6540=4, "Hose Tartulo Bratulinjo", B6540=5, "Ana Tributi", B6540=6, "Timbe Gugutu", B6540=7, "Brendy Towers", B6540=8, "Hana Grun")</f>
        <v>Timbe Gugutu</v>
      </c>
      <c r="D6540" cm="1">
        <f t="array" ref="D6540">_xlfn.IFS(B6540=1, 20, B6540=2, 32,B6540=3, 23, B6540=4, 43, B6540=5,25, B6540=6, 28, B6540=7, 31, B6540=8, 39)</f>
        <v>28</v>
      </c>
      <c r="E6540" cm="1">
        <f t="array" ref="E6540">_xlfn.IFS(B6540=1, 3, B6540=2, 1,B6540=3, 6, B6540=4, 7, B6540=5,2, B6540=6, 1, B6540=7, 5, B6540=8, 1)</f>
        <v>1</v>
      </c>
      <c r="F6540" cm="1">
        <f t="array" ref="F6540">_xlfn.IFS(B6540=1, 910, B6540=2, 986,B6540=3, 1050, B6540=4, 1200, B6540=5,1013, B6540=6, 1100, B6540=7, 990, B6540=8, 902)</f>
        <v>1100</v>
      </c>
    </row>
    <row r="6541" spans="1:6" x14ac:dyDescent="0.35">
      <c r="A6541" t="s">
        <v>6540</v>
      </c>
      <c r="B6541">
        <v>5</v>
      </c>
      <c r="C6541" t="str" cm="1">
        <f t="array" ref="C6541">_xlfn.IFS(B6541=1, "John Brown", B6541=2, "Dragisa Nenadic",B6541=3, "Xi Zao Chen", B6541=4, "Hose Tartulo Bratulinjo", B6541=5, "Ana Tributi", B6541=6, "Timbe Gugutu", B6541=7, "Brendy Towers", B6541=8, "Hana Grun")</f>
        <v>Ana Tributi</v>
      </c>
      <c r="D6541" cm="1">
        <f t="array" ref="D6541">_xlfn.IFS(B6541=1, 20, B6541=2, 32,B6541=3, 23, B6541=4, 43, B6541=5,25, B6541=6, 28, B6541=7, 31, B6541=8, 39)</f>
        <v>25</v>
      </c>
      <c r="E6541" cm="1">
        <f t="array" ref="E6541">_xlfn.IFS(B6541=1, 3, B6541=2, 1,B6541=3, 6, B6541=4, 7, B6541=5,2, B6541=6, 1, B6541=7, 5, B6541=8, 1)</f>
        <v>2</v>
      </c>
      <c r="F6541" cm="1">
        <f t="array" ref="F6541">_xlfn.IFS(B6541=1, 910, B6541=2, 986,B6541=3, 1050, B6541=4, 1200, B6541=5,1013, B6541=6, 1100, B6541=7, 990, B6541=8, 902)</f>
        <v>1013</v>
      </c>
    </row>
    <row r="6542" spans="1:6" x14ac:dyDescent="0.35">
      <c r="A6542" t="s">
        <v>6541</v>
      </c>
      <c r="B6542">
        <v>2</v>
      </c>
      <c r="C6542" t="str" cm="1">
        <f t="array" ref="C6542">_xlfn.IFS(B6542=1, "John Brown", B6542=2, "Dragisa Nenadic",B6542=3, "Xi Zao Chen", B6542=4, "Hose Tartulo Bratulinjo", B6542=5, "Ana Tributi", B6542=6, "Timbe Gugutu", B6542=7, "Brendy Towers", B6542=8, "Hana Grun")</f>
        <v>Dragisa Nenadic</v>
      </c>
      <c r="D6542" cm="1">
        <f t="array" ref="D6542">_xlfn.IFS(B6542=1, 20, B6542=2, 32,B6542=3, 23, B6542=4, 43, B6542=5,25, B6542=6, 28, B6542=7, 31, B6542=8, 39)</f>
        <v>32</v>
      </c>
      <c r="E6542" cm="1">
        <f t="array" ref="E6542">_xlfn.IFS(B6542=1, 3, B6542=2, 1,B6542=3, 6, B6542=4, 7, B6542=5,2, B6542=6, 1, B6542=7, 5, B6542=8, 1)</f>
        <v>1</v>
      </c>
      <c r="F6542" cm="1">
        <f t="array" ref="F6542">_xlfn.IFS(B6542=1, 910, B6542=2, 986,B6542=3, 1050, B6542=4, 1200, B6542=5,1013, B6542=6, 1100, B6542=7, 990, B6542=8, 902)</f>
        <v>986</v>
      </c>
    </row>
    <row r="6543" spans="1:6" x14ac:dyDescent="0.35">
      <c r="A6543" t="s">
        <v>6542</v>
      </c>
      <c r="B6543">
        <v>3</v>
      </c>
      <c r="C6543" t="str" cm="1">
        <f t="array" ref="C6543">_xlfn.IFS(B6543=1, "John Brown", B6543=2, "Dragisa Nenadic",B6543=3, "Xi Zao Chen", B6543=4, "Hose Tartulo Bratulinjo", B6543=5, "Ana Tributi", B6543=6, "Timbe Gugutu", B6543=7, "Brendy Towers", B6543=8, "Hana Grun")</f>
        <v>Xi Zao Chen</v>
      </c>
      <c r="D6543" cm="1">
        <f t="array" ref="D6543">_xlfn.IFS(B6543=1, 20, B6543=2, 32,B6543=3, 23, B6543=4, 43, B6543=5,25, B6543=6, 28, B6543=7, 31, B6543=8, 39)</f>
        <v>23</v>
      </c>
      <c r="E6543" cm="1">
        <f t="array" ref="E6543">_xlfn.IFS(B6543=1, 3, B6543=2, 1,B6543=3, 6, B6543=4, 7, B6543=5,2, B6543=6, 1, B6543=7, 5, B6543=8, 1)</f>
        <v>6</v>
      </c>
      <c r="F6543" cm="1">
        <f t="array" ref="F6543">_xlfn.IFS(B6543=1, 910, B6543=2, 986,B6543=3, 1050, B6543=4, 1200, B6543=5,1013, B6543=6, 1100, B6543=7, 990, B6543=8, 902)</f>
        <v>1050</v>
      </c>
    </row>
    <row r="6544" spans="1:6" x14ac:dyDescent="0.35">
      <c r="A6544" t="s">
        <v>6543</v>
      </c>
      <c r="B6544">
        <v>7</v>
      </c>
      <c r="C6544" t="str" cm="1">
        <f t="array" ref="C6544">_xlfn.IFS(B6544=1, "John Brown", B6544=2, "Dragisa Nenadic",B6544=3, "Xi Zao Chen", B6544=4, "Hose Tartulo Bratulinjo", B6544=5, "Ana Tributi", B6544=6, "Timbe Gugutu", B6544=7, "Brendy Towers", B6544=8, "Hana Grun")</f>
        <v>Brendy Towers</v>
      </c>
      <c r="D6544" cm="1">
        <f t="array" ref="D6544">_xlfn.IFS(B6544=1, 20, B6544=2, 32,B6544=3, 23, B6544=4, 43, B6544=5,25, B6544=6, 28, B6544=7, 31, B6544=8, 39)</f>
        <v>31</v>
      </c>
      <c r="E6544" cm="1">
        <f t="array" ref="E6544">_xlfn.IFS(B6544=1, 3, B6544=2, 1,B6544=3, 6, B6544=4, 7, B6544=5,2, B6544=6, 1, B6544=7, 5, B6544=8, 1)</f>
        <v>5</v>
      </c>
      <c r="F6544" cm="1">
        <f t="array" ref="F6544">_xlfn.IFS(B6544=1, 910, B6544=2, 986,B6544=3, 1050, B6544=4, 1200, B6544=5,1013, B6544=6, 1100, B6544=7, 990, B6544=8, 902)</f>
        <v>990</v>
      </c>
    </row>
    <row r="6545" spans="1:6" x14ac:dyDescent="0.35">
      <c r="A6545" t="s">
        <v>6544</v>
      </c>
      <c r="B6545">
        <v>4</v>
      </c>
      <c r="C6545" t="str" cm="1">
        <f t="array" ref="C6545">_xlfn.IFS(B6545=1, "John Brown", B6545=2, "Dragisa Nenadic",B6545=3, "Xi Zao Chen", B6545=4, "Hose Tartulo Bratulinjo", B6545=5, "Ana Tributi", B6545=6, "Timbe Gugutu", B6545=7, "Brendy Towers", B6545=8, "Hana Grun")</f>
        <v>Hose Tartulo Bratulinjo</v>
      </c>
      <c r="D6545" cm="1">
        <f t="array" ref="D6545">_xlfn.IFS(B6545=1, 20, B6545=2, 32,B6545=3, 23, B6545=4, 43, B6545=5,25, B6545=6, 28, B6545=7, 31, B6545=8, 39)</f>
        <v>43</v>
      </c>
      <c r="E6545" cm="1">
        <f t="array" ref="E6545">_xlfn.IFS(B6545=1, 3, B6545=2, 1,B6545=3, 6, B6545=4, 7, B6545=5,2, B6545=6, 1, B6545=7, 5, B6545=8, 1)</f>
        <v>7</v>
      </c>
      <c r="F6545" cm="1">
        <f t="array" ref="F6545">_xlfn.IFS(B6545=1, 910, B6545=2, 986,B6545=3, 1050, B6545=4, 1200, B6545=5,1013, B6545=6, 1100, B6545=7, 990, B6545=8, 902)</f>
        <v>1200</v>
      </c>
    </row>
    <row r="6546" spans="1:6" x14ac:dyDescent="0.35">
      <c r="A6546" t="s">
        <v>6545</v>
      </c>
      <c r="B6546">
        <v>2</v>
      </c>
      <c r="C6546" t="str" cm="1">
        <f t="array" ref="C6546">_xlfn.IFS(B6546=1, "John Brown", B6546=2, "Dragisa Nenadic",B6546=3, "Xi Zao Chen", B6546=4, "Hose Tartulo Bratulinjo", B6546=5, "Ana Tributi", B6546=6, "Timbe Gugutu", B6546=7, "Brendy Towers", B6546=8, "Hana Grun")</f>
        <v>Dragisa Nenadic</v>
      </c>
      <c r="D6546" cm="1">
        <f t="array" ref="D6546">_xlfn.IFS(B6546=1, 20, B6546=2, 32,B6546=3, 23, B6546=4, 43, B6546=5,25, B6546=6, 28, B6546=7, 31, B6546=8, 39)</f>
        <v>32</v>
      </c>
      <c r="E6546" cm="1">
        <f t="array" ref="E6546">_xlfn.IFS(B6546=1, 3, B6546=2, 1,B6546=3, 6, B6546=4, 7, B6546=5,2, B6546=6, 1, B6546=7, 5, B6546=8, 1)</f>
        <v>1</v>
      </c>
      <c r="F6546" cm="1">
        <f t="array" ref="F6546">_xlfn.IFS(B6546=1, 910, B6546=2, 986,B6546=3, 1050, B6546=4, 1200, B6546=5,1013, B6546=6, 1100, B6546=7, 990, B6546=8, 902)</f>
        <v>986</v>
      </c>
    </row>
    <row r="6547" spans="1:6" x14ac:dyDescent="0.35">
      <c r="A6547" t="s">
        <v>6546</v>
      </c>
      <c r="B6547">
        <v>5</v>
      </c>
      <c r="C6547" t="str" cm="1">
        <f t="array" ref="C6547">_xlfn.IFS(B6547=1, "John Brown", B6547=2, "Dragisa Nenadic",B6547=3, "Xi Zao Chen", B6547=4, "Hose Tartulo Bratulinjo", B6547=5, "Ana Tributi", B6547=6, "Timbe Gugutu", B6547=7, "Brendy Towers", B6547=8, "Hana Grun")</f>
        <v>Ana Tributi</v>
      </c>
      <c r="D6547" cm="1">
        <f t="array" ref="D6547">_xlfn.IFS(B6547=1, 20, B6547=2, 32,B6547=3, 23, B6547=4, 43, B6547=5,25, B6547=6, 28, B6547=7, 31, B6547=8, 39)</f>
        <v>25</v>
      </c>
      <c r="E6547" cm="1">
        <f t="array" ref="E6547">_xlfn.IFS(B6547=1, 3, B6547=2, 1,B6547=3, 6, B6547=4, 7, B6547=5,2, B6547=6, 1, B6547=7, 5, B6547=8, 1)</f>
        <v>2</v>
      </c>
      <c r="F6547" cm="1">
        <f t="array" ref="F6547">_xlfn.IFS(B6547=1, 910, B6547=2, 986,B6547=3, 1050, B6547=4, 1200, B6547=5,1013, B6547=6, 1100, B6547=7, 990, B6547=8, 902)</f>
        <v>1013</v>
      </c>
    </row>
    <row r="6548" spans="1:6" x14ac:dyDescent="0.35">
      <c r="A6548" t="s">
        <v>6547</v>
      </c>
      <c r="B6548">
        <v>2</v>
      </c>
      <c r="C6548" t="str" cm="1">
        <f t="array" ref="C6548">_xlfn.IFS(B6548=1, "John Brown", B6548=2, "Dragisa Nenadic",B6548=3, "Xi Zao Chen", B6548=4, "Hose Tartulo Bratulinjo", B6548=5, "Ana Tributi", B6548=6, "Timbe Gugutu", B6548=7, "Brendy Towers", B6548=8, "Hana Grun")</f>
        <v>Dragisa Nenadic</v>
      </c>
      <c r="D6548" cm="1">
        <f t="array" ref="D6548">_xlfn.IFS(B6548=1, 20, B6548=2, 32,B6548=3, 23, B6548=4, 43, B6548=5,25, B6548=6, 28, B6548=7, 31, B6548=8, 39)</f>
        <v>32</v>
      </c>
      <c r="E6548" cm="1">
        <f t="array" ref="E6548">_xlfn.IFS(B6548=1, 3, B6548=2, 1,B6548=3, 6, B6548=4, 7, B6548=5,2, B6548=6, 1, B6548=7, 5, B6548=8, 1)</f>
        <v>1</v>
      </c>
      <c r="F6548" cm="1">
        <f t="array" ref="F6548">_xlfn.IFS(B6548=1, 910, B6548=2, 986,B6548=3, 1050, B6548=4, 1200, B6548=5,1013, B6548=6, 1100, B6548=7, 990, B6548=8, 902)</f>
        <v>986</v>
      </c>
    </row>
    <row r="6549" spans="1:6" x14ac:dyDescent="0.35">
      <c r="A6549" t="s">
        <v>6548</v>
      </c>
      <c r="B6549">
        <v>8</v>
      </c>
      <c r="C6549" t="str" cm="1">
        <f t="array" ref="C6549">_xlfn.IFS(B6549=1, "John Brown", B6549=2, "Dragisa Nenadic",B6549=3, "Xi Zao Chen", B6549=4, "Hose Tartulo Bratulinjo", B6549=5, "Ana Tributi", B6549=6, "Timbe Gugutu", B6549=7, "Brendy Towers", B6549=8, "Hana Grun")</f>
        <v>Hana Grun</v>
      </c>
      <c r="D6549" cm="1">
        <f t="array" ref="D6549">_xlfn.IFS(B6549=1, 20, B6549=2, 32,B6549=3, 23, B6549=4, 43, B6549=5,25, B6549=6, 28, B6549=7, 31, B6549=8, 39)</f>
        <v>39</v>
      </c>
      <c r="E6549" cm="1">
        <f t="array" ref="E6549">_xlfn.IFS(B6549=1, 3, B6549=2, 1,B6549=3, 6, B6549=4, 7, B6549=5,2, B6549=6, 1, B6549=7, 5, B6549=8, 1)</f>
        <v>1</v>
      </c>
      <c r="F6549" cm="1">
        <f t="array" ref="F6549">_xlfn.IFS(B6549=1, 910, B6549=2, 986,B6549=3, 1050, B6549=4, 1200, B6549=5,1013, B6549=6, 1100, B6549=7, 990, B6549=8, 902)</f>
        <v>902</v>
      </c>
    </row>
    <row r="6550" spans="1:6" x14ac:dyDescent="0.35">
      <c r="A6550" t="s">
        <v>6549</v>
      </c>
      <c r="B6550">
        <v>6</v>
      </c>
      <c r="C6550" t="str" cm="1">
        <f t="array" ref="C6550">_xlfn.IFS(B6550=1, "John Brown", B6550=2, "Dragisa Nenadic",B6550=3, "Xi Zao Chen", B6550=4, "Hose Tartulo Bratulinjo", B6550=5, "Ana Tributi", B6550=6, "Timbe Gugutu", B6550=7, "Brendy Towers", B6550=8, "Hana Grun")</f>
        <v>Timbe Gugutu</v>
      </c>
      <c r="D6550" cm="1">
        <f t="array" ref="D6550">_xlfn.IFS(B6550=1, 20, B6550=2, 32,B6550=3, 23, B6550=4, 43, B6550=5,25, B6550=6, 28, B6550=7, 31, B6550=8, 39)</f>
        <v>28</v>
      </c>
      <c r="E6550" cm="1">
        <f t="array" ref="E6550">_xlfn.IFS(B6550=1, 3, B6550=2, 1,B6550=3, 6, B6550=4, 7, B6550=5,2, B6550=6, 1, B6550=7, 5, B6550=8, 1)</f>
        <v>1</v>
      </c>
      <c r="F6550" cm="1">
        <f t="array" ref="F6550">_xlfn.IFS(B6550=1, 910, B6550=2, 986,B6550=3, 1050, B6550=4, 1200, B6550=5,1013, B6550=6, 1100, B6550=7, 990, B6550=8, 902)</f>
        <v>1100</v>
      </c>
    </row>
    <row r="6551" spans="1:6" x14ac:dyDescent="0.35">
      <c r="A6551" t="s">
        <v>6550</v>
      </c>
      <c r="B6551">
        <v>4</v>
      </c>
      <c r="C6551" t="str" cm="1">
        <f t="array" ref="C6551">_xlfn.IFS(B6551=1, "John Brown", B6551=2, "Dragisa Nenadic",B6551=3, "Xi Zao Chen", B6551=4, "Hose Tartulo Bratulinjo", B6551=5, "Ana Tributi", B6551=6, "Timbe Gugutu", B6551=7, "Brendy Towers", B6551=8, "Hana Grun")</f>
        <v>Hose Tartulo Bratulinjo</v>
      </c>
      <c r="D6551" cm="1">
        <f t="array" ref="D6551">_xlfn.IFS(B6551=1, 20, B6551=2, 32,B6551=3, 23, B6551=4, 43, B6551=5,25, B6551=6, 28, B6551=7, 31, B6551=8, 39)</f>
        <v>43</v>
      </c>
      <c r="E6551" cm="1">
        <f t="array" ref="E6551">_xlfn.IFS(B6551=1, 3, B6551=2, 1,B6551=3, 6, B6551=4, 7, B6551=5,2, B6551=6, 1, B6551=7, 5, B6551=8, 1)</f>
        <v>7</v>
      </c>
      <c r="F6551" cm="1">
        <f t="array" ref="F6551">_xlfn.IFS(B6551=1, 910, B6551=2, 986,B6551=3, 1050, B6551=4, 1200, B6551=5,1013, B6551=6, 1100, B6551=7, 990, B6551=8, 902)</f>
        <v>1200</v>
      </c>
    </row>
    <row r="6552" spans="1:6" x14ac:dyDescent="0.35">
      <c r="A6552" t="s">
        <v>6551</v>
      </c>
      <c r="B6552">
        <v>8</v>
      </c>
      <c r="C6552" t="str" cm="1">
        <f t="array" ref="C6552">_xlfn.IFS(B6552=1, "John Brown", B6552=2, "Dragisa Nenadic",B6552=3, "Xi Zao Chen", B6552=4, "Hose Tartulo Bratulinjo", B6552=5, "Ana Tributi", B6552=6, "Timbe Gugutu", B6552=7, "Brendy Towers", B6552=8, "Hana Grun")</f>
        <v>Hana Grun</v>
      </c>
      <c r="D6552" cm="1">
        <f t="array" ref="D6552">_xlfn.IFS(B6552=1, 20, B6552=2, 32,B6552=3, 23, B6552=4, 43, B6552=5,25, B6552=6, 28, B6552=7, 31, B6552=8, 39)</f>
        <v>39</v>
      </c>
      <c r="E6552" cm="1">
        <f t="array" ref="E6552">_xlfn.IFS(B6552=1, 3, B6552=2, 1,B6552=3, 6, B6552=4, 7, B6552=5,2, B6552=6, 1, B6552=7, 5, B6552=8, 1)</f>
        <v>1</v>
      </c>
      <c r="F6552" cm="1">
        <f t="array" ref="F6552">_xlfn.IFS(B6552=1, 910, B6552=2, 986,B6552=3, 1050, B6552=4, 1200, B6552=5,1013, B6552=6, 1100, B6552=7, 990, B6552=8, 902)</f>
        <v>902</v>
      </c>
    </row>
    <row r="6553" spans="1:6" x14ac:dyDescent="0.35">
      <c r="A6553" t="s">
        <v>6552</v>
      </c>
      <c r="B6553">
        <v>2</v>
      </c>
      <c r="C6553" t="str" cm="1">
        <f t="array" ref="C6553">_xlfn.IFS(B6553=1, "John Brown", B6553=2, "Dragisa Nenadic",B6553=3, "Xi Zao Chen", B6553=4, "Hose Tartulo Bratulinjo", B6553=5, "Ana Tributi", B6553=6, "Timbe Gugutu", B6553=7, "Brendy Towers", B6553=8, "Hana Grun")</f>
        <v>Dragisa Nenadic</v>
      </c>
      <c r="D6553" cm="1">
        <f t="array" ref="D6553">_xlfn.IFS(B6553=1, 20, B6553=2, 32,B6553=3, 23, B6553=4, 43, B6553=5,25, B6553=6, 28, B6553=7, 31, B6553=8, 39)</f>
        <v>32</v>
      </c>
      <c r="E6553" cm="1">
        <f t="array" ref="E6553">_xlfn.IFS(B6553=1, 3, B6553=2, 1,B6553=3, 6, B6553=4, 7, B6553=5,2, B6553=6, 1, B6553=7, 5, B6553=8, 1)</f>
        <v>1</v>
      </c>
      <c r="F6553" cm="1">
        <f t="array" ref="F6553">_xlfn.IFS(B6553=1, 910, B6553=2, 986,B6553=3, 1050, B6553=4, 1200, B6553=5,1013, B6553=6, 1100, B6553=7, 990, B6553=8, 902)</f>
        <v>986</v>
      </c>
    </row>
    <row r="6554" spans="1:6" x14ac:dyDescent="0.35">
      <c r="A6554" t="s">
        <v>6553</v>
      </c>
      <c r="B6554">
        <v>4</v>
      </c>
      <c r="C6554" t="str" cm="1">
        <f t="array" ref="C6554">_xlfn.IFS(B6554=1, "John Brown", B6554=2, "Dragisa Nenadic",B6554=3, "Xi Zao Chen", B6554=4, "Hose Tartulo Bratulinjo", B6554=5, "Ana Tributi", B6554=6, "Timbe Gugutu", B6554=7, "Brendy Towers", B6554=8, "Hana Grun")</f>
        <v>Hose Tartulo Bratulinjo</v>
      </c>
      <c r="D6554" cm="1">
        <f t="array" ref="D6554">_xlfn.IFS(B6554=1, 20, B6554=2, 32,B6554=3, 23, B6554=4, 43, B6554=5,25, B6554=6, 28, B6554=7, 31, B6554=8, 39)</f>
        <v>43</v>
      </c>
      <c r="E6554" cm="1">
        <f t="array" ref="E6554">_xlfn.IFS(B6554=1, 3, B6554=2, 1,B6554=3, 6, B6554=4, 7, B6554=5,2, B6554=6, 1, B6554=7, 5, B6554=8, 1)</f>
        <v>7</v>
      </c>
      <c r="F6554" cm="1">
        <f t="array" ref="F6554">_xlfn.IFS(B6554=1, 910, B6554=2, 986,B6554=3, 1050, B6554=4, 1200, B6554=5,1013, B6554=6, 1100, B6554=7, 990, B6554=8, 902)</f>
        <v>1200</v>
      </c>
    </row>
    <row r="6555" spans="1:6" x14ac:dyDescent="0.35">
      <c r="A6555" t="s">
        <v>6554</v>
      </c>
      <c r="B6555">
        <v>8</v>
      </c>
      <c r="C6555" t="str" cm="1">
        <f t="array" ref="C6555">_xlfn.IFS(B6555=1, "John Brown", B6555=2, "Dragisa Nenadic",B6555=3, "Xi Zao Chen", B6555=4, "Hose Tartulo Bratulinjo", B6555=5, "Ana Tributi", B6555=6, "Timbe Gugutu", B6555=7, "Brendy Towers", B6555=8, "Hana Grun")</f>
        <v>Hana Grun</v>
      </c>
      <c r="D6555" cm="1">
        <f t="array" ref="D6555">_xlfn.IFS(B6555=1, 20, B6555=2, 32,B6555=3, 23, B6555=4, 43, B6555=5,25, B6555=6, 28, B6555=7, 31, B6555=8, 39)</f>
        <v>39</v>
      </c>
      <c r="E6555" cm="1">
        <f t="array" ref="E6555">_xlfn.IFS(B6555=1, 3, B6555=2, 1,B6555=3, 6, B6555=4, 7, B6555=5,2, B6555=6, 1, B6555=7, 5, B6555=8, 1)</f>
        <v>1</v>
      </c>
      <c r="F6555" cm="1">
        <f t="array" ref="F6555">_xlfn.IFS(B6555=1, 910, B6555=2, 986,B6555=3, 1050, B6555=4, 1200, B6555=5,1013, B6555=6, 1100, B6555=7, 990, B6555=8, 902)</f>
        <v>902</v>
      </c>
    </row>
    <row r="6556" spans="1:6" x14ac:dyDescent="0.35">
      <c r="A6556" t="s">
        <v>6555</v>
      </c>
      <c r="B6556">
        <v>8</v>
      </c>
      <c r="C6556" t="str" cm="1">
        <f t="array" ref="C6556">_xlfn.IFS(B6556=1, "John Brown", B6556=2, "Dragisa Nenadic",B6556=3, "Xi Zao Chen", B6556=4, "Hose Tartulo Bratulinjo", B6556=5, "Ana Tributi", B6556=6, "Timbe Gugutu", B6556=7, "Brendy Towers", B6556=8, "Hana Grun")</f>
        <v>Hana Grun</v>
      </c>
      <c r="D6556" cm="1">
        <f t="array" ref="D6556">_xlfn.IFS(B6556=1, 20, B6556=2, 32,B6556=3, 23, B6556=4, 43, B6556=5,25, B6556=6, 28, B6556=7, 31, B6556=8, 39)</f>
        <v>39</v>
      </c>
      <c r="E6556" cm="1">
        <f t="array" ref="E6556">_xlfn.IFS(B6556=1, 3, B6556=2, 1,B6556=3, 6, B6556=4, 7, B6556=5,2, B6556=6, 1, B6556=7, 5, B6556=8, 1)</f>
        <v>1</v>
      </c>
      <c r="F6556" cm="1">
        <f t="array" ref="F6556">_xlfn.IFS(B6556=1, 910, B6556=2, 986,B6556=3, 1050, B6556=4, 1200, B6556=5,1013, B6556=6, 1100, B6556=7, 990, B6556=8, 902)</f>
        <v>902</v>
      </c>
    </row>
    <row r="6557" spans="1:6" x14ac:dyDescent="0.35">
      <c r="A6557" t="s">
        <v>6556</v>
      </c>
      <c r="B6557">
        <v>4</v>
      </c>
      <c r="C6557" t="str" cm="1">
        <f t="array" ref="C6557">_xlfn.IFS(B6557=1, "John Brown", B6557=2, "Dragisa Nenadic",B6557=3, "Xi Zao Chen", B6557=4, "Hose Tartulo Bratulinjo", B6557=5, "Ana Tributi", B6557=6, "Timbe Gugutu", B6557=7, "Brendy Towers", B6557=8, "Hana Grun")</f>
        <v>Hose Tartulo Bratulinjo</v>
      </c>
      <c r="D6557" cm="1">
        <f t="array" ref="D6557">_xlfn.IFS(B6557=1, 20, B6557=2, 32,B6557=3, 23, B6557=4, 43, B6557=5,25, B6557=6, 28, B6557=7, 31, B6557=8, 39)</f>
        <v>43</v>
      </c>
      <c r="E6557" cm="1">
        <f t="array" ref="E6557">_xlfn.IFS(B6557=1, 3, B6557=2, 1,B6557=3, 6, B6557=4, 7, B6557=5,2, B6557=6, 1, B6557=7, 5, B6557=8, 1)</f>
        <v>7</v>
      </c>
      <c r="F6557" cm="1">
        <f t="array" ref="F6557">_xlfn.IFS(B6557=1, 910, B6557=2, 986,B6557=3, 1050, B6557=4, 1200, B6557=5,1013, B6557=6, 1100, B6557=7, 990, B6557=8, 902)</f>
        <v>1200</v>
      </c>
    </row>
    <row r="6558" spans="1:6" x14ac:dyDescent="0.35">
      <c r="A6558" t="s">
        <v>6557</v>
      </c>
      <c r="B6558">
        <v>8</v>
      </c>
      <c r="C6558" t="str" cm="1">
        <f t="array" ref="C6558">_xlfn.IFS(B6558=1, "John Brown", B6558=2, "Dragisa Nenadic",B6558=3, "Xi Zao Chen", B6558=4, "Hose Tartulo Bratulinjo", B6558=5, "Ana Tributi", B6558=6, "Timbe Gugutu", B6558=7, "Brendy Towers", B6558=8, "Hana Grun")</f>
        <v>Hana Grun</v>
      </c>
      <c r="D6558" cm="1">
        <f t="array" ref="D6558">_xlfn.IFS(B6558=1, 20, B6558=2, 32,B6558=3, 23, B6558=4, 43, B6558=5,25, B6558=6, 28, B6558=7, 31, B6558=8, 39)</f>
        <v>39</v>
      </c>
      <c r="E6558" cm="1">
        <f t="array" ref="E6558">_xlfn.IFS(B6558=1, 3, B6558=2, 1,B6558=3, 6, B6558=4, 7, B6558=5,2, B6558=6, 1, B6558=7, 5, B6558=8, 1)</f>
        <v>1</v>
      </c>
      <c r="F6558" cm="1">
        <f t="array" ref="F6558">_xlfn.IFS(B6558=1, 910, B6558=2, 986,B6558=3, 1050, B6558=4, 1200, B6558=5,1013, B6558=6, 1100, B6558=7, 990, B6558=8, 902)</f>
        <v>902</v>
      </c>
    </row>
    <row r="6559" spans="1:6" x14ac:dyDescent="0.35">
      <c r="A6559" t="s">
        <v>6558</v>
      </c>
      <c r="B6559">
        <v>1</v>
      </c>
      <c r="C6559" t="str" cm="1">
        <f t="array" ref="C6559">_xlfn.IFS(B6559=1, "John Brown", B6559=2, "Dragisa Nenadic",B6559=3, "Xi Zao Chen", B6559=4, "Hose Tartulo Bratulinjo", B6559=5, "Ana Tributi", B6559=6, "Timbe Gugutu", B6559=7, "Brendy Towers", B6559=8, "Hana Grun")</f>
        <v>John Brown</v>
      </c>
      <c r="D6559" cm="1">
        <f t="array" ref="D6559">_xlfn.IFS(B6559=1, 20, B6559=2, 32,B6559=3, 23, B6559=4, 43, B6559=5,25, B6559=6, 28, B6559=7, 31, B6559=8, 39)</f>
        <v>20</v>
      </c>
      <c r="E6559" cm="1">
        <f t="array" ref="E6559">_xlfn.IFS(B6559=1, 3, B6559=2, 1,B6559=3, 6, B6559=4, 7, B6559=5,2, B6559=6, 1, B6559=7, 5, B6559=8, 1)</f>
        <v>3</v>
      </c>
      <c r="F6559" cm="1">
        <f t="array" ref="F6559">_xlfn.IFS(B6559=1, 910, B6559=2, 986,B6559=3, 1050, B6559=4, 1200, B6559=5,1013, B6559=6, 1100, B6559=7, 990, B6559=8, 902)</f>
        <v>910</v>
      </c>
    </row>
    <row r="6560" spans="1:6" x14ac:dyDescent="0.35">
      <c r="A6560" t="s">
        <v>6559</v>
      </c>
      <c r="B6560">
        <v>2</v>
      </c>
      <c r="C6560" t="str" cm="1">
        <f t="array" ref="C6560">_xlfn.IFS(B6560=1, "John Brown", B6560=2, "Dragisa Nenadic",B6560=3, "Xi Zao Chen", B6560=4, "Hose Tartulo Bratulinjo", B6560=5, "Ana Tributi", B6560=6, "Timbe Gugutu", B6560=7, "Brendy Towers", B6560=8, "Hana Grun")</f>
        <v>Dragisa Nenadic</v>
      </c>
      <c r="D6560" cm="1">
        <f t="array" ref="D6560">_xlfn.IFS(B6560=1, 20, B6560=2, 32,B6560=3, 23, B6560=4, 43, B6560=5,25, B6560=6, 28, B6560=7, 31, B6560=8, 39)</f>
        <v>32</v>
      </c>
      <c r="E6560" cm="1">
        <f t="array" ref="E6560">_xlfn.IFS(B6560=1, 3, B6560=2, 1,B6560=3, 6, B6560=4, 7, B6560=5,2, B6560=6, 1, B6560=7, 5, B6560=8, 1)</f>
        <v>1</v>
      </c>
      <c r="F6560" cm="1">
        <f t="array" ref="F6560">_xlfn.IFS(B6560=1, 910, B6560=2, 986,B6560=3, 1050, B6560=4, 1200, B6560=5,1013, B6560=6, 1100, B6560=7, 990, B6560=8, 902)</f>
        <v>986</v>
      </c>
    </row>
    <row r="6561" spans="1:6" x14ac:dyDescent="0.35">
      <c r="A6561" t="s">
        <v>6560</v>
      </c>
      <c r="B6561">
        <v>5</v>
      </c>
      <c r="C6561" t="str" cm="1">
        <f t="array" ref="C6561">_xlfn.IFS(B6561=1, "John Brown", B6561=2, "Dragisa Nenadic",B6561=3, "Xi Zao Chen", B6561=4, "Hose Tartulo Bratulinjo", B6561=5, "Ana Tributi", B6561=6, "Timbe Gugutu", B6561=7, "Brendy Towers", B6561=8, "Hana Grun")</f>
        <v>Ana Tributi</v>
      </c>
      <c r="D6561" cm="1">
        <f t="array" ref="D6561">_xlfn.IFS(B6561=1, 20, B6561=2, 32,B6561=3, 23, B6561=4, 43, B6561=5,25, B6561=6, 28, B6561=7, 31, B6561=8, 39)</f>
        <v>25</v>
      </c>
      <c r="E6561" cm="1">
        <f t="array" ref="E6561">_xlfn.IFS(B6561=1, 3, B6561=2, 1,B6561=3, 6, B6561=4, 7, B6561=5,2, B6561=6, 1, B6561=7, 5, B6561=8, 1)</f>
        <v>2</v>
      </c>
      <c r="F6561" cm="1">
        <f t="array" ref="F6561">_xlfn.IFS(B6561=1, 910, B6561=2, 986,B6561=3, 1050, B6561=4, 1200, B6561=5,1013, B6561=6, 1100, B6561=7, 990, B6561=8, 902)</f>
        <v>1013</v>
      </c>
    </row>
    <row r="6562" spans="1:6" x14ac:dyDescent="0.35">
      <c r="A6562" t="s">
        <v>6561</v>
      </c>
      <c r="B6562">
        <v>4</v>
      </c>
      <c r="C6562" t="str" cm="1">
        <f t="array" ref="C6562">_xlfn.IFS(B6562=1, "John Brown", B6562=2, "Dragisa Nenadic",B6562=3, "Xi Zao Chen", B6562=4, "Hose Tartulo Bratulinjo", B6562=5, "Ana Tributi", B6562=6, "Timbe Gugutu", B6562=7, "Brendy Towers", B6562=8, "Hana Grun")</f>
        <v>Hose Tartulo Bratulinjo</v>
      </c>
      <c r="D6562" cm="1">
        <f t="array" ref="D6562">_xlfn.IFS(B6562=1, 20, B6562=2, 32,B6562=3, 23, B6562=4, 43, B6562=5,25, B6562=6, 28, B6562=7, 31, B6562=8, 39)</f>
        <v>43</v>
      </c>
      <c r="E6562" cm="1">
        <f t="array" ref="E6562">_xlfn.IFS(B6562=1, 3, B6562=2, 1,B6562=3, 6, B6562=4, 7, B6562=5,2, B6562=6, 1, B6562=7, 5, B6562=8, 1)</f>
        <v>7</v>
      </c>
      <c r="F6562" cm="1">
        <f t="array" ref="F6562">_xlfn.IFS(B6562=1, 910, B6562=2, 986,B6562=3, 1050, B6562=4, 1200, B6562=5,1013, B6562=6, 1100, B6562=7, 990, B6562=8, 902)</f>
        <v>1200</v>
      </c>
    </row>
    <row r="6563" spans="1:6" x14ac:dyDescent="0.35">
      <c r="A6563" t="s">
        <v>6562</v>
      </c>
      <c r="B6563">
        <v>5</v>
      </c>
      <c r="C6563" t="str" cm="1">
        <f t="array" ref="C6563">_xlfn.IFS(B6563=1, "John Brown", B6563=2, "Dragisa Nenadic",B6563=3, "Xi Zao Chen", B6563=4, "Hose Tartulo Bratulinjo", B6563=5, "Ana Tributi", B6563=6, "Timbe Gugutu", B6563=7, "Brendy Towers", B6563=8, "Hana Grun")</f>
        <v>Ana Tributi</v>
      </c>
      <c r="D6563" cm="1">
        <f t="array" ref="D6563">_xlfn.IFS(B6563=1, 20, B6563=2, 32,B6563=3, 23, B6563=4, 43, B6563=5,25, B6563=6, 28, B6563=7, 31, B6563=8, 39)</f>
        <v>25</v>
      </c>
      <c r="E6563" cm="1">
        <f t="array" ref="E6563">_xlfn.IFS(B6563=1, 3, B6563=2, 1,B6563=3, 6, B6563=4, 7, B6563=5,2, B6563=6, 1, B6563=7, 5, B6563=8, 1)</f>
        <v>2</v>
      </c>
      <c r="F6563" cm="1">
        <f t="array" ref="F6563">_xlfn.IFS(B6563=1, 910, B6563=2, 986,B6563=3, 1050, B6563=4, 1200, B6563=5,1013, B6563=6, 1100, B6563=7, 990, B6563=8, 902)</f>
        <v>1013</v>
      </c>
    </row>
    <row r="6564" spans="1:6" x14ac:dyDescent="0.35">
      <c r="A6564" t="s">
        <v>6563</v>
      </c>
      <c r="B6564">
        <v>7</v>
      </c>
      <c r="C6564" t="str" cm="1">
        <f t="array" ref="C6564">_xlfn.IFS(B6564=1, "John Brown", B6564=2, "Dragisa Nenadic",B6564=3, "Xi Zao Chen", B6564=4, "Hose Tartulo Bratulinjo", B6564=5, "Ana Tributi", B6564=6, "Timbe Gugutu", B6564=7, "Brendy Towers", B6564=8, "Hana Grun")</f>
        <v>Brendy Towers</v>
      </c>
      <c r="D6564" cm="1">
        <f t="array" ref="D6564">_xlfn.IFS(B6564=1, 20, B6564=2, 32,B6564=3, 23, B6564=4, 43, B6564=5,25, B6564=6, 28, B6564=7, 31, B6564=8, 39)</f>
        <v>31</v>
      </c>
      <c r="E6564" cm="1">
        <f t="array" ref="E6564">_xlfn.IFS(B6564=1, 3, B6564=2, 1,B6564=3, 6, B6564=4, 7, B6564=5,2, B6564=6, 1, B6564=7, 5, B6564=8, 1)</f>
        <v>5</v>
      </c>
      <c r="F6564" cm="1">
        <f t="array" ref="F6564">_xlfn.IFS(B6564=1, 910, B6564=2, 986,B6564=3, 1050, B6564=4, 1200, B6564=5,1013, B6564=6, 1100, B6564=7, 990, B6564=8, 902)</f>
        <v>990</v>
      </c>
    </row>
    <row r="6565" spans="1:6" x14ac:dyDescent="0.35">
      <c r="A6565" t="s">
        <v>6564</v>
      </c>
      <c r="B6565">
        <v>6</v>
      </c>
      <c r="C6565" t="str" cm="1">
        <f t="array" ref="C6565">_xlfn.IFS(B6565=1, "John Brown", B6565=2, "Dragisa Nenadic",B6565=3, "Xi Zao Chen", B6565=4, "Hose Tartulo Bratulinjo", B6565=5, "Ana Tributi", B6565=6, "Timbe Gugutu", B6565=7, "Brendy Towers", B6565=8, "Hana Grun")</f>
        <v>Timbe Gugutu</v>
      </c>
      <c r="D6565" cm="1">
        <f t="array" ref="D6565">_xlfn.IFS(B6565=1, 20, B6565=2, 32,B6565=3, 23, B6565=4, 43, B6565=5,25, B6565=6, 28, B6565=7, 31, B6565=8, 39)</f>
        <v>28</v>
      </c>
      <c r="E6565" cm="1">
        <f t="array" ref="E6565">_xlfn.IFS(B6565=1, 3, B6565=2, 1,B6565=3, 6, B6565=4, 7, B6565=5,2, B6565=6, 1, B6565=7, 5, B6565=8, 1)</f>
        <v>1</v>
      </c>
      <c r="F6565" cm="1">
        <f t="array" ref="F6565">_xlfn.IFS(B6565=1, 910, B6565=2, 986,B6565=3, 1050, B6565=4, 1200, B6565=5,1013, B6565=6, 1100, B6565=7, 990, B6565=8, 902)</f>
        <v>1100</v>
      </c>
    </row>
    <row r="6566" spans="1:6" x14ac:dyDescent="0.35">
      <c r="A6566" t="s">
        <v>6565</v>
      </c>
      <c r="B6566">
        <v>7</v>
      </c>
      <c r="C6566" t="str" cm="1">
        <f t="array" ref="C6566">_xlfn.IFS(B6566=1, "John Brown", B6566=2, "Dragisa Nenadic",B6566=3, "Xi Zao Chen", B6566=4, "Hose Tartulo Bratulinjo", B6566=5, "Ana Tributi", B6566=6, "Timbe Gugutu", B6566=7, "Brendy Towers", B6566=8, "Hana Grun")</f>
        <v>Brendy Towers</v>
      </c>
      <c r="D6566" cm="1">
        <f t="array" ref="D6566">_xlfn.IFS(B6566=1, 20, B6566=2, 32,B6566=3, 23, B6566=4, 43, B6566=5,25, B6566=6, 28, B6566=7, 31, B6566=8, 39)</f>
        <v>31</v>
      </c>
      <c r="E6566" cm="1">
        <f t="array" ref="E6566">_xlfn.IFS(B6566=1, 3, B6566=2, 1,B6566=3, 6, B6566=4, 7, B6566=5,2, B6566=6, 1, B6566=7, 5, B6566=8, 1)</f>
        <v>5</v>
      </c>
      <c r="F6566" cm="1">
        <f t="array" ref="F6566">_xlfn.IFS(B6566=1, 910, B6566=2, 986,B6566=3, 1050, B6566=4, 1200, B6566=5,1013, B6566=6, 1100, B6566=7, 990, B6566=8, 902)</f>
        <v>990</v>
      </c>
    </row>
    <row r="6567" spans="1:6" x14ac:dyDescent="0.35">
      <c r="A6567" t="s">
        <v>6566</v>
      </c>
      <c r="B6567">
        <v>2</v>
      </c>
      <c r="C6567" t="str" cm="1">
        <f t="array" ref="C6567">_xlfn.IFS(B6567=1, "John Brown", B6567=2, "Dragisa Nenadic",B6567=3, "Xi Zao Chen", B6567=4, "Hose Tartulo Bratulinjo", B6567=5, "Ana Tributi", B6567=6, "Timbe Gugutu", B6567=7, "Brendy Towers", B6567=8, "Hana Grun")</f>
        <v>Dragisa Nenadic</v>
      </c>
      <c r="D6567" cm="1">
        <f t="array" ref="D6567">_xlfn.IFS(B6567=1, 20, B6567=2, 32,B6567=3, 23, B6567=4, 43, B6567=5,25, B6567=6, 28, B6567=7, 31, B6567=8, 39)</f>
        <v>32</v>
      </c>
      <c r="E6567" cm="1">
        <f t="array" ref="E6567">_xlfn.IFS(B6567=1, 3, B6567=2, 1,B6567=3, 6, B6567=4, 7, B6567=5,2, B6567=6, 1, B6567=7, 5, B6567=8, 1)</f>
        <v>1</v>
      </c>
      <c r="F6567" cm="1">
        <f t="array" ref="F6567">_xlfn.IFS(B6567=1, 910, B6567=2, 986,B6567=3, 1050, B6567=4, 1200, B6567=5,1013, B6567=6, 1100, B6567=7, 990, B6567=8, 902)</f>
        <v>986</v>
      </c>
    </row>
    <row r="6568" spans="1:6" x14ac:dyDescent="0.35">
      <c r="A6568" t="s">
        <v>6567</v>
      </c>
      <c r="B6568">
        <v>1</v>
      </c>
      <c r="C6568" t="str" cm="1">
        <f t="array" ref="C6568">_xlfn.IFS(B6568=1, "John Brown", B6568=2, "Dragisa Nenadic",B6568=3, "Xi Zao Chen", B6568=4, "Hose Tartulo Bratulinjo", B6568=5, "Ana Tributi", B6568=6, "Timbe Gugutu", B6568=7, "Brendy Towers", B6568=8, "Hana Grun")</f>
        <v>John Brown</v>
      </c>
      <c r="D6568" cm="1">
        <f t="array" ref="D6568">_xlfn.IFS(B6568=1, 20, B6568=2, 32,B6568=3, 23, B6568=4, 43, B6568=5,25, B6568=6, 28, B6568=7, 31, B6568=8, 39)</f>
        <v>20</v>
      </c>
      <c r="E6568" cm="1">
        <f t="array" ref="E6568">_xlfn.IFS(B6568=1, 3, B6568=2, 1,B6568=3, 6, B6568=4, 7, B6568=5,2, B6568=6, 1, B6568=7, 5, B6568=8, 1)</f>
        <v>3</v>
      </c>
      <c r="F6568" cm="1">
        <f t="array" ref="F6568">_xlfn.IFS(B6568=1, 910, B6568=2, 986,B6568=3, 1050, B6568=4, 1200, B6568=5,1013, B6568=6, 1100, B6568=7, 990, B6568=8, 902)</f>
        <v>910</v>
      </c>
    </row>
    <row r="6569" spans="1:6" x14ac:dyDescent="0.35">
      <c r="A6569" t="s">
        <v>6568</v>
      </c>
      <c r="B6569">
        <v>3</v>
      </c>
      <c r="C6569" t="str" cm="1">
        <f t="array" ref="C6569">_xlfn.IFS(B6569=1, "John Brown", B6569=2, "Dragisa Nenadic",B6569=3, "Xi Zao Chen", B6569=4, "Hose Tartulo Bratulinjo", B6569=5, "Ana Tributi", B6569=6, "Timbe Gugutu", B6569=7, "Brendy Towers", B6569=8, "Hana Grun")</f>
        <v>Xi Zao Chen</v>
      </c>
      <c r="D6569" cm="1">
        <f t="array" ref="D6569">_xlfn.IFS(B6569=1, 20, B6569=2, 32,B6569=3, 23, B6569=4, 43, B6569=5,25, B6569=6, 28, B6569=7, 31, B6569=8, 39)</f>
        <v>23</v>
      </c>
      <c r="E6569" cm="1">
        <f t="array" ref="E6569">_xlfn.IFS(B6569=1, 3, B6569=2, 1,B6569=3, 6, B6569=4, 7, B6569=5,2, B6569=6, 1, B6569=7, 5, B6569=8, 1)</f>
        <v>6</v>
      </c>
      <c r="F6569" cm="1">
        <f t="array" ref="F6569">_xlfn.IFS(B6569=1, 910, B6569=2, 986,B6569=3, 1050, B6569=4, 1200, B6569=5,1013, B6569=6, 1100, B6569=7, 990, B6569=8, 902)</f>
        <v>1050</v>
      </c>
    </row>
    <row r="6570" spans="1:6" x14ac:dyDescent="0.35">
      <c r="A6570" t="s">
        <v>6569</v>
      </c>
      <c r="B6570">
        <v>8</v>
      </c>
      <c r="C6570" t="str" cm="1">
        <f t="array" ref="C6570">_xlfn.IFS(B6570=1, "John Brown", B6570=2, "Dragisa Nenadic",B6570=3, "Xi Zao Chen", B6570=4, "Hose Tartulo Bratulinjo", B6570=5, "Ana Tributi", B6570=6, "Timbe Gugutu", B6570=7, "Brendy Towers", B6570=8, "Hana Grun")</f>
        <v>Hana Grun</v>
      </c>
      <c r="D6570" cm="1">
        <f t="array" ref="D6570">_xlfn.IFS(B6570=1, 20, B6570=2, 32,B6570=3, 23, B6570=4, 43, B6570=5,25, B6570=6, 28, B6570=7, 31, B6570=8, 39)</f>
        <v>39</v>
      </c>
      <c r="E6570" cm="1">
        <f t="array" ref="E6570">_xlfn.IFS(B6570=1, 3, B6570=2, 1,B6570=3, 6, B6570=4, 7, B6570=5,2, B6570=6, 1, B6570=7, 5, B6570=8, 1)</f>
        <v>1</v>
      </c>
      <c r="F6570" cm="1">
        <f t="array" ref="F6570">_xlfn.IFS(B6570=1, 910, B6570=2, 986,B6570=3, 1050, B6570=4, 1200, B6570=5,1013, B6570=6, 1100, B6570=7, 990, B6570=8, 902)</f>
        <v>902</v>
      </c>
    </row>
    <row r="6571" spans="1:6" x14ac:dyDescent="0.35">
      <c r="A6571" t="s">
        <v>6570</v>
      </c>
      <c r="B6571">
        <v>3</v>
      </c>
      <c r="C6571" t="str" cm="1">
        <f t="array" ref="C6571">_xlfn.IFS(B6571=1, "John Brown", B6571=2, "Dragisa Nenadic",B6571=3, "Xi Zao Chen", B6571=4, "Hose Tartulo Bratulinjo", B6571=5, "Ana Tributi", B6571=6, "Timbe Gugutu", B6571=7, "Brendy Towers", B6571=8, "Hana Grun")</f>
        <v>Xi Zao Chen</v>
      </c>
      <c r="D6571" cm="1">
        <f t="array" ref="D6571">_xlfn.IFS(B6571=1, 20, B6571=2, 32,B6571=3, 23, B6571=4, 43, B6571=5,25, B6571=6, 28, B6571=7, 31, B6571=8, 39)</f>
        <v>23</v>
      </c>
      <c r="E6571" cm="1">
        <f t="array" ref="E6571">_xlfn.IFS(B6571=1, 3, B6571=2, 1,B6571=3, 6, B6571=4, 7, B6571=5,2, B6571=6, 1, B6571=7, 5, B6571=8, 1)</f>
        <v>6</v>
      </c>
      <c r="F6571" cm="1">
        <f t="array" ref="F6571">_xlfn.IFS(B6571=1, 910, B6571=2, 986,B6571=3, 1050, B6571=4, 1200, B6571=5,1013, B6571=6, 1100, B6571=7, 990, B6571=8, 902)</f>
        <v>1050</v>
      </c>
    </row>
    <row r="6572" spans="1:6" x14ac:dyDescent="0.35">
      <c r="A6572" t="s">
        <v>6571</v>
      </c>
      <c r="B6572">
        <v>2</v>
      </c>
      <c r="C6572" t="str" cm="1">
        <f t="array" ref="C6572">_xlfn.IFS(B6572=1, "John Brown", B6572=2, "Dragisa Nenadic",B6572=3, "Xi Zao Chen", B6572=4, "Hose Tartulo Bratulinjo", B6572=5, "Ana Tributi", B6572=6, "Timbe Gugutu", B6572=7, "Brendy Towers", B6572=8, "Hana Grun")</f>
        <v>Dragisa Nenadic</v>
      </c>
      <c r="D6572" cm="1">
        <f t="array" ref="D6572">_xlfn.IFS(B6572=1, 20, B6572=2, 32,B6572=3, 23, B6572=4, 43, B6572=5,25, B6572=6, 28, B6572=7, 31, B6572=8, 39)</f>
        <v>32</v>
      </c>
      <c r="E6572" cm="1">
        <f t="array" ref="E6572">_xlfn.IFS(B6572=1, 3, B6572=2, 1,B6572=3, 6, B6572=4, 7, B6572=5,2, B6572=6, 1, B6572=7, 5, B6572=8, 1)</f>
        <v>1</v>
      </c>
      <c r="F6572" cm="1">
        <f t="array" ref="F6572">_xlfn.IFS(B6572=1, 910, B6572=2, 986,B6572=3, 1050, B6572=4, 1200, B6572=5,1013, B6572=6, 1100, B6572=7, 990, B6572=8, 902)</f>
        <v>986</v>
      </c>
    </row>
    <row r="6573" spans="1:6" x14ac:dyDescent="0.35">
      <c r="A6573" t="s">
        <v>6572</v>
      </c>
      <c r="B6573">
        <v>1</v>
      </c>
      <c r="C6573" t="str" cm="1">
        <f t="array" ref="C6573">_xlfn.IFS(B6573=1, "John Brown", B6573=2, "Dragisa Nenadic",B6573=3, "Xi Zao Chen", B6573=4, "Hose Tartulo Bratulinjo", B6573=5, "Ana Tributi", B6573=6, "Timbe Gugutu", B6573=7, "Brendy Towers", B6573=8, "Hana Grun")</f>
        <v>John Brown</v>
      </c>
      <c r="D6573" cm="1">
        <f t="array" ref="D6573">_xlfn.IFS(B6573=1, 20, B6573=2, 32,B6573=3, 23, B6573=4, 43, B6573=5,25, B6573=6, 28, B6573=7, 31, B6573=8, 39)</f>
        <v>20</v>
      </c>
      <c r="E6573" cm="1">
        <f t="array" ref="E6573">_xlfn.IFS(B6573=1, 3, B6573=2, 1,B6573=3, 6, B6573=4, 7, B6573=5,2, B6573=6, 1, B6573=7, 5, B6573=8, 1)</f>
        <v>3</v>
      </c>
      <c r="F6573" cm="1">
        <f t="array" ref="F6573">_xlfn.IFS(B6573=1, 910, B6573=2, 986,B6573=3, 1050, B6573=4, 1200, B6573=5,1013, B6573=6, 1100, B6573=7, 990, B6573=8, 902)</f>
        <v>910</v>
      </c>
    </row>
    <row r="6574" spans="1:6" x14ac:dyDescent="0.35">
      <c r="A6574" t="s">
        <v>6573</v>
      </c>
      <c r="B6574">
        <v>1</v>
      </c>
      <c r="C6574" t="str" cm="1">
        <f t="array" ref="C6574">_xlfn.IFS(B6574=1, "John Brown", B6574=2, "Dragisa Nenadic",B6574=3, "Xi Zao Chen", B6574=4, "Hose Tartulo Bratulinjo", B6574=5, "Ana Tributi", B6574=6, "Timbe Gugutu", B6574=7, "Brendy Towers", B6574=8, "Hana Grun")</f>
        <v>John Brown</v>
      </c>
      <c r="D6574" cm="1">
        <f t="array" ref="D6574">_xlfn.IFS(B6574=1, 20, B6574=2, 32,B6574=3, 23, B6574=4, 43, B6574=5,25, B6574=6, 28, B6574=7, 31, B6574=8, 39)</f>
        <v>20</v>
      </c>
      <c r="E6574" cm="1">
        <f t="array" ref="E6574">_xlfn.IFS(B6574=1, 3, B6574=2, 1,B6574=3, 6, B6574=4, 7, B6574=5,2, B6574=6, 1, B6574=7, 5, B6574=8, 1)</f>
        <v>3</v>
      </c>
      <c r="F6574" cm="1">
        <f t="array" ref="F6574">_xlfn.IFS(B6574=1, 910, B6574=2, 986,B6574=3, 1050, B6574=4, 1200, B6574=5,1013, B6574=6, 1100, B6574=7, 990, B6574=8, 902)</f>
        <v>910</v>
      </c>
    </row>
    <row r="6575" spans="1:6" x14ac:dyDescent="0.35">
      <c r="A6575" t="s">
        <v>6574</v>
      </c>
      <c r="B6575">
        <v>3</v>
      </c>
      <c r="C6575" t="str" cm="1">
        <f t="array" ref="C6575">_xlfn.IFS(B6575=1, "John Brown", B6575=2, "Dragisa Nenadic",B6575=3, "Xi Zao Chen", B6575=4, "Hose Tartulo Bratulinjo", B6575=5, "Ana Tributi", B6575=6, "Timbe Gugutu", B6575=7, "Brendy Towers", B6575=8, "Hana Grun")</f>
        <v>Xi Zao Chen</v>
      </c>
      <c r="D6575" cm="1">
        <f t="array" ref="D6575">_xlfn.IFS(B6575=1, 20, B6575=2, 32,B6575=3, 23, B6575=4, 43, B6575=5,25, B6575=6, 28, B6575=7, 31, B6575=8, 39)</f>
        <v>23</v>
      </c>
      <c r="E6575" cm="1">
        <f t="array" ref="E6575">_xlfn.IFS(B6575=1, 3, B6575=2, 1,B6575=3, 6, B6575=4, 7, B6575=5,2, B6575=6, 1, B6575=7, 5, B6575=8, 1)</f>
        <v>6</v>
      </c>
      <c r="F6575" cm="1">
        <f t="array" ref="F6575">_xlfn.IFS(B6575=1, 910, B6575=2, 986,B6575=3, 1050, B6575=4, 1200, B6575=5,1013, B6575=6, 1100, B6575=7, 990, B6575=8, 902)</f>
        <v>1050</v>
      </c>
    </row>
    <row r="6576" spans="1:6" x14ac:dyDescent="0.35">
      <c r="A6576" t="s">
        <v>6575</v>
      </c>
      <c r="B6576">
        <v>1</v>
      </c>
      <c r="C6576" t="str" cm="1">
        <f t="array" ref="C6576">_xlfn.IFS(B6576=1, "John Brown", B6576=2, "Dragisa Nenadic",B6576=3, "Xi Zao Chen", B6576=4, "Hose Tartulo Bratulinjo", B6576=5, "Ana Tributi", B6576=6, "Timbe Gugutu", B6576=7, "Brendy Towers", B6576=8, "Hana Grun")</f>
        <v>John Brown</v>
      </c>
      <c r="D6576" cm="1">
        <f t="array" ref="D6576">_xlfn.IFS(B6576=1, 20, B6576=2, 32,B6576=3, 23, B6576=4, 43, B6576=5,25, B6576=6, 28, B6576=7, 31, B6576=8, 39)</f>
        <v>20</v>
      </c>
      <c r="E6576" cm="1">
        <f t="array" ref="E6576">_xlfn.IFS(B6576=1, 3, B6576=2, 1,B6576=3, 6, B6576=4, 7, B6576=5,2, B6576=6, 1, B6576=7, 5, B6576=8, 1)</f>
        <v>3</v>
      </c>
      <c r="F6576" cm="1">
        <f t="array" ref="F6576">_xlfn.IFS(B6576=1, 910, B6576=2, 986,B6576=3, 1050, B6576=4, 1200, B6576=5,1013, B6576=6, 1100, B6576=7, 990, B6576=8, 902)</f>
        <v>910</v>
      </c>
    </row>
    <row r="6577" spans="1:6" x14ac:dyDescent="0.35">
      <c r="A6577" t="s">
        <v>6576</v>
      </c>
      <c r="B6577">
        <v>6</v>
      </c>
      <c r="C6577" t="str" cm="1">
        <f t="array" ref="C6577">_xlfn.IFS(B6577=1, "John Brown", B6577=2, "Dragisa Nenadic",B6577=3, "Xi Zao Chen", B6577=4, "Hose Tartulo Bratulinjo", B6577=5, "Ana Tributi", B6577=6, "Timbe Gugutu", B6577=7, "Brendy Towers", B6577=8, "Hana Grun")</f>
        <v>Timbe Gugutu</v>
      </c>
      <c r="D6577" cm="1">
        <f t="array" ref="D6577">_xlfn.IFS(B6577=1, 20, B6577=2, 32,B6577=3, 23, B6577=4, 43, B6577=5,25, B6577=6, 28, B6577=7, 31, B6577=8, 39)</f>
        <v>28</v>
      </c>
      <c r="E6577" cm="1">
        <f t="array" ref="E6577">_xlfn.IFS(B6577=1, 3, B6577=2, 1,B6577=3, 6, B6577=4, 7, B6577=5,2, B6577=6, 1, B6577=7, 5, B6577=8, 1)</f>
        <v>1</v>
      </c>
      <c r="F6577" cm="1">
        <f t="array" ref="F6577">_xlfn.IFS(B6577=1, 910, B6577=2, 986,B6577=3, 1050, B6577=4, 1200, B6577=5,1013, B6577=6, 1100, B6577=7, 990, B6577=8, 902)</f>
        <v>1100</v>
      </c>
    </row>
    <row r="6578" spans="1:6" x14ac:dyDescent="0.35">
      <c r="A6578" t="s">
        <v>6577</v>
      </c>
      <c r="B6578">
        <v>5</v>
      </c>
      <c r="C6578" t="str" cm="1">
        <f t="array" ref="C6578">_xlfn.IFS(B6578=1, "John Brown", B6578=2, "Dragisa Nenadic",B6578=3, "Xi Zao Chen", B6578=4, "Hose Tartulo Bratulinjo", B6578=5, "Ana Tributi", B6578=6, "Timbe Gugutu", B6578=7, "Brendy Towers", B6578=8, "Hana Grun")</f>
        <v>Ana Tributi</v>
      </c>
      <c r="D6578" cm="1">
        <f t="array" ref="D6578">_xlfn.IFS(B6578=1, 20, B6578=2, 32,B6578=3, 23, B6578=4, 43, B6578=5,25, B6578=6, 28, B6578=7, 31, B6578=8, 39)</f>
        <v>25</v>
      </c>
      <c r="E6578" cm="1">
        <f t="array" ref="E6578">_xlfn.IFS(B6578=1, 3, B6578=2, 1,B6578=3, 6, B6578=4, 7, B6578=5,2, B6578=6, 1, B6578=7, 5, B6578=8, 1)</f>
        <v>2</v>
      </c>
      <c r="F6578" cm="1">
        <f t="array" ref="F6578">_xlfn.IFS(B6578=1, 910, B6578=2, 986,B6578=3, 1050, B6578=4, 1200, B6578=5,1013, B6578=6, 1100, B6578=7, 990, B6578=8, 902)</f>
        <v>1013</v>
      </c>
    </row>
    <row r="6579" spans="1:6" x14ac:dyDescent="0.35">
      <c r="A6579" t="s">
        <v>6578</v>
      </c>
      <c r="B6579">
        <v>7</v>
      </c>
      <c r="C6579" t="str" cm="1">
        <f t="array" ref="C6579">_xlfn.IFS(B6579=1, "John Brown", B6579=2, "Dragisa Nenadic",B6579=3, "Xi Zao Chen", B6579=4, "Hose Tartulo Bratulinjo", B6579=5, "Ana Tributi", B6579=6, "Timbe Gugutu", B6579=7, "Brendy Towers", B6579=8, "Hana Grun")</f>
        <v>Brendy Towers</v>
      </c>
      <c r="D6579" cm="1">
        <f t="array" ref="D6579">_xlfn.IFS(B6579=1, 20, B6579=2, 32,B6579=3, 23, B6579=4, 43, B6579=5,25, B6579=6, 28, B6579=7, 31, B6579=8, 39)</f>
        <v>31</v>
      </c>
      <c r="E6579" cm="1">
        <f t="array" ref="E6579">_xlfn.IFS(B6579=1, 3, B6579=2, 1,B6579=3, 6, B6579=4, 7, B6579=5,2, B6579=6, 1, B6579=7, 5, B6579=8, 1)</f>
        <v>5</v>
      </c>
      <c r="F6579" cm="1">
        <f t="array" ref="F6579">_xlfn.IFS(B6579=1, 910, B6579=2, 986,B6579=3, 1050, B6579=4, 1200, B6579=5,1013, B6579=6, 1100, B6579=7, 990, B6579=8, 902)</f>
        <v>990</v>
      </c>
    </row>
    <row r="6580" spans="1:6" x14ac:dyDescent="0.35">
      <c r="A6580" t="s">
        <v>6579</v>
      </c>
      <c r="B6580">
        <v>7</v>
      </c>
      <c r="C6580" t="str" cm="1">
        <f t="array" ref="C6580">_xlfn.IFS(B6580=1, "John Brown", B6580=2, "Dragisa Nenadic",B6580=3, "Xi Zao Chen", B6580=4, "Hose Tartulo Bratulinjo", B6580=5, "Ana Tributi", B6580=6, "Timbe Gugutu", B6580=7, "Brendy Towers", B6580=8, "Hana Grun")</f>
        <v>Brendy Towers</v>
      </c>
      <c r="D6580" cm="1">
        <f t="array" ref="D6580">_xlfn.IFS(B6580=1, 20, B6580=2, 32,B6580=3, 23, B6580=4, 43, B6580=5,25, B6580=6, 28, B6580=7, 31, B6580=8, 39)</f>
        <v>31</v>
      </c>
      <c r="E6580" cm="1">
        <f t="array" ref="E6580">_xlfn.IFS(B6580=1, 3, B6580=2, 1,B6580=3, 6, B6580=4, 7, B6580=5,2, B6580=6, 1, B6580=7, 5, B6580=8, 1)</f>
        <v>5</v>
      </c>
      <c r="F6580" cm="1">
        <f t="array" ref="F6580">_xlfn.IFS(B6580=1, 910, B6580=2, 986,B6580=3, 1050, B6580=4, 1200, B6580=5,1013, B6580=6, 1100, B6580=7, 990, B6580=8, 902)</f>
        <v>990</v>
      </c>
    </row>
    <row r="6581" spans="1:6" x14ac:dyDescent="0.35">
      <c r="A6581" t="s">
        <v>6580</v>
      </c>
      <c r="B6581">
        <v>2</v>
      </c>
      <c r="C6581" t="str" cm="1">
        <f t="array" ref="C6581">_xlfn.IFS(B6581=1, "John Brown", B6581=2, "Dragisa Nenadic",B6581=3, "Xi Zao Chen", B6581=4, "Hose Tartulo Bratulinjo", B6581=5, "Ana Tributi", B6581=6, "Timbe Gugutu", B6581=7, "Brendy Towers", B6581=8, "Hana Grun")</f>
        <v>Dragisa Nenadic</v>
      </c>
      <c r="D6581" cm="1">
        <f t="array" ref="D6581">_xlfn.IFS(B6581=1, 20, B6581=2, 32,B6581=3, 23, B6581=4, 43, B6581=5,25, B6581=6, 28, B6581=7, 31, B6581=8, 39)</f>
        <v>32</v>
      </c>
      <c r="E6581" cm="1">
        <f t="array" ref="E6581">_xlfn.IFS(B6581=1, 3, B6581=2, 1,B6581=3, 6, B6581=4, 7, B6581=5,2, B6581=6, 1, B6581=7, 5, B6581=8, 1)</f>
        <v>1</v>
      </c>
      <c r="F6581" cm="1">
        <f t="array" ref="F6581">_xlfn.IFS(B6581=1, 910, B6581=2, 986,B6581=3, 1050, B6581=4, 1200, B6581=5,1013, B6581=6, 1100, B6581=7, 990, B6581=8, 902)</f>
        <v>986</v>
      </c>
    </row>
    <row r="6582" spans="1:6" x14ac:dyDescent="0.35">
      <c r="A6582" t="s">
        <v>6581</v>
      </c>
      <c r="B6582">
        <v>4</v>
      </c>
      <c r="C6582" t="str" cm="1">
        <f t="array" ref="C6582">_xlfn.IFS(B6582=1, "John Brown", B6582=2, "Dragisa Nenadic",B6582=3, "Xi Zao Chen", B6582=4, "Hose Tartulo Bratulinjo", B6582=5, "Ana Tributi", B6582=6, "Timbe Gugutu", B6582=7, "Brendy Towers", B6582=8, "Hana Grun")</f>
        <v>Hose Tartulo Bratulinjo</v>
      </c>
      <c r="D6582" cm="1">
        <f t="array" ref="D6582">_xlfn.IFS(B6582=1, 20, B6582=2, 32,B6582=3, 23, B6582=4, 43, B6582=5,25, B6582=6, 28, B6582=7, 31, B6582=8, 39)</f>
        <v>43</v>
      </c>
      <c r="E6582" cm="1">
        <f t="array" ref="E6582">_xlfn.IFS(B6582=1, 3, B6582=2, 1,B6582=3, 6, B6582=4, 7, B6582=5,2, B6582=6, 1, B6582=7, 5, B6582=8, 1)</f>
        <v>7</v>
      </c>
      <c r="F6582" cm="1">
        <f t="array" ref="F6582">_xlfn.IFS(B6582=1, 910, B6582=2, 986,B6582=3, 1050, B6582=4, 1200, B6582=5,1013, B6582=6, 1100, B6582=7, 990, B6582=8, 902)</f>
        <v>1200</v>
      </c>
    </row>
    <row r="6583" spans="1:6" x14ac:dyDescent="0.35">
      <c r="A6583" t="s">
        <v>6582</v>
      </c>
      <c r="B6583">
        <v>3</v>
      </c>
      <c r="C6583" t="str" cm="1">
        <f t="array" ref="C6583">_xlfn.IFS(B6583=1, "John Brown", B6583=2, "Dragisa Nenadic",B6583=3, "Xi Zao Chen", B6583=4, "Hose Tartulo Bratulinjo", B6583=5, "Ana Tributi", B6583=6, "Timbe Gugutu", B6583=7, "Brendy Towers", B6583=8, "Hana Grun")</f>
        <v>Xi Zao Chen</v>
      </c>
      <c r="D6583" cm="1">
        <f t="array" ref="D6583">_xlfn.IFS(B6583=1, 20, B6583=2, 32,B6583=3, 23, B6583=4, 43, B6583=5,25, B6583=6, 28, B6583=7, 31, B6583=8, 39)</f>
        <v>23</v>
      </c>
      <c r="E6583" cm="1">
        <f t="array" ref="E6583">_xlfn.IFS(B6583=1, 3, B6583=2, 1,B6583=3, 6, B6583=4, 7, B6583=5,2, B6583=6, 1, B6583=7, 5, B6583=8, 1)</f>
        <v>6</v>
      </c>
      <c r="F6583" cm="1">
        <f t="array" ref="F6583">_xlfn.IFS(B6583=1, 910, B6583=2, 986,B6583=3, 1050, B6583=4, 1200, B6583=5,1013, B6583=6, 1100, B6583=7, 990, B6583=8, 902)</f>
        <v>1050</v>
      </c>
    </row>
    <row r="6584" spans="1:6" x14ac:dyDescent="0.35">
      <c r="A6584" t="s">
        <v>6583</v>
      </c>
      <c r="B6584">
        <v>7</v>
      </c>
      <c r="C6584" t="str" cm="1">
        <f t="array" ref="C6584">_xlfn.IFS(B6584=1, "John Brown", B6584=2, "Dragisa Nenadic",B6584=3, "Xi Zao Chen", B6584=4, "Hose Tartulo Bratulinjo", B6584=5, "Ana Tributi", B6584=6, "Timbe Gugutu", B6584=7, "Brendy Towers", B6584=8, "Hana Grun")</f>
        <v>Brendy Towers</v>
      </c>
      <c r="D6584" cm="1">
        <f t="array" ref="D6584">_xlfn.IFS(B6584=1, 20, B6584=2, 32,B6584=3, 23, B6584=4, 43, B6584=5,25, B6584=6, 28, B6584=7, 31, B6584=8, 39)</f>
        <v>31</v>
      </c>
      <c r="E6584" cm="1">
        <f t="array" ref="E6584">_xlfn.IFS(B6584=1, 3, B6584=2, 1,B6584=3, 6, B6584=4, 7, B6584=5,2, B6584=6, 1, B6584=7, 5, B6584=8, 1)</f>
        <v>5</v>
      </c>
      <c r="F6584" cm="1">
        <f t="array" ref="F6584">_xlfn.IFS(B6584=1, 910, B6584=2, 986,B6584=3, 1050, B6584=4, 1200, B6584=5,1013, B6584=6, 1100, B6584=7, 990, B6584=8, 902)</f>
        <v>990</v>
      </c>
    </row>
    <row r="6585" spans="1:6" x14ac:dyDescent="0.35">
      <c r="A6585" t="s">
        <v>6584</v>
      </c>
      <c r="B6585">
        <v>7</v>
      </c>
      <c r="C6585" t="str" cm="1">
        <f t="array" ref="C6585">_xlfn.IFS(B6585=1, "John Brown", B6585=2, "Dragisa Nenadic",B6585=3, "Xi Zao Chen", B6585=4, "Hose Tartulo Bratulinjo", B6585=5, "Ana Tributi", B6585=6, "Timbe Gugutu", B6585=7, "Brendy Towers", B6585=8, "Hana Grun")</f>
        <v>Brendy Towers</v>
      </c>
      <c r="D6585" cm="1">
        <f t="array" ref="D6585">_xlfn.IFS(B6585=1, 20, B6585=2, 32,B6585=3, 23, B6585=4, 43, B6585=5,25, B6585=6, 28, B6585=7, 31, B6585=8, 39)</f>
        <v>31</v>
      </c>
      <c r="E6585" cm="1">
        <f t="array" ref="E6585">_xlfn.IFS(B6585=1, 3, B6585=2, 1,B6585=3, 6, B6585=4, 7, B6585=5,2, B6585=6, 1, B6585=7, 5, B6585=8, 1)</f>
        <v>5</v>
      </c>
      <c r="F6585" cm="1">
        <f t="array" ref="F6585">_xlfn.IFS(B6585=1, 910, B6585=2, 986,B6585=3, 1050, B6585=4, 1200, B6585=5,1013, B6585=6, 1100, B6585=7, 990, B6585=8, 902)</f>
        <v>990</v>
      </c>
    </row>
    <row r="6586" spans="1:6" x14ac:dyDescent="0.35">
      <c r="A6586" t="s">
        <v>6585</v>
      </c>
      <c r="B6586">
        <v>4</v>
      </c>
      <c r="C6586" t="str" cm="1">
        <f t="array" ref="C6586">_xlfn.IFS(B6586=1, "John Brown", B6586=2, "Dragisa Nenadic",B6586=3, "Xi Zao Chen", B6586=4, "Hose Tartulo Bratulinjo", B6586=5, "Ana Tributi", B6586=6, "Timbe Gugutu", B6586=7, "Brendy Towers", B6586=8, "Hana Grun")</f>
        <v>Hose Tartulo Bratulinjo</v>
      </c>
      <c r="D6586" cm="1">
        <f t="array" ref="D6586">_xlfn.IFS(B6586=1, 20, B6586=2, 32,B6586=3, 23, B6586=4, 43, B6586=5,25, B6586=6, 28, B6586=7, 31, B6586=8, 39)</f>
        <v>43</v>
      </c>
      <c r="E6586" cm="1">
        <f t="array" ref="E6586">_xlfn.IFS(B6586=1, 3, B6586=2, 1,B6586=3, 6, B6586=4, 7, B6586=5,2, B6586=6, 1, B6586=7, 5, B6586=8, 1)</f>
        <v>7</v>
      </c>
      <c r="F6586" cm="1">
        <f t="array" ref="F6586">_xlfn.IFS(B6586=1, 910, B6586=2, 986,B6586=3, 1050, B6586=4, 1200, B6586=5,1013, B6586=6, 1100, B6586=7, 990, B6586=8, 902)</f>
        <v>1200</v>
      </c>
    </row>
    <row r="6587" spans="1:6" x14ac:dyDescent="0.35">
      <c r="A6587" t="s">
        <v>6586</v>
      </c>
      <c r="B6587">
        <v>6</v>
      </c>
      <c r="C6587" t="str" cm="1">
        <f t="array" ref="C6587">_xlfn.IFS(B6587=1, "John Brown", B6587=2, "Dragisa Nenadic",B6587=3, "Xi Zao Chen", B6587=4, "Hose Tartulo Bratulinjo", B6587=5, "Ana Tributi", B6587=6, "Timbe Gugutu", B6587=7, "Brendy Towers", B6587=8, "Hana Grun")</f>
        <v>Timbe Gugutu</v>
      </c>
      <c r="D6587" cm="1">
        <f t="array" ref="D6587">_xlfn.IFS(B6587=1, 20, B6587=2, 32,B6587=3, 23, B6587=4, 43, B6587=5,25, B6587=6, 28, B6587=7, 31, B6587=8, 39)</f>
        <v>28</v>
      </c>
      <c r="E6587" cm="1">
        <f t="array" ref="E6587">_xlfn.IFS(B6587=1, 3, B6587=2, 1,B6587=3, 6, B6587=4, 7, B6587=5,2, B6587=6, 1, B6587=7, 5, B6587=8, 1)</f>
        <v>1</v>
      </c>
      <c r="F6587" cm="1">
        <f t="array" ref="F6587">_xlfn.IFS(B6587=1, 910, B6587=2, 986,B6587=3, 1050, B6587=4, 1200, B6587=5,1013, B6587=6, 1100, B6587=7, 990, B6587=8, 902)</f>
        <v>1100</v>
      </c>
    </row>
    <row r="6588" spans="1:6" x14ac:dyDescent="0.35">
      <c r="A6588" t="s">
        <v>6587</v>
      </c>
      <c r="B6588">
        <v>3</v>
      </c>
      <c r="C6588" t="str" cm="1">
        <f t="array" ref="C6588">_xlfn.IFS(B6588=1, "John Brown", B6588=2, "Dragisa Nenadic",B6588=3, "Xi Zao Chen", B6588=4, "Hose Tartulo Bratulinjo", B6588=5, "Ana Tributi", B6588=6, "Timbe Gugutu", B6588=7, "Brendy Towers", B6588=8, "Hana Grun")</f>
        <v>Xi Zao Chen</v>
      </c>
      <c r="D6588" cm="1">
        <f t="array" ref="D6588">_xlfn.IFS(B6588=1, 20, B6588=2, 32,B6588=3, 23, B6588=4, 43, B6588=5,25, B6588=6, 28, B6588=7, 31, B6588=8, 39)</f>
        <v>23</v>
      </c>
      <c r="E6588" cm="1">
        <f t="array" ref="E6588">_xlfn.IFS(B6588=1, 3, B6588=2, 1,B6588=3, 6, B6588=4, 7, B6588=5,2, B6588=6, 1, B6588=7, 5, B6588=8, 1)</f>
        <v>6</v>
      </c>
      <c r="F6588" cm="1">
        <f t="array" ref="F6588">_xlfn.IFS(B6588=1, 910, B6588=2, 986,B6588=3, 1050, B6588=4, 1200, B6588=5,1013, B6588=6, 1100, B6588=7, 990, B6588=8, 902)</f>
        <v>1050</v>
      </c>
    </row>
    <row r="6589" spans="1:6" x14ac:dyDescent="0.35">
      <c r="A6589" t="s">
        <v>6588</v>
      </c>
      <c r="B6589">
        <v>7</v>
      </c>
      <c r="C6589" t="str" cm="1">
        <f t="array" ref="C6589">_xlfn.IFS(B6589=1, "John Brown", B6589=2, "Dragisa Nenadic",B6589=3, "Xi Zao Chen", B6589=4, "Hose Tartulo Bratulinjo", B6589=5, "Ana Tributi", B6589=6, "Timbe Gugutu", B6589=7, "Brendy Towers", B6589=8, "Hana Grun")</f>
        <v>Brendy Towers</v>
      </c>
      <c r="D6589" cm="1">
        <f t="array" ref="D6589">_xlfn.IFS(B6589=1, 20, B6589=2, 32,B6589=3, 23, B6589=4, 43, B6589=5,25, B6589=6, 28, B6589=7, 31, B6589=8, 39)</f>
        <v>31</v>
      </c>
      <c r="E6589" cm="1">
        <f t="array" ref="E6589">_xlfn.IFS(B6589=1, 3, B6589=2, 1,B6589=3, 6, B6589=4, 7, B6589=5,2, B6589=6, 1, B6589=7, 5, B6589=8, 1)</f>
        <v>5</v>
      </c>
      <c r="F6589" cm="1">
        <f t="array" ref="F6589">_xlfn.IFS(B6589=1, 910, B6589=2, 986,B6589=3, 1050, B6589=4, 1200, B6589=5,1013, B6589=6, 1100, B6589=7, 990, B6589=8, 902)</f>
        <v>990</v>
      </c>
    </row>
    <row r="6590" spans="1:6" x14ac:dyDescent="0.35">
      <c r="A6590" t="s">
        <v>6589</v>
      </c>
      <c r="B6590">
        <v>8</v>
      </c>
      <c r="C6590" t="str" cm="1">
        <f t="array" ref="C6590">_xlfn.IFS(B6590=1, "John Brown", B6590=2, "Dragisa Nenadic",B6590=3, "Xi Zao Chen", B6590=4, "Hose Tartulo Bratulinjo", B6590=5, "Ana Tributi", B6590=6, "Timbe Gugutu", B6590=7, "Brendy Towers", B6590=8, "Hana Grun")</f>
        <v>Hana Grun</v>
      </c>
      <c r="D6590" cm="1">
        <f t="array" ref="D6590">_xlfn.IFS(B6590=1, 20, B6590=2, 32,B6590=3, 23, B6590=4, 43, B6590=5,25, B6590=6, 28, B6590=7, 31, B6590=8, 39)</f>
        <v>39</v>
      </c>
      <c r="E6590" cm="1">
        <f t="array" ref="E6590">_xlfn.IFS(B6590=1, 3, B6590=2, 1,B6590=3, 6, B6590=4, 7, B6590=5,2, B6590=6, 1, B6590=7, 5, B6590=8, 1)</f>
        <v>1</v>
      </c>
      <c r="F6590" cm="1">
        <f t="array" ref="F6590">_xlfn.IFS(B6590=1, 910, B6590=2, 986,B6590=3, 1050, B6590=4, 1200, B6590=5,1013, B6590=6, 1100, B6590=7, 990, B6590=8, 902)</f>
        <v>902</v>
      </c>
    </row>
    <row r="6591" spans="1:6" x14ac:dyDescent="0.35">
      <c r="A6591" t="s">
        <v>6590</v>
      </c>
      <c r="B6591">
        <v>1</v>
      </c>
      <c r="C6591" t="str" cm="1">
        <f t="array" ref="C6591">_xlfn.IFS(B6591=1, "John Brown", B6591=2, "Dragisa Nenadic",B6591=3, "Xi Zao Chen", B6591=4, "Hose Tartulo Bratulinjo", B6591=5, "Ana Tributi", B6591=6, "Timbe Gugutu", B6591=7, "Brendy Towers", B6591=8, "Hana Grun")</f>
        <v>John Brown</v>
      </c>
      <c r="D6591" cm="1">
        <f t="array" ref="D6591">_xlfn.IFS(B6591=1, 20, B6591=2, 32,B6591=3, 23, B6591=4, 43, B6591=5,25, B6591=6, 28, B6591=7, 31, B6591=8, 39)</f>
        <v>20</v>
      </c>
      <c r="E6591" cm="1">
        <f t="array" ref="E6591">_xlfn.IFS(B6591=1, 3, B6591=2, 1,B6591=3, 6, B6591=4, 7, B6591=5,2, B6591=6, 1, B6591=7, 5, B6591=8, 1)</f>
        <v>3</v>
      </c>
      <c r="F6591" cm="1">
        <f t="array" ref="F6591">_xlfn.IFS(B6591=1, 910, B6591=2, 986,B6591=3, 1050, B6591=4, 1200, B6591=5,1013, B6591=6, 1100, B6591=7, 990, B6591=8, 902)</f>
        <v>910</v>
      </c>
    </row>
    <row r="6592" spans="1:6" x14ac:dyDescent="0.35">
      <c r="A6592" t="s">
        <v>6591</v>
      </c>
      <c r="B6592">
        <v>2</v>
      </c>
      <c r="C6592" t="str" cm="1">
        <f t="array" ref="C6592">_xlfn.IFS(B6592=1, "John Brown", B6592=2, "Dragisa Nenadic",B6592=3, "Xi Zao Chen", B6592=4, "Hose Tartulo Bratulinjo", B6592=5, "Ana Tributi", B6592=6, "Timbe Gugutu", B6592=7, "Brendy Towers", B6592=8, "Hana Grun")</f>
        <v>Dragisa Nenadic</v>
      </c>
      <c r="D6592" cm="1">
        <f t="array" ref="D6592">_xlfn.IFS(B6592=1, 20, B6592=2, 32,B6592=3, 23, B6592=4, 43, B6592=5,25, B6592=6, 28, B6592=7, 31, B6592=8, 39)</f>
        <v>32</v>
      </c>
      <c r="E6592" cm="1">
        <f t="array" ref="E6592">_xlfn.IFS(B6592=1, 3, B6592=2, 1,B6592=3, 6, B6592=4, 7, B6592=5,2, B6592=6, 1, B6592=7, 5, B6592=8, 1)</f>
        <v>1</v>
      </c>
      <c r="F6592" cm="1">
        <f t="array" ref="F6592">_xlfn.IFS(B6592=1, 910, B6592=2, 986,B6592=3, 1050, B6592=4, 1200, B6592=5,1013, B6592=6, 1100, B6592=7, 990, B6592=8, 902)</f>
        <v>986</v>
      </c>
    </row>
    <row r="6593" spans="1:6" x14ac:dyDescent="0.35">
      <c r="A6593" t="s">
        <v>6592</v>
      </c>
      <c r="B6593">
        <v>7</v>
      </c>
      <c r="C6593" t="str" cm="1">
        <f t="array" ref="C6593">_xlfn.IFS(B6593=1, "John Brown", B6593=2, "Dragisa Nenadic",B6593=3, "Xi Zao Chen", B6593=4, "Hose Tartulo Bratulinjo", B6593=5, "Ana Tributi", B6593=6, "Timbe Gugutu", B6593=7, "Brendy Towers", B6593=8, "Hana Grun")</f>
        <v>Brendy Towers</v>
      </c>
      <c r="D6593" cm="1">
        <f t="array" ref="D6593">_xlfn.IFS(B6593=1, 20, B6593=2, 32,B6593=3, 23, B6593=4, 43, B6593=5,25, B6593=6, 28, B6593=7, 31, B6593=8, 39)</f>
        <v>31</v>
      </c>
      <c r="E6593" cm="1">
        <f t="array" ref="E6593">_xlfn.IFS(B6593=1, 3, B6593=2, 1,B6593=3, 6, B6593=4, 7, B6593=5,2, B6593=6, 1, B6593=7, 5, B6593=8, 1)</f>
        <v>5</v>
      </c>
      <c r="F6593" cm="1">
        <f t="array" ref="F6593">_xlfn.IFS(B6593=1, 910, B6593=2, 986,B6593=3, 1050, B6593=4, 1200, B6593=5,1013, B6593=6, 1100, B6593=7, 990, B6593=8, 902)</f>
        <v>990</v>
      </c>
    </row>
    <row r="6594" spans="1:6" x14ac:dyDescent="0.35">
      <c r="A6594" t="s">
        <v>6593</v>
      </c>
      <c r="B6594">
        <v>8</v>
      </c>
      <c r="C6594" t="str" cm="1">
        <f t="array" ref="C6594">_xlfn.IFS(B6594=1, "John Brown", B6594=2, "Dragisa Nenadic",B6594=3, "Xi Zao Chen", B6594=4, "Hose Tartulo Bratulinjo", B6594=5, "Ana Tributi", B6594=6, "Timbe Gugutu", B6594=7, "Brendy Towers", B6594=8, "Hana Grun")</f>
        <v>Hana Grun</v>
      </c>
      <c r="D6594" cm="1">
        <f t="array" ref="D6594">_xlfn.IFS(B6594=1, 20, B6594=2, 32,B6594=3, 23, B6594=4, 43, B6594=5,25, B6594=6, 28, B6594=7, 31, B6594=8, 39)</f>
        <v>39</v>
      </c>
      <c r="E6594" cm="1">
        <f t="array" ref="E6594">_xlfn.IFS(B6594=1, 3, B6594=2, 1,B6594=3, 6, B6594=4, 7, B6594=5,2, B6594=6, 1, B6594=7, 5, B6594=8, 1)</f>
        <v>1</v>
      </c>
      <c r="F6594" cm="1">
        <f t="array" ref="F6594">_xlfn.IFS(B6594=1, 910, B6594=2, 986,B6594=3, 1050, B6594=4, 1200, B6594=5,1013, B6594=6, 1100, B6594=7, 990, B6594=8, 902)</f>
        <v>902</v>
      </c>
    </row>
    <row r="6595" spans="1:6" x14ac:dyDescent="0.35">
      <c r="A6595" t="s">
        <v>6594</v>
      </c>
      <c r="B6595">
        <v>7</v>
      </c>
      <c r="C6595" t="str" cm="1">
        <f t="array" ref="C6595">_xlfn.IFS(B6595=1, "John Brown", B6595=2, "Dragisa Nenadic",B6595=3, "Xi Zao Chen", B6595=4, "Hose Tartulo Bratulinjo", B6595=5, "Ana Tributi", B6595=6, "Timbe Gugutu", B6595=7, "Brendy Towers", B6595=8, "Hana Grun")</f>
        <v>Brendy Towers</v>
      </c>
      <c r="D6595" cm="1">
        <f t="array" ref="D6595">_xlfn.IFS(B6595=1, 20, B6595=2, 32,B6595=3, 23, B6595=4, 43, B6595=5,25, B6595=6, 28, B6595=7, 31, B6595=8, 39)</f>
        <v>31</v>
      </c>
      <c r="E6595" cm="1">
        <f t="array" ref="E6595">_xlfn.IFS(B6595=1, 3, B6595=2, 1,B6595=3, 6, B6595=4, 7, B6595=5,2, B6595=6, 1, B6595=7, 5, B6595=8, 1)</f>
        <v>5</v>
      </c>
      <c r="F6595" cm="1">
        <f t="array" ref="F6595">_xlfn.IFS(B6595=1, 910, B6595=2, 986,B6595=3, 1050, B6595=4, 1200, B6595=5,1013, B6595=6, 1100, B6595=7, 990, B6595=8, 902)</f>
        <v>990</v>
      </c>
    </row>
    <row r="6596" spans="1:6" x14ac:dyDescent="0.35">
      <c r="A6596" t="s">
        <v>6595</v>
      </c>
      <c r="B6596">
        <v>5</v>
      </c>
      <c r="C6596" t="str" cm="1">
        <f t="array" ref="C6596">_xlfn.IFS(B6596=1, "John Brown", B6596=2, "Dragisa Nenadic",B6596=3, "Xi Zao Chen", B6596=4, "Hose Tartulo Bratulinjo", B6596=5, "Ana Tributi", B6596=6, "Timbe Gugutu", B6596=7, "Brendy Towers", B6596=8, "Hana Grun")</f>
        <v>Ana Tributi</v>
      </c>
      <c r="D6596" cm="1">
        <f t="array" ref="D6596">_xlfn.IFS(B6596=1, 20, B6596=2, 32,B6596=3, 23, B6596=4, 43, B6596=5,25, B6596=6, 28, B6596=7, 31, B6596=8, 39)</f>
        <v>25</v>
      </c>
      <c r="E6596" cm="1">
        <f t="array" ref="E6596">_xlfn.IFS(B6596=1, 3, B6596=2, 1,B6596=3, 6, B6596=4, 7, B6596=5,2, B6596=6, 1, B6596=7, 5, B6596=8, 1)</f>
        <v>2</v>
      </c>
      <c r="F6596" cm="1">
        <f t="array" ref="F6596">_xlfn.IFS(B6596=1, 910, B6596=2, 986,B6596=3, 1050, B6596=4, 1200, B6596=5,1013, B6596=6, 1100, B6596=7, 990, B6596=8, 902)</f>
        <v>1013</v>
      </c>
    </row>
    <row r="6597" spans="1:6" x14ac:dyDescent="0.35">
      <c r="A6597" t="s">
        <v>6596</v>
      </c>
      <c r="B6597">
        <v>7</v>
      </c>
      <c r="C6597" t="str" cm="1">
        <f t="array" ref="C6597">_xlfn.IFS(B6597=1, "John Brown", B6597=2, "Dragisa Nenadic",B6597=3, "Xi Zao Chen", B6597=4, "Hose Tartulo Bratulinjo", B6597=5, "Ana Tributi", B6597=6, "Timbe Gugutu", B6597=7, "Brendy Towers", B6597=8, "Hana Grun")</f>
        <v>Brendy Towers</v>
      </c>
      <c r="D6597" cm="1">
        <f t="array" ref="D6597">_xlfn.IFS(B6597=1, 20, B6597=2, 32,B6597=3, 23, B6597=4, 43, B6597=5,25, B6597=6, 28, B6597=7, 31, B6597=8, 39)</f>
        <v>31</v>
      </c>
      <c r="E6597" cm="1">
        <f t="array" ref="E6597">_xlfn.IFS(B6597=1, 3, B6597=2, 1,B6597=3, 6, B6597=4, 7, B6597=5,2, B6597=6, 1, B6597=7, 5, B6597=8, 1)</f>
        <v>5</v>
      </c>
      <c r="F6597" cm="1">
        <f t="array" ref="F6597">_xlfn.IFS(B6597=1, 910, B6597=2, 986,B6597=3, 1050, B6597=4, 1200, B6597=5,1013, B6597=6, 1100, B6597=7, 990, B6597=8, 902)</f>
        <v>990</v>
      </c>
    </row>
    <row r="6598" spans="1:6" x14ac:dyDescent="0.35">
      <c r="A6598" t="s">
        <v>6597</v>
      </c>
      <c r="B6598">
        <v>2</v>
      </c>
      <c r="C6598" t="str" cm="1">
        <f t="array" ref="C6598">_xlfn.IFS(B6598=1, "John Brown", B6598=2, "Dragisa Nenadic",B6598=3, "Xi Zao Chen", B6598=4, "Hose Tartulo Bratulinjo", B6598=5, "Ana Tributi", B6598=6, "Timbe Gugutu", B6598=7, "Brendy Towers", B6598=8, "Hana Grun")</f>
        <v>Dragisa Nenadic</v>
      </c>
      <c r="D6598" cm="1">
        <f t="array" ref="D6598">_xlfn.IFS(B6598=1, 20, B6598=2, 32,B6598=3, 23, B6598=4, 43, B6598=5,25, B6598=6, 28, B6598=7, 31, B6598=8, 39)</f>
        <v>32</v>
      </c>
      <c r="E6598" cm="1">
        <f t="array" ref="E6598">_xlfn.IFS(B6598=1, 3, B6598=2, 1,B6598=3, 6, B6598=4, 7, B6598=5,2, B6598=6, 1, B6598=7, 5, B6598=8, 1)</f>
        <v>1</v>
      </c>
      <c r="F6598" cm="1">
        <f t="array" ref="F6598">_xlfn.IFS(B6598=1, 910, B6598=2, 986,B6598=3, 1050, B6598=4, 1200, B6598=5,1013, B6598=6, 1100, B6598=7, 990, B6598=8, 902)</f>
        <v>986</v>
      </c>
    </row>
    <row r="6599" spans="1:6" x14ac:dyDescent="0.35">
      <c r="A6599" t="s">
        <v>6598</v>
      </c>
      <c r="B6599">
        <v>2</v>
      </c>
      <c r="C6599" t="str" cm="1">
        <f t="array" ref="C6599">_xlfn.IFS(B6599=1, "John Brown", B6599=2, "Dragisa Nenadic",B6599=3, "Xi Zao Chen", B6599=4, "Hose Tartulo Bratulinjo", B6599=5, "Ana Tributi", B6599=6, "Timbe Gugutu", B6599=7, "Brendy Towers", B6599=8, "Hana Grun")</f>
        <v>Dragisa Nenadic</v>
      </c>
      <c r="D6599" cm="1">
        <f t="array" ref="D6599">_xlfn.IFS(B6599=1, 20, B6599=2, 32,B6599=3, 23, B6599=4, 43, B6599=5,25, B6599=6, 28, B6599=7, 31, B6599=8, 39)</f>
        <v>32</v>
      </c>
      <c r="E6599" cm="1">
        <f t="array" ref="E6599">_xlfn.IFS(B6599=1, 3, B6599=2, 1,B6599=3, 6, B6599=4, 7, B6599=5,2, B6599=6, 1, B6599=7, 5, B6599=8, 1)</f>
        <v>1</v>
      </c>
      <c r="F6599" cm="1">
        <f t="array" ref="F6599">_xlfn.IFS(B6599=1, 910, B6599=2, 986,B6599=3, 1050, B6599=4, 1200, B6599=5,1013, B6599=6, 1100, B6599=7, 990, B6599=8, 902)</f>
        <v>986</v>
      </c>
    </row>
    <row r="6600" spans="1:6" x14ac:dyDescent="0.35">
      <c r="A6600" t="s">
        <v>6599</v>
      </c>
      <c r="B6600">
        <v>3</v>
      </c>
      <c r="C6600" t="str" cm="1">
        <f t="array" ref="C6600">_xlfn.IFS(B6600=1, "John Brown", B6600=2, "Dragisa Nenadic",B6600=3, "Xi Zao Chen", B6600=4, "Hose Tartulo Bratulinjo", B6600=5, "Ana Tributi", B6600=6, "Timbe Gugutu", B6600=7, "Brendy Towers", B6600=8, "Hana Grun")</f>
        <v>Xi Zao Chen</v>
      </c>
      <c r="D6600" cm="1">
        <f t="array" ref="D6600">_xlfn.IFS(B6600=1, 20, B6600=2, 32,B6600=3, 23, B6600=4, 43, B6600=5,25, B6600=6, 28, B6600=7, 31, B6600=8, 39)</f>
        <v>23</v>
      </c>
      <c r="E6600" cm="1">
        <f t="array" ref="E6600">_xlfn.IFS(B6600=1, 3, B6600=2, 1,B6600=3, 6, B6600=4, 7, B6600=5,2, B6600=6, 1, B6600=7, 5, B6600=8, 1)</f>
        <v>6</v>
      </c>
      <c r="F6600" cm="1">
        <f t="array" ref="F6600">_xlfn.IFS(B6600=1, 910, B6600=2, 986,B6600=3, 1050, B6600=4, 1200, B6600=5,1013, B6600=6, 1100, B6600=7, 990, B6600=8, 902)</f>
        <v>1050</v>
      </c>
    </row>
    <row r="6601" spans="1:6" x14ac:dyDescent="0.35">
      <c r="A6601" t="s">
        <v>6600</v>
      </c>
      <c r="B6601">
        <v>1</v>
      </c>
      <c r="C6601" t="str" cm="1">
        <f t="array" ref="C6601">_xlfn.IFS(B6601=1, "John Brown", B6601=2, "Dragisa Nenadic",B6601=3, "Xi Zao Chen", B6601=4, "Hose Tartulo Bratulinjo", B6601=5, "Ana Tributi", B6601=6, "Timbe Gugutu", B6601=7, "Brendy Towers", B6601=8, "Hana Grun")</f>
        <v>John Brown</v>
      </c>
      <c r="D6601" cm="1">
        <f t="array" ref="D6601">_xlfn.IFS(B6601=1, 20, B6601=2, 32,B6601=3, 23, B6601=4, 43, B6601=5,25, B6601=6, 28, B6601=7, 31, B6601=8, 39)</f>
        <v>20</v>
      </c>
      <c r="E6601" cm="1">
        <f t="array" ref="E6601">_xlfn.IFS(B6601=1, 3, B6601=2, 1,B6601=3, 6, B6601=4, 7, B6601=5,2, B6601=6, 1, B6601=7, 5, B6601=8, 1)</f>
        <v>3</v>
      </c>
      <c r="F6601" cm="1">
        <f t="array" ref="F6601">_xlfn.IFS(B6601=1, 910, B6601=2, 986,B6601=3, 1050, B6601=4, 1200, B6601=5,1013, B6601=6, 1100, B6601=7, 990, B6601=8, 902)</f>
        <v>910</v>
      </c>
    </row>
    <row r="6602" spans="1:6" x14ac:dyDescent="0.35">
      <c r="A6602" t="s">
        <v>6601</v>
      </c>
      <c r="B6602">
        <v>8</v>
      </c>
      <c r="C6602" t="str" cm="1">
        <f t="array" ref="C6602">_xlfn.IFS(B6602=1, "John Brown", B6602=2, "Dragisa Nenadic",B6602=3, "Xi Zao Chen", B6602=4, "Hose Tartulo Bratulinjo", B6602=5, "Ana Tributi", B6602=6, "Timbe Gugutu", B6602=7, "Brendy Towers", B6602=8, "Hana Grun")</f>
        <v>Hana Grun</v>
      </c>
      <c r="D6602" cm="1">
        <f t="array" ref="D6602">_xlfn.IFS(B6602=1, 20, B6602=2, 32,B6602=3, 23, B6602=4, 43, B6602=5,25, B6602=6, 28, B6602=7, 31, B6602=8, 39)</f>
        <v>39</v>
      </c>
      <c r="E6602" cm="1">
        <f t="array" ref="E6602">_xlfn.IFS(B6602=1, 3, B6602=2, 1,B6602=3, 6, B6602=4, 7, B6602=5,2, B6602=6, 1, B6602=7, 5, B6602=8, 1)</f>
        <v>1</v>
      </c>
      <c r="F6602" cm="1">
        <f t="array" ref="F6602">_xlfn.IFS(B6602=1, 910, B6602=2, 986,B6602=3, 1050, B6602=4, 1200, B6602=5,1013, B6602=6, 1100, B6602=7, 990, B6602=8, 902)</f>
        <v>902</v>
      </c>
    </row>
    <row r="6603" spans="1:6" x14ac:dyDescent="0.35">
      <c r="A6603" t="s">
        <v>6602</v>
      </c>
      <c r="B6603">
        <v>8</v>
      </c>
      <c r="C6603" t="str" cm="1">
        <f t="array" ref="C6603">_xlfn.IFS(B6603=1, "John Brown", B6603=2, "Dragisa Nenadic",B6603=3, "Xi Zao Chen", B6603=4, "Hose Tartulo Bratulinjo", B6603=5, "Ana Tributi", B6603=6, "Timbe Gugutu", B6603=7, "Brendy Towers", B6603=8, "Hana Grun")</f>
        <v>Hana Grun</v>
      </c>
      <c r="D6603" cm="1">
        <f t="array" ref="D6603">_xlfn.IFS(B6603=1, 20, B6603=2, 32,B6603=3, 23, B6603=4, 43, B6603=5,25, B6603=6, 28, B6603=7, 31, B6603=8, 39)</f>
        <v>39</v>
      </c>
      <c r="E6603" cm="1">
        <f t="array" ref="E6603">_xlfn.IFS(B6603=1, 3, B6603=2, 1,B6603=3, 6, B6603=4, 7, B6603=5,2, B6603=6, 1, B6603=7, 5, B6603=8, 1)</f>
        <v>1</v>
      </c>
      <c r="F6603" cm="1">
        <f t="array" ref="F6603">_xlfn.IFS(B6603=1, 910, B6603=2, 986,B6603=3, 1050, B6603=4, 1200, B6603=5,1013, B6603=6, 1100, B6603=7, 990, B6603=8, 902)</f>
        <v>902</v>
      </c>
    </row>
    <row r="6604" spans="1:6" x14ac:dyDescent="0.35">
      <c r="A6604" t="s">
        <v>6603</v>
      </c>
      <c r="B6604">
        <v>4</v>
      </c>
      <c r="C6604" t="str" cm="1">
        <f t="array" ref="C6604">_xlfn.IFS(B6604=1, "John Brown", B6604=2, "Dragisa Nenadic",B6604=3, "Xi Zao Chen", B6604=4, "Hose Tartulo Bratulinjo", B6604=5, "Ana Tributi", B6604=6, "Timbe Gugutu", B6604=7, "Brendy Towers", B6604=8, "Hana Grun")</f>
        <v>Hose Tartulo Bratulinjo</v>
      </c>
      <c r="D6604" cm="1">
        <f t="array" ref="D6604">_xlfn.IFS(B6604=1, 20, B6604=2, 32,B6604=3, 23, B6604=4, 43, B6604=5,25, B6604=6, 28, B6604=7, 31, B6604=8, 39)</f>
        <v>43</v>
      </c>
      <c r="E6604" cm="1">
        <f t="array" ref="E6604">_xlfn.IFS(B6604=1, 3, B6604=2, 1,B6604=3, 6, B6604=4, 7, B6604=5,2, B6604=6, 1, B6604=7, 5, B6604=8, 1)</f>
        <v>7</v>
      </c>
      <c r="F6604" cm="1">
        <f t="array" ref="F6604">_xlfn.IFS(B6604=1, 910, B6604=2, 986,B6604=3, 1050, B6604=4, 1200, B6604=5,1013, B6604=6, 1100, B6604=7, 990, B6604=8, 902)</f>
        <v>1200</v>
      </c>
    </row>
    <row r="6605" spans="1:6" x14ac:dyDescent="0.35">
      <c r="A6605" t="s">
        <v>6604</v>
      </c>
      <c r="B6605">
        <v>6</v>
      </c>
      <c r="C6605" t="str" cm="1">
        <f t="array" ref="C6605">_xlfn.IFS(B6605=1, "John Brown", B6605=2, "Dragisa Nenadic",B6605=3, "Xi Zao Chen", B6605=4, "Hose Tartulo Bratulinjo", B6605=5, "Ana Tributi", B6605=6, "Timbe Gugutu", B6605=7, "Brendy Towers", B6605=8, "Hana Grun")</f>
        <v>Timbe Gugutu</v>
      </c>
      <c r="D6605" cm="1">
        <f t="array" ref="D6605">_xlfn.IFS(B6605=1, 20, B6605=2, 32,B6605=3, 23, B6605=4, 43, B6605=5,25, B6605=6, 28, B6605=7, 31, B6605=8, 39)</f>
        <v>28</v>
      </c>
      <c r="E6605" cm="1">
        <f t="array" ref="E6605">_xlfn.IFS(B6605=1, 3, B6605=2, 1,B6605=3, 6, B6605=4, 7, B6605=5,2, B6605=6, 1, B6605=7, 5, B6605=8, 1)</f>
        <v>1</v>
      </c>
      <c r="F6605" cm="1">
        <f t="array" ref="F6605">_xlfn.IFS(B6605=1, 910, B6605=2, 986,B6605=3, 1050, B6605=4, 1200, B6605=5,1013, B6605=6, 1100, B6605=7, 990, B6605=8, 902)</f>
        <v>1100</v>
      </c>
    </row>
    <row r="6606" spans="1:6" x14ac:dyDescent="0.35">
      <c r="A6606" t="s">
        <v>6605</v>
      </c>
      <c r="B6606">
        <v>1</v>
      </c>
      <c r="C6606" t="str" cm="1">
        <f t="array" ref="C6606">_xlfn.IFS(B6606=1, "John Brown", B6606=2, "Dragisa Nenadic",B6606=3, "Xi Zao Chen", B6606=4, "Hose Tartulo Bratulinjo", B6606=5, "Ana Tributi", B6606=6, "Timbe Gugutu", B6606=7, "Brendy Towers", B6606=8, "Hana Grun")</f>
        <v>John Brown</v>
      </c>
      <c r="D6606" cm="1">
        <f t="array" ref="D6606">_xlfn.IFS(B6606=1, 20, B6606=2, 32,B6606=3, 23, B6606=4, 43, B6606=5,25, B6606=6, 28, B6606=7, 31, B6606=8, 39)</f>
        <v>20</v>
      </c>
      <c r="E6606" cm="1">
        <f t="array" ref="E6606">_xlfn.IFS(B6606=1, 3, B6606=2, 1,B6606=3, 6, B6606=4, 7, B6606=5,2, B6606=6, 1, B6606=7, 5, B6606=8, 1)</f>
        <v>3</v>
      </c>
      <c r="F6606" cm="1">
        <f t="array" ref="F6606">_xlfn.IFS(B6606=1, 910, B6606=2, 986,B6606=3, 1050, B6606=4, 1200, B6606=5,1013, B6606=6, 1100, B6606=7, 990, B6606=8, 902)</f>
        <v>910</v>
      </c>
    </row>
    <row r="6607" spans="1:6" x14ac:dyDescent="0.35">
      <c r="A6607" t="s">
        <v>6606</v>
      </c>
      <c r="B6607">
        <v>6</v>
      </c>
      <c r="C6607" t="str" cm="1">
        <f t="array" ref="C6607">_xlfn.IFS(B6607=1, "John Brown", B6607=2, "Dragisa Nenadic",B6607=3, "Xi Zao Chen", B6607=4, "Hose Tartulo Bratulinjo", B6607=5, "Ana Tributi", B6607=6, "Timbe Gugutu", B6607=7, "Brendy Towers", B6607=8, "Hana Grun")</f>
        <v>Timbe Gugutu</v>
      </c>
      <c r="D6607" cm="1">
        <f t="array" ref="D6607">_xlfn.IFS(B6607=1, 20, B6607=2, 32,B6607=3, 23, B6607=4, 43, B6607=5,25, B6607=6, 28, B6607=7, 31, B6607=8, 39)</f>
        <v>28</v>
      </c>
      <c r="E6607" cm="1">
        <f t="array" ref="E6607">_xlfn.IFS(B6607=1, 3, B6607=2, 1,B6607=3, 6, B6607=4, 7, B6607=5,2, B6607=6, 1, B6607=7, 5, B6607=8, 1)</f>
        <v>1</v>
      </c>
      <c r="F6607" cm="1">
        <f t="array" ref="F6607">_xlfn.IFS(B6607=1, 910, B6607=2, 986,B6607=3, 1050, B6607=4, 1200, B6607=5,1013, B6607=6, 1100, B6607=7, 990, B6607=8, 902)</f>
        <v>1100</v>
      </c>
    </row>
    <row r="6608" spans="1:6" x14ac:dyDescent="0.35">
      <c r="A6608" t="s">
        <v>6607</v>
      </c>
      <c r="B6608">
        <v>8</v>
      </c>
      <c r="C6608" t="str" cm="1">
        <f t="array" ref="C6608">_xlfn.IFS(B6608=1, "John Brown", B6608=2, "Dragisa Nenadic",B6608=3, "Xi Zao Chen", B6608=4, "Hose Tartulo Bratulinjo", B6608=5, "Ana Tributi", B6608=6, "Timbe Gugutu", B6608=7, "Brendy Towers", B6608=8, "Hana Grun")</f>
        <v>Hana Grun</v>
      </c>
      <c r="D6608" cm="1">
        <f t="array" ref="D6608">_xlfn.IFS(B6608=1, 20, B6608=2, 32,B6608=3, 23, B6608=4, 43, B6608=5,25, B6608=6, 28, B6608=7, 31, B6608=8, 39)</f>
        <v>39</v>
      </c>
      <c r="E6608" cm="1">
        <f t="array" ref="E6608">_xlfn.IFS(B6608=1, 3, B6608=2, 1,B6608=3, 6, B6608=4, 7, B6608=5,2, B6608=6, 1, B6608=7, 5, B6608=8, 1)</f>
        <v>1</v>
      </c>
      <c r="F6608" cm="1">
        <f t="array" ref="F6608">_xlfn.IFS(B6608=1, 910, B6608=2, 986,B6608=3, 1050, B6608=4, 1200, B6608=5,1013, B6608=6, 1100, B6608=7, 990, B6608=8, 902)</f>
        <v>902</v>
      </c>
    </row>
    <row r="6609" spans="1:6" x14ac:dyDescent="0.35">
      <c r="A6609" t="s">
        <v>6608</v>
      </c>
      <c r="B6609">
        <v>7</v>
      </c>
      <c r="C6609" t="str" cm="1">
        <f t="array" ref="C6609">_xlfn.IFS(B6609=1, "John Brown", B6609=2, "Dragisa Nenadic",B6609=3, "Xi Zao Chen", B6609=4, "Hose Tartulo Bratulinjo", B6609=5, "Ana Tributi", B6609=6, "Timbe Gugutu", B6609=7, "Brendy Towers", B6609=8, "Hana Grun")</f>
        <v>Brendy Towers</v>
      </c>
      <c r="D6609" cm="1">
        <f t="array" ref="D6609">_xlfn.IFS(B6609=1, 20, B6609=2, 32,B6609=3, 23, B6609=4, 43, B6609=5,25, B6609=6, 28, B6609=7, 31, B6609=8, 39)</f>
        <v>31</v>
      </c>
      <c r="E6609" cm="1">
        <f t="array" ref="E6609">_xlfn.IFS(B6609=1, 3, B6609=2, 1,B6609=3, 6, B6609=4, 7, B6609=5,2, B6609=6, 1, B6609=7, 5, B6609=8, 1)</f>
        <v>5</v>
      </c>
      <c r="F6609" cm="1">
        <f t="array" ref="F6609">_xlfn.IFS(B6609=1, 910, B6609=2, 986,B6609=3, 1050, B6609=4, 1200, B6609=5,1013, B6609=6, 1100, B6609=7, 990, B6609=8, 902)</f>
        <v>990</v>
      </c>
    </row>
    <row r="6610" spans="1:6" x14ac:dyDescent="0.35">
      <c r="A6610" t="s">
        <v>6609</v>
      </c>
      <c r="B6610">
        <v>8</v>
      </c>
      <c r="C6610" t="str" cm="1">
        <f t="array" ref="C6610">_xlfn.IFS(B6610=1, "John Brown", B6610=2, "Dragisa Nenadic",B6610=3, "Xi Zao Chen", B6610=4, "Hose Tartulo Bratulinjo", B6610=5, "Ana Tributi", B6610=6, "Timbe Gugutu", B6610=7, "Brendy Towers", B6610=8, "Hana Grun")</f>
        <v>Hana Grun</v>
      </c>
      <c r="D6610" cm="1">
        <f t="array" ref="D6610">_xlfn.IFS(B6610=1, 20, B6610=2, 32,B6610=3, 23, B6610=4, 43, B6610=5,25, B6610=6, 28, B6610=7, 31, B6610=8, 39)</f>
        <v>39</v>
      </c>
      <c r="E6610" cm="1">
        <f t="array" ref="E6610">_xlfn.IFS(B6610=1, 3, B6610=2, 1,B6610=3, 6, B6610=4, 7, B6610=5,2, B6610=6, 1, B6610=7, 5, B6610=8, 1)</f>
        <v>1</v>
      </c>
      <c r="F6610" cm="1">
        <f t="array" ref="F6610">_xlfn.IFS(B6610=1, 910, B6610=2, 986,B6610=3, 1050, B6610=4, 1200, B6610=5,1013, B6610=6, 1100, B6610=7, 990, B6610=8, 902)</f>
        <v>902</v>
      </c>
    </row>
    <row r="6611" spans="1:6" x14ac:dyDescent="0.35">
      <c r="A6611" t="s">
        <v>6610</v>
      </c>
      <c r="B6611">
        <v>4</v>
      </c>
      <c r="C6611" t="str" cm="1">
        <f t="array" ref="C6611">_xlfn.IFS(B6611=1, "John Brown", B6611=2, "Dragisa Nenadic",B6611=3, "Xi Zao Chen", B6611=4, "Hose Tartulo Bratulinjo", B6611=5, "Ana Tributi", B6611=6, "Timbe Gugutu", B6611=7, "Brendy Towers", B6611=8, "Hana Grun")</f>
        <v>Hose Tartulo Bratulinjo</v>
      </c>
      <c r="D6611" cm="1">
        <f t="array" ref="D6611">_xlfn.IFS(B6611=1, 20, B6611=2, 32,B6611=3, 23, B6611=4, 43, B6611=5,25, B6611=6, 28, B6611=7, 31, B6611=8, 39)</f>
        <v>43</v>
      </c>
      <c r="E6611" cm="1">
        <f t="array" ref="E6611">_xlfn.IFS(B6611=1, 3, B6611=2, 1,B6611=3, 6, B6611=4, 7, B6611=5,2, B6611=6, 1, B6611=7, 5, B6611=8, 1)</f>
        <v>7</v>
      </c>
      <c r="F6611" cm="1">
        <f t="array" ref="F6611">_xlfn.IFS(B6611=1, 910, B6611=2, 986,B6611=3, 1050, B6611=4, 1200, B6611=5,1013, B6611=6, 1100, B6611=7, 990, B6611=8, 902)</f>
        <v>1200</v>
      </c>
    </row>
    <row r="6612" spans="1:6" x14ac:dyDescent="0.35">
      <c r="A6612" t="s">
        <v>6611</v>
      </c>
      <c r="B6612">
        <v>6</v>
      </c>
      <c r="C6612" t="str" cm="1">
        <f t="array" ref="C6612">_xlfn.IFS(B6612=1, "John Brown", B6612=2, "Dragisa Nenadic",B6612=3, "Xi Zao Chen", B6612=4, "Hose Tartulo Bratulinjo", B6612=5, "Ana Tributi", B6612=6, "Timbe Gugutu", B6612=7, "Brendy Towers", B6612=8, "Hana Grun")</f>
        <v>Timbe Gugutu</v>
      </c>
      <c r="D6612" cm="1">
        <f t="array" ref="D6612">_xlfn.IFS(B6612=1, 20, B6612=2, 32,B6612=3, 23, B6612=4, 43, B6612=5,25, B6612=6, 28, B6612=7, 31, B6612=8, 39)</f>
        <v>28</v>
      </c>
      <c r="E6612" cm="1">
        <f t="array" ref="E6612">_xlfn.IFS(B6612=1, 3, B6612=2, 1,B6612=3, 6, B6612=4, 7, B6612=5,2, B6612=6, 1, B6612=7, 5, B6612=8, 1)</f>
        <v>1</v>
      </c>
      <c r="F6612" cm="1">
        <f t="array" ref="F6612">_xlfn.IFS(B6612=1, 910, B6612=2, 986,B6612=3, 1050, B6612=4, 1200, B6612=5,1013, B6612=6, 1100, B6612=7, 990, B6612=8, 902)</f>
        <v>1100</v>
      </c>
    </row>
    <row r="6613" spans="1:6" x14ac:dyDescent="0.35">
      <c r="A6613" t="s">
        <v>6612</v>
      </c>
      <c r="B6613">
        <v>8</v>
      </c>
      <c r="C6613" t="str" cm="1">
        <f t="array" ref="C6613">_xlfn.IFS(B6613=1, "John Brown", B6613=2, "Dragisa Nenadic",B6613=3, "Xi Zao Chen", B6613=4, "Hose Tartulo Bratulinjo", B6613=5, "Ana Tributi", B6613=6, "Timbe Gugutu", B6613=7, "Brendy Towers", B6613=8, "Hana Grun")</f>
        <v>Hana Grun</v>
      </c>
      <c r="D6613" cm="1">
        <f t="array" ref="D6613">_xlfn.IFS(B6613=1, 20, B6613=2, 32,B6613=3, 23, B6613=4, 43, B6613=5,25, B6613=6, 28, B6613=7, 31, B6613=8, 39)</f>
        <v>39</v>
      </c>
      <c r="E6613" cm="1">
        <f t="array" ref="E6613">_xlfn.IFS(B6613=1, 3, B6613=2, 1,B6613=3, 6, B6613=4, 7, B6613=5,2, B6613=6, 1, B6613=7, 5, B6613=8, 1)</f>
        <v>1</v>
      </c>
      <c r="F6613" cm="1">
        <f t="array" ref="F6613">_xlfn.IFS(B6613=1, 910, B6613=2, 986,B6613=3, 1050, B6613=4, 1200, B6613=5,1013, B6613=6, 1100, B6613=7, 990, B6613=8, 902)</f>
        <v>902</v>
      </c>
    </row>
    <row r="6614" spans="1:6" x14ac:dyDescent="0.35">
      <c r="A6614" t="s">
        <v>6613</v>
      </c>
      <c r="B6614">
        <v>2</v>
      </c>
      <c r="C6614" t="str" cm="1">
        <f t="array" ref="C6614">_xlfn.IFS(B6614=1, "John Brown", B6614=2, "Dragisa Nenadic",B6614=3, "Xi Zao Chen", B6614=4, "Hose Tartulo Bratulinjo", B6614=5, "Ana Tributi", B6614=6, "Timbe Gugutu", B6614=7, "Brendy Towers", B6614=8, "Hana Grun")</f>
        <v>Dragisa Nenadic</v>
      </c>
      <c r="D6614" cm="1">
        <f t="array" ref="D6614">_xlfn.IFS(B6614=1, 20, B6614=2, 32,B6614=3, 23, B6614=4, 43, B6614=5,25, B6614=6, 28, B6614=7, 31, B6614=8, 39)</f>
        <v>32</v>
      </c>
      <c r="E6614" cm="1">
        <f t="array" ref="E6614">_xlfn.IFS(B6614=1, 3, B6614=2, 1,B6614=3, 6, B6614=4, 7, B6614=5,2, B6614=6, 1, B6614=7, 5, B6614=8, 1)</f>
        <v>1</v>
      </c>
      <c r="F6614" cm="1">
        <f t="array" ref="F6614">_xlfn.IFS(B6614=1, 910, B6614=2, 986,B6614=3, 1050, B6614=4, 1200, B6614=5,1013, B6614=6, 1100, B6614=7, 990, B6614=8, 902)</f>
        <v>986</v>
      </c>
    </row>
    <row r="6615" spans="1:6" x14ac:dyDescent="0.35">
      <c r="A6615" t="s">
        <v>6614</v>
      </c>
      <c r="B6615">
        <v>5</v>
      </c>
      <c r="C6615" t="str" cm="1">
        <f t="array" ref="C6615">_xlfn.IFS(B6615=1, "John Brown", B6615=2, "Dragisa Nenadic",B6615=3, "Xi Zao Chen", B6615=4, "Hose Tartulo Bratulinjo", B6615=5, "Ana Tributi", B6615=6, "Timbe Gugutu", B6615=7, "Brendy Towers", B6615=8, "Hana Grun")</f>
        <v>Ana Tributi</v>
      </c>
      <c r="D6615" cm="1">
        <f t="array" ref="D6615">_xlfn.IFS(B6615=1, 20, B6615=2, 32,B6615=3, 23, B6615=4, 43, B6615=5,25, B6615=6, 28, B6615=7, 31, B6615=8, 39)</f>
        <v>25</v>
      </c>
      <c r="E6615" cm="1">
        <f t="array" ref="E6615">_xlfn.IFS(B6615=1, 3, B6615=2, 1,B6615=3, 6, B6615=4, 7, B6615=5,2, B6615=6, 1, B6615=7, 5, B6615=8, 1)</f>
        <v>2</v>
      </c>
      <c r="F6615" cm="1">
        <f t="array" ref="F6615">_xlfn.IFS(B6615=1, 910, B6615=2, 986,B6615=3, 1050, B6615=4, 1200, B6615=5,1013, B6615=6, 1100, B6615=7, 990, B6615=8, 902)</f>
        <v>1013</v>
      </c>
    </row>
    <row r="6616" spans="1:6" x14ac:dyDescent="0.35">
      <c r="A6616" t="s">
        <v>6615</v>
      </c>
      <c r="B6616">
        <v>7</v>
      </c>
      <c r="C6616" t="str" cm="1">
        <f t="array" ref="C6616">_xlfn.IFS(B6616=1, "John Brown", B6616=2, "Dragisa Nenadic",B6616=3, "Xi Zao Chen", B6616=4, "Hose Tartulo Bratulinjo", B6616=5, "Ana Tributi", B6616=6, "Timbe Gugutu", B6616=7, "Brendy Towers", B6616=8, "Hana Grun")</f>
        <v>Brendy Towers</v>
      </c>
      <c r="D6616" cm="1">
        <f t="array" ref="D6616">_xlfn.IFS(B6616=1, 20, B6616=2, 32,B6616=3, 23, B6616=4, 43, B6616=5,25, B6616=6, 28, B6616=7, 31, B6616=8, 39)</f>
        <v>31</v>
      </c>
      <c r="E6616" cm="1">
        <f t="array" ref="E6616">_xlfn.IFS(B6616=1, 3, B6616=2, 1,B6616=3, 6, B6616=4, 7, B6616=5,2, B6616=6, 1, B6616=7, 5, B6616=8, 1)</f>
        <v>5</v>
      </c>
      <c r="F6616" cm="1">
        <f t="array" ref="F6616">_xlfn.IFS(B6616=1, 910, B6616=2, 986,B6616=3, 1050, B6616=4, 1200, B6616=5,1013, B6616=6, 1100, B6616=7, 990, B6616=8, 902)</f>
        <v>990</v>
      </c>
    </row>
    <row r="6617" spans="1:6" x14ac:dyDescent="0.35">
      <c r="A6617" t="s">
        <v>6616</v>
      </c>
      <c r="B6617">
        <v>5</v>
      </c>
      <c r="C6617" t="str" cm="1">
        <f t="array" ref="C6617">_xlfn.IFS(B6617=1, "John Brown", B6617=2, "Dragisa Nenadic",B6617=3, "Xi Zao Chen", B6617=4, "Hose Tartulo Bratulinjo", B6617=5, "Ana Tributi", B6617=6, "Timbe Gugutu", B6617=7, "Brendy Towers", B6617=8, "Hana Grun")</f>
        <v>Ana Tributi</v>
      </c>
      <c r="D6617" cm="1">
        <f t="array" ref="D6617">_xlfn.IFS(B6617=1, 20, B6617=2, 32,B6617=3, 23, B6617=4, 43, B6617=5,25, B6617=6, 28, B6617=7, 31, B6617=8, 39)</f>
        <v>25</v>
      </c>
      <c r="E6617" cm="1">
        <f t="array" ref="E6617">_xlfn.IFS(B6617=1, 3, B6617=2, 1,B6617=3, 6, B6617=4, 7, B6617=5,2, B6617=6, 1, B6617=7, 5, B6617=8, 1)</f>
        <v>2</v>
      </c>
      <c r="F6617" cm="1">
        <f t="array" ref="F6617">_xlfn.IFS(B6617=1, 910, B6617=2, 986,B6617=3, 1050, B6617=4, 1200, B6617=5,1013, B6617=6, 1100, B6617=7, 990, B6617=8, 902)</f>
        <v>1013</v>
      </c>
    </row>
    <row r="6618" spans="1:6" x14ac:dyDescent="0.35">
      <c r="A6618" t="s">
        <v>6617</v>
      </c>
      <c r="B6618">
        <v>5</v>
      </c>
      <c r="C6618" t="str" cm="1">
        <f t="array" ref="C6618">_xlfn.IFS(B6618=1, "John Brown", B6618=2, "Dragisa Nenadic",B6618=3, "Xi Zao Chen", B6618=4, "Hose Tartulo Bratulinjo", B6618=5, "Ana Tributi", B6618=6, "Timbe Gugutu", B6618=7, "Brendy Towers", B6618=8, "Hana Grun")</f>
        <v>Ana Tributi</v>
      </c>
      <c r="D6618" cm="1">
        <f t="array" ref="D6618">_xlfn.IFS(B6618=1, 20, B6618=2, 32,B6618=3, 23, B6618=4, 43, B6618=5,25, B6618=6, 28, B6618=7, 31, B6618=8, 39)</f>
        <v>25</v>
      </c>
      <c r="E6618" cm="1">
        <f t="array" ref="E6618">_xlfn.IFS(B6618=1, 3, B6618=2, 1,B6618=3, 6, B6618=4, 7, B6618=5,2, B6618=6, 1, B6618=7, 5, B6618=8, 1)</f>
        <v>2</v>
      </c>
      <c r="F6618" cm="1">
        <f t="array" ref="F6618">_xlfn.IFS(B6618=1, 910, B6618=2, 986,B6618=3, 1050, B6618=4, 1200, B6618=5,1013, B6618=6, 1100, B6618=7, 990, B6618=8, 902)</f>
        <v>1013</v>
      </c>
    </row>
    <row r="6619" spans="1:6" x14ac:dyDescent="0.35">
      <c r="A6619" t="s">
        <v>6618</v>
      </c>
      <c r="B6619">
        <v>6</v>
      </c>
      <c r="C6619" t="str" cm="1">
        <f t="array" ref="C6619">_xlfn.IFS(B6619=1, "John Brown", B6619=2, "Dragisa Nenadic",B6619=3, "Xi Zao Chen", B6619=4, "Hose Tartulo Bratulinjo", B6619=5, "Ana Tributi", B6619=6, "Timbe Gugutu", B6619=7, "Brendy Towers", B6619=8, "Hana Grun")</f>
        <v>Timbe Gugutu</v>
      </c>
      <c r="D6619" cm="1">
        <f t="array" ref="D6619">_xlfn.IFS(B6619=1, 20, B6619=2, 32,B6619=3, 23, B6619=4, 43, B6619=5,25, B6619=6, 28, B6619=7, 31, B6619=8, 39)</f>
        <v>28</v>
      </c>
      <c r="E6619" cm="1">
        <f t="array" ref="E6619">_xlfn.IFS(B6619=1, 3, B6619=2, 1,B6619=3, 6, B6619=4, 7, B6619=5,2, B6619=6, 1, B6619=7, 5, B6619=8, 1)</f>
        <v>1</v>
      </c>
      <c r="F6619" cm="1">
        <f t="array" ref="F6619">_xlfn.IFS(B6619=1, 910, B6619=2, 986,B6619=3, 1050, B6619=4, 1200, B6619=5,1013, B6619=6, 1100, B6619=7, 990, B6619=8, 902)</f>
        <v>1100</v>
      </c>
    </row>
    <row r="6620" spans="1:6" x14ac:dyDescent="0.35">
      <c r="A6620" t="s">
        <v>6619</v>
      </c>
      <c r="B6620">
        <v>3</v>
      </c>
      <c r="C6620" t="str" cm="1">
        <f t="array" ref="C6620">_xlfn.IFS(B6620=1, "John Brown", B6620=2, "Dragisa Nenadic",B6620=3, "Xi Zao Chen", B6620=4, "Hose Tartulo Bratulinjo", B6620=5, "Ana Tributi", B6620=6, "Timbe Gugutu", B6620=7, "Brendy Towers", B6620=8, "Hana Grun")</f>
        <v>Xi Zao Chen</v>
      </c>
      <c r="D6620" cm="1">
        <f t="array" ref="D6620">_xlfn.IFS(B6620=1, 20, B6620=2, 32,B6620=3, 23, B6620=4, 43, B6620=5,25, B6620=6, 28, B6620=7, 31, B6620=8, 39)</f>
        <v>23</v>
      </c>
      <c r="E6620" cm="1">
        <f t="array" ref="E6620">_xlfn.IFS(B6620=1, 3, B6620=2, 1,B6620=3, 6, B6620=4, 7, B6620=5,2, B6620=6, 1, B6620=7, 5, B6620=8, 1)</f>
        <v>6</v>
      </c>
      <c r="F6620" cm="1">
        <f t="array" ref="F6620">_xlfn.IFS(B6620=1, 910, B6620=2, 986,B6620=3, 1050, B6620=4, 1200, B6620=5,1013, B6620=6, 1100, B6620=7, 990, B6620=8, 902)</f>
        <v>1050</v>
      </c>
    </row>
    <row r="6621" spans="1:6" x14ac:dyDescent="0.35">
      <c r="A6621" t="s">
        <v>6620</v>
      </c>
      <c r="B6621">
        <v>4</v>
      </c>
      <c r="C6621" t="str" cm="1">
        <f t="array" ref="C6621">_xlfn.IFS(B6621=1, "John Brown", B6621=2, "Dragisa Nenadic",B6621=3, "Xi Zao Chen", B6621=4, "Hose Tartulo Bratulinjo", B6621=5, "Ana Tributi", B6621=6, "Timbe Gugutu", B6621=7, "Brendy Towers", B6621=8, "Hana Grun")</f>
        <v>Hose Tartulo Bratulinjo</v>
      </c>
      <c r="D6621" cm="1">
        <f t="array" ref="D6621">_xlfn.IFS(B6621=1, 20, B6621=2, 32,B6621=3, 23, B6621=4, 43, B6621=5,25, B6621=6, 28, B6621=7, 31, B6621=8, 39)</f>
        <v>43</v>
      </c>
      <c r="E6621" cm="1">
        <f t="array" ref="E6621">_xlfn.IFS(B6621=1, 3, B6621=2, 1,B6621=3, 6, B6621=4, 7, B6621=5,2, B6621=6, 1, B6621=7, 5, B6621=8, 1)</f>
        <v>7</v>
      </c>
      <c r="F6621" cm="1">
        <f t="array" ref="F6621">_xlfn.IFS(B6621=1, 910, B6621=2, 986,B6621=3, 1050, B6621=4, 1200, B6621=5,1013, B6621=6, 1100, B6621=7, 990, B6621=8, 902)</f>
        <v>1200</v>
      </c>
    </row>
    <row r="6622" spans="1:6" x14ac:dyDescent="0.35">
      <c r="A6622" t="s">
        <v>6621</v>
      </c>
      <c r="B6622">
        <v>8</v>
      </c>
      <c r="C6622" t="str" cm="1">
        <f t="array" ref="C6622">_xlfn.IFS(B6622=1, "John Brown", B6622=2, "Dragisa Nenadic",B6622=3, "Xi Zao Chen", B6622=4, "Hose Tartulo Bratulinjo", B6622=5, "Ana Tributi", B6622=6, "Timbe Gugutu", B6622=7, "Brendy Towers", B6622=8, "Hana Grun")</f>
        <v>Hana Grun</v>
      </c>
      <c r="D6622" cm="1">
        <f t="array" ref="D6622">_xlfn.IFS(B6622=1, 20, B6622=2, 32,B6622=3, 23, B6622=4, 43, B6622=5,25, B6622=6, 28, B6622=7, 31, B6622=8, 39)</f>
        <v>39</v>
      </c>
      <c r="E6622" cm="1">
        <f t="array" ref="E6622">_xlfn.IFS(B6622=1, 3, B6622=2, 1,B6622=3, 6, B6622=4, 7, B6622=5,2, B6622=6, 1, B6622=7, 5, B6622=8, 1)</f>
        <v>1</v>
      </c>
      <c r="F6622" cm="1">
        <f t="array" ref="F6622">_xlfn.IFS(B6622=1, 910, B6622=2, 986,B6622=3, 1050, B6622=4, 1200, B6622=5,1013, B6622=6, 1100, B6622=7, 990, B6622=8, 902)</f>
        <v>902</v>
      </c>
    </row>
    <row r="6623" spans="1:6" x14ac:dyDescent="0.35">
      <c r="A6623" t="s">
        <v>6622</v>
      </c>
      <c r="B6623">
        <v>2</v>
      </c>
      <c r="C6623" t="str" cm="1">
        <f t="array" ref="C6623">_xlfn.IFS(B6623=1, "John Brown", B6623=2, "Dragisa Nenadic",B6623=3, "Xi Zao Chen", B6623=4, "Hose Tartulo Bratulinjo", B6623=5, "Ana Tributi", B6623=6, "Timbe Gugutu", B6623=7, "Brendy Towers", B6623=8, "Hana Grun")</f>
        <v>Dragisa Nenadic</v>
      </c>
      <c r="D6623" cm="1">
        <f t="array" ref="D6623">_xlfn.IFS(B6623=1, 20, B6623=2, 32,B6623=3, 23, B6623=4, 43, B6623=5,25, B6623=6, 28, B6623=7, 31, B6623=8, 39)</f>
        <v>32</v>
      </c>
      <c r="E6623" cm="1">
        <f t="array" ref="E6623">_xlfn.IFS(B6623=1, 3, B6623=2, 1,B6623=3, 6, B6623=4, 7, B6623=5,2, B6623=6, 1, B6623=7, 5, B6623=8, 1)</f>
        <v>1</v>
      </c>
      <c r="F6623" cm="1">
        <f t="array" ref="F6623">_xlfn.IFS(B6623=1, 910, B6623=2, 986,B6623=3, 1050, B6623=4, 1200, B6623=5,1013, B6623=6, 1100, B6623=7, 990, B6623=8, 902)</f>
        <v>986</v>
      </c>
    </row>
    <row r="6624" spans="1:6" x14ac:dyDescent="0.35">
      <c r="A6624" t="s">
        <v>6623</v>
      </c>
      <c r="B6624">
        <v>4</v>
      </c>
      <c r="C6624" t="str" cm="1">
        <f t="array" ref="C6624">_xlfn.IFS(B6624=1, "John Brown", B6624=2, "Dragisa Nenadic",B6624=3, "Xi Zao Chen", B6624=4, "Hose Tartulo Bratulinjo", B6624=5, "Ana Tributi", B6624=6, "Timbe Gugutu", B6624=7, "Brendy Towers", B6624=8, "Hana Grun")</f>
        <v>Hose Tartulo Bratulinjo</v>
      </c>
      <c r="D6624" cm="1">
        <f t="array" ref="D6624">_xlfn.IFS(B6624=1, 20, B6624=2, 32,B6624=3, 23, B6624=4, 43, B6624=5,25, B6624=6, 28, B6624=7, 31, B6624=8, 39)</f>
        <v>43</v>
      </c>
      <c r="E6624" cm="1">
        <f t="array" ref="E6624">_xlfn.IFS(B6624=1, 3, B6624=2, 1,B6624=3, 6, B6624=4, 7, B6624=5,2, B6624=6, 1, B6624=7, 5, B6624=8, 1)</f>
        <v>7</v>
      </c>
      <c r="F6624" cm="1">
        <f t="array" ref="F6624">_xlfn.IFS(B6624=1, 910, B6624=2, 986,B6624=3, 1050, B6624=4, 1200, B6624=5,1013, B6624=6, 1100, B6624=7, 990, B6624=8, 902)</f>
        <v>1200</v>
      </c>
    </row>
    <row r="6625" spans="1:6" x14ac:dyDescent="0.35">
      <c r="A6625" t="s">
        <v>6624</v>
      </c>
      <c r="B6625">
        <v>2</v>
      </c>
      <c r="C6625" t="str" cm="1">
        <f t="array" ref="C6625">_xlfn.IFS(B6625=1, "John Brown", B6625=2, "Dragisa Nenadic",B6625=3, "Xi Zao Chen", B6625=4, "Hose Tartulo Bratulinjo", B6625=5, "Ana Tributi", B6625=6, "Timbe Gugutu", B6625=7, "Brendy Towers", B6625=8, "Hana Grun")</f>
        <v>Dragisa Nenadic</v>
      </c>
      <c r="D6625" cm="1">
        <f t="array" ref="D6625">_xlfn.IFS(B6625=1, 20, B6625=2, 32,B6625=3, 23, B6625=4, 43, B6625=5,25, B6625=6, 28, B6625=7, 31, B6625=8, 39)</f>
        <v>32</v>
      </c>
      <c r="E6625" cm="1">
        <f t="array" ref="E6625">_xlfn.IFS(B6625=1, 3, B6625=2, 1,B6625=3, 6, B6625=4, 7, B6625=5,2, B6625=6, 1, B6625=7, 5, B6625=8, 1)</f>
        <v>1</v>
      </c>
      <c r="F6625" cm="1">
        <f t="array" ref="F6625">_xlfn.IFS(B6625=1, 910, B6625=2, 986,B6625=3, 1050, B6625=4, 1200, B6625=5,1013, B6625=6, 1100, B6625=7, 990, B6625=8, 902)</f>
        <v>986</v>
      </c>
    </row>
    <row r="6626" spans="1:6" x14ac:dyDescent="0.35">
      <c r="A6626" t="s">
        <v>6625</v>
      </c>
      <c r="B6626">
        <v>2</v>
      </c>
      <c r="C6626" t="str" cm="1">
        <f t="array" ref="C6626">_xlfn.IFS(B6626=1, "John Brown", B6626=2, "Dragisa Nenadic",B6626=3, "Xi Zao Chen", B6626=4, "Hose Tartulo Bratulinjo", B6626=5, "Ana Tributi", B6626=6, "Timbe Gugutu", B6626=7, "Brendy Towers", B6626=8, "Hana Grun")</f>
        <v>Dragisa Nenadic</v>
      </c>
      <c r="D6626" cm="1">
        <f t="array" ref="D6626">_xlfn.IFS(B6626=1, 20, B6626=2, 32,B6626=3, 23, B6626=4, 43, B6626=5,25, B6626=6, 28, B6626=7, 31, B6626=8, 39)</f>
        <v>32</v>
      </c>
      <c r="E6626" cm="1">
        <f t="array" ref="E6626">_xlfn.IFS(B6626=1, 3, B6626=2, 1,B6626=3, 6, B6626=4, 7, B6626=5,2, B6626=6, 1, B6626=7, 5, B6626=8, 1)</f>
        <v>1</v>
      </c>
      <c r="F6626" cm="1">
        <f t="array" ref="F6626">_xlfn.IFS(B6626=1, 910, B6626=2, 986,B6626=3, 1050, B6626=4, 1200, B6626=5,1013, B6626=6, 1100, B6626=7, 990, B6626=8, 902)</f>
        <v>986</v>
      </c>
    </row>
    <row r="6627" spans="1:6" x14ac:dyDescent="0.35">
      <c r="A6627" t="s">
        <v>6626</v>
      </c>
      <c r="B6627">
        <v>7</v>
      </c>
      <c r="C6627" t="str" cm="1">
        <f t="array" ref="C6627">_xlfn.IFS(B6627=1, "John Brown", B6627=2, "Dragisa Nenadic",B6627=3, "Xi Zao Chen", B6627=4, "Hose Tartulo Bratulinjo", B6627=5, "Ana Tributi", B6627=6, "Timbe Gugutu", B6627=7, "Brendy Towers", B6627=8, "Hana Grun")</f>
        <v>Brendy Towers</v>
      </c>
      <c r="D6627" cm="1">
        <f t="array" ref="D6627">_xlfn.IFS(B6627=1, 20, B6627=2, 32,B6627=3, 23, B6627=4, 43, B6627=5,25, B6627=6, 28, B6627=7, 31, B6627=8, 39)</f>
        <v>31</v>
      </c>
      <c r="E6627" cm="1">
        <f t="array" ref="E6627">_xlfn.IFS(B6627=1, 3, B6627=2, 1,B6627=3, 6, B6627=4, 7, B6627=5,2, B6627=6, 1, B6627=7, 5, B6627=8, 1)</f>
        <v>5</v>
      </c>
      <c r="F6627" cm="1">
        <f t="array" ref="F6627">_xlfn.IFS(B6627=1, 910, B6627=2, 986,B6627=3, 1050, B6627=4, 1200, B6627=5,1013, B6627=6, 1100, B6627=7, 990, B6627=8, 902)</f>
        <v>990</v>
      </c>
    </row>
    <row r="6628" spans="1:6" x14ac:dyDescent="0.35">
      <c r="A6628" t="s">
        <v>6627</v>
      </c>
      <c r="B6628">
        <v>6</v>
      </c>
      <c r="C6628" t="str" cm="1">
        <f t="array" ref="C6628">_xlfn.IFS(B6628=1, "John Brown", B6628=2, "Dragisa Nenadic",B6628=3, "Xi Zao Chen", B6628=4, "Hose Tartulo Bratulinjo", B6628=5, "Ana Tributi", B6628=6, "Timbe Gugutu", B6628=7, "Brendy Towers", B6628=8, "Hana Grun")</f>
        <v>Timbe Gugutu</v>
      </c>
      <c r="D6628" cm="1">
        <f t="array" ref="D6628">_xlfn.IFS(B6628=1, 20, B6628=2, 32,B6628=3, 23, B6628=4, 43, B6628=5,25, B6628=6, 28, B6628=7, 31, B6628=8, 39)</f>
        <v>28</v>
      </c>
      <c r="E6628" cm="1">
        <f t="array" ref="E6628">_xlfn.IFS(B6628=1, 3, B6628=2, 1,B6628=3, 6, B6628=4, 7, B6628=5,2, B6628=6, 1, B6628=7, 5, B6628=8, 1)</f>
        <v>1</v>
      </c>
      <c r="F6628" cm="1">
        <f t="array" ref="F6628">_xlfn.IFS(B6628=1, 910, B6628=2, 986,B6628=3, 1050, B6628=4, 1200, B6628=5,1013, B6628=6, 1100, B6628=7, 990, B6628=8, 902)</f>
        <v>1100</v>
      </c>
    </row>
    <row r="6629" spans="1:6" x14ac:dyDescent="0.35">
      <c r="A6629" t="s">
        <v>6628</v>
      </c>
      <c r="B6629">
        <v>3</v>
      </c>
      <c r="C6629" t="str" cm="1">
        <f t="array" ref="C6629">_xlfn.IFS(B6629=1, "John Brown", B6629=2, "Dragisa Nenadic",B6629=3, "Xi Zao Chen", B6629=4, "Hose Tartulo Bratulinjo", B6629=5, "Ana Tributi", B6629=6, "Timbe Gugutu", B6629=7, "Brendy Towers", B6629=8, "Hana Grun")</f>
        <v>Xi Zao Chen</v>
      </c>
      <c r="D6629" cm="1">
        <f t="array" ref="D6629">_xlfn.IFS(B6629=1, 20, B6629=2, 32,B6629=3, 23, B6629=4, 43, B6629=5,25, B6629=6, 28, B6629=7, 31, B6629=8, 39)</f>
        <v>23</v>
      </c>
      <c r="E6629" cm="1">
        <f t="array" ref="E6629">_xlfn.IFS(B6629=1, 3, B6629=2, 1,B6629=3, 6, B6629=4, 7, B6629=5,2, B6629=6, 1, B6629=7, 5, B6629=8, 1)</f>
        <v>6</v>
      </c>
      <c r="F6629" cm="1">
        <f t="array" ref="F6629">_xlfn.IFS(B6629=1, 910, B6629=2, 986,B6629=3, 1050, B6629=4, 1200, B6629=5,1013, B6629=6, 1100, B6629=7, 990, B6629=8, 902)</f>
        <v>1050</v>
      </c>
    </row>
    <row r="6630" spans="1:6" x14ac:dyDescent="0.35">
      <c r="A6630" t="s">
        <v>6629</v>
      </c>
      <c r="B6630">
        <v>7</v>
      </c>
      <c r="C6630" t="str" cm="1">
        <f t="array" ref="C6630">_xlfn.IFS(B6630=1, "John Brown", B6630=2, "Dragisa Nenadic",B6630=3, "Xi Zao Chen", B6630=4, "Hose Tartulo Bratulinjo", B6630=5, "Ana Tributi", B6630=6, "Timbe Gugutu", B6630=7, "Brendy Towers", B6630=8, "Hana Grun")</f>
        <v>Brendy Towers</v>
      </c>
      <c r="D6630" cm="1">
        <f t="array" ref="D6630">_xlfn.IFS(B6630=1, 20, B6630=2, 32,B6630=3, 23, B6630=4, 43, B6630=5,25, B6630=6, 28, B6630=7, 31, B6630=8, 39)</f>
        <v>31</v>
      </c>
      <c r="E6630" cm="1">
        <f t="array" ref="E6630">_xlfn.IFS(B6630=1, 3, B6630=2, 1,B6630=3, 6, B6630=4, 7, B6630=5,2, B6630=6, 1, B6630=7, 5, B6630=8, 1)</f>
        <v>5</v>
      </c>
      <c r="F6630" cm="1">
        <f t="array" ref="F6630">_xlfn.IFS(B6630=1, 910, B6630=2, 986,B6630=3, 1050, B6630=4, 1200, B6630=5,1013, B6630=6, 1100, B6630=7, 990, B6630=8, 902)</f>
        <v>990</v>
      </c>
    </row>
    <row r="6631" spans="1:6" x14ac:dyDescent="0.35">
      <c r="A6631" t="s">
        <v>6630</v>
      </c>
      <c r="B6631">
        <v>7</v>
      </c>
      <c r="C6631" t="str" cm="1">
        <f t="array" ref="C6631">_xlfn.IFS(B6631=1, "John Brown", B6631=2, "Dragisa Nenadic",B6631=3, "Xi Zao Chen", B6631=4, "Hose Tartulo Bratulinjo", B6631=5, "Ana Tributi", B6631=6, "Timbe Gugutu", B6631=7, "Brendy Towers", B6631=8, "Hana Grun")</f>
        <v>Brendy Towers</v>
      </c>
      <c r="D6631" cm="1">
        <f t="array" ref="D6631">_xlfn.IFS(B6631=1, 20, B6631=2, 32,B6631=3, 23, B6631=4, 43, B6631=5,25, B6631=6, 28, B6631=7, 31, B6631=8, 39)</f>
        <v>31</v>
      </c>
      <c r="E6631" cm="1">
        <f t="array" ref="E6631">_xlfn.IFS(B6631=1, 3, B6631=2, 1,B6631=3, 6, B6631=4, 7, B6631=5,2, B6631=6, 1, B6631=7, 5, B6631=8, 1)</f>
        <v>5</v>
      </c>
      <c r="F6631" cm="1">
        <f t="array" ref="F6631">_xlfn.IFS(B6631=1, 910, B6631=2, 986,B6631=3, 1050, B6631=4, 1200, B6631=5,1013, B6631=6, 1100, B6631=7, 990, B6631=8, 902)</f>
        <v>990</v>
      </c>
    </row>
    <row r="6632" spans="1:6" x14ac:dyDescent="0.35">
      <c r="A6632" t="s">
        <v>6631</v>
      </c>
      <c r="B6632">
        <v>6</v>
      </c>
      <c r="C6632" t="str" cm="1">
        <f t="array" ref="C6632">_xlfn.IFS(B6632=1, "John Brown", B6632=2, "Dragisa Nenadic",B6632=3, "Xi Zao Chen", B6632=4, "Hose Tartulo Bratulinjo", B6632=5, "Ana Tributi", B6632=6, "Timbe Gugutu", B6632=7, "Brendy Towers", B6632=8, "Hana Grun")</f>
        <v>Timbe Gugutu</v>
      </c>
      <c r="D6632" cm="1">
        <f t="array" ref="D6632">_xlfn.IFS(B6632=1, 20, B6632=2, 32,B6632=3, 23, B6632=4, 43, B6632=5,25, B6632=6, 28, B6632=7, 31, B6632=8, 39)</f>
        <v>28</v>
      </c>
      <c r="E6632" cm="1">
        <f t="array" ref="E6632">_xlfn.IFS(B6632=1, 3, B6632=2, 1,B6632=3, 6, B6632=4, 7, B6632=5,2, B6632=6, 1, B6632=7, 5, B6632=8, 1)</f>
        <v>1</v>
      </c>
      <c r="F6632" cm="1">
        <f t="array" ref="F6632">_xlfn.IFS(B6632=1, 910, B6632=2, 986,B6632=3, 1050, B6632=4, 1200, B6632=5,1013, B6632=6, 1100, B6632=7, 990, B6632=8, 902)</f>
        <v>1100</v>
      </c>
    </row>
    <row r="6633" spans="1:6" x14ac:dyDescent="0.35">
      <c r="A6633" t="s">
        <v>6632</v>
      </c>
      <c r="B6633">
        <v>2</v>
      </c>
      <c r="C6633" t="str" cm="1">
        <f t="array" ref="C6633">_xlfn.IFS(B6633=1, "John Brown", B6633=2, "Dragisa Nenadic",B6633=3, "Xi Zao Chen", B6633=4, "Hose Tartulo Bratulinjo", B6633=5, "Ana Tributi", B6633=6, "Timbe Gugutu", B6633=7, "Brendy Towers", B6633=8, "Hana Grun")</f>
        <v>Dragisa Nenadic</v>
      </c>
      <c r="D6633" cm="1">
        <f t="array" ref="D6633">_xlfn.IFS(B6633=1, 20, B6633=2, 32,B6633=3, 23, B6633=4, 43, B6633=5,25, B6633=6, 28, B6633=7, 31, B6633=8, 39)</f>
        <v>32</v>
      </c>
      <c r="E6633" cm="1">
        <f t="array" ref="E6633">_xlfn.IFS(B6633=1, 3, B6633=2, 1,B6633=3, 6, B6633=4, 7, B6633=5,2, B6633=6, 1, B6633=7, 5, B6633=8, 1)</f>
        <v>1</v>
      </c>
      <c r="F6633" cm="1">
        <f t="array" ref="F6633">_xlfn.IFS(B6633=1, 910, B6633=2, 986,B6633=3, 1050, B6633=4, 1200, B6633=5,1013, B6633=6, 1100, B6633=7, 990, B6633=8, 902)</f>
        <v>986</v>
      </c>
    </row>
    <row r="6634" spans="1:6" x14ac:dyDescent="0.35">
      <c r="A6634" t="s">
        <v>6633</v>
      </c>
      <c r="B6634">
        <v>7</v>
      </c>
      <c r="C6634" t="str" cm="1">
        <f t="array" ref="C6634">_xlfn.IFS(B6634=1, "John Brown", B6634=2, "Dragisa Nenadic",B6634=3, "Xi Zao Chen", B6634=4, "Hose Tartulo Bratulinjo", B6634=5, "Ana Tributi", B6634=6, "Timbe Gugutu", B6634=7, "Brendy Towers", B6634=8, "Hana Grun")</f>
        <v>Brendy Towers</v>
      </c>
      <c r="D6634" cm="1">
        <f t="array" ref="D6634">_xlfn.IFS(B6634=1, 20, B6634=2, 32,B6634=3, 23, B6634=4, 43, B6634=5,25, B6634=6, 28, B6634=7, 31, B6634=8, 39)</f>
        <v>31</v>
      </c>
      <c r="E6634" cm="1">
        <f t="array" ref="E6634">_xlfn.IFS(B6634=1, 3, B6634=2, 1,B6634=3, 6, B6634=4, 7, B6634=5,2, B6634=6, 1, B6634=7, 5, B6634=8, 1)</f>
        <v>5</v>
      </c>
      <c r="F6634" cm="1">
        <f t="array" ref="F6634">_xlfn.IFS(B6634=1, 910, B6634=2, 986,B6634=3, 1050, B6634=4, 1200, B6634=5,1013, B6634=6, 1100, B6634=7, 990, B6634=8, 902)</f>
        <v>990</v>
      </c>
    </row>
    <row r="6635" spans="1:6" x14ac:dyDescent="0.35">
      <c r="A6635" t="s">
        <v>6634</v>
      </c>
      <c r="B6635">
        <v>3</v>
      </c>
      <c r="C6635" t="str" cm="1">
        <f t="array" ref="C6635">_xlfn.IFS(B6635=1, "John Brown", B6635=2, "Dragisa Nenadic",B6635=3, "Xi Zao Chen", B6635=4, "Hose Tartulo Bratulinjo", B6635=5, "Ana Tributi", B6635=6, "Timbe Gugutu", B6635=7, "Brendy Towers", B6635=8, "Hana Grun")</f>
        <v>Xi Zao Chen</v>
      </c>
      <c r="D6635" cm="1">
        <f t="array" ref="D6635">_xlfn.IFS(B6635=1, 20, B6635=2, 32,B6635=3, 23, B6635=4, 43, B6635=5,25, B6635=6, 28, B6635=7, 31, B6635=8, 39)</f>
        <v>23</v>
      </c>
      <c r="E6635" cm="1">
        <f t="array" ref="E6635">_xlfn.IFS(B6635=1, 3, B6635=2, 1,B6635=3, 6, B6635=4, 7, B6635=5,2, B6635=6, 1, B6635=7, 5, B6635=8, 1)</f>
        <v>6</v>
      </c>
      <c r="F6635" cm="1">
        <f t="array" ref="F6635">_xlfn.IFS(B6635=1, 910, B6635=2, 986,B6635=3, 1050, B6635=4, 1200, B6635=5,1013, B6635=6, 1100, B6635=7, 990, B6635=8, 902)</f>
        <v>1050</v>
      </c>
    </row>
    <row r="6636" spans="1:6" x14ac:dyDescent="0.35">
      <c r="A6636" t="s">
        <v>6635</v>
      </c>
      <c r="B6636">
        <v>3</v>
      </c>
      <c r="C6636" t="str" cm="1">
        <f t="array" ref="C6636">_xlfn.IFS(B6636=1, "John Brown", B6636=2, "Dragisa Nenadic",B6636=3, "Xi Zao Chen", B6636=4, "Hose Tartulo Bratulinjo", B6636=5, "Ana Tributi", B6636=6, "Timbe Gugutu", B6636=7, "Brendy Towers", B6636=8, "Hana Grun")</f>
        <v>Xi Zao Chen</v>
      </c>
      <c r="D6636" cm="1">
        <f t="array" ref="D6636">_xlfn.IFS(B6636=1, 20, B6636=2, 32,B6636=3, 23, B6636=4, 43, B6636=5,25, B6636=6, 28, B6636=7, 31, B6636=8, 39)</f>
        <v>23</v>
      </c>
      <c r="E6636" cm="1">
        <f t="array" ref="E6636">_xlfn.IFS(B6636=1, 3, B6636=2, 1,B6636=3, 6, B6636=4, 7, B6636=5,2, B6636=6, 1, B6636=7, 5, B6636=8, 1)</f>
        <v>6</v>
      </c>
      <c r="F6636" cm="1">
        <f t="array" ref="F6636">_xlfn.IFS(B6636=1, 910, B6636=2, 986,B6636=3, 1050, B6636=4, 1200, B6636=5,1013, B6636=6, 1100, B6636=7, 990, B6636=8, 902)</f>
        <v>1050</v>
      </c>
    </row>
    <row r="6637" spans="1:6" x14ac:dyDescent="0.35">
      <c r="A6637" t="s">
        <v>6636</v>
      </c>
      <c r="B6637">
        <v>8</v>
      </c>
      <c r="C6637" t="str" cm="1">
        <f t="array" ref="C6637">_xlfn.IFS(B6637=1, "John Brown", B6637=2, "Dragisa Nenadic",B6637=3, "Xi Zao Chen", B6637=4, "Hose Tartulo Bratulinjo", B6637=5, "Ana Tributi", B6637=6, "Timbe Gugutu", B6637=7, "Brendy Towers", B6637=8, "Hana Grun")</f>
        <v>Hana Grun</v>
      </c>
      <c r="D6637" cm="1">
        <f t="array" ref="D6637">_xlfn.IFS(B6637=1, 20, B6637=2, 32,B6637=3, 23, B6637=4, 43, B6637=5,25, B6637=6, 28, B6637=7, 31, B6637=8, 39)</f>
        <v>39</v>
      </c>
      <c r="E6637" cm="1">
        <f t="array" ref="E6637">_xlfn.IFS(B6637=1, 3, B6637=2, 1,B6637=3, 6, B6637=4, 7, B6637=5,2, B6637=6, 1, B6637=7, 5, B6637=8, 1)</f>
        <v>1</v>
      </c>
      <c r="F6637" cm="1">
        <f t="array" ref="F6637">_xlfn.IFS(B6637=1, 910, B6637=2, 986,B6637=3, 1050, B6637=4, 1200, B6637=5,1013, B6637=6, 1100, B6637=7, 990, B6637=8, 902)</f>
        <v>902</v>
      </c>
    </row>
    <row r="6638" spans="1:6" x14ac:dyDescent="0.35">
      <c r="A6638" t="s">
        <v>6637</v>
      </c>
      <c r="B6638">
        <v>1</v>
      </c>
      <c r="C6638" t="str" cm="1">
        <f t="array" ref="C6638">_xlfn.IFS(B6638=1, "John Brown", B6638=2, "Dragisa Nenadic",B6638=3, "Xi Zao Chen", B6638=4, "Hose Tartulo Bratulinjo", B6638=5, "Ana Tributi", B6638=6, "Timbe Gugutu", B6638=7, "Brendy Towers", B6638=8, "Hana Grun")</f>
        <v>John Brown</v>
      </c>
      <c r="D6638" cm="1">
        <f t="array" ref="D6638">_xlfn.IFS(B6638=1, 20, B6638=2, 32,B6638=3, 23, B6638=4, 43, B6638=5,25, B6638=6, 28, B6638=7, 31, B6638=8, 39)</f>
        <v>20</v>
      </c>
      <c r="E6638" cm="1">
        <f t="array" ref="E6638">_xlfn.IFS(B6638=1, 3, B6638=2, 1,B6638=3, 6, B6638=4, 7, B6638=5,2, B6638=6, 1, B6638=7, 5, B6638=8, 1)</f>
        <v>3</v>
      </c>
      <c r="F6638" cm="1">
        <f t="array" ref="F6638">_xlfn.IFS(B6638=1, 910, B6638=2, 986,B6638=3, 1050, B6638=4, 1200, B6638=5,1013, B6638=6, 1100, B6638=7, 990, B6638=8, 902)</f>
        <v>910</v>
      </c>
    </row>
    <row r="6639" spans="1:6" x14ac:dyDescent="0.35">
      <c r="A6639" t="s">
        <v>6638</v>
      </c>
      <c r="B6639">
        <v>1</v>
      </c>
      <c r="C6639" t="str" cm="1">
        <f t="array" ref="C6639">_xlfn.IFS(B6639=1, "John Brown", B6639=2, "Dragisa Nenadic",B6639=3, "Xi Zao Chen", B6639=4, "Hose Tartulo Bratulinjo", B6639=5, "Ana Tributi", B6639=6, "Timbe Gugutu", B6639=7, "Brendy Towers", B6639=8, "Hana Grun")</f>
        <v>John Brown</v>
      </c>
      <c r="D6639" cm="1">
        <f t="array" ref="D6639">_xlfn.IFS(B6639=1, 20, B6639=2, 32,B6639=3, 23, B6639=4, 43, B6639=5,25, B6639=6, 28, B6639=7, 31, B6639=8, 39)</f>
        <v>20</v>
      </c>
      <c r="E6639" cm="1">
        <f t="array" ref="E6639">_xlfn.IFS(B6639=1, 3, B6639=2, 1,B6639=3, 6, B6639=4, 7, B6639=5,2, B6639=6, 1, B6639=7, 5, B6639=8, 1)</f>
        <v>3</v>
      </c>
      <c r="F6639" cm="1">
        <f t="array" ref="F6639">_xlfn.IFS(B6639=1, 910, B6639=2, 986,B6639=3, 1050, B6639=4, 1200, B6639=5,1013, B6639=6, 1100, B6639=7, 990, B6639=8, 902)</f>
        <v>910</v>
      </c>
    </row>
    <row r="6640" spans="1:6" x14ac:dyDescent="0.35">
      <c r="A6640" t="s">
        <v>6639</v>
      </c>
      <c r="B6640">
        <v>6</v>
      </c>
      <c r="C6640" t="str" cm="1">
        <f t="array" ref="C6640">_xlfn.IFS(B6640=1, "John Brown", B6640=2, "Dragisa Nenadic",B6640=3, "Xi Zao Chen", B6640=4, "Hose Tartulo Bratulinjo", B6640=5, "Ana Tributi", B6640=6, "Timbe Gugutu", B6640=7, "Brendy Towers", B6640=8, "Hana Grun")</f>
        <v>Timbe Gugutu</v>
      </c>
      <c r="D6640" cm="1">
        <f t="array" ref="D6640">_xlfn.IFS(B6640=1, 20, B6640=2, 32,B6640=3, 23, B6640=4, 43, B6640=5,25, B6640=6, 28, B6640=7, 31, B6640=8, 39)</f>
        <v>28</v>
      </c>
      <c r="E6640" cm="1">
        <f t="array" ref="E6640">_xlfn.IFS(B6640=1, 3, B6640=2, 1,B6640=3, 6, B6640=4, 7, B6640=5,2, B6640=6, 1, B6640=7, 5, B6640=8, 1)</f>
        <v>1</v>
      </c>
      <c r="F6640" cm="1">
        <f t="array" ref="F6640">_xlfn.IFS(B6640=1, 910, B6640=2, 986,B6640=3, 1050, B6640=4, 1200, B6640=5,1013, B6640=6, 1100, B6640=7, 990, B6640=8, 902)</f>
        <v>1100</v>
      </c>
    </row>
    <row r="6641" spans="1:6" x14ac:dyDescent="0.35">
      <c r="A6641" t="s">
        <v>6640</v>
      </c>
      <c r="B6641">
        <v>1</v>
      </c>
      <c r="C6641" t="str" cm="1">
        <f t="array" ref="C6641">_xlfn.IFS(B6641=1, "John Brown", B6641=2, "Dragisa Nenadic",B6641=3, "Xi Zao Chen", B6641=4, "Hose Tartulo Bratulinjo", B6641=5, "Ana Tributi", B6641=6, "Timbe Gugutu", B6641=7, "Brendy Towers", B6641=8, "Hana Grun")</f>
        <v>John Brown</v>
      </c>
      <c r="D6641" cm="1">
        <f t="array" ref="D6641">_xlfn.IFS(B6641=1, 20, B6641=2, 32,B6641=3, 23, B6641=4, 43, B6641=5,25, B6641=6, 28, B6641=7, 31, B6641=8, 39)</f>
        <v>20</v>
      </c>
      <c r="E6641" cm="1">
        <f t="array" ref="E6641">_xlfn.IFS(B6641=1, 3, B6641=2, 1,B6641=3, 6, B6641=4, 7, B6641=5,2, B6641=6, 1, B6641=7, 5, B6641=8, 1)</f>
        <v>3</v>
      </c>
      <c r="F6641" cm="1">
        <f t="array" ref="F6641">_xlfn.IFS(B6641=1, 910, B6641=2, 986,B6641=3, 1050, B6641=4, 1200, B6641=5,1013, B6641=6, 1100, B6641=7, 990, B6641=8, 902)</f>
        <v>910</v>
      </c>
    </row>
    <row r="6642" spans="1:6" x14ac:dyDescent="0.35">
      <c r="A6642" t="s">
        <v>6641</v>
      </c>
      <c r="B6642">
        <v>5</v>
      </c>
      <c r="C6642" t="str" cm="1">
        <f t="array" ref="C6642">_xlfn.IFS(B6642=1, "John Brown", B6642=2, "Dragisa Nenadic",B6642=3, "Xi Zao Chen", B6642=4, "Hose Tartulo Bratulinjo", B6642=5, "Ana Tributi", B6642=6, "Timbe Gugutu", B6642=7, "Brendy Towers", B6642=8, "Hana Grun")</f>
        <v>Ana Tributi</v>
      </c>
      <c r="D6642" cm="1">
        <f t="array" ref="D6642">_xlfn.IFS(B6642=1, 20, B6642=2, 32,B6642=3, 23, B6642=4, 43, B6642=5,25, B6642=6, 28, B6642=7, 31, B6642=8, 39)</f>
        <v>25</v>
      </c>
      <c r="E6642" cm="1">
        <f t="array" ref="E6642">_xlfn.IFS(B6642=1, 3, B6642=2, 1,B6642=3, 6, B6642=4, 7, B6642=5,2, B6642=6, 1, B6642=7, 5, B6642=8, 1)</f>
        <v>2</v>
      </c>
      <c r="F6642" cm="1">
        <f t="array" ref="F6642">_xlfn.IFS(B6642=1, 910, B6642=2, 986,B6642=3, 1050, B6642=4, 1200, B6642=5,1013, B6642=6, 1100, B6642=7, 990, B6642=8, 902)</f>
        <v>1013</v>
      </c>
    </row>
    <row r="6643" spans="1:6" x14ac:dyDescent="0.35">
      <c r="A6643" t="s">
        <v>6642</v>
      </c>
      <c r="B6643">
        <v>4</v>
      </c>
      <c r="C6643" t="str" cm="1">
        <f t="array" ref="C6643">_xlfn.IFS(B6643=1, "John Brown", B6643=2, "Dragisa Nenadic",B6643=3, "Xi Zao Chen", B6643=4, "Hose Tartulo Bratulinjo", B6643=5, "Ana Tributi", B6643=6, "Timbe Gugutu", B6643=7, "Brendy Towers", B6643=8, "Hana Grun")</f>
        <v>Hose Tartulo Bratulinjo</v>
      </c>
      <c r="D6643" cm="1">
        <f t="array" ref="D6643">_xlfn.IFS(B6643=1, 20, B6643=2, 32,B6643=3, 23, B6643=4, 43, B6643=5,25, B6643=6, 28, B6643=7, 31, B6643=8, 39)</f>
        <v>43</v>
      </c>
      <c r="E6643" cm="1">
        <f t="array" ref="E6643">_xlfn.IFS(B6643=1, 3, B6643=2, 1,B6643=3, 6, B6643=4, 7, B6643=5,2, B6643=6, 1, B6643=7, 5, B6643=8, 1)</f>
        <v>7</v>
      </c>
      <c r="F6643" cm="1">
        <f t="array" ref="F6643">_xlfn.IFS(B6643=1, 910, B6643=2, 986,B6643=3, 1050, B6643=4, 1200, B6643=5,1013, B6643=6, 1100, B6643=7, 990, B6643=8, 902)</f>
        <v>1200</v>
      </c>
    </row>
    <row r="6644" spans="1:6" x14ac:dyDescent="0.35">
      <c r="A6644" t="s">
        <v>6643</v>
      </c>
      <c r="B6644">
        <v>3</v>
      </c>
      <c r="C6644" t="str" cm="1">
        <f t="array" ref="C6644">_xlfn.IFS(B6644=1, "John Brown", B6644=2, "Dragisa Nenadic",B6644=3, "Xi Zao Chen", B6644=4, "Hose Tartulo Bratulinjo", B6644=5, "Ana Tributi", B6644=6, "Timbe Gugutu", B6644=7, "Brendy Towers", B6644=8, "Hana Grun")</f>
        <v>Xi Zao Chen</v>
      </c>
      <c r="D6644" cm="1">
        <f t="array" ref="D6644">_xlfn.IFS(B6644=1, 20, B6644=2, 32,B6644=3, 23, B6644=4, 43, B6644=5,25, B6644=6, 28, B6644=7, 31, B6644=8, 39)</f>
        <v>23</v>
      </c>
      <c r="E6644" cm="1">
        <f t="array" ref="E6644">_xlfn.IFS(B6644=1, 3, B6644=2, 1,B6644=3, 6, B6644=4, 7, B6644=5,2, B6644=6, 1, B6644=7, 5, B6644=8, 1)</f>
        <v>6</v>
      </c>
      <c r="F6644" cm="1">
        <f t="array" ref="F6644">_xlfn.IFS(B6644=1, 910, B6644=2, 986,B6644=3, 1050, B6644=4, 1200, B6644=5,1013, B6644=6, 1100, B6644=7, 990, B6644=8, 902)</f>
        <v>1050</v>
      </c>
    </row>
    <row r="6645" spans="1:6" x14ac:dyDescent="0.35">
      <c r="A6645" t="s">
        <v>6644</v>
      </c>
      <c r="B6645">
        <v>8</v>
      </c>
      <c r="C6645" t="str" cm="1">
        <f t="array" ref="C6645">_xlfn.IFS(B6645=1, "John Brown", B6645=2, "Dragisa Nenadic",B6645=3, "Xi Zao Chen", B6645=4, "Hose Tartulo Bratulinjo", B6645=5, "Ana Tributi", B6645=6, "Timbe Gugutu", B6645=7, "Brendy Towers", B6645=8, "Hana Grun")</f>
        <v>Hana Grun</v>
      </c>
      <c r="D6645" cm="1">
        <f t="array" ref="D6645">_xlfn.IFS(B6645=1, 20, B6645=2, 32,B6645=3, 23, B6645=4, 43, B6645=5,25, B6645=6, 28, B6645=7, 31, B6645=8, 39)</f>
        <v>39</v>
      </c>
      <c r="E6645" cm="1">
        <f t="array" ref="E6645">_xlfn.IFS(B6645=1, 3, B6645=2, 1,B6645=3, 6, B6645=4, 7, B6645=5,2, B6645=6, 1, B6645=7, 5, B6645=8, 1)</f>
        <v>1</v>
      </c>
      <c r="F6645" cm="1">
        <f t="array" ref="F6645">_xlfn.IFS(B6645=1, 910, B6645=2, 986,B6645=3, 1050, B6645=4, 1200, B6645=5,1013, B6645=6, 1100, B6645=7, 990, B6645=8, 902)</f>
        <v>902</v>
      </c>
    </row>
    <row r="6646" spans="1:6" x14ac:dyDescent="0.35">
      <c r="A6646" t="s">
        <v>6645</v>
      </c>
      <c r="B6646">
        <v>6</v>
      </c>
      <c r="C6646" t="str" cm="1">
        <f t="array" ref="C6646">_xlfn.IFS(B6646=1, "John Brown", B6646=2, "Dragisa Nenadic",B6646=3, "Xi Zao Chen", B6646=4, "Hose Tartulo Bratulinjo", B6646=5, "Ana Tributi", B6646=6, "Timbe Gugutu", B6646=7, "Brendy Towers", B6646=8, "Hana Grun")</f>
        <v>Timbe Gugutu</v>
      </c>
      <c r="D6646" cm="1">
        <f t="array" ref="D6646">_xlfn.IFS(B6646=1, 20, B6646=2, 32,B6646=3, 23, B6646=4, 43, B6646=5,25, B6646=6, 28, B6646=7, 31, B6646=8, 39)</f>
        <v>28</v>
      </c>
      <c r="E6646" cm="1">
        <f t="array" ref="E6646">_xlfn.IFS(B6646=1, 3, B6646=2, 1,B6646=3, 6, B6646=4, 7, B6646=5,2, B6646=6, 1, B6646=7, 5, B6646=8, 1)</f>
        <v>1</v>
      </c>
      <c r="F6646" cm="1">
        <f t="array" ref="F6646">_xlfn.IFS(B6646=1, 910, B6646=2, 986,B6646=3, 1050, B6646=4, 1200, B6646=5,1013, B6646=6, 1100, B6646=7, 990, B6646=8, 902)</f>
        <v>1100</v>
      </c>
    </row>
    <row r="6647" spans="1:6" x14ac:dyDescent="0.35">
      <c r="A6647" t="s">
        <v>6646</v>
      </c>
      <c r="B6647">
        <v>8</v>
      </c>
      <c r="C6647" t="str" cm="1">
        <f t="array" ref="C6647">_xlfn.IFS(B6647=1, "John Brown", B6647=2, "Dragisa Nenadic",B6647=3, "Xi Zao Chen", B6647=4, "Hose Tartulo Bratulinjo", B6647=5, "Ana Tributi", B6647=6, "Timbe Gugutu", B6647=7, "Brendy Towers", B6647=8, "Hana Grun")</f>
        <v>Hana Grun</v>
      </c>
      <c r="D6647" cm="1">
        <f t="array" ref="D6647">_xlfn.IFS(B6647=1, 20, B6647=2, 32,B6647=3, 23, B6647=4, 43, B6647=5,25, B6647=6, 28, B6647=7, 31, B6647=8, 39)</f>
        <v>39</v>
      </c>
      <c r="E6647" cm="1">
        <f t="array" ref="E6647">_xlfn.IFS(B6647=1, 3, B6647=2, 1,B6647=3, 6, B6647=4, 7, B6647=5,2, B6647=6, 1, B6647=7, 5, B6647=8, 1)</f>
        <v>1</v>
      </c>
      <c r="F6647" cm="1">
        <f t="array" ref="F6647">_xlfn.IFS(B6647=1, 910, B6647=2, 986,B6647=3, 1050, B6647=4, 1200, B6647=5,1013, B6647=6, 1100, B6647=7, 990, B6647=8, 902)</f>
        <v>902</v>
      </c>
    </row>
    <row r="6648" spans="1:6" x14ac:dyDescent="0.35">
      <c r="A6648" t="s">
        <v>6647</v>
      </c>
      <c r="B6648">
        <v>4</v>
      </c>
      <c r="C6648" t="str" cm="1">
        <f t="array" ref="C6648">_xlfn.IFS(B6648=1, "John Brown", B6648=2, "Dragisa Nenadic",B6648=3, "Xi Zao Chen", B6648=4, "Hose Tartulo Bratulinjo", B6648=5, "Ana Tributi", B6648=6, "Timbe Gugutu", B6648=7, "Brendy Towers", B6648=8, "Hana Grun")</f>
        <v>Hose Tartulo Bratulinjo</v>
      </c>
      <c r="D6648" cm="1">
        <f t="array" ref="D6648">_xlfn.IFS(B6648=1, 20, B6648=2, 32,B6648=3, 23, B6648=4, 43, B6648=5,25, B6648=6, 28, B6648=7, 31, B6648=8, 39)</f>
        <v>43</v>
      </c>
      <c r="E6648" cm="1">
        <f t="array" ref="E6648">_xlfn.IFS(B6648=1, 3, B6648=2, 1,B6648=3, 6, B6648=4, 7, B6648=5,2, B6648=6, 1, B6648=7, 5, B6648=8, 1)</f>
        <v>7</v>
      </c>
      <c r="F6648" cm="1">
        <f t="array" ref="F6648">_xlfn.IFS(B6648=1, 910, B6648=2, 986,B6648=3, 1050, B6648=4, 1200, B6648=5,1013, B6648=6, 1100, B6648=7, 990, B6648=8, 902)</f>
        <v>1200</v>
      </c>
    </row>
    <row r="6649" spans="1:6" x14ac:dyDescent="0.35">
      <c r="A6649" t="s">
        <v>6648</v>
      </c>
      <c r="B6649">
        <v>2</v>
      </c>
      <c r="C6649" t="str" cm="1">
        <f t="array" ref="C6649">_xlfn.IFS(B6649=1, "John Brown", B6649=2, "Dragisa Nenadic",B6649=3, "Xi Zao Chen", B6649=4, "Hose Tartulo Bratulinjo", B6649=5, "Ana Tributi", B6649=6, "Timbe Gugutu", B6649=7, "Brendy Towers", B6649=8, "Hana Grun")</f>
        <v>Dragisa Nenadic</v>
      </c>
      <c r="D6649" cm="1">
        <f t="array" ref="D6649">_xlfn.IFS(B6649=1, 20, B6649=2, 32,B6649=3, 23, B6649=4, 43, B6649=5,25, B6649=6, 28, B6649=7, 31, B6649=8, 39)</f>
        <v>32</v>
      </c>
      <c r="E6649" cm="1">
        <f t="array" ref="E6649">_xlfn.IFS(B6649=1, 3, B6649=2, 1,B6649=3, 6, B6649=4, 7, B6649=5,2, B6649=6, 1, B6649=7, 5, B6649=8, 1)</f>
        <v>1</v>
      </c>
      <c r="F6649" cm="1">
        <f t="array" ref="F6649">_xlfn.IFS(B6649=1, 910, B6649=2, 986,B6649=3, 1050, B6649=4, 1200, B6649=5,1013, B6649=6, 1100, B6649=7, 990, B6649=8, 902)</f>
        <v>986</v>
      </c>
    </row>
    <row r="6650" spans="1:6" x14ac:dyDescent="0.35">
      <c r="A6650" t="s">
        <v>6649</v>
      </c>
      <c r="B6650">
        <v>7</v>
      </c>
      <c r="C6650" t="str" cm="1">
        <f t="array" ref="C6650">_xlfn.IFS(B6650=1, "John Brown", B6650=2, "Dragisa Nenadic",B6650=3, "Xi Zao Chen", B6650=4, "Hose Tartulo Bratulinjo", B6650=5, "Ana Tributi", B6650=6, "Timbe Gugutu", B6650=7, "Brendy Towers", B6650=8, "Hana Grun")</f>
        <v>Brendy Towers</v>
      </c>
      <c r="D6650" cm="1">
        <f t="array" ref="D6650">_xlfn.IFS(B6650=1, 20, B6650=2, 32,B6650=3, 23, B6650=4, 43, B6650=5,25, B6650=6, 28, B6650=7, 31, B6650=8, 39)</f>
        <v>31</v>
      </c>
      <c r="E6650" cm="1">
        <f t="array" ref="E6650">_xlfn.IFS(B6650=1, 3, B6650=2, 1,B6650=3, 6, B6650=4, 7, B6650=5,2, B6650=6, 1, B6650=7, 5, B6650=8, 1)</f>
        <v>5</v>
      </c>
      <c r="F6650" cm="1">
        <f t="array" ref="F6650">_xlfn.IFS(B6650=1, 910, B6650=2, 986,B6650=3, 1050, B6650=4, 1200, B6650=5,1013, B6650=6, 1100, B6650=7, 990, B6650=8, 902)</f>
        <v>990</v>
      </c>
    </row>
    <row r="6651" spans="1:6" x14ac:dyDescent="0.35">
      <c r="A6651" t="s">
        <v>6650</v>
      </c>
      <c r="B6651">
        <v>7</v>
      </c>
      <c r="C6651" t="str" cm="1">
        <f t="array" ref="C6651">_xlfn.IFS(B6651=1, "John Brown", B6651=2, "Dragisa Nenadic",B6651=3, "Xi Zao Chen", B6651=4, "Hose Tartulo Bratulinjo", B6651=5, "Ana Tributi", B6651=6, "Timbe Gugutu", B6651=7, "Brendy Towers", B6651=8, "Hana Grun")</f>
        <v>Brendy Towers</v>
      </c>
      <c r="D6651" cm="1">
        <f t="array" ref="D6651">_xlfn.IFS(B6651=1, 20, B6651=2, 32,B6651=3, 23, B6651=4, 43, B6651=5,25, B6651=6, 28, B6651=7, 31, B6651=8, 39)</f>
        <v>31</v>
      </c>
      <c r="E6651" cm="1">
        <f t="array" ref="E6651">_xlfn.IFS(B6651=1, 3, B6651=2, 1,B6651=3, 6, B6651=4, 7, B6651=5,2, B6651=6, 1, B6651=7, 5, B6651=8, 1)</f>
        <v>5</v>
      </c>
      <c r="F6651" cm="1">
        <f t="array" ref="F6651">_xlfn.IFS(B6651=1, 910, B6651=2, 986,B6651=3, 1050, B6651=4, 1200, B6651=5,1013, B6651=6, 1100, B6651=7, 990, B6651=8, 902)</f>
        <v>990</v>
      </c>
    </row>
    <row r="6652" spans="1:6" x14ac:dyDescent="0.35">
      <c r="A6652" t="s">
        <v>6651</v>
      </c>
      <c r="B6652">
        <v>3</v>
      </c>
      <c r="C6652" t="str" cm="1">
        <f t="array" ref="C6652">_xlfn.IFS(B6652=1, "John Brown", B6652=2, "Dragisa Nenadic",B6652=3, "Xi Zao Chen", B6652=4, "Hose Tartulo Bratulinjo", B6652=5, "Ana Tributi", B6652=6, "Timbe Gugutu", B6652=7, "Brendy Towers", B6652=8, "Hana Grun")</f>
        <v>Xi Zao Chen</v>
      </c>
      <c r="D6652" cm="1">
        <f t="array" ref="D6652">_xlfn.IFS(B6652=1, 20, B6652=2, 32,B6652=3, 23, B6652=4, 43, B6652=5,25, B6652=6, 28, B6652=7, 31, B6652=8, 39)</f>
        <v>23</v>
      </c>
      <c r="E6652" cm="1">
        <f t="array" ref="E6652">_xlfn.IFS(B6652=1, 3, B6652=2, 1,B6652=3, 6, B6652=4, 7, B6652=5,2, B6652=6, 1, B6652=7, 5, B6652=8, 1)</f>
        <v>6</v>
      </c>
      <c r="F6652" cm="1">
        <f t="array" ref="F6652">_xlfn.IFS(B6652=1, 910, B6652=2, 986,B6652=3, 1050, B6652=4, 1200, B6652=5,1013, B6652=6, 1100, B6652=7, 990, B6652=8, 902)</f>
        <v>1050</v>
      </c>
    </row>
    <row r="6653" spans="1:6" x14ac:dyDescent="0.35">
      <c r="A6653" t="s">
        <v>6652</v>
      </c>
      <c r="B6653">
        <v>7</v>
      </c>
      <c r="C6653" t="str" cm="1">
        <f t="array" ref="C6653">_xlfn.IFS(B6653=1, "John Brown", B6653=2, "Dragisa Nenadic",B6653=3, "Xi Zao Chen", B6653=4, "Hose Tartulo Bratulinjo", B6653=5, "Ana Tributi", B6653=6, "Timbe Gugutu", B6653=7, "Brendy Towers", B6653=8, "Hana Grun")</f>
        <v>Brendy Towers</v>
      </c>
      <c r="D6653" cm="1">
        <f t="array" ref="D6653">_xlfn.IFS(B6653=1, 20, B6653=2, 32,B6653=3, 23, B6653=4, 43, B6653=5,25, B6653=6, 28, B6653=7, 31, B6653=8, 39)</f>
        <v>31</v>
      </c>
      <c r="E6653" cm="1">
        <f t="array" ref="E6653">_xlfn.IFS(B6653=1, 3, B6653=2, 1,B6653=3, 6, B6653=4, 7, B6653=5,2, B6653=6, 1, B6653=7, 5, B6653=8, 1)</f>
        <v>5</v>
      </c>
      <c r="F6653" cm="1">
        <f t="array" ref="F6653">_xlfn.IFS(B6653=1, 910, B6653=2, 986,B6653=3, 1050, B6653=4, 1200, B6653=5,1013, B6653=6, 1100, B6653=7, 990, B6653=8, 902)</f>
        <v>990</v>
      </c>
    </row>
    <row r="6654" spans="1:6" x14ac:dyDescent="0.35">
      <c r="A6654" t="s">
        <v>6653</v>
      </c>
      <c r="B6654">
        <v>4</v>
      </c>
      <c r="C6654" t="str" cm="1">
        <f t="array" ref="C6654">_xlfn.IFS(B6654=1, "John Brown", B6654=2, "Dragisa Nenadic",B6654=3, "Xi Zao Chen", B6654=4, "Hose Tartulo Bratulinjo", B6654=5, "Ana Tributi", B6654=6, "Timbe Gugutu", B6654=7, "Brendy Towers", B6654=8, "Hana Grun")</f>
        <v>Hose Tartulo Bratulinjo</v>
      </c>
      <c r="D6654" cm="1">
        <f t="array" ref="D6654">_xlfn.IFS(B6654=1, 20, B6654=2, 32,B6654=3, 23, B6654=4, 43, B6654=5,25, B6654=6, 28, B6654=7, 31, B6654=8, 39)</f>
        <v>43</v>
      </c>
      <c r="E6654" cm="1">
        <f t="array" ref="E6654">_xlfn.IFS(B6654=1, 3, B6654=2, 1,B6654=3, 6, B6654=4, 7, B6654=5,2, B6654=6, 1, B6654=7, 5, B6654=8, 1)</f>
        <v>7</v>
      </c>
      <c r="F6654" cm="1">
        <f t="array" ref="F6654">_xlfn.IFS(B6654=1, 910, B6654=2, 986,B6654=3, 1050, B6654=4, 1200, B6654=5,1013, B6654=6, 1100, B6654=7, 990, B6654=8, 902)</f>
        <v>1200</v>
      </c>
    </row>
    <row r="6655" spans="1:6" x14ac:dyDescent="0.35">
      <c r="A6655" t="s">
        <v>6654</v>
      </c>
      <c r="B6655">
        <v>3</v>
      </c>
      <c r="C6655" t="str" cm="1">
        <f t="array" ref="C6655">_xlfn.IFS(B6655=1, "John Brown", B6655=2, "Dragisa Nenadic",B6655=3, "Xi Zao Chen", B6655=4, "Hose Tartulo Bratulinjo", B6655=5, "Ana Tributi", B6655=6, "Timbe Gugutu", B6655=7, "Brendy Towers", B6655=8, "Hana Grun")</f>
        <v>Xi Zao Chen</v>
      </c>
      <c r="D6655" cm="1">
        <f t="array" ref="D6655">_xlfn.IFS(B6655=1, 20, B6655=2, 32,B6655=3, 23, B6655=4, 43, B6655=5,25, B6655=6, 28, B6655=7, 31, B6655=8, 39)</f>
        <v>23</v>
      </c>
      <c r="E6655" cm="1">
        <f t="array" ref="E6655">_xlfn.IFS(B6655=1, 3, B6655=2, 1,B6655=3, 6, B6655=4, 7, B6655=5,2, B6655=6, 1, B6655=7, 5, B6655=8, 1)</f>
        <v>6</v>
      </c>
      <c r="F6655" cm="1">
        <f t="array" ref="F6655">_xlfn.IFS(B6655=1, 910, B6655=2, 986,B6655=3, 1050, B6655=4, 1200, B6655=5,1013, B6655=6, 1100, B6655=7, 990, B6655=8, 902)</f>
        <v>1050</v>
      </c>
    </row>
    <row r="6656" spans="1:6" x14ac:dyDescent="0.35">
      <c r="A6656" t="s">
        <v>6655</v>
      </c>
      <c r="B6656">
        <v>2</v>
      </c>
      <c r="C6656" t="str" cm="1">
        <f t="array" ref="C6656">_xlfn.IFS(B6656=1, "John Brown", B6656=2, "Dragisa Nenadic",B6656=3, "Xi Zao Chen", B6656=4, "Hose Tartulo Bratulinjo", B6656=5, "Ana Tributi", B6656=6, "Timbe Gugutu", B6656=7, "Brendy Towers", B6656=8, "Hana Grun")</f>
        <v>Dragisa Nenadic</v>
      </c>
      <c r="D6656" cm="1">
        <f t="array" ref="D6656">_xlfn.IFS(B6656=1, 20, B6656=2, 32,B6656=3, 23, B6656=4, 43, B6656=5,25, B6656=6, 28, B6656=7, 31, B6656=8, 39)</f>
        <v>32</v>
      </c>
      <c r="E6656" cm="1">
        <f t="array" ref="E6656">_xlfn.IFS(B6656=1, 3, B6656=2, 1,B6656=3, 6, B6656=4, 7, B6656=5,2, B6656=6, 1, B6656=7, 5, B6656=8, 1)</f>
        <v>1</v>
      </c>
      <c r="F6656" cm="1">
        <f t="array" ref="F6656">_xlfn.IFS(B6656=1, 910, B6656=2, 986,B6656=3, 1050, B6656=4, 1200, B6656=5,1013, B6656=6, 1100, B6656=7, 990, B6656=8, 902)</f>
        <v>986</v>
      </c>
    </row>
    <row r="6657" spans="1:6" x14ac:dyDescent="0.35">
      <c r="A6657" t="s">
        <v>6656</v>
      </c>
      <c r="B6657">
        <v>2</v>
      </c>
      <c r="C6657" t="str" cm="1">
        <f t="array" ref="C6657">_xlfn.IFS(B6657=1, "John Brown", B6657=2, "Dragisa Nenadic",B6657=3, "Xi Zao Chen", B6657=4, "Hose Tartulo Bratulinjo", B6657=5, "Ana Tributi", B6657=6, "Timbe Gugutu", B6657=7, "Brendy Towers", B6657=8, "Hana Grun")</f>
        <v>Dragisa Nenadic</v>
      </c>
      <c r="D6657" cm="1">
        <f t="array" ref="D6657">_xlfn.IFS(B6657=1, 20, B6657=2, 32,B6657=3, 23, B6657=4, 43, B6657=5,25, B6657=6, 28, B6657=7, 31, B6657=8, 39)</f>
        <v>32</v>
      </c>
      <c r="E6657" cm="1">
        <f t="array" ref="E6657">_xlfn.IFS(B6657=1, 3, B6657=2, 1,B6657=3, 6, B6657=4, 7, B6657=5,2, B6657=6, 1, B6657=7, 5, B6657=8, 1)</f>
        <v>1</v>
      </c>
      <c r="F6657" cm="1">
        <f t="array" ref="F6657">_xlfn.IFS(B6657=1, 910, B6657=2, 986,B6657=3, 1050, B6657=4, 1200, B6657=5,1013, B6657=6, 1100, B6657=7, 990, B6657=8, 902)</f>
        <v>986</v>
      </c>
    </row>
    <row r="6658" spans="1:6" x14ac:dyDescent="0.35">
      <c r="A6658" t="s">
        <v>6657</v>
      </c>
      <c r="B6658">
        <v>6</v>
      </c>
      <c r="C6658" t="str" cm="1">
        <f t="array" ref="C6658">_xlfn.IFS(B6658=1, "John Brown", B6658=2, "Dragisa Nenadic",B6658=3, "Xi Zao Chen", B6658=4, "Hose Tartulo Bratulinjo", B6658=5, "Ana Tributi", B6658=6, "Timbe Gugutu", B6658=7, "Brendy Towers", B6658=8, "Hana Grun")</f>
        <v>Timbe Gugutu</v>
      </c>
      <c r="D6658" cm="1">
        <f t="array" ref="D6658">_xlfn.IFS(B6658=1, 20, B6658=2, 32,B6658=3, 23, B6658=4, 43, B6658=5,25, B6658=6, 28, B6658=7, 31, B6658=8, 39)</f>
        <v>28</v>
      </c>
      <c r="E6658" cm="1">
        <f t="array" ref="E6658">_xlfn.IFS(B6658=1, 3, B6658=2, 1,B6658=3, 6, B6658=4, 7, B6658=5,2, B6658=6, 1, B6658=7, 5, B6658=8, 1)</f>
        <v>1</v>
      </c>
      <c r="F6658" cm="1">
        <f t="array" ref="F6658">_xlfn.IFS(B6658=1, 910, B6658=2, 986,B6658=3, 1050, B6658=4, 1200, B6658=5,1013, B6658=6, 1100, B6658=7, 990, B6658=8, 902)</f>
        <v>1100</v>
      </c>
    </row>
    <row r="6659" spans="1:6" x14ac:dyDescent="0.35">
      <c r="A6659" t="s">
        <v>6658</v>
      </c>
      <c r="B6659">
        <v>8</v>
      </c>
      <c r="C6659" t="str" cm="1">
        <f t="array" ref="C6659">_xlfn.IFS(B6659=1, "John Brown", B6659=2, "Dragisa Nenadic",B6659=3, "Xi Zao Chen", B6659=4, "Hose Tartulo Bratulinjo", B6659=5, "Ana Tributi", B6659=6, "Timbe Gugutu", B6659=7, "Brendy Towers", B6659=8, "Hana Grun")</f>
        <v>Hana Grun</v>
      </c>
      <c r="D6659" cm="1">
        <f t="array" ref="D6659">_xlfn.IFS(B6659=1, 20, B6659=2, 32,B6659=3, 23, B6659=4, 43, B6659=5,25, B6659=6, 28, B6659=7, 31, B6659=8, 39)</f>
        <v>39</v>
      </c>
      <c r="E6659" cm="1">
        <f t="array" ref="E6659">_xlfn.IFS(B6659=1, 3, B6659=2, 1,B6659=3, 6, B6659=4, 7, B6659=5,2, B6659=6, 1, B6659=7, 5, B6659=8, 1)</f>
        <v>1</v>
      </c>
      <c r="F6659" cm="1">
        <f t="array" ref="F6659">_xlfn.IFS(B6659=1, 910, B6659=2, 986,B6659=3, 1050, B6659=4, 1200, B6659=5,1013, B6659=6, 1100, B6659=7, 990, B6659=8, 902)</f>
        <v>902</v>
      </c>
    </row>
    <row r="6660" spans="1:6" x14ac:dyDescent="0.35">
      <c r="A6660" t="s">
        <v>6659</v>
      </c>
      <c r="B6660">
        <v>5</v>
      </c>
      <c r="C6660" t="str" cm="1">
        <f t="array" ref="C6660">_xlfn.IFS(B6660=1, "John Brown", B6660=2, "Dragisa Nenadic",B6660=3, "Xi Zao Chen", B6660=4, "Hose Tartulo Bratulinjo", B6660=5, "Ana Tributi", B6660=6, "Timbe Gugutu", B6660=7, "Brendy Towers", B6660=8, "Hana Grun")</f>
        <v>Ana Tributi</v>
      </c>
      <c r="D6660" cm="1">
        <f t="array" ref="D6660">_xlfn.IFS(B6660=1, 20, B6660=2, 32,B6660=3, 23, B6660=4, 43, B6660=5,25, B6660=6, 28, B6660=7, 31, B6660=8, 39)</f>
        <v>25</v>
      </c>
      <c r="E6660" cm="1">
        <f t="array" ref="E6660">_xlfn.IFS(B6660=1, 3, B6660=2, 1,B6660=3, 6, B6660=4, 7, B6660=5,2, B6660=6, 1, B6660=7, 5, B6660=8, 1)</f>
        <v>2</v>
      </c>
      <c r="F6660" cm="1">
        <f t="array" ref="F6660">_xlfn.IFS(B6660=1, 910, B6660=2, 986,B6660=3, 1050, B6660=4, 1200, B6660=5,1013, B6660=6, 1100, B6660=7, 990, B6660=8, 902)</f>
        <v>1013</v>
      </c>
    </row>
    <row r="6661" spans="1:6" x14ac:dyDescent="0.35">
      <c r="A6661" t="s">
        <v>6660</v>
      </c>
      <c r="B6661">
        <v>5</v>
      </c>
      <c r="C6661" t="str" cm="1">
        <f t="array" ref="C6661">_xlfn.IFS(B6661=1, "John Brown", B6661=2, "Dragisa Nenadic",B6661=3, "Xi Zao Chen", B6661=4, "Hose Tartulo Bratulinjo", B6661=5, "Ana Tributi", B6661=6, "Timbe Gugutu", B6661=7, "Brendy Towers", B6661=8, "Hana Grun")</f>
        <v>Ana Tributi</v>
      </c>
      <c r="D6661" cm="1">
        <f t="array" ref="D6661">_xlfn.IFS(B6661=1, 20, B6661=2, 32,B6661=3, 23, B6661=4, 43, B6661=5,25, B6661=6, 28, B6661=7, 31, B6661=8, 39)</f>
        <v>25</v>
      </c>
      <c r="E6661" cm="1">
        <f t="array" ref="E6661">_xlfn.IFS(B6661=1, 3, B6661=2, 1,B6661=3, 6, B6661=4, 7, B6661=5,2, B6661=6, 1, B6661=7, 5, B6661=8, 1)</f>
        <v>2</v>
      </c>
      <c r="F6661" cm="1">
        <f t="array" ref="F6661">_xlfn.IFS(B6661=1, 910, B6661=2, 986,B6661=3, 1050, B6661=4, 1200, B6661=5,1013, B6661=6, 1100, B6661=7, 990, B6661=8, 902)</f>
        <v>1013</v>
      </c>
    </row>
    <row r="6662" spans="1:6" x14ac:dyDescent="0.35">
      <c r="A6662" t="s">
        <v>6661</v>
      </c>
      <c r="B6662">
        <v>7</v>
      </c>
      <c r="C6662" t="str" cm="1">
        <f t="array" ref="C6662">_xlfn.IFS(B6662=1, "John Brown", B6662=2, "Dragisa Nenadic",B6662=3, "Xi Zao Chen", B6662=4, "Hose Tartulo Bratulinjo", B6662=5, "Ana Tributi", B6662=6, "Timbe Gugutu", B6662=7, "Brendy Towers", B6662=8, "Hana Grun")</f>
        <v>Brendy Towers</v>
      </c>
      <c r="D6662" cm="1">
        <f t="array" ref="D6662">_xlfn.IFS(B6662=1, 20, B6662=2, 32,B6662=3, 23, B6662=4, 43, B6662=5,25, B6662=6, 28, B6662=7, 31, B6662=8, 39)</f>
        <v>31</v>
      </c>
      <c r="E6662" cm="1">
        <f t="array" ref="E6662">_xlfn.IFS(B6662=1, 3, B6662=2, 1,B6662=3, 6, B6662=4, 7, B6662=5,2, B6662=6, 1, B6662=7, 5, B6662=8, 1)</f>
        <v>5</v>
      </c>
      <c r="F6662" cm="1">
        <f t="array" ref="F6662">_xlfn.IFS(B6662=1, 910, B6662=2, 986,B6662=3, 1050, B6662=4, 1200, B6662=5,1013, B6662=6, 1100, B6662=7, 990, B6662=8, 902)</f>
        <v>990</v>
      </c>
    </row>
    <row r="6663" spans="1:6" x14ac:dyDescent="0.35">
      <c r="A6663" t="s">
        <v>6662</v>
      </c>
      <c r="B6663">
        <v>4</v>
      </c>
      <c r="C6663" t="str" cm="1">
        <f t="array" ref="C6663">_xlfn.IFS(B6663=1, "John Brown", B6663=2, "Dragisa Nenadic",B6663=3, "Xi Zao Chen", B6663=4, "Hose Tartulo Bratulinjo", B6663=5, "Ana Tributi", B6663=6, "Timbe Gugutu", B6663=7, "Brendy Towers", B6663=8, "Hana Grun")</f>
        <v>Hose Tartulo Bratulinjo</v>
      </c>
      <c r="D6663" cm="1">
        <f t="array" ref="D6663">_xlfn.IFS(B6663=1, 20, B6663=2, 32,B6663=3, 23, B6663=4, 43, B6663=5,25, B6663=6, 28, B6663=7, 31, B6663=8, 39)</f>
        <v>43</v>
      </c>
      <c r="E6663" cm="1">
        <f t="array" ref="E6663">_xlfn.IFS(B6663=1, 3, B6663=2, 1,B6663=3, 6, B6663=4, 7, B6663=5,2, B6663=6, 1, B6663=7, 5, B6663=8, 1)</f>
        <v>7</v>
      </c>
      <c r="F6663" cm="1">
        <f t="array" ref="F6663">_xlfn.IFS(B6663=1, 910, B6663=2, 986,B6663=3, 1050, B6663=4, 1200, B6663=5,1013, B6663=6, 1100, B6663=7, 990, B6663=8, 902)</f>
        <v>1200</v>
      </c>
    </row>
    <row r="6664" spans="1:6" x14ac:dyDescent="0.35">
      <c r="A6664" t="s">
        <v>6663</v>
      </c>
      <c r="B6664">
        <v>3</v>
      </c>
      <c r="C6664" t="str" cm="1">
        <f t="array" ref="C6664">_xlfn.IFS(B6664=1, "John Brown", B6664=2, "Dragisa Nenadic",B6664=3, "Xi Zao Chen", B6664=4, "Hose Tartulo Bratulinjo", B6664=5, "Ana Tributi", B6664=6, "Timbe Gugutu", B6664=7, "Brendy Towers", B6664=8, "Hana Grun")</f>
        <v>Xi Zao Chen</v>
      </c>
      <c r="D6664" cm="1">
        <f t="array" ref="D6664">_xlfn.IFS(B6664=1, 20, B6664=2, 32,B6664=3, 23, B6664=4, 43, B6664=5,25, B6664=6, 28, B6664=7, 31, B6664=8, 39)</f>
        <v>23</v>
      </c>
      <c r="E6664" cm="1">
        <f t="array" ref="E6664">_xlfn.IFS(B6664=1, 3, B6664=2, 1,B6664=3, 6, B6664=4, 7, B6664=5,2, B6664=6, 1, B6664=7, 5, B6664=8, 1)</f>
        <v>6</v>
      </c>
      <c r="F6664" cm="1">
        <f t="array" ref="F6664">_xlfn.IFS(B6664=1, 910, B6664=2, 986,B6664=3, 1050, B6664=4, 1200, B6664=5,1013, B6664=6, 1100, B6664=7, 990, B6664=8, 902)</f>
        <v>1050</v>
      </c>
    </row>
    <row r="6665" spans="1:6" x14ac:dyDescent="0.35">
      <c r="A6665" t="s">
        <v>6664</v>
      </c>
      <c r="B6665">
        <v>8</v>
      </c>
      <c r="C6665" t="str" cm="1">
        <f t="array" ref="C6665">_xlfn.IFS(B6665=1, "John Brown", B6665=2, "Dragisa Nenadic",B6665=3, "Xi Zao Chen", B6665=4, "Hose Tartulo Bratulinjo", B6665=5, "Ana Tributi", B6665=6, "Timbe Gugutu", B6665=7, "Brendy Towers", B6665=8, "Hana Grun")</f>
        <v>Hana Grun</v>
      </c>
      <c r="D6665" cm="1">
        <f t="array" ref="D6665">_xlfn.IFS(B6665=1, 20, B6665=2, 32,B6665=3, 23, B6665=4, 43, B6665=5,25, B6665=6, 28, B6665=7, 31, B6665=8, 39)</f>
        <v>39</v>
      </c>
      <c r="E6665" cm="1">
        <f t="array" ref="E6665">_xlfn.IFS(B6665=1, 3, B6665=2, 1,B6665=3, 6, B6665=4, 7, B6665=5,2, B6665=6, 1, B6665=7, 5, B6665=8, 1)</f>
        <v>1</v>
      </c>
      <c r="F6665" cm="1">
        <f t="array" ref="F6665">_xlfn.IFS(B6665=1, 910, B6665=2, 986,B6665=3, 1050, B6665=4, 1200, B6665=5,1013, B6665=6, 1100, B6665=7, 990, B6665=8, 902)</f>
        <v>902</v>
      </c>
    </row>
    <row r="6666" spans="1:6" x14ac:dyDescent="0.35">
      <c r="A6666" t="s">
        <v>6665</v>
      </c>
      <c r="B6666">
        <v>4</v>
      </c>
      <c r="C6666" t="str" cm="1">
        <f t="array" ref="C6666">_xlfn.IFS(B6666=1, "John Brown", B6666=2, "Dragisa Nenadic",B6666=3, "Xi Zao Chen", B6666=4, "Hose Tartulo Bratulinjo", B6666=5, "Ana Tributi", B6666=6, "Timbe Gugutu", B6666=7, "Brendy Towers", B6666=8, "Hana Grun")</f>
        <v>Hose Tartulo Bratulinjo</v>
      </c>
      <c r="D6666" cm="1">
        <f t="array" ref="D6666">_xlfn.IFS(B6666=1, 20, B6666=2, 32,B6666=3, 23, B6666=4, 43, B6666=5,25, B6666=6, 28, B6666=7, 31, B6666=8, 39)</f>
        <v>43</v>
      </c>
      <c r="E6666" cm="1">
        <f t="array" ref="E6666">_xlfn.IFS(B6666=1, 3, B6666=2, 1,B6666=3, 6, B6666=4, 7, B6666=5,2, B6666=6, 1, B6666=7, 5, B6666=8, 1)</f>
        <v>7</v>
      </c>
      <c r="F6666" cm="1">
        <f t="array" ref="F6666">_xlfn.IFS(B6666=1, 910, B6666=2, 986,B6666=3, 1050, B6666=4, 1200, B6666=5,1013, B6666=6, 1100, B6666=7, 990, B6666=8, 902)</f>
        <v>1200</v>
      </c>
    </row>
    <row r="6667" spans="1:6" x14ac:dyDescent="0.35">
      <c r="A6667" t="s">
        <v>6666</v>
      </c>
      <c r="B6667">
        <v>6</v>
      </c>
      <c r="C6667" t="str" cm="1">
        <f t="array" ref="C6667">_xlfn.IFS(B6667=1, "John Brown", B6667=2, "Dragisa Nenadic",B6667=3, "Xi Zao Chen", B6667=4, "Hose Tartulo Bratulinjo", B6667=5, "Ana Tributi", B6667=6, "Timbe Gugutu", B6667=7, "Brendy Towers", B6667=8, "Hana Grun")</f>
        <v>Timbe Gugutu</v>
      </c>
      <c r="D6667" cm="1">
        <f t="array" ref="D6667">_xlfn.IFS(B6667=1, 20, B6667=2, 32,B6667=3, 23, B6667=4, 43, B6667=5,25, B6667=6, 28, B6667=7, 31, B6667=8, 39)</f>
        <v>28</v>
      </c>
      <c r="E6667" cm="1">
        <f t="array" ref="E6667">_xlfn.IFS(B6667=1, 3, B6667=2, 1,B6667=3, 6, B6667=4, 7, B6667=5,2, B6667=6, 1, B6667=7, 5, B6667=8, 1)</f>
        <v>1</v>
      </c>
      <c r="F6667" cm="1">
        <f t="array" ref="F6667">_xlfn.IFS(B6667=1, 910, B6667=2, 986,B6667=3, 1050, B6667=4, 1200, B6667=5,1013, B6667=6, 1100, B6667=7, 990, B6667=8, 902)</f>
        <v>1100</v>
      </c>
    </row>
    <row r="6668" spans="1:6" x14ac:dyDescent="0.35">
      <c r="A6668" t="s">
        <v>6667</v>
      </c>
      <c r="B6668">
        <v>6</v>
      </c>
      <c r="C6668" t="str" cm="1">
        <f t="array" ref="C6668">_xlfn.IFS(B6668=1, "John Brown", B6668=2, "Dragisa Nenadic",B6668=3, "Xi Zao Chen", B6668=4, "Hose Tartulo Bratulinjo", B6668=5, "Ana Tributi", B6668=6, "Timbe Gugutu", B6668=7, "Brendy Towers", B6668=8, "Hana Grun")</f>
        <v>Timbe Gugutu</v>
      </c>
      <c r="D6668" cm="1">
        <f t="array" ref="D6668">_xlfn.IFS(B6668=1, 20, B6668=2, 32,B6668=3, 23, B6668=4, 43, B6668=5,25, B6668=6, 28, B6668=7, 31, B6668=8, 39)</f>
        <v>28</v>
      </c>
      <c r="E6668" cm="1">
        <f t="array" ref="E6668">_xlfn.IFS(B6668=1, 3, B6668=2, 1,B6668=3, 6, B6668=4, 7, B6668=5,2, B6668=6, 1, B6668=7, 5, B6668=8, 1)</f>
        <v>1</v>
      </c>
      <c r="F6668" cm="1">
        <f t="array" ref="F6668">_xlfn.IFS(B6668=1, 910, B6668=2, 986,B6668=3, 1050, B6668=4, 1200, B6668=5,1013, B6668=6, 1100, B6668=7, 990, B6668=8, 902)</f>
        <v>1100</v>
      </c>
    </row>
    <row r="6669" spans="1:6" x14ac:dyDescent="0.35">
      <c r="A6669" t="s">
        <v>6668</v>
      </c>
      <c r="B6669">
        <v>2</v>
      </c>
      <c r="C6669" t="str" cm="1">
        <f t="array" ref="C6669">_xlfn.IFS(B6669=1, "John Brown", B6669=2, "Dragisa Nenadic",B6669=3, "Xi Zao Chen", B6669=4, "Hose Tartulo Bratulinjo", B6669=5, "Ana Tributi", B6669=6, "Timbe Gugutu", B6669=7, "Brendy Towers", B6669=8, "Hana Grun")</f>
        <v>Dragisa Nenadic</v>
      </c>
      <c r="D6669" cm="1">
        <f t="array" ref="D6669">_xlfn.IFS(B6669=1, 20, B6669=2, 32,B6669=3, 23, B6669=4, 43, B6669=5,25, B6669=6, 28, B6669=7, 31, B6669=8, 39)</f>
        <v>32</v>
      </c>
      <c r="E6669" cm="1">
        <f t="array" ref="E6669">_xlfn.IFS(B6669=1, 3, B6669=2, 1,B6669=3, 6, B6669=4, 7, B6669=5,2, B6669=6, 1, B6669=7, 5, B6669=8, 1)</f>
        <v>1</v>
      </c>
      <c r="F6669" cm="1">
        <f t="array" ref="F6669">_xlfn.IFS(B6669=1, 910, B6669=2, 986,B6669=3, 1050, B6669=4, 1200, B6669=5,1013, B6669=6, 1100, B6669=7, 990, B6669=8, 902)</f>
        <v>986</v>
      </c>
    </row>
    <row r="6670" spans="1:6" x14ac:dyDescent="0.35">
      <c r="A6670" t="s">
        <v>6669</v>
      </c>
      <c r="B6670">
        <v>7</v>
      </c>
      <c r="C6670" t="str" cm="1">
        <f t="array" ref="C6670">_xlfn.IFS(B6670=1, "John Brown", B6670=2, "Dragisa Nenadic",B6670=3, "Xi Zao Chen", B6670=4, "Hose Tartulo Bratulinjo", B6670=5, "Ana Tributi", B6670=6, "Timbe Gugutu", B6670=7, "Brendy Towers", B6670=8, "Hana Grun")</f>
        <v>Brendy Towers</v>
      </c>
      <c r="D6670" cm="1">
        <f t="array" ref="D6670">_xlfn.IFS(B6670=1, 20, B6670=2, 32,B6670=3, 23, B6670=4, 43, B6670=5,25, B6670=6, 28, B6670=7, 31, B6670=8, 39)</f>
        <v>31</v>
      </c>
      <c r="E6670" cm="1">
        <f t="array" ref="E6670">_xlfn.IFS(B6670=1, 3, B6670=2, 1,B6670=3, 6, B6670=4, 7, B6670=5,2, B6670=6, 1, B6670=7, 5, B6670=8, 1)</f>
        <v>5</v>
      </c>
      <c r="F6670" cm="1">
        <f t="array" ref="F6670">_xlfn.IFS(B6670=1, 910, B6670=2, 986,B6670=3, 1050, B6670=4, 1200, B6670=5,1013, B6670=6, 1100, B6670=7, 990, B6670=8, 902)</f>
        <v>990</v>
      </c>
    </row>
    <row r="6671" spans="1:6" x14ac:dyDescent="0.35">
      <c r="A6671" t="s">
        <v>6670</v>
      </c>
      <c r="B6671">
        <v>6</v>
      </c>
      <c r="C6671" t="str" cm="1">
        <f t="array" ref="C6671">_xlfn.IFS(B6671=1, "John Brown", B6671=2, "Dragisa Nenadic",B6671=3, "Xi Zao Chen", B6671=4, "Hose Tartulo Bratulinjo", B6671=5, "Ana Tributi", B6671=6, "Timbe Gugutu", B6671=7, "Brendy Towers", B6671=8, "Hana Grun")</f>
        <v>Timbe Gugutu</v>
      </c>
      <c r="D6671" cm="1">
        <f t="array" ref="D6671">_xlfn.IFS(B6671=1, 20, B6671=2, 32,B6671=3, 23, B6671=4, 43, B6671=5,25, B6671=6, 28, B6671=7, 31, B6671=8, 39)</f>
        <v>28</v>
      </c>
      <c r="E6671" cm="1">
        <f t="array" ref="E6671">_xlfn.IFS(B6671=1, 3, B6671=2, 1,B6671=3, 6, B6671=4, 7, B6671=5,2, B6671=6, 1, B6671=7, 5, B6671=8, 1)</f>
        <v>1</v>
      </c>
      <c r="F6671" cm="1">
        <f t="array" ref="F6671">_xlfn.IFS(B6671=1, 910, B6671=2, 986,B6671=3, 1050, B6671=4, 1200, B6671=5,1013, B6671=6, 1100, B6671=7, 990, B6671=8, 902)</f>
        <v>1100</v>
      </c>
    </row>
    <row r="6672" spans="1:6" x14ac:dyDescent="0.35">
      <c r="A6672" t="s">
        <v>6671</v>
      </c>
      <c r="B6672">
        <v>8</v>
      </c>
      <c r="C6672" t="str" cm="1">
        <f t="array" ref="C6672">_xlfn.IFS(B6672=1, "John Brown", B6672=2, "Dragisa Nenadic",B6672=3, "Xi Zao Chen", B6672=4, "Hose Tartulo Bratulinjo", B6672=5, "Ana Tributi", B6672=6, "Timbe Gugutu", B6672=7, "Brendy Towers", B6672=8, "Hana Grun")</f>
        <v>Hana Grun</v>
      </c>
      <c r="D6672" cm="1">
        <f t="array" ref="D6672">_xlfn.IFS(B6672=1, 20, B6672=2, 32,B6672=3, 23, B6672=4, 43, B6672=5,25, B6672=6, 28, B6672=7, 31, B6672=8, 39)</f>
        <v>39</v>
      </c>
      <c r="E6672" cm="1">
        <f t="array" ref="E6672">_xlfn.IFS(B6672=1, 3, B6672=2, 1,B6672=3, 6, B6672=4, 7, B6672=5,2, B6672=6, 1, B6672=7, 5, B6672=8, 1)</f>
        <v>1</v>
      </c>
      <c r="F6672" cm="1">
        <f t="array" ref="F6672">_xlfn.IFS(B6672=1, 910, B6672=2, 986,B6672=3, 1050, B6672=4, 1200, B6672=5,1013, B6672=6, 1100, B6672=7, 990, B6672=8, 902)</f>
        <v>902</v>
      </c>
    </row>
    <row r="6673" spans="1:6" x14ac:dyDescent="0.35">
      <c r="A6673" t="s">
        <v>6672</v>
      </c>
      <c r="B6673">
        <v>4</v>
      </c>
      <c r="C6673" t="str" cm="1">
        <f t="array" ref="C6673">_xlfn.IFS(B6673=1, "John Brown", B6673=2, "Dragisa Nenadic",B6673=3, "Xi Zao Chen", B6673=4, "Hose Tartulo Bratulinjo", B6673=5, "Ana Tributi", B6673=6, "Timbe Gugutu", B6673=7, "Brendy Towers", B6673=8, "Hana Grun")</f>
        <v>Hose Tartulo Bratulinjo</v>
      </c>
      <c r="D6673" cm="1">
        <f t="array" ref="D6673">_xlfn.IFS(B6673=1, 20, B6673=2, 32,B6673=3, 23, B6673=4, 43, B6673=5,25, B6673=6, 28, B6673=7, 31, B6673=8, 39)</f>
        <v>43</v>
      </c>
      <c r="E6673" cm="1">
        <f t="array" ref="E6673">_xlfn.IFS(B6673=1, 3, B6673=2, 1,B6673=3, 6, B6673=4, 7, B6673=5,2, B6673=6, 1, B6673=7, 5, B6673=8, 1)</f>
        <v>7</v>
      </c>
      <c r="F6673" cm="1">
        <f t="array" ref="F6673">_xlfn.IFS(B6673=1, 910, B6673=2, 986,B6673=3, 1050, B6673=4, 1200, B6673=5,1013, B6673=6, 1100, B6673=7, 990, B6673=8, 902)</f>
        <v>1200</v>
      </c>
    </row>
    <row r="6674" spans="1:6" x14ac:dyDescent="0.35">
      <c r="A6674" t="s">
        <v>6673</v>
      </c>
      <c r="B6674">
        <v>7</v>
      </c>
      <c r="C6674" t="str" cm="1">
        <f t="array" ref="C6674">_xlfn.IFS(B6674=1, "John Brown", B6674=2, "Dragisa Nenadic",B6674=3, "Xi Zao Chen", B6674=4, "Hose Tartulo Bratulinjo", B6674=5, "Ana Tributi", B6674=6, "Timbe Gugutu", B6674=7, "Brendy Towers", B6674=8, "Hana Grun")</f>
        <v>Brendy Towers</v>
      </c>
      <c r="D6674" cm="1">
        <f t="array" ref="D6674">_xlfn.IFS(B6674=1, 20, B6674=2, 32,B6674=3, 23, B6674=4, 43, B6674=5,25, B6674=6, 28, B6674=7, 31, B6674=8, 39)</f>
        <v>31</v>
      </c>
      <c r="E6674" cm="1">
        <f t="array" ref="E6674">_xlfn.IFS(B6674=1, 3, B6674=2, 1,B6674=3, 6, B6674=4, 7, B6674=5,2, B6674=6, 1, B6674=7, 5, B6674=8, 1)</f>
        <v>5</v>
      </c>
      <c r="F6674" cm="1">
        <f t="array" ref="F6674">_xlfn.IFS(B6674=1, 910, B6674=2, 986,B6674=3, 1050, B6674=4, 1200, B6674=5,1013, B6674=6, 1100, B6674=7, 990, B6674=8, 902)</f>
        <v>990</v>
      </c>
    </row>
    <row r="6675" spans="1:6" x14ac:dyDescent="0.35">
      <c r="A6675" t="s">
        <v>6674</v>
      </c>
      <c r="B6675">
        <v>3</v>
      </c>
      <c r="C6675" t="str" cm="1">
        <f t="array" ref="C6675">_xlfn.IFS(B6675=1, "John Brown", B6675=2, "Dragisa Nenadic",B6675=3, "Xi Zao Chen", B6675=4, "Hose Tartulo Bratulinjo", B6675=5, "Ana Tributi", B6675=6, "Timbe Gugutu", B6675=7, "Brendy Towers", B6675=8, "Hana Grun")</f>
        <v>Xi Zao Chen</v>
      </c>
      <c r="D6675" cm="1">
        <f t="array" ref="D6675">_xlfn.IFS(B6675=1, 20, B6675=2, 32,B6675=3, 23, B6675=4, 43, B6675=5,25, B6675=6, 28, B6675=7, 31, B6675=8, 39)</f>
        <v>23</v>
      </c>
      <c r="E6675" cm="1">
        <f t="array" ref="E6675">_xlfn.IFS(B6675=1, 3, B6675=2, 1,B6675=3, 6, B6675=4, 7, B6675=5,2, B6675=6, 1, B6675=7, 5, B6675=8, 1)</f>
        <v>6</v>
      </c>
      <c r="F6675" cm="1">
        <f t="array" ref="F6675">_xlfn.IFS(B6675=1, 910, B6675=2, 986,B6675=3, 1050, B6675=4, 1200, B6675=5,1013, B6675=6, 1100, B6675=7, 990, B6675=8, 902)</f>
        <v>1050</v>
      </c>
    </row>
    <row r="6676" spans="1:6" x14ac:dyDescent="0.35">
      <c r="A6676" t="s">
        <v>6675</v>
      </c>
      <c r="B6676">
        <v>7</v>
      </c>
      <c r="C6676" t="str" cm="1">
        <f t="array" ref="C6676">_xlfn.IFS(B6676=1, "John Brown", B6676=2, "Dragisa Nenadic",B6676=3, "Xi Zao Chen", B6676=4, "Hose Tartulo Bratulinjo", B6676=5, "Ana Tributi", B6676=6, "Timbe Gugutu", B6676=7, "Brendy Towers", B6676=8, "Hana Grun")</f>
        <v>Brendy Towers</v>
      </c>
      <c r="D6676" cm="1">
        <f t="array" ref="D6676">_xlfn.IFS(B6676=1, 20, B6676=2, 32,B6676=3, 23, B6676=4, 43, B6676=5,25, B6676=6, 28, B6676=7, 31, B6676=8, 39)</f>
        <v>31</v>
      </c>
      <c r="E6676" cm="1">
        <f t="array" ref="E6676">_xlfn.IFS(B6676=1, 3, B6676=2, 1,B6676=3, 6, B6676=4, 7, B6676=5,2, B6676=6, 1, B6676=7, 5, B6676=8, 1)</f>
        <v>5</v>
      </c>
      <c r="F6676" cm="1">
        <f t="array" ref="F6676">_xlfn.IFS(B6676=1, 910, B6676=2, 986,B6676=3, 1050, B6676=4, 1200, B6676=5,1013, B6676=6, 1100, B6676=7, 990, B6676=8, 902)</f>
        <v>990</v>
      </c>
    </row>
    <row r="6677" spans="1:6" x14ac:dyDescent="0.35">
      <c r="A6677" t="s">
        <v>6676</v>
      </c>
      <c r="B6677">
        <v>6</v>
      </c>
      <c r="C6677" t="str" cm="1">
        <f t="array" ref="C6677">_xlfn.IFS(B6677=1, "John Brown", B6677=2, "Dragisa Nenadic",B6677=3, "Xi Zao Chen", B6677=4, "Hose Tartulo Bratulinjo", B6677=5, "Ana Tributi", B6677=6, "Timbe Gugutu", B6677=7, "Brendy Towers", B6677=8, "Hana Grun")</f>
        <v>Timbe Gugutu</v>
      </c>
      <c r="D6677" cm="1">
        <f t="array" ref="D6677">_xlfn.IFS(B6677=1, 20, B6677=2, 32,B6677=3, 23, B6677=4, 43, B6677=5,25, B6677=6, 28, B6677=7, 31, B6677=8, 39)</f>
        <v>28</v>
      </c>
      <c r="E6677" cm="1">
        <f t="array" ref="E6677">_xlfn.IFS(B6677=1, 3, B6677=2, 1,B6677=3, 6, B6677=4, 7, B6677=5,2, B6677=6, 1, B6677=7, 5, B6677=8, 1)</f>
        <v>1</v>
      </c>
      <c r="F6677" cm="1">
        <f t="array" ref="F6677">_xlfn.IFS(B6677=1, 910, B6677=2, 986,B6677=3, 1050, B6677=4, 1200, B6677=5,1013, B6677=6, 1100, B6677=7, 990, B6677=8, 902)</f>
        <v>1100</v>
      </c>
    </row>
    <row r="6678" spans="1:6" x14ac:dyDescent="0.35">
      <c r="A6678" t="s">
        <v>6677</v>
      </c>
      <c r="B6678">
        <v>2</v>
      </c>
      <c r="C6678" t="str" cm="1">
        <f t="array" ref="C6678">_xlfn.IFS(B6678=1, "John Brown", B6678=2, "Dragisa Nenadic",B6678=3, "Xi Zao Chen", B6678=4, "Hose Tartulo Bratulinjo", B6678=5, "Ana Tributi", B6678=6, "Timbe Gugutu", B6678=7, "Brendy Towers", B6678=8, "Hana Grun")</f>
        <v>Dragisa Nenadic</v>
      </c>
      <c r="D6678" cm="1">
        <f t="array" ref="D6678">_xlfn.IFS(B6678=1, 20, B6678=2, 32,B6678=3, 23, B6678=4, 43, B6678=5,25, B6678=6, 28, B6678=7, 31, B6678=8, 39)</f>
        <v>32</v>
      </c>
      <c r="E6678" cm="1">
        <f t="array" ref="E6678">_xlfn.IFS(B6678=1, 3, B6678=2, 1,B6678=3, 6, B6678=4, 7, B6678=5,2, B6678=6, 1, B6678=7, 5, B6678=8, 1)</f>
        <v>1</v>
      </c>
      <c r="F6678" cm="1">
        <f t="array" ref="F6678">_xlfn.IFS(B6678=1, 910, B6678=2, 986,B6678=3, 1050, B6678=4, 1200, B6678=5,1013, B6678=6, 1100, B6678=7, 990, B6678=8, 902)</f>
        <v>986</v>
      </c>
    </row>
    <row r="6679" spans="1:6" x14ac:dyDescent="0.35">
      <c r="A6679" t="s">
        <v>6678</v>
      </c>
      <c r="B6679">
        <v>5</v>
      </c>
      <c r="C6679" t="str" cm="1">
        <f t="array" ref="C6679">_xlfn.IFS(B6679=1, "John Brown", B6679=2, "Dragisa Nenadic",B6679=3, "Xi Zao Chen", B6679=4, "Hose Tartulo Bratulinjo", B6679=5, "Ana Tributi", B6679=6, "Timbe Gugutu", B6679=7, "Brendy Towers", B6679=8, "Hana Grun")</f>
        <v>Ana Tributi</v>
      </c>
      <c r="D6679" cm="1">
        <f t="array" ref="D6679">_xlfn.IFS(B6679=1, 20, B6679=2, 32,B6679=3, 23, B6679=4, 43, B6679=5,25, B6679=6, 28, B6679=7, 31, B6679=8, 39)</f>
        <v>25</v>
      </c>
      <c r="E6679" cm="1">
        <f t="array" ref="E6679">_xlfn.IFS(B6679=1, 3, B6679=2, 1,B6679=3, 6, B6679=4, 7, B6679=5,2, B6679=6, 1, B6679=7, 5, B6679=8, 1)</f>
        <v>2</v>
      </c>
      <c r="F6679" cm="1">
        <f t="array" ref="F6679">_xlfn.IFS(B6679=1, 910, B6679=2, 986,B6679=3, 1050, B6679=4, 1200, B6679=5,1013, B6679=6, 1100, B6679=7, 990, B6679=8, 902)</f>
        <v>1013</v>
      </c>
    </row>
    <row r="6680" spans="1:6" x14ac:dyDescent="0.35">
      <c r="A6680" t="s">
        <v>6679</v>
      </c>
      <c r="B6680">
        <v>3</v>
      </c>
      <c r="C6680" t="str" cm="1">
        <f t="array" ref="C6680">_xlfn.IFS(B6680=1, "John Brown", B6680=2, "Dragisa Nenadic",B6680=3, "Xi Zao Chen", B6680=4, "Hose Tartulo Bratulinjo", B6680=5, "Ana Tributi", B6680=6, "Timbe Gugutu", B6680=7, "Brendy Towers", B6680=8, "Hana Grun")</f>
        <v>Xi Zao Chen</v>
      </c>
      <c r="D6680" cm="1">
        <f t="array" ref="D6680">_xlfn.IFS(B6680=1, 20, B6680=2, 32,B6680=3, 23, B6680=4, 43, B6680=5,25, B6680=6, 28, B6680=7, 31, B6680=8, 39)</f>
        <v>23</v>
      </c>
      <c r="E6680" cm="1">
        <f t="array" ref="E6680">_xlfn.IFS(B6680=1, 3, B6680=2, 1,B6680=3, 6, B6680=4, 7, B6680=5,2, B6680=6, 1, B6680=7, 5, B6680=8, 1)</f>
        <v>6</v>
      </c>
      <c r="F6680" cm="1">
        <f t="array" ref="F6680">_xlfn.IFS(B6680=1, 910, B6680=2, 986,B6680=3, 1050, B6680=4, 1200, B6680=5,1013, B6680=6, 1100, B6680=7, 990, B6680=8, 902)</f>
        <v>1050</v>
      </c>
    </row>
    <row r="6681" spans="1:6" x14ac:dyDescent="0.35">
      <c r="A6681" t="s">
        <v>6680</v>
      </c>
      <c r="B6681">
        <v>5</v>
      </c>
      <c r="C6681" t="str" cm="1">
        <f t="array" ref="C6681">_xlfn.IFS(B6681=1, "John Brown", B6681=2, "Dragisa Nenadic",B6681=3, "Xi Zao Chen", B6681=4, "Hose Tartulo Bratulinjo", B6681=5, "Ana Tributi", B6681=6, "Timbe Gugutu", B6681=7, "Brendy Towers", B6681=8, "Hana Grun")</f>
        <v>Ana Tributi</v>
      </c>
      <c r="D6681" cm="1">
        <f t="array" ref="D6681">_xlfn.IFS(B6681=1, 20, B6681=2, 32,B6681=3, 23, B6681=4, 43, B6681=5,25, B6681=6, 28, B6681=7, 31, B6681=8, 39)</f>
        <v>25</v>
      </c>
      <c r="E6681" cm="1">
        <f t="array" ref="E6681">_xlfn.IFS(B6681=1, 3, B6681=2, 1,B6681=3, 6, B6681=4, 7, B6681=5,2, B6681=6, 1, B6681=7, 5, B6681=8, 1)</f>
        <v>2</v>
      </c>
      <c r="F6681" cm="1">
        <f t="array" ref="F6681">_xlfn.IFS(B6681=1, 910, B6681=2, 986,B6681=3, 1050, B6681=4, 1200, B6681=5,1013, B6681=6, 1100, B6681=7, 990, B6681=8, 902)</f>
        <v>1013</v>
      </c>
    </row>
    <row r="6682" spans="1:6" x14ac:dyDescent="0.35">
      <c r="A6682" t="s">
        <v>6681</v>
      </c>
      <c r="B6682">
        <v>6</v>
      </c>
      <c r="C6682" t="str" cm="1">
        <f t="array" ref="C6682">_xlfn.IFS(B6682=1, "John Brown", B6682=2, "Dragisa Nenadic",B6682=3, "Xi Zao Chen", B6682=4, "Hose Tartulo Bratulinjo", B6682=5, "Ana Tributi", B6682=6, "Timbe Gugutu", B6682=7, "Brendy Towers", B6682=8, "Hana Grun")</f>
        <v>Timbe Gugutu</v>
      </c>
      <c r="D6682" cm="1">
        <f t="array" ref="D6682">_xlfn.IFS(B6682=1, 20, B6682=2, 32,B6682=3, 23, B6682=4, 43, B6682=5,25, B6682=6, 28, B6682=7, 31, B6682=8, 39)</f>
        <v>28</v>
      </c>
      <c r="E6682" cm="1">
        <f t="array" ref="E6682">_xlfn.IFS(B6682=1, 3, B6682=2, 1,B6682=3, 6, B6682=4, 7, B6682=5,2, B6682=6, 1, B6682=7, 5, B6682=8, 1)</f>
        <v>1</v>
      </c>
      <c r="F6682" cm="1">
        <f t="array" ref="F6682">_xlfn.IFS(B6682=1, 910, B6682=2, 986,B6682=3, 1050, B6682=4, 1200, B6682=5,1013, B6682=6, 1100, B6682=7, 990, B6682=8, 902)</f>
        <v>1100</v>
      </c>
    </row>
    <row r="6683" spans="1:6" x14ac:dyDescent="0.35">
      <c r="A6683" t="s">
        <v>6682</v>
      </c>
      <c r="B6683">
        <v>2</v>
      </c>
      <c r="C6683" t="str" cm="1">
        <f t="array" ref="C6683">_xlfn.IFS(B6683=1, "John Brown", B6683=2, "Dragisa Nenadic",B6683=3, "Xi Zao Chen", B6683=4, "Hose Tartulo Bratulinjo", B6683=5, "Ana Tributi", B6683=6, "Timbe Gugutu", B6683=7, "Brendy Towers", B6683=8, "Hana Grun")</f>
        <v>Dragisa Nenadic</v>
      </c>
      <c r="D6683" cm="1">
        <f t="array" ref="D6683">_xlfn.IFS(B6683=1, 20, B6683=2, 32,B6683=3, 23, B6683=4, 43, B6683=5,25, B6683=6, 28, B6683=7, 31, B6683=8, 39)</f>
        <v>32</v>
      </c>
      <c r="E6683" cm="1">
        <f t="array" ref="E6683">_xlfn.IFS(B6683=1, 3, B6683=2, 1,B6683=3, 6, B6683=4, 7, B6683=5,2, B6683=6, 1, B6683=7, 5, B6683=8, 1)</f>
        <v>1</v>
      </c>
      <c r="F6683" cm="1">
        <f t="array" ref="F6683">_xlfn.IFS(B6683=1, 910, B6683=2, 986,B6683=3, 1050, B6683=4, 1200, B6683=5,1013, B6683=6, 1100, B6683=7, 990, B6683=8, 902)</f>
        <v>986</v>
      </c>
    </row>
    <row r="6684" spans="1:6" x14ac:dyDescent="0.35">
      <c r="A6684" t="s">
        <v>6683</v>
      </c>
      <c r="B6684">
        <v>2</v>
      </c>
      <c r="C6684" t="str" cm="1">
        <f t="array" ref="C6684">_xlfn.IFS(B6684=1, "John Brown", B6684=2, "Dragisa Nenadic",B6684=3, "Xi Zao Chen", B6684=4, "Hose Tartulo Bratulinjo", B6684=5, "Ana Tributi", B6684=6, "Timbe Gugutu", B6684=7, "Brendy Towers", B6684=8, "Hana Grun")</f>
        <v>Dragisa Nenadic</v>
      </c>
      <c r="D6684" cm="1">
        <f t="array" ref="D6684">_xlfn.IFS(B6684=1, 20, B6684=2, 32,B6684=3, 23, B6684=4, 43, B6684=5,25, B6684=6, 28, B6684=7, 31, B6684=8, 39)</f>
        <v>32</v>
      </c>
      <c r="E6684" cm="1">
        <f t="array" ref="E6684">_xlfn.IFS(B6684=1, 3, B6684=2, 1,B6684=3, 6, B6684=4, 7, B6684=5,2, B6684=6, 1, B6684=7, 5, B6684=8, 1)</f>
        <v>1</v>
      </c>
      <c r="F6684" cm="1">
        <f t="array" ref="F6684">_xlfn.IFS(B6684=1, 910, B6684=2, 986,B6684=3, 1050, B6684=4, 1200, B6684=5,1013, B6684=6, 1100, B6684=7, 990, B6684=8, 902)</f>
        <v>986</v>
      </c>
    </row>
    <row r="6685" spans="1:6" x14ac:dyDescent="0.35">
      <c r="A6685" t="s">
        <v>6684</v>
      </c>
      <c r="B6685">
        <v>2</v>
      </c>
      <c r="C6685" t="str" cm="1">
        <f t="array" ref="C6685">_xlfn.IFS(B6685=1, "John Brown", B6685=2, "Dragisa Nenadic",B6685=3, "Xi Zao Chen", B6685=4, "Hose Tartulo Bratulinjo", B6685=5, "Ana Tributi", B6685=6, "Timbe Gugutu", B6685=7, "Brendy Towers", B6685=8, "Hana Grun")</f>
        <v>Dragisa Nenadic</v>
      </c>
      <c r="D6685" cm="1">
        <f t="array" ref="D6685">_xlfn.IFS(B6685=1, 20, B6685=2, 32,B6685=3, 23, B6685=4, 43, B6685=5,25, B6685=6, 28, B6685=7, 31, B6685=8, 39)</f>
        <v>32</v>
      </c>
      <c r="E6685" cm="1">
        <f t="array" ref="E6685">_xlfn.IFS(B6685=1, 3, B6685=2, 1,B6685=3, 6, B6685=4, 7, B6685=5,2, B6685=6, 1, B6685=7, 5, B6685=8, 1)</f>
        <v>1</v>
      </c>
      <c r="F6685" cm="1">
        <f t="array" ref="F6685">_xlfn.IFS(B6685=1, 910, B6685=2, 986,B6685=3, 1050, B6685=4, 1200, B6685=5,1013, B6685=6, 1100, B6685=7, 990, B6685=8, 902)</f>
        <v>986</v>
      </c>
    </row>
    <row r="6686" spans="1:6" x14ac:dyDescent="0.35">
      <c r="A6686" t="s">
        <v>6685</v>
      </c>
      <c r="B6686">
        <v>3</v>
      </c>
      <c r="C6686" t="str" cm="1">
        <f t="array" ref="C6686">_xlfn.IFS(B6686=1, "John Brown", B6686=2, "Dragisa Nenadic",B6686=3, "Xi Zao Chen", B6686=4, "Hose Tartulo Bratulinjo", B6686=5, "Ana Tributi", B6686=6, "Timbe Gugutu", B6686=7, "Brendy Towers", B6686=8, "Hana Grun")</f>
        <v>Xi Zao Chen</v>
      </c>
      <c r="D6686" cm="1">
        <f t="array" ref="D6686">_xlfn.IFS(B6686=1, 20, B6686=2, 32,B6686=3, 23, B6686=4, 43, B6686=5,25, B6686=6, 28, B6686=7, 31, B6686=8, 39)</f>
        <v>23</v>
      </c>
      <c r="E6686" cm="1">
        <f t="array" ref="E6686">_xlfn.IFS(B6686=1, 3, B6686=2, 1,B6686=3, 6, B6686=4, 7, B6686=5,2, B6686=6, 1, B6686=7, 5, B6686=8, 1)</f>
        <v>6</v>
      </c>
      <c r="F6686" cm="1">
        <f t="array" ref="F6686">_xlfn.IFS(B6686=1, 910, B6686=2, 986,B6686=3, 1050, B6686=4, 1200, B6686=5,1013, B6686=6, 1100, B6686=7, 990, B6686=8, 902)</f>
        <v>1050</v>
      </c>
    </row>
    <row r="6687" spans="1:6" x14ac:dyDescent="0.35">
      <c r="A6687" t="s">
        <v>6686</v>
      </c>
      <c r="B6687">
        <v>6</v>
      </c>
      <c r="C6687" t="str" cm="1">
        <f t="array" ref="C6687">_xlfn.IFS(B6687=1, "John Brown", B6687=2, "Dragisa Nenadic",B6687=3, "Xi Zao Chen", B6687=4, "Hose Tartulo Bratulinjo", B6687=5, "Ana Tributi", B6687=6, "Timbe Gugutu", B6687=7, "Brendy Towers", B6687=8, "Hana Grun")</f>
        <v>Timbe Gugutu</v>
      </c>
      <c r="D6687" cm="1">
        <f t="array" ref="D6687">_xlfn.IFS(B6687=1, 20, B6687=2, 32,B6687=3, 23, B6687=4, 43, B6687=5,25, B6687=6, 28, B6687=7, 31, B6687=8, 39)</f>
        <v>28</v>
      </c>
      <c r="E6687" cm="1">
        <f t="array" ref="E6687">_xlfn.IFS(B6687=1, 3, B6687=2, 1,B6687=3, 6, B6687=4, 7, B6687=5,2, B6687=6, 1, B6687=7, 5, B6687=8, 1)</f>
        <v>1</v>
      </c>
      <c r="F6687" cm="1">
        <f t="array" ref="F6687">_xlfn.IFS(B6687=1, 910, B6687=2, 986,B6687=3, 1050, B6687=4, 1200, B6687=5,1013, B6687=6, 1100, B6687=7, 990, B6687=8, 902)</f>
        <v>1100</v>
      </c>
    </row>
    <row r="6688" spans="1:6" x14ac:dyDescent="0.35">
      <c r="A6688" t="s">
        <v>6687</v>
      </c>
      <c r="B6688">
        <v>2</v>
      </c>
      <c r="C6688" t="str" cm="1">
        <f t="array" ref="C6688">_xlfn.IFS(B6688=1, "John Brown", B6688=2, "Dragisa Nenadic",B6688=3, "Xi Zao Chen", B6688=4, "Hose Tartulo Bratulinjo", B6688=5, "Ana Tributi", B6688=6, "Timbe Gugutu", B6688=7, "Brendy Towers", B6688=8, "Hana Grun")</f>
        <v>Dragisa Nenadic</v>
      </c>
      <c r="D6688" cm="1">
        <f t="array" ref="D6688">_xlfn.IFS(B6688=1, 20, B6688=2, 32,B6688=3, 23, B6688=4, 43, B6688=5,25, B6688=6, 28, B6688=7, 31, B6688=8, 39)</f>
        <v>32</v>
      </c>
      <c r="E6688" cm="1">
        <f t="array" ref="E6688">_xlfn.IFS(B6688=1, 3, B6688=2, 1,B6688=3, 6, B6688=4, 7, B6688=5,2, B6688=6, 1, B6688=7, 5, B6688=8, 1)</f>
        <v>1</v>
      </c>
      <c r="F6688" cm="1">
        <f t="array" ref="F6688">_xlfn.IFS(B6688=1, 910, B6688=2, 986,B6688=3, 1050, B6688=4, 1200, B6688=5,1013, B6688=6, 1100, B6688=7, 990, B6688=8, 902)</f>
        <v>986</v>
      </c>
    </row>
    <row r="6689" spans="1:6" x14ac:dyDescent="0.35">
      <c r="A6689" t="s">
        <v>6688</v>
      </c>
      <c r="B6689">
        <v>6</v>
      </c>
      <c r="C6689" t="str" cm="1">
        <f t="array" ref="C6689">_xlfn.IFS(B6689=1, "John Brown", B6689=2, "Dragisa Nenadic",B6689=3, "Xi Zao Chen", B6689=4, "Hose Tartulo Bratulinjo", B6689=5, "Ana Tributi", B6689=6, "Timbe Gugutu", B6689=7, "Brendy Towers", B6689=8, "Hana Grun")</f>
        <v>Timbe Gugutu</v>
      </c>
      <c r="D6689" cm="1">
        <f t="array" ref="D6689">_xlfn.IFS(B6689=1, 20, B6689=2, 32,B6689=3, 23, B6689=4, 43, B6689=5,25, B6689=6, 28, B6689=7, 31, B6689=8, 39)</f>
        <v>28</v>
      </c>
      <c r="E6689" cm="1">
        <f t="array" ref="E6689">_xlfn.IFS(B6689=1, 3, B6689=2, 1,B6689=3, 6, B6689=4, 7, B6689=5,2, B6689=6, 1, B6689=7, 5, B6689=8, 1)</f>
        <v>1</v>
      </c>
      <c r="F6689" cm="1">
        <f t="array" ref="F6689">_xlfn.IFS(B6689=1, 910, B6689=2, 986,B6689=3, 1050, B6689=4, 1200, B6689=5,1013, B6689=6, 1100, B6689=7, 990, B6689=8, 902)</f>
        <v>1100</v>
      </c>
    </row>
    <row r="6690" spans="1:6" x14ac:dyDescent="0.35">
      <c r="A6690" t="s">
        <v>6689</v>
      </c>
      <c r="B6690">
        <v>6</v>
      </c>
      <c r="C6690" t="str" cm="1">
        <f t="array" ref="C6690">_xlfn.IFS(B6690=1, "John Brown", B6690=2, "Dragisa Nenadic",B6690=3, "Xi Zao Chen", B6690=4, "Hose Tartulo Bratulinjo", B6690=5, "Ana Tributi", B6690=6, "Timbe Gugutu", B6690=7, "Brendy Towers", B6690=8, "Hana Grun")</f>
        <v>Timbe Gugutu</v>
      </c>
      <c r="D6690" cm="1">
        <f t="array" ref="D6690">_xlfn.IFS(B6690=1, 20, B6690=2, 32,B6690=3, 23, B6690=4, 43, B6690=5,25, B6690=6, 28, B6690=7, 31, B6690=8, 39)</f>
        <v>28</v>
      </c>
      <c r="E6690" cm="1">
        <f t="array" ref="E6690">_xlfn.IFS(B6690=1, 3, B6690=2, 1,B6690=3, 6, B6690=4, 7, B6690=5,2, B6690=6, 1, B6690=7, 5, B6690=8, 1)</f>
        <v>1</v>
      </c>
      <c r="F6690" cm="1">
        <f t="array" ref="F6690">_xlfn.IFS(B6690=1, 910, B6690=2, 986,B6690=3, 1050, B6690=4, 1200, B6690=5,1013, B6690=6, 1100, B6690=7, 990, B6690=8, 902)</f>
        <v>1100</v>
      </c>
    </row>
    <row r="6691" spans="1:6" x14ac:dyDescent="0.35">
      <c r="A6691" t="s">
        <v>6690</v>
      </c>
      <c r="B6691">
        <v>1</v>
      </c>
      <c r="C6691" t="str" cm="1">
        <f t="array" ref="C6691">_xlfn.IFS(B6691=1, "John Brown", B6691=2, "Dragisa Nenadic",B6691=3, "Xi Zao Chen", B6691=4, "Hose Tartulo Bratulinjo", B6691=5, "Ana Tributi", B6691=6, "Timbe Gugutu", B6691=7, "Brendy Towers", B6691=8, "Hana Grun")</f>
        <v>John Brown</v>
      </c>
      <c r="D6691" cm="1">
        <f t="array" ref="D6691">_xlfn.IFS(B6691=1, 20, B6691=2, 32,B6691=3, 23, B6691=4, 43, B6691=5,25, B6691=6, 28, B6691=7, 31, B6691=8, 39)</f>
        <v>20</v>
      </c>
      <c r="E6691" cm="1">
        <f t="array" ref="E6691">_xlfn.IFS(B6691=1, 3, B6691=2, 1,B6691=3, 6, B6691=4, 7, B6691=5,2, B6691=6, 1, B6691=7, 5, B6691=8, 1)</f>
        <v>3</v>
      </c>
      <c r="F6691" cm="1">
        <f t="array" ref="F6691">_xlfn.IFS(B6691=1, 910, B6691=2, 986,B6691=3, 1050, B6691=4, 1200, B6691=5,1013, B6691=6, 1100, B6691=7, 990, B6691=8, 902)</f>
        <v>910</v>
      </c>
    </row>
    <row r="6692" spans="1:6" x14ac:dyDescent="0.35">
      <c r="A6692" t="s">
        <v>6691</v>
      </c>
      <c r="B6692">
        <v>8</v>
      </c>
      <c r="C6692" t="str" cm="1">
        <f t="array" ref="C6692">_xlfn.IFS(B6692=1, "John Brown", B6692=2, "Dragisa Nenadic",B6692=3, "Xi Zao Chen", B6692=4, "Hose Tartulo Bratulinjo", B6692=5, "Ana Tributi", B6692=6, "Timbe Gugutu", B6692=7, "Brendy Towers", B6692=8, "Hana Grun")</f>
        <v>Hana Grun</v>
      </c>
      <c r="D6692" cm="1">
        <f t="array" ref="D6692">_xlfn.IFS(B6692=1, 20, B6692=2, 32,B6692=3, 23, B6692=4, 43, B6692=5,25, B6692=6, 28, B6692=7, 31, B6692=8, 39)</f>
        <v>39</v>
      </c>
      <c r="E6692" cm="1">
        <f t="array" ref="E6692">_xlfn.IFS(B6692=1, 3, B6692=2, 1,B6692=3, 6, B6692=4, 7, B6692=5,2, B6692=6, 1, B6692=7, 5, B6692=8, 1)</f>
        <v>1</v>
      </c>
      <c r="F6692" cm="1">
        <f t="array" ref="F6692">_xlfn.IFS(B6692=1, 910, B6692=2, 986,B6692=3, 1050, B6692=4, 1200, B6692=5,1013, B6692=6, 1100, B6692=7, 990, B6692=8, 902)</f>
        <v>902</v>
      </c>
    </row>
    <row r="6693" spans="1:6" x14ac:dyDescent="0.35">
      <c r="A6693" t="s">
        <v>6692</v>
      </c>
      <c r="B6693">
        <v>1</v>
      </c>
      <c r="C6693" t="str" cm="1">
        <f t="array" ref="C6693">_xlfn.IFS(B6693=1, "John Brown", B6693=2, "Dragisa Nenadic",B6693=3, "Xi Zao Chen", B6693=4, "Hose Tartulo Bratulinjo", B6693=5, "Ana Tributi", B6693=6, "Timbe Gugutu", B6693=7, "Brendy Towers", B6693=8, "Hana Grun")</f>
        <v>John Brown</v>
      </c>
      <c r="D6693" cm="1">
        <f t="array" ref="D6693">_xlfn.IFS(B6693=1, 20, B6693=2, 32,B6693=3, 23, B6693=4, 43, B6693=5,25, B6693=6, 28, B6693=7, 31, B6693=8, 39)</f>
        <v>20</v>
      </c>
      <c r="E6693" cm="1">
        <f t="array" ref="E6693">_xlfn.IFS(B6693=1, 3, B6693=2, 1,B6693=3, 6, B6693=4, 7, B6693=5,2, B6693=6, 1, B6693=7, 5, B6693=8, 1)</f>
        <v>3</v>
      </c>
      <c r="F6693" cm="1">
        <f t="array" ref="F6693">_xlfn.IFS(B6693=1, 910, B6693=2, 986,B6693=3, 1050, B6693=4, 1200, B6693=5,1013, B6693=6, 1100, B6693=7, 990, B6693=8, 902)</f>
        <v>910</v>
      </c>
    </row>
    <row r="6694" spans="1:6" x14ac:dyDescent="0.35">
      <c r="A6694" t="s">
        <v>6693</v>
      </c>
      <c r="B6694">
        <v>6</v>
      </c>
      <c r="C6694" t="str" cm="1">
        <f t="array" ref="C6694">_xlfn.IFS(B6694=1, "John Brown", B6694=2, "Dragisa Nenadic",B6694=3, "Xi Zao Chen", B6694=4, "Hose Tartulo Bratulinjo", B6694=5, "Ana Tributi", B6694=6, "Timbe Gugutu", B6694=7, "Brendy Towers", B6694=8, "Hana Grun")</f>
        <v>Timbe Gugutu</v>
      </c>
      <c r="D6694" cm="1">
        <f t="array" ref="D6694">_xlfn.IFS(B6694=1, 20, B6694=2, 32,B6694=3, 23, B6694=4, 43, B6694=5,25, B6694=6, 28, B6694=7, 31, B6694=8, 39)</f>
        <v>28</v>
      </c>
      <c r="E6694" cm="1">
        <f t="array" ref="E6694">_xlfn.IFS(B6694=1, 3, B6694=2, 1,B6694=3, 6, B6694=4, 7, B6694=5,2, B6694=6, 1, B6694=7, 5, B6694=8, 1)</f>
        <v>1</v>
      </c>
      <c r="F6694" cm="1">
        <f t="array" ref="F6694">_xlfn.IFS(B6694=1, 910, B6694=2, 986,B6694=3, 1050, B6694=4, 1200, B6694=5,1013, B6694=6, 1100, B6694=7, 990, B6694=8, 902)</f>
        <v>1100</v>
      </c>
    </row>
    <row r="6695" spans="1:6" x14ac:dyDescent="0.35">
      <c r="A6695" t="s">
        <v>6694</v>
      </c>
      <c r="B6695">
        <v>7</v>
      </c>
      <c r="C6695" t="str" cm="1">
        <f t="array" ref="C6695">_xlfn.IFS(B6695=1, "John Brown", B6695=2, "Dragisa Nenadic",B6695=3, "Xi Zao Chen", B6695=4, "Hose Tartulo Bratulinjo", B6695=5, "Ana Tributi", B6695=6, "Timbe Gugutu", B6695=7, "Brendy Towers", B6695=8, "Hana Grun")</f>
        <v>Brendy Towers</v>
      </c>
      <c r="D6695" cm="1">
        <f t="array" ref="D6695">_xlfn.IFS(B6695=1, 20, B6695=2, 32,B6695=3, 23, B6695=4, 43, B6695=5,25, B6695=6, 28, B6695=7, 31, B6695=8, 39)</f>
        <v>31</v>
      </c>
      <c r="E6695" cm="1">
        <f t="array" ref="E6695">_xlfn.IFS(B6695=1, 3, B6695=2, 1,B6695=3, 6, B6695=4, 7, B6695=5,2, B6695=6, 1, B6695=7, 5, B6695=8, 1)</f>
        <v>5</v>
      </c>
      <c r="F6695" cm="1">
        <f t="array" ref="F6695">_xlfn.IFS(B6695=1, 910, B6695=2, 986,B6695=3, 1050, B6695=4, 1200, B6695=5,1013, B6695=6, 1100, B6695=7, 990, B6695=8, 902)</f>
        <v>990</v>
      </c>
    </row>
    <row r="6696" spans="1:6" x14ac:dyDescent="0.35">
      <c r="A6696" t="s">
        <v>6695</v>
      </c>
      <c r="B6696">
        <v>7</v>
      </c>
      <c r="C6696" t="str" cm="1">
        <f t="array" ref="C6696">_xlfn.IFS(B6696=1, "John Brown", B6696=2, "Dragisa Nenadic",B6696=3, "Xi Zao Chen", B6696=4, "Hose Tartulo Bratulinjo", B6696=5, "Ana Tributi", B6696=6, "Timbe Gugutu", B6696=7, "Brendy Towers", B6696=8, "Hana Grun")</f>
        <v>Brendy Towers</v>
      </c>
      <c r="D6696" cm="1">
        <f t="array" ref="D6696">_xlfn.IFS(B6696=1, 20, B6696=2, 32,B6696=3, 23, B6696=4, 43, B6696=5,25, B6696=6, 28, B6696=7, 31, B6696=8, 39)</f>
        <v>31</v>
      </c>
      <c r="E6696" cm="1">
        <f t="array" ref="E6696">_xlfn.IFS(B6696=1, 3, B6696=2, 1,B6696=3, 6, B6696=4, 7, B6696=5,2, B6696=6, 1, B6696=7, 5, B6696=8, 1)</f>
        <v>5</v>
      </c>
      <c r="F6696" cm="1">
        <f t="array" ref="F6696">_xlfn.IFS(B6696=1, 910, B6696=2, 986,B6696=3, 1050, B6696=4, 1200, B6696=5,1013, B6696=6, 1100, B6696=7, 990, B6696=8, 902)</f>
        <v>990</v>
      </c>
    </row>
    <row r="6697" spans="1:6" x14ac:dyDescent="0.35">
      <c r="A6697" t="s">
        <v>6696</v>
      </c>
      <c r="B6697">
        <v>7</v>
      </c>
      <c r="C6697" t="str" cm="1">
        <f t="array" ref="C6697">_xlfn.IFS(B6697=1, "John Brown", B6697=2, "Dragisa Nenadic",B6697=3, "Xi Zao Chen", B6697=4, "Hose Tartulo Bratulinjo", B6697=5, "Ana Tributi", B6697=6, "Timbe Gugutu", B6697=7, "Brendy Towers", B6697=8, "Hana Grun")</f>
        <v>Brendy Towers</v>
      </c>
      <c r="D6697" cm="1">
        <f t="array" ref="D6697">_xlfn.IFS(B6697=1, 20, B6697=2, 32,B6697=3, 23, B6697=4, 43, B6697=5,25, B6697=6, 28, B6697=7, 31, B6697=8, 39)</f>
        <v>31</v>
      </c>
      <c r="E6697" cm="1">
        <f t="array" ref="E6697">_xlfn.IFS(B6697=1, 3, B6697=2, 1,B6697=3, 6, B6697=4, 7, B6697=5,2, B6697=6, 1, B6697=7, 5, B6697=8, 1)</f>
        <v>5</v>
      </c>
      <c r="F6697" cm="1">
        <f t="array" ref="F6697">_xlfn.IFS(B6697=1, 910, B6697=2, 986,B6697=3, 1050, B6697=4, 1200, B6697=5,1013, B6697=6, 1100, B6697=7, 990, B6697=8, 902)</f>
        <v>990</v>
      </c>
    </row>
    <row r="6698" spans="1:6" x14ac:dyDescent="0.35">
      <c r="A6698" t="s">
        <v>6697</v>
      </c>
      <c r="B6698">
        <v>3</v>
      </c>
      <c r="C6698" t="str" cm="1">
        <f t="array" ref="C6698">_xlfn.IFS(B6698=1, "John Brown", B6698=2, "Dragisa Nenadic",B6698=3, "Xi Zao Chen", B6698=4, "Hose Tartulo Bratulinjo", B6698=5, "Ana Tributi", B6698=6, "Timbe Gugutu", B6698=7, "Brendy Towers", B6698=8, "Hana Grun")</f>
        <v>Xi Zao Chen</v>
      </c>
      <c r="D6698" cm="1">
        <f t="array" ref="D6698">_xlfn.IFS(B6698=1, 20, B6698=2, 32,B6698=3, 23, B6698=4, 43, B6698=5,25, B6698=6, 28, B6698=7, 31, B6698=8, 39)</f>
        <v>23</v>
      </c>
      <c r="E6698" cm="1">
        <f t="array" ref="E6698">_xlfn.IFS(B6698=1, 3, B6698=2, 1,B6698=3, 6, B6698=4, 7, B6698=5,2, B6698=6, 1, B6698=7, 5, B6698=8, 1)</f>
        <v>6</v>
      </c>
      <c r="F6698" cm="1">
        <f t="array" ref="F6698">_xlfn.IFS(B6698=1, 910, B6698=2, 986,B6698=3, 1050, B6698=4, 1200, B6698=5,1013, B6698=6, 1100, B6698=7, 990, B6698=8, 902)</f>
        <v>1050</v>
      </c>
    </row>
    <row r="6699" spans="1:6" x14ac:dyDescent="0.35">
      <c r="A6699" t="s">
        <v>6698</v>
      </c>
      <c r="B6699">
        <v>4</v>
      </c>
      <c r="C6699" t="str" cm="1">
        <f t="array" ref="C6699">_xlfn.IFS(B6699=1, "John Brown", B6699=2, "Dragisa Nenadic",B6699=3, "Xi Zao Chen", B6699=4, "Hose Tartulo Bratulinjo", B6699=5, "Ana Tributi", B6699=6, "Timbe Gugutu", B6699=7, "Brendy Towers", B6699=8, "Hana Grun")</f>
        <v>Hose Tartulo Bratulinjo</v>
      </c>
      <c r="D6699" cm="1">
        <f t="array" ref="D6699">_xlfn.IFS(B6699=1, 20, B6699=2, 32,B6699=3, 23, B6699=4, 43, B6699=5,25, B6699=6, 28, B6699=7, 31, B6699=8, 39)</f>
        <v>43</v>
      </c>
      <c r="E6699" cm="1">
        <f t="array" ref="E6699">_xlfn.IFS(B6699=1, 3, B6699=2, 1,B6699=3, 6, B6699=4, 7, B6699=5,2, B6699=6, 1, B6699=7, 5, B6699=8, 1)</f>
        <v>7</v>
      </c>
      <c r="F6699" cm="1">
        <f t="array" ref="F6699">_xlfn.IFS(B6699=1, 910, B6699=2, 986,B6699=3, 1050, B6699=4, 1200, B6699=5,1013, B6699=6, 1100, B6699=7, 990, B6699=8, 902)</f>
        <v>1200</v>
      </c>
    </row>
    <row r="6700" spans="1:6" x14ac:dyDescent="0.35">
      <c r="A6700" t="s">
        <v>6699</v>
      </c>
      <c r="B6700">
        <v>1</v>
      </c>
      <c r="C6700" t="str" cm="1">
        <f t="array" ref="C6700">_xlfn.IFS(B6700=1, "John Brown", B6700=2, "Dragisa Nenadic",B6700=3, "Xi Zao Chen", B6700=4, "Hose Tartulo Bratulinjo", B6700=5, "Ana Tributi", B6700=6, "Timbe Gugutu", B6700=7, "Brendy Towers", B6700=8, "Hana Grun")</f>
        <v>John Brown</v>
      </c>
      <c r="D6700" cm="1">
        <f t="array" ref="D6700">_xlfn.IFS(B6700=1, 20, B6700=2, 32,B6700=3, 23, B6700=4, 43, B6700=5,25, B6700=6, 28, B6700=7, 31, B6700=8, 39)</f>
        <v>20</v>
      </c>
      <c r="E6700" cm="1">
        <f t="array" ref="E6700">_xlfn.IFS(B6700=1, 3, B6700=2, 1,B6700=3, 6, B6700=4, 7, B6700=5,2, B6700=6, 1, B6700=7, 5, B6700=8, 1)</f>
        <v>3</v>
      </c>
      <c r="F6700" cm="1">
        <f t="array" ref="F6700">_xlfn.IFS(B6700=1, 910, B6700=2, 986,B6700=3, 1050, B6700=4, 1200, B6700=5,1013, B6700=6, 1100, B6700=7, 990, B6700=8, 902)</f>
        <v>910</v>
      </c>
    </row>
    <row r="6701" spans="1:6" x14ac:dyDescent="0.35">
      <c r="A6701" t="s">
        <v>6700</v>
      </c>
      <c r="B6701">
        <v>7</v>
      </c>
      <c r="C6701" t="str" cm="1">
        <f t="array" ref="C6701">_xlfn.IFS(B6701=1, "John Brown", B6701=2, "Dragisa Nenadic",B6701=3, "Xi Zao Chen", B6701=4, "Hose Tartulo Bratulinjo", B6701=5, "Ana Tributi", B6701=6, "Timbe Gugutu", B6701=7, "Brendy Towers", B6701=8, "Hana Grun")</f>
        <v>Brendy Towers</v>
      </c>
      <c r="D6701" cm="1">
        <f t="array" ref="D6701">_xlfn.IFS(B6701=1, 20, B6701=2, 32,B6701=3, 23, B6701=4, 43, B6701=5,25, B6701=6, 28, B6701=7, 31, B6701=8, 39)</f>
        <v>31</v>
      </c>
      <c r="E6701" cm="1">
        <f t="array" ref="E6701">_xlfn.IFS(B6701=1, 3, B6701=2, 1,B6701=3, 6, B6701=4, 7, B6701=5,2, B6701=6, 1, B6701=7, 5, B6701=8, 1)</f>
        <v>5</v>
      </c>
      <c r="F6701" cm="1">
        <f t="array" ref="F6701">_xlfn.IFS(B6701=1, 910, B6701=2, 986,B6701=3, 1050, B6701=4, 1200, B6701=5,1013, B6701=6, 1100, B6701=7, 990, B6701=8, 902)</f>
        <v>990</v>
      </c>
    </row>
    <row r="6702" spans="1:6" x14ac:dyDescent="0.35">
      <c r="A6702" t="s">
        <v>6701</v>
      </c>
      <c r="B6702">
        <v>7</v>
      </c>
      <c r="C6702" t="str" cm="1">
        <f t="array" ref="C6702">_xlfn.IFS(B6702=1, "John Brown", B6702=2, "Dragisa Nenadic",B6702=3, "Xi Zao Chen", B6702=4, "Hose Tartulo Bratulinjo", B6702=5, "Ana Tributi", B6702=6, "Timbe Gugutu", B6702=7, "Brendy Towers", B6702=8, "Hana Grun")</f>
        <v>Brendy Towers</v>
      </c>
      <c r="D6702" cm="1">
        <f t="array" ref="D6702">_xlfn.IFS(B6702=1, 20, B6702=2, 32,B6702=3, 23, B6702=4, 43, B6702=5,25, B6702=6, 28, B6702=7, 31, B6702=8, 39)</f>
        <v>31</v>
      </c>
      <c r="E6702" cm="1">
        <f t="array" ref="E6702">_xlfn.IFS(B6702=1, 3, B6702=2, 1,B6702=3, 6, B6702=4, 7, B6702=5,2, B6702=6, 1, B6702=7, 5, B6702=8, 1)</f>
        <v>5</v>
      </c>
      <c r="F6702" cm="1">
        <f t="array" ref="F6702">_xlfn.IFS(B6702=1, 910, B6702=2, 986,B6702=3, 1050, B6702=4, 1200, B6702=5,1013, B6702=6, 1100, B6702=7, 990, B6702=8, 902)</f>
        <v>990</v>
      </c>
    </row>
    <row r="6703" spans="1:6" x14ac:dyDescent="0.35">
      <c r="A6703" t="s">
        <v>6702</v>
      </c>
      <c r="B6703">
        <v>8</v>
      </c>
      <c r="C6703" t="str" cm="1">
        <f t="array" ref="C6703">_xlfn.IFS(B6703=1, "John Brown", B6703=2, "Dragisa Nenadic",B6703=3, "Xi Zao Chen", B6703=4, "Hose Tartulo Bratulinjo", B6703=5, "Ana Tributi", B6703=6, "Timbe Gugutu", B6703=7, "Brendy Towers", B6703=8, "Hana Grun")</f>
        <v>Hana Grun</v>
      </c>
      <c r="D6703" cm="1">
        <f t="array" ref="D6703">_xlfn.IFS(B6703=1, 20, B6703=2, 32,B6703=3, 23, B6703=4, 43, B6703=5,25, B6703=6, 28, B6703=7, 31, B6703=8, 39)</f>
        <v>39</v>
      </c>
      <c r="E6703" cm="1">
        <f t="array" ref="E6703">_xlfn.IFS(B6703=1, 3, B6703=2, 1,B6703=3, 6, B6703=4, 7, B6703=5,2, B6703=6, 1, B6703=7, 5, B6703=8, 1)</f>
        <v>1</v>
      </c>
      <c r="F6703" cm="1">
        <f t="array" ref="F6703">_xlfn.IFS(B6703=1, 910, B6703=2, 986,B6703=3, 1050, B6703=4, 1200, B6703=5,1013, B6703=6, 1100, B6703=7, 990, B6703=8, 902)</f>
        <v>902</v>
      </c>
    </row>
    <row r="6704" spans="1:6" x14ac:dyDescent="0.35">
      <c r="A6704" t="s">
        <v>6703</v>
      </c>
      <c r="B6704">
        <v>2</v>
      </c>
      <c r="C6704" t="str" cm="1">
        <f t="array" ref="C6704">_xlfn.IFS(B6704=1, "John Brown", B6704=2, "Dragisa Nenadic",B6704=3, "Xi Zao Chen", B6704=4, "Hose Tartulo Bratulinjo", B6704=5, "Ana Tributi", B6704=6, "Timbe Gugutu", B6704=7, "Brendy Towers", B6704=8, "Hana Grun")</f>
        <v>Dragisa Nenadic</v>
      </c>
      <c r="D6704" cm="1">
        <f t="array" ref="D6704">_xlfn.IFS(B6704=1, 20, B6704=2, 32,B6704=3, 23, B6704=4, 43, B6704=5,25, B6704=6, 28, B6704=7, 31, B6704=8, 39)</f>
        <v>32</v>
      </c>
      <c r="E6704" cm="1">
        <f t="array" ref="E6704">_xlfn.IFS(B6704=1, 3, B6704=2, 1,B6704=3, 6, B6704=4, 7, B6704=5,2, B6704=6, 1, B6704=7, 5, B6704=8, 1)</f>
        <v>1</v>
      </c>
      <c r="F6704" cm="1">
        <f t="array" ref="F6704">_xlfn.IFS(B6704=1, 910, B6704=2, 986,B6704=3, 1050, B6704=4, 1200, B6704=5,1013, B6704=6, 1100, B6704=7, 990, B6704=8, 902)</f>
        <v>986</v>
      </c>
    </row>
    <row r="6705" spans="1:6" x14ac:dyDescent="0.35">
      <c r="A6705" t="s">
        <v>6704</v>
      </c>
      <c r="B6705">
        <v>3</v>
      </c>
      <c r="C6705" t="str" cm="1">
        <f t="array" ref="C6705">_xlfn.IFS(B6705=1, "John Brown", B6705=2, "Dragisa Nenadic",B6705=3, "Xi Zao Chen", B6705=4, "Hose Tartulo Bratulinjo", B6705=5, "Ana Tributi", B6705=6, "Timbe Gugutu", B6705=7, "Brendy Towers", B6705=8, "Hana Grun")</f>
        <v>Xi Zao Chen</v>
      </c>
      <c r="D6705" cm="1">
        <f t="array" ref="D6705">_xlfn.IFS(B6705=1, 20, B6705=2, 32,B6705=3, 23, B6705=4, 43, B6705=5,25, B6705=6, 28, B6705=7, 31, B6705=8, 39)</f>
        <v>23</v>
      </c>
      <c r="E6705" cm="1">
        <f t="array" ref="E6705">_xlfn.IFS(B6705=1, 3, B6705=2, 1,B6705=3, 6, B6705=4, 7, B6705=5,2, B6705=6, 1, B6705=7, 5, B6705=8, 1)</f>
        <v>6</v>
      </c>
      <c r="F6705" cm="1">
        <f t="array" ref="F6705">_xlfn.IFS(B6705=1, 910, B6705=2, 986,B6705=3, 1050, B6705=4, 1200, B6705=5,1013, B6705=6, 1100, B6705=7, 990, B6705=8, 902)</f>
        <v>1050</v>
      </c>
    </row>
    <row r="6706" spans="1:6" x14ac:dyDescent="0.35">
      <c r="A6706" t="s">
        <v>6705</v>
      </c>
      <c r="B6706">
        <v>1</v>
      </c>
      <c r="C6706" t="str" cm="1">
        <f t="array" ref="C6706">_xlfn.IFS(B6706=1, "John Brown", B6706=2, "Dragisa Nenadic",B6706=3, "Xi Zao Chen", B6706=4, "Hose Tartulo Bratulinjo", B6706=5, "Ana Tributi", B6706=6, "Timbe Gugutu", B6706=7, "Brendy Towers", B6706=8, "Hana Grun")</f>
        <v>John Brown</v>
      </c>
      <c r="D6706" cm="1">
        <f t="array" ref="D6706">_xlfn.IFS(B6706=1, 20, B6706=2, 32,B6706=3, 23, B6706=4, 43, B6706=5,25, B6706=6, 28, B6706=7, 31, B6706=8, 39)</f>
        <v>20</v>
      </c>
      <c r="E6706" cm="1">
        <f t="array" ref="E6706">_xlfn.IFS(B6706=1, 3, B6706=2, 1,B6706=3, 6, B6706=4, 7, B6706=5,2, B6706=6, 1, B6706=7, 5, B6706=8, 1)</f>
        <v>3</v>
      </c>
      <c r="F6706" cm="1">
        <f t="array" ref="F6706">_xlfn.IFS(B6706=1, 910, B6706=2, 986,B6706=3, 1050, B6706=4, 1200, B6706=5,1013, B6706=6, 1100, B6706=7, 990, B6706=8, 902)</f>
        <v>910</v>
      </c>
    </row>
    <row r="6707" spans="1:6" x14ac:dyDescent="0.35">
      <c r="A6707" t="s">
        <v>6706</v>
      </c>
      <c r="B6707">
        <v>4</v>
      </c>
      <c r="C6707" t="str" cm="1">
        <f t="array" ref="C6707">_xlfn.IFS(B6707=1, "John Brown", B6707=2, "Dragisa Nenadic",B6707=3, "Xi Zao Chen", B6707=4, "Hose Tartulo Bratulinjo", B6707=5, "Ana Tributi", B6707=6, "Timbe Gugutu", B6707=7, "Brendy Towers", B6707=8, "Hana Grun")</f>
        <v>Hose Tartulo Bratulinjo</v>
      </c>
      <c r="D6707" cm="1">
        <f t="array" ref="D6707">_xlfn.IFS(B6707=1, 20, B6707=2, 32,B6707=3, 23, B6707=4, 43, B6707=5,25, B6707=6, 28, B6707=7, 31, B6707=8, 39)</f>
        <v>43</v>
      </c>
      <c r="E6707" cm="1">
        <f t="array" ref="E6707">_xlfn.IFS(B6707=1, 3, B6707=2, 1,B6707=3, 6, B6707=4, 7, B6707=5,2, B6707=6, 1, B6707=7, 5, B6707=8, 1)</f>
        <v>7</v>
      </c>
      <c r="F6707" cm="1">
        <f t="array" ref="F6707">_xlfn.IFS(B6707=1, 910, B6707=2, 986,B6707=3, 1050, B6707=4, 1200, B6707=5,1013, B6707=6, 1100, B6707=7, 990, B6707=8, 902)</f>
        <v>1200</v>
      </c>
    </row>
    <row r="6708" spans="1:6" x14ac:dyDescent="0.35">
      <c r="A6708" t="s">
        <v>6707</v>
      </c>
      <c r="B6708">
        <v>2</v>
      </c>
      <c r="C6708" t="str" cm="1">
        <f t="array" ref="C6708">_xlfn.IFS(B6708=1, "John Brown", B6708=2, "Dragisa Nenadic",B6708=3, "Xi Zao Chen", B6708=4, "Hose Tartulo Bratulinjo", B6708=5, "Ana Tributi", B6708=6, "Timbe Gugutu", B6708=7, "Brendy Towers", B6708=8, "Hana Grun")</f>
        <v>Dragisa Nenadic</v>
      </c>
      <c r="D6708" cm="1">
        <f t="array" ref="D6708">_xlfn.IFS(B6708=1, 20, B6708=2, 32,B6708=3, 23, B6708=4, 43, B6708=5,25, B6708=6, 28, B6708=7, 31, B6708=8, 39)</f>
        <v>32</v>
      </c>
      <c r="E6708" cm="1">
        <f t="array" ref="E6708">_xlfn.IFS(B6708=1, 3, B6708=2, 1,B6708=3, 6, B6708=4, 7, B6708=5,2, B6708=6, 1, B6708=7, 5, B6708=8, 1)</f>
        <v>1</v>
      </c>
      <c r="F6708" cm="1">
        <f t="array" ref="F6708">_xlfn.IFS(B6708=1, 910, B6708=2, 986,B6708=3, 1050, B6708=4, 1200, B6708=5,1013, B6708=6, 1100, B6708=7, 990, B6708=8, 902)</f>
        <v>986</v>
      </c>
    </row>
    <row r="6709" spans="1:6" x14ac:dyDescent="0.35">
      <c r="A6709" t="s">
        <v>6708</v>
      </c>
      <c r="B6709">
        <v>3</v>
      </c>
      <c r="C6709" t="str" cm="1">
        <f t="array" ref="C6709">_xlfn.IFS(B6709=1, "John Brown", B6709=2, "Dragisa Nenadic",B6709=3, "Xi Zao Chen", B6709=4, "Hose Tartulo Bratulinjo", B6709=5, "Ana Tributi", B6709=6, "Timbe Gugutu", B6709=7, "Brendy Towers", B6709=8, "Hana Grun")</f>
        <v>Xi Zao Chen</v>
      </c>
      <c r="D6709" cm="1">
        <f t="array" ref="D6709">_xlfn.IFS(B6709=1, 20, B6709=2, 32,B6709=3, 23, B6709=4, 43, B6709=5,25, B6709=6, 28, B6709=7, 31, B6709=8, 39)</f>
        <v>23</v>
      </c>
      <c r="E6709" cm="1">
        <f t="array" ref="E6709">_xlfn.IFS(B6709=1, 3, B6709=2, 1,B6709=3, 6, B6709=4, 7, B6709=5,2, B6709=6, 1, B6709=7, 5, B6709=8, 1)</f>
        <v>6</v>
      </c>
      <c r="F6709" cm="1">
        <f t="array" ref="F6709">_xlfn.IFS(B6709=1, 910, B6709=2, 986,B6709=3, 1050, B6709=4, 1200, B6709=5,1013, B6709=6, 1100, B6709=7, 990, B6709=8, 902)</f>
        <v>1050</v>
      </c>
    </row>
    <row r="6710" spans="1:6" x14ac:dyDescent="0.35">
      <c r="A6710" t="s">
        <v>6709</v>
      </c>
      <c r="B6710">
        <v>7</v>
      </c>
      <c r="C6710" t="str" cm="1">
        <f t="array" ref="C6710">_xlfn.IFS(B6710=1, "John Brown", B6710=2, "Dragisa Nenadic",B6710=3, "Xi Zao Chen", B6710=4, "Hose Tartulo Bratulinjo", B6710=5, "Ana Tributi", B6710=6, "Timbe Gugutu", B6710=7, "Brendy Towers", B6710=8, "Hana Grun")</f>
        <v>Brendy Towers</v>
      </c>
      <c r="D6710" cm="1">
        <f t="array" ref="D6710">_xlfn.IFS(B6710=1, 20, B6710=2, 32,B6710=3, 23, B6710=4, 43, B6710=5,25, B6710=6, 28, B6710=7, 31, B6710=8, 39)</f>
        <v>31</v>
      </c>
      <c r="E6710" cm="1">
        <f t="array" ref="E6710">_xlfn.IFS(B6710=1, 3, B6710=2, 1,B6710=3, 6, B6710=4, 7, B6710=5,2, B6710=6, 1, B6710=7, 5, B6710=8, 1)</f>
        <v>5</v>
      </c>
      <c r="F6710" cm="1">
        <f t="array" ref="F6710">_xlfn.IFS(B6710=1, 910, B6710=2, 986,B6710=3, 1050, B6710=4, 1200, B6710=5,1013, B6710=6, 1100, B6710=7, 990, B6710=8, 902)</f>
        <v>990</v>
      </c>
    </row>
    <row r="6711" spans="1:6" x14ac:dyDescent="0.35">
      <c r="A6711" t="s">
        <v>6710</v>
      </c>
      <c r="B6711">
        <v>8</v>
      </c>
      <c r="C6711" t="str" cm="1">
        <f t="array" ref="C6711">_xlfn.IFS(B6711=1, "John Brown", B6711=2, "Dragisa Nenadic",B6711=3, "Xi Zao Chen", B6711=4, "Hose Tartulo Bratulinjo", B6711=5, "Ana Tributi", B6711=6, "Timbe Gugutu", B6711=7, "Brendy Towers", B6711=8, "Hana Grun")</f>
        <v>Hana Grun</v>
      </c>
      <c r="D6711" cm="1">
        <f t="array" ref="D6711">_xlfn.IFS(B6711=1, 20, B6711=2, 32,B6711=3, 23, B6711=4, 43, B6711=5,25, B6711=6, 28, B6711=7, 31, B6711=8, 39)</f>
        <v>39</v>
      </c>
      <c r="E6711" cm="1">
        <f t="array" ref="E6711">_xlfn.IFS(B6711=1, 3, B6711=2, 1,B6711=3, 6, B6711=4, 7, B6711=5,2, B6711=6, 1, B6711=7, 5, B6711=8, 1)</f>
        <v>1</v>
      </c>
      <c r="F6711" cm="1">
        <f t="array" ref="F6711">_xlfn.IFS(B6711=1, 910, B6711=2, 986,B6711=3, 1050, B6711=4, 1200, B6711=5,1013, B6711=6, 1100, B6711=7, 990, B6711=8, 902)</f>
        <v>902</v>
      </c>
    </row>
    <row r="6712" spans="1:6" x14ac:dyDescent="0.35">
      <c r="A6712" t="s">
        <v>6711</v>
      </c>
      <c r="B6712">
        <v>1</v>
      </c>
      <c r="C6712" t="str" cm="1">
        <f t="array" ref="C6712">_xlfn.IFS(B6712=1, "John Brown", B6712=2, "Dragisa Nenadic",B6712=3, "Xi Zao Chen", B6712=4, "Hose Tartulo Bratulinjo", B6712=5, "Ana Tributi", B6712=6, "Timbe Gugutu", B6712=7, "Brendy Towers", B6712=8, "Hana Grun")</f>
        <v>John Brown</v>
      </c>
      <c r="D6712" cm="1">
        <f t="array" ref="D6712">_xlfn.IFS(B6712=1, 20, B6712=2, 32,B6712=3, 23, B6712=4, 43, B6712=5,25, B6712=6, 28, B6712=7, 31, B6712=8, 39)</f>
        <v>20</v>
      </c>
      <c r="E6712" cm="1">
        <f t="array" ref="E6712">_xlfn.IFS(B6712=1, 3, B6712=2, 1,B6712=3, 6, B6712=4, 7, B6712=5,2, B6712=6, 1, B6712=7, 5, B6712=8, 1)</f>
        <v>3</v>
      </c>
      <c r="F6712" cm="1">
        <f t="array" ref="F6712">_xlfn.IFS(B6712=1, 910, B6712=2, 986,B6712=3, 1050, B6712=4, 1200, B6712=5,1013, B6712=6, 1100, B6712=7, 990, B6712=8, 902)</f>
        <v>910</v>
      </c>
    </row>
    <row r="6713" spans="1:6" x14ac:dyDescent="0.35">
      <c r="A6713" t="s">
        <v>6712</v>
      </c>
      <c r="B6713">
        <v>7</v>
      </c>
      <c r="C6713" t="str" cm="1">
        <f t="array" ref="C6713">_xlfn.IFS(B6713=1, "John Brown", B6713=2, "Dragisa Nenadic",B6713=3, "Xi Zao Chen", B6713=4, "Hose Tartulo Bratulinjo", B6713=5, "Ana Tributi", B6713=6, "Timbe Gugutu", B6713=7, "Brendy Towers", B6713=8, "Hana Grun")</f>
        <v>Brendy Towers</v>
      </c>
      <c r="D6713" cm="1">
        <f t="array" ref="D6713">_xlfn.IFS(B6713=1, 20, B6713=2, 32,B6713=3, 23, B6713=4, 43, B6713=5,25, B6713=6, 28, B6713=7, 31, B6713=8, 39)</f>
        <v>31</v>
      </c>
      <c r="E6713" cm="1">
        <f t="array" ref="E6713">_xlfn.IFS(B6713=1, 3, B6713=2, 1,B6713=3, 6, B6713=4, 7, B6713=5,2, B6713=6, 1, B6713=7, 5, B6713=8, 1)</f>
        <v>5</v>
      </c>
      <c r="F6713" cm="1">
        <f t="array" ref="F6713">_xlfn.IFS(B6713=1, 910, B6713=2, 986,B6713=3, 1050, B6713=4, 1200, B6713=5,1013, B6713=6, 1100, B6713=7, 990, B6713=8, 902)</f>
        <v>990</v>
      </c>
    </row>
    <row r="6714" spans="1:6" x14ac:dyDescent="0.35">
      <c r="A6714" t="s">
        <v>6713</v>
      </c>
      <c r="B6714">
        <v>4</v>
      </c>
      <c r="C6714" t="str" cm="1">
        <f t="array" ref="C6714">_xlfn.IFS(B6714=1, "John Brown", B6714=2, "Dragisa Nenadic",B6714=3, "Xi Zao Chen", B6714=4, "Hose Tartulo Bratulinjo", B6714=5, "Ana Tributi", B6714=6, "Timbe Gugutu", B6714=7, "Brendy Towers", B6714=8, "Hana Grun")</f>
        <v>Hose Tartulo Bratulinjo</v>
      </c>
      <c r="D6714" cm="1">
        <f t="array" ref="D6714">_xlfn.IFS(B6714=1, 20, B6714=2, 32,B6714=3, 23, B6714=4, 43, B6714=5,25, B6714=6, 28, B6714=7, 31, B6714=8, 39)</f>
        <v>43</v>
      </c>
      <c r="E6714" cm="1">
        <f t="array" ref="E6714">_xlfn.IFS(B6714=1, 3, B6714=2, 1,B6714=3, 6, B6714=4, 7, B6714=5,2, B6714=6, 1, B6714=7, 5, B6714=8, 1)</f>
        <v>7</v>
      </c>
      <c r="F6714" cm="1">
        <f t="array" ref="F6714">_xlfn.IFS(B6714=1, 910, B6714=2, 986,B6714=3, 1050, B6714=4, 1200, B6714=5,1013, B6714=6, 1100, B6714=7, 990, B6714=8, 902)</f>
        <v>1200</v>
      </c>
    </row>
    <row r="6715" spans="1:6" x14ac:dyDescent="0.35">
      <c r="A6715" t="s">
        <v>6714</v>
      </c>
      <c r="B6715">
        <v>8</v>
      </c>
      <c r="C6715" t="str" cm="1">
        <f t="array" ref="C6715">_xlfn.IFS(B6715=1, "John Brown", B6715=2, "Dragisa Nenadic",B6715=3, "Xi Zao Chen", B6715=4, "Hose Tartulo Bratulinjo", B6715=5, "Ana Tributi", B6715=6, "Timbe Gugutu", B6715=7, "Brendy Towers", B6715=8, "Hana Grun")</f>
        <v>Hana Grun</v>
      </c>
      <c r="D6715" cm="1">
        <f t="array" ref="D6715">_xlfn.IFS(B6715=1, 20, B6715=2, 32,B6715=3, 23, B6715=4, 43, B6715=5,25, B6715=6, 28, B6715=7, 31, B6715=8, 39)</f>
        <v>39</v>
      </c>
      <c r="E6715" cm="1">
        <f t="array" ref="E6715">_xlfn.IFS(B6715=1, 3, B6715=2, 1,B6715=3, 6, B6715=4, 7, B6715=5,2, B6715=6, 1, B6715=7, 5, B6715=8, 1)</f>
        <v>1</v>
      </c>
      <c r="F6715" cm="1">
        <f t="array" ref="F6715">_xlfn.IFS(B6715=1, 910, B6715=2, 986,B6715=3, 1050, B6715=4, 1200, B6715=5,1013, B6715=6, 1100, B6715=7, 990, B6715=8, 902)</f>
        <v>902</v>
      </c>
    </row>
    <row r="6716" spans="1:6" x14ac:dyDescent="0.35">
      <c r="A6716" t="s">
        <v>6715</v>
      </c>
      <c r="B6716">
        <v>8</v>
      </c>
      <c r="C6716" t="str" cm="1">
        <f t="array" ref="C6716">_xlfn.IFS(B6716=1, "John Brown", B6716=2, "Dragisa Nenadic",B6716=3, "Xi Zao Chen", B6716=4, "Hose Tartulo Bratulinjo", B6716=5, "Ana Tributi", B6716=6, "Timbe Gugutu", B6716=7, "Brendy Towers", B6716=8, "Hana Grun")</f>
        <v>Hana Grun</v>
      </c>
      <c r="D6716" cm="1">
        <f t="array" ref="D6716">_xlfn.IFS(B6716=1, 20, B6716=2, 32,B6716=3, 23, B6716=4, 43, B6716=5,25, B6716=6, 28, B6716=7, 31, B6716=8, 39)</f>
        <v>39</v>
      </c>
      <c r="E6716" cm="1">
        <f t="array" ref="E6716">_xlfn.IFS(B6716=1, 3, B6716=2, 1,B6716=3, 6, B6716=4, 7, B6716=5,2, B6716=6, 1, B6716=7, 5, B6716=8, 1)</f>
        <v>1</v>
      </c>
      <c r="F6716" cm="1">
        <f t="array" ref="F6716">_xlfn.IFS(B6716=1, 910, B6716=2, 986,B6716=3, 1050, B6716=4, 1200, B6716=5,1013, B6716=6, 1100, B6716=7, 990, B6716=8, 902)</f>
        <v>902</v>
      </c>
    </row>
    <row r="6717" spans="1:6" x14ac:dyDescent="0.35">
      <c r="A6717" t="s">
        <v>6716</v>
      </c>
      <c r="B6717">
        <v>4</v>
      </c>
      <c r="C6717" t="str" cm="1">
        <f t="array" ref="C6717">_xlfn.IFS(B6717=1, "John Brown", B6717=2, "Dragisa Nenadic",B6717=3, "Xi Zao Chen", B6717=4, "Hose Tartulo Bratulinjo", B6717=5, "Ana Tributi", B6717=6, "Timbe Gugutu", B6717=7, "Brendy Towers", B6717=8, "Hana Grun")</f>
        <v>Hose Tartulo Bratulinjo</v>
      </c>
      <c r="D6717" cm="1">
        <f t="array" ref="D6717">_xlfn.IFS(B6717=1, 20, B6717=2, 32,B6717=3, 23, B6717=4, 43, B6717=5,25, B6717=6, 28, B6717=7, 31, B6717=8, 39)</f>
        <v>43</v>
      </c>
      <c r="E6717" cm="1">
        <f t="array" ref="E6717">_xlfn.IFS(B6717=1, 3, B6717=2, 1,B6717=3, 6, B6717=4, 7, B6717=5,2, B6717=6, 1, B6717=7, 5, B6717=8, 1)</f>
        <v>7</v>
      </c>
      <c r="F6717" cm="1">
        <f t="array" ref="F6717">_xlfn.IFS(B6717=1, 910, B6717=2, 986,B6717=3, 1050, B6717=4, 1200, B6717=5,1013, B6717=6, 1100, B6717=7, 990, B6717=8, 902)</f>
        <v>1200</v>
      </c>
    </row>
    <row r="6718" spans="1:6" x14ac:dyDescent="0.35">
      <c r="A6718" t="s">
        <v>6717</v>
      </c>
      <c r="B6718">
        <v>6</v>
      </c>
      <c r="C6718" t="str" cm="1">
        <f t="array" ref="C6718">_xlfn.IFS(B6718=1, "John Brown", B6718=2, "Dragisa Nenadic",B6718=3, "Xi Zao Chen", B6718=4, "Hose Tartulo Bratulinjo", B6718=5, "Ana Tributi", B6718=6, "Timbe Gugutu", B6718=7, "Brendy Towers", B6718=8, "Hana Grun")</f>
        <v>Timbe Gugutu</v>
      </c>
      <c r="D6718" cm="1">
        <f t="array" ref="D6718">_xlfn.IFS(B6718=1, 20, B6718=2, 32,B6718=3, 23, B6718=4, 43, B6718=5,25, B6718=6, 28, B6718=7, 31, B6718=8, 39)</f>
        <v>28</v>
      </c>
      <c r="E6718" cm="1">
        <f t="array" ref="E6718">_xlfn.IFS(B6718=1, 3, B6718=2, 1,B6718=3, 6, B6718=4, 7, B6718=5,2, B6718=6, 1, B6718=7, 5, B6718=8, 1)</f>
        <v>1</v>
      </c>
      <c r="F6718" cm="1">
        <f t="array" ref="F6718">_xlfn.IFS(B6718=1, 910, B6718=2, 986,B6718=3, 1050, B6718=4, 1200, B6718=5,1013, B6718=6, 1100, B6718=7, 990, B6718=8, 902)</f>
        <v>1100</v>
      </c>
    </row>
    <row r="6719" spans="1:6" x14ac:dyDescent="0.35">
      <c r="A6719" t="s">
        <v>6718</v>
      </c>
      <c r="B6719">
        <v>7</v>
      </c>
      <c r="C6719" t="str" cm="1">
        <f t="array" ref="C6719">_xlfn.IFS(B6719=1, "John Brown", B6719=2, "Dragisa Nenadic",B6719=3, "Xi Zao Chen", B6719=4, "Hose Tartulo Bratulinjo", B6719=5, "Ana Tributi", B6719=6, "Timbe Gugutu", B6719=7, "Brendy Towers", B6719=8, "Hana Grun")</f>
        <v>Brendy Towers</v>
      </c>
      <c r="D6719" cm="1">
        <f t="array" ref="D6719">_xlfn.IFS(B6719=1, 20, B6719=2, 32,B6719=3, 23, B6719=4, 43, B6719=5,25, B6719=6, 28, B6719=7, 31, B6719=8, 39)</f>
        <v>31</v>
      </c>
      <c r="E6719" cm="1">
        <f t="array" ref="E6719">_xlfn.IFS(B6719=1, 3, B6719=2, 1,B6719=3, 6, B6719=4, 7, B6719=5,2, B6719=6, 1, B6719=7, 5, B6719=8, 1)</f>
        <v>5</v>
      </c>
      <c r="F6719" cm="1">
        <f t="array" ref="F6719">_xlfn.IFS(B6719=1, 910, B6719=2, 986,B6719=3, 1050, B6719=4, 1200, B6719=5,1013, B6719=6, 1100, B6719=7, 990, B6719=8, 902)</f>
        <v>990</v>
      </c>
    </row>
    <row r="6720" spans="1:6" x14ac:dyDescent="0.35">
      <c r="A6720" t="s">
        <v>6719</v>
      </c>
      <c r="B6720">
        <v>3</v>
      </c>
      <c r="C6720" t="str" cm="1">
        <f t="array" ref="C6720">_xlfn.IFS(B6720=1, "John Brown", B6720=2, "Dragisa Nenadic",B6720=3, "Xi Zao Chen", B6720=4, "Hose Tartulo Bratulinjo", B6720=5, "Ana Tributi", B6720=6, "Timbe Gugutu", B6720=7, "Brendy Towers", B6720=8, "Hana Grun")</f>
        <v>Xi Zao Chen</v>
      </c>
      <c r="D6720" cm="1">
        <f t="array" ref="D6720">_xlfn.IFS(B6720=1, 20, B6720=2, 32,B6720=3, 23, B6720=4, 43, B6720=5,25, B6720=6, 28, B6720=7, 31, B6720=8, 39)</f>
        <v>23</v>
      </c>
      <c r="E6720" cm="1">
        <f t="array" ref="E6720">_xlfn.IFS(B6720=1, 3, B6720=2, 1,B6720=3, 6, B6720=4, 7, B6720=5,2, B6720=6, 1, B6720=7, 5, B6720=8, 1)</f>
        <v>6</v>
      </c>
      <c r="F6720" cm="1">
        <f t="array" ref="F6720">_xlfn.IFS(B6720=1, 910, B6720=2, 986,B6720=3, 1050, B6720=4, 1200, B6720=5,1013, B6720=6, 1100, B6720=7, 990, B6720=8, 902)</f>
        <v>1050</v>
      </c>
    </row>
    <row r="6721" spans="1:6" x14ac:dyDescent="0.35">
      <c r="A6721" t="s">
        <v>6720</v>
      </c>
      <c r="B6721">
        <v>7</v>
      </c>
      <c r="C6721" t="str" cm="1">
        <f t="array" ref="C6721">_xlfn.IFS(B6721=1, "John Brown", B6721=2, "Dragisa Nenadic",B6721=3, "Xi Zao Chen", B6721=4, "Hose Tartulo Bratulinjo", B6721=5, "Ana Tributi", B6721=6, "Timbe Gugutu", B6721=7, "Brendy Towers", B6721=8, "Hana Grun")</f>
        <v>Brendy Towers</v>
      </c>
      <c r="D6721" cm="1">
        <f t="array" ref="D6721">_xlfn.IFS(B6721=1, 20, B6721=2, 32,B6721=3, 23, B6721=4, 43, B6721=5,25, B6721=6, 28, B6721=7, 31, B6721=8, 39)</f>
        <v>31</v>
      </c>
      <c r="E6721" cm="1">
        <f t="array" ref="E6721">_xlfn.IFS(B6721=1, 3, B6721=2, 1,B6721=3, 6, B6721=4, 7, B6721=5,2, B6721=6, 1, B6721=7, 5, B6721=8, 1)</f>
        <v>5</v>
      </c>
      <c r="F6721" cm="1">
        <f t="array" ref="F6721">_xlfn.IFS(B6721=1, 910, B6721=2, 986,B6721=3, 1050, B6721=4, 1200, B6721=5,1013, B6721=6, 1100, B6721=7, 990, B6721=8, 902)</f>
        <v>990</v>
      </c>
    </row>
    <row r="6722" spans="1:6" x14ac:dyDescent="0.35">
      <c r="A6722" t="s">
        <v>6721</v>
      </c>
      <c r="B6722">
        <v>3</v>
      </c>
      <c r="C6722" t="str" cm="1">
        <f t="array" ref="C6722">_xlfn.IFS(B6722=1, "John Brown", B6722=2, "Dragisa Nenadic",B6722=3, "Xi Zao Chen", B6722=4, "Hose Tartulo Bratulinjo", B6722=5, "Ana Tributi", B6722=6, "Timbe Gugutu", B6722=7, "Brendy Towers", B6722=8, "Hana Grun")</f>
        <v>Xi Zao Chen</v>
      </c>
      <c r="D6722" cm="1">
        <f t="array" ref="D6722">_xlfn.IFS(B6722=1, 20, B6722=2, 32,B6722=3, 23, B6722=4, 43, B6722=5,25, B6722=6, 28, B6722=7, 31, B6722=8, 39)</f>
        <v>23</v>
      </c>
      <c r="E6722" cm="1">
        <f t="array" ref="E6722">_xlfn.IFS(B6722=1, 3, B6722=2, 1,B6722=3, 6, B6722=4, 7, B6722=5,2, B6722=6, 1, B6722=7, 5, B6722=8, 1)</f>
        <v>6</v>
      </c>
      <c r="F6722" cm="1">
        <f t="array" ref="F6722">_xlfn.IFS(B6722=1, 910, B6722=2, 986,B6722=3, 1050, B6722=4, 1200, B6722=5,1013, B6722=6, 1100, B6722=7, 990, B6722=8, 902)</f>
        <v>1050</v>
      </c>
    </row>
    <row r="6723" spans="1:6" x14ac:dyDescent="0.35">
      <c r="A6723" t="s">
        <v>6722</v>
      </c>
      <c r="B6723">
        <v>6</v>
      </c>
      <c r="C6723" t="str" cm="1">
        <f t="array" ref="C6723">_xlfn.IFS(B6723=1, "John Brown", B6723=2, "Dragisa Nenadic",B6723=3, "Xi Zao Chen", B6723=4, "Hose Tartulo Bratulinjo", B6723=5, "Ana Tributi", B6723=6, "Timbe Gugutu", B6723=7, "Brendy Towers", B6723=8, "Hana Grun")</f>
        <v>Timbe Gugutu</v>
      </c>
      <c r="D6723" cm="1">
        <f t="array" ref="D6723">_xlfn.IFS(B6723=1, 20, B6723=2, 32,B6723=3, 23, B6723=4, 43, B6723=5,25, B6723=6, 28, B6723=7, 31, B6723=8, 39)</f>
        <v>28</v>
      </c>
      <c r="E6723" cm="1">
        <f t="array" ref="E6723">_xlfn.IFS(B6723=1, 3, B6723=2, 1,B6723=3, 6, B6723=4, 7, B6723=5,2, B6723=6, 1, B6723=7, 5, B6723=8, 1)</f>
        <v>1</v>
      </c>
      <c r="F6723" cm="1">
        <f t="array" ref="F6723">_xlfn.IFS(B6723=1, 910, B6723=2, 986,B6723=3, 1050, B6723=4, 1200, B6723=5,1013, B6723=6, 1100, B6723=7, 990, B6723=8, 902)</f>
        <v>1100</v>
      </c>
    </row>
    <row r="6724" spans="1:6" x14ac:dyDescent="0.35">
      <c r="A6724" t="s">
        <v>6723</v>
      </c>
      <c r="B6724">
        <v>3</v>
      </c>
      <c r="C6724" t="str" cm="1">
        <f t="array" ref="C6724">_xlfn.IFS(B6724=1, "John Brown", B6724=2, "Dragisa Nenadic",B6724=3, "Xi Zao Chen", B6724=4, "Hose Tartulo Bratulinjo", B6724=5, "Ana Tributi", B6724=6, "Timbe Gugutu", B6724=7, "Brendy Towers", B6724=8, "Hana Grun")</f>
        <v>Xi Zao Chen</v>
      </c>
      <c r="D6724" cm="1">
        <f t="array" ref="D6724">_xlfn.IFS(B6724=1, 20, B6724=2, 32,B6724=3, 23, B6724=4, 43, B6724=5,25, B6724=6, 28, B6724=7, 31, B6724=8, 39)</f>
        <v>23</v>
      </c>
      <c r="E6724" cm="1">
        <f t="array" ref="E6724">_xlfn.IFS(B6724=1, 3, B6724=2, 1,B6724=3, 6, B6724=4, 7, B6724=5,2, B6724=6, 1, B6724=7, 5, B6724=8, 1)</f>
        <v>6</v>
      </c>
      <c r="F6724" cm="1">
        <f t="array" ref="F6724">_xlfn.IFS(B6724=1, 910, B6724=2, 986,B6724=3, 1050, B6724=4, 1200, B6724=5,1013, B6724=6, 1100, B6724=7, 990, B6724=8, 902)</f>
        <v>1050</v>
      </c>
    </row>
    <row r="6725" spans="1:6" x14ac:dyDescent="0.35">
      <c r="A6725" t="s">
        <v>6724</v>
      </c>
      <c r="B6725">
        <v>2</v>
      </c>
      <c r="C6725" t="str" cm="1">
        <f t="array" ref="C6725">_xlfn.IFS(B6725=1, "John Brown", B6725=2, "Dragisa Nenadic",B6725=3, "Xi Zao Chen", B6725=4, "Hose Tartulo Bratulinjo", B6725=5, "Ana Tributi", B6725=6, "Timbe Gugutu", B6725=7, "Brendy Towers", B6725=8, "Hana Grun")</f>
        <v>Dragisa Nenadic</v>
      </c>
      <c r="D6725" cm="1">
        <f t="array" ref="D6725">_xlfn.IFS(B6725=1, 20, B6725=2, 32,B6725=3, 23, B6725=4, 43, B6725=5,25, B6725=6, 28, B6725=7, 31, B6725=8, 39)</f>
        <v>32</v>
      </c>
      <c r="E6725" cm="1">
        <f t="array" ref="E6725">_xlfn.IFS(B6725=1, 3, B6725=2, 1,B6725=3, 6, B6725=4, 7, B6725=5,2, B6725=6, 1, B6725=7, 5, B6725=8, 1)</f>
        <v>1</v>
      </c>
      <c r="F6725" cm="1">
        <f t="array" ref="F6725">_xlfn.IFS(B6725=1, 910, B6725=2, 986,B6725=3, 1050, B6725=4, 1200, B6725=5,1013, B6725=6, 1100, B6725=7, 990, B6725=8, 902)</f>
        <v>986</v>
      </c>
    </row>
    <row r="6726" spans="1:6" x14ac:dyDescent="0.35">
      <c r="A6726" t="s">
        <v>6725</v>
      </c>
      <c r="B6726">
        <v>2</v>
      </c>
      <c r="C6726" t="str" cm="1">
        <f t="array" ref="C6726">_xlfn.IFS(B6726=1, "John Brown", B6726=2, "Dragisa Nenadic",B6726=3, "Xi Zao Chen", B6726=4, "Hose Tartulo Bratulinjo", B6726=5, "Ana Tributi", B6726=6, "Timbe Gugutu", B6726=7, "Brendy Towers", B6726=8, "Hana Grun")</f>
        <v>Dragisa Nenadic</v>
      </c>
      <c r="D6726" cm="1">
        <f t="array" ref="D6726">_xlfn.IFS(B6726=1, 20, B6726=2, 32,B6726=3, 23, B6726=4, 43, B6726=5,25, B6726=6, 28, B6726=7, 31, B6726=8, 39)</f>
        <v>32</v>
      </c>
      <c r="E6726" cm="1">
        <f t="array" ref="E6726">_xlfn.IFS(B6726=1, 3, B6726=2, 1,B6726=3, 6, B6726=4, 7, B6726=5,2, B6726=6, 1, B6726=7, 5, B6726=8, 1)</f>
        <v>1</v>
      </c>
      <c r="F6726" cm="1">
        <f t="array" ref="F6726">_xlfn.IFS(B6726=1, 910, B6726=2, 986,B6726=3, 1050, B6726=4, 1200, B6726=5,1013, B6726=6, 1100, B6726=7, 990, B6726=8, 902)</f>
        <v>986</v>
      </c>
    </row>
    <row r="6727" spans="1:6" x14ac:dyDescent="0.35">
      <c r="A6727" t="s">
        <v>6726</v>
      </c>
      <c r="B6727">
        <v>5</v>
      </c>
      <c r="C6727" t="str" cm="1">
        <f t="array" ref="C6727">_xlfn.IFS(B6727=1, "John Brown", B6727=2, "Dragisa Nenadic",B6727=3, "Xi Zao Chen", B6727=4, "Hose Tartulo Bratulinjo", B6727=5, "Ana Tributi", B6727=6, "Timbe Gugutu", B6727=7, "Brendy Towers", B6727=8, "Hana Grun")</f>
        <v>Ana Tributi</v>
      </c>
      <c r="D6727" cm="1">
        <f t="array" ref="D6727">_xlfn.IFS(B6727=1, 20, B6727=2, 32,B6727=3, 23, B6727=4, 43, B6727=5,25, B6727=6, 28, B6727=7, 31, B6727=8, 39)</f>
        <v>25</v>
      </c>
      <c r="E6727" cm="1">
        <f t="array" ref="E6727">_xlfn.IFS(B6727=1, 3, B6727=2, 1,B6727=3, 6, B6727=4, 7, B6727=5,2, B6727=6, 1, B6727=7, 5, B6727=8, 1)</f>
        <v>2</v>
      </c>
      <c r="F6727" cm="1">
        <f t="array" ref="F6727">_xlfn.IFS(B6727=1, 910, B6727=2, 986,B6727=3, 1050, B6727=4, 1200, B6727=5,1013, B6727=6, 1100, B6727=7, 990, B6727=8, 902)</f>
        <v>1013</v>
      </c>
    </row>
    <row r="6728" spans="1:6" x14ac:dyDescent="0.35">
      <c r="A6728" t="s">
        <v>6727</v>
      </c>
      <c r="B6728">
        <v>4</v>
      </c>
      <c r="C6728" t="str" cm="1">
        <f t="array" ref="C6728">_xlfn.IFS(B6728=1, "John Brown", B6728=2, "Dragisa Nenadic",B6728=3, "Xi Zao Chen", B6728=4, "Hose Tartulo Bratulinjo", B6728=5, "Ana Tributi", B6728=6, "Timbe Gugutu", B6728=7, "Brendy Towers", B6728=8, "Hana Grun")</f>
        <v>Hose Tartulo Bratulinjo</v>
      </c>
      <c r="D6728" cm="1">
        <f t="array" ref="D6728">_xlfn.IFS(B6728=1, 20, B6728=2, 32,B6728=3, 23, B6728=4, 43, B6728=5,25, B6728=6, 28, B6728=7, 31, B6728=8, 39)</f>
        <v>43</v>
      </c>
      <c r="E6728" cm="1">
        <f t="array" ref="E6728">_xlfn.IFS(B6728=1, 3, B6728=2, 1,B6728=3, 6, B6728=4, 7, B6728=5,2, B6728=6, 1, B6728=7, 5, B6728=8, 1)</f>
        <v>7</v>
      </c>
      <c r="F6728" cm="1">
        <f t="array" ref="F6728">_xlfn.IFS(B6728=1, 910, B6728=2, 986,B6728=3, 1050, B6728=4, 1200, B6728=5,1013, B6728=6, 1100, B6728=7, 990, B6728=8, 902)</f>
        <v>1200</v>
      </c>
    </row>
    <row r="6729" spans="1:6" x14ac:dyDescent="0.35">
      <c r="A6729" t="s">
        <v>6728</v>
      </c>
      <c r="B6729">
        <v>1</v>
      </c>
      <c r="C6729" t="str" cm="1">
        <f t="array" ref="C6729">_xlfn.IFS(B6729=1, "John Brown", B6729=2, "Dragisa Nenadic",B6729=3, "Xi Zao Chen", B6729=4, "Hose Tartulo Bratulinjo", B6729=5, "Ana Tributi", B6729=6, "Timbe Gugutu", B6729=7, "Brendy Towers", B6729=8, "Hana Grun")</f>
        <v>John Brown</v>
      </c>
      <c r="D6729" cm="1">
        <f t="array" ref="D6729">_xlfn.IFS(B6729=1, 20, B6729=2, 32,B6729=3, 23, B6729=4, 43, B6729=5,25, B6729=6, 28, B6729=7, 31, B6729=8, 39)</f>
        <v>20</v>
      </c>
      <c r="E6729" cm="1">
        <f t="array" ref="E6729">_xlfn.IFS(B6729=1, 3, B6729=2, 1,B6729=3, 6, B6729=4, 7, B6729=5,2, B6729=6, 1, B6729=7, 5, B6729=8, 1)</f>
        <v>3</v>
      </c>
      <c r="F6729" cm="1">
        <f t="array" ref="F6729">_xlfn.IFS(B6729=1, 910, B6729=2, 986,B6729=3, 1050, B6729=4, 1200, B6729=5,1013, B6729=6, 1100, B6729=7, 990, B6729=8, 902)</f>
        <v>910</v>
      </c>
    </row>
    <row r="6730" spans="1:6" x14ac:dyDescent="0.35">
      <c r="A6730" t="s">
        <v>6729</v>
      </c>
      <c r="B6730">
        <v>7</v>
      </c>
      <c r="C6730" t="str" cm="1">
        <f t="array" ref="C6730">_xlfn.IFS(B6730=1, "John Brown", B6730=2, "Dragisa Nenadic",B6730=3, "Xi Zao Chen", B6730=4, "Hose Tartulo Bratulinjo", B6730=5, "Ana Tributi", B6730=6, "Timbe Gugutu", B6730=7, "Brendy Towers", B6730=8, "Hana Grun")</f>
        <v>Brendy Towers</v>
      </c>
      <c r="D6730" cm="1">
        <f t="array" ref="D6730">_xlfn.IFS(B6730=1, 20, B6730=2, 32,B6730=3, 23, B6730=4, 43, B6730=5,25, B6730=6, 28, B6730=7, 31, B6730=8, 39)</f>
        <v>31</v>
      </c>
      <c r="E6730" cm="1">
        <f t="array" ref="E6730">_xlfn.IFS(B6730=1, 3, B6730=2, 1,B6730=3, 6, B6730=4, 7, B6730=5,2, B6730=6, 1, B6730=7, 5, B6730=8, 1)</f>
        <v>5</v>
      </c>
      <c r="F6730" cm="1">
        <f t="array" ref="F6730">_xlfn.IFS(B6730=1, 910, B6730=2, 986,B6730=3, 1050, B6730=4, 1200, B6730=5,1013, B6730=6, 1100, B6730=7, 990, B6730=8, 902)</f>
        <v>990</v>
      </c>
    </row>
    <row r="6731" spans="1:6" x14ac:dyDescent="0.35">
      <c r="A6731" t="s">
        <v>6730</v>
      </c>
      <c r="B6731">
        <v>1</v>
      </c>
      <c r="C6731" t="str" cm="1">
        <f t="array" ref="C6731">_xlfn.IFS(B6731=1, "John Brown", B6731=2, "Dragisa Nenadic",B6731=3, "Xi Zao Chen", B6731=4, "Hose Tartulo Bratulinjo", B6731=5, "Ana Tributi", B6731=6, "Timbe Gugutu", B6731=7, "Brendy Towers", B6731=8, "Hana Grun")</f>
        <v>John Brown</v>
      </c>
      <c r="D6731" cm="1">
        <f t="array" ref="D6731">_xlfn.IFS(B6731=1, 20, B6731=2, 32,B6731=3, 23, B6731=4, 43, B6731=5,25, B6731=6, 28, B6731=7, 31, B6731=8, 39)</f>
        <v>20</v>
      </c>
      <c r="E6731" cm="1">
        <f t="array" ref="E6731">_xlfn.IFS(B6731=1, 3, B6731=2, 1,B6731=3, 6, B6731=4, 7, B6731=5,2, B6731=6, 1, B6731=7, 5, B6731=8, 1)</f>
        <v>3</v>
      </c>
      <c r="F6731" cm="1">
        <f t="array" ref="F6731">_xlfn.IFS(B6731=1, 910, B6731=2, 986,B6731=3, 1050, B6731=4, 1200, B6731=5,1013, B6731=6, 1100, B6731=7, 990, B6731=8, 902)</f>
        <v>910</v>
      </c>
    </row>
    <row r="6732" spans="1:6" x14ac:dyDescent="0.35">
      <c r="A6732" t="s">
        <v>6731</v>
      </c>
      <c r="B6732">
        <v>6</v>
      </c>
      <c r="C6732" t="str" cm="1">
        <f t="array" ref="C6732">_xlfn.IFS(B6732=1, "John Brown", B6732=2, "Dragisa Nenadic",B6732=3, "Xi Zao Chen", B6732=4, "Hose Tartulo Bratulinjo", B6732=5, "Ana Tributi", B6732=6, "Timbe Gugutu", B6732=7, "Brendy Towers", B6732=8, "Hana Grun")</f>
        <v>Timbe Gugutu</v>
      </c>
      <c r="D6732" cm="1">
        <f t="array" ref="D6732">_xlfn.IFS(B6732=1, 20, B6732=2, 32,B6732=3, 23, B6732=4, 43, B6732=5,25, B6732=6, 28, B6732=7, 31, B6732=8, 39)</f>
        <v>28</v>
      </c>
      <c r="E6732" cm="1">
        <f t="array" ref="E6732">_xlfn.IFS(B6732=1, 3, B6732=2, 1,B6732=3, 6, B6732=4, 7, B6732=5,2, B6732=6, 1, B6732=7, 5, B6732=8, 1)</f>
        <v>1</v>
      </c>
      <c r="F6732" cm="1">
        <f t="array" ref="F6732">_xlfn.IFS(B6732=1, 910, B6732=2, 986,B6732=3, 1050, B6732=4, 1200, B6732=5,1013, B6732=6, 1100, B6732=7, 990, B6732=8, 902)</f>
        <v>1100</v>
      </c>
    </row>
    <row r="6733" spans="1:6" x14ac:dyDescent="0.35">
      <c r="A6733" t="s">
        <v>6732</v>
      </c>
      <c r="B6733">
        <v>8</v>
      </c>
      <c r="C6733" t="str" cm="1">
        <f t="array" ref="C6733">_xlfn.IFS(B6733=1, "John Brown", B6733=2, "Dragisa Nenadic",B6733=3, "Xi Zao Chen", B6733=4, "Hose Tartulo Bratulinjo", B6733=5, "Ana Tributi", B6733=6, "Timbe Gugutu", B6733=7, "Brendy Towers", B6733=8, "Hana Grun")</f>
        <v>Hana Grun</v>
      </c>
      <c r="D6733" cm="1">
        <f t="array" ref="D6733">_xlfn.IFS(B6733=1, 20, B6733=2, 32,B6733=3, 23, B6733=4, 43, B6733=5,25, B6733=6, 28, B6733=7, 31, B6733=8, 39)</f>
        <v>39</v>
      </c>
      <c r="E6733" cm="1">
        <f t="array" ref="E6733">_xlfn.IFS(B6733=1, 3, B6733=2, 1,B6733=3, 6, B6733=4, 7, B6733=5,2, B6733=6, 1, B6733=7, 5, B6733=8, 1)</f>
        <v>1</v>
      </c>
      <c r="F6733" cm="1">
        <f t="array" ref="F6733">_xlfn.IFS(B6733=1, 910, B6733=2, 986,B6733=3, 1050, B6733=4, 1200, B6733=5,1013, B6733=6, 1100, B6733=7, 990, B6733=8, 902)</f>
        <v>902</v>
      </c>
    </row>
    <row r="6734" spans="1:6" x14ac:dyDescent="0.35">
      <c r="A6734" t="s">
        <v>6733</v>
      </c>
      <c r="B6734">
        <v>3</v>
      </c>
      <c r="C6734" t="str" cm="1">
        <f t="array" ref="C6734">_xlfn.IFS(B6734=1, "John Brown", B6734=2, "Dragisa Nenadic",B6734=3, "Xi Zao Chen", B6734=4, "Hose Tartulo Bratulinjo", B6734=5, "Ana Tributi", B6734=6, "Timbe Gugutu", B6734=7, "Brendy Towers", B6734=8, "Hana Grun")</f>
        <v>Xi Zao Chen</v>
      </c>
      <c r="D6734" cm="1">
        <f t="array" ref="D6734">_xlfn.IFS(B6734=1, 20, B6734=2, 32,B6734=3, 23, B6734=4, 43, B6734=5,25, B6734=6, 28, B6734=7, 31, B6734=8, 39)</f>
        <v>23</v>
      </c>
      <c r="E6734" cm="1">
        <f t="array" ref="E6734">_xlfn.IFS(B6734=1, 3, B6734=2, 1,B6734=3, 6, B6734=4, 7, B6734=5,2, B6734=6, 1, B6734=7, 5, B6734=8, 1)</f>
        <v>6</v>
      </c>
      <c r="F6734" cm="1">
        <f t="array" ref="F6734">_xlfn.IFS(B6734=1, 910, B6734=2, 986,B6734=3, 1050, B6734=4, 1200, B6734=5,1013, B6734=6, 1100, B6734=7, 990, B6734=8, 902)</f>
        <v>1050</v>
      </c>
    </row>
    <row r="6735" spans="1:6" x14ac:dyDescent="0.35">
      <c r="A6735" t="s">
        <v>6734</v>
      </c>
      <c r="B6735">
        <v>2</v>
      </c>
      <c r="C6735" t="str" cm="1">
        <f t="array" ref="C6735">_xlfn.IFS(B6735=1, "John Brown", B6735=2, "Dragisa Nenadic",B6735=3, "Xi Zao Chen", B6735=4, "Hose Tartulo Bratulinjo", B6735=5, "Ana Tributi", B6735=6, "Timbe Gugutu", B6735=7, "Brendy Towers", B6735=8, "Hana Grun")</f>
        <v>Dragisa Nenadic</v>
      </c>
      <c r="D6735" cm="1">
        <f t="array" ref="D6735">_xlfn.IFS(B6735=1, 20, B6735=2, 32,B6735=3, 23, B6735=4, 43, B6735=5,25, B6735=6, 28, B6735=7, 31, B6735=8, 39)</f>
        <v>32</v>
      </c>
      <c r="E6735" cm="1">
        <f t="array" ref="E6735">_xlfn.IFS(B6735=1, 3, B6735=2, 1,B6735=3, 6, B6735=4, 7, B6735=5,2, B6735=6, 1, B6735=7, 5, B6735=8, 1)</f>
        <v>1</v>
      </c>
      <c r="F6735" cm="1">
        <f t="array" ref="F6735">_xlfn.IFS(B6735=1, 910, B6735=2, 986,B6735=3, 1050, B6735=4, 1200, B6735=5,1013, B6735=6, 1100, B6735=7, 990, B6735=8, 902)</f>
        <v>986</v>
      </c>
    </row>
    <row r="6736" spans="1:6" x14ac:dyDescent="0.35">
      <c r="A6736" t="s">
        <v>6735</v>
      </c>
      <c r="B6736">
        <v>7</v>
      </c>
      <c r="C6736" t="str" cm="1">
        <f t="array" ref="C6736">_xlfn.IFS(B6736=1, "John Brown", B6736=2, "Dragisa Nenadic",B6736=3, "Xi Zao Chen", B6736=4, "Hose Tartulo Bratulinjo", B6736=5, "Ana Tributi", B6736=6, "Timbe Gugutu", B6736=7, "Brendy Towers", B6736=8, "Hana Grun")</f>
        <v>Brendy Towers</v>
      </c>
      <c r="D6736" cm="1">
        <f t="array" ref="D6736">_xlfn.IFS(B6736=1, 20, B6736=2, 32,B6736=3, 23, B6736=4, 43, B6736=5,25, B6736=6, 28, B6736=7, 31, B6736=8, 39)</f>
        <v>31</v>
      </c>
      <c r="E6736" cm="1">
        <f t="array" ref="E6736">_xlfn.IFS(B6736=1, 3, B6736=2, 1,B6736=3, 6, B6736=4, 7, B6736=5,2, B6736=6, 1, B6736=7, 5, B6736=8, 1)</f>
        <v>5</v>
      </c>
      <c r="F6736" cm="1">
        <f t="array" ref="F6736">_xlfn.IFS(B6736=1, 910, B6736=2, 986,B6736=3, 1050, B6736=4, 1200, B6736=5,1013, B6736=6, 1100, B6736=7, 990, B6736=8, 902)</f>
        <v>990</v>
      </c>
    </row>
    <row r="6737" spans="1:6" x14ac:dyDescent="0.35">
      <c r="A6737" t="s">
        <v>6736</v>
      </c>
      <c r="B6737">
        <v>8</v>
      </c>
      <c r="C6737" t="str" cm="1">
        <f t="array" ref="C6737">_xlfn.IFS(B6737=1, "John Brown", B6737=2, "Dragisa Nenadic",B6737=3, "Xi Zao Chen", B6737=4, "Hose Tartulo Bratulinjo", B6737=5, "Ana Tributi", B6737=6, "Timbe Gugutu", B6737=7, "Brendy Towers", B6737=8, "Hana Grun")</f>
        <v>Hana Grun</v>
      </c>
      <c r="D6737" cm="1">
        <f t="array" ref="D6737">_xlfn.IFS(B6737=1, 20, B6737=2, 32,B6737=3, 23, B6737=4, 43, B6737=5,25, B6737=6, 28, B6737=7, 31, B6737=8, 39)</f>
        <v>39</v>
      </c>
      <c r="E6737" cm="1">
        <f t="array" ref="E6737">_xlfn.IFS(B6737=1, 3, B6737=2, 1,B6737=3, 6, B6737=4, 7, B6737=5,2, B6737=6, 1, B6737=7, 5, B6737=8, 1)</f>
        <v>1</v>
      </c>
      <c r="F6737" cm="1">
        <f t="array" ref="F6737">_xlfn.IFS(B6737=1, 910, B6737=2, 986,B6737=3, 1050, B6737=4, 1200, B6737=5,1013, B6737=6, 1100, B6737=7, 990, B6737=8, 902)</f>
        <v>902</v>
      </c>
    </row>
    <row r="6738" spans="1:6" x14ac:dyDescent="0.35">
      <c r="A6738" t="s">
        <v>6737</v>
      </c>
      <c r="B6738">
        <v>3</v>
      </c>
      <c r="C6738" t="str" cm="1">
        <f t="array" ref="C6738">_xlfn.IFS(B6738=1, "John Brown", B6738=2, "Dragisa Nenadic",B6738=3, "Xi Zao Chen", B6738=4, "Hose Tartulo Bratulinjo", B6738=5, "Ana Tributi", B6738=6, "Timbe Gugutu", B6738=7, "Brendy Towers", B6738=8, "Hana Grun")</f>
        <v>Xi Zao Chen</v>
      </c>
      <c r="D6738" cm="1">
        <f t="array" ref="D6738">_xlfn.IFS(B6738=1, 20, B6738=2, 32,B6738=3, 23, B6738=4, 43, B6738=5,25, B6738=6, 28, B6738=7, 31, B6738=8, 39)</f>
        <v>23</v>
      </c>
      <c r="E6738" cm="1">
        <f t="array" ref="E6738">_xlfn.IFS(B6738=1, 3, B6738=2, 1,B6738=3, 6, B6738=4, 7, B6738=5,2, B6738=6, 1, B6738=7, 5, B6738=8, 1)</f>
        <v>6</v>
      </c>
      <c r="F6738" cm="1">
        <f t="array" ref="F6738">_xlfn.IFS(B6738=1, 910, B6738=2, 986,B6738=3, 1050, B6738=4, 1200, B6738=5,1013, B6738=6, 1100, B6738=7, 990, B6738=8, 902)</f>
        <v>1050</v>
      </c>
    </row>
    <row r="6739" spans="1:6" x14ac:dyDescent="0.35">
      <c r="A6739" t="s">
        <v>6738</v>
      </c>
      <c r="B6739">
        <v>8</v>
      </c>
      <c r="C6739" t="str" cm="1">
        <f t="array" ref="C6739">_xlfn.IFS(B6739=1, "John Brown", B6739=2, "Dragisa Nenadic",B6739=3, "Xi Zao Chen", B6739=4, "Hose Tartulo Bratulinjo", B6739=5, "Ana Tributi", B6739=6, "Timbe Gugutu", B6739=7, "Brendy Towers", B6739=8, "Hana Grun")</f>
        <v>Hana Grun</v>
      </c>
      <c r="D6739" cm="1">
        <f t="array" ref="D6739">_xlfn.IFS(B6739=1, 20, B6739=2, 32,B6739=3, 23, B6739=4, 43, B6739=5,25, B6739=6, 28, B6739=7, 31, B6739=8, 39)</f>
        <v>39</v>
      </c>
      <c r="E6739" cm="1">
        <f t="array" ref="E6739">_xlfn.IFS(B6739=1, 3, B6739=2, 1,B6739=3, 6, B6739=4, 7, B6739=5,2, B6739=6, 1, B6739=7, 5, B6739=8, 1)</f>
        <v>1</v>
      </c>
      <c r="F6739" cm="1">
        <f t="array" ref="F6739">_xlfn.IFS(B6739=1, 910, B6739=2, 986,B6739=3, 1050, B6739=4, 1200, B6739=5,1013, B6739=6, 1100, B6739=7, 990, B6739=8, 902)</f>
        <v>902</v>
      </c>
    </row>
    <row r="6740" spans="1:6" x14ac:dyDescent="0.35">
      <c r="A6740" t="s">
        <v>6739</v>
      </c>
      <c r="B6740">
        <v>5</v>
      </c>
      <c r="C6740" t="str" cm="1">
        <f t="array" ref="C6740">_xlfn.IFS(B6740=1, "John Brown", B6740=2, "Dragisa Nenadic",B6740=3, "Xi Zao Chen", B6740=4, "Hose Tartulo Bratulinjo", B6740=5, "Ana Tributi", B6740=6, "Timbe Gugutu", B6740=7, "Brendy Towers", B6740=8, "Hana Grun")</f>
        <v>Ana Tributi</v>
      </c>
      <c r="D6740" cm="1">
        <f t="array" ref="D6740">_xlfn.IFS(B6740=1, 20, B6740=2, 32,B6740=3, 23, B6740=4, 43, B6740=5,25, B6740=6, 28, B6740=7, 31, B6740=8, 39)</f>
        <v>25</v>
      </c>
      <c r="E6740" cm="1">
        <f t="array" ref="E6740">_xlfn.IFS(B6740=1, 3, B6740=2, 1,B6740=3, 6, B6740=4, 7, B6740=5,2, B6740=6, 1, B6740=7, 5, B6740=8, 1)</f>
        <v>2</v>
      </c>
      <c r="F6740" cm="1">
        <f t="array" ref="F6740">_xlfn.IFS(B6740=1, 910, B6740=2, 986,B6740=3, 1050, B6740=4, 1200, B6740=5,1013, B6740=6, 1100, B6740=7, 990, B6740=8, 902)</f>
        <v>1013</v>
      </c>
    </row>
    <row r="6741" spans="1:6" x14ac:dyDescent="0.35">
      <c r="A6741" t="s">
        <v>6740</v>
      </c>
      <c r="B6741">
        <v>7</v>
      </c>
      <c r="C6741" t="str" cm="1">
        <f t="array" ref="C6741">_xlfn.IFS(B6741=1, "John Brown", B6741=2, "Dragisa Nenadic",B6741=3, "Xi Zao Chen", B6741=4, "Hose Tartulo Bratulinjo", B6741=5, "Ana Tributi", B6741=6, "Timbe Gugutu", B6741=7, "Brendy Towers", B6741=8, "Hana Grun")</f>
        <v>Brendy Towers</v>
      </c>
      <c r="D6741" cm="1">
        <f t="array" ref="D6741">_xlfn.IFS(B6741=1, 20, B6741=2, 32,B6741=3, 23, B6741=4, 43, B6741=5,25, B6741=6, 28, B6741=7, 31, B6741=8, 39)</f>
        <v>31</v>
      </c>
      <c r="E6741" cm="1">
        <f t="array" ref="E6741">_xlfn.IFS(B6741=1, 3, B6741=2, 1,B6741=3, 6, B6741=4, 7, B6741=5,2, B6741=6, 1, B6741=7, 5, B6741=8, 1)</f>
        <v>5</v>
      </c>
      <c r="F6741" cm="1">
        <f t="array" ref="F6741">_xlfn.IFS(B6741=1, 910, B6741=2, 986,B6741=3, 1050, B6741=4, 1200, B6741=5,1013, B6741=6, 1100, B6741=7, 990, B6741=8, 902)</f>
        <v>990</v>
      </c>
    </row>
    <row r="6742" spans="1:6" x14ac:dyDescent="0.35">
      <c r="A6742" t="s">
        <v>6741</v>
      </c>
      <c r="B6742">
        <v>5</v>
      </c>
      <c r="C6742" t="str" cm="1">
        <f t="array" ref="C6742">_xlfn.IFS(B6742=1, "John Brown", B6742=2, "Dragisa Nenadic",B6742=3, "Xi Zao Chen", B6742=4, "Hose Tartulo Bratulinjo", B6742=5, "Ana Tributi", B6742=6, "Timbe Gugutu", B6742=7, "Brendy Towers", B6742=8, "Hana Grun")</f>
        <v>Ana Tributi</v>
      </c>
      <c r="D6742" cm="1">
        <f t="array" ref="D6742">_xlfn.IFS(B6742=1, 20, B6742=2, 32,B6742=3, 23, B6742=4, 43, B6742=5,25, B6742=6, 28, B6742=7, 31, B6742=8, 39)</f>
        <v>25</v>
      </c>
      <c r="E6742" cm="1">
        <f t="array" ref="E6742">_xlfn.IFS(B6742=1, 3, B6742=2, 1,B6742=3, 6, B6742=4, 7, B6742=5,2, B6742=6, 1, B6742=7, 5, B6742=8, 1)</f>
        <v>2</v>
      </c>
      <c r="F6742" cm="1">
        <f t="array" ref="F6742">_xlfn.IFS(B6742=1, 910, B6742=2, 986,B6742=3, 1050, B6742=4, 1200, B6742=5,1013, B6742=6, 1100, B6742=7, 990, B6742=8, 902)</f>
        <v>1013</v>
      </c>
    </row>
    <row r="6743" spans="1:6" x14ac:dyDescent="0.35">
      <c r="A6743" t="s">
        <v>6742</v>
      </c>
      <c r="B6743">
        <v>6</v>
      </c>
      <c r="C6743" t="str" cm="1">
        <f t="array" ref="C6743">_xlfn.IFS(B6743=1, "John Brown", B6743=2, "Dragisa Nenadic",B6743=3, "Xi Zao Chen", B6743=4, "Hose Tartulo Bratulinjo", B6743=5, "Ana Tributi", B6743=6, "Timbe Gugutu", B6743=7, "Brendy Towers", B6743=8, "Hana Grun")</f>
        <v>Timbe Gugutu</v>
      </c>
      <c r="D6743" cm="1">
        <f t="array" ref="D6743">_xlfn.IFS(B6743=1, 20, B6743=2, 32,B6743=3, 23, B6743=4, 43, B6743=5,25, B6743=6, 28, B6743=7, 31, B6743=8, 39)</f>
        <v>28</v>
      </c>
      <c r="E6743" cm="1">
        <f t="array" ref="E6743">_xlfn.IFS(B6743=1, 3, B6743=2, 1,B6743=3, 6, B6743=4, 7, B6743=5,2, B6743=6, 1, B6743=7, 5, B6743=8, 1)</f>
        <v>1</v>
      </c>
      <c r="F6743" cm="1">
        <f t="array" ref="F6743">_xlfn.IFS(B6743=1, 910, B6743=2, 986,B6743=3, 1050, B6743=4, 1200, B6743=5,1013, B6743=6, 1100, B6743=7, 990, B6743=8, 902)</f>
        <v>1100</v>
      </c>
    </row>
    <row r="6744" spans="1:6" x14ac:dyDescent="0.35">
      <c r="A6744" t="s">
        <v>6743</v>
      </c>
      <c r="B6744">
        <v>7</v>
      </c>
      <c r="C6744" t="str" cm="1">
        <f t="array" ref="C6744">_xlfn.IFS(B6744=1, "John Brown", B6744=2, "Dragisa Nenadic",B6744=3, "Xi Zao Chen", B6744=4, "Hose Tartulo Bratulinjo", B6744=5, "Ana Tributi", B6744=6, "Timbe Gugutu", B6744=7, "Brendy Towers", B6744=8, "Hana Grun")</f>
        <v>Brendy Towers</v>
      </c>
      <c r="D6744" cm="1">
        <f t="array" ref="D6744">_xlfn.IFS(B6744=1, 20, B6744=2, 32,B6744=3, 23, B6744=4, 43, B6744=5,25, B6744=6, 28, B6744=7, 31, B6744=8, 39)</f>
        <v>31</v>
      </c>
      <c r="E6744" cm="1">
        <f t="array" ref="E6744">_xlfn.IFS(B6744=1, 3, B6744=2, 1,B6744=3, 6, B6744=4, 7, B6744=5,2, B6744=6, 1, B6744=7, 5, B6744=8, 1)</f>
        <v>5</v>
      </c>
      <c r="F6744" cm="1">
        <f t="array" ref="F6744">_xlfn.IFS(B6744=1, 910, B6744=2, 986,B6744=3, 1050, B6744=4, 1200, B6744=5,1013, B6744=6, 1100, B6744=7, 990, B6744=8, 902)</f>
        <v>990</v>
      </c>
    </row>
    <row r="6745" spans="1:6" x14ac:dyDescent="0.35">
      <c r="A6745" t="s">
        <v>6744</v>
      </c>
      <c r="B6745">
        <v>8</v>
      </c>
      <c r="C6745" t="str" cm="1">
        <f t="array" ref="C6745">_xlfn.IFS(B6745=1, "John Brown", B6745=2, "Dragisa Nenadic",B6745=3, "Xi Zao Chen", B6745=4, "Hose Tartulo Bratulinjo", B6745=5, "Ana Tributi", B6745=6, "Timbe Gugutu", B6745=7, "Brendy Towers", B6745=8, "Hana Grun")</f>
        <v>Hana Grun</v>
      </c>
      <c r="D6745" cm="1">
        <f t="array" ref="D6745">_xlfn.IFS(B6745=1, 20, B6745=2, 32,B6745=3, 23, B6745=4, 43, B6745=5,25, B6745=6, 28, B6745=7, 31, B6745=8, 39)</f>
        <v>39</v>
      </c>
      <c r="E6745" cm="1">
        <f t="array" ref="E6745">_xlfn.IFS(B6745=1, 3, B6745=2, 1,B6745=3, 6, B6745=4, 7, B6745=5,2, B6745=6, 1, B6745=7, 5, B6745=8, 1)</f>
        <v>1</v>
      </c>
      <c r="F6745" cm="1">
        <f t="array" ref="F6745">_xlfn.IFS(B6745=1, 910, B6745=2, 986,B6745=3, 1050, B6745=4, 1200, B6745=5,1013, B6745=6, 1100, B6745=7, 990, B6745=8, 902)</f>
        <v>902</v>
      </c>
    </row>
    <row r="6746" spans="1:6" x14ac:dyDescent="0.35">
      <c r="A6746" t="s">
        <v>6745</v>
      </c>
      <c r="B6746">
        <v>2</v>
      </c>
      <c r="C6746" t="str" cm="1">
        <f t="array" ref="C6746">_xlfn.IFS(B6746=1, "John Brown", B6746=2, "Dragisa Nenadic",B6746=3, "Xi Zao Chen", B6746=4, "Hose Tartulo Bratulinjo", B6746=5, "Ana Tributi", B6746=6, "Timbe Gugutu", B6746=7, "Brendy Towers", B6746=8, "Hana Grun")</f>
        <v>Dragisa Nenadic</v>
      </c>
      <c r="D6746" cm="1">
        <f t="array" ref="D6746">_xlfn.IFS(B6746=1, 20, B6746=2, 32,B6746=3, 23, B6746=4, 43, B6746=5,25, B6746=6, 28, B6746=7, 31, B6746=8, 39)</f>
        <v>32</v>
      </c>
      <c r="E6746" cm="1">
        <f t="array" ref="E6746">_xlfn.IFS(B6746=1, 3, B6746=2, 1,B6746=3, 6, B6746=4, 7, B6746=5,2, B6746=6, 1, B6746=7, 5, B6746=8, 1)</f>
        <v>1</v>
      </c>
      <c r="F6746" cm="1">
        <f t="array" ref="F6746">_xlfn.IFS(B6746=1, 910, B6746=2, 986,B6746=3, 1050, B6746=4, 1200, B6746=5,1013, B6746=6, 1100, B6746=7, 990, B6746=8, 902)</f>
        <v>986</v>
      </c>
    </row>
    <row r="6747" spans="1:6" x14ac:dyDescent="0.35">
      <c r="A6747" t="s">
        <v>6746</v>
      </c>
      <c r="B6747">
        <v>1</v>
      </c>
      <c r="C6747" t="str" cm="1">
        <f t="array" ref="C6747">_xlfn.IFS(B6747=1, "John Brown", B6747=2, "Dragisa Nenadic",B6747=3, "Xi Zao Chen", B6747=4, "Hose Tartulo Bratulinjo", B6747=5, "Ana Tributi", B6747=6, "Timbe Gugutu", B6747=7, "Brendy Towers", B6747=8, "Hana Grun")</f>
        <v>John Brown</v>
      </c>
      <c r="D6747" cm="1">
        <f t="array" ref="D6747">_xlfn.IFS(B6747=1, 20, B6747=2, 32,B6747=3, 23, B6747=4, 43, B6747=5,25, B6747=6, 28, B6747=7, 31, B6747=8, 39)</f>
        <v>20</v>
      </c>
      <c r="E6747" cm="1">
        <f t="array" ref="E6747">_xlfn.IFS(B6747=1, 3, B6747=2, 1,B6747=3, 6, B6747=4, 7, B6747=5,2, B6747=6, 1, B6747=7, 5, B6747=8, 1)</f>
        <v>3</v>
      </c>
      <c r="F6747" cm="1">
        <f t="array" ref="F6747">_xlfn.IFS(B6747=1, 910, B6747=2, 986,B6747=3, 1050, B6747=4, 1200, B6747=5,1013, B6747=6, 1100, B6747=7, 990, B6747=8, 902)</f>
        <v>910</v>
      </c>
    </row>
    <row r="6748" spans="1:6" x14ac:dyDescent="0.35">
      <c r="A6748" t="s">
        <v>6747</v>
      </c>
      <c r="B6748">
        <v>7</v>
      </c>
      <c r="C6748" t="str" cm="1">
        <f t="array" ref="C6748">_xlfn.IFS(B6748=1, "John Brown", B6748=2, "Dragisa Nenadic",B6748=3, "Xi Zao Chen", B6748=4, "Hose Tartulo Bratulinjo", B6748=5, "Ana Tributi", B6748=6, "Timbe Gugutu", B6748=7, "Brendy Towers", B6748=8, "Hana Grun")</f>
        <v>Brendy Towers</v>
      </c>
      <c r="D6748" cm="1">
        <f t="array" ref="D6748">_xlfn.IFS(B6748=1, 20, B6748=2, 32,B6748=3, 23, B6748=4, 43, B6748=5,25, B6748=6, 28, B6748=7, 31, B6748=8, 39)</f>
        <v>31</v>
      </c>
      <c r="E6748" cm="1">
        <f t="array" ref="E6748">_xlfn.IFS(B6748=1, 3, B6748=2, 1,B6748=3, 6, B6748=4, 7, B6748=5,2, B6748=6, 1, B6748=7, 5, B6748=8, 1)</f>
        <v>5</v>
      </c>
      <c r="F6748" cm="1">
        <f t="array" ref="F6748">_xlfn.IFS(B6748=1, 910, B6748=2, 986,B6748=3, 1050, B6748=4, 1200, B6748=5,1013, B6748=6, 1100, B6748=7, 990, B6748=8, 902)</f>
        <v>990</v>
      </c>
    </row>
    <row r="6749" spans="1:6" x14ac:dyDescent="0.35">
      <c r="A6749" t="s">
        <v>6748</v>
      </c>
      <c r="B6749">
        <v>2</v>
      </c>
      <c r="C6749" t="str" cm="1">
        <f t="array" ref="C6749">_xlfn.IFS(B6749=1, "John Brown", B6749=2, "Dragisa Nenadic",B6749=3, "Xi Zao Chen", B6749=4, "Hose Tartulo Bratulinjo", B6749=5, "Ana Tributi", B6749=6, "Timbe Gugutu", B6749=7, "Brendy Towers", B6749=8, "Hana Grun")</f>
        <v>Dragisa Nenadic</v>
      </c>
      <c r="D6749" cm="1">
        <f t="array" ref="D6749">_xlfn.IFS(B6749=1, 20, B6749=2, 32,B6749=3, 23, B6749=4, 43, B6749=5,25, B6749=6, 28, B6749=7, 31, B6749=8, 39)</f>
        <v>32</v>
      </c>
      <c r="E6749" cm="1">
        <f t="array" ref="E6749">_xlfn.IFS(B6749=1, 3, B6749=2, 1,B6749=3, 6, B6749=4, 7, B6749=5,2, B6749=6, 1, B6749=7, 5, B6749=8, 1)</f>
        <v>1</v>
      </c>
      <c r="F6749" cm="1">
        <f t="array" ref="F6749">_xlfn.IFS(B6749=1, 910, B6749=2, 986,B6749=3, 1050, B6749=4, 1200, B6749=5,1013, B6749=6, 1100, B6749=7, 990, B6749=8, 902)</f>
        <v>986</v>
      </c>
    </row>
    <row r="6750" spans="1:6" x14ac:dyDescent="0.35">
      <c r="A6750" t="s">
        <v>6749</v>
      </c>
      <c r="B6750">
        <v>7</v>
      </c>
      <c r="C6750" t="str" cm="1">
        <f t="array" ref="C6750">_xlfn.IFS(B6750=1, "John Brown", B6750=2, "Dragisa Nenadic",B6750=3, "Xi Zao Chen", B6750=4, "Hose Tartulo Bratulinjo", B6750=5, "Ana Tributi", B6750=6, "Timbe Gugutu", B6750=7, "Brendy Towers", B6750=8, "Hana Grun")</f>
        <v>Brendy Towers</v>
      </c>
      <c r="D6750" cm="1">
        <f t="array" ref="D6750">_xlfn.IFS(B6750=1, 20, B6750=2, 32,B6750=3, 23, B6750=4, 43, B6750=5,25, B6750=6, 28, B6750=7, 31, B6750=8, 39)</f>
        <v>31</v>
      </c>
      <c r="E6750" cm="1">
        <f t="array" ref="E6750">_xlfn.IFS(B6750=1, 3, B6750=2, 1,B6750=3, 6, B6750=4, 7, B6750=5,2, B6750=6, 1, B6750=7, 5, B6750=8, 1)</f>
        <v>5</v>
      </c>
      <c r="F6750" cm="1">
        <f t="array" ref="F6750">_xlfn.IFS(B6750=1, 910, B6750=2, 986,B6750=3, 1050, B6750=4, 1200, B6750=5,1013, B6750=6, 1100, B6750=7, 990, B6750=8, 902)</f>
        <v>990</v>
      </c>
    </row>
    <row r="6751" spans="1:6" x14ac:dyDescent="0.35">
      <c r="A6751" t="s">
        <v>6750</v>
      </c>
      <c r="B6751">
        <v>4</v>
      </c>
      <c r="C6751" t="str" cm="1">
        <f t="array" ref="C6751">_xlfn.IFS(B6751=1, "John Brown", B6751=2, "Dragisa Nenadic",B6751=3, "Xi Zao Chen", B6751=4, "Hose Tartulo Bratulinjo", B6751=5, "Ana Tributi", B6751=6, "Timbe Gugutu", B6751=7, "Brendy Towers", B6751=8, "Hana Grun")</f>
        <v>Hose Tartulo Bratulinjo</v>
      </c>
      <c r="D6751" cm="1">
        <f t="array" ref="D6751">_xlfn.IFS(B6751=1, 20, B6751=2, 32,B6751=3, 23, B6751=4, 43, B6751=5,25, B6751=6, 28, B6751=7, 31, B6751=8, 39)</f>
        <v>43</v>
      </c>
      <c r="E6751" cm="1">
        <f t="array" ref="E6751">_xlfn.IFS(B6751=1, 3, B6751=2, 1,B6751=3, 6, B6751=4, 7, B6751=5,2, B6751=6, 1, B6751=7, 5, B6751=8, 1)</f>
        <v>7</v>
      </c>
      <c r="F6751" cm="1">
        <f t="array" ref="F6751">_xlfn.IFS(B6751=1, 910, B6751=2, 986,B6751=3, 1050, B6751=4, 1200, B6751=5,1013, B6751=6, 1100, B6751=7, 990, B6751=8, 902)</f>
        <v>1200</v>
      </c>
    </row>
    <row r="6752" spans="1:6" x14ac:dyDescent="0.35">
      <c r="A6752" t="s">
        <v>6751</v>
      </c>
      <c r="B6752">
        <v>8</v>
      </c>
      <c r="C6752" t="str" cm="1">
        <f t="array" ref="C6752">_xlfn.IFS(B6752=1, "John Brown", B6752=2, "Dragisa Nenadic",B6752=3, "Xi Zao Chen", B6752=4, "Hose Tartulo Bratulinjo", B6752=5, "Ana Tributi", B6752=6, "Timbe Gugutu", B6752=7, "Brendy Towers", B6752=8, "Hana Grun")</f>
        <v>Hana Grun</v>
      </c>
      <c r="D6752" cm="1">
        <f t="array" ref="D6752">_xlfn.IFS(B6752=1, 20, B6752=2, 32,B6752=3, 23, B6752=4, 43, B6752=5,25, B6752=6, 28, B6752=7, 31, B6752=8, 39)</f>
        <v>39</v>
      </c>
      <c r="E6752" cm="1">
        <f t="array" ref="E6752">_xlfn.IFS(B6752=1, 3, B6752=2, 1,B6752=3, 6, B6752=4, 7, B6752=5,2, B6752=6, 1, B6752=7, 5, B6752=8, 1)</f>
        <v>1</v>
      </c>
      <c r="F6752" cm="1">
        <f t="array" ref="F6752">_xlfn.IFS(B6752=1, 910, B6752=2, 986,B6752=3, 1050, B6752=4, 1200, B6752=5,1013, B6752=6, 1100, B6752=7, 990, B6752=8, 902)</f>
        <v>902</v>
      </c>
    </row>
    <row r="6753" spans="1:6" x14ac:dyDescent="0.35">
      <c r="A6753" t="s">
        <v>6752</v>
      </c>
      <c r="B6753">
        <v>6</v>
      </c>
      <c r="C6753" t="str" cm="1">
        <f t="array" ref="C6753">_xlfn.IFS(B6753=1, "John Brown", B6753=2, "Dragisa Nenadic",B6753=3, "Xi Zao Chen", B6753=4, "Hose Tartulo Bratulinjo", B6753=5, "Ana Tributi", B6753=6, "Timbe Gugutu", B6753=7, "Brendy Towers", B6753=8, "Hana Grun")</f>
        <v>Timbe Gugutu</v>
      </c>
      <c r="D6753" cm="1">
        <f t="array" ref="D6753">_xlfn.IFS(B6753=1, 20, B6753=2, 32,B6753=3, 23, B6753=4, 43, B6753=5,25, B6753=6, 28, B6753=7, 31, B6753=8, 39)</f>
        <v>28</v>
      </c>
      <c r="E6753" cm="1">
        <f t="array" ref="E6753">_xlfn.IFS(B6753=1, 3, B6753=2, 1,B6753=3, 6, B6753=4, 7, B6753=5,2, B6753=6, 1, B6753=7, 5, B6753=8, 1)</f>
        <v>1</v>
      </c>
      <c r="F6753" cm="1">
        <f t="array" ref="F6753">_xlfn.IFS(B6753=1, 910, B6753=2, 986,B6753=3, 1050, B6753=4, 1200, B6753=5,1013, B6753=6, 1100, B6753=7, 990, B6753=8, 902)</f>
        <v>1100</v>
      </c>
    </row>
    <row r="6754" spans="1:6" x14ac:dyDescent="0.35">
      <c r="A6754" t="s">
        <v>6753</v>
      </c>
      <c r="B6754">
        <v>2</v>
      </c>
      <c r="C6754" t="str" cm="1">
        <f t="array" ref="C6754">_xlfn.IFS(B6754=1, "John Brown", B6754=2, "Dragisa Nenadic",B6754=3, "Xi Zao Chen", B6754=4, "Hose Tartulo Bratulinjo", B6754=5, "Ana Tributi", B6754=6, "Timbe Gugutu", B6754=7, "Brendy Towers", B6754=8, "Hana Grun")</f>
        <v>Dragisa Nenadic</v>
      </c>
      <c r="D6754" cm="1">
        <f t="array" ref="D6754">_xlfn.IFS(B6754=1, 20, B6754=2, 32,B6754=3, 23, B6754=4, 43, B6754=5,25, B6754=6, 28, B6754=7, 31, B6754=8, 39)</f>
        <v>32</v>
      </c>
      <c r="E6754" cm="1">
        <f t="array" ref="E6754">_xlfn.IFS(B6754=1, 3, B6754=2, 1,B6754=3, 6, B6754=4, 7, B6754=5,2, B6754=6, 1, B6754=7, 5, B6754=8, 1)</f>
        <v>1</v>
      </c>
      <c r="F6754" cm="1">
        <f t="array" ref="F6754">_xlfn.IFS(B6754=1, 910, B6754=2, 986,B6754=3, 1050, B6754=4, 1200, B6754=5,1013, B6754=6, 1100, B6754=7, 990, B6754=8, 902)</f>
        <v>986</v>
      </c>
    </row>
    <row r="6755" spans="1:6" x14ac:dyDescent="0.35">
      <c r="A6755" t="s">
        <v>6754</v>
      </c>
      <c r="B6755">
        <v>1</v>
      </c>
      <c r="C6755" t="str" cm="1">
        <f t="array" ref="C6755">_xlfn.IFS(B6755=1, "John Brown", B6755=2, "Dragisa Nenadic",B6755=3, "Xi Zao Chen", B6755=4, "Hose Tartulo Bratulinjo", B6755=5, "Ana Tributi", B6755=6, "Timbe Gugutu", B6755=7, "Brendy Towers", B6755=8, "Hana Grun")</f>
        <v>John Brown</v>
      </c>
      <c r="D6755" cm="1">
        <f t="array" ref="D6755">_xlfn.IFS(B6755=1, 20, B6755=2, 32,B6755=3, 23, B6755=4, 43, B6755=5,25, B6755=6, 28, B6755=7, 31, B6755=8, 39)</f>
        <v>20</v>
      </c>
      <c r="E6755" cm="1">
        <f t="array" ref="E6755">_xlfn.IFS(B6755=1, 3, B6755=2, 1,B6755=3, 6, B6755=4, 7, B6755=5,2, B6755=6, 1, B6755=7, 5, B6755=8, 1)</f>
        <v>3</v>
      </c>
      <c r="F6755" cm="1">
        <f t="array" ref="F6755">_xlfn.IFS(B6755=1, 910, B6755=2, 986,B6755=3, 1050, B6755=4, 1200, B6755=5,1013, B6755=6, 1100, B6755=7, 990, B6755=8, 902)</f>
        <v>910</v>
      </c>
    </row>
    <row r="6756" spans="1:6" x14ac:dyDescent="0.35">
      <c r="A6756" t="s">
        <v>6755</v>
      </c>
      <c r="B6756">
        <v>7</v>
      </c>
      <c r="C6756" t="str" cm="1">
        <f t="array" ref="C6756">_xlfn.IFS(B6756=1, "John Brown", B6756=2, "Dragisa Nenadic",B6756=3, "Xi Zao Chen", B6756=4, "Hose Tartulo Bratulinjo", B6756=5, "Ana Tributi", B6756=6, "Timbe Gugutu", B6756=7, "Brendy Towers", B6756=8, "Hana Grun")</f>
        <v>Brendy Towers</v>
      </c>
      <c r="D6756" cm="1">
        <f t="array" ref="D6756">_xlfn.IFS(B6756=1, 20, B6756=2, 32,B6756=3, 23, B6756=4, 43, B6756=5,25, B6756=6, 28, B6756=7, 31, B6756=8, 39)</f>
        <v>31</v>
      </c>
      <c r="E6756" cm="1">
        <f t="array" ref="E6756">_xlfn.IFS(B6756=1, 3, B6756=2, 1,B6756=3, 6, B6756=4, 7, B6756=5,2, B6756=6, 1, B6756=7, 5, B6756=8, 1)</f>
        <v>5</v>
      </c>
      <c r="F6756" cm="1">
        <f t="array" ref="F6756">_xlfn.IFS(B6756=1, 910, B6756=2, 986,B6756=3, 1050, B6756=4, 1200, B6756=5,1013, B6756=6, 1100, B6756=7, 990, B6756=8, 902)</f>
        <v>990</v>
      </c>
    </row>
    <row r="6757" spans="1:6" x14ac:dyDescent="0.35">
      <c r="A6757" t="s">
        <v>6756</v>
      </c>
      <c r="B6757">
        <v>6</v>
      </c>
      <c r="C6757" t="str" cm="1">
        <f t="array" ref="C6757">_xlfn.IFS(B6757=1, "John Brown", B6757=2, "Dragisa Nenadic",B6757=3, "Xi Zao Chen", B6757=4, "Hose Tartulo Bratulinjo", B6757=5, "Ana Tributi", B6757=6, "Timbe Gugutu", B6757=7, "Brendy Towers", B6757=8, "Hana Grun")</f>
        <v>Timbe Gugutu</v>
      </c>
      <c r="D6757" cm="1">
        <f t="array" ref="D6757">_xlfn.IFS(B6757=1, 20, B6757=2, 32,B6757=3, 23, B6757=4, 43, B6757=5,25, B6757=6, 28, B6757=7, 31, B6757=8, 39)</f>
        <v>28</v>
      </c>
      <c r="E6757" cm="1">
        <f t="array" ref="E6757">_xlfn.IFS(B6757=1, 3, B6757=2, 1,B6757=3, 6, B6757=4, 7, B6757=5,2, B6757=6, 1, B6757=7, 5, B6757=8, 1)</f>
        <v>1</v>
      </c>
      <c r="F6757" cm="1">
        <f t="array" ref="F6757">_xlfn.IFS(B6757=1, 910, B6757=2, 986,B6757=3, 1050, B6757=4, 1200, B6757=5,1013, B6757=6, 1100, B6757=7, 990, B6757=8, 902)</f>
        <v>1100</v>
      </c>
    </row>
    <row r="6758" spans="1:6" x14ac:dyDescent="0.35">
      <c r="A6758" t="s">
        <v>6757</v>
      </c>
      <c r="B6758">
        <v>6</v>
      </c>
      <c r="C6758" t="str" cm="1">
        <f t="array" ref="C6758">_xlfn.IFS(B6758=1, "John Brown", B6758=2, "Dragisa Nenadic",B6758=3, "Xi Zao Chen", B6758=4, "Hose Tartulo Bratulinjo", B6758=5, "Ana Tributi", B6758=6, "Timbe Gugutu", B6758=7, "Brendy Towers", B6758=8, "Hana Grun")</f>
        <v>Timbe Gugutu</v>
      </c>
      <c r="D6758" cm="1">
        <f t="array" ref="D6758">_xlfn.IFS(B6758=1, 20, B6758=2, 32,B6758=3, 23, B6758=4, 43, B6758=5,25, B6758=6, 28, B6758=7, 31, B6758=8, 39)</f>
        <v>28</v>
      </c>
      <c r="E6758" cm="1">
        <f t="array" ref="E6758">_xlfn.IFS(B6758=1, 3, B6758=2, 1,B6758=3, 6, B6758=4, 7, B6758=5,2, B6758=6, 1, B6758=7, 5, B6758=8, 1)</f>
        <v>1</v>
      </c>
      <c r="F6758" cm="1">
        <f t="array" ref="F6758">_xlfn.IFS(B6758=1, 910, B6758=2, 986,B6758=3, 1050, B6758=4, 1200, B6758=5,1013, B6758=6, 1100, B6758=7, 990, B6758=8, 902)</f>
        <v>1100</v>
      </c>
    </row>
    <row r="6759" spans="1:6" x14ac:dyDescent="0.35">
      <c r="A6759" t="s">
        <v>6758</v>
      </c>
      <c r="B6759">
        <v>2</v>
      </c>
      <c r="C6759" t="str" cm="1">
        <f t="array" ref="C6759">_xlfn.IFS(B6759=1, "John Brown", B6759=2, "Dragisa Nenadic",B6759=3, "Xi Zao Chen", B6759=4, "Hose Tartulo Bratulinjo", B6759=5, "Ana Tributi", B6759=6, "Timbe Gugutu", B6759=7, "Brendy Towers", B6759=8, "Hana Grun")</f>
        <v>Dragisa Nenadic</v>
      </c>
      <c r="D6759" cm="1">
        <f t="array" ref="D6759">_xlfn.IFS(B6759=1, 20, B6759=2, 32,B6759=3, 23, B6759=4, 43, B6759=5,25, B6759=6, 28, B6759=7, 31, B6759=8, 39)</f>
        <v>32</v>
      </c>
      <c r="E6759" cm="1">
        <f t="array" ref="E6759">_xlfn.IFS(B6759=1, 3, B6759=2, 1,B6759=3, 6, B6759=4, 7, B6759=5,2, B6759=6, 1, B6759=7, 5, B6759=8, 1)</f>
        <v>1</v>
      </c>
      <c r="F6759" cm="1">
        <f t="array" ref="F6759">_xlfn.IFS(B6759=1, 910, B6759=2, 986,B6759=3, 1050, B6759=4, 1200, B6759=5,1013, B6759=6, 1100, B6759=7, 990, B6759=8, 902)</f>
        <v>986</v>
      </c>
    </row>
    <row r="6760" spans="1:6" x14ac:dyDescent="0.35">
      <c r="A6760" t="s">
        <v>6759</v>
      </c>
      <c r="B6760">
        <v>6</v>
      </c>
      <c r="C6760" t="str" cm="1">
        <f t="array" ref="C6760">_xlfn.IFS(B6760=1, "John Brown", B6760=2, "Dragisa Nenadic",B6760=3, "Xi Zao Chen", B6760=4, "Hose Tartulo Bratulinjo", B6760=5, "Ana Tributi", B6760=6, "Timbe Gugutu", B6760=7, "Brendy Towers", B6760=8, "Hana Grun")</f>
        <v>Timbe Gugutu</v>
      </c>
      <c r="D6760" cm="1">
        <f t="array" ref="D6760">_xlfn.IFS(B6760=1, 20, B6760=2, 32,B6760=3, 23, B6760=4, 43, B6760=5,25, B6760=6, 28, B6760=7, 31, B6760=8, 39)</f>
        <v>28</v>
      </c>
      <c r="E6760" cm="1">
        <f t="array" ref="E6760">_xlfn.IFS(B6760=1, 3, B6760=2, 1,B6760=3, 6, B6760=4, 7, B6760=5,2, B6760=6, 1, B6760=7, 5, B6760=8, 1)</f>
        <v>1</v>
      </c>
      <c r="F6760" cm="1">
        <f t="array" ref="F6760">_xlfn.IFS(B6760=1, 910, B6760=2, 986,B6760=3, 1050, B6760=4, 1200, B6760=5,1013, B6760=6, 1100, B6760=7, 990, B6760=8, 902)</f>
        <v>1100</v>
      </c>
    </row>
    <row r="6761" spans="1:6" x14ac:dyDescent="0.35">
      <c r="A6761" t="s">
        <v>6760</v>
      </c>
      <c r="B6761">
        <v>1</v>
      </c>
      <c r="C6761" t="str" cm="1">
        <f t="array" ref="C6761">_xlfn.IFS(B6761=1, "John Brown", B6761=2, "Dragisa Nenadic",B6761=3, "Xi Zao Chen", B6761=4, "Hose Tartulo Bratulinjo", B6761=5, "Ana Tributi", B6761=6, "Timbe Gugutu", B6761=7, "Brendy Towers", B6761=8, "Hana Grun")</f>
        <v>John Brown</v>
      </c>
      <c r="D6761" cm="1">
        <f t="array" ref="D6761">_xlfn.IFS(B6761=1, 20, B6761=2, 32,B6761=3, 23, B6761=4, 43, B6761=5,25, B6761=6, 28, B6761=7, 31, B6761=8, 39)</f>
        <v>20</v>
      </c>
      <c r="E6761" cm="1">
        <f t="array" ref="E6761">_xlfn.IFS(B6761=1, 3, B6761=2, 1,B6761=3, 6, B6761=4, 7, B6761=5,2, B6761=6, 1, B6761=7, 5, B6761=8, 1)</f>
        <v>3</v>
      </c>
      <c r="F6761" cm="1">
        <f t="array" ref="F6761">_xlfn.IFS(B6761=1, 910, B6761=2, 986,B6761=3, 1050, B6761=4, 1200, B6761=5,1013, B6761=6, 1100, B6761=7, 990, B6761=8, 902)</f>
        <v>910</v>
      </c>
    </row>
    <row r="6762" spans="1:6" x14ac:dyDescent="0.35">
      <c r="A6762" t="s">
        <v>6761</v>
      </c>
      <c r="B6762">
        <v>5</v>
      </c>
      <c r="C6762" t="str" cm="1">
        <f t="array" ref="C6762">_xlfn.IFS(B6762=1, "John Brown", B6762=2, "Dragisa Nenadic",B6762=3, "Xi Zao Chen", B6762=4, "Hose Tartulo Bratulinjo", B6762=5, "Ana Tributi", B6762=6, "Timbe Gugutu", B6762=7, "Brendy Towers", B6762=8, "Hana Grun")</f>
        <v>Ana Tributi</v>
      </c>
      <c r="D6762" cm="1">
        <f t="array" ref="D6762">_xlfn.IFS(B6762=1, 20, B6762=2, 32,B6762=3, 23, B6762=4, 43, B6762=5,25, B6762=6, 28, B6762=7, 31, B6762=8, 39)</f>
        <v>25</v>
      </c>
      <c r="E6762" cm="1">
        <f t="array" ref="E6762">_xlfn.IFS(B6762=1, 3, B6762=2, 1,B6762=3, 6, B6762=4, 7, B6762=5,2, B6762=6, 1, B6762=7, 5, B6762=8, 1)</f>
        <v>2</v>
      </c>
      <c r="F6762" cm="1">
        <f t="array" ref="F6762">_xlfn.IFS(B6762=1, 910, B6762=2, 986,B6762=3, 1050, B6762=4, 1200, B6762=5,1013, B6762=6, 1100, B6762=7, 990, B6762=8, 902)</f>
        <v>1013</v>
      </c>
    </row>
    <row r="6763" spans="1:6" x14ac:dyDescent="0.35">
      <c r="A6763" t="s">
        <v>6762</v>
      </c>
      <c r="B6763">
        <v>8</v>
      </c>
      <c r="C6763" t="str" cm="1">
        <f t="array" ref="C6763">_xlfn.IFS(B6763=1, "John Brown", B6763=2, "Dragisa Nenadic",B6763=3, "Xi Zao Chen", B6763=4, "Hose Tartulo Bratulinjo", B6763=5, "Ana Tributi", B6763=6, "Timbe Gugutu", B6763=7, "Brendy Towers", B6763=8, "Hana Grun")</f>
        <v>Hana Grun</v>
      </c>
      <c r="D6763" cm="1">
        <f t="array" ref="D6763">_xlfn.IFS(B6763=1, 20, B6763=2, 32,B6763=3, 23, B6763=4, 43, B6763=5,25, B6763=6, 28, B6763=7, 31, B6763=8, 39)</f>
        <v>39</v>
      </c>
      <c r="E6763" cm="1">
        <f t="array" ref="E6763">_xlfn.IFS(B6763=1, 3, B6763=2, 1,B6763=3, 6, B6763=4, 7, B6763=5,2, B6763=6, 1, B6763=7, 5, B6763=8, 1)</f>
        <v>1</v>
      </c>
      <c r="F6763" cm="1">
        <f t="array" ref="F6763">_xlfn.IFS(B6763=1, 910, B6763=2, 986,B6763=3, 1050, B6763=4, 1200, B6763=5,1013, B6763=6, 1100, B6763=7, 990, B6763=8, 902)</f>
        <v>902</v>
      </c>
    </row>
    <row r="6764" spans="1:6" x14ac:dyDescent="0.35">
      <c r="A6764" t="s">
        <v>6763</v>
      </c>
      <c r="B6764">
        <v>3</v>
      </c>
      <c r="C6764" t="str" cm="1">
        <f t="array" ref="C6764">_xlfn.IFS(B6764=1, "John Brown", B6764=2, "Dragisa Nenadic",B6764=3, "Xi Zao Chen", B6764=4, "Hose Tartulo Bratulinjo", B6764=5, "Ana Tributi", B6764=6, "Timbe Gugutu", B6764=7, "Brendy Towers", B6764=8, "Hana Grun")</f>
        <v>Xi Zao Chen</v>
      </c>
      <c r="D6764" cm="1">
        <f t="array" ref="D6764">_xlfn.IFS(B6764=1, 20, B6764=2, 32,B6764=3, 23, B6764=4, 43, B6764=5,25, B6764=6, 28, B6764=7, 31, B6764=8, 39)</f>
        <v>23</v>
      </c>
      <c r="E6764" cm="1">
        <f t="array" ref="E6764">_xlfn.IFS(B6764=1, 3, B6764=2, 1,B6764=3, 6, B6764=4, 7, B6764=5,2, B6764=6, 1, B6764=7, 5, B6764=8, 1)</f>
        <v>6</v>
      </c>
      <c r="F6764" cm="1">
        <f t="array" ref="F6764">_xlfn.IFS(B6764=1, 910, B6764=2, 986,B6764=3, 1050, B6764=4, 1200, B6764=5,1013, B6764=6, 1100, B6764=7, 990, B6764=8, 902)</f>
        <v>1050</v>
      </c>
    </row>
    <row r="6765" spans="1:6" x14ac:dyDescent="0.35">
      <c r="A6765" t="s">
        <v>6764</v>
      </c>
      <c r="B6765">
        <v>8</v>
      </c>
      <c r="C6765" t="str" cm="1">
        <f t="array" ref="C6765">_xlfn.IFS(B6765=1, "John Brown", B6765=2, "Dragisa Nenadic",B6765=3, "Xi Zao Chen", B6765=4, "Hose Tartulo Bratulinjo", B6765=5, "Ana Tributi", B6765=6, "Timbe Gugutu", B6765=7, "Brendy Towers", B6765=8, "Hana Grun")</f>
        <v>Hana Grun</v>
      </c>
      <c r="D6765" cm="1">
        <f t="array" ref="D6765">_xlfn.IFS(B6765=1, 20, B6765=2, 32,B6765=3, 23, B6765=4, 43, B6765=5,25, B6765=6, 28, B6765=7, 31, B6765=8, 39)</f>
        <v>39</v>
      </c>
      <c r="E6765" cm="1">
        <f t="array" ref="E6765">_xlfn.IFS(B6765=1, 3, B6765=2, 1,B6765=3, 6, B6765=4, 7, B6765=5,2, B6765=6, 1, B6765=7, 5, B6765=8, 1)</f>
        <v>1</v>
      </c>
      <c r="F6765" cm="1">
        <f t="array" ref="F6765">_xlfn.IFS(B6765=1, 910, B6765=2, 986,B6765=3, 1050, B6765=4, 1200, B6765=5,1013, B6765=6, 1100, B6765=7, 990, B6765=8, 902)</f>
        <v>902</v>
      </c>
    </row>
    <row r="6766" spans="1:6" x14ac:dyDescent="0.35">
      <c r="A6766" t="s">
        <v>6765</v>
      </c>
      <c r="B6766">
        <v>5</v>
      </c>
      <c r="C6766" t="str" cm="1">
        <f t="array" ref="C6766">_xlfn.IFS(B6766=1, "John Brown", B6766=2, "Dragisa Nenadic",B6766=3, "Xi Zao Chen", B6766=4, "Hose Tartulo Bratulinjo", B6766=5, "Ana Tributi", B6766=6, "Timbe Gugutu", B6766=7, "Brendy Towers", B6766=8, "Hana Grun")</f>
        <v>Ana Tributi</v>
      </c>
      <c r="D6766" cm="1">
        <f t="array" ref="D6766">_xlfn.IFS(B6766=1, 20, B6766=2, 32,B6766=3, 23, B6766=4, 43, B6766=5,25, B6766=6, 28, B6766=7, 31, B6766=8, 39)</f>
        <v>25</v>
      </c>
      <c r="E6766" cm="1">
        <f t="array" ref="E6766">_xlfn.IFS(B6766=1, 3, B6766=2, 1,B6766=3, 6, B6766=4, 7, B6766=5,2, B6766=6, 1, B6766=7, 5, B6766=8, 1)</f>
        <v>2</v>
      </c>
      <c r="F6766" cm="1">
        <f t="array" ref="F6766">_xlfn.IFS(B6766=1, 910, B6766=2, 986,B6766=3, 1050, B6766=4, 1200, B6766=5,1013, B6766=6, 1100, B6766=7, 990, B6766=8, 902)</f>
        <v>1013</v>
      </c>
    </row>
    <row r="6767" spans="1:6" x14ac:dyDescent="0.35">
      <c r="A6767" t="s">
        <v>6766</v>
      </c>
      <c r="B6767">
        <v>7</v>
      </c>
      <c r="C6767" t="str" cm="1">
        <f t="array" ref="C6767">_xlfn.IFS(B6767=1, "John Brown", B6767=2, "Dragisa Nenadic",B6767=3, "Xi Zao Chen", B6767=4, "Hose Tartulo Bratulinjo", B6767=5, "Ana Tributi", B6767=6, "Timbe Gugutu", B6767=7, "Brendy Towers", B6767=8, "Hana Grun")</f>
        <v>Brendy Towers</v>
      </c>
      <c r="D6767" cm="1">
        <f t="array" ref="D6767">_xlfn.IFS(B6767=1, 20, B6767=2, 32,B6767=3, 23, B6767=4, 43, B6767=5,25, B6767=6, 28, B6767=7, 31, B6767=8, 39)</f>
        <v>31</v>
      </c>
      <c r="E6767" cm="1">
        <f t="array" ref="E6767">_xlfn.IFS(B6767=1, 3, B6767=2, 1,B6767=3, 6, B6767=4, 7, B6767=5,2, B6767=6, 1, B6767=7, 5, B6767=8, 1)</f>
        <v>5</v>
      </c>
      <c r="F6767" cm="1">
        <f t="array" ref="F6767">_xlfn.IFS(B6767=1, 910, B6767=2, 986,B6767=3, 1050, B6767=4, 1200, B6767=5,1013, B6767=6, 1100, B6767=7, 990, B6767=8, 902)</f>
        <v>990</v>
      </c>
    </row>
    <row r="6768" spans="1:6" x14ac:dyDescent="0.35">
      <c r="A6768" t="s">
        <v>6767</v>
      </c>
      <c r="B6768">
        <v>7</v>
      </c>
      <c r="C6768" t="str" cm="1">
        <f t="array" ref="C6768">_xlfn.IFS(B6768=1, "John Brown", B6768=2, "Dragisa Nenadic",B6768=3, "Xi Zao Chen", B6768=4, "Hose Tartulo Bratulinjo", B6768=5, "Ana Tributi", B6768=6, "Timbe Gugutu", B6768=7, "Brendy Towers", B6768=8, "Hana Grun")</f>
        <v>Brendy Towers</v>
      </c>
      <c r="D6768" cm="1">
        <f t="array" ref="D6768">_xlfn.IFS(B6768=1, 20, B6768=2, 32,B6768=3, 23, B6768=4, 43, B6768=5,25, B6768=6, 28, B6768=7, 31, B6768=8, 39)</f>
        <v>31</v>
      </c>
      <c r="E6768" cm="1">
        <f t="array" ref="E6768">_xlfn.IFS(B6768=1, 3, B6768=2, 1,B6768=3, 6, B6768=4, 7, B6768=5,2, B6768=6, 1, B6768=7, 5, B6768=8, 1)</f>
        <v>5</v>
      </c>
      <c r="F6768" cm="1">
        <f t="array" ref="F6768">_xlfn.IFS(B6768=1, 910, B6768=2, 986,B6768=3, 1050, B6768=4, 1200, B6768=5,1013, B6768=6, 1100, B6768=7, 990, B6768=8, 902)</f>
        <v>990</v>
      </c>
    </row>
    <row r="6769" spans="1:6" x14ac:dyDescent="0.35">
      <c r="A6769" t="s">
        <v>6768</v>
      </c>
      <c r="B6769">
        <v>5</v>
      </c>
      <c r="C6769" t="str" cm="1">
        <f t="array" ref="C6769">_xlfn.IFS(B6769=1, "John Brown", B6769=2, "Dragisa Nenadic",B6769=3, "Xi Zao Chen", B6769=4, "Hose Tartulo Bratulinjo", B6769=5, "Ana Tributi", B6769=6, "Timbe Gugutu", B6769=7, "Brendy Towers", B6769=8, "Hana Grun")</f>
        <v>Ana Tributi</v>
      </c>
      <c r="D6769" cm="1">
        <f t="array" ref="D6769">_xlfn.IFS(B6769=1, 20, B6769=2, 32,B6769=3, 23, B6769=4, 43, B6769=5,25, B6769=6, 28, B6769=7, 31, B6769=8, 39)</f>
        <v>25</v>
      </c>
      <c r="E6769" cm="1">
        <f t="array" ref="E6769">_xlfn.IFS(B6769=1, 3, B6769=2, 1,B6769=3, 6, B6769=4, 7, B6769=5,2, B6769=6, 1, B6769=7, 5, B6769=8, 1)</f>
        <v>2</v>
      </c>
      <c r="F6769" cm="1">
        <f t="array" ref="F6769">_xlfn.IFS(B6769=1, 910, B6769=2, 986,B6769=3, 1050, B6769=4, 1200, B6769=5,1013, B6769=6, 1100, B6769=7, 990, B6769=8, 902)</f>
        <v>1013</v>
      </c>
    </row>
    <row r="6770" spans="1:6" x14ac:dyDescent="0.35">
      <c r="A6770" t="s">
        <v>6769</v>
      </c>
      <c r="B6770">
        <v>4</v>
      </c>
      <c r="C6770" t="str" cm="1">
        <f t="array" ref="C6770">_xlfn.IFS(B6770=1, "John Brown", B6770=2, "Dragisa Nenadic",B6770=3, "Xi Zao Chen", B6770=4, "Hose Tartulo Bratulinjo", B6770=5, "Ana Tributi", B6770=6, "Timbe Gugutu", B6770=7, "Brendy Towers", B6770=8, "Hana Grun")</f>
        <v>Hose Tartulo Bratulinjo</v>
      </c>
      <c r="D6770" cm="1">
        <f t="array" ref="D6770">_xlfn.IFS(B6770=1, 20, B6770=2, 32,B6770=3, 23, B6770=4, 43, B6770=5,25, B6770=6, 28, B6770=7, 31, B6770=8, 39)</f>
        <v>43</v>
      </c>
      <c r="E6770" cm="1">
        <f t="array" ref="E6770">_xlfn.IFS(B6770=1, 3, B6770=2, 1,B6770=3, 6, B6770=4, 7, B6770=5,2, B6770=6, 1, B6770=7, 5, B6770=8, 1)</f>
        <v>7</v>
      </c>
      <c r="F6770" cm="1">
        <f t="array" ref="F6770">_xlfn.IFS(B6770=1, 910, B6770=2, 986,B6770=3, 1050, B6770=4, 1200, B6770=5,1013, B6770=6, 1100, B6770=7, 990, B6770=8, 902)</f>
        <v>1200</v>
      </c>
    </row>
    <row r="6771" spans="1:6" x14ac:dyDescent="0.35">
      <c r="A6771" t="s">
        <v>6770</v>
      </c>
      <c r="B6771">
        <v>2</v>
      </c>
      <c r="C6771" t="str" cm="1">
        <f t="array" ref="C6771">_xlfn.IFS(B6771=1, "John Brown", B6771=2, "Dragisa Nenadic",B6771=3, "Xi Zao Chen", B6771=4, "Hose Tartulo Bratulinjo", B6771=5, "Ana Tributi", B6771=6, "Timbe Gugutu", B6771=7, "Brendy Towers", B6771=8, "Hana Grun")</f>
        <v>Dragisa Nenadic</v>
      </c>
      <c r="D6771" cm="1">
        <f t="array" ref="D6771">_xlfn.IFS(B6771=1, 20, B6771=2, 32,B6771=3, 23, B6771=4, 43, B6771=5,25, B6771=6, 28, B6771=7, 31, B6771=8, 39)</f>
        <v>32</v>
      </c>
      <c r="E6771" cm="1">
        <f t="array" ref="E6771">_xlfn.IFS(B6771=1, 3, B6771=2, 1,B6771=3, 6, B6771=4, 7, B6771=5,2, B6771=6, 1, B6771=7, 5, B6771=8, 1)</f>
        <v>1</v>
      </c>
      <c r="F6771" cm="1">
        <f t="array" ref="F6771">_xlfn.IFS(B6771=1, 910, B6771=2, 986,B6771=3, 1050, B6771=4, 1200, B6771=5,1013, B6771=6, 1100, B6771=7, 990, B6771=8, 902)</f>
        <v>986</v>
      </c>
    </row>
    <row r="6772" spans="1:6" x14ac:dyDescent="0.35">
      <c r="A6772" t="s">
        <v>6771</v>
      </c>
      <c r="B6772">
        <v>6</v>
      </c>
      <c r="C6772" t="str" cm="1">
        <f t="array" ref="C6772">_xlfn.IFS(B6772=1, "John Brown", B6772=2, "Dragisa Nenadic",B6772=3, "Xi Zao Chen", B6772=4, "Hose Tartulo Bratulinjo", B6772=5, "Ana Tributi", B6772=6, "Timbe Gugutu", B6772=7, "Brendy Towers", B6772=8, "Hana Grun")</f>
        <v>Timbe Gugutu</v>
      </c>
      <c r="D6772" cm="1">
        <f t="array" ref="D6772">_xlfn.IFS(B6772=1, 20, B6772=2, 32,B6772=3, 23, B6772=4, 43, B6772=5,25, B6772=6, 28, B6772=7, 31, B6772=8, 39)</f>
        <v>28</v>
      </c>
      <c r="E6772" cm="1">
        <f t="array" ref="E6772">_xlfn.IFS(B6772=1, 3, B6772=2, 1,B6772=3, 6, B6772=4, 7, B6772=5,2, B6772=6, 1, B6772=7, 5, B6772=8, 1)</f>
        <v>1</v>
      </c>
      <c r="F6772" cm="1">
        <f t="array" ref="F6772">_xlfn.IFS(B6772=1, 910, B6772=2, 986,B6772=3, 1050, B6772=4, 1200, B6772=5,1013, B6772=6, 1100, B6772=7, 990, B6772=8, 902)</f>
        <v>1100</v>
      </c>
    </row>
    <row r="6773" spans="1:6" x14ac:dyDescent="0.35">
      <c r="A6773" t="s">
        <v>6772</v>
      </c>
      <c r="B6773">
        <v>5</v>
      </c>
      <c r="C6773" t="str" cm="1">
        <f t="array" ref="C6773">_xlfn.IFS(B6773=1, "John Brown", B6773=2, "Dragisa Nenadic",B6773=3, "Xi Zao Chen", B6773=4, "Hose Tartulo Bratulinjo", B6773=5, "Ana Tributi", B6773=6, "Timbe Gugutu", B6773=7, "Brendy Towers", B6773=8, "Hana Grun")</f>
        <v>Ana Tributi</v>
      </c>
      <c r="D6773" cm="1">
        <f t="array" ref="D6773">_xlfn.IFS(B6773=1, 20, B6773=2, 32,B6773=3, 23, B6773=4, 43, B6773=5,25, B6773=6, 28, B6773=7, 31, B6773=8, 39)</f>
        <v>25</v>
      </c>
      <c r="E6773" cm="1">
        <f t="array" ref="E6773">_xlfn.IFS(B6773=1, 3, B6773=2, 1,B6773=3, 6, B6773=4, 7, B6773=5,2, B6773=6, 1, B6773=7, 5, B6773=8, 1)</f>
        <v>2</v>
      </c>
      <c r="F6773" cm="1">
        <f t="array" ref="F6773">_xlfn.IFS(B6773=1, 910, B6773=2, 986,B6773=3, 1050, B6773=4, 1200, B6773=5,1013, B6773=6, 1100, B6773=7, 990, B6773=8, 902)</f>
        <v>1013</v>
      </c>
    </row>
    <row r="6774" spans="1:6" x14ac:dyDescent="0.35">
      <c r="A6774" t="s">
        <v>6773</v>
      </c>
      <c r="B6774">
        <v>1</v>
      </c>
      <c r="C6774" t="str" cm="1">
        <f t="array" ref="C6774">_xlfn.IFS(B6774=1, "John Brown", B6774=2, "Dragisa Nenadic",B6774=3, "Xi Zao Chen", B6774=4, "Hose Tartulo Bratulinjo", B6774=5, "Ana Tributi", B6774=6, "Timbe Gugutu", B6774=7, "Brendy Towers", B6774=8, "Hana Grun")</f>
        <v>John Brown</v>
      </c>
      <c r="D6774" cm="1">
        <f t="array" ref="D6774">_xlfn.IFS(B6774=1, 20, B6774=2, 32,B6774=3, 23, B6774=4, 43, B6774=5,25, B6774=6, 28, B6774=7, 31, B6774=8, 39)</f>
        <v>20</v>
      </c>
      <c r="E6774" cm="1">
        <f t="array" ref="E6774">_xlfn.IFS(B6774=1, 3, B6774=2, 1,B6774=3, 6, B6774=4, 7, B6774=5,2, B6774=6, 1, B6774=7, 5, B6774=8, 1)</f>
        <v>3</v>
      </c>
      <c r="F6774" cm="1">
        <f t="array" ref="F6774">_xlfn.IFS(B6774=1, 910, B6774=2, 986,B6774=3, 1050, B6774=4, 1200, B6774=5,1013, B6774=6, 1100, B6774=7, 990, B6774=8, 902)</f>
        <v>910</v>
      </c>
    </row>
    <row r="6775" spans="1:6" x14ac:dyDescent="0.35">
      <c r="A6775" t="s">
        <v>6774</v>
      </c>
      <c r="B6775">
        <v>2</v>
      </c>
      <c r="C6775" t="str" cm="1">
        <f t="array" ref="C6775">_xlfn.IFS(B6775=1, "John Brown", B6775=2, "Dragisa Nenadic",B6775=3, "Xi Zao Chen", B6775=4, "Hose Tartulo Bratulinjo", B6775=5, "Ana Tributi", B6775=6, "Timbe Gugutu", B6775=7, "Brendy Towers", B6775=8, "Hana Grun")</f>
        <v>Dragisa Nenadic</v>
      </c>
      <c r="D6775" cm="1">
        <f t="array" ref="D6775">_xlfn.IFS(B6775=1, 20, B6775=2, 32,B6775=3, 23, B6775=4, 43, B6775=5,25, B6775=6, 28, B6775=7, 31, B6775=8, 39)</f>
        <v>32</v>
      </c>
      <c r="E6775" cm="1">
        <f t="array" ref="E6775">_xlfn.IFS(B6775=1, 3, B6775=2, 1,B6775=3, 6, B6775=4, 7, B6775=5,2, B6775=6, 1, B6775=7, 5, B6775=8, 1)</f>
        <v>1</v>
      </c>
      <c r="F6775" cm="1">
        <f t="array" ref="F6775">_xlfn.IFS(B6775=1, 910, B6775=2, 986,B6775=3, 1050, B6775=4, 1200, B6775=5,1013, B6775=6, 1100, B6775=7, 990, B6775=8, 902)</f>
        <v>986</v>
      </c>
    </row>
    <row r="6776" spans="1:6" x14ac:dyDescent="0.35">
      <c r="A6776" t="s">
        <v>6775</v>
      </c>
      <c r="B6776">
        <v>6</v>
      </c>
      <c r="C6776" t="str" cm="1">
        <f t="array" ref="C6776">_xlfn.IFS(B6776=1, "John Brown", B6776=2, "Dragisa Nenadic",B6776=3, "Xi Zao Chen", B6776=4, "Hose Tartulo Bratulinjo", B6776=5, "Ana Tributi", B6776=6, "Timbe Gugutu", B6776=7, "Brendy Towers", B6776=8, "Hana Grun")</f>
        <v>Timbe Gugutu</v>
      </c>
      <c r="D6776" cm="1">
        <f t="array" ref="D6776">_xlfn.IFS(B6776=1, 20, B6776=2, 32,B6776=3, 23, B6776=4, 43, B6776=5,25, B6776=6, 28, B6776=7, 31, B6776=8, 39)</f>
        <v>28</v>
      </c>
      <c r="E6776" cm="1">
        <f t="array" ref="E6776">_xlfn.IFS(B6776=1, 3, B6776=2, 1,B6776=3, 6, B6776=4, 7, B6776=5,2, B6776=6, 1, B6776=7, 5, B6776=8, 1)</f>
        <v>1</v>
      </c>
      <c r="F6776" cm="1">
        <f t="array" ref="F6776">_xlfn.IFS(B6776=1, 910, B6776=2, 986,B6776=3, 1050, B6776=4, 1200, B6776=5,1013, B6776=6, 1100, B6776=7, 990, B6776=8, 902)</f>
        <v>1100</v>
      </c>
    </row>
    <row r="6777" spans="1:6" x14ac:dyDescent="0.35">
      <c r="A6777" t="s">
        <v>6776</v>
      </c>
      <c r="B6777">
        <v>8</v>
      </c>
      <c r="C6777" t="str" cm="1">
        <f t="array" ref="C6777">_xlfn.IFS(B6777=1, "John Brown", B6777=2, "Dragisa Nenadic",B6777=3, "Xi Zao Chen", B6777=4, "Hose Tartulo Bratulinjo", B6777=5, "Ana Tributi", B6777=6, "Timbe Gugutu", B6777=7, "Brendy Towers", B6777=8, "Hana Grun")</f>
        <v>Hana Grun</v>
      </c>
      <c r="D6777" cm="1">
        <f t="array" ref="D6777">_xlfn.IFS(B6777=1, 20, B6777=2, 32,B6777=3, 23, B6777=4, 43, B6777=5,25, B6777=6, 28, B6777=7, 31, B6777=8, 39)</f>
        <v>39</v>
      </c>
      <c r="E6777" cm="1">
        <f t="array" ref="E6777">_xlfn.IFS(B6777=1, 3, B6777=2, 1,B6777=3, 6, B6777=4, 7, B6777=5,2, B6777=6, 1, B6777=7, 5, B6777=8, 1)</f>
        <v>1</v>
      </c>
      <c r="F6777" cm="1">
        <f t="array" ref="F6777">_xlfn.IFS(B6777=1, 910, B6777=2, 986,B6777=3, 1050, B6777=4, 1200, B6777=5,1013, B6777=6, 1100, B6777=7, 990, B6777=8, 902)</f>
        <v>902</v>
      </c>
    </row>
    <row r="6778" spans="1:6" x14ac:dyDescent="0.35">
      <c r="A6778" t="s">
        <v>6777</v>
      </c>
      <c r="B6778">
        <v>7</v>
      </c>
      <c r="C6778" t="str" cm="1">
        <f t="array" ref="C6778">_xlfn.IFS(B6778=1, "John Brown", B6778=2, "Dragisa Nenadic",B6778=3, "Xi Zao Chen", B6778=4, "Hose Tartulo Bratulinjo", B6778=5, "Ana Tributi", B6778=6, "Timbe Gugutu", B6778=7, "Brendy Towers", B6778=8, "Hana Grun")</f>
        <v>Brendy Towers</v>
      </c>
      <c r="D6778" cm="1">
        <f t="array" ref="D6778">_xlfn.IFS(B6778=1, 20, B6778=2, 32,B6778=3, 23, B6778=4, 43, B6778=5,25, B6778=6, 28, B6778=7, 31, B6778=8, 39)</f>
        <v>31</v>
      </c>
      <c r="E6778" cm="1">
        <f t="array" ref="E6778">_xlfn.IFS(B6778=1, 3, B6778=2, 1,B6778=3, 6, B6778=4, 7, B6778=5,2, B6778=6, 1, B6778=7, 5, B6778=8, 1)</f>
        <v>5</v>
      </c>
      <c r="F6778" cm="1">
        <f t="array" ref="F6778">_xlfn.IFS(B6778=1, 910, B6778=2, 986,B6778=3, 1050, B6778=4, 1200, B6778=5,1013, B6778=6, 1100, B6778=7, 990, B6778=8, 902)</f>
        <v>990</v>
      </c>
    </row>
    <row r="6779" spans="1:6" x14ac:dyDescent="0.35">
      <c r="A6779" t="s">
        <v>6778</v>
      </c>
      <c r="B6779">
        <v>3</v>
      </c>
      <c r="C6779" t="str" cm="1">
        <f t="array" ref="C6779">_xlfn.IFS(B6779=1, "John Brown", B6779=2, "Dragisa Nenadic",B6779=3, "Xi Zao Chen", B6779=4, "Hose Tartulo Bratulinjo", B6779=5, "Ana Tributi", B6779=6, "Timbe Gugutu", B6779=7, "Brendy Towers", B6779=8, "Hana Grun")</f>
        <v>Xi Zao Chen</v>
      </c>
      <c r="D6779" cm="1">
        <f t="array" ref="D6779">_xlfn.IFS(B6779=1, 20, B6779=2, 32,B6779=3, 23, B6779=4, 43, B6779=5,25, B6779=6, 28, B6779=7, 31, B6779=8, 39)</f>
        <v>23</v>
      </c>
      <c r="E6779" cm="1">
        <f t="array" ref="E6779">_xlfn.IFS(B6779=1, 3, B6779=2, 1,B6779=3, 6, B6779=4, 7, B6779=5,2, B6779=6, 1, B6779=7, 5, B6779=8, 1)</f>
        <v>6</v>
      </c>
      <c r="F6779" cm="1">
        <f t="array" ref="F6779">_xlfn.IFS(B6779=1, 910, B6779=2, 986,B6779=3, 1050, B6779=4, 1200, B6779=5,1013, B6779=6, 1100, B6779=7, 990, B6779=8, 902)</f>
        <v>1050</v>
      </c>
    </row>
    <row r="6780" spans="1:6" x14ac:dyDescent="0.35">
      <c r="A6780" t="s">
        <v>6779</v>
      </c>
      <c r="B6780">
        <v>3</v>
      </c>
      <c r="C6780" t="str" cm="1">
        <f t="array" ref="C6780">_xlfn.IFS(B6780=1, "John Brown", B6780=2, "Dragisa Nenadic",B6780=3, "Xi Zao Chen", B6780=4, "Hose Tartulo Bratulinjo", B6780=5, "Ana Tributi", B6780=6, "Timbe Gugutu", B6780=7, "Brendy Towers", B6780=8, "Hana Grun")</f>
        <v>Xi Zao Chen</v>
      </c>
      <c r="D6780" cm="1">
        <f t="array" ref="D6780">_xlfn.IFS(B6780=1, 20, B6780=2, 32,B6780=3, 23, B6780=4, 43, B6780=5,25, B6780=6, 28, B6780=7, 31, B6780=8, 39)</f>
        <v>23</v>
      </c>
      <c r="E6780" cm="1">
        <f t="array" ref="E6780">_xlfn.IFS(B6780=1, 3, B6780=2, 1,B6780=3, 6, B6780=4, 7, B6780=5,2, B6780=6, 1, B6780=7, 5, B6780=8, 1)</f>
        <v>6</v>
      </c>
      <c r="F6780" cm="1">
        <f t="array" ref="F6780">_xlfn.IFS(B6780=1, 910, B6780=2, 986,B6780=3, 1050, B6780=4, 1200, B6780=5,1013, B6780=6, 1100, B6780=7, 990, B6780=8, 902)</f>
        <v>1050</v>
      </c>
    </row>
    <row r="6781" spans="1:6" x14ac:dyDescent="0.35">
      <c r="A6781" t="s">
        <v>6780</v>
      </c>
      <c r="B6781">
        <v>5</v>
      </c>
      <c r="C6781" t="str" cm="1">
        <f t="array" ref="C6781">_xlfn.IFS(B6781=1, "John Brown", B6781=2, "Dragisa Nenadic",B6781=3, "Xi Zao Chen", B6781=4, "Hose Tartulo Bratulinjo", B6781=5, "Ana Tributi", B6781=6, "Timbe Gugutu", B6781=7, "Brendy Towers", B6781=8, "Hana Grun")</f>
        <v>Ana Tributi</v>
      </c>
      <c r="D6781" cm="1">
        <f t="array" ref="D6781">_xlfn.IFS(B6781=1, 20, B6781=2, 32,B6781=3, 23, B6781=4, 43, B6781=5,25, B6781=6, 28, B6781=7, 31, B6781=8, 39)</f>
        <v>25</v>
      </c>
      <c r="E6781" cm="1">
        <f t="array" ref="E6781">_xlfn.IFS(B6781=1, 3, B6781=2, 1,B6781=3, 6, B6781=4, 7, B6781=5,2, B6781=6, 1, B6781=7, 5, B6781=8, 1)</f>
        <v>2</v>
      </c>
      <c r="F6781" cm="1">
        <f t="array" ref="F6781">_xlfn.IFS(B6781=1, 910, B6781=2, 986,B6781=3, 1050, B6781=4, 1200, B6781=5,1013, B6781=6, 1100, B6781=7, 990, B6781=8, 902)</f>
        <v>1013</v>
      </c>
    </row>
    <row r="6782" spans="1:6" x14ac:dyDescent="0.35">
      <c r="A6782" t="s">
        <v>6781</v>
      </c>
      <c r="B6782">
        <v>1</v>
      </c>
      <c r="C6782" t="str" cm="1">
        <f t="array" ref="C6782">_xlfn.IFS(B6782=1, "John Brown", B6782=2, "Dragisa Nenadic",B6782=3, "Xi Zao Chen", B6782=4, "Hose Tartulo Bratulinjo", B6782=5, "Ana Tributi", B6782=6, "Timbe Gugutu", B6782=7, "Brendy Towers", B6782=8, "Hana Grun")</f>
        <v>John Brown</v>
      </c>
      <c r="D6782" cm="1">
        <f t="array" ref="D6782">_xlfn.IFS(B6782=1, 20, B6782=2, 32,B6782=3, 23, B6782=4, 43, B6782=5,25, B6782=6, 28, B6782=7, 31, B6782=8, 39)</f>
        <v>20</v>
      </c>
      <c r="E6782" cm="1">
        <f t="array" ref="E6782">_xlfn.IFS(B6782=1, 3, B6782=2, 1,B6782=3, 6, B6782=4, 7, B6782=5,2, B6782=6, 1, B6782=7, 5, B6782=8, 1)</f>
        <v>3</v>
      </c>
      <c r="F6782" cm="1">
        <f t="array" ref="F6782">_xlfn.IFS(B6782=1, 910, B6782=2, 986,B6782=3, 1050, B6782=4, 1200, B6782=5,1013, B6782=6, 1100, B6782=7, 990, B6782=8, 902)</f>
        <v>910</v>
      </c>
    </row>
    <row r="6783" spans="1:6" x14ac:dyDescent="0.35">
      <c r="A6783" t="s">
        <v>6782</v>
      </c>
      <c r="B6783">
        <v>4</v>
      </c>
      <c r="C6783" t="str" cm="1">
        <f t="array" ref="C6783">_xlfn.IFS(B6783=1, "John Brown", B6783=2, "Dragisa Nenadic",B6783=3, "Xi Zao Chen", B6783=4, "Hose Tartulo Bratulinjo", B6783=5, "Ana Tributi", B6783=6, "Timbe Gugutu", B6783=7, "Brendy Towers", B6783=8, "Hana Grun")</f>
        <v>Hose Tartulo Bratulinjo</v>
      </c>
      <c r="D6783" cm="1">
        <f t="array" ref="D6783">_xlfn.IFS(B6783=1, 20, B6783=2, 32,B6783=3, 23, B6783=4, 43, B6783=5,25, B6783=6, 28, B6783=7, 31, B6783=8, 39)</f>
        <v>43</v>
      </c>
      <c r="E6783" cm="1">
        <f t="array" ref="E6783">_xlfn.IFS(B6783=1, 3, B6783=2, 1,B6783=3, 6, B6783=4, 7, B6783=5,2, B6783=6, 1, B6783=7, 5, B6783=8, 1)</f>
        <v>7</v>
      </c>
      <c r="F6783" cm="1">
        <f t="array" ref="F6783">_xlfn.IFS(B6783=1, 910, B6783=2, 986,B6783=3, 1050, B6783=4, 1200, B6783=5,1013, B6783=6, 1100, B6783=7, 990, B6783=8, 902)</f>
        <v>1200</v>
      </c>
    </row>
    <row r="6784" spans="1:6" x14ac:dyDescent="0.35">
      <c r="A6784" t="s">
        <v>6783</v>
      </c>
      <c r="B6784">
        <v>2</v>
      </c>
      <c r="C6784" t="str" cm="1">
        <f t="array" ref="C6784">_xlfn.IFS(B6784=1, "John Brown", B6784=2, "Dragisa Nenadic",B6784=3, "Xi Zao Chen", B6784=4, "Hose Tartulo Bratulinjo", B6784=5, "Ana Tributi", B6784=6, "Timbe Gugutu", B6784=7, "Brendy Towers", B6784=8, "Hana Grun")</f>
        <v>Dragisa Nenadic</v>
      </c>
      <c r="D6784" cm="1">
        <f t="array" ref="D6784">_xlfn.IFS(B6784=1, 20, B6784=2, 32,B6784=3, 23, B6784=4, 43, B6784=5,25, B6784=6, 28, B6784=7, 31, B6784=8, 39)</f>
        <v>32</v>
      </c>
      <c r="E6784" cm="1">
        <f t="array" ref="E6784">_xlfn.IFS(B6784=1, 3, B6784=2, 1,B6784=3, 6, B6784=4, 7, B6784=5,2, B6784=6, 1, B6784=7, 5, B6784=8, 1)</f>
        <v>1</v>
      </c>
      <c r="F6784" cm="1">
        <f t="array" ref="F6784">_xlfn.IFS(B6784=1, 910, B6784=2, 986,B6784=3, 1050, B6784=4, 1200, B6784=5,1013, B6784=6, 1100, B6784=7, 990, B6784=8, 902)</f>
        <v>986</v>
      </c>
    </row>
    <row r="6785" spans="1:6" x14ac:dyDescent="0.35">
      <c r="A6785" t="s">
        <v>6784</v>
      </c>
      <c r="B6785">
        <v>6</v>
      </c>
      <c r="C6785" t="str" cm="1">
        <f t="array" ref="C6785">_xlfn.IFS(B6785=1, "John Brown", B6785=2, "Dragisa Nenadic",B6785=3, "Xi Zao Chen", B6785=4, "Hose Tartulo Bratulinjo", B6785=5, "Ana Tributi", B6785=6, "Timbe Gugutu", B6785=7, "Brendy Towers", B6785=8, "Hana Grun")</f>
        <v>Timbe Gugutu</v>
      </c>
      <c r="D6785" cm="1">
        <f t="array" ref="D6785">_xlfn.IFS(B6785=1, 20, B6785=2, 32,B6785=3, 23, B6785=4, 43, B6785=5,25, B6785=6, 28, B6785=7, 31, B6785=8, 39)</f>
        <v>28</v>
      </c>
      <c r="E6785" cm="1">
        <f t="array" ref="E6785">_xlfn.IFS(B6785=1, 3, B6785=2, 1,B6785=3, 6, B6785=4, 7, B6785=5,2, B6785=6, 1, B6785=7, 5, B6785=8, 1)</f>
        <v>1</v>
      </c>
      <c r="F6785" cm="1">
        <f t="array" ref="F6785">_xlfn.IFS(B6785=1, 910, B6785=2, 986,B6785=3, 1050, B6785=4, 1200, B6785=5,1013, B6785=6, 1100, B6785=7, 990, B6785=8, 902)</f>
        <v>1100</v>
      </c>
    </row>
    <row r="6786" spans="1:6" x14ac:dyDescent="0.35">
      <c r="A6786" t="s">
        <v>6785</v>
      </c>
      <c r="B6786">
        <v>8</v>
      </c>
      <c r="C6786" t="str" cm="1">
        <f t="array" ref="C6786">_xlfn.IFS(B6786=1, "John Brown", B6786=2, "Dragisa Nenadic",B6786=3, "Xi Zao Chen", B6786=4, "Hose Tartulo Bratulinjo", B6786=5, "Ana Tributi", B6786=6, "Timbe Gugutu", B6786=7, "Brendy Towers", B6786=8, "Hana Grun")</f>
        <v>Hana Grun</v>
      </c>
      <c r="D6786" cm="1">
        <f t="array" ref="D6786">_xlfn.IFS(B6786=1, 20, B6786=2, 32,B6786=3, 23, B6786=4, 43, B6786=5,25, B6786=6, 28, B6786=7, 31, B6786=8, 39)</f>
        <v>39</v>
      </c>
      <c r="E6786" cm="1">
        <f t="array" ref="E6786">_xlfn.IFS(B6786=1, 3, B6786=2, 1,B6786=3, 6, B6786=4, 7, B6786=5,2, B6786=6, 1, B6786=7, 5, B6786=8, 1)</f>
        <v>1</v>
      </c>
      <c r="F6786" cm="1">
        <f t="array" ref="F6786">_xlfn.IFS(B6786=1, 910, B6786=2, 986,B6786=3, 1050, B6786=4, 1200, B6786=5,1013, B6786=6, 1100, B6786=7, 990, B6786=8, 902)</f>
        <v>902</v>
      </c>
    </row>
    <row r="6787" spans="1:6" x14ac:dyDescent="0.35">
      <c r="A6787" t="s">
        <v>6786</v>
      </c>
      <c r="B6787">
        <v>6</v>
      </c>
      <c r="C6787" t="str" cm="1">
        <f t="array" ref="C6787">_xlfn.IFS(B6787=1, "John Brown", B6787=2, "Dragisa Nenadic",B6787=3, "Xi Zao Chen", B6787=4, "Hose Tartulo Bratulinjo", B6787=5, "Ana Tributi", B6787=6, "Timbe Gugutu", B6787=7, "Brendy Towers", B6787=8, "Hana Grun")</f>
        <v>Timbe Gugutu</v>
      </c>
      <c r="D6787" cm="1">
        <f t="array" ref="D6787">_xlfn.IFS(B6787=1, 20, B6787=2, 32,B6787=3, 23, B6787=4, 43, B6787=5,25, B6787=6, 28, B6787=7, 31, B6787=8, 39)</f>
        <v>28</v>
      </c>
      <c r="E6787" cm="1">
        <f t="array" ref="E6787">_xlfn.IFS(B6787=1, 3, B6787=2, 1,B6787=3, 6, B6787=4, 7, B6787=5,2, B6787=6, 1, B6787=7, 5, B6787=8, 1)</f>
        <v>1</v>
      </c>
      <c r="F6787" cm="1">
        <f t="array" ref="F6787">_xlfn.IFS(B6787=1, 910, B6787=2, 986,B6787=3, 1050, B6787=4, 1200, B6787=5,1013, B6787=6, 1100, B6787=7, 990, B6787=8, 902)</f>
        <v>1100</v>
      </c>
    </row>
    <row r="6788" spans="1:6" x14ac:dyDescent="0.35">
      <c r="A6788" t="s">
        <v>6787</v>
      </c>
      <c r="B6788">
        <v>8</v>
      </c>
      <c r="C6788" t="str" cm="1">
        <f t="array" ref="C6788">_xlfn.IFS(B6788=1, "John Brown", B6788=2, "Dragisa Nenadic",B6788=3, "Xi Zao Chen", B6788=4, "Hose Tartulo Bratulinjo", B6788=5, "Ana Tributi", B6788=6, "Timbe Gugutu", B6788=7, "Brendy Towers", B6788=8, "Hana Grun")</f>
        <v>Hana Grun</v>
      </c>
      <c r="D6788" cm="1">
        <f t="array" ref="D6788">_xlfn.IFS(B6788=1, 20, B6788=2, 32,B6788=3, 23, B6788=4, 43, B6788=5,25, B6788=6, 28, B6788=7, 31, B6788=8, 39)</f>
        <v>39</v>
      </c>
      <c r="E6788" cm="1">
        <f t="array" ref="E6788">_xlfn.IFS(B6788=1, 3, B6788=2, 1,B6788=3, 6, B6788=4, 7, B6788=5,2, B6788=6, 1, B6788=7, 5, B6788=8, 1)</f>
        <v>1</v>
      </c>
      <c r="F6788" cm="1">
        <f t="array" ref="F6788">_xlfn.IFS(B6788=1, 910, B6788=2, 986,B6788=3, 1050, B6788=4, 1200, B6788=5,1013, B6788=6, 1100, B6788=7, 990, B6788=8, 902)</f>
        <v>902</v>
      </c>
    </row>
    <row r="6789" spans="1:6" x14ac:dyDescent="0.35">
      <c r="A6789" t="s">
        <v>6788</v>
      </c>
      <c r="B6789">
        <v>8</v>
      </c>
      <c r="C6789" t="str" cm="1">
        <f t="array" ref="C6789">_xlfn.IFS(B6789=1, "John Brown", B6789=2, "Dragisa Nenadic",B6789=3, "Xi Zao Chen", B6789=4, "Hose Tartulo Bratulinjo", B6789=5, "Ana Tributi", B6789=6, "Timbe Gugutu", B6789=7, "Brendy Towers", B6789=8, "Hana Grun")</f>
        <v>Hana Grun</v>
      </c>
      <c r="D6789" cm="1">
        <f t="array" ref="D6789">_xlfn.IFS(B6789=1, 20, B6789=2, 32,B6789=3, 23, B6789=4, 43, B6789=5,25, B6789=6, 28, B6789=7, 31, B6789=8, 39)</f>
        <v>39</v>
      </c>
      <c r="E6789" cm="1">
        <f t="array" ref="E6789">_xlfn.IFS(B6789=1, 3, B6789=2, 1,B6789=3, 6, B6789=4, 7, B6789=5,2, B6789=6, 1, B6789=7, 5, B6789=8, 1)</f>
        <v>1</v>
      </c>
      <c r="F6789" cm="1">
        <f t="array" ref="F6789">_xlfn.IFS(B6789=1, 910, B6789=2, 986,B6789=3, 1050, B6789=4, 1200, B6789=5,1013, B6789=6, 1100, B6789=7, 990, B6789=8, 902)</f>
        <v>902</v>
      </c>
    </row>
    <row r="6790" spans="1:6" x14ac:dyDescent="0.35">
      <c r="A6790" t="s">
        <v>6789</v>
      </c>
      <c r="B6790">
        <v>6</v>
      </c>
      <c r="C6790" t="str" cm="1">
        <f t="array" ref="C6790">_xlfn.IFS(B6790=1, "John Brown", B6790=2, "Dragisa Nenadic",B6790=3, "Xi Zao Chen", B6790=4, "Hose Tartulo Bratulinjo", B6790=5, "Ana Tributi", B6790=6, "Timbe Gugutu", B6790=7, "Brendy Towers", B6790=8, "Hana Grun")</f>
        <v>Timbe Gugutu</v>
      </c>
      <c r="D6790" cm="1">
        <f t="array" ref="D6790">_xlfn.IFS(B6790=1, 20, B6790=2, 32,B6790=3, 23, B6790=4, 43, B6790=5,25, B6790=6, 28, B6790=7, 31, B6790=8, 39)</f>
        <v>28</v>
      </c>
      <c r="E6790" cm="1">
        <f t="array" ref="E6790">_xlfn.IFS(B6790=1, 3, B6790=2, 1,B6790=3, 6, B6790=4, 7, B6790=5,2, B6790=6, 1, B6790=7, 5, B6790=8, 1)</f>
        <v>1</v>
      </c>
      <c r="F6790" cm="1">
        <f t="array" ref="F6790">_xlfn.IFS(B6790=1, 910, B6790=2, 986,B6790=3, 1050, B6790=4, 1200, B6790=5,1013, B6790=6, 1100, B6790=7, 990, B6790=8, 902)</f>
        <v>1100</v>
      </c>
    </row>
    <row r="6791" spans="1:6" x14ac:dyDescent="0.35">
      <c r="A6791" t="s">
        <v>6790</v>
      </c>
      <c r="B6791">
        <v>2</v>
      </c>
      <c r="C6791" t="str" cm="1">
        <f t="array" ref="C6791">_xlfn.IFS(B6791=1, "John Brown", B6791=2, "Dragisa Nenadic",B6791=3, "Xi Zao Chen", B6791=4, "Hose Tartulo Bratulinjo", B6791=5, "Ana Tributi", B6791=6, "Timbe Gugutu", B6791=7, "Brendy Towers", B6791=8, "Hana Grun")</f>
        <v>Dragisa Nenadic</v>
      </c>
      <c r="D6791" cm="1">
        <f t="array" ref="D6791">_xlfn.IFS(B6791=1, 20, B6791=2, 32,B6791=3, 23, B6791=4, 43, B6791=5,25, B6791=6, 28, B6791=7, 31, B6791=8, 39)</f>
        <v>32</v>
      </c>
      <c r="E6791" cm="1">
        <f t="array" ref="E6791">_xlfn.IFS(B6791=1, 3, B6791=2, 1,B6791=3, 6, B6791=4, 7, B6791=5,2, B6791=6, 1, B6791=7, 5, B6791=8, 1)</f>
        <v>1</v>
      </c>
      <c r="F6791" cm="1">
        <f t="array" ref="F6791">_xlfn.IFS(B6791=1, 910, B6791=2, 986,B6791=3, 1050, B6791=4, 1200, B6791=5,1013, B6791=6, 1100, B6791=7, 990, B6791=8, 902)</f>
        <v>986</v>
      </c>
    </row>
    <row r="6792" spans="1:6" x14ac:dyDescent="0.35">
      <c r="A6792" t="s">
        <v>6791</v>
      </c>
      <c r="B6792">
        <v>1</v>
      </c>
      <c r="C6792" t="str" cm="1">
        <f t="array" ref="C6792">_xlfn.IFS(B6792=1, "John Brown", B6792=2, "Dragisa Nenadic",B6792=3, "Xi Zao Chen", B6792=4, "Hose Tartulo Bratulinjo", B6792=5, "Ana Tributi", B6792=6, "Timbe Gugutu", B6792=7, "Brendy Towers", B6792=8, "Hana Grun")</f>
        <v>John Brown</v>
      </c>
      <c r="D6792" cm="1">
        <f t="array" ref="D6792">_xlfn.IFS(B6792=1, 20, B6792=2, 32,B6792=3, 23, B6792=4, 43, B6792=5,25, B6792=6, 28, B6792=7, 31, B6792=8, 39)</f>
        <v>20</v>
      </c>
      <c r="E6792" cm="1">
        <f t="array" ref="E6792">_xlfn.IFS(B6792=1, 3, B6792=2, 1,B6792=3, 6, B6792=4, 7, B6792=5,2, B6792=6, 1, B6792=7, 5, B6792=8, 1)</f>
        <v>3</v>
      </c>
      <c r="F6792" cm="1">
        <f t="array" ref="F6792">_xlfn.IFS(B6792=1, 910, B6792=2, 986,B6792=3, 1050, B6792=4, 1200, B6792=5,1013, B6792=6, 1100, B6792=7, 990, B6792=8, 902)</f>
        <v>910</v>
      </c>
    </row>
    <row r="6793" spans="1:6" x14ac:dyDescent="0.35">
      <c r="A6793" t="s">
        <v>6792</v>
      </c>
      <c r="B6793">
        <v>5</v>
      </c>
      <c r="C6793" t="str" cm="1">
        <f t="array" ref="C6793">_xlfn.IFS(B6793=1, "John Brown", B6793=2, "Dragisa Nenadic",B6793=3, "Xi Zao Chen", B6793=4, "Hose Tartulo Bratulinjo", B6793=5, "Ana Tributi", B6793=6, "Timbe Gugutu", B6793=7, "Brendy Towers", B6793=8, "Hana Grun")</f>
        <v>Ana Tributi</v>
      </c>
      <c r="D6793" cm="1">
        <f t="array" ref="D6793">_xlfn.IFS(B6793=1, 20, B6793=2, 32,B6793=3, 23, B6793=4, 43, B6793=5,25, B6793=6, 28, B6793=7, 31, B6793=8, 39)</f>
        <v>25</v>
      </c>
      <c r="E6793" cm="1">
        <f t="array" ref="E6793">_xlfn.IFS(B6793=1, 3, B6793=2, 1,B6793=3, 6, B6793=4, 7, B6793=5,2, B6793=6, 1, B6793=7, 5, B6793=8, 1)</f>
        <v>2</v>
      </c>
      <c r="F6793" cm="1">
        <f t="array" ref="F6793">_xlfn.IFS(B6793=1, 910, B6793=2, 986,B6793=3, 1050, B6793=4, 1200, B6793=5,1013, B6793=6, 1100, B6793=7, 990, B6793=8, 902)</f>
        <v>1013</v>
      </c>
    </row>
    <row r="6794" spans="1:6" x14ac:dyDescent="0.35">
      <c r="A6794" t="s">
        <v>6793</v>
      </c>
      <c r="B6794">
        <v>2</v>
      </c>
      <c r="C6794" t="str" cm="1">
        <f t="array" ref="C6794">_xlfn.IFS(B6794=1, "John Brown", B6794=2, "Dragisa Nenadic",B6794=3, "Xi Zao Chen", B6794=4, "Hose Tartulo Bratulinjo", B6794=5, "Ana Tributi", B6794=6, "Timbe Gugutu", B6794=7, "Brendy Towers", B6794=8, "Hana Grun")</f>
        <v>Dragisa Nenadic</v>
      </c>
      <c r="D6794" cm="1">
        <f t="array" ref="D6794">_xlfn.IFS(B6794=1, 20, B6794=2, 32,B6794=3, 23, B6794=4, 43, B6794=5,25, B6794=6, 28, B6794=7, 31, B6794=8, 39)</f>
        <v>32</v>
      </c>
      <c r="E6794" cm="1">
        <f t="array" ref="E6794">_xlfn.IFS(B6794=1, 3, B6794=2, 1,B6794=3, 6, B6794=4, 7, B6794=5,2, B6794=6, 1, B6794=7, 5, B6794=8, 1)</f>
        <v>1</v>
      </c>
      <c r="F6794" cm="1">
        <f t="array" ref="F6794">_xlfn.IFS(B6794=1, 910, B6794=2, 986,B6794=3, 1050, B6794=4, 1200, B6794=5,1013, B6794=6, 1100, B6794=7, 990, B6794=8, 902)</f>
        <v>986</v>
      </c>
    </row>
    <row r="6795" spans="1:6" x14ac:dyDescent="0.35">
      <c r="A6795" t="s">
        <v>6794</v>
      </c>
      <c r="B6795">
        <v>4</v>
      </c>
      <c r="C6795" t="str" cm="1">
        <f t="array" ref="C6795">_xlfn.IFS(B6795=1, "John Brown", B6795=2, "Dragisa Nenadic",B6795=3, "Xi Zao Chen", B6795=4, "Hose Tartulo Bratulinjo", B6795=5, "Ana Tributi", B6795=6, "Timbe Gugutu", B6795=7, "Brendy Towers", B6795=8, "Hana Grun")</f>
        <v>Hose Tartulo Bratulinjo</v>
      </c>
      <c r="D6795" cm="1">
        <f t="array" ref="D6795">_xlfn.IFS(B6795=1, 20, B6795=2, 32,B6795=3, 23, B6795=4, 43, B6795=5,25, B6795=6, 28, B6795=7, 31, B6795=8, 39)</f>
        <v>43</v>
      </c>
      <c r="E6795" cm="1">
        <f t="array" ref="E6795">_xlfn.IFS(B6795=1, 3, B6795=2, 1,B6795=3, 6, B6795=4, 7, B6795=5,2, B6795=6, 1, B6795=7, 5, B6795=8, 1)</f>
        <v>7</v>
      </c>
      <c r="F6795" cm="1">
        <f t="array" ref="F6795">_xlfn.IFS(B6795=1, 910, B6795=2, 986,B6795=3, 1050, B6795=4, 1200, B6795=5,1013, B6795=6, 1100, B6795=7, 990, B6795=8, 902)</f>
        <v>1200</v>
      </c>
    </row>
    <row r="6796" spans="1:6" x14ac:dyDescent="0.35">
      <c r="A6796" t="s">
        <v>6795</v>
      </c>
      <c r="B6796">
        <v>3</v>
      </c>
      <c r="C6796" t="str" cm="1">
        <f t="array" ref="C6796">_xlfn.IFS(B6796=1, "John Brown", B6796=2, "Dragisa Nenadic",B6796=3, "Xi Zao Chen", B6796=4, "Hose Tartulo Bratulinjo", B6796=5, "Ana Tributi", B6796=6, "Timbe Gugutu", B6796=7, "Brendy Towers", B6796=8, "Hana Grun")</f>
        <v>Xi Zao Chen</v>
      </c>
      <c r="D6796" cm="1">
        <f t="array" ref="D6796">_xlfn.IFS(B6796=1, 20, B6796=2, 32,B6796=3, 23, B6796=4, 43, B6796=5,25, B6796=6, 28, B6796=7, 31, B6796=8, 39)</f>
        <v>23</v>
      </c>
      <c r="E6796" cm="1">
        <f t="array" ref="E6796">_xlfn.IFS(B6796=1, 3, B6796=2, 1,B6796=3, 6, B6796=4, 7, B6796=5,2, B6796=6, 1, B6796=7, 5, B6796=8, 1)</f>
        <v>6</v>
      </c>
      <c r="F6796" cm="1">
        <f t="array" ref="F6796">_xlfn.IFS(B6796=1, 910, B6796=2, 986,B6796=3, 1050, B6796=4, 1200, B6796=5,1013, B6796=6, 1100, B6796=7, 990, B6796=8, 902)</f>
        <v>1050</v>
      </c>
    </row>
    <row r="6797" spans="1:6" x14ac:dyDescent="0.35">
      <c r="A6797" t="s">
        <v>6796</v>
      </c>
      <c r="B6797">
        <v>4</v>
      </c>
      <c r="C6797" t="str" cm="1">
        <f t="array" ref="C6797">_xlfn.IFS(B6797=1, "John Brown", B6797=2, "Dragisa Nenadic",B6797=3, "Xi Zao Chen", B6797=4, "Hose Tartulo Bratulinjo", B6797=5, "Ana Tributi", B6797=6, "Timbe Gugutu", B6797=7, "Brendy Towers", B6797=8, "Hana Grun")</f>
        <v>Hose Tartulo Bratulinjo</v>
      </c>
      <c r="D6797" cm="1">
        <f t="array" ref="D6797">_xlfn.IFS(B6797=1, 20, B6797=2, 32,B6797=3, 23, B6797=4, 43, B6797=5,25, B6797=6, 28, B6797=7, 31, B6797=8, 39)</f>
        <v>43</v>
      </c>
      <c r="E6797" cm="1">
        <f t="array" ref="E6797">_xlfn.IFS(B6797=1, 3, B6797=2, 1,B6797=3, 6, B6797=4, 7, B6797=5,2, B6797=6, 1, B6797=7, 5, B6797=8, 1)</f>
        <v>7</v>
      </c>
      <c r="F6797" cm="1">
        <f t="array" ref="F6797">_xlfn.IFS(B6797=1, 910, B6797=2, 986,B6797=3, 1050, B6797=4, 1200, B6797=5,1013, B6797=6, 1100, B6797=7, 990, B6797=8, 902)</f>
        <v>1200</v>
      </c>
    </row>
    <row r="6798" spans="1:6" x14ac:dyDescent="0.35">
      <c r="A6798" t="s">
        <v>6797</v>
      </c>
      <c r="B6798">
        <v>5</v>
      </c>
      <c r="C6798" t="str" cm="1">
        <f t="array" ref="C6798">_xlfn.IFS(B6798=1, "John Brown", B6798=2, "Dragisa Nenadic",B6798=3, "Xi Zao Chen", B6798=4, "Hose Tartulo Bratulinjo", B6798=5, "Ana Tributi", B6798=6, "Timbe Gugutu", B6798=7, "Brendy Towers", B6798=8, "Hana Grun")</f>
        <v>Ana Tributi</v>
      </c>
      <c r="D6798" cm="1">
        <f t="array" ref="D6798">_xlfn.IFS(B6798=1, 20, B6798=2, 32,B6798=3, 23, B6798=4, 43, B6798=5,25, B6798=6, 28, B6798=7, 31, B6798=8, 39)</f>
        <v>25</v>
      </c>
      <c r="E6798" cm="1">
        <f t="array" ref="E6798">_xlfn.IFS(B6798=1, 3, B6798=2, 1,B6798=3, 6, B6798=4, 7, B6798=5,2, B6798=6, 1, B6798=7, 5, B6798=8, 1)</f>
        <v>2</v>
      </c>
      <c r="F6798" cm="1">
        <f t="array" ref="F6798">_xlfn.IFS(B6798=1, 910, B6798=2, 986,B6798=3, 1050, B6798=4, 1200, B6798=5,1013, B6798=6, 1100, B6798=7, 990, B6798=8, 902)</f>
        <v>1013</v>
      </c>
    </row>
    <row r="6799" spans="1:6" x14ac:dyDescent="0.35">
      <c r="A6799" t="s">
        <v>6798</v>
      </c>
      <c r="B6799">
        <v>4</v>
      </c>
      <c r="C6799" t="str" cm="1">
        <f t="array" ref="C6799">_xlfn.IFS(B6799=1, "John Brown", B6799=2, "Dragisa Nenadic",B6799=3, "Xi Zao Chen", B6799=4, "Hose Tartulo Bratulinjo", B6799=5, "Ana Tributi", B6799=6, "Timbe Gugutu", B6799=7, "Brendy Towers", B6799=8, "Hana Grun")</f>
        <v>Hose Tartulo Bratulinjo</v>
      </c>
      <c r="D6799" cm="1">
        <f t="array" ref="D6799">_xlfn.IFS(B6799=1, 20, B6799=2, 32,B6799=3, 23, B6799=4, 43, B6799=5,25, B6799=6, 28, B6799=7, 31, B6799=8, 39)</f>
        <v>43</v>
      </c>
      <c r="E6799" cm="1">
        <f t="array" ref="E6799">_xlfn.IFS(B6799=1, 3, B6799=2, 1,B6799=3, 6, B6799=4, 7, B6799=5,2, B6799=6, 1, B6799=7, 5, B6799=8, 1)</f>
        <v>7</v>
      </c>
      <c r="F6799" cm="1">
        <f t="array" ref="F6799">_xlfn.IFS(B6799=1, 910, B6799=2, 986,B6799=3, 1050, B6799=4, 1200, B6799=5,1013, B6799=6, 1100, B6799=7, 990, B6799=8, 902)</f>
        <v>1200</v>
      </c>
    </row>
    <row r="6800" spans="1:6" x14ac:dyDescent="0.35">
      <c r="A6800" t="s">
        <v>6799</v>
      </c>
      <c r="B6800">
        <v>7</v>
      </c>
      <c r="C6800" t="str" cm="1">
        <f t="array" ref="C6800">_xlfn.IFS(B6800=1, "John Brown", B6800=2, "Dragisa Nenadic",B6800=3, "Xi Zao Chen", B6800=4, "Hose Tartulo Bratulinjo", B6800=5, "Ana Tributi", B6800=6, "Timbe Gugutu", B6800=7, "Brendy Towers", B6800=8, "Hana Grun")</f>
        <v>Brendy Towers</v>
      </c>
      <c r="D6800" cm="1">
        <f t="array" ref="D6800">_xlfn.IFS(B6800=1, 20, B6800=2, 32,B6800=3, 23, B6800=4, 43, B6800=5,25, B6800=6, 28, B6800=7, 31, B6800=8, 39)</f>
        <v>31</v>
      </c>
      <c r="E6800" cm="1">
        <f t="array" ref="E6800">_xlfn.IFS(B6800=1, 3, B6800=2, 1,B6800=3, 6, B6800=4, 7, B6800=5,2, B6800=6, 1, B6800=7, 5, B6800=8, 1)</f>
        <v>5</v>
      </c>
      <c r="F6800" cm="1">
        <f t="array" ref="F6800">_xlfn.IFS(B6800=1, 910, B6800=2, 986,B6800=3, 1050, B6800=4, 1200, B6800=5,1013, B6800=6, 1100, B6800=7, 990, B6800=8, 902)</f>
        <v>990</v>
      </c>
    </row>
    <row r="6801" spans="1:6" x14ac:dyDescent="0.35">
      <c r="A6801" t="s">
        <v>6800</v>
      </c>
      <c r="B6801">
        <v>3</v>
      </c>
      <c r="C6801" t="str" cm="1">
        <f t="array" ref="C6801">_xlfn.IFS(B6801=1, "John Brown", B6801=2, "Dragisa Nenadic",B6801=3, "Xi Zao Chen", B6801=4, "Hose Tartulo Bratulinjo", B6801=5, "Ana Tributi", B6801=6, "Timbe Gugutu", B6801=7, "Brendy Towers", B6801=8, "Hana Grun")</f>
        <v>Xi Zao Chen</v>
      </c>
      <c r="D6801" cm="1">
        <f t="array" ref="D6801">_xlfn.IFS(B6801=1, 20, B6801=2, 32,B6801=3, 23, B6801=4, 43, B6801=5,25, B6801=6, 28, B6801=7, 31, B6801=8, 39)</f>
        <v>23</v>
      </c>
      <c r="E6801" cm="1">
        <f t="array" ref="E6801">_xlfn.IFS(B6801=1, 3, B6801=2, 1,B6801=3, 6, B6801=4, 7, B6801=5,2, B6801=6, 1, B6801=7, 5, B6801=8, 1)</f>
        <v>6</v>
      </c>
      <c r="F6801" cm="1">
        <f t="array" ref="F6801">_xlfn.IFS(B6801=1, 910, B6801=2, 986,B6801=3, 1050, B6801=4, 1200, B6801=5,1013, B6801=6, 1100, B6801=7, 990, B6801=8, 902)</f>
        <v>1050</v>
      </c>
    </row>
    <row r="6802" spans="1:6" x14ac:dyDescent="0.35">
      <c r="A6802" t="s">
        <v>6801</v>
      </c>
      <c r="B6802">
        <v>2</v>
      </c>
      <c r="C6802" t="str" cm="1">
        <f t="array" ref="C6802">_xlfn.IFS(B6802=1, "John Brown", B6802=2, "Dragisa Nenadic",B6802=3, "Xi Zao Chen", B6802=4, "Hose Tartulo Bratulinjo", B6802=5, "Ana Tributi", B6802=6, "Timbe Gugutu", B6802=7, "Brendy Towers", B6802=8, "Hana Grun")</f>
        <v>Dragisa Nenadic</v>
      </c>
      <c r="D6802" cm="1">
        <f t="array" ref="D6802">_xlfn.IFS(B6802=1, 20, B6802=2, 32,B6802=3, 23, B6802=4, 43, B6802=5,25, B6802=6, 28, B6802=7, 31, B6802=8, 39)</f>
        <v>32</v>
      </c>
      <c r="E6802" cm="1">
        <f t="array" ref="E6802">_xlfn.IFS(B6802=1, 3, B6802=2, 1,B6802=3, 6, B6802=4, 7, B6802=5,2, B6802=6, 1, B6802=7, 5, B6802=8, 1)</f>
        <v>1</v>
      </c>
      <c r="F6802" cm="1">
        <f t="array" ref="F6802">_xlfn.IFS(B6802=1, 910, B6802=2, 986,B6802=3, 1050, B6802=4, 1200, B6802=5,1013, B6802=6, 1100, B6802=7, 990, B6802=8, 902)</f>
        <v>986</v>
      </c>
    </row>
    <row r="6803" spans="1:6" x14ac:dyDescent="0.35">
      <c r="A6803" t="s">
        <v>6802</v>
      </c>
      <c r="B6803">
        <v>4</v>
      </c>
      <c r="C6803" t="str" cm="1">
        <f t="array" ref="C6803">_xlfn.IFS(B6803=1, "John Brown", B6803=2, "Dragisa Nenadic",B6803=3, "Xi Zao Chen", B6803=4, "Hose Tartulo Bratulinjo", B6803=5, "Ana Tributi", B6803=6, "Timbe Gugutu", B6803=7, "Brendy Towers", B6803=8, "Hana Grun")</f>
        <v>Hose Tartulo Bratulinjo</v>
      </c>
      <c r="D6803" cm="1">
        <f t="array" ref="D6803">_xlfn.IFS(B6803=1, 20, B6803=2, 32,B6803=3, 23, B6803=4, 43, B6803=5,25, B6803=6, 28, B6803=7, 31, B6803=8, 39)</f>
        <v>43</v>
      </c>
      <c r="E6803" cm="1">
        <f t="array" ref="E6803">_xlfn.IFS(B6803=1, 3, B6803=2, 1,B6803=3, 6, B6803=4, 7, B6803=5,2, B6803=6, 1, B6803=7, 5, B6803=8, 1)</f>
        <v>7</v>
      </c>
      <c r="F6803" cm="1">
        <f t="array" ref="F6803">_xlfn.IFS(B6803=1, 910, B6803=2, 986,B6803=3, 1050, B6803=4, 1200, B6803=5,1013, B6803=6, 1100, B6803=7, 990, B6803=8, 902)</f>
        <v>1200</v>
      </c>
    </row>
    <row r="6804" spans="1:6" x14ac:dyDescent="0.35">
      <c r="A6804" t="s">
        <v>6803</v>
      </c>
      <c r="B6804">
        <v>7</v>
      </c>
      <c r="C6804" t="str" cm="1">
        <f t="array" ref="C6804">_xlfn.IFS(B6804=1, "John Brown", B6804=2, "Dragisa Nenadic",B6804=3, "Xi Zao Chen", B6804=4, "Hose Tartulo Bratulinjo", B6804=5, "Ana Tributi", B6804=6, "Timbe Gugutu", B6804=7, "Brendy Towers", B6804=8, "Hana Grun")</f>
        <v>Brendy Towers</v>
      </c>
      <c r="D6804" cm="1">
        <f t="array" ref="D6804">_xlfn.IFS(B6804=1, 20, B6804=2, 32,B6804=3, 23, B6804=4, 43, B6804=5,25, B6804=6, 28, B6804=7, 31, B6804=8, 39)</f>
        <v>31</v>
      </c>
      <c r="E6804" cm="1">
        <f t="array" ref="E6804">_xlfn.IFS(B6804=1, 3, B6804=2, 1,B6804=3, 6, B6804=4, 7, B6804=5,2, B6804=6, 1, B6804=7, 5, B6804=8, 1)</f>
        <v>5</v>
      </c>
      <c r="F6804" cm="1">
        <f t="array" ref="F6804">_xlfn.IFS(B6804=1, 910, B6804=2, 986,B6804=3, 1050, B6804=4, 1200, B6804=5,1013, B6804=6, 1100, B6804=7, 990, B6804=8, 902)</f>
        <v>990</v>
      </c>
    </row>
    <row r="6805" spans="1:6" x14ac:dyDescent="0.35">
      <c r="A6805" t="s">
        <v>6804</v>
      </c>
      <c r="B6805">
        <v>3</v>
      </c>
      <c r="C6805" t="str" cm="1">
        <f t="array" ref="C6805">_xlfn.IFS(B6805=1, "John Brown", B6805=2, "Dragisa Nenadic",B6805=3, "Xi Zao Chen", B6805=4, "Hose Tartulo Bratulinjo", B6805=5, "Ana Tributi", B6805=6, "Timbe Gugutu", B6805=7, "Brendy Towers", B6805=8, "Hana Grun")</f>
        <v>Xi Zao Chen</v>
      </c>
      <c r="D6805" cm="1">
        <f t="array" ref="D6805">_xlfn.IFS(B6805=1, 20, B6805=2, 32,B6805=3, 23, B6805=4, 43, B6805=5,25, B6805=6, 28, B6805=7, 31, B6805=8, 39)</f>
        <v>23</v>
      </c>
      <c r="E6805" cm="1">
        <f t="array" ref="E6805">_xlfn.IFS(B6805=1, 3, B6805=2, 1,B6805=3, 6, B6805=4, 7, B6805=5,2, B6805=6, 1, B6805=7, 5, B6805=8, 1)</f>
        <v>6</v>
      </c>
      <c r="F6805" cm="1">
        <f t="array" ref="F6805">_xlfn.IFS(B6805=1, 910, B6805=2, 986,B6805=3, 1050, B6805=4, 1200, B6805=5,1013, B6805=6, 1100, B6805=7, 990, B6805=8, 902)</f>
        <v>1050</v>
      </c>
    </row>
    <row r="6806" spans="1:6" x14ac:dyDescent="0.35">
      <c r="A6806" t="s">
        <v>6805</v>
      </c>
      <c r="B6806">
        <v>1</v>
      </c>
      <c r="C6806" t="str" cm="1">
        <f t="array" ref="C6806">_xlfn.IFS(B6806=1, "John Brown", B6806=2, "Dragisa Nenadic",B6806=3, "Xi Zao Chen", B6806=4, "Hose Tartulo Bratulinjo", B6806=5, "Ana Tributi", B6806=6, "Timbe Gugutu", B6806=7, "Brendy Towers", B6806=8, "Hana Grun")</f>
        <v>John Brown</v>
      </c>
      <c r="D6806" cm="1">
        <f t="array" ref="D6806">_xlfn.IFS(B6806=1, 20, B6806=2, 32,B6806=3, 23, B6806=4, 43, B6806=5,25, B6806=6, 28, B6806=7, 31, B6806=8, 39)</f>
        <v>20</v>
      </c>
      <c r="E6806" cm="1">
        <f t="array" ref="E6806">_xlfn.IFS(B6806=1, 3, B6806=2, 1,B6806=3, 6, B6806=4, 7, B6806=5,2, B6806=6, 1, B6806=7, 5, B6806=8, 1)</f>
        <v>3</v>
      </c>
      <c r="F6806" cm="1">
        <f t="array" ref="F6806">_xlfn.IFS(B6806=1, 910, B6806=2, 986,B6806=3, 1050, B6806=4, 1200, B6806=5,1013, B6806=6, 1100, B6806=7, 990, B6806=8, 902)</f>
        <v>910</v>
      </c>
    </row>
    <row r="6807" spans="1:6" x14ac:dyDescent="0.35">
      <c r="A6807" t="s">
        <v>6806</v>
      </c>
      <c r="B6807">
        <v>2</v>
      </c>
      <c r="C6807" t="str" cm="1">
        <f t="array" ref="C6807">_xlfn.IFS(B6807=1, "John Brown", B6807=2, "Dragisa Nenadic",B6807=3, "Xi Zao Chen", B6807=4, "Hose Tartulo Bratulinjo", B6807=5, "Ana Tributi", B6807=6, "Timbe Gugutu", B6807=7, "Brendy Towers", B6807=8, "Hana Grun")</f>
        <v>Dragisa Nenadic</v>
      </c>
      <c r="D6807" cm="1">
        <f t="array" ref="D6807">_xlfn.IFS(B6807=1, 20, B6807=2, 32,B6807=3, 23, B6807=4, 43, B6807=5,25, B6807=6, 28, B6807=7, 31, B6807=8, 39)</f>
        <v>32</v>
      </c>
      <c r="E6807" cm="1">
        <f t="array" ref="E6807">_xlfn.IFS(B6807=1, 3, B6807=2, 1,B6807=3, 6, B6807=4, 7, B6807=5,2, B6807=6, 1, B6807=7, 5, B6807=8, 1)</f>
        <v>1</v>
      </c>
      <c r="F6807" cm="1">
        <f t="array" ref="F6807">_xlfn.IFS(B6807=1, 910, B6807=2, 986,B6807=3, 1050, B6807=4, 1200, B6807=5,1013, B6807=6, 1100, B6807=7, 990, B6807=8, 902)</f>
        <v>986</v>
      </c>
    </row>
    <row r="6808" spans="1:6" x14ac:dyDescent="0.35">
      <c r="A6808" t="s">
        <v>6807</v>
      </c>
      <c r="B6808">
        <v>8</v>
      </c>
      <c r="C6808" t="str" cm="1">
        <f t="array" ref="C6808">_xlfn.IFS(B6808=1, "John Brown", B6808=2, "Dragisa Nenadic",B6808=3, "Xi Zao Chen", B6808=4, "Hose Tartulo Bratulinjo", B6808=5, "Ana Tributi", B6808=6, "Timbe Gugutu", B6808=7, "Brendy Towers", B6808=8, "Hana Grun")</f>
        <v>Hana Grun</v>
      </c>
      <c r="D6808" cm="1">
        <f t="array" ref="D6808">_xlfn.IFS(B6808=1, 20, B6808=2, 32,B6808=3, 23, B6808=4, 43, B6808=5,25, B6808=6, 28, B6808=7, 31, B6808=8, 39)</f>
        <v>39</v>
      </c>
      <c r="E6808" cm="1">
        <f t="array" ref="E6808">_xlfn.IFS(B6808=1, 3, B6808=2, 1,B6808=3, 6, B6808=4, 7, B6808=5,2, B6808=6, 1, B6808=7, 5, B6808=8, 1)</f>
        <v>1</v>
      </c>
      <c r="F6808" cm="1">
        <f t="array" ref="F6808">_xlfn.IFS(B6808=1, 910, B6808=2, 986,B6808=3, 1050, B6808=4, 1200, B6808=5,1013, B6808=6, 1100, B6808=7, 990, B6808=8, 902)</f>
        <v>902</v>
      </c>
    </row>
    <row r="6809" spans="1:6" x14ac:dyDescent="0.35">
      <c r="A6809" t="s">
        <v>6808</v>
      </c>
      <c r="B6809">
        <v>5</v>
      </c>
      <c r="C6809" t="str" cm="1">
        <f t="array" ref="C6809">_xlfn.IFS(B6809=1, "John Brown", B6809=2, "Dragisa Nenadic",B6809=3, "Xi Zao Chen", B6809=4, "Hose Tartulo Bratulinjo", B6809=5, "Ana Tributi", B6809=6, "Timbe Gugutu", B6809=7, "Brendy Towers", B6809=8, "Hana Grun")</f>
        <v>Ana Tributi</v>
      </c>
      <c r="D6809" cm="1">
        <f t="array" ref="D6809">_xlfn.IFS(B6809=1, 20, B6809=2, 32,B6809=3, 23, B6809=4, 43, B6809=5,25, B6809=6, 28, B6809=7, 31, B6809=8, 39)</f>
        <v>25</v>
      </c>
      <c r="E6809" cm="1">
        <f t="array" ref="E6809">_xlfn.IFS(B6809=1, 3, B6809=2, 1,B6809=3, 6, B6809=4, 7, B6809=5,2, B6809=6, 1, B6809=7, 5, B6809=8, 1)</f>
        <v>2</v>
      </c>
      <c r="F6809" cm="1">
        <f t="array" ref="F6809">_xlfn.IFS(B6809=1, 910, B6809=2, 986,B6809=3, 1050, B6809=4, 1200, B6809=5,1013, B6809=6, 1100, B6809=7, 990, B6809=8, 902)</f>
        <v>1013</v>
      </c>
    </row>
    <row r="6810" spans="1:6" x14ac:dyDescent="0.35">
      <c r="A6810" t="s">
        <v>6809</v>
      </c>
      <c r="B6810">
        <v>7</v>
      </c>
      <c r="C6810" t="str" cm="1">
        <f t="array" ref="C6810">_xlfn.IFS(B6810=1, "John Brown", B6810=2, "Dragisa Nenadic",B6810=3, "Xi Zao Chen", B6810=4, "Hose Tartulo Bratulinjo", B6810=5, "Ana Tributi", B6810=6, "Timbe Gugutu", B6810=7, "Brendy Towers", B6810=8, "Hana Grun")</f>
        <v>Brendy Towers</v>
      </c>
      <c r="D6810" cm="1">
        <f t="array" ref="D6810">_xlfn.IFS(B6810=1, 20, B6810=2, 32,B6810=3, 23, B6810=4, 43, B6810=5,25, B6810=6, 28, B6810=7, 31, B6810=8, 39)</f>
        <v>31</v>
      </c>
      <c r="E6810" cm="1">
        <f t="array" ref="E6810">_xlfn.IFS(B6810=1, 3, B6810=2, 1,B6810=3, 6, B6810=4, 7, B6810=5,2, B6810=6, 1, B6810=7, 5, B6810=8, 1)</f>
        <v>5</v>
      </c>
      <c r="F6810" cm="1">
        <f t="array" ref="F6810">_xlfn.IFS(B6810=1, 910, B6810=2, 986,B6810=3, 1050, B6810=4, 1200, B6810=5,1013, B6810=6, 1100, B6810=7, 990, B6810=8, 902)</f>
        <v>990</v>
      </c>
    </row>
    <row r="6811" spans="1:6" x14ac:dyDescent="0.35">
      <c r="A6811" t="s">
        <v>6810</v>
      </c>
      <c r="B6811">
        <v>5</v>
      </c>
      <c r="C6811" t="str" cm="1">
        <f t="array" ref="C6811">_xlfn.IFS(B6811=1, "John Brown", B6811=2, "Dragisa Nenadic",B6811=3, "Xi Zao Chen", B6811=4, "Hose Tartulo Bratulinjo", B6811=5, "Ana Tributi", B6811=6, "Timbe Gugutu", B6811=7, "Brendy Towers", B6811=8, "Hana Grun")</f>
        <v>Ana Tributi</v>
      </c>
      <c r="D6811" cm="1">
        <f t="array" ref="D6811">_xlfn.IFS(B6811=1, 20, B6811=2, 32,B6811=3, 23, B6811=4, 43, B6811=5,25, B6811=6, 28, B6811=7, 31, B6811=8, 39)</f>
        <v>25</v>
      </c>
      <c r="E6811" cm="1">
        <f t="array" ref="E6811">_xlfn.IFS(B6811=1, 3, B6811=2, 1,B6811=3, 6, B6811=4, 7, B6811=5,2, B6811=6, 1, B6811=7, 5, B6811=8, 1)</f>
        <v>2</v>
      </c>
      <c r="F6811" cm="1">
        <f t="array" ref="F6811">_xlfn.IFS(B6811=1, 910, B6811=2, 986,B6811=3, 1050, B6811=4, 1200, B6811=5,1013, B6811=6, 1100, B6811=7, 990, B6811=8, 902)</f>
        <v>1013</v>
      </c>
    </row>
    <row r="6812" spans="1:6" x14ac:dyDescent="0.35">
      <c r="A6812" t="s">
        <v>6811</v>
      </c>
      <c r="B6812">
        <v>6</v>
      </c>
      <c r="C6812" t="str" cm="1">
        <f t="array" ref="C6812">_xlfn.IFS(B6812=1, "John Brown", B6812=2, "Dragisa Nenadic",B6812=3, "Xi Zao Chen", B6812=4, "Hose Tartulo Bratulinjo", B6812=5, "Ana Tributi", B6812=6, "Timbe Gugutu", B6812=7, "Brendy Towers", B6812=8, "Hana Grun")</f>
        <v>Timbe Gugutu</v>
      </c>
      <c r="D6812" cm="1">
        <f t="array" ref="D6812">_xlfn.IFS(B6812=1, 20, B6812=2, 32,B6812=3, 23, B6812=4, 43, B6812=5,25, B6812=6, 28, B6812=7, 31, B6812=8, 39)</f>
        <v>28</v>
      </c>
      <c r="E6812" cm="1">
        <f t="array" ref="E6812">_xlfn.IFS(B6812=1, 3, B6812=2, 1,B6812=3, 6, B6812=4, 7, B6812=5,2, B6812=6, 1, B6812=7, 5, B6812=8, 1)</f>
        <v>1</v>
      </c>
      <c r="F6812" cm="1">
        <f t="array" ref="F6812">_xlfn.IFS(B6812=1, 910, B6812=2, 986,B6812=3, 1050, B6812=4, 1200, B6812=5,1013, B6812=6, 1100, B6812=7, 990, B6812=8, 902)</f>
        <v>1100</v>
      </c>
    </row>
    <row r="6813" spans="1:6" x14ac:dyDescent="0.35">
      <c r="A6813" t="s">
        <v>6812</v>
      </c>
      <c r="B6813">
        <v>3</v>
      </c>
      <c r="C6813" t="str" cm="1">
        <f t="array" ref="C6813">_xlfn.IFS(B6813=1, "John Brown", B6813=2, "Dragisa Nenadic",B6813=3, "Xi Zao Chen", B6813=4, "Hose Tartulo Bratulinjo", B6813=5, "Ana Tributi", B6813=6, "Timbe Gugutu", B6813=7, "Brendy Towers", B6813=8, "Hana Grun")</f>
        <v>Xi Zao Chen</v>
      </c>
      <c r="D6813" cm="1">
        <f t="array" ref="D6813">_xlfn.IFS(B6813=1, 20, B6813=2, 32,B6813=3, 23, B6813=4, 43, B6813=5,25, B6813=6, 28, B6813=7, 31, B6813=8, 39)</f>
        <v>23</v>
      </c>
      <c r="E6813" cm="1">
        <f t="array" ref="E6813">_xlfn.IFS(B6813=1, 3, B6813=2, 1,B6813=3, 6, B6813=4, 7, B6813=5,2, B6813=6, 1, B6813=7, 5, B6813=8, 1)</f>
        <v>6</v>
      </c>
      <c r="F6813" cm="1">
        <f t="array" ref="F6813">_xlfn.IFS(B6813=1, 910, B6813=2, 986,B6813=3, 1050, B6813=4, 1200, B6813=5,1013, B6813=6, 1100, B6813=7, 990, B6813=8, 902)</f>
        <v>1050</v>
      </c>
    </row>
    <row r="6814" spans="1:6" x14ac:dyDescent="0.35">
      <c r="A6814" t="s">
        <v>6813</v>
      </c>
      <c r="B6814">
        <v>1</v>
      </c>
      <c r="C6814" t="str" cm="1">
        <f t="array" ref="C6814">_xlfn.IFS(B6814=1, "John Brown", B6814=2, "Dragisa Nenadic",B6814=3, "Xi Zao Chen", B6814=4, "Hose Tartulo Bratulinjo", B6814=5, "Ana Tributi", B6814=6, "Timbe Gugutu", B6814=7, "Brendy Towers", B6814=8, "Hana Grun")</f>
        <v>John Brown</v>
      </c>
      <c r="D6814" cm="1">
        <f t="array" ref="D6814">_xlfn.IFS(B6814=1, 20, B6814=2, 32,B6814=3, 23, B6814=4, 43, B6814=5,25, B6814=6, 28, B6814=7, 31, B6814=8, 39)</f>
        <v>20</v>
      </c>
      <c r="E6814" cm="1">
        <f t="array" ref="E6814">_xlfn.IFS(B6814=1, 3, B6814=2, 1,B6814=3, 6, B6814=4, 7, B6814=5,2, B6814=6, 1, B6814=7, 5, B6814=8, 1)</f>
        <v>3</v>
      </c>
      <c r="F6814" cm="1">
        <f t="array" ref="F6814">_xlfn.IFS(B6814=1, 910, B6814=2, 986,B6814=3, 1050, B6814=4, 1200, B6814=5,1013, B6814=6, 1100, B6814=7, 990, B6814=8, 902)</f>
        <v>910</v>
      </c>
    </row>
    <row r="6815" spans="1:6" x14ac:dyDescent="0.35">
      <c r="A6815" t="s">
        <v>6814</v>
      </c>
      <c r="B6815">
        <v>2</v>
      </c>
      <c r="C6815" t="str" cm="1">
        <f t="array" ref="C6815">_xlfn.IFS(B6815=1, "John Brown", B6815=2, "Dragisa Nenadic",B6815=3, "Xi Zao Chen", B6815=4, "Hose Tartulo Bratulinjo", B6815=5, "Ana Tributi", B6815=6, "Timbe Gugutu", B6815=7, "Brendy Towers", B6815=8, "Hana Grun")</f>
        <v>Dragisa Nenadic</v>
      </c>
      <c r="D6815" cm="1">
        <f t="array" ref="D6815">_xlfn.IFS(B6815=1, 20, B6815=2, 32,B6815=3, 23, B6815=4, 43, B6815=5,25, B6815=6, 28, B6815=7, 31, B6815=8, 39)</f>
        <v>32</v>
      </c>
      <c r="E6815" cm="1">
        <f t="array" ref="E6815">_xlfn.IFS(B6815=1, 3, B6815=2, 1,B6815=3, 6, B6815=4, 7, B6815=5,2, B6815=6, 1, B6815=7, 5, B6815=8, 1)</f>
        <v>1</v>
      </c>
      <c r="F6815" cm="1">
        <f t="array" ref="F6815">_xlfn.IFS(B6815=1, 910, B6815=2, 986,B6815=3, 1050, B6815=4, 1200, B6815=5,1013, B6815=6, 1100, B6815=7, 990, B6815=8, 902)</f>
        <v>986</v>
      </c>
    </row>
    <row r="6816" spans="1:6" x14ac:dyDescent="0.35">
      <c r="A6816" t="s">
        <v>6815</v>
      </c>
      <c r="B6816">
        <v>5</v>
      </c>
      <c r="C6816" t="str" cm="1">
        <f t="array" ref="C6816">_xlfn.IFS(B6816=1, "John Brown", B6816=2, "Dragisa Nenadic",B6816=3, "Xi Zao Chen", B6816=4, "Hose Tartulo Bratulinjo", B6816=5, "Ana Tributi", B6816=6, "Timbe Gugutu", B6816=7, "Brendy Towers", B6816=8, "Hana Grun")</f>
        <v>Ana Tributi</v>
      </c>
      <c r="D6816" cm="1">
        <f t="array" ref="D6816">_xlfn.IFS(B6816=1, 20, B6816=2, 32,B6816=3, 23, B6816=4, 43, B6816=5,25, B6816=6, 28, B6816=7, 31, B6816=8, 39)</f>
        <v>25</v>
      </c>
      <c r="E6816" cm="1">
        <f t="array" ref="E6816">_xlfn.IFS(B6816=1, 3, B6816=2, 1,B6816=3, 6, B6816=4, 7, B6816=5,2, B6816=6, 1, B6816=7, 5, B6816=8, 1)</f>
        <v>2</v>
      </c>
      <c r="F6816" cm="1">
        <f t="array" ref="F6816">_xlfn.IFS(B6816=1, 910, B6816=2, 986,B6816=3, 1050, B6816=4, 1200, B6816=5,1013, B6816=6, 1100, B6816=7, 990, B6816=8, 902)</f>
        <v>1013</v>
      </c>
    </row>
    <row r="6817" spans="1:6" x14ac:dyDescent="0.35">
      <c r="A6817" t="s">
        <v>6816</v>
      </c>
      <c r="B6817">
        <v>4</v>
      </c>
      <c r="C6817" t="str" cm="1">
        <f t="array" ref="C6817">_xlfn.IFS(B6817=1, "John Brown", B6817=2, "Dragisa Nenadic",B6817=3, "Xi Zao Chen", B6817=4, "Hose Tartulo Bratulinjo", B6817=5, "Ana Tributi", B6817=6, "Timbe Gugutu", B6817=7, "Brendy Towers", B6817=8, "Hana Grun")</f>
        <v>Hose Tartulo Bratulinjo</v>
      </c>
      <c r="D6817" cm="1">
        <f t="array" ref="D6817">_xlfn.IFS(B6817=1, 20, B6817=2, 32,B6817=3, 23, B6817=4, 43, B6817=5,25, B6817=6, 28, B6817=7, 31, B6817=8, 39)</f>
        <v>43</v>
      </c>
      <c r="E6817" cm="1">
        <f t="array" ref="E6817">_xlfn.IFS(B6817=1, 3, B6817=2, 1,B6817=3, 6, B6817=4, 7, B6817=5,2, B6817=6, 1, B6817=7, 5, B6817=8, 1)</f>
        <v>7</v>
      </c>
      <c r="F6817" cm="1">
        <f t="array" ref="F6817">_xlfn.IFS(B6817=1, 910, B6817=2, 986,B6817=3, 1050, B6817=4, 1200, B6817=5,1013, B6817=6, 1100, B6817=7, 990, B6817=8, 902)</f>
        <v>1200</v>
      </c>
    </row>
    <row r="6818" spans="1:6" x14ac:dyDescent="0.35">
      <c r="A6818" t="s">
        <v>6817</v>
      </c>
      <c r="B6818">
        <v>5</v>
      </c>
      <c r="C6818" t="str" cm="1">
        <f t="array" ref="C6818">_xlfn.IFS(B6818=1, "John Brown", B6818=2, "Dragisa Nenadic",B6818=3, "Xi Zao Chen", B6818=4, "Hose Tartulo Bratulinjo", B6818=5, "Ana Tributi", B6818=6, "Timbe Gugutu", B6818=7, "Brendy Towers", B6818=8, "Hana Grun")</f>
        <v>Ana Tributi</v>
      </c>
      <c r="D6818" cm="1">
        <f t="array" ref="D6818">_xlfn.IFS(B6818=1, 20, B6818=2, 32,B6818=3, 23, B6818=4, 43, B6818=5,25, B6818=6, 28, B6818=7, 31, B6818=8, 39)</f>
        <v>25</v>
      </c>
      <c r="E6818" cm="1">
        <f t="array" ref="E6818">_xlfn.IFS(B6818=1, 3, B6818=2, 1,B6818=3, 6, B6818=4, 7, B6818=5,2, B6818=6, 1, B6818=7, 5, B6818=8, 1)</f>
        <v>2</v>
      </c>
      <c r="F6818" cm="1">
        <f t="array" ref="F6818">_xlfn.IFS(B6818=1, 910, B6818=2, 986,B6818=3, 1050, B6818=4, 1200, B6818=5,1013, B6818=6, 1100, B6818=7, 990, B6818=8, 902)</f>
        <v>1013</v>
      </c>
    </row>
    <row r="6819" spans="1:6" x14ac:dyDescent="0.35">
      <c r="A6819" t="s">
        <v>6818</v>
      </c>
      <c r="B6819">
        <v>8</v>
      </c>
      <c r="C6819" t="str" cm="1">
        <f t="array" ref="C6819">_xlfn.IFS(B6819=1, "John Brown", B6819=2, "Dragisa Nenadic",B6819=3, "Xi Zao Chen", B6819=4, "Hose Tartulo Bratulinjo", B6819=5, "Ana Tributi", B6819=6, "Timbe Gugutu", B6819=7, "Brendy Towers", B6819=8, "Hana Grun")</f>
        <v>Hana Grun</v>
      </c>
      <c r="D6819" cm="1">
        <f t="array" ref="D6819">_xlfn.IFS(B6819=1, 20, B6819=2, 32,B6819=3, 23, B6819=4, 43, B6819=5,25, B6819=6, 28, B6819=7, 31, B6819=8, 39)</f>
        <v>39</v>
      </c>
      <c r="E6819" cm="1">
        <f t="array" ref="E6819">_xlfn.IFS(B6819=1, 3, B6819=2, 1,B6819=3, 6, B6819=4, 7, B6819=5,2, B6819=6, 1, B6819=7, 5, B6819=8, 1)</f>
        <v>1</v>
      </c>
      <c r="F6819" cm="1">
        <f t="array" ref="F6819">_xlfn.IFS(B6819=1, 910, B6819=2, 986,B6819=3, 1050, B6819=4, 1200, B6819=5,1013, B6819=6, 1100, B6819=7, 990, B6819=8, 902)</f>
        <v>902</v>
      </c>
    </row>
    <row r="6820" spans="1:6" x14ac:dyDescent="0.35">
      <c r="A6820" t="s">
        <v>6819</v>
      </c>
      <c r="B6820">
        <v>6</v>
      </c>
      <c r="C6820" t="str" cm="1">
        <f t="array" ref="C6820">_xlfn.IFS(B6820=1, "John Brown", B6820=2, "Dragisa Nenadic",B6820=3, "Xi Zao Chen", B6820=4, "Hose Tartulo Bratulinjo", B6820=5, "Ana Tributi", B6820=6, "Timbe Gugutu", B6820=7, "Brendy Towers", B6820=8, "Hana Grun")</f>
        <v>Timbe Gugutu</v>
      </c>
      <c r="D6820" cm="1">
        <f t="array" ref="D6820">_xlfn.IFS(B6820=1, 20, B6820=2, 32,B6820=3, 23, B6820=4, 43, B6820=5,25, B6820=6, 28, B6820=7, 31, B6820=8, 39)</f>
        <v>28</v>
      </c>
      <c r="E6820" cm="1">
        <f t="array" ref="E6820">_xlfn.IFS(B6820=1, 3, B6820=2, 1,B6820=3, 6, B6820=4, 7, B6820=5,2, B6820=6, 1, B6820=7, 5, B6820=8, 1)</f>
        <v>1</v>
      </c>
      <c r="F6820" cm="1">
        <f t="array" ref="F6820">_xlfn.IFS(B6820=1, 910, B6820=2, 986,B6820=3, 1050, B6820=4, 1200, B6820=5,1013, B6820=6, 1100, B6820=7, 990, B6820=8, 902)</f>
        <v>1100</v>
      </c>
    </row>
    <row r="6821" spans="1:6" x14ac:dyDescent="0.35">
      <c r="A6821" t="s">
        <v>6820</v>
      </c>
      <c r="B6821">
        <v>5</v>
      </c>
      <c r="C6821" t="str" cm="1">
        <f t="array" ref="C6821">_xlfn.IFS(B6821=1, "John Brown", B6821=2, "Dragisa Nenadic",B6821=3, "Xi Zao Chen", B6821=4, "Hose Tartulo Bratulinjo", B6821=5, "Ana Tributi", B6821=6, "Timbe Gugutu", B6821=7, "Brendy Towers", B6821=8, "Hana Grun")</f>
        <v>Ana Tributi</v>
      </c>
      <c r="D6821" cm="1">
        <f t="array" ref="D6821">_xlfn.IFS(B6821=1, 20, B6821=2, 32,B6821=3, 23, B6821=4, 43, B6821=5,25, B6821=6, 28, B6821=7, 31, B6821=8, 39)</f>
        <v>25</v>
      </c>
      <c r="E6821" cm="1">
        <f t="array" ref="E6821">_xlfn.IFS(B6821=1, 3, B6821=2, 1,B6821=3, 6, B6821=4, 7, B6821=5,2, B6821=6, 1, B6821=7, 5, B6821=8, 1)</f>
        <v>2</v>
      </c>
      <c r="F6821" cm="1">
        <f t="array" ref="F6821">_xlfn.IFS(B6821=1, 910, B6821=2, 986,B6821=3, 1050, B6821=4, 1200, B6821=5,1013, B6821=6, 1100, B6821=7, 990, B6821=8, 902)</f>
        <v>1013</v>
      </c>
    </row>
    <row r="6822" spans="1:6" x14ac:dyDescent="0.35">
      <c r="A6822" t="s">
        <v>6821</v>
      </c>
      <c r="B6822">
        <v>1</v>
      </c>
      <c r="C6822" t="str" cm="1">
        <f t="array" ref="C6822">_xlfn.IFS(B6822=1, "John Brown", B6822=2, "Dragisa Nenadic",B6822=3, "Xi Zao Chen", B6822=4, "Hose Tartulo Bratulinjo", B6822=5, "Ana Tributi", B6822=6, "Timbe Gugutu", B6822=7, "Brendy Towers", B6822=8, "Hana Grun")</f>
        <v>John Brown</v>
      </c>
      <c r="D6822" cm="1">
        <f t="array" ref="D6822">_xlfn.IFS(B6822=1, 20, B6822=2, 32,B6822=3, 23, B6822=4, 43, B6822=5,25, B6822=6, 28, B6822=7, 31, B6822=8, 39)</f>
        <v>20</v>
      </c>
      <c r="E6822" cm="1">
        <f t="array" ref="E6822">_xlfn.IFS(B6822=1, 3, B6822=2, 1,B6822=3, 6, B6822=4, 7, B6822=5,2, B6822=6, 1, B6822=7, 5, B6822=8, 1)</f>
        <v>3</v>
      </c>
      <c r="F6822" cm="1">
        <f t="array" ref="F6822">_xlfn.IFS(B6822=1, 910, B6822=2, 986,B6822=3, 1050, B6822=4, 1200, B6822=5,1013, B6822=6, 1100, B6822=7, 990, B6822=8, 902)</f>
        <v>910</v>
      </c>
    </row>
    <row r="6823" spans="1:6" x14ac:dyDescent="0.35">
      <c r="A6823" t="s">
        <v>6822</v>
      </c>
      <c r="B6823">
        <v>6</v>
      </c>
      <c r="C6823" t="str" cm="1">
        <f t="array" ref="C6823">_xlfn.IFS(B6823=1, "John Brown", B6823=2, "Dragisa Nenadic",B6823=3, "Xi Zao Chen", B6823=4, "Hose Tartulo Bratulinjo", B6823=5, "Ana Tributi", B6823=6, "Timbe Gugutu", B6823=7, "Brendy Towers", B6823=8, "Hana Grun")</f>
        <v>Timbe Gugutu</v>
      </c>
      <c r="D6823" cm="1">
        <f t="array" ref="D6823">_xlfn.IFS(B6823=1, 20, B6823=2, 32,B6823=3, 23, B6823=4, 43, B6823=5,25, B6823=6, 28, B6823=7, 31, B6823=8, 39)</f>
        <v>28</v>
      </c>
      <c r="E6823" cm="1">
        <f t="array" ref="E6823">_xlfn.IFS(B6823=1, 3, B6823=2, 1,B6823=3, 6, B6823=4, 7, B6823=5,2, B6823=6, 1, B6823=7, 5, B6823=8, 1)</f>
        <v>1</v>
      </c>
      <c r="F6823" cm="1">
        <f t="array" ref="F6823">_xlfn.IFS(B6823=1, 910, B6823=2, 986,B6823=3, 1050, B6823=4, 1200, B6823=5,1013, B6823=6, 1100, B6823=7, 990, B6823=8, 902)</f>
        <v>1100</v>
      </c>
    </row>
    <row r="6824" spans="1:6" x14ac:dyDescent="0.35">
      <c r="A6824" t="s">
        <v>6823</v>
      </c>
      <c r="B6824">
        <v>2</v>
      </c>
      <c r="C6824" t="str" cm="1">
        <f t="array" ref="C6824">_xlfn.IFS(B6824=1, "John Brown", B6824=2, "Dragisa Nenadic",B6824=3, "Xi Zao Chen", B6824=4, "Hose Tartulo Bratulinjo", B6824=5, "Ana Tributi", B6824=6, "Timbe Gugutu", B6824=7, "Brendy Towers", B6824=8, "Hana Grun")</f>
        <v>Dragisa Nenadic</v>
      </c>
      <c r="D6824" cm="1">
        <f t="array" ref="D6824">_xlfn.IFS(B6824=1, 20, B6824=2, 32,B6824=3, 23, B6824=4, 43, B6824=5,25, B6824=6, 28, B6824=7, 31, B6824=8, 39)</f>
        <v>32</v>
      </c>
      <c r="E6824" cm="1">
        <f t="array" ref="E6824">_xlfn.IFS(B6824=1, 3, B6824=2, 1,B6824=3, 6, B6824=4, 7, B6824=5,2, B6824=6, 1, B6824=7, 5, B6824=8, 1)</f>
        <v>1</v>
      </c>
      <c r="F6824" cm="1">
        <f t="array" ref="F6824">_xlfn.IFS(B6824=1, 910, B6824=2, 986,B6824=3, 1050, B6824=4, 1200, B6824=5,1013, B6824=6, 1100, B6824=7, 990, B6824=8, 902)</f>
        <v>986</v>
      </c>
    </row>
    <row r="6825" spans="1:6" x14ac:dyDescent="0.35">
      <c r="A6825" t="s">
        <v>6824</v>
      </c>
      <c r="B6825">
        <v>7</v>
      </c>
      <c r="C6825" t="str" cm="1">
        <f t="array" ref="C6825">_xlfn.IFS(B6825=1, "John Brown", B6825=2, "Dragisa Nenadic",B6825=3, "Xi Zao Chen", B6825=4, "Hose Tartulo Bratulinjo", B6825=5, "Ana Tributi", B6825=6, "Timbe Gugutu", B6825=7, "Brendy Towers", B6825=8, "Hana Grun")</f>
        <v>Brendy Towers</v>
      </c>
      <c r="D6825" cm="1">
        <f t="array" ref="D6825">_xlfn.IFS(B6825=1, 20, B6825=2, 32,B6825=3, 23, B6825=4, 43, B6825=5,25, B6825=6, 28, B6825=7, 31, B6825=8, 39)</f>
        <v>31</v>
      </c>
      <c r="E6825" cm="1">
        <f t="array" ref="E6825">_xlfn.IFS(B6825=1, 3, B6825=2, 1,B6825=3, 6, B6825=4, 7, B6825=5,2, B6825=6, 1, B6825=7, 5, B6825=8, 1)</f>
        <v>5</v>
      </c>
      <c r="F6825" cm="1">
        <f t="array" ref="F6825">_xlfn.IFS(B6825=1, 910, B6825=2, 986,B6825=3, 1050, B6825=4, 1200, B6825=5,1013, B6825=6, 1100, B6825=7, 990, B6825=8, 902)</f>
        <v>990</v>
      </c>
    </row>
    <row r="6826" spans="1:6" x14ac:dyDescent="0.35">
      <c r="A6826" t="s">
        <v>6825</v>
      </c>
      <c r="B6826">
        <v>4</v>
      </c>
      <c r="C6826" t="str" cm="1">
        <f t="array" ref="C6826">_xlfn.IFS(B6826=1, "John Brown", B6826=2, "Dragisa Nenadic",B6826=3, "Xi Zao Chen", B6826=4, "Hose Tartulo Bratulinjo", B6826=5, "Ana Tributi", B6826=6, "Timbe Gugutu", B6826=7, "Brendy Towers", B6826=8, "Hana Grun")</f>
        <v>Hose Tartulo Bratulinjo</v>
      </c>
      <c r="D6826" cm="1">
        <f t="array" ref="D6826">_xlfn.IFS(B6826=1, 20, B6826=2, 32,B6826=3, 23, B6826=4, 43, B6826=5,25, B6826=6, 28, B6826=7, 31, B6826=8, 39)</f>
        <v>43</v>
      </c>
      <c r="E6826" cm="1">
        <f t="array" ref="E6826">_xlfn.IFS(B6826=1, 3, B6826=2, 1,B6826=3, 6, B6826=4, 7, B6826=5,2, B6826=6, 1, B6826=7, 5, B6826=8, 1)</f>
        <v>7</v>
      </c>
      <c r="F6826" cm="1">
        <f t="array" ref="F6826">_xlfn.IFS(B6826=1, 910, B6826=2, 986,B6826=3, 1050, B6826=4, 1200, B6826=5,1013, B6826=6, 1100, B6826=7, 990, B6826=8, 902)</f>
        <v>1200</v>
      </c>
    </row>
    <row r="6827" spans="1:6" x14ac:dyDescent="0.35">
      <c r="A6827" t="s">
        <v>6826</v>
      </c>
      <c r="B6827">
        <v>2</v>
      </c>
      <c r="C6827" t="str" cm="1">
        <f t="array" ref="C6827">_xlfn.IFS(B6827=1, "John Brown", B6827=2, "Dragisa Nenadic",B6827=3, "Xi Zao Chen", B6827=4, "Hose Tartulo Bratulinjo", B6827=5, "Ana Tributi", B6827=6, "Timbe Gugutu", B6827=7, "Brendy Towers", B6827=8, "Hana Grun")</f>
        <v>Dragisa Nenadic</v>
      </c>
      <c r="D6827" cm="1">
        <f t="array" ref="D6827">_xlfn.IFS(B6827=1, 20, B6827=2, 32,B6827=3, 23, B6827=4, 43, B6827=5,25, B6827=6, 28, B6827=7, 31, B6827=8, 39)</f>
        <v>32</v>
      </c>
      <c r="E6827" cm="1">
        <f t="array" ref="E6827">_xlfn.IFS(B6827=1, 3, B6827=2, 1,B6827=3, 6, B6827=4, 7, B6827=5,2, B6827=6, 1, B6827=7, 5, B6827=8, 1)</f>
        <v>1</v>
      </c>
      <c r="F6827" cm="1">
        <f t="array" ref="F6827">_xlfn.IFS(B6827=1, 910, B6827=2, 986,B6827=3, 1050, B6827=4, 1200, B6827=5,1013, B6827=6, 1100, B6827=7, 990, B6827=8, 902)</f>
        <v>986</v>
      </c>
    </row>
    <row r="6828" spans="1:6" x14ac:dyDescent="0.35">
      <c r="A6828" t="s">
        <v>6827</v>
      </c>
      <c r="B6828">
        <v>3</v>
      </c>
      <c r="C6828" t="str" cm="1">
        <f t="array" ref="C6828">_xlfn.IFS(B6828=1, "John Brown", B6828=2, "Dragisa Nenadic",B6828=3, "Xi Zao Chen", B6828=4, "Hose Tartulo Bratulinjo", B6828=5, "Ana Tributi", B6828=6, "Timbe Gugutu", B6828=7, "Brendy Towers", B6828=8, "Hana Grun")</f>
        <v>Xi Zao Chen</v>
      </c>
      <c r="D6828" cm="1">
        <f t="array" ref="D6828">_xlfn.IFS(B6828=1, 20, B6828=2, 32,B6828=3, 23, B6828=4, 43, B6828=5,25, B6828=6, 28, B6828=7, 31, B6828=8, 39)</f>
        <v>23</v>
      </c>
      <c r="E6828" cm="1">
        <f t="array" ref="E6828">_xlfn.IFS(B6828=1, 3, B6828=2, 1,B6828=3, 6, B6828=4, 7, B6828=5,2, B6828=6, 1, B6828=7, 5, B6828=8, 1)</f>
        <v>6</v>
      </c>
      <c r="F6828" cm="1">
        <f t="array" ref="F6828">_xlfn.IFS(B6828=1, 910, B6828=2, 986,B6828=3, 1050, B6828=4, 1200, B6828=5,1013, B6828=6, 1100, B6828=7, 990, B6828=8, 902)</f>
        <v>1050</v>
      </c>
    </row>
    <row r="6829" spans="1:6" x14ac:dyDescent="0.35">
      <c r="A6829" t="s">
        <v>6828</v>
      </c>
      <c r="B6829">
        <v>3</v>
      </c>
      <c r="C6829" t="str" cm="1">
        <f t="array" ref="C6829">_xlfn.IFS(B6829=1, "John Brown", B6829=2, "Dragisa Nenadic",B6829=3, "Xi Zao Chen", B6829=4, "Hose Tartulo Bratulinjo", B6829=5, "Ana Tributi", B6829=6, "Timbe Gugutu", B6829=7, "Brendy Towers", B6829=8, "Hana Grun")</f>
        <v>Xi Zao Chen</v>
      </c>
      <c r="D6829" cm="1">
        <f t="array" ref="D6829">_xlfn.IFS(B6829=1, 20, B6829=2, 32,B6829=3, 23, B6829=4, 43, B6829=5,25, B6829=6, 28, B6829=7, 31, B6829=8, 39)</f>
        <v>23</v>
      </c>
      <c r="E6829" cm="1">
        <f t="array" ref="E6829">_xlfn.IFS(B6829=1, 3, B6829=2, 1,B6829=3, 6, B6829=4, 7, B6829=5,2, B6829=6, 1, B6829=7, 5, B6829=8, 1)</f>
        <v>6</v>
      </c>
      <c r="F6829" cm="1">
        <f t="array" ref="F6829">_xlfn.IFS(B6829=1, 910, B6829=2, 986,B6829=3, 1050, B6829=4, 1200, B6829=5,1013, B6829=6, 1100, B6829=7, 990, B6829=8, 902)</f>
        <v>1050</v>
      </c>
    </row>
    <row r="6830" spans="1:6" x14ac:dyDescent="0.35">
      <c r="A6830" t="s">
        <v>6829</v>
      </c>
      <c r="B6830">
        <v>5</v>
      </c>
      <c r="C6830" t="str" cm="1">
        <f t="array" ref="C6830">_xlfn.IFS(B6830=1, "John Brown", B6830=2, "Dragisa Nenadic",B6830=3, "Xi Zao Chen", B6830=4, "Hose Tartulo Bratulinjo", B6830=5, "Ana Tributi", B6830=6, "Timbe Gugutu", B6830=7, "Brendy Towers", B6830=8, "Hana Grun")</f>
        <v>Ana Tributi</v>
      </c>
      <c r="D6830" cm="1">
        <f t="array" ref="D6830">_xlfn.IFS(B6830=1, 20, B6830=2, 32,B6830=3, 23, B6830=4, 43, B6830=5,25, B6830=6, 28, B6830=7, 31, B6830=8, 39)</f>
        <v>25</v>
      </c>
      <c r="E6830" cm="1">
        <f t="array" ref="E6830">_xlfn.IFS(B6830=1, 3, B6830=2, 1,B6830=3, 6, B6830=4, 7, B6830=5,2, B6830=6, 1, B6830=7, 5, B6830=8, 1)</f>
        <v>2</v>
      </c>
      <c r="F6830" cm="1">
        <f t="array" ref="F6830">_xlfn.IFS(B6830=1, 910, B6830=2, 986,B6830=3, 1050, B6830=4, 1200, B6830=5,1013, B6830=6, 1100, B6830=7, 990, B6830=8, 902)</f>
        <v>1013</v>
      </c>
    </row>
    <row r="6831" spans="1:6" x14ac:dyDescent="0.35">
      <c r="A6831" t="s">
        <v>6830</v>
      </c>
      <c r="B6831">
        <v>7</v>
      </c>
      <c r="C6831" t="str" cm="1">
        <f t="array" ref="C6831">_xlfn.IFS(B6831=1, "John Brown", B6831=2, "Dragisa Nenadic",B6831=3, "Xi Zao Chen", B6831=4, "Hose Tartulo Bratulinjo", B6831=5, "Ana Tributi", B6831=6, "Timbe Gugutu", B6831=7, "Brendy Towers", B6831=8, "Hana Grun")</f>
        <v>Brendy Towers</v>
      </c>
      <c r="D6831" cm="1">
        <f t="array" ref="D6831">_xlfn.IFS(B6831=1, 20, B6831=2, 32,B6831=3, 23, B6831=4, 43, B6831=5,25, B6831=6, 28, B6831=7, 31, B6831=8, 39)</f>
        <v>31</v>
      </c>
      <c r="E6831" cm="1">
        <f t="array" ref="E6831">_xlfn.IFS(B6831=1, 3, B6831=2, 1,B6831=3, 6, B6831=4, 7, B6831=5,2, B6831=6, 1, B6831=7, 5, B6831=8, 1)</f>
        <v>5</v>
      </c>
      <c r="F6831" cm="1">
        <f t="array" ref="F6831">_xlfn.IFS(B6831=1, 910, B6831=2, 986,B6831=3, 1050, B6831=4, 1200, B6831=5,1013, B6831=6, 1100, B6831=7, 990, B6831=8, 902)</f>
        <v>990</v>
      </c>
    </row>
    <row r="6832" spans="1:6" x14ac:dyDescent="0.35">
      <c r="A6832" t="s">
        <v>6831</v>
      </c>
      <c r="B6832">
        <v>7</v>
      </c>
      <c r="C6832" t="str" cm="1">
        <f t="array" ref="C6832">_xlfn.IFS(B6832=1, "John Brown", B6832=2, "Dragisa Nenadic",B6832=3, "Xi Zao Chen", B6832=4, "Hose Tartulo Bratulinjo", B6832=5, "Ana Tributi", B6832=6, "Timbe Gugutu", B6832=7, "Brendy Towers", B6832=8, "Hana Grun")</f>
        <v>Brendy Towers</v>
      </c>
      <c r="D6832" cm="1">
        <f t="array" ref="D6832">_xlfn.IFS(B6832=1, 20, B6832=2, 32,B6832=3, 23, B6832=4, 43, B6832=5,25, B6832=6, 28, B6832=7, 31, B6832=8, 39)</f>
        <v>31</v>
      </c>
      <c r="E6832" cm="1">
        <f t="array" ref="E6832">_xlfn.IFS(B6832=1, 3, B6832=2, 1,B6832=3, 6, B6832=4, 7, B6832=5,2, B6832=6, 1, B6832=7, 5, B6832=8, 1)</f>
        <v>5</v>
      </c>
      <c r="F6832" cm="1">
        <f t="array" ref="F6832">_xlfn.IFS(B6832=1, 910, B6832=2, 986,B6832=3, 1050, B6832=4, 1200, B6832=5,1013, B6832=6, 1100, B6832=7, 990, B6832=8, 902)</f>
        <v>990</v>
      </c>
    </row>
    <row r="6833" spans="1:6" x14ac:dyDescent="0.35">
      <c r="A6833" t="s">
        <v>6832</v>
      </c>
      <c r="B6833">
        <v>2</v>
      </c>
      <c r="C6833" t="str" cm="1">
        <f t="array" ref="C6833">_xlfn.IFS(B6833=1, "John Brown", B6833=2, "Dragisa Nenadic",B6833=3, "Xi Zao Chen", B6833=4, "Hose Tartulo Bratulinjo", B6833=5, "Ana Tributi", B6833=6, "Timbe Gugutu", B6833=7, "Brendy Towers", B6833=8, "Hana Grun")</f>
        <v>Dragisa Nenadic</v>
      </c>
      <c r="D6833" cm="1">
        <f t="array" ref="D6833">_xlfn.IFS(B6833=1, 20, B6833=2, 32,B6833=3, 23, B6833=4, 43, B6833=5,25, B6833=6, 28, B6833=7, 31, B6833=8, 39)</f>
        <v>32</v>
      </c>
      <c r="E6833" cm="1">
        <f t="array" ref="E6833">_xlfn.IFS(B6833=1, 3, B6833=2, 1,B6833=3, 6, B6833=4, 7, B6833=5,2, B6833=6, 1, B6833=7, 5, B6833=8, 1)</f>
        <v>1</v>
      </c>
      <c r="F6833" cm="1">
        <f t="array" ref="F6833">_xlfn.IFS(B6833=1, 910, B6833=2, 986,B6833=3, 1050, B6833=4, 1200, B6833=5,1013, B6833=6, 1100, B6833=7, 990, B6833=8, 902)</f>
        <v>986</v>
      </c>
    </row>
    <row r="6834" spans="1:6" x14ac:dyDescent="0.35">
      <c r="A6834" t="s">
        <v>6833</v>
      </c>
      <c r="B6834">
        <v>3</v>
      </c>
      <c r="C6834" t="str" cm="1">
        <f t="array" ref="C6834">_xlfn.IFS(B6834=1, "John Brown", B6834=2, "Dragisa Nenadic",B6834=3, "Xi Zao Chen", B6834=4, "Hose Tartulo Bratulinjo", B6834=5, "Ana Tributi", B6834=6, "Timbe Gugutu", B6834=7, "Brendy Towers", B6834=8, "Hana Grun")</f>
        <v>Xi Zao Chen</v>
      </c>
      <c r="D6834" cm="1">
        <f t="array" ref="D6834">_xlfn.IFS(B6834=1, 20, B6834=2, 32,B6834=3, 23, B6834=4, 43, B6834=5,25, B6834=6, 28, B6834=7, 31, B6834=8, 39)</f>
        <v>23</v>
      </c>
      <c r="E6834" cm="1">
        <f t="array" ref="E6834">_xlfn.IFS(B6834=1, 3, B6834=2, 1,B6834=3, 6, B6834=4, 7, B6834=5,2, B6834=6, 1, B6834=7, 5, B6834=8, 1)</f>
        <v>6</v>
      </c>
      <c r="F6834" cm="1">
        <f t="array" ref="F6834">_xlfn.IFS(B6834=1, 910, B6834=2, 986,B6834=3, 1050, B6834=4, 1200, B6834=5,1013, B6834=6, 1100, B6834=7, 990, B6834=8, 902)</f>
        <v>1050</v>
      </c>
    </row>
    <row r="6835" spans="1:6" x14ac:dyDescent="0.35">
      <c r="A6835" t="s">
        <v>6834</v>
      </c>
      <c r="B6835">
        <v>7</v>
      </c>
      <c r="C6835" t="str" cm="1">
        <f t="array" ref="C6835">_xlfn.IFS(B6835=1, "John Brown", B6835=2, "Dragisa Nenadic",B6835=3, "Xi Zao Chen", B6835=4, "Hose Tartulo Bratulinjo", B6835=5, "Ana Tributi", B6835=6, "Timbe Gugutu", B6835=7, "Brendy Towers", B6835=8, "Hana Grun")</f>
        <v>Brendy Towers</v>
      </c>
      <c r="D6835" cm="1">
        <f t="array" ref="D6835">_xlfn.IFS(B6835=1, 20, B6835=2, 32,B6835=3, 23, B6835=4, 43, B6835=5,25, B6835=6, 28, B6835=7, 31, B6835=8, 39)</f>
        <v>31</v>
      </c>
      <c r="E6835" cm="1">
        <f t="array" ref="E6835">_xlfn.IFS(B6835=1, 3, B6835=2, 1,B6835=3, 6, B6835=4, 7, B6835=5,2, B6835=6, 1, B6835=7, 5, B6835=8, 1)</f>
        <v>5</v>
      </c>
      <c r="F6835" cm="1">
        <f t="array" ref="F6835">_xlfn.IFS(B6835=1, 910, B6835=2, 986,B6835=3, 1050, B6835=4, 1200, B6835=5,1013, B6835=6, 1100, B6835=7, 990, B6835=8, 902)</f>
        <v>990</v>
      </c>
    </row>
    <row r="6836" spans="1:6" x14ac:dyDescent="0.35">
      <c r="A6836" t="s">
        <v>6835</v>
      </c>
      <c r="B6836">
        <v>3</v>
      </c>
      <c r="C6836" t="str" cm="1">
        <f t="array" ref="C6836">_xlfn.IFS(B6836=1, "John Brown", B6836=2, "Dragisa Nenadic",B6836=3, "Xi Zao Chen", B6836=4, "Hose Tartulo Bratulinjo", B6836=5, "Ana Tributi", B6836=6, "Timbe Gugutu", B6836=7, "Brendy Towers", B6836=8, "Hana Grun")</f>
        <v>Xi Zao Chen</v>
      </c>
      <c r="D6836" cm="1">
        <f t="array" ref="D6836">_xlfn.IFS(B6836=1, 20, B6836=2, 32,B6836=3, 23, B6836=4, 43, B6836=5,25, B6836=6, 28, B6836=7, 31, B6836=8, 39)</f>
        <v>23</v>
      </c>
      <c r="E6836" cm="1">
        <f t="array" ref="E6836">_xlfn.IFS(B6836=1, 3, B6836=2, 1,B6836=3, 6, B6836=4, 7, B6836=5,2, B6836=6, 1, B6836=7, 5, B6836=8, 1)</f>
        <v>6</v>
      </c>
      <c r="F6836" cm="1">
        <f t="array" ref="F6836">_xlfn.IFS(B6836=1, 910, B6836=2, 986,B6836=3, 1050, B6836=4, 1200, B6836=5,1013, B6836=6, 1100, B6836=7, 990, B6836=8, 902)</f>
        <v>1050</v>
      </c>
    </row>
    <row r="6837" spans="1:6" x14ac:dyDescent="0.35">
      <c r="A6837" t="s">
        <v>6836</v>
      </c>
      <c r="B6837">
        <v>8</v>
      </c>
      <c r="C6837" t="str" cm="1">
        <f t="array" ref="C6837">_xlfn.IFS(B6837=1, "John Brown", B6837=2, "Dragisa Nenadic",B6837=3, "Xi Zao Chen", B6837=4, "Hose Tartulo Bratulinjo", B6837=5, "Ana Tributi", B6837=6, "Timbe Gugutu", B6837=7, "Brendy Towers", B6837=8, "Hana Grun")</f>
        <v>Hana Grun</v>
      </c>
      <c r="D6837" cm="1">
        <f t="array" ref="D6837">_xlfn.IFS(B6837=1, 20, B6837=2, 32,B6837=3, 23, B6837=4, 43, B6837=5,25, B6837=6, 28, B6837=7, 31, B6837=8, 39)</f>
        <v>39</v>
      </c>
      <c r="E6837" cm="1">
        <f t="array" ref="E6837">_xlfn.IFS(B6837=1, 3, B6837=2, 1,B6837=3, 6, B6837=4, 7, B6837=5,2, B6837=6, 1, B6837=7, 5, B6837=8, 1)</f>
        <v>1</v>
      </c>
      <c r="F6837" cm="1">
        <f t="array" ref="F6837">_xlfn.IFS(B6837=1, 910, B6837=2, 986,B6837=3, 1050, B6837=4, 1200, B6837=5,1013, B6837=6, 1100, B6837=7, 990, B6837=8, 902)</f>
        <v>902</v>
      </c>
    </row>
    <row r="6838" spans="1:6" x14ac:dyDescent="0.35">
      <c r="A6838" t="s">
        <v>6837</v>
      </c>
      <c r="B6838">
        <v>7</v>
      </c>
      <c r="C6838" t="str" cm="1">
        <f t="array" ref="C6838">_xlfn.IFS(B6838=1, "John Brown", B6838=2, "Dragisa Nenadic",B6838=3, "Xi Zao Chen", B6838=4, "Hose Tartulo Bratulinjo", B6838=5, "Ana Tributi", B6838=6, "Timbe Gugutu", B6838=7, "Brendy Towers", B6838=8, "Hana Grun")</f>
        <v>Brendy Towers</v>
      </c>
      <c r="D6838" cm="1">
        <f t="array" ref="D6838">_xlfn.IFS(B6838=1, 20, B6838=2, 32,B6838=3, 23, B6838=4, 43, B6838=5,25, B6838=6, 28, B6838=7, 31, B6838=8, 39)</f>
        <v>31</v>
      </c>
      <c r="E6838" cm="1">
        <f t="array" ref="E6838">_xlfn.IFS(B6838=1, 3, B6838=2, 1,B6838=3, 6, B6838=4, 7, B6838=5,2, B6838=6, 1, B6838=7, 5, B6838=8, 1)</f>
        <v>5</v>
      </c>
      <c r="F6838" cm="1">
        <f t="array" ref="F6838">_xlfn.IFS(B6838=1, 910, B6838=2, 986,B6838=3, 1050, B6838=4, 1200, B6838=5,1013, B6838=6, 1100, B6838=7, 990, B6838=8, 902)</f>
        <v>990</v>
      </c>
    </row>
    <row r="6839" spans="1:6" x14ac:dyDescent="0.35">
      <c r="A6839" t="s">
        <v>6838</v>
      </c>
      <c r="B6839">
        <v>3</v>
      </c>
      <c r="C6839" t="str" cm="1">
        <f t="array" ref="C6839">_xlfn.IFS(B6839=1, "John Brown", B6839=2, "Dragisa Nenadic",B6839=3, "Xi Zao Chen", B6839=4, "Hose Tartulo Bratulinjo", B6839=5, "Ana Tributi", B6839=6, "Timbe Gugutu", B6839=7, "Brendy Towers", B6839=8, "Hana Grun")</f>
        <v>Xi Zao Chen</v>
      </c>
      <c r="D6839" cm="1">
        <f t="array" ref="D6839">_xlfn.IFS(B6839=1, 20, B6839=2, 32,B6839=3, 23, B6839=4, 43, B6839=5,25, B6839=6, 28, B6839=7, 31, B6839=8, 39)</f>
        <v>23</v>
      </c>
      <c r="E6839" cm="1">
        <f t="array" ref="E6839">_xlfn.IFS(B6839=1, 3, B6839=2, 1,B6839=3, 6, B6839=4, 7, B6839=5,2, B6839=6, 1, B6839=7, 5, B6839=8, 1)</f>
        <v>6</v>
      </c>
      <c r="F6839" cm="1">
        <f t="array" ref="F6839">_xlfn.IFS(B6839=1, 910, B6839=2, 986,B6839=3, 1050, B6839=4, 1200, B6839=5,1013, B6839=6, 1100, B6839=7, 990, B6839=8, 902)</f>
        <v>1050</v>
      </c>
    </row>
    <row r="6840" spans="1:6" x14ac:dyDescent="0.35">
      <c r="A6840" t="s">
        <v>6839</v>
      </c>
      <c r="B6840">
        <v>3</v>
      </c>
      <c r="C6840" t="str" cm="1">
        <f t="array" ref="C6840">_xlfn.IFS(B6840=1, "John Brown", B6840=2, "Dragisa Nenadic",B6840=3, "Xi Zao Chen", B6840=4, "Hose Tartulo Bratulinjo", B6840=5, "Ana Tributi", B6840=6, "Timbe Gugutu", B6840=7, "Brendy Towers", B6840=8, "Hana Grun")</f>
        <v>Xi Zao Chen</v>
      </c>
      <c r="D6840" cm="1">
        <f t="array" ref="D6840">_xlfn.IFS(B6840=1, 20, B6840=2, 32,B6840=3, 23, B6840=4, 43, B6840=5,25, B6840=6, 28, B6840=7, 31, B6840=8, 39)</f>
        <v>23</v>
      </c>
      <c r="E6840" cm="1">
        <f t="array" ref="E6840">_xlfn.IFS(B6840=1, 3, B6840=2, 1,B6840=3, 6, B6840=4, 7, B6840=5,2, B6840=6, 1, B6840=7, 5, B6840=8, 1)</f>
        <v>6</v>
      </c>
      <c r="F6840" cm="1">
        <f t="array" ref="F6840">_xlfn.IFS(B6840=1, 910, B6840=2, 986,B6840=3, 1050, B6840=4, 1200, B6840=5,1013, B6840=6, 1100, B6840=7, 990, B6840=8, 902)</f>
        <v>1050</v>
      </c>
    </row>
    <row r="6841" spans="1:6" x14ac:dyDescent="0.35">
      <c r="A6841" t="s">
        <v>6840</v>
      </c>
      <c r="B6841">
        <v>3</v>
      </c>
      <c r="C6841" t="str" cm="1">
        <f t="array" ref="C6841">_xlfn.IFS(B6841=1, "John Brown", B6841=2, "Dragisa Nenadic",B6841=3, "Xi Zao Chen", B6841=4, "Hose Tartulo Bratulinjo", B6841=5, "Ana Tributi", B6841=6, "Timbe Gugutu", B6841=7, "Brendy Towers", B6841=8, "Hana Grun")</f>
        <v>Xi Zao Chen</v>
      </c>
      <c r="D6841" cm="1">
        <f t="array" ref="D6841">_xlfn.IFS(B6841=1, 20, B6841=2, 32,B6841=3, 23, B6841=4, 43, B6841=5,25, B6841=6, 28, B6841=7, 31, B6841=8, 39)</f>
        <v>23</v>
      </c>
      <c r="E6841" cm="1">
        <f t="array" ref="E6841">_xlfn.IFS(B6841=1, 3, B6841=2, 1,B6841=3, 6, B6841=4, 7, B6841=5,2, B6841=6, 1, B6841=7, 5, B6841=8, 1)</f>
        <v>6</v>
      </c>
      <c r="F6841" cm="1">
        <f t="array" ref="F6841">_xlfn.IFS(B6841=1, 910, B6841=2, 986,B6841=3, 1050, B6841=4, 1200, B6841=5,1013, B6841=6, 1100, B6841=7, 990, B6841=8, 902)</f>
        <v>1050</v>
      </c>
    </row>
    <row r="6842" spans="1:6" x14ac:dyDescent="0.35">
      <c r="A6842" t="s">
        <v>6841</v>
      </c>
      <c r="B6842">
        <v>3</v>
      </c>
      <c r="C6842" t="str" cm="1">
        <f t="array" ref="C6842">_xlfn.IFS(B6842=1, "John Brown", B6842=2, "Dragisa Nenadic",B6842=3, "Xi Zao Chen", B6842=4, "Hose Tartulo Bratulinjo", B6842=5, "Ana Tributi", B6842=6, "Timbe Gugutu", B6842=7, "Brendy Towers", B6842=8, "Hana Grun")</f>
        <v>Xi Zao Chen</v>
      </c>
      <c r="D6842" cm="1">
        <f t="array" ref="D6842">_xlfn.IFS(B6842=1, 20, B6842=2, 32,B6842=3, 23, B6842=4, 43, B6842=5,25, B6842=6, 28, B6842=7, 31, B6842=8, 39)</f>
        <v>23</v>
      </c>
      <c r="E6842" cm="1">
        <f t="array" ref="E6842">_xlfn.IFS(B6842=1, 3, B6842=2, 1,B6842=3, 6, B6842=4, 7, B6842=5,2, B6842=6, 1, B6842=7, 5, B6842=8, 1)</f>
        <v>6</v>
      </c>
      <c r="F6842" cm="1">
        <f t="array" ref="F6842">_xlfn.IFS(B6842=1, 910, B6842=2, 986,B6842=3, 1050, B6842=4, 1200, B6842=5,1013, B6842=6, 1100, B6842=7, 990, B6842=8, 902)</f>
        <v>1050</v>
      </c>
    </row>
    <row r="6843" spans="1:6" x14ac:dyDescent="0.35">
      <c r="A6843" t="s">
        <v>6842</v>
      </c>
      <c r="B6843">
        <v>4</v>
      </c>
      <c r="C6843" t="str" cm="1">
        <f t="array" ref="C6843">_xlfn.IFS(B6843=1, "John Brown", B6843=2, "Dragisa Nenadic",B6843=3, "Xi Zao Chen", B6843=4, "Hose Tartulo Bratulinjo", B6843=5, "Ana Tributi", B6843=6, "Timbe Gugutu", B6843=7, "Brendy Towers", B6843=8, "Hana Grun")</f>
        <v>Hose Tartulo Bratulinjo</v>
      </c>
      <c r="D6843" cm="1">
        <f t="array" ref="D6843">_xlfn.IFS(B6843=1, 20, B6843=2, 32,B6843=3, 23, B6843=4, 43, B6843=5,25, B6843=6, 28, B6843=7, 31, B6843=8, 39)</f>
        <v>43</v>
      </c>
      <c r="E6843" cm="1">
        <f t="array" ref="E6843">_xlfn.IFS(B6843=1, 3, B6843=2, 1,B6843=3, 6, B6843=4, 7, B6843=5,2, B6843=6, 1, B6843=7, 5, B6843=8, 1)</f>
        <v>7</v>
      </c>
      <c r="F6843" cm="1">
        <f t="array" ref="F6843">_xlfn.IFS(B6843=1, 910, B6843=2, 986,B6843=3, 1050, B6843=4, 1200, B6843=5,1013, B6843=6, 1100, B6843=7, 990, B6843=8, 902)</f>
        <v>1200</v>
      </c>
    </row>
    <row r="6844" spans="1:6" x14ac:dyDescent="0.35">
      <c r="A6844" t="s">
        <v>6843</v>
      </c>
      <c r="B6844">
        <v>4</v>
      </c>
      <c r="C6844" t="str" cm="1">
        <f t="array" ref="C6844">_xlfn.IFS(B6844=1, "John Brown", B6844=2, "Dragisa Nenadic",B6844=3, "Xi Zao Chen", B6844=4, "Hose Tartulo Bratulinjo", B6844=5, "Ana Tributi", B6844=6, "Timbe Gugutu", B6844=7, "Brendy Towers", B6844=8, "Hana Grun")</f>
        <v>Hose Tartulo Bratulinjo</v>
      </c>
      <c r="D6844" cm="1">
        <f t="array" ref="D6844">_xlfn.IFS(B6844=1, 20, B6844=2, 32,B6844=3, 23, B6844=4, 43, B6844=5,25, B6844=6, 28, B6844=7, 31, B6844=8, 39)</f>
        <v>43</v>
      </c>
      <c r="E6844" cm="1">
        <f t="array" ref="E6844">_xlfn.IFS(B6844=1, 3, B6844=2, 1,B6844=3, 6, B6844=4, 7, B6844=5,2, B6844=6, 1, B6844=7, 5, B6844=8, 1)</f>
        <v>7</v>
      </c>
      <c r="F6844" cm="1">
        <f t="array" ref="F6844">_xlfn.IFS(B6844=1, 910, B6844=2, 986,B6844=3, 1050, B6844=4, 1200, B6844=5,1013, B6844=6, 1100, B6844=7, 990, B6844=8, 902)</f>
        <v>1200</v>
      </c>
    </row>
    <row r="6845" spans="1:6" x14ac:dyDescent="0.35">
      <c r="A6845" t="s">
        <v>6844</v>
      </c>
      <c r="B6845">
        <v>2</v>
      </c>
      <c r="C6845" t="str" cm="1">
        <f t="array" ref="C6845">_xlfn.IFS(B6845=1, "John Brown", B6845=2, "Dragisa Nenadic",B6845=3, "Xi Zao Chen", B6845=4, "Hose Tartulo Bratulinjo", B6845=5, "Ana Tributi", B6845=6, "Timbe Gugutu", B6845=7, "Brendy Towers", B6845=8, "Hana Grun")</f>
        <v>Dragisa Nenadic</v>
      </c>
      <c r="D6845" cm="1">
        <f t="array" ref="D6845">_xlfn.IFS(B6845=1, 20, B6845=2, 32,B6845=3, 23, B6845=4, 43, B6845=5,25, B6845=6, 28, B6845=7, 31, B6845=8, 39)</f>
        <v>32</v>
      </c>
      <c r="E6845" cm="1">
        <f t="array" ref="E6845">_xlfn.IFS(B6845=1, 3, B6845=2, 1,B6845=3, 6, B6845=4, 7, B6845=5,2, B6845=6, 1, B6845=7, 5, B6845=8, 1)</f>
        <v>1</v>
      </c>
      <c r="F6845" cm="1">
        <f t="array" ref="F6845">_xlfn.IFS(B6845=1, 910, B6845=2, 986,B6845=3, 1050, B6845=4, 1200, B6845=5,1013, B6845=6, 1100, B6845=7, 990, B6845=8, 902)</f>
        <v>986</v>
      </c>
    </row>
    <row r="6846" spans="1:6" x14ac:dyDescent="0.35">
      <c r="A6846" t="s">
        <v>6845</v>
      </c>
      <c r="B6846">
        <v>2</v>
      </c>
      <c r="C6846" t="str" cm="1">
        <f t="array" ref="C6846">_xlfn.IFS(B6846=1, "John Brown", B6846=2, "Dragisa Nenadic",B6846=3, "Xi Zao Chen", B6846=4, "Hose Tartulo Bratulinjo", B6846=5, "Ana Tributi", B6846=6, "Timbe Gugutu", B6846=7, "Brendy Towers", B6846=8, "Hana Grun")</f>
        <v>Dragisa Nenadic</v>
      </c>
      <c r="D6846" cm="1">
        <f t="array" ref="D6846">_xlfn.IFS(B6846=1, 20, B6846=2, 32,B6846=3, 23, B6846=4, 43, B6846=5,25, B6846=6, 28, B6846=7, 31, B6846=8, 39)</f>
        <v>32</v>
      </c>
      <c r="E6846" cm="1">
        <f t="array" ref="E6846">_xlfn.IFS(B6846=1, 3, B6846=2, 1,B6846=3, 6, B6846=4, 7, B6846=5,2, B6846=6, 1, B6846=7, 5, B6846=8, 1)</f>
        <v>1</v>
      </c>
      <c r="F6846" cm="1">
        <f t="array" ref="F6846">_xlfn.IFS(B6846=1, 910, B6846=2, 986,B6846=3, 1050, B6846=4, 1200, B6846=5,1013, B6846=6, 1100, B6846=7, 990, B6846=8, 902)</f>
        <v>986</v>
      </c>
    </row>
    <row r="6847" spans="1:6" x14ac:dyDescent="0.35">
      <c r="A6847" t="s">
        <v>6846</v>
      </c>
      <c r="B6847">
        <v>4</v>
      </c>
      <c r="C6847" t="str" cm="1">
        <f t="array" ref="C6847">_xlfn.IFS(B6847=1, "John Brown", B6847=2, "Dragisa Nenadic",B6847=3, "Xi Zao Chen", B6847=4, "Hose Tartulo Bratulinjo", B6847=5, "Ana Tributi", B6847=6, "Timbe Gugutu", B6847=7, "Brendy Towers", B6847=8, "Hana Grun")</f>
        <v>Hose Tartulo Bratulinjo</v>
      </c>
      <c r="D6847" cm="1">
        <f t="array" ref="D6847">_xlfn.IFS(B6847=1, 20, B6847=2, 32,B6847=3, 23, B6847=4, 43, B6847=5,25, B6847=6, 28, B6847=7, 31, B6847=8, 39)</f>
        <v>43</v>
      </c>
      <c r="E6847" cm="1">
        <f t="array" ref="E6847">_xlfn.IFS(B6847=1, 3, B6847=2, 1,B6847=3, 6, B6847=4, 7, B6847=5,2, B6847=6, 1, B6847=7, 5, B6847=8, 1)</f>
        <v>7</v>
      </c>
      <c r="F6847" cm="1">
        <f t="array" ref="F6847">_xlfn.IFS(B6847=1, 910, B6847=2, 986,B6847=3, 1050, B6847=4, 1200, B6847=5,1013, B6847=6, 1100, B6847=7, 990, B6847=8, 902)</f>
        <v>1200</v>
      </c>
    </row>
    <row r="6848" spans="1:6" x14ac:dyDescent="0.35">
      <c r="A6848" t="s">
        <v>6847</v>
      </c>
      <c r="B6848">
        <v>2</v>
      </c>
      <c r="C6848" t="str" cm="1">
        <f t="array" ref="C6848">_xlfn.IFS(B6848=1, "John Brown", B6848=2, "Dragisa Nenadic",B6848=3, "Xi Zao Chen", B6848=4, "Hose Tartulo Bratulinjo", B6848=5, "Ana Tributi", B6848=6, "Timbe Gugutu", B6848=7, "Brendy Towers", B6848=8, "Hana Grun")</f>
        <v>Dragisa Nenadic</v>
      </c>
      <c r="D6848" cm="1">
        <f t="array" ref="D6848">_xlfn.IFS(B6848=1, 20, B6848=2, 32,B6848=3, 23, B6848=4, 43, B6848=5,25, B6848=6, 28, B6848=7, 31, B6848=8, 39)</f>
        <v>32</v>
      </c>
      <c r="E6848" cm="1">
        <f t="array" ref="E6848">_xlfn.IFS(B6848=1, 3, B6848=2, 1,B6848=3, 6, B6848=4, 7, B6848=5,2, B6848=6, 1, B6848=7, 5, B6848=8, 1)</f>
        <v>1</v>
      </c>
      <c r="F6848" cm="1">
        <f t="array" ref="F6848">_xlfn.IFS(B6848=1, 910, B6848=2, 986,B6848=3, 1050, B6848=4, 1200, B6848=5,1013, B6848=6, 1100, B6848=7, 990, B6848=8, 902)</f>
        <v>986</v>
      </c>
    </row>
    <row r="6849" spans="1:6" x14ac:dyDescent="0.35">
      <c r="A6849" t="s">
        <v>6848</v>
      </c>
      <c r="B6849">
        <v>6</v>
      </c>
      <c r="C6849" t="str" cm="1">
        <f t="array" ref="C6849">_xlfn.IFS(B6849=1, "John Brown", B6849=2, "Dragisa Nenadic",B6849=3, "Xi Zao Chen", B6849=4, "Hose Tartulo Bratulinjo", B6849=5, "Ana Tributi", B6849=6, "Timbe Gugutu", B6849=7, "Brendy Towers", B6849=8, "Hana Grun")</f>
        <v>Timbe Gugutu</v>
      </c>
      <c r="D6849" cm="1">
        <f t="array" ref="D6849">_xlfn.IFS(B6849=1, 20, B6849=2, 32,B6849=3, 23, B6849=4, 43, B6849=5,25, B6849=6, 28, B6849=7, 31, B6849=8, 39)</f>
        <v>28</v>
      </c>
      <c r="E6849" cm="1">
        <f t="array" ref="E6849">_xlfn.IFS(B6849=1, 3, B6849=2, 1,B6849=3, 6, B6849=4, 7, B6849=5,2, B6849=6, 1, B6849=7, 5, B6849=8, 1)</f>
        <v>1</v>
      </c>
      <c r="F6849" cm="1">
        <f t="array" ref="F6849">_xlfn.IFS(B6849=1, 910, B6849=2, 986,B6849=3, 1050, B6849=4, 1200, B6849=5,1013, B6849=6, 1100, B6849=7, 990, B6849=8, 902)</f>
        <v>1100</v>
      </c>
    </row>
    <row r="6850" spans="1:6" x14ac:dyDescent="0.35">
      <c r="A6850" t="s">
        <v>6849</v>
      </c>
      <c r="B6850">
        <v>6</v>
      </c>
      <c r="C6850" t="str" cm="1">
        <f t="array" ref="C6850">_xlfn.IFS(B6850=1, "John Brown", B6850=2, "Dragisa Nenadic",B6850=3, "Xi Zao Chen", B6850=4, "Hose Tartulo Bratulinjo", B6850=5, "Ana Tributi", B6850=6, "Timbe Gugutu", B6850=7, "Brendy Towers", B6850=8, "Hana Grun")</f>
        <v>Timbe Gugutu</v>
      </c>
      <c r="D6850" cm="1">
        <f t="array" ref="D6850">_xlfn.IFS(B6850=1, 20, B6850=2, 32,B6850=3, 23, B6850=4, 43, B6850=5,25, B6850=6, 28, B6850=7, 31, B6850=8, 39)</f>
        <v>28</v>
      </c>
      <c r="E6850" cm="1">
        <f t="array" ref="E6850">_xlfn.IFS(B6850=1, 3, B6850=2, 1,B6850=3, 6, B6850=4, 7, B6850=5,2, B6850=6, 1, B6850=7, 5, B6850=8, 1)</f>
        <v>1</v>
      </c>
      <c r="F6850" cm="1">
        <f t="array" ref="F6850">_xlfn.IFS(B6850=1, 910, B6850=2, 986,B6850=3, 1050, B6850=4, 1200, B6850=5,1013, B6850=6, 1100, B6850=7, 990, B6850=8, 902)</f>
        <v>1100</v>
      </c>
    </row>
    <row r="6851" spans="1:6" x14ac:dyDescent="0.35">
      <c r="A6851" t="s">
        <v>6850</v>
      </c>
      <c r="B6851">
        <v>5</v>
      </c>
      <c r="C6851" t="str" cm="1">
        <f t="array" ref="C6851">_xlfn.IFS(B6851=1, "John Brown", B6851=2, "Dragisa Nenadic",B6851=3, "Xi Zao Chen", B6851=4, "Hose Tartulo Bratulinjo", B6851=5, "Ana Tributi", B6851=6, "Timbe Gugutu", B6851=7, "Brendy Towers", B6851=8, "Hana Grun")</f>
        <v>Ana Tributi</v>
      </c>
      <c r="D6851" cm="1">
        <f t="array" ref="D6851">_xlfn.IFS(B6851=1, 20, B6851=2, 32,B6851=3, 23, B6851=4, 43, B6851=5,25, B6851=6, 28, B6851=7, 31, B6851=8, 39)</f>
        <v>25</v>
      </c>
      <c r="E6851" cm="1">
        <f t="array" ref="E6851">_xlfn.IFS(B6851=1, 3, B6851=2, 1,B6851=3, 6, B6851=4, 7, B6851=5,2, B6851=6, 1, B6851=7, 5, B6851=8, 1)</f>
        <v>2</v>
      </c>
      <c r="F6851" cm="1">
        <f t="array" ref="F6851">_xlfn.IFS(B6851=1, 910, B6851=2, 986,B6851=3, 1050, B6851=4, 1200, B6851=5,1013, B6851=6, 1100, B6851=7, 990, B6851=8, 902)</f>
        <v>1013</v>
      </c>
    </row>
    <row r="6852" spans="1:6" x14ac:dyDescent="0.35">
      <c r="A6852" t="s">
        <v>6851</v>
      </c>
      <c r="B6852">
        <v>3</v>
      </c>
      <c r="C6852" t="str" cm="1">
        <f t="array" ref="C6852">_xlfn.IFS(B6852=1, "John Brown", B6852=2, "Dragisa Nenadic",B6852=3, "Xi Zao Chen", B6852=4, "Hose Tartulo Bratulinjo", B6852=5, "Ana Tributi", B6852=6, "Timbe Gugutu", B6852=7, "Brendy Towers", B6852=8, "Hana Grun")</f>
        <v>Xi Zao Chen</v>
      </c>
      <c r="D6852" cm="1">
        <f t="array" ref="D6852">_xlfn.IFS(B6852=1, 20, B6852=2, 32,B6852=3, 23, B6852=4, 43, B6852=5,25, B6852=6, 28, B6852=7, 31, B6852=8, 39)</f>
        <v>23</v>
      </c>
      <c r="E6852" cm="1">
        <f t="array" ref="E6852">_xlfn.IFS(B6852=1, 3, B6852=2, 1,B6852=3, 6, B6852=4, 7, B6852=5,2, B6852=6, 1, B6852=7, 5, B6852=8, 1)</f>
        <v>6</v>
      </c>
      <c r="F6852" cm="1">
        <f t="array" ref="F6852">_xlfn.IFS(B6852=1, 910, B6852=2, 986,B6852=3, 1050, B6852=4, 1200, B6852=5,1013, B6852=6, 1100, B6852=7, 990, B6852=8, 902)</f>
        <v>1050</v>
      </c>
    </row>
    <row r="6853" spans="1:6" x14ac:dyDescent="0.35">
      <c r="A6853" t="s">
        <v>6852</v>
      </c>
      <c r="B6853">
        <v>7</v>
      </c>
      <c r="C6853" t="str" cm="1">
        <f t="array" ref="C6853">_xlfn.IFS(B6853=1, "John Brown", B6853=2, "Dragisa Nenadic",B6853=3, "Xi Zao Chen", B6853=4, "Hose Tartulo Bratulinjo", B6853=5, "Ana Tributi", B6853=6, "Timbe Gugutu", B6853=7, "Brendy Towers", B6853=8, "Hana Grun")</f>
        <v>Brendy Towers</v>
      </c>
      <c r="D6853" cm="1">
        <f t="array" ref="D6853">_xlfn.IFS(B6853=1, 20, B6853=2, 32,B6853=3, 23, B6853=4, 43, B6853=5,25, B6853=6, 28, B6853=7, 31, B6853=8, 39)</f>
        <v>31</v>
      </c>
      <c r="E6853" cm="1">
        <f t="array" ref="E6853">_xlfn.IFS(B6853=1, 3, B6853=2, 1,B6853=3, 6, B6853=4, 7, B6853=5,2, B6853=6, 1, B6853=7, 5, B6853=8, 1)</f>
        <v>5</v>
      </c>
      <c r="F6853" cm="1">
        <f t="array" ref="F6853">_xlfn.IFS(B6853=1, 910, B6853=2, 986,B6853=3, 1050, B6853=4, 1200, B6853=5,1013, B6853=6, 1100, B6853=7, 990, B6853=8, 902)</f>
        <v>990</v>
      </c>
    </row>
    <row r="6854" spans="1:6" x14ac:dyDescent="0.35">
      <c r="A6854" t="s">
        <v>6853</v>
      </c>
      <c r="B6854">
        <v>3</v>
      </c>
      <c r="C6854" t="str" cm="1">
        <f t="array" ref="C6854">_xlfn.IFS(B6854=1, "John Brown", B6854=2, "Dragisa Nenadic",B6854=3, "Xi Zao Chen", B6854=4, "Hose Tartulo Bratulinjo", B6854=5, "Ana Tributi", B6854=6, "Timbe Gugutu", B6854=7, "Brendy Towers", B6854=8, "Hana Grun")</f>
        <v>Xi Zao Chen</v>
      </c>
      <c r="D6854" cm="1">
        <f t="array" ref="D6854">_xlfn.IFS(B6854=1, 20, B6854=2, 32,B6854=3, 23, B6854=4, 43, B6854=5,25, B6854=6, 28, B6854=7, 31, B6854=8, 39)</f>
        <v>23</v>
      </c>
      <c r="E6854" cm="1">
        <f t="array" ref="E6854">_xlfn.IFS(B6854=1, 3, B6854=2, 1,B6854=3, 6, B6854=4, 7, B6854=5,2, B6854=6, 1, B6854=7, 5, B6854=8, 1)</f>
        <v>6</v>
      </c>
      <c r="F6854" cm="1">
        <f t="array" ref="F6854">_xlfn.IFS(B6854=1, 910, B6854=2, 986,B6854=3, 1050, B6854=4, 1200, B6854=5,1013, B6854=6, 1100, B6854=7, 990, B6854=8, 902)</f>
        <v>1050</v>
      </c>
    </row>
    <row r="6855" spans="1:6" x14ac:dyDescent="0.35">
      <c r="A6855" t="s">
        <v>6854</v>
      </c>
      <c r="B6855">
        <v>7</v>
      </c>
      <c r="C6855" t="str" cm="1">
        <f t="array" ref="C6855">_xlfn.IFS(B6855=1, "John Brown", B6855=2, "Dragisa Nenadic",B6855=3, "Xi Zao Chen", B6855=4, "Hose Tartulo Bratulinjo", B6855=5, "Ana Tributi", B6855=6, "Timbe Gugutu", B6855=7, "Brendy Towers", B6855=8, "Hana Grun")</f>
        <v>Brendy Towers</v>
      </c>
      <c r="D6855" cm="1">
        <f t="array" ref="D6855">_xlfn.IFS(B6855=1, 20, B6855=2, 32,B6855=3, 23, B6855=4, 43, B6855=5,25, B6855=6, 28, B6855=7, 31, B6855=8, 39)</f>
        <v>31</v>
      </c>
      <c r="E6855" cm="1">
        <f t="array" ref="E6855">_xlfn.IFS(B6855=1, 3, B6855=2, 1,B6855=3, 6, B6855=4, 7, B6855=5,2, B6855=6, 1, B6855=7, 5, B6855=8, 1)</f>
        <v>5</v>
      </c>
      <c r="F6855" cm="1">
        <f t="array" ref="F6855">_xlfn.IFS(B6855=1, 910, B6855=2, 986,B6855=3, 1050, B6855=4, 1200, B6855=5,1013, B6855=6, 1100, B6855=7, 990, B6855=8, 902)</f>
        <v>990</v>
      </c>
    </row>
    <row r="6856" spans="1:6" x14ac:dyDescent="0.35">
      <c r="A6856" t="s">
        <v>6855</v>
      </c>
      <c r="B6856">
        <v>8</v>
      </c>
      <c r="C6856" t="str" cm="1">
        <f t="array" ref="C6856">_xlfn.IFS(B6856=1, "John Brown", B6856=2, "Dragisa Nenadic",B6856=3, "Xi Zao Chen", B6856=4, "Hose Tartulo Bratulinjo", B6856=5, "Ana Tributi", B6856=6, "Timbe Gugutu", B6856=7, "Brendy Towers", B6856=8, "Hana Grun")</f>
        <v>Hana Grun</v>
      </c>
      <c r="D6856" cm="1">
        <f t="array" ref="D6856">_xlfn.IFS(B6856=1, 20, B6856=2, 32,B6856=3, 23, B6856=4, 43, B6856=5,25, B6856=6, 28, B6856=7, 31, B6856=8, 39)</f>
        <v>39</v>
      </c>
      <c r="E6856" cm="1">
        <f t="array" ref="E6856">_xlfn.IFS(B6856=1, 3, B6856=2, 1,B6856=3, 6, B6856=4, 7, B6856=5,2, B6856=6, 1, B6856=7, 5, B6856=8, 1)</f>
        <v>1</v>
      </c>
      <c r="F6856" cm="1">
        <f t="array" ref="F6856">_xlfn.IFS(B6856=1, 910, B6856=2, 986,B6856=3, 1050, B6856=4, 1200, B6856=5,1013, B6856=6, 1100, B6856=7, 990, B6856=8, 902)</f>
        <v>902</v>
      </c>
    </row>
    <row r="6857" spans="1:6" x14ac:dyDescent="0.35">
      <c r="A6857" t="s">
        <v>6856</v>
      </c>
      <c r="B6857">
        <v>8</v>
      </c>
      <c r="C6857" t="str" cm="1">
        <f t="array" ref="C6857">_xlfn.IFS(B6857=1, "John Brown", B6857=2, "Dragisa Nenadic",B6857=3, "Xi Zao Chen", B6857=4, "Hose Tartulo Bratulinjo", B6857=5, "Ana Tributi", B6857=6, "Timbe Gugutu", B6857=7, "Brendy Towers", B6857=8, "Hana Grun")</f>
        <v>Hana Grun</v>
      </c>
      <c r="D6857" cm="1">
        <f t="array" ref="D6857">_xlfn.IFS(B6857=1, 20, B6857=2, 32,B6857=3, 23, B6857=4, 43, B6857=5,25, B6857=6, 28, B6857=7, 31, B6857=8, 39)</f>
        <v>39</v>
      </c>
      <c r="E6857" cm="1">
        <f t="array" ref="E6857">_xlfn.IFS(B6857=1, 3, B6857=2, 1,B6857=3, 6, B6857=4, 7, B6857=5,2, B6857=6, 1, B6857=7, 5, B6857=8, 1)</f>
        <v>1</v>
      </c>
      <c r="F6857" cm="1">
        <f t="array" ref="F6857">_xlfn.IFS(B6857=1, 910, B6857=2, 986,B6857=3, 1050, B6857=4, 1200, B6857=5,1013, B6857=6, 1100, B6857=7, 990, B6857=8, 902)</f>
        <v>902</v>
      </c>
    </row>
    <row r="6858" spans="1:6" x14ac:dyDescent="0.35">
      <c r="A6858" t="s">
        <v>6857</v>
      </c>
      <c r="B6858">
        <v>6</v>
      </c>
      <c r="C6858" t="str" cm="1">
        <f t="array" ref="C6858">_xlfn.IFS(B6858=1, "John Brown", B6858=2, "Dragisa Nenadic",B6858=3, "Xi Zao Chen", B6858=4, "Hose Tartulo Bratulinjo", B6858=5, "Ana Tributi", B6858=6, "Timbe Gugutu", B6858=7, "Brendy Towers", B6858=8, "Hana Grun")</f>
        <v>Timbe Gugutu</v>
      </c>
      <c r="D6858" cm="1">
        <f t="array" ref="D6858">_xlfn.IFS(B6858=1, 20, B6858=2, 32,B6858=3, 23, B6858=4, 43, B6858=5,25, B6858=6, 28, B6858=7, 31, B6858=8, 39)</f>
        <v>28</v>
      </c>
      <c r="E6858" cm="1">
        <f t="array" ref="E6858">_xlfn.IFS(B6858=1, 3, B6858=2, 1,B6858=3, 6, B6858=4, 7, B6858=5,2, B6858=6, 1, B6858=7, 5, B6858=8, 1)</f>
        <v>1</v>
      </c>
      <c r="F6858" cm="1">
        <f t="array" ref="F6858">_xlfn.IFS(B6858=1, 910, B6858=2, 986,B6858=3, 1050, B6858=4, 1200, B6858=5,1013, B6858=6, 1100, B6858=7, 990, B6858=8, 902)</f>
        <v>1100</v>
      </c>
    </row>
    <row r="6859" spans="1:6" x14ac:dyDescent="0.35">
      <c r="A6859" t="s">
        <v>6858</v>
      </c>
      <c r="B6859">
        <v>1</v>
      </c>
      <c r="C6859" t="str" cm="1">
        <f t="array" ref="C6859">_xlfn.IFS(B6859=1, "John Brown", B6859=2, "Dragisa Nenadic",B6859=3, "Xi Zao Chen", B6859=4, "Hose Tartulo Bratulinjo", B6859=5, "Ana Tributi", B6859=6, "Timbe Gugutu", B6859=7, "Brendy Towers", B6859=8, "Hana Grun")</f>
        <v>John Brown</v>
      </c>
      <c r="D6859" cm="1">
        <f t="array" ref="D6859">_xlfn.IFS(B6859=1, 20, B6859=2, 32,B6859=3, 23, B6859=4, 43, B6859=5,25, B6859=6, 28, B6859=7, 31, B6859=8, 39)</f>
        <v>20</v>
      </c>
      <c r="E6859" cm="1">
        <f t="array" ref="E6859">_xlfn.IFS(B6859=1, 3, B6859=2, 1,B6859=3, 6, B6859=4, 7, B6859=5,2, B6859=6, 1, B6859=7, 5, B6859=8, 1)</f>
        <v>3</v>
      </c>
      <c r="F6859" cm="1">
        <f t="array" ref="F6859">_xlfn.IFS(B6859=1, 910, B6859=2, 986,B6859=3, 1050, B6859=4, 1200, B6859=5,1013, B6859=6, 1100, B6859=7, 990, B6859=8, 902)</f>
        <v>910</v>
      </c>
    </row>
    <row r="6860" spans="1:6" x14ac:dyDescent="0.35">
      <c r="A6860" t="s">
        <v>6859</v>
      </c>
      <c r="B6860">
        <v>3</v>
      </c>
      <c r="C6860" t="str" cm="1">
        <f t="array" ref="C6860">_xlfn.IFS(B6860=1, "John Brown", B6860=2, "Dragisa Nenadic",B6860=3, "Xi Zao Chen", B6860=4, "Hose Tartulo Bratulinjo", B6860=5, "Ana Tributi", B6860=6, "Timbe Gugutu", B6860=7, "Brendy Towers", B6860=8, "Hana Grun")</f>
        <v>Xi Zao Chen</v>
      </c>
      <c r="D6860" cm="1">
        <f t="array" ref="D6860">_xlfn.IFS(B6860=1, 20, B6860=2, 32,B6860=3, 23, B6860=4, 43, B6860=5,25, B6860=6, 28, B6860=7, 31, B6860=8, 39)</f>
        <v>23</v>
      </c>
      <c r="E6860" cm="1">
        <f t="array" ref="E6860">_xlfn.IFS(B6860=1, 3, B6860=2, 1,B6860=3, 6, B6860=4, 7, B6860=5,2, B6860=6, 1, B6860=7, 5, B6860=8, 1)</f>
        <v>6</v>
      </c>
      <c r="F6860" cm="1">
        <f t="array" ref="F6860">_xlfn.IFS(B6860=1, 910, B6860=2, 986,B6860=3, 1050, B6860=4, 1200, B6860=5,1013, B6860=6, 1100, B6860=7, 990, B6860=8, 902)</f>
        <v>1050</v>
      </c>
    </row>
    <row r="6861" spans="1:6" x14ac:dyDescent="0.35">
      <c r="A6861" t="s">
        <v>6860</v>
      </c>
      <c r="B6861">
        <v>2</v>
      </c>
      <c r="C6861" t="str" cm="1">
        <f t="array" ref="C6861">_xlfn.IFS(B6861=1, "John Brown", B6861=2, "Dragisa Nenadic",B6861=3, "Xi Zao Chen", B6861=4, "Hose Tartulo Bratulinjo", B6861=5, "Ana Tributi", B6861=6, "Timbe Gugutu", B6861=7, "Brendy Towers", B6861=8, "Hana Grun")</f>
        <v>Dragisa Nenadic</v>
      </c>
      <c r="D6861" cm="1">
        <f t="array" ref="D6861">_xlfn.IFS(B6861=1, 20, B6861=2, 32,B6861=3, 23, B6861=4, 43, B6861=5,25, B6861=6, 28, B6861=7, 31, B6861=8, 39)</f>
        <v>32</v>
      </c>
      <c r="E6861" cm="1">
        <f t="array" ref="E6861">_xlfn.IFS(B6861=1, 3, B6861=2, 1,B6861=3, 6, B6861=4, 7, B6861=5,2, B6861=6, 1, B6861=7, 5, B6861=8, 1)</f>
        <v>1</v>
      </c>
      <c r="F6861" cm="1">
        <f t="array" ref="F6861">_xlfn.IFS(B6861=1, 910, B6861=2, 986,B6861=3, 1050, B6861=4, 1200, B6861=5,1013, B6861=6, 1100, B6861=7, 990, B6861=8, 902)</f>
        <v>986</v>
      </c>
    </row>
    <row r="6862" spans="1:6" x14ac:dyDescent="0.35">
      <c r="A6862" t="s">
        <v>6861</v>
      </c>
      <c r="B6862">
        <v>7</v>
      </c>
      <c r="C6862" t="str" cm="1">
        <f t="array" ref="C6862">_xlfn.IFS(B6862=1, "John Brown", B6862=2, "Dragisa Nenadic",B6862=3, "Xi Zao Chen", B6862=4, "Hose Tartulo Bratulinjo", B6862=5, "Ana Tributi", B6862=6, "Timbe Gugutu", B6862=7, "Brendy Towers", B6862=8, "Hana Grun")</f>
        <v>Brendy Towers</v>
      </c>
      <c r="D6862" cm="1">
        <f t="array" ref="D6862">_xlfn.IFS(B6862=1, 20, B6862=2, 32,B6862=3, 23, B6862=4, 43, B6862=5,25, B6862=6, 28, B6862=7, 31, B6862=8, 39)</f>
        <v>31</v>
      </c>
      <c r="E6862" cm="1">
        <f t="array" ref="E6862">_xlfn.IFS(B6862=1, 3, B6862=2, 1,B6862=3, 6, B6862=4, 7, B6862=5,2, B6862=6, 1, B6862=7, 5, B6862=8, 1)</f>
        <v>5</v>
      </c>
      <c r="F6862" cm="1">
        <f t="array" ref="F6862">_xlfn.IFS(B6862=1, 910, B6862=2, 986,B6862=3, 1050, B6862=4, 1200, B6862=5,1013, B6862=6, 1100, B6862=7, 990, B6862=8, 902)</f>
        <v>990</v>
      </c>
    </row>
    <row r="6863" spans="1:6" x14ac:dyDescent="0.35">
      <c r="A6863" t="s">
        <v>6862</v>
      </c>
      <c r="B6863">
        <v>6</v>
      </c>
      <c r="C6863" t="str" cm="1">
        <f t="array" ref="C6863">_xlfn.IFS(B6863=1, "John Brown", B6863=2, "Dragisa Nenadic",B6863=3, "Xi Zao Chen", B6863=4, "Hose Tartulo Bratulinjo", B6863=5, "Ana Tributi", B6863=6, "Timbe Gugutu", B6863=7, "Brendy Towers", B6863=8, "Hana Grun")</f>
        <v>Timbe Gugutu</v>
      </c>
      <c r="D6863" cm="1">
        <f t="array" ref="D6863">_xlfn.IFS(B6863=1, 20, B6863=2, 32,B6863=3, 23, B6863=4, 43, B6863=5,25, B6863=6, 28, B6863=7, 31, B6863=8, 39)</f>
        <v>28</v>
      </c>
      <c r="E6863" cm="1">
        <f t="array" ref="E6863">_xlfn.IFS(B6863=1, 3, B6863=2, 1,B6863=3, 6, B6863=4, 7, B6863=5,2, B6863=6, 1, B6863=7, 5, B6863=8, 1)</f>
        <v>1</v>
      </c>
      <c r="F6863" cm="1">
        <f t="array" ref="F6863">_xlfn.IFS(B6863=1, 910, B6863=2, 986,B6863=3, 1050, B6863=4, 1200, B6863=5,1013, B6863=6, 1100, B6863=7, 990, B6863=8, 902)</f>
        <v>1100</v>
      </c>
    </row>
    <row r="6864" spans="1:6" x14ac:dyDescent="0.35">
      <c r="A6864" t="s">
        <v>6863</v>
      </c>
      <c r="B6864">
        <v>2</v>
      </c>
      <c r="C6864" t="str" cm="1">
        <f t="array" ref="C6864">_xlfn.IFS(B6864=1, "John Brown", B6864=2, "Dragisa Nenadic",B6864=3, "Xi Zao Chen", B6864=4, "Hose Tartulo Bratulinjo", B6864=5, "Ana Tributi", B6864=6, "Timbe Gugutu", B6864=7, "Brendy Towers", B6864=8, "Hana Grun")</f>
        <v>Dragisa Nenadic</v>
      </c>
      <c r="D6864" cm="1">
        <f t="array" ref="D6864">_xlfn.IFS(B6864=1, 20, B6864=2, 32,B6864=3, 23, B6864=4, 43, B6864=5,25, B6864=6, 28, B6864=7, 31, B6864=8, 39)</f>
        <v>32</v>
      </c>
      <c r="E6864" cm="1">
        <f t="array" ref="E6864">_xlfn.IFS(B6864=1, 3, B6864=2, 1,B6864=3, 6, B6864=4, 7, B6864=5,2, B6864=6, 1, B6864=7, 5, B6864=8, 1)</f>
        <v>1</v>
      </c>
      <c r="F6864" cm="1">
        <f t="array" ref="F6864">_xlfn.IFS(B6864=1, 910, B6864=2, 986,B6864=3, 1050, B6864=4, 1200, B6864=5,1013, B6864=6, 1100, B6864=7, 990, B6864=8, 902)</f>
        <v>986</v>
      </c>
    </row>
    <row r="6865" spans="1:6" x14ac:dyDescent="0.35">
      <c r="A6865" t="s">
        <v>6864</v>
      </c>
      <c r="B6865">
        <v>7</v>
      </c>
      <c r="C6865" t="str" cm="1">
        <f t="array" ref="C6865">_xlfn.IFS(B6865=1, "John Brown", B6865=2, "Dragisa Nenadic",B6865=3, "Xi Zao Chen", B6865=4, "Hose Tartulo Bratulinjo", B6865=5, "Ana Tributi", B6865=6, "Timbe Gugutu", B6865=7, "Brendy Towers", B6865=8, "Hana Grun")</f>
        <v>Brendy Towers</v>
      </c>
      <c r="D6865" cm="1">
        <f t="array" ref="D6865">_xlfn.IFS(B6865=1, 20, B6865=2, 32,B6865=3, 23, B6865=4, 43, B6865=5,25, B6865=6, 28, B6865=7, 31, B6865=8, 39)</f>
        <v>31</v>
      </c>
      <c r="E6865" cm="1">
        <f t="array" ref="E6865">_xlfn.IFS(B6865=1, 3, B6865=2, 1,B6865=3, 6, B6865=4, 7, B6865=5,2, B6865=6, 1, B6865=7, 5, B6865=8, 1)</f>
        <v>5</v>
      </c>
      <c r="F6865" cm="1">
        <f t="array" ref="F6865">_xlfn.IFS(B6865=1, 910, B6865=2, 986,B6865=3, 1050, B6865=4, 1200, B6865=5,1013, B6865=6, 1100, B6865=7, 990, B6865=8, 902)</f>
        <v>990</v>
      </c>
    </row>
    <row r="6866" spans="1:6" x14ac:dyDescent="0.35">
      <c r="A6866" t="s">
        <v>6865</v>
      </c>
      <c r="B6866">
        <v>7</v>
      </c>
      <c r="C6866" t="str" cm="1">
        <f t="array" ref="C6866">_xlfn.IFS(B6866=1, "John Brown", B6866=2, "Dragisa Nenadic",B6866=3, "Xi Zao Chen", B6866=4, "Hose Tartulo Bratulinjo", B6866=5, "Ana Tributi", B6866=6, "Timbe Gugutu", B6866=7, "Brendy Towers", B6866=8, "Hana Grun")</f>
        <v>Brendy Towers</v>
      </c>
      <c r="D6866" cm="1">
        <f t="array" ref="D6866">_xlfn.IFS(B6866=1, 20, B6866=2, 32,B6866=3, 23, B6866=4, 43, B6866=5,25, B6866=6, 28, B6866=7, 31, B6866=8, 39)</f>
        <v>31</v>
      </c>
      <c r="E6866" cm="1">
        <f t="array" ref="E6866">_xlfn.IFS(B6866=1, 3, B6866=2, 1,B6866=3, 6, B6866=4, 7, B6866=5,2, B6866=6, 1, B6866=7, 5, B6866=8, 1)</f>
        <v>5</v>
      </c>
      <c r="F6866" cm="1">
        <f t="array" ref="F6866">_xlfn.IFS(B6866=1, 910, B6866=2, 986,B6866=3, 1050, B6866=4, 1200, B6866=5,1013, B6866=6, 1100, B6866=7, 990, B6866=8, 902)</f>
        <v>990</v>
      </c>
    </row>
    <row r="6867" spans="1:6" x14ac:dyDescent="0.35">
      <c r="A6867" t="s">
        <v>6866</v>
      </c>
      <c r="B6867">
        <v>1</v>
      </c>
      <c r="C6867" t="str" cm="1">
        <f t="array" ref="C6867">_xlfn.IFS(B6867=1, "John Brown", B6867=2, "Dragisa Nenadic",B6867=3, "Xi Zao Chen", B6867=4, "Hose Tartulo Bratulinjo", B6867=5, "Ana Tributi", B6867=6, "Timbe Gugutu", B6867=7, "Brendy Towers", B6867=8, "Hana Grun")</f>
        <v>John Brown</v>
      </c>
      <c r="D6867" cm="1">
        <f t="array" ref="D6867">_xlfn.IFS(B6867=1, 20, B6867=2, 32,B6867=3, 23, B6867=4, 43, B6867=5,25, B6867=6, 28, B6867=7, 31, B6867=8, 39)</f>
        <v>20</v>
      </c>
      <c r="E6867" cm="1">
        <f t="array" ref="E6867">_xlfn.IFS(B6867=1, 3, B6867=2, 1,B6867=3, 6, B6867=4, 7, B6867=5,2, B6867=6, 1, B6867=7, 5, B6867=8, 1)</f>
        <v>3</v>
      </c>
      <c r="F6867" cm="1">
        <f t="array" ref="F6867">_xlfn.IFS(B6867=1, 910, B6867=2, 986,B6867=3, 1050, B6867=4, 1200, B6867=5,1013, B6867=6, 1100, B6867=7, 990, B6867=8, 902)</f>
        <v>910</v>
      </c>
    </row>
    <row r="6868" spans="1:6" x14ac:dyDescent="0.35">
      <c r="A6868" t="s">
        <v>6867</v>
      </c>
      <c r="B6868">
        <v>8</v>
      </c>
      <c r="C6868" t="str" cm="1">
        <f t="array" ref="C6868">_xlfn.IFS(B6868=1, "John Brown", B6868=2, "Dragisa Nenadic",B6868=3, "Xi Zao Chen", B6868=4, "Hose Tartulo Bratulinjo", B6868=5, "Ana Tributi", B6868=6, "Timbe Gugutu", B6868=7, "Brendy Towers", B6868=8, "Hana Grun")</f>
        <v>Hana Grun</v>
      </c>
      <c r="D6868" cm="1">
        <f t="array" ref="D6868">_xlfn.IFS(B6868=1, 20, B6868=2, 32,B6868=3, 23, B6868=4, 43, B6868=5,25, B6868=6, 28, B6868=7, 31, B6868=8, 39)</f>
        <v>39</v>
      </c>
      <c r="E6868" cm="1">
        <f t="array" ref="E6868">_xlfn.IFS(B6868=1, 3, B6868=2, 1,B6868=3, 6, B6868=4, 7, B6868=5,2, B6868=6, 1, B6868=7, 5, B6868=8, 1)</f>
        <v>1</v>
      </c>
      <c r="F6868" cm="1">
        <f t="array" ref="F6868">_xlfn.IFS(B6868=1, 910, B6868=2, 986,B6868=3, 1050, B6868=4, 1200, B6868=5,1013, B6868=6, 1100, B6868=7, 990, B6868=8, 902)</f>
        <v>902</v>
      </c>
    </row>
    <row r="6869" spans="1:6" x14ac:dyDescent="0.35">
      <c r="A6869" t="s">
        <v>6868</v>
      </c>
      <c r="B6869">
        <v>6</v>
      </c>
      <c r="C6869" t="str" cm="1">
        <f t="array" ref="C6869">_xlfn.IFS(B6869=1, "John Brown", B6869=2, "Dragisa Nenadic",B6869=3, "Xi Zao Chen", B6869=4, "Hose Tartulo Bratulinjo", B6869=5, "Ana Tributi", B6869=6, "Timbe Gugutu", B6869=7, "Brendy Towers", B6869=8, "Hana Grun")</f>
        <v>Timbe Gugutu</v>
      </c>
      <c r="D6869" cm="1">
        <f t="array" ref="D6869">_xlfn.IFS(B6869=1, 20, B6869=2, 32,B6869=3, 23, B6869=4, 43, B6869=5,25, B6869=6, 28, B6869=7, 31, B6869=8, 39)</f>
        <v>28</v>
      </c>
      <c r="E6869" cm="1">
        <f t="array" ref="E6869">_xlfn.IFS(B6869=1, 3, B6869=2, 1,B6869=3, 6, B6869=4, 7, B6869=5,2, B6869=6, 1, B6869=7, 5, B6869=8, 1)</f>
        <v>1</v>
      </c>
      <c r="F6869" cm="1">
        <f t="array" ref="F6869">_xlfn.IFS(B6869=1, 910, B6869=2, 986,B6869=3, 1050, B6869=4, 1200, B6869=5,1013, B6869=6, 1100, B6869=7, 990, B6869=8, 902)</f>
        <v>1100</v>
      </c>
    </row>
    <row r="6870" spans="1:6" x14ac:dyDescent="0.35">
      <c r="A6870" t="s">
        <v>6869</v>
      </c>
      <c r="B6870">
        <v>7</v>
      </c>
      <c r="C6870" t="str" cm="1">
        <f t="array" ref="C6870">_xlfn.IFS(B6870=1, "John Brown", B6870=2, "Dragisa Nenadic",B6870=3, "Xi Zao Chen", B6870=4, "Hose Tartulo Bratulinjo", B6870=5, "Ana Tributi", B6870=6, "Timbe Gugutu", B6870=7, "Brendy Towers", B6870=8, "Hana Grun")</f>
        <v>Brendy Towers</v>
      </c>
      <c r="D6870" cm="1">
        <f t="array" ref="D6870">_xlfn.IFS(B6870=1, 20, B6870=2, 32,B6870=3, 23, B6870=4, 43, B6870=5,25, B6870=6, 28, B6870=7, 31, B6870=8, 39)</f>
        <v>31</v>
      </c>
      <c r="E6870" cm="1">
        <f t="array" ref="E6870">_xlfn.IFS(B6870=1, 3, B6870=2, 1,B6870=3, 6, B6870=4, 7, B6870=5,2, B6870=6, 1, B6870=7, 5, B6870=8, 1)</f>
        <v>5</v>
      </c>
      <c r="F6870" cm="1">
        <f t="array" ref="F6870">_xlfn.IFS(B6870=1, 910, B6870=2, 986,B6870=3, 1050, B6870=4, 1200, B6870=5,1013, B6870=6, 1100, B6870=7, 990, B6870=8, 902)</f>
        <v>990</v>
      </c>
    </row>
    <row r="6871" spans="1:6" x14ac:dyDescent="0.35">
      <c r="A6871" t="s">
        <v>6870</v>
      </c>
      <c r="B6871">
        <v>5</v>
      </c>
      <c r="C6871" t="str" cm="1">
        <f t="array" ref="C6871">_xlfn.IFS(B6871=1, "John Brown", B6871=2, "Dragisa Nenadic",B6871=3, "Xi Zao Chen", B6871=4, "Hose Tartulo Bratulinjo", B6871=5, "Ana Tributi", B6871=6, "Timbe Gugutu", B6871=7, "Brendy Towers", B6871=8, "Hana Grun")</f>
        <v>Ana Tributi</v>
      </c>
      <c r="D6871" cm="1">
        <f t="array" ref="D6871">_xlfn.IFS(B6871=1, 20, B6871=2, 32,B6871=3, 23, B6871=4, 43, B6871=5,25, B6871=6, 28, B6871=7, 31, B6871=8, 39)</f>
        <v>25</v>
      </c>
      <c r="E6871" cm="1">
        <f t="array" ref="E6871">_xlfn.IFS(B6871=1, 3, B6871=2, 1,B6871=3, 6, B6871=4, 7, B6871=5,2, B6871=6, 1, B6871=7, 5, B6871=8, 1)</f>
        <v>2</v>
      </c>
      <c r="F6871" cm="1">
        <f t="array" ref="F6871">_xlfn.IFS(B6871=1, 910, B6871=2, 986,B6871=3, 1050, B6871=4, 1200, B6871=5,1013, B6871=6, 1100, B6871=7, 990, B6871=8, 902)</f>
        <v>1013</v>
      </c>
    </row>
    <row r="6872" spans="1:6" x14ac:dyDescent="0.35">
      <c r="A6872" t="s">
        <v>6871</v>
      </c>
      <c r="B6872">
        <v>1</v>
      </c>
      <c r="C6872" t="str" cm="1">
        <f t="array" ref="C6872">_xlfn.IFS(B6872=1, "John Brown", B6872=2, "Dragisa Nenadic",B6872=3, "Xi Zao Chen", B6872=4, "Hose Tartulo Bratulinjo", B6872=5, "Ana Tributi", B6872=6, "Timbe Gugutu", B6872=7, "Brendy Towers", B6872=8, "Hana Grun")</f>
        <v>John Brown</v>
      </c>
      <c r="D6872" cm="1">
        <f t="array" ref="D6872">_xlfn.IFS(B6872=1, 20, B6872=2, 32,B6872=3, 23, B6872=4, 43, B6872=5,25, B6872=6, 28, B6872=7, 31, B6872=8, 39)</f>
        <v>20</v>
      </c>
      <c r="E6872" cm="1">
        <f t="array" ref="E6872">_xlfn.IFS(B6872=1, 3, B6872=2, 1,B6872=3, 6, B6872=4, 7, B6872=5,2, B6872=6, 1, B6872=7, 5, B6872=8, 1)</f>
        <v>3</v>
      </c>
      <c r="F6872" cm="1">
        <f t="array" ref="F6872">_xlfn.IFS(B6872=1, 910, B6872=2, 986,B6872=3, 1050, B6872=4, 1200, B6872=5,1013, B6872=6, 1100, B6872=7, 990, B6872=8, 902)</f>
        <v>910</v>
      </c>
    </row>
    <row r="6873" spans="1:6" x14ac:dyDescent="0.35">
      <c r="A6873" t="s">
        <v>6872</v>
      </c>
      <c r="B6873">
        <v>7</v>
      </c>
      <c r="C6873" t="str" cm="1">
        <f t="array" ref="C6873">_xlfn.IFS(B6873=1, "John Brown", B6873=2, "Dragisa Nenadic",B6873=3, "Xi Zao Chen", B6873=4, "Hose Tartulo Bratulinjo", B6873=5, "Ana Tributi", B6873=6, "Timbe Gugutu", B6873=7, "Brendy Towers", B6873=8, "Hana Grun")</f>
        <v>Brendy Towers</v>
      </c>
      <c r="D6873" cm="1">
        <f t="array" ref="D6873">_xlfn.IFS(B6873=1, 20, B6873=2, 32,B6873=3, 23, B6873=4, 43, B6873=5,25, B6873=6, 28, B6873=7, 31, B6873=8, 39)</f>
        <v>31</v>
      </c>
      <c r="E6873" cm="1">
        <f t="array" ref="E6873">_xlfn.IFS(B6873=1, 3, B6873=2, 1,B6873=3, 6, B6873=4, 7, B6873=5,2, B6873=6, 1, B6873=7, 5, B6873=8, 1)</f>
        <v>5</v>
      </c>
      <c r="F6873" cm="1">
        <f t="array" ref="F6873">_xlfn.IFS(B6873=1, 910, B6873=2, 986,B6873=3, 1050, B6873=4, 1200, B6873=5,1013, B6873=6, 1100, B6873=7, 990, B6873=8, 902)</f>
        <v>990</v>
      </c>
    </row>
    <row r="6874" spans="1:6" x14ac:dyDescent="0.35">
      <c r="A6874" t="s">
        <v>6873</v>
      </c>
      <c r="B6874">
        <v>4</v>
      </c>
      <c r="C6874" t="str" cm="1">
        <f t="array" ref="C6874">_xlfn.IFS(B6874=1, "John Brown", B6874=2, "Dragisa Nenadic",B6874=3, "Xi Zao Chen", B6874=4, "Hose Tartulo Bratulinjo", B6874=5, "Ana Tributi", B6874=6, "Timbe Gugutu", B6874=7, "Brendy Towers", B6874=8, "Hana Grun")</f>
        <v>Hose Tartulo Bratulinjo</v>
      </c>
      <c r="D6874" cm="1">
        <f t="array" ref="D6874">_xlfn.IFS(B6874=1, 20, B6874=2, 32,B6874=3, 23, B6874=4, 43, B6874=5,25, B6874=6, 28, B6874=7, 31, B6874=8, 39)</f>
        <v>43</v>
      </c>
      <c r="E6874" cm="1">
        <f t="array" ref="E6874">_xlfn.IFS(B6874=1, 3, B6874=2, 1,B6874=3, 6, B6874=4, 7, B6874=5,2, B6874=6, 1, B6874=7, 5, B6874=8, 1)</f>
        <v>7</v>
      </c>
      <c r="F6874" cm="1">
        <f t="array" ref="F6874">_xlfn.IFS(B6874=1, 910, B6874=2, 986,B6874=3, 1050, B6874=4, 1200, B6874=5,1013, B6874=6, 1100, B6874=7, 990, B6874=8, 902)</f>
        <v>1200</v>
      </c>
    </row>
    <row r="6875" spans="1:6" x14ac:dyDescent="0.35">
      <c r="A6875" t="s">
        <v>6874</v>
      </c>
      <c r="B6875">
        <v>4</v>
      </c>
      <c r="C6875" t="str" cm="1">
        <f t="array" ref="C6875">_xlfn.IFS(B6875=1, "John Brown", B6875=2, "Dragisa Nenadic",B6875=3, "Xi Zao Chen", B6875=4, "Hose Tartulo Bratulinjo", B6875=5, "Ana Tributi", B6875=6, "Timbe Gugutu", B6875=7, "Brendy Towers", B6875=8, "Hana Grun")</f>
        <v>Hose Tartulo Bratulinjo</v>
      </c>
      <c r="D6875" cm="1">
        <f t="array" ref="D6875">_xlfn.IFS(B6875=1, 20, B6875=2, 32,B6875=3, 23, B6875=4, 43, B6875=5,25, B6875=6, 28, B6875=7, 31, B6875=8, 39)</f>
        <v>43</v>
      </c>
      <c r="E6875" cm="1">
        <f t="array" ref="E6875">_xlfn.IFS(B6875=1, 3, B6875=2, 1,B6875=3, 6, B6875=4, 7, B6875=5,2, B6875=6, 1, B6875=7, 5, B6875=8, 1)</f>
        <v>7</v>
      </c>
      <c r="F6875" cm="1">
        <f t="array" ref="F6875">_xlfn.IFS(B6875=1, 910, B6875=2, 986,B6875=3, 1050, B6875=4, 1200, B6875=5,1013, B6875=6, 1100, B6875=7, 990, B6875=8, 902)</f>
        <v>1200</v>
      </c>
    </row>
    <row r="6876" spans="1:6" x14ac:dyDescent="0.35">
      <c r="A6876" t="s">
        <v>6875</v>
      </c>
      <c r="B6876">
        <v>8</v>
      </c>
      <c r="C6876" t="str" cm="1">
        <f t="array" ref="C6876">_xlfn.IFS(B6876=1, "John Brown", B6876=2, "Dragisa Nenadic",B6876=3, "Xi Zao Chen", B6876=4, "Hose Tartulo Bratulinjo", B6876=5, "Ana Tributi", B6876=6, "Timbe Gugutu", B6876=7, "Brendy Towers", B6876=8, "Hana Grun")</f>
        <v>Hana Grun</v>
      </c>
      <c r="D6876" cm="1">
        <f t="array" ref="D6876">_xlfn.IFS(B6876=1, 20, B6876=2, 32,B6876=3, 23, B6876=4, 43, B6876=5,25, B6876=6, 28, B6876=7, 31, B6876=8, 39)</f>
        <v>39</v>
      </c>
      <c r="E6876" cm="1">
        <f t="array" ref="E6876">_xlfn.IFS(B6876=1, 3, B6876=2, 1,B6876=3, 6, B6876=4, 7, B6876=5,2, B6876=6, 1, B6876=7, 5, B6876=8, 1)</f>
        <v>1</v>
      </c>
      <c r="F6876" cm="1">
        <f t="array" ref="F6876">_xlfn.IFS(B6876=1, 910, B6876=2, 986,B6876=3, 1050, B6876=4, 1200, B6876=5,1013, B6876=6, 1100, B6876=7, 990, B6876=8, 902)</f>
        <v>902</v>
      </c>
    </row>
    <row r="6877" spans="1:6" x14ac:dyDescent="0.35">
      <c r="A6877" t="s">
        <v>6876</v>
      </c>
      <c r="B6877">
        <v>5</v>
      </c>
      <c r="C6877" t="str" cm="1">
        <f t="array" ref="C6877">_xlfn.IFS(B6877=1, "John Brown", B6877=2, "Dragisa Nenadic",B6877=3, "Xi Zao Chen", B6877=4, "Hose Tartulo Bratulinjo", B6877=5, "Ana Tributi", B6877=6, "Timbe Gugutu", B6877=7, "Brendy Towers", B6877=8, "Hana Grun")</f>
        <v>Ana Tributi</v>
      </c>
      <c r="D6877" cm="1">
        <f t="array" ref="D6877">_xlfn.IFS(B6877=1, 20, B6877=2, 32,B6877=3, 23, B6877=4, 43, B6877=5,25, B6877=6, 28, B6877=7, 31, B6877=8, 39)</f>
        <v>25</v>
      </c>
      <c r="E6877" cm="1">
        <f t="array" ref="E6877">_xlfn.IFS(B6877=1, 3, B6877=2, 1,B6877=3, 6, B6877=4, 7, B6877=5,2, B6877=6, 1, B6877=7, 5, B6877=8, 1)</f>
        <v>2</v>
      </c>
      <c r="F6877" cm="1">
        <f t="array" ref="F6877">_xlfn.IFS(B6877=1, 910, B6877=2, 986,B6877=3, 1050, B6877=4, 1200, B6877=5,1013, B6877=6, 1100, B6877=7, 990, B6877=8, 902)</f>
        <v>1013</v>
      </c>
    </row>
    <row r="6878" spans="1:6" x14ac:dyDescent="0.35">
      <c r="A6878" t="s">
        <v>6877</v>
      </c>
      <c r="B6878">
        <v>3</v>
      </c>
      <c r="C6878" t="str" cm="1">
        <f t="array" ref="C6878">_xlfn.IFS(B6878=1, "John Brown", B6878=2, "Dragisa Nenadic",B6878=3, "Xi Zao Chen", B6878=4, "Hose Tartulo Bratulinjo", B6878=5, "Ana Tributi", B6878=6, "Timbe Gugutu", B6878=7, "Brendy Towers", B6878=8, "Hana Grun")</f>
        <v>Xi Zao Chen</v>
      </c>
      <c r="D6878" cm="1">
        <f t="array" ref="D6878">_xlfn.IFS(B6878=1, 20, B6878=2, 32,B6878=3, 23, B6878=4, 43, B6878=5,25, B6878=6, 28, B6878=7, 31, B6878=8, 39)</f>
        <v>23</v>
      </c>
      <c r="E6878" cm="1">
        <f t="array" ref="E6878">_xlfn.IFS(B6878=1, 3, B6878=2, 1,B6878=3, 6, B6878=4, 7, B6878=5,2, B6878=6, 1, B6878=7, 5, B6878=8, 1)</f>
        <v>6</v>
      </c>
      <c r="F6878" cm="1">
        <f t="array" ref="F6878">_xlfn.IFS(B6878=1, 910, B6878=2, 986,B6878=3, 1050, B6878=4, 1200, B6878=5,1013, B6878=6, 1100, B6878=7, 990, B6878=8, 902)</f>
        <v>1050</v>
      </c>
    </row>
    <row r="6879" spans="1:6" x14ac:dyDescent="0.35">
      <c r="A6879" t="s">
        <v>6878</v>
      </c>
      <c r="B6879">
        <v>5</v>
      </c>
      <c r="C6879" t="str" cm="1">
        <f t="array" ref="C6879">_xlfn.IFS(B6879=1, "John Brown", B6879=2, "Dragisa Nenadic",B6879=3, "Xi Zao Chen", B6879=4, "Hose Tartulo Bratulinjo", B6879=5, "Ana Tributi", B6879=6, "Timbe Gugutu", B6879=7, "Brendy Towers", B6879=8, "Hana Grun")</f>
        <v>Ana Tributi</v>
      </c>
      <c r="D6879" cm="1">
        <f t="array" ref="D6879">_xlfn.IFS(B6879=1, 20, B6879=2, 32,B6879=3, 23, B6879=4, 43, B6879=5,25, B6879=6, 28, B6879=7, 31, B6879=8, 39)</f>
        <v>25</v>
      </c>
      <c r="E6879" cm="1">
        <f t="array" ref="E6879">_xlfn.IFS(B6879=1, 3, B6879=2, 1,B6879=3, 6, B6879=4, 7, B6879=5,2, B6879=6, 1, B6879=7, 5, B6879=8, 1)</f>
        <v>2</v>
      </c>
      <c r="F6879" cm="1">
        <f t="array" ref="F6879">_xlfn.IFS(B6879=1, 910, B6879=2, 986,B6879=3, 1050, B6879=4, 1200, B6879=5,1013, B6879=6, 1100, B6879=7, 990, B6879=8, 902)</f>
        <v>1013</v>
      </c>
    </row>
    <row r="6880" spans="1:6" x14ac:dyDescent="0.35">
      <c r="A6880" t="s">
        <v>6879</v>
      </c>
      <c r="B6880">
        <v>4</v>
      </c>
      <c r="C6880" t="str" cm="1">
        <f t="array" ref="C6880">_xlfn.IFS(B6880=1, "John Brown", B6880=2, "Dragisa Nenadic",B6880=3, "Xi Zao Chen", B6880=4, "Hose Tartulo Bratulinjo", B6880=5, "Ana Tributi", B6880=6, "Timbe Gugutu", B6880=7, "Brendy Towers", B6880=8, "Hana Grun")</f>
        <v>Hose Tartulo Bratulinjo</v>
      </c>
      <c r="D6880" cm="1">
        <f t="array" ref="D6880">_xlfn.IFS(B6880=1, 20, B6880=2, 32,B6880=3, 23, B6880=4, 43, B6880=5,25, B6880=6, 28, B6880=7, 31, B6880=8, 39)</f>
        <v>43</v>
      </c>
      <c r="E6880" cm="1">
        <f t="array" ref="E6880">_xlfn.IFS(B6880=1, 3, B6880=2, 1,B6880=3, 6, B6880=4, 7, B6880=5,2, B6880=6, 1, B6880=7, 5, B6880=8, 1)</f>
        <v>7</v>
      </c>
      <c r="F6880" cm="1">
        <f t="array" ref="F6880">_xlfn.IFS(B6880=1, 910, B6880=2, 986,B6880=3, 1050, B6880=4, 1200, B6880=5,1013, B6880=6, 1100, B6880=7, 990, B6880=8, 902)</f>
        <v>1200</v>
      </c>
    </row>
    <row r="6881" spans="1:6" x14ac:dyDescent="0.35">
      <c r="A6881" t="s">
        <v>6880</v>
      </c>
      <c r="B6881">
        <v>8</v>
      </c>
      <c r="C6881" t="str" cm="1">
        <f t="array" ref="C6881">_xlfn.IFS(B6881=1, "John Brown", B6881=2, "Dragisa Nenadic",B6881=3, "Xi Zao Chen", B6881=4, "Hose Tartulo Bratulinjo", B6881=5, "Ana Tributi", B6881=6, "Timbe Gugutu", B6881=7, "Brendy Towers", B6881=8, "Hana Grun")</f>
        <v>Hana Grun</v>
      </c>
      <c r="D6881" cm="1">
        <f t="array" ref="D6881">_xlfn.IFS(B6881=1, 20, B6881=2, 32,B6881=3, 23, B6881=4, 43, B6881=5,25, B6881=6, 28, B6881=7, 31, B6881=8, 39)</f>
        <v>39</v>
      </c>
      <c r="E6881" cm="1">
        <f t="array" ref="E6881">_xlfn.IFS(B6881=1, 3, B6881=2, 1,B6881=3, 6, B6881=4, 7, B6881=5,2, B6881=6, 1, B6881=7, 5, B6881=8, 1)</f>
        <v>1</v>
      </c>
      <c r="F6881" cm="1">
        <f t="array" ref="F6881">_xlfn.IFS(B6881=1, 910, B6881=2, 986,B6881=3, 1050, B6881=4, 1200, B6881=5,1013, B6881=6, 1100, B6881=7, 990, B6881=8, 902)</f>
        <v>902</v>
      </c>
    </row>
    <row r="6882" spans="1:6" x14ac:dyDescent="0.35">
      <c r="A6882" t="s">
        <v>6881</v>
      </c>
      <c r="B6882">
        <v>7</v>
      </c>
      <c r="C6882" t="str" cm="1">
        <f t="array" ref="C6882">_xlfn.IFS(B6882=1, "John Brown", B6882=2, "Dragisa Nenadic",B6882=3, "Xi Zao Chen", B6882=4, "Hose Tartulo Bratulinjo", B6882=5, "Ana Tributi", B6882=6, "Timbe Gugutu", B6882=7, "Brendy Towers", B6882=8, "Hana Grun")</f>
        <v>Brendy Towers</v>
      </c>
      <c r="D6882" cm="1">
        <f t="array" ref="D6882">_xlfn.IFS(B6882=1, 20, B6882=2, 32,B6882=3, 23, B6882=4, 43, B6882=5,25, B6882=6, 28, B6882=7, 31, B6882=8, 39)</f>
        <v>31</v>
      </c>
      <c r="E6882" cm="1">
        <f t="array" ref="E6882">_xlfn.IFS(B6882=1, 3, B6882=2, 1,B6882=3, 6, B6882=4, 7, B6882=5,2, B6882=6, 1, B6882=7, 5, B6882=8, 1)</f>
        <v>5</v>
      </c>
      <c r="F6882" cm="1">
        <f t="array" ref="F6882">_xlfn.IFS(B6882=1, 910, B6882=2, 986,B6882=3, 1050, B6882=4, 1200, B6882=5,1013, B6882=6, 1100, B6882=7, 990, B6882=8, 902)</f>
        <v>990</v>
      </c>
    </row>
    <row r="6883" spans="1:6" x14ac:dyDescent="0.35">
      <c r="A6883" t="s">
        <v>6882</v>
      </c>
      <c r="B6883">
        <v>8</v>
      </c>
      <c r="C6883" t="str" cm="1">
        <f t="array" ref="C6883">_xlfn.IFS(B6883=1, "John Brown", B6883=2, "Dragisa Nenadic",B6883=3, "Xi Zao Chen", B6883=4, "Hose Tartulo Bratulinjo", B6883=5, "Ana Tributi", B6883=6, "Timbe Gugutu", B6883=7, "Brendy Towers", B6883=8, "Hana Grun")</f>
        <v>Hana Grun</v>
      </c>
      <c r="D6883" cm="1">
        <f t="array" ref="D6883">_xlfn.IFS(B6883=1, 20, B6883=2, 32,B6883=3, 23, B6883=4, 43, B6883=5,25, B6883=6, 28, B6883=7, 31, B6883=8, 39)</f>
        <v>39</v>
      </c>
      <c r="E6883" cm="1">
        <f t="array" ref="E6883">_xlfn.IFS(B6883=1, 3, B6883=2, 1,B6883=3, 6, B6883=4, 7, B6883=5,2, B6883=6, 1, B6883=7, 5, B6883=8, 1)</f>
        <v>1</v>
      </c>
      <c r="F6883" cm="1">
        <f t="array" ref="F6883">_xlfn.IFS(B6883=1, 910, B6883=2, 986,B6883=3, 1050, B6883=4, 1200, B6883=5,1013, B6883=6, 1100, B6883=7, 990, B6883=8, 902)</f>
        <v>902</v>
      </c>
    </row>
    <row r="6884" spans="1:6" x14ac:dyDescent="0.35">
      <c r="A6884" t="s">
        <v>6883</v>
      </c>
      <c r="B6884">
        <v>5</v>
      </c>
      <c r="C6884" t="str" cm="1">
        <f t="array" ref="C6884">_xlfn.IFS(B6884=1, "John Brown", B6884=2, "Dragisa Nenadic",B6884=3, "Xi Zao Chen", B6884=4, "Hose Tartulo Bratulinjo", B6884=5, "Ana Tributi", B6884=6, "Timbe Gugutu", B6884=7, "Brendy Towers", B6884=8, "Hana Grun")</f>
        <v>Ana Tributi</v>
      </c>
      <c r="D6884" cm="1">
        <f t="array" ref="D6884">_xlfn.IFS(B6884=1, 20, B6884=2, 32,B6884=3, 23, B6884=4, 43, B6884=5,25, B6884=6, 28, B6884=7, 31, B6884=8, 39)</f>
        <v>25</v>
      </c>
      <c r="E6884" cm="1">
        <f t="array" ref="E6884">_xlfn.IFS(B6884=1, 3, B6884=2, 1,B6884=3, 6, B6884=4, 7, B6884=5,2, B6884=6, 1, B6884=7, 5, B6884=8, 1)</f>
        <v>2</v>
      </c>
      <c r="F6884" cm="1">
        <f t="array" ref="F6884">_xlfn.IFS(B6884=1, 910, B6884=2, 986,B6884=3, 1050, B6884=4, 1200, B6884=5,1013, B6884=6, 1100, B6884=7, 990, B6884=8, 902)</f>
        <v>1013</v>
      </c>
    </row>
    <row r="6885" spans="1:6" x14ac:dyDescent="0.35">
      <c r="A6885" t="s">
        <v>6884</v>
      </c>
      <c r="B6885">
        <v>8</v>
      </c>
      <c r="C6885" t="str" cm="1">
        <f t="array" ref="C6885">_xlfn.IFS(B6885=1, "John Brown", B6885=2, "Dragisa Nenadic",B6885=3, "Xi Zao Chen", B6885=4, "Hose Tartulo Bratulinjo", B6885=5, "Ana Tributi", B6885=6, "Timbe Gugutu", B6885=7, "Brendy Towers", B6885=8, "Hana Grun")</f>
        <v>Hana Grun</v>
      </c>
      <c r="D6885" cm="1">
        <f t="array" ref="D6885">_xlfn.IFS(B6885=1, 20, B6885=2, 32,B6885=3, 23, B6885=4, 43, B6885=5,25, B6885=6, 28, B6885=7, 31, B6885=8, 39)</f>
        <v>39</v>
      </c>
      <c r="E6885" cm="1">
        <f t="array" ref="E6885">_xlfn.IFS(B6885=1, 3, B6885=2, 1,B6885=3, 6, B6885=4, 7, B6885=5,2, B6885=6, 1, B6885=7, 5, B6885=8, 1)</f>
        <v>1</v>
      </c>
      <c r="F6885" cm="1">
        <f t="array" ref="F6885">_xlfn.IFS(B6885=1, 910, B6885=2, 986,B6885=3, 1050, B6885=4, 1200, B6885=5,1013, B6885=6, 1100, B6885=7, 990, B6885=8, 902)</f>
        <v>902</v>
      </c>
    </row>
    <row r="6886" spans="1:6" x14ac:dyDescent="0.35">
      <c r="A6886" t="s">
        <v>6885</v>
      </c>
      <c r="B6886">
        <v>3</v>
      </c>
      <c r="C6886" t="str" cm="1">
        <f t="array" ref="C6886">_xlfn.IFS(B6886=1, "John Brown", B6886=2, "Dragisa Nenadic",B6886=3, "Xi Zao Chen", B6886=4, "Hose Tartulo Bratulinjo", B6886=5, "Ana Tributi", B6886=6, "Timbe Gugutu", B6886=7, "Brendy Towers", B6886=8, "Hana Grun")</f>
        <v>Xi Zao Chen</v>
      </c>
      <c r="D6886" cm="1">
        <f t="array" ref="D6886">_xlfn.IFS(B6886=1, 20, B6886=2, 32,B6886=3, 23, B6886=4, 43, B6886=5,25, B6886=6, 28, B6886=7, 31, B6886=8, 39)</f>
        <v>23</v>
      </c>
      <c r="E6886" cm="1">
        <f t="array" ref="E6886">_xlfn.IFS(B6886=1, 3, B6886=2, 1,B6886=3, 6, B6886=4, 7, B6886=5,2, B6886=6, 1, B6886=7, 5, B6886=8, 1)</f>
        <v>6</v>
      </c>
      <c r="F6886" cm="1">
        <f t="array" ref="F6886">_xlfn.IFS(B6886=1, 910, B6886=2, 986,B6886=3, 1050, B6886=4, 1200, B6886=5,1013, B6886=6, 1100, B6886=7, 990, B6886=8, 902)</f>
        <v>1050</v>
      </c>
    </row>
    <row r="6887" spans="1:6" x14ac:dyDescent="0.35">
      <c r="A6887" t="s">
        <v>6886</v>
      </c>
      <c r="B6887">
        <v>8</v>
      </c>
      <c r="C6887" t="str" cm="1">
        <f t="array" ref="C6887">_xlfn.IFS(B6887=1, "John Brown", B6887=2, "Dragisa Nenadic",B6887=3, "Xi Zao Chen", B6887=4, "Hose Tartulo Bratulinjo", B6887=5, "Ana Tributi", B6887=6, "Timbe Gugutu", B6887=7, "Brendy Towers", B6887=8, "Hana Grun")</f>
        <v>Hana Grun</v>
      </c>
      <c r="D6887" cm="1">
        <f t="array" ref="D6887">_xlfn.IFS(B6887=1, 20, B6887=2, 32,B6887=3, 23, B6887=4, 43, B6887=5,25, B6887=6, 28, B6887=7, 31, B6887=8, 39)</f>
        <v>39</v>
      </c>
      <c r="E6887" cm="1">
        <f t="array" ref="E6887">_xlfn.IFS(B6887=1, 3, B6887=2, 1,B6887=3, 6, B6887=4, 7, B6887=5,2, B6887=6, 1, B6887=7, 5, B6887=8, 1)</f>
        <v>1</v>
      </c>
      <c r="F6887" cm="1">
        <f t="array" ref="F6887">_xlfn.IFS(B6887=1, 910, B6887=2, 986,B6887=3, 1050, B6887=4, 1200, B6887=5,1013, B6887=6, 1100, B6887=7, 990, B6887=8, 902)</f>
        <v>902</v>
      </c>
    </row>
    <row r="6888" spans="1:6" x14ac:dyDescent="0.35">
      <c r="A6888" t="s">
        <v>6887</v>
      </c>
      <c r="B6888">
        <v>6</v>
      </c>
      <c r="C6888" t="str" cm="1">
        <f t="array" ref="C6888">_xlfn.IFS(B6888=1, "John Brown", B6888=2, "Dragisa Nenadic",B6888=3, "Xi Zao Chen", B6888=4, "Hose Tartulo Bratulinjo", B6888=5, "Ana Tributi", B6888=6, "Timbe Gugutu", B6888=7, "Brendy Towers", B6888=8, "Hana Grun")</f>
        <v>Timbe Gugutu</v>
      </c>
      <c r="D6888" cm="1">
        <f t="array" ref="D6888">_xlfn.IFS(B6888=1, 20, B6888=2, 32,B6888=3, 23, B6888=4, 43, B6888=5,25, B6888=6, 28, B6888=7, 31, B6888=8, 39)</f>
        <v>28</v>
      </c>
      <c r="E6888" cm="1">
        <f t="array" ref="E6888">_xlfn.IFS(B6888=1, 3, B6888=2, 1,B6888=3, 6, B6888=4, 7, B6888=5,2, B6888=6, 1, B6888=7, 5, B6888=8, 1)</f>
        <v>1</v>
      </c>
      <c r="F6888" cm="1">
        <f t="array" ref="F6888">_xlfn.IFS(B6888=1, 910, B6888=2, 986,B6888=3, 1050, B6888=4, 1200, B6888=5,1013, B6888=6, 1100, B6888=7, 990, B6888=8, 902)</f>
        <v>1100</v>
      </c>
    </row>
    <row r="6889" spans="1:6" x14ac:dyDescent="0.35">
      <c r="A6889" t="s">
        <v>6888</v>
      </c>
      <c r="B6889">
        <v>4</v>
      </c>
      <c r="C6889" t="str" cm="1">
        <f t="array" ref="C6889">_xlfn.IFS(B6889=1, "John Brown", B6889=2, "Dragisa Nenadic",B6889=3, "Xi Zao Chen", B6889=4, "Hose Tartulo Bratulinjo", B6889=5, "Ana Tributi", B6889=6, "Timbe Gugutu", B6889=7, "Brendy Towers", B6889=8, "Hana Grun")</f>
        <v>Hose Tartulo Bratulinjo</v>
      </c>
      <c r="D6889" cm="1">
        <f t="array" ref="D6889">_xlfn.IFS(B6889=1, 20, B6889=2, 32,B6889=3, 23, B6889=4, 43, B6889=5,25, B6889=6, 28, B6889=7, 31, B6889=8, 39)</f>
        <v>43</v>
      </c>
      <c r="E6889" cm="1">
        <f t="array" ref="E6889">_xlfn.IFS(B6889=1, 3, B6889=2, 1,B6889=3, 6, B6889=4, 7, B6889=5,2, B6889=6, 1, B6889=7, 5, B6889=8, 1)</f>
        <v>7</v>
      </c>
      <c r="F6889" cm="1">
        <f t="array" ref="F6889">_xlfn.IFS(B6889=1, 910, B6889=2, 986,B6889=3, 1050, B6889=4, 1200, B6889=5,1013, B6889=6, 1100, B6889=7, 990, B6889=8, 902)</f>
        <v>1200</v>
      </c>
    </row>
    <row r="6890" spans="1:6" x14ac:dyDescent="0.35">
      <c r="A6890" t="s">
        <v>6889</v>
      </c>
      <c r="B6890">
        <v>4</v>
      </c>
      <c r="C6890" t="str" cm="1">
        <f t="array" ref="C6890">_xlfn.IFS(B6890=1, "John Brown", B6890=2, "Dragisa Nenadic",B6890=3, "Xi Zao Chen", B6890=4, "Hose Tartulo Bratulinjo", B6890=5, "Ana Tributi", B6890=6, "Timbe Gugutu", B6890=7, "Brendy Towers", B6890=8, "Hana Grun")</f>
        <v>Hose Tartulo Bratulinjo</v>
      </c>
      <c r="D6890" cm="1">
        <f t="array" ref="D6890">_xlfn.IFS(B6890=1, 20, B6890=2, 32,B6890=3, 23, B6890=4, 43, B6890=5,25, B6890=6, 28, B6890=7, 31, B6890=8, 39)</f>
        <v>43</v>
      </c>
      <c r="E6890" cm="1">
        <f t="array" ref="E6890">_xlfn.IFS(B6890=1, 3, B6890=2, 1,B6890=3, 6, B6890=4, 7, B6890=5,2, B6890=6, 1, B6890=7, 5, B6890=8, 1)</f>
        <v>7</v>
      </c>
      <c r="F6890" cm="1">
        <f t="array" ref="F6890">_xlfn.IFS(B6890=1, 910, B6890=2, 986,B6890=3, 1050, B6890=4, 1200, B6890=5,1013, B6890=6, 1100, B6890=7, 990, B6890=8, 902)</f>
        <v>1200</v>
      </c>
    </row>
    <row r="6891" spans="1:6" x14ac:dyDescent="0.35">
      <c r="A6891" t="s">
        <v>6890</v>
      </c>
      <c r="B6891">
        <v>7</v>
      </c>
      <c r="C6891" t="str" cm="1">
        <f t="array" ref="C6891">_xlfn.IFS(B6891=1, "John Brown", B6891=2, "Dragisa Nenadic",B6891=3, "Xi Zao Chen", B6891=4, "Hose Tartulo Bratulinjo", B6891=5, "Ana Tributi", B6891=6, "Timbe Gugutu", B6891=7, "Brendy Towers", B6891=8, "Hana Grun")</f>
        <v>Brendy Towers</v>
      </c>
      <c r="D6891" cm="1">
        <f t="array" ref="D6891">_xlfn.IFS(B6891=1, 20, B6891=2, 32,B6891=3, 23, B6891=4, 43, B6891=5,25, B6891=6, 28, B6891=7, 31, B6891=8, 39)</f>
        <v>31</v>
      </c>
      <c r="E6891" cm="1">
        <f t="array" ref="E6891">_xlfn.IFS(B6891=1, 3, B6891=2, 1,B6891=3, 6, B6891=4, 7, B6891=5,2, B6891=6, 1, B6891=7, 5, B6891=8, 1)</f>
        <v>5</v>
      </c>
      <c r="F6891" cm="1">
        <f t="array" ref="F6891">_xlfn.IFS(B6891=1, 910, B6891=2, 986,B6891=3, 1050, B6891=4, 1200, B6891=5,1013, B6891=6, 1100, B6891=7, 990, B6891=8, 902)</f>
        <v>990</v>
      </c>
    </row>
    <row r="6892" spans="1:6" x14ac:dyDescent="0.35">
      <c r="A6892" t="s">
        <v>6891</v>
      </c>
      <c r="B6892">
        <v>2</v>
      </c>
      <c r="C6892" t="str" cm="1">
        <f t="array" ref="C6892">_xlfn.IFS(B6892=1, "John Brown", B6892=2, "Dragisa Nenadic",B6892=3, "Xi Zao Chen", B6892=4, "Hose Tartulo Bratulinjo", B6892=5, "Ana Tributi", B6892=6, "Timbe Gugutu", B6892=7, "Brendy Towers", B6892=8, "Hana Grun")</f>
        <v>Dragisa Nenadic</v>
      </c>
      <c r="D6892" cm="1">
        <f t="array" ref="D6892">_xlfn.IFS(B6892=1, 20, B6892=2, 32,B6892=3, 23, B6892=4, 43, B6892=5,25, B6892=6, 28, B6892=7, 31, B6892=8, 39)</f>
        <v>32</v>
      </c>
      <c r="E6892" cm="1">
        <f t="array" ref="E6892">_xlfn.IFS(B6892=1, 3, B6892=2, 1,B6892=3, 6, B6892=4, 7, B6892=5,2, B6892=6, 1, B6892=7, 5, B6892=8, 1)</f>
        <v>1</v>
      </c>
      <c r="F6892" cm="1">
        <f t="array" ref="F6892">_xlfn.IFS(B6892=1, 910, B6892=2, 986,B6892=3, 1050, B6892=4, 1200, B6892=5,1013, B6892=6, 1100, B6892=7, 990, B6892=8, 902)</f>
        <v>986</v>
      </c>
    </row>
    <row r="6893" spans="1:6" x14ac:dyDescent="0.35">
      <c r="A6893" t="s">
        <v>6892</v>
      </c>
      <c r="B6893">
        <v>8</v>
      </c>
      <c r="C6893" t="str" cm="1">
        <f t="array" ref="C6893">_xlfn.IFS(B6893=1, "John Brown", B6893=2, "Dragisa Nenadic",B6893=3, "Xi Zao Chen", B6893=4, "Hose Tartulo Bratulinjo", B6893=5, "Ana Tributi", B6893=6, "Timbe Gugutu", B6893=7, "Brendy Towers", B6893=8, "Hana Grun")</f>
        <v>Hana Grun</v>
      </c>
      <c r="D6893" cm="1">
        <f t="array" ref="D6893">_xlfn.IFS(B6893=1, 20, B6893=2, 32,B6893=3, 23, B6893=4, 43, B6893=5,25, B6893=6, 28, B6893=7, 31, B6893=8, 39)</f>
        <v>39</v>
      </c>
      <c r="E6893" cm="1">
        <f t="array" ref="E6893">_xlfn.IFS(B6893=1, 3, B6893=2, 1,B6893=3, 6, B6893=4, 7, B6893=5,2, B6893=6, 1, B6893=7, 5, B6893=8, 1)</f>
        <v>1</v>
      </c>
      <c r="F6893" cm="1">
        <f t="array" ref="F6893">_xlfn.IFS(B6893=1, 910, B6893=2, 986,B6893=3, 1050, B6893=4, 1200, B6893=5,1013, B6893=6, 1100, B6893=7, 990, B6893=8, 902)</f>
        <v>902</v>
      </c>
    </row>
    <row r="6894" spans="1:6" x14ac:dyDescent="0.35">
      <c r="A6894" t="s">
        <v>6893</v>
      </c>
      <c r="B6894">
        <v>3</v>
      </c>
      <c r="C6894" t="str" cm="1">
        <f t="array" ref="C6894">_xlfn.IFS(B6894=1, "John Brown", B6894=2, "Dragisa Nenadic",B6894=3, "Xi Zao Chen", B6894=4, "Hose Tartulo Bratulinjo", B6894=5, "Ana Tributi", B6894=6, "Timbe Gugutu", B6894=7, "Brendy Towers", B6894=8, "Hana Grun")</f>
        <v>Xi Zao Chen</v>
      </c>
      <c r="D6894" cm="1">
        <f t="array" ref="D6894">_xlfn.IFS(B6894=1, 20, B6894=2, 32,B6894=3, 23, B6894=4, 43, B6894=5,25, B6894=6, 28, B6894=7, 31, B6894=8, 39)</f>
        <v>23</v>
      </c>
      <c r="E6894" cm="1">
        <f t="array" ref="E6894">_xlfn.IFS(B6894=1, 3, B6894=2, 1,B6894=3, 6, B6894=4, 7, B6894=5,2, B6894=6, 1, B6894=7, 5, B6894=8, 1)</f>
        <v>6</v>
      </c>
      <c r="F6894" cm="1">
        <f t="array" ref="F6894">_xlfn.IFS(B6894=1, 910, B6894=2, 986,B6894=3, 1050, B6894=4, 1200, B6894=5,1013, B6894=6, 1100, B6894=7, 990, B6894=8, 902)</f>
        <v>1050</v>
      </c>
    </row>
    <row r="6895" spans="1:6" x14ac:dyDescent="0.35">
      <c r="A6895" t="s">
        <v>6894</v>
      </c>
      <c r="B6895">
        <v>3</v>
      </c>
      <c r="C6895" t="str" cm="1">
        <f t="array" ref="C6895">_xlfn.IFS(B6895=1, "John Brown", B6895=2, "Dragisa Nenadic",B6895=3, "Xi Zao Chen", B6895=4, "Hose Tartulo Bratulinjo", B6895=5, "Ana Tributi", B6895=6, "Timbe Gugutu", B6895=7, "Brendy Towers", B6895=8, "Hana Grun")</f>
        <v>Xi Zao Chen</v>
      </c>
      <c r="D6895" cm="1">
        <f t="array" ref="D6895">_xlfn.IFS(B6895=1, 20, B6895=2, 32,B6895=3, 23, B6895=4, 43, B6895=5,25, B6895=6, 28, B6895=7, 31, B6895=8, 39)</f>
        <v>23</v>
      </c>
      <c r="E6895" cm="1">
        <f t="array" ref="E6895">_xlfn.IFS(B6895=1, 3, B6895=2, 1,B6895=3, 6, B6895=4, 7, B6895=5,2, B6895=6, 1, B6895=7, 5, B6895=8, 1)</f>
        <v>6</v>
      </c>
      <c r="F6895" cm="1">
        <f t="array" ref="F6895">_xlfn.IFS(B6895=1, 910, B6895=2, 986,B6895=3, 1050, B6895=4, 1200, B6895=5,1013, B6895=6, 1100, B6895=7, 990, B6895=8, 902)</f>
        <v>1050</v>
      </c>
    </row>
    <row r="6896" spans="1:6" x14ac:dyDescent="0.35">
      <c r="A6896" t="s">
        <v>6895</v>
      </c>
      <c r="B6896">
        <v>8</v>
      </c>
      <c r="C6896" t="str" cm="1">
        <f t="array" ref="C6896">_xlfn.IFS(B6896=1, "John Brown", B6896=2, "Dragisa Nenadic",B6896=3, "Xi Zao Chen", B6896=4, "Hose Tartulo Bratulinjo", B6896=5, "Ana Tributi", B6896=6, "Timbe Gugutu", B6896=7, "Brendy Towers", B6896=8, "Hana Grun")</f>
        <v>Hana Grun</v>
      </c>
      <c r="D6896" cm="1">
        <f t="array" ref="D6896">_xlfn.IFS(B6896=1, 20, B6896=2, 32,B6896=3, 23, B6896=4, 43, B6896=5,25, B6896=6, 28, B6896=7, 31, B6896=8, 39)</f>
        <v>39</v>
      </c>
      <c r="E6896" cm="1">
        <f t="array" ref="E6896">_xlfn.IFS(B6896=1, 3, B6896=2, 1,B6896=3, 6, B6896=4, 7, B6896=5,2, B6896=6, 1, B6896=7, 5, B6896=8, 1)</f>
        <v>1</v>
      </c>
      <c r="F6896" cm="1">
        <f t="array" ref="F6896">_xlfn.IFS(B6896=1, 910, B6896=2, 986,B6896=3, 1050, B6896=4, 1200, B6896=5,1013, B6896=6, 1100, B6896=7, 990, B6896=8, 902)</f>
        <v>902</v>
      </c>
    </row>
    <row r="6897" spans="1:6" x14ac:dyDescent="0.35">
      <c r="A6897" t="s">
        <v>6896</v>
      </c>
      <c r="B6897">
        <v>5</v>
      </c>
      <c r="C6897" t="str" cm="1">
        <f t="array" ref="C6897">_xlfn.IFS(B6897=1, "John Brown", B6897=2, "Dragisa Nenadic",B6897=3, "Xi Zao Chen", B6897=4, "Hose Tartulo Bratulinjo", B6897=5, "Ana Tributi", B6897=6, "Timbe Gugutu", B6897=7, "Brendy Towers", B6897=8, "Hana Grun")</f>
        <v>Ana Tributi</v>
      </c>
      <c r="D6897" cm="1">
        <f t="array" ref="D6897">_xlfn.IFS(B6897=1, 20, B6897=2, 32,B6897=3, 23, B6897=4, 43, B6897=5,25, B6897=6, 28, B6897=7, 31, B6897=8, 39)</f>
        <v>25</v>
      </c>
      <c r="E6897" cm="1">
        <f t="array" ref="E6897">_xlfn.IFS(B6897=1, 3, B6897=2, 1,B6897=3, 6, B6897=4, 7, B6897=5,2, B6897=6, 1, B6897=7, 5, B6897=8, 1)</f>
        <v>2</v>
      </c>
      <c r="F6897" cm="1">
        <f t="array" ref="F6897">_xlfn.IFS(B6897=1, 910, B6897=2, 986,B6897=3, 1050, B6897=4, 1200, B6897=5,1013, B6897=6, 1100, B6897=7, 990, B6897=8, 902)</f>
        <v>1013</v>
      </c>
    </row>
    <row r="6898" spans="1:6" x14ac:dyDescent="0.35">
      <c r="A6898" t="s">
        <v>6897</v>
      </c>
      <c r="B6898">
        <v>5</v>
      </c>
      <c r="C6898" t="str" cm="1">
        <f t="array" ref="C6898">_xlfn.IFS(B6898=1, "John Brown", B6898=2, "Dragisa Nenadic",B6898=3, "Xi Zao Chen", B6898=4, "Hose Tartulo Bratulinjo", B6898=5, "Ana Tributi", B6898=6, "Timbe Gugutu", B6898=7, "Brendy Towers", B6898=8, "Hana Grun")</f>
        <v>Ana Tributi</v>
      </c>
      <c r="D6898" cm="1">
        <f t="array" ref="D6898">_xlfn.IFS(B6898=1, 20, B6898=2, 32,B6898=3, 23, B6898=4, 43, B6898=5,25, B6898=6, 28, B6898=7, 31, B6898=8, 39)</f>
        <v>25</v>
      </c>
      <c r="E6898" cm="1">
        <f t="array" ref="E6898">_xlfn.IFS(B6898=1, 3, B6898=2, 1,B6898=3, 6, B6898=4, 7, B6898=5,2, B6898=6, 1, B6898=7, 5, B6898=8, 1)</f>
        <v>2</v>
      </c>
      <c r="F6898" cm="1">
        <f t="array" ref="F6898">_xlfn.IFS(B6898=1, 910, B6898=2, 986,B6898=3, 1050, B6898=4, 1200, B6898=5,1013, B6898=6, 1100, B6898=7, 990, B6898=8, 902)</f>
        <v>1013</v>
      </c>
    </row>
    <row r="6899" spans="1:6" x14ac:dyDescent="0.35">
      <c r="A6899" t="s">
        <v>6898</v>
      </c>
      <c r="B6899">
        <v>1</v>
      </c>
      <c r="C6899" t="str" cm="1">
        <f t="array" ref="C6899">_xlfn.IFS(B6899=1, "John Brown", B6899=2, "Dragisa Nenadic",B6899=3, "Xi Zao Chen", B6899=4, "Hose Tartulo Bratulinjo", B6899=5, "Ana Tributi", B6899=6, "Timbe Gugutu", B6899=7, "Brendy Towers", B6899=8, "Hana Grun")</f>
        <v>John Brown</v>
      </c>
      <c r="D6899" cm="1">
        <f t="array" ref="D6899">_xlfn.IFS(B6899=1, 20, B6899=2, 32,B6899=3, 23, B6899=4, 43, B6899=5,25, B6899=6, 28, B6899=7, 31, B6899=8, 39)</f>
        <v>20</v>
      </c>
      <c r="E6899" cm="1">
        <f t="array" ref="E6899">_xlfn.IFS(B6899=1, 3, B6899=2, 1,B6899=3, 6, B6899=4, 7, B6899=5,2, B6899=6, 1, B6899=7, 5, B6899=8, 1)</f>
        <v>3</v>
      </c>
      <c r="F6899" cm="1">
        <f t="array" ref="F6899">_xlfn.IFS(B6899=1, 910, B6899=2, 986,B6899=3, 1050, B6899=4, 1200, B6899=5,1013, B6899=6, 1100, B6899=7, 990, B6899=8, 902)</f>
        <v>910</v>
      </c>
    </row>
    <row r="6900" spans="1:6" x14ac:dyDescent="0.35">
      <c r="A6900" t="s">
        <v>6899</v>
      </c>
      <c r="B6900">
        <v>3</v>
      </c>
      <c r="C6900" t="str" cm="1">
        <f t="array" ref="C6900">_xlfn.IFS(B6900=1, "John Brown", B6900=2, "Dragisa Nenadic",B6900=3, "Xi Zao Chen", B6900=4, "Hose Tartulo Bratulinjo", B6900=5, "Ana Tributi", B6900=6, "Timbe Gugutu", B6900=7, "Brendy Towers", B6900=8, "Hana Grun")</f>
        <v>Xi Zao Chen</v>
      </c>
      <c r="D6900" cm="1">
        <f t="array" ref="D6900">_xlfn.IFS(B6900=1, 20, B6900=2, 32,B6900=3, 23, B6900=4, 43, B6900=5,25, B6900=6, 28, B6900=7, 31, B6900=8, 39)</f>
        <v>23</v>
      </c>
      <c r="E6900" cm="1">
        <f t="array" ref="E6900">_xlfn.IFS(B6900=1, 3, B6900=2, 1,B6900=3, 6, B6900=4, 7, B6900=5,2, B6900=6, 1, B6900=7, 5, B6900=8, 1)</f>
        <v>6</v>
      </c>
      <c r="F6900" cm="1">
        <f t="array" ref="F6900">_xlfn.IFS(B6900=1, 910, B6900=2, 986,B6900=3, 1050, B6900=4, 1200, B6900=5,1013, B6900=6, 1100, B6900=7, 990, B6900=8, 902)</f>
        <v>1050</v>
      </c>
    </row>
    <row r="6901" spans="1:6" x14ac:dyDescent="0.35">
      <c r="A6901" t="s">
        <v>6900</v>
      </c>
      <c r="B6901">
        <v>7</v>
      </c>
      <c r="C6901" t="str" cm="1">
        <f t="array" ref="C6901">_xlfn.IFS(B6901=1, "John Brown", B6901=2, "Dragisa Nenadic",B6901=3, "Xi Zao Chen", B6901=4, "Hose Tartulo Bratulinjo", B6901=5, "Ana Tributi", B6901=6, "Timbe Gugutu", B6901=7, "Brendy Towers", B6901=8, "Hana Grun")</f>
        <v>Brendy Towers</v>
      </c>
      <c r="D6901" cm="1">
        <f t="array" ref="D6901">_xlfn.IFS(B6901=1, 20, B6901=2, 32,B6901=3, 23, B6901=4, 43, B6901=5,25, B6901=6, 28, B6901=7, 31, B6901=8, 39)</f>
        <v>31</v>
      </c>
      <c r="E6901" cm="1">
        <f t="array" ref="E6901">_xlfn.IFS(B6901=1, 3, B6901=2, 1,B6901=3, 6, B6901=4, 7, B6901=5,2, B6901=6, 1, B6901=7, 5, B6901=8, 1)</f>
        <v>5</v>
      </c>
      <c r="F6901" cm="1">
        <f t="array" ref="F6901">_xlfn.IFS(B6901=1, 910, B6901=2, 986,B6901=3, 1050, B6901=4, 1200, B6901=5,1013, B6901=6, 1100, B6901=7, 990, B6901=8, 902)</f>
        <v>990</v>
      </c>
    </row>
    <row r="6902" spans="1:6" x14ac:dyDescent="0.35">
      <c r="A6902" t="s">
        <v>6901</v>
      </c>
      <c r="B6902">
        <v>7</v>
      </c>
      <c r="C6902" t="str" cm="1">
        <f t="array" ref="C6902">_xlfn.IFS(B6902=1, "John Brown", B6902=2, "Dragisa Nenadic",B6902=3, "Xi Zao Chen", B6902=4, "Hose Tartulo Bratulinjo", B6902=5, "Ana Tributi", B6902=6, "Timbe Gugutu", B6902=7, "Brendy Towers", B6902=8, "Hana Grun")</f>
        <v>Brendy Towers</v>
      </c>
      <c r="D6902" cm="1">
        <f t="array" ref="D6902">_xlfn.IFS(B6902=1, 20, B6902=2, 32,B6902=3, 23, B6902=4, 43, B6902=5,25, B6902=6, 28, B6902=7, 31, B6902=8, 39)</f>
        <v>31</v>
      </c>
      <c r="E6902" cm="1">
        <f t="array" ref="E6902">_xlfn.IFS(B6902=1, 3, B6902=2, 1,B6902=3, 6, B6902=4, 7, B6902=5,2, B6902=6, 1, B6902=7, 5, B6902=8, 1)</f>
        <v>5</v>
      </c>
      <c r="F6902" cm="1">
        <f t="array" ref="F6902">_xlfn.IFS(B6902=1, 910, B6902=2, 986,B6902=3, 1050, B6902=4, 1200, B6902=5,1013, B6902=6, 1100, B6902=7, 990, B6902=8, 902)</f>
        <v>990</v>
      </c>
    </row>
    <row r="6903" spans="1:6" x14ac:dyDescent="0.35">
      <c r="A6903" t="s">
        <v>6902</v>
      </c>
      <c r="B6903">
        <v>5</v>
      </c>
      <c r="C6903" t="str" cm="1">
        <f t="array" ref="C6903">_xlfn.IFS(B6903=1, "John Brown", B6903=2, "Dragisa Nenadic",B6903=3, "Xi Zao Chen", B6903=4, "Hose Tartulo Bratulinjo", B6903=5, "Ana Tributi", B6903=6, "Timbe Gugutu", B6903=7, "Brendy Towers", B6903=8, "Hana Grun")</f>
        <v>Ana Tributi</v>
      </c>
      <c r="D6903" cm="1">
        <f t="array" ref="D6903">_xlfn.IFS(B6903=1, 20, B6903=2, 32,B6903=3, 23, B6903=4, 43, B6903=5,25, B6903=6, 28, B6903=7, 31, B6903=8, 39)</f>
        <v>25</v>
      </c>
      <c r="E6903" cm="1">
        <f t="array" ref="E6903">_xlfn.IFS(B6903=1, 3, B6903=2, 1,B6903=3, 6, B6903=4, 7, B6903=5,2, B6903=6, 1, B6903=7, 5, B6903=8, 1)</f>
        <v>2</v>
      </c>
      <c r="F6903" cm="1">
        <f t="array" ref="F6903">_xlfn.IFS(B6903=1, 910, B6903=2, 986,B6903=3, 1050, B6903=4, 1200, B6903=5,1013, B6903=6, 1100, B6903=7, 990, B6903=8, 902)</f>
        <v>1013</v>
      </c>
    </row>
    <row r="6904" spans="1:6" x14ac:dyDescent="0.35">
      <c r="A6904" t="s">
        <v>6903</v>
      </c>
      <c r="B6904">
        <v>8</v>
      </c>
      <c r="C6904" t="str" cm="1">
        <f t="array" ref="C6904">_xlfn.IFS(B6904=1, "John Brown", B6904=2, "Dragisa Nenadic",B6904=3, "Xi Zao Chen", B6904=4, "Hose Tartulo Bratulinjo", B6904=5, "Ana Tributi", B6904=6, "Timbe Gugutu", B6904=7, "Brendy Towers", B6904=8, "Hana Grun")</f>
        <v>Hana Grun</v>
      </c>
      <c r="D6904" cm="1">
        <f t="array" ref="D6904">_xlfn.IFS(B6904=1, 20, B6904=2, 32,B6904=3, 23, B6904=4, 43, B6904=5,25, B6904=6, 28, B6904=7, 31, B6904=8, 39)</f>
        <v>39</v>
      </c>
      <c r="E6904" cm="1">
        <f t="array" ref="E6904">_xlfn.IFS(B6904=1, 3, B6904=2, 1,B6904=3, 6, B6904=4, 7, B6904=5,2, B6904=6, 1, B6904=7, 5, B6904=8, 1)</f>
        <v>1</v>
      </c>
      <c r="F6904" cm="1">
        <f t="array" ref="F6904">_xlfn.IFS(B6904=1, 910, B6904=2, 986,B6904=3, 1050, B6904=4, 1200, B6904=5,1013, B6904=6, 1100, B6904=7, 990, B6904=8, 902)</f>
        <v>902</v>
      </c>
    </row>
    <row r="6905" spans="1:6" x14ac:dyDescent="0.35">
      <c r="A6905" t="s">
        <v>6904</v>
      </c>
      <c r="B6905">
        <v>6</v>
      </c>
      <c r="C6905" t="str" cm="1">
        <f t="array" ref="C6905">_xlfn.IFS(B6905=1, "John Brown", B6905=2, "Dragisa Nenadic",B6905=3, "Xi Zao Chen", B6905=4, "Hose Tartulo Bratulinjo", B6905=5, "Ana Tributi", B6905=6, "Timbe Gugutu", B6905=7, "Brendy Towers", B6905=8, "Hana Grun")</f>
        <v>Timbe Gugutu</v>
      </c>
      <c r="D6905" cm="1">
        <f t="array" ref="D6905">_xlfn.IFS(B6905=1, 20, B6905=2, 32,B6905=3, 23, B6905=4, 43, B6905=5,25, B6905=6, 28, B6905=7, 31, B6905=8, 39)</f>
        <v>28</v>
      </c>
      <c r="E6905" cm="1">
        <f t="array" ref="E6905">_xlfn.IFS(B6905=1, 3, B6905=2, 1,B6905=3, 6, B6905=4, 7, B6905=5,2, B6905=6, 1, B6905=7, 5, B6905=8, 1)</f>
        <v>1</v>
      </c>
      <c r="F6905" cm="1">
        <f t="array" ref="F6905">_xlfn.IFS(B6905=1, 910, B6905=2, 986,B6905=3, 1050, B6905=4, 1200, B6905=5,1013, B6905=6, 1100, B6905=7, 990, B6905=8, 902)</f>
        <v>1100</v>
      </c>
    </row>
    <row r="6906" spans="1:6" x14ac:dyDescent="0.35">
      <c r="A6906" t="s">
        <v>6905</v>
      </c>
      <c r="B6906">
        <v>8</v>
      </c>
      <c r="C6906" t="str" cm="1">
        <f t="array" ref="C6906">_xlfn.IFS(B6906=1, "John Brown", B6906=2, "Dragisa Nenadic",B6906=3, "Xi Zao Chen", B6906=4, "Hose Tartulo Bratulinjo", B6906=5, "Ana Tributi", B6906=6, "Timbe Gugutu", B6906=7, "Brendy Towers", B6906=8, "Hana Grun")</f>
        <v>Hana Grun</v>
      </c>
      <c r="D6906" cm="1">
        <f t="array" ref="D6906">_xlfn.IFS(B6906=1, 20, B6906=2, 32,B6906=3, 23, B6906=4, 43, B6906=5,25, B6906=6, 28, B6906=7, 31, B6906=8, 39)</f>
        <v>39</v>
      </c>
      <c r="E6906" cm="1">
        <f t="array" ref="E6906">_xlfn.IFS(B6906=1, 3, B6906=2, 1,B6906=3, 6, B6906=4, 7, B6906=5,2, B6906=6, 1, B6906=7, 5, B6906=8, 1)</f>
        <v>1</v>
      </c>
      <c r="F6906" cm="1">
        <f t="array" ref="F6906">_xlfn.IFS(B6906=1, 910, B6906=2, 986,B6906=3, 1050, B6906=4, 1200, B6906=5,1013, B6906=6, 1100, B6906=7, 990, B6906=8, 902)</f>
        <v>902</v>
      </c>
    </row>
    <row r="6907" spans="1:6" x14ac:dyDescent="0.35">
      <c r="A6907" t="s">
        <v>6906</v>
      </c>
      <c r="B6907">
        <v>7</v>
      </c>
      <c r="C6907" t="str" cm="1">
        <f t="array" ref="C6907">_xlfn.IFS(B6907=1, "John Brown", B6907=2, "Dragisa Nenadic",B6907=3, "Xi Zao Chen", B6907=4, "Hose Tartulo Bratulinjo", B6907=5, "Ana Tributi", B6907=6, "Timbe Gugutu", B6907=7, "Brendy Towers", B6907=8, "Hana Grun")</f>
        <v>Brendy Towers</v>
      </c>
      <c r="D6907" cm="1">
        <f t="array" ref="D6907">_xlfn.IFS(B6907=1, 20, B6907=2, 32,B6907=3, 23, B6907=4, 43, B6907=5,25, B6907=6, 28, B6907=7, 31, B6907=8, 39)</f>
        <v>31</v>
      </c>
      <c r="E6907" cm="1">
        <f t="array" ref="E6907">_xlfn.IFS(B6907=1, 3, B6907=2, 1,B6907=3, 6, B6907=4, 7, B6907=5,2, B6907=6, 1, B6907=7, 5, B6907=8, 1)</f>
        <v>5</v>
      </c>
      <c r="F6907" cm="1">
        <f t="array" ref="F6907">_xlfn.IFS(B6907=1, 910, B6907=2, 986,B6907=3, 1050, B6907=4, 1200, B6907=5,1013, B6907=6, 1100, B6907=7, 990, B6907=8, 902)</f>
        <v>990</v>
      </c>
    </row>
    <row r="6908" spans="1:6" x14ac:dyDescent="0.35">
      <c r="A6908" t="s">
        <v>6907</v>
      </c>
      <c r="B6908">
        <v>5</v>
      </c>
      <c r="C6908" t="str" cm="1">
        <f t="array" ref="C6908">_xlfn.IFS(B6908=1, "John Brown", B6908=2, "Dragisa Nenadic",B6908=3, "Xi Zao Chen", B6908=4, "Hose Tartulo Bratulinjo", B6908=5, "Ana Tributi", B6908=6, "Timbe Gugutu", B6908=7, "Brendy Towers", B6908=8, "Hana Grun")</f>
        <v>Ana Tributi</v>
      </c>
      <c r="D6908" cm="1">
        <f t="array" ref="D6908">_xlfn.IFS(B6908=1, 20, B6908=2, 32,B6908=3, 23, B6908=4, 43, B6908=5,25, B6908=6, 28, B6908=7, 31, B6908=8, 39)</f>
        <v>25</v>
      </c>
      <c r="E6908" cm="1">
        <f t="array" ref="E6908">_xlfn.IFS(B6908=1, 3, B6908=2, 1,B6908=3, 6, B6908=4, 7, B6908=5,2, B6908=6, 1, B6908=7, 5, B6908=8, 1)</f>
        <v>2</v>
      </c>
      <c r="F6908" cm="1">
        <f t="array" ref="F6908">_xlfn.IFS(B6908=1, 910, B6908=2, 986,B6908=3, 1050, B6908=4, 1200, B6908=5,1013, B6908=6, 1100, B6908=7, 990, B6908=8, 902)</f>
        <v>1013</v>
      </c>
    </row>
    <row r="6909" spans="1:6" x14ac:dyDescent="0.35">
      <c r="A6909" t="s">
        <v>6908</v>
      </c>
      <c r="B6909">
        <v>4</v>
      </c>
      <c r="C6909" t="str" cm="1">
        <f t="array" ref="C6909">_xlfn.IFS(B6909=1, "John Brown", B6909=2, "Dragisa Nenadic",B6909=3, "Xi Zao Chen", B6909=4, "Hose Tartulo Bratulinjo", B6909=5, "Ana Tributi", B6909=6, "Timbe Gugutu", B6909=7, "Brendy Towers", B6909=8, "Hana Grun")</f>
        <v>Hose Tartulo Bratulinjo</v>
      </c>
      <c r="D6909" cm="1">
        <f t="array" ref="D6909">_xlfn.IFS(B6909=1, 20, B6909=2, 32,B6909=3, 23, B6909=4, 43, B6909=5,25, B6909=6, 28, B6909=7, 31, B6909=8, 39)</f>
        <v>43</v>
      </c>
      <c r="E6909" cm="1">
        <f t="array" ref="E6909">_xlfn.IFS(B6909=1, 3, B6909=2, 1,B6909=3, 6, B6909=4, 7, B6909=5,2, B6909=6, 1, B6909=7, 5, B6909=8, 1)</f>
        <v>7</v>
      </c>
      <c r="F6909" cm="1">
        <f t="array" ref="F6909">_xlfn.IFS(B6909=1, 910, B6909=2, 986,B6909=3, 1050, B6909=4, 1200, B6909=5,1013, B6909=6, 1100, B6909=7, 990, B6909=8, 902)</f>
        <v>1200</v>
      </c>
    </row>
    <row r="6910" spans="1:6" x14ac:dyDescent="0.35">
      <c r="A6910" t="s">
        <v>6909</v>
      </c>
      <c r="B6910">
        <v>7</v>
      </c>
      <c r="C6910" t="str" cm="1">
        <f t="array" ref="C6910">_xlfn.IFS(B6910=1, "John Brown", B6910=2, "Dragisa Nenadic",B6910=3, "Xi Zao Chen", B6910=4, "Hose Tartulo Bratulinjo", B6910=5, "Ana Tributi", B6910=6, "Timbe Gugutu", B6910=7, "Brendy Towers", B6910=8, "Hana Grun")</f>
        <v>Brendy Towers</v>
      </c>
      <c r="D6910" cm="1">
        <f t="array" ref="D6910">_xlfn.IFS(B6910=1, 20, B6910=2, 32,B6910=3, 23, B6910=4, 43, B6910=5,25, B6910=6, 28, B6910=7, 31, B6910=8, 39)</f>
        <v>31</v>
      </c>
      <c r="E6910" cm="1">
        <f t="array" ref="E6910">_xlfn.IFS(B6910=1, 3, B6910=2, 1,B6910=3, 6, B6910=4, 7, B6910=5,2, B6910=6, 1, B6910=7, 5, B6910=8, 1)</f>
        <v>5</v>
      </c>
      <c r="F6910" cm="1">
        <f t="array" ref="F6910">_xlfn.IFS(B6910=1, 910, B6910=2, 986,B6910=3, 1050, B6910=4, 1200, B6910=5,1013, B6910=6, 1100, B6910=7, 990, B6910=8, 902)</f>
        <v>990</v>
      </c>
    </row>
    <row r="6911" spans="1:6" x14ac:dyDescent="0.35">
      <c r="A6911" t="s">
        <v>6910</v>
      </c>
      <c r="B6911">
        <v>7</v>
      </c>
      <c r="C6911" t="str" cm="1">
        <f t="array" ref="C6911">_xlfn.IFS(B6911=1, "John Brown", B6911=2, "Dragisa Nenadic",B6911=3, "Xi Zao Chen", B6911=4, "Hose Tartulo Bratulinjo", B6911=5, "Ana Tributi", B6911=6, "Timbe Gugutu", B6911=7, "Brendy Towers", B6911=8, "Hana Grun")</f>
        <v>Brendy Towers</v>
      </c>
      <c r="D6911" cm="1">
        <f t="array" ref="D6911">_xlfn.IFS(B6911=1, 20, B6911=2, 32,B6911=3, 23, B6911=4, 43, B6911=5,25, B6911=6, 28, B6911=7, 31, B6911=8, 39)</f>
        <v>31</v>
      </c>
      <c r="E6911" cm="1">
        <f t="array" ref="E6911">_xlfn.IFS(B6911=1, 3, B6911=2, 1,B6911=3, 6, B6911=4, 7, B6911=5,2, B6911=6, 1, B6911=7, 5, B6911=8, 1)</f>
        <v>5</v>
      </c>
      <c r="F6911" cm="1">
        <f t="array" ref="F6911">_xlfn.IFS(B6911=1, 910, B6911=2, 986,B6911=3, 1050, B6911=4, 1200, B6911=5,1013, B6911=6, 1100, B6911=7, 990, B6911=8, 902)</f>
        <v>990</v>
      </c>
    </row>
    <row r="6912" spans="1:6" x14ac:dyDescent="0.35">
      <c r="A6912" t="s">
        <v>6911</v>
      </c>
      <c r="B6912">
        <v>1</v>
      </c>
      <c r="C6912" t="str" cm="1">
        <f t="array" ref="C6912">_xlfn.IFS(B6912=1, "John Brown", B6912=2, "Dragisa Nenadic",B6912=3, "Xi Zao Chen", B6912=4, "Hose Tartulo Bratulinjo", B6912=5, "Ana Tributi", B6912=6, "Timbe Gugutu", B6912=7, "Brendy Towers", B6912=8, "Hana Grun")</f>
        <v>John Brown</v>
      </c>
      <c r="D6912" cm="1">
        <f t="array" ref="D6912">_xlfn.IFS(B6912=1, 20, B6912=2, 32,B6912=3, 23, B6912=4, 43, B6912=5,25, B6912=6, 28, B6912=7, 31, B6912=8, 39)</f>
        <v>20</v>
      </c>
      <c r="E6912" cm="1">
        <f t="array" ref="E6912">_xlfn.IFS(B6912=1, 3, B6912=2, 1,B6912=3, 6, B6912=4, 7, B6912=5,2, B6912=6, 1, B6912=7, 5, B6912=8, 1)</f>
        <v>3</v>
      </c>
      <c r="F6912" cm="1">
        <f t="array" ref="F6912">_xlfn.IFS(B6912=1, 910, B6912=2, 986,B6912=3, 1050, B6912=4, 1200, B6912=5,1013, B6912=6, 1100, B6912=7, 990, B6912=8, 902)</f>
        <v>910</v>
      </c>
    </row>
    <row r="6913" spans="1:6" x14ac:dyDescent="0.35">
      <c r="A6913" t="s">
        <v>6912</v>
      </c>
      <c r="B6913">
        <v>2</v>
      </c>
      <c r="C6913" t="str" cm="1">
        <f t="array" ref="C6913">_xlfn.IFS(B6913=1, "John Brown", B6913=2, "Dragisa Nenadic",B6913=3, "Xi Zao Chen", B6913=4, "Hose Tartulo Bratulinjo", B6913=5, "Ana Tributi", B6913=6, "Timbe Gugutu", B6913=7, "Brendy Towers", B6913=8, "Hana Grun")</f>
        <v>Dragisa Nenadic</v>
      </c>
      <c r="D6913" cm="1">
        <f t="array" ref="D6913">_xlfn.IFS(B6913=1, 20, B6913=2, 32,B6913=3, 23, B6913=4, 43, B6913=5,25, B6913=6, 28, B6913=7, 31, B6913=8, 39)</f>
        <v>32</v>
      </c>
      <c r="E6913" cm="1">
        <f t="array" ref="E6913">_xlfn.IFS(B6913=1, 3, B6913=2, 1,B6913=3, 6, B6913=4, 7, B6913=5,2, B6913=6, 1, B6913=7, 5, B6913=8, 1)</f>
        <v>1</v>
      </c>
      <c r="F6913" cm="1">
        <f t="array" ref="F6913">_xlfn.IFS(B6913=1, 910, B6913=2, 986,B6913=3, 1050, B6913=4, 1200, B6913=5,1013, B6913=6, 1100, B6913=7, 990, B6913=8, 902)</f>
        <v>986</v>
      </c>
    </row>
    <row r="6914" spans="1:6" x14ac:dyDescent="0.35">
      <c r="A6914" t="s">
        <v>6913</v>
      </c>
      <c r="B6914">
        <v>8</v>
      </c>
      <c r="C6914" t="str" cm="1">
        <f t="array" ref="C6914">_xlfn.IFS(B6914=1, "John Brown", B6914=2, "Dragisa Nenadic",B6914=3, "Xi Zao Chen", B6914=4, "Hose Tartulo Bratulinjo", B6914=5, "Ana Tributi", B6914=6, "Timbe Gugutu", B6914=7, "Brendy Towers", B6914=8, "Hana Grun")</f>
        <v>Hana Grun</v>
      </c>
      <c r="D6914" cm="1">
        <f t="array" ref="D6914">_xlfn.IFS(B6914=1, 20, B6914=2, 32,B6914=3, 23, B6914=4, 43, B6914=5,25, B6914=6, 28, B6914=7, 31, B6914=8, 39)</f>
        <v>39</v>
      </c>
      <c r="E6914" cm="1">
        <f t="array" ref="E6914">_xlfn.IFS(B6914=1, 3, B6914=2, 1,B6914=3, 6, B6914=4, 7, B6914=5,2, B6914=6, 1, B6914=7, 5, B6914=8, 1)</f>
        <v>1</v>
      </c>
      <c r="F6914" cm="1">
        <f t="array" ref="F6914">_xlfn.IFS(B6914=1, 910, B6914=2, 986,B6914=3, 1050, B6914=4, 1200, B6914=5,1013, B6914=6, 1100, B6914=7, 990, B6914=8, 902)</f>
        <v>902</v>
      </c>
    </row>
    <row r="6915" spans="1:6" x14ac:dyDescent="0.35">
      <c r="A6915" t="s">
        <v>6914</v>
      </c>
      <c r="B6915">
        <v>8</v>
      </c>
      <c r="C6915" t="str" cm="1">
        <f t="array" ref="C6915">_xlfn.IFS(B6915=1, "John Brown", B6915=2, "Dragisa Nenadic",B6915=3, "Xi Zao Chen", B6915=4, "Hose Tartulo Bratulinjo", B6915=5, "Ana Tributi", B6915=6, "Timbe Gugutu", B6915=7, "Brendy Towers", B6915=8, "Hana Grun")</f>
        <v>Hana Grun</v>
      </c>
      <c r="D6915" cm="1">
        <f t="array" ref="D6915">_xlfn.IFS(B6915=1, 20, B6915=2, 32,B6915=3, 23, B6915=4, 43, B6915=5,25, B6915=6, 28, B6915=7, 31, B6915=8, 39)</f>
        <v>39</v>
      </c>
      <c r="E6915" cm="1">
        <f t="array" ref="E6915">_xlfn.IFS(B6915=1, 3, B6915=2, 1,B6915=3, 6, B6915=4, 7, B6915=5,2, B6915=6, 1, B6915=7, 5, B6915=8, 1)</f>
        <v>1</v>
      </c>
      <c r="F6915" cm="1">
        <f t="array" ref="F6915">_xlfn.IFS(B6915=1, 910, B6915=2, 986,B6915=3, 1050, B6915=4, 1200, B6915=5,1013, B6915=6, 1100, B6915=7, 990, B6915=8, 902)</f>
        <v>902</v>
      </c>
    </row>
    <row r="6916" spans="1:6" x14ac:dyDescent="0.35">
      <c r="A6916" t="s">
        <v>6915</v>
      </c>
      <c r="B6916">
        <v>6</v>
      </c>
      <c r="C6916" t="str" cm="1">
        <f t="array" ref="C6916">_xlfn.IFS(B6916=1, "John Brown", B6916=2, "Dragisa Nenadic",B6916=3, "Xi Zao Chen", B6916=4, "Hose Tartulo Bratulinjo", B6916=5, "Ana Tributi", B6916=6, "Timbe Gugutu", B6916=7, "Brendy Towers", B6916=8, "Hana Grun")</f>
        <v>Timbe Gugutu</v>
      </c>
      <c r="D6916" cm="1">
        <f t="array" ref="D6916">_xlfn.IFS(B6916=1, 20, B6916=2, 32,B6916=3, 23, B6916=4, 43, B6916=5,25, B6916=6, 28, B6916=7, 31, B6916=8, 39)</f>
        <v>28</v>
      </c>
      <c r="E6916" cm="1">
        <f t="array" ref="E6916">_xlfn.IFS(B6916=1, 3, B6916=2, 1,B6916=3, 6, B6916=4, 7, B6916=5,2, B6916=6, 1, B6916=7, 5, B6916=8, 1)</f>
        <v>1</v>
      </c>
      <c r="F6916" cm="1">
        <f t="array" ref="F6916">_xlfn.IFS(B6916=1, 910, B6916=2, 986,B6916=3, 1050, B6916=4, 1200, B6916=5,1013, B6916=6, 1100, B6916=7, 990, B6916=8, 902)</f>
        <v>1100</v>
      </c>
    </row>
    <row r="6917" spans="1:6" x14ac:dyDescent="0.35">
      <c r="A6917" t="s">
        <v>6916</v>
      </c>
      <c r="B6917">
        <v>7</v>
      </c>
      <c r="C6917" t="str" cm="1">
        <f t="array" ref="C6917">_xlfn.IFS(B6917=1, "John Brown", B6917=2, "Dragisa Nenadic",B6917=3, "Xi Zao Chen", B6917=4, "Hose Tartulo Bratulinjo", B6917=5, "Ana Tributi", B6917=6, "Timbe Gugutu", B6917=7, "Brendy Towers", B6917=8, "Hana Grun")</f>
        <v>Brendy Towers</v>
      </c>
      <c r="D6917" cm="1">
        <f t="array" ref="D6917">_xlfn.IFS(B6917=1, 20, B6917=2, 32,B6917=3, 23, B6917=4, 43, B6917=5,25, B6917=6, 28, B6917=7, 31, B6917=8, 39)</f>
        <v>31</v>
      </c>
      <c r="E6917" cm="1">
        <f t="array" ref="E6917">_xlfn.IFS(B6917=1, 3, B6917=2, 1,B6917=3, 6, B6917=4, 7, B6917=5,2, B6917=6, 1, B6917=7, 5, B6917=8, 1)</f>
        <v>5</v>
      </c>
      <c r="F6917" cm="1">
        <f t="array" ref="F6917">_xlfn.IFS(B6917=1, 910, B6917=2, 986,B6917=3, 1050, B6917=4, 1200, B6917=5,1013, B6917=6, 1100, B6917=7, 990, B6917=8, 902)</f>
        <v>990</v>
      </c>
    </row>
    <row r="6918" spans="1:6" x14ac:dyDescent="0.35">
      <c r="A6918" t="s">
        <v>6917</v>
      </c>
      <c r="B6918">
        <v>5</v>
      </c>
      <c r="C6918" t="str" cm="1">
        <f t="array" ref="C6918">_xlfn.IFS(B6918=1, "John Brown", B6918=2, "Dragisa Nenadic",B6918=3, "Xi Zao Chen", B6918=4, "Hose Tartulo Bratulinjo", B6918=5, "Ana Tributi", B6918=6, "Timbe Gugutu", B6918=7, "Brendy Towers", B6918=8, "Hana Grun")</f>
        <v>Ana Tributi</v>
      </c>
      <c r="D6918" cm="1">
        <f t="array" ref="D6918">_xlfn.IFS(B6918=1, 20, B6918=2, 32,B6918=3, 23, B6918=4, 43, B6918=5,25, B6918=6, 28, B6918=7, 31, B6918=8, 39)</f>
        <v>25</v>
      </c>
      <c r="E6918" cm="1">
        <f t="array" ref="E6918">_xlfn.IFS(B6918=1, 3, B6918=2, 1,B6918=3, 6, B6918=4, 7, B6918=5,2, B6918=6, 1, B6918=7, 5, B6918=8, 1)</f>
        <v>2</v>
      </c>
      <c r="F6918" cm="1">
        <f t="array" ref="F6918">_xlfn.IFS(B6918=1, 910, B6918=2, 986,B6918=3, 1050, B6918=4, 1200, B6918=5,1013, B6918=6, 1100, B6918=7, 990, B6918=8, 902)</f>
        <v>1013</v>
      </c>
    </row>
    <row r="6919" spans="1:6" x14ac:dyDescent="0.35">
      <c r="A6919" t="s">
        <v>6918</v>
      </c>
      <c r="B6919">
        <v>7</v>
      </c>
      <c r="C6919" t="str" cm="1">
        <f t="array" ref="C6919">_xlfn.IFS(B6919=1, "John Brown", B6919=2, "Dragisa Nenadic",B6919=3, "Xi Zao Chen", B6919=4, "Hose Tartulo Bratulinjo", B6919=5, "Ana Tributi", B6919=6, "Timbe Gugutu", B6919=7, "Brendy Towers", B6919=8, "Hana Grun")</f>
        <v>Brendy Towers</v>
      </c>
      <c r="D6919" cm="1">
        <f t="array" ref="D6919">_xlfn.IFS(B6919=1, 20, B6919=2, 32,B6919=3, 23, B6919=4, 43, B6919=5,25, B6919=6, 28, B6919=7, 31, B6919=8, 39)</f>
        <v>31</v>
      </c>
      <c r="E6919" cm="1">
        <f t="array" ref="E6919">_xlfn.IFS(B6919=1, 3, B6919=2, 1,B6919=3, 6, B6919=4, 7, B6919=5,2, B6919=6, 1, B6919=7, 5, B6919=8, 1)</f>
        <v>5</v>
      </c>
      <c r="F6919" cm="1">
        <f t="array" ref="F6919">_xlfn.IFS(B6919=1, 910, B6919=2, 986,B6919=3, 1050, B6919=4, 1200, B6919=5,1013, B6919=6, 1100, B6919=7, 990, B6919=8, 902)</f>
        <v>990</v>
      </c>
    </row>
    <row r="6920" spans="1:6" x14ac:dyDescent="0.35">
      <c r="A6920" t="s">
        <v>6919</v>
      </c>
      <c r="B6920">
        <v>6</v>
      </c>
      <c r="C6920" t="str" cm="1">
        <f t="array" ref="C6920">_xlfn.IFS(B6920=1, "John Brown", B6920=2, "Dragisa Nenadic",B6920=3, "Xi Zao Chen", B6920=4, "Hose Tartulo Bratulinjo", B6920=5, "Ana Tributi", B6920=6, "Timbe Gugutu", B6920=7, "Brendy Towers", B6920=8, "Hana Grun")</f>
        <v>Timbe Gugutu</v>
      </c>
      <c r="D6920" cm="1">
        <f t="array" ref="D6920">_xlfn.IFS(B6920=1, 20, B6920=2, 32,B6920=3, 23, B6920=4, 43, B6920=5,25, B6920=6, 28, B6920=7, 31, B6920=8, 39)</f>
        <v>28</v>
      </c>
      <c r="E6920" cm="1">
        <f t="array" ref="E6920">_xlfn.IFS(B6920=1, 3, B6920=2, 1,B6920=3, 6, B6920=4, 7, B6920=5,2, B6920=6, 1, B6920=7, 5, B6920=8, 1)</f>
        <v>1</v>
      </c>
      <c r="F6920" cm="1">
        <f t="array" ref="F6920">_xlfn.IFS(B6920=1, 910, B6920=2, 986,B6920=3, 1050, B6920=4, 1200, B6920=5,1013, B6920=6, 1100, B6920=7, 990, B6920=8, 902)</f>
        <v>1100</v>
      </c>
    </row>
    <row r="6921" spans="1:6" x14ac:dyDescent="0.35">
      <c r="A6921" t="s">
        <v>6920</v>
      </c>
      <c r="B6921">
        <v>8</v>
      </c>
      <c r="C6921" t="str" cm="1">
        <f t="array" ref="C6921">_xlfn.IFS(B6921=1, "John Brown", B6921=2, "Dragisa Nenadic",B6921=3, "Xi Zao Chen", B6921=4, "Hose Tartulo Bratulinjo", B6921=5, "Ana Tributi", B6921=6, "Timbe Gugutu", B6921=7, "Brendy Towers", B6921=8, "Hana Grun")</f>
        <v>Hana Grun</v>
      </c>
      <c r="D6921" cm="1">
        <f t="array" ref="D6921">_xlfn.IFS(B6921=1, 20, B6921=2, 32,B6921=3, 23, B6921=4, 43, B6921=5,25, B6921=6, 28, B6921=7, 31, B6921=8, 39)</f>
        <v>39</v>
      </c>
      <c r="E6921" cm="1">
        <f t="array" ref="E6921">_xlfn.IFS(B6921=1, 3, B6921=2, 1,B6921=3, 6, B6921=4, 7, B6921=5,2, B6921=6, 1, B6921=7, 5, B6921=8, 1)</f>
        <v>1</v>
      </c>
      <c r="F6921" cm="1">
        <f t="array" ref="F6921">_xlfn.IFS(B6921=1, 910, B6921=2, 986,B6921=3, 1050, B6921=4, 1200, B6921=5,1013, B6921=6, 1100, B6921=7, 990, B6921=8, 902)</f>
        <v>902</v>
      </c>
    </row>
    <row r="6922" spans="1:6" x14ac:dyDescent="0.35">
      <c r="A6922" t="s">
        <v>6921</v>
      </c>
      <c r="B6922">
        <v>1</v>
      </c>
      <c r="C6922" t="str" cm="1">
        <f t="array" ref="C6922">_xlfn.IFS(B6922=1, "John Brown", B6922=2, "Dragisa Nenadic",B6922=3, "Xi Zao Chen", B6922=4, "Hose Tartulo Bratulinjo", B6922=5, "Ana Tributi", B6922=6, "Timbe Gugutu", B6922=7, "Brendy Towers", B6922=8, "Hana Grun")</f>
        <v>John Brown</v>
      </c>
      <c r="D6922" cm="1">
        <f t="array" ref="D6922">_xlfn.IFS(B6922=1, 20, B6922=2, 32,B6922=3, 23, B6922=4, 43, B6922=5,25, B6922=6, 28, B6922=7, 31, B6922=8, 39)</f>
        <v>20</v>
      </c>
      <c r="E6922" cm="1">
        <f t="array" ref="E6922">_xlfn.IFS(B6922=1, 3, B6922=2, 1,B6922=3, 6, B6922=4, 7, B6922=5,2, B6922=6, 1, B6922=7, 5, B6922=8, 1)</f>
        <v>3</v>
      </c>
      <c r="F6922" cm="1">
        <f t="array" ref="F6922">_xlfn.IFS(B6922=1, 910, B6922=2, 986,B6922=3, 1050, B6922=4, 1200, B6922=5,1013, B6922=6, 1100, B6922=7, 990, B6922=8, 902)</f>
        <v>910</v>
      </c>
    </row>
    <row r="6923" spans="1:6" x14ac:dyDescent="0.35">
      <c r="A6923" t="s">
        <v>6922</v>
      </c>
      <c r="B6923">
        <v>2</v>
      </c>
      <c r="C6923" t="str" cm="1">
        <f t="array" ref="C6923">_xlfn.IFS(B6923=1, "John Brown", B6923=2, "Dragisa Nenadic",B6923=3, "Xi Zao Chen", B6923=4, "Hose Tartulo Bratulinjo", B6923=5, "Ana Tributi", B6923=6, "Timbe Gugutu", B6923=7, "Brendy Towers", B6923=8, "Hana Grun")</f>
        <v>Dragisa Nenadic</v>
      </c>
      <c r="D6923" cm="1">
        <f t="array" ref="D6923">_xlfn.IFS(B6923=1, 20, B6923=2, 32,B6923=3, 23, B6923=4, 43, B6923=5,25, B6923=6, 28, B6923=7, 31, B6923=8, 39)</f>
        <v>32</v>
      </c>
      <c r="E6923" cm="1">
        <f t="array" ref="E6923">_xlfn.IFS(B6923=1, 3, B6923=2, 1,B6923=3, 6, B6923=4, 7, B6923=5,2, B6923=6, 1, B6923=7, 5, B6923=8, 1)</f>
        <v>1</v>
      </c>
      <c r="F6923" cm="1">
        <f t="array" ref="F6923">_xlfn.IFS(B6923=1, 910, B6923=2, 986,B6923=3, 1050, B6923=4, 1200, B6923=5,1013, B6923=6, 1100, B6923=7, 990, B6923=8, 902)</f>
        <v>986</v>
      </c>
    </row>
    <row r="6924" spans="1:6" x14ac:dyDescent="0.35">
      <c r="A6924" t="s">
        <v>6923</v>
      </c>
      <c r="B6924">
        <v>3</v>
      </c>
      <c r="C6924" t="str" cm="1">
        <f t="array" ref="C6924">_xlfn.IFS(B6924=1, "John Brown", B6924=2, "Dragisa Nenadic",B6924=3, "Xi Zao Chen", B6924=4, "Hose Tartulo Bratulinjo", B6924=5, "Ana Tributi", B6924=6, "Timbe Gugutu", B6924=7, "Brendy Towers", B6924=8, "Hana Grun")</f>
        <v>Xi Zao Chen</v>
      </c>
      <c r="D6924" cm="1">
        <f t="array" ref="D6924">_xlfn.IFS(B6924=1, 20, B6924=2, 32,B6924=3, 23, B6924=4, 43, B6924=5,25, B6924=6, 28, B6924=7, 31, B6924=8, 39)</f>
        <v>23</v>
      </c>
      <c r="E6924" cm="1">
        <f t="array" ref="E6924">_xlfn.IFS(B6924=1, 3, B6924=2, 1,B6924=3, 6, B6924=4, 7, B6924=5,2, B6924=6, 1, B6924=7, 5, B6924=8, 1)</f>
        <v>6</v>
      </c>
      <c r="F6924" cm="1">
        <f t="array" ref="F6924">_xlfn.IFS(B6924=1, 910, B6924=2, 986,B6924=3, 1050, B6924=4, 1200, B6924=5,1013, B6924=6, 1100, B6924=7, 990, B6924=8, 902)</f>
        <v>1050</v>
      </c>
    </row>
    <row r="6925" spans="1:6" x14ac:dyDescent="0.35">
      <c r="A6925" t="s">
        <v>6924</v>
      </c>
      <c r="B6925">
        <v>4</v>
      </c>
      <c r="C6925" t="str" cm="1">
        <f t="array" ref="C6925">_xlfn.IFS(B6925=1, "John Brown", B6925=2, "Dragisa Nenadic",B6925=3, "Xi Zao Chen", B6925=4, "Hose Tartulo Bratulinjo", B6925=5, "Ana Tributi", B6925=6, "Timbe Gugutu", B6925=7, "Brendy Towers", B6925=8, "Hana Grun")</f>
        <v>Hose Tartulo Bratulinjo</v>
      </c>
      <c r="D6925" cm="1">
        <f t="array" ref="D6925">_xlfn.IFS(B6925=1, 20, B6925=2, 32,B6925=3, 23, B6925=4, 43, B6925=5,25, B6925=6, 28, B6925=7, 31, B6925=8, 39)</f>
        <v>43</v>
      </c>
      <c r="E6925" cm="1">
        <f t="array" ref="E6925">_xlfn.IFS(B6925=1, 3, B6925=2, 1,B6925=3, 6, B6925=4, 7, B6925=5,2, B6925=6, 1, B6925=7, 5, B6925=8, 1)</f>
        <v>7</v>
      </c>
      <c r="F6925" cm="1">
        <f t="array" ref="F6925">_xlfn.IFS(B6925=1, 910, B6925=2, 986,B6925=3, 1050, B6925=4, 1200, B6925=5,1013, B6925=6, 1100, B6925=7, 990, B6925=8, 902)</f>
        <v>1200</v>
      </c>
    </row>
    <row r="6926" spans="1:6" x14ac:dyDescent="0.35">
      <c r="A6926" t="s">
        <v>6925</v>
      </c>
      <c r="B6926">
        <v>2</v>
      </c>
      <c r="C6926" t="str" cm="1">
        <f t="array" ref="C6926">_xlfn.IFS(B6926=1, "John Brown", B6926=2, "Dragisa Nenadic",B6926=3, "Xi Zao Chen", B6926=4, "Hose Tartulo Bratulinjo", B6926=5, "Ana Tributi", B6926=6, "Timbe Gugutu", B6926=7, "Brendy Towers", B6926=8, "Hana Grun")</f>
        <v>Dragisa Nenadic</v>
      </c>
      <c r="D6926" cm="1">
        <f t="array" ref="D6926">_xlfn.IFS(B6926=1, 20, B6926=2, 32,B6926=3, 23, B6926=4, 43, B6926=5,25, B6926=6, 28, B6926=7, 31, B6926=8, 39)</f>
        <v>32</v>
      </c>
      <c r="E6926" cm="1">
        <f t="array" ref="E6926">_xlfn.IFS(B6926=1, 3, B6926=2, 1,B6926=3, 6, B6926=4, 7, B6926=5,2, B6926=6, 1, B6926=7, 5, B6926=8, 1)</f>
        <v>1</v>
      </c>
      <c r="F6926" cm="1">
        <f t="array" ref="F6926">_xlfn.IFS(B6926=1, 910, B6926=2, 986,B6926=3, 1050, B6926=4, 1200, B6926=5,1013, B6926=6, 1100, B6926=7, 990, B6926=8, 902)</f>
        <v>986</v>
      </c>
    </row>
    <row r="6927" spans="1:6" x14ac:dyDescent="0.35">
      <c r="A6927" t="s">
        <v>6926</v>
      </c>
      <c r="B6927">
        <v>2</v>
      </c>
      <c r="C6927" t="str" cm="1">
        <f t="array" ref="C6927">_xlfn.IFS(B6927=1, "John Brown", B6927=2, "Dragisa Nenadic",B6927=3, "Xi Zao Chen", B6927=4, "Hose Tartulo Bratulinjo", B6927=5, "Ana Tributi", B6927=6, "Timbe Gugutu", B6927=7, "Brendy Towers", B6927=8, "Hana Grun")</f>
        <v>Dragisa Nenadic</v>
      </c>
      <c r="D6927" cm="1">
        <f t="array" ref="D6927">_xlfn.IFS(B6927=1, 20, B6927=2, 32,B6927=3, 23, B6927=4, 43, B6927=5,25, B6927=6, 28, B6927=7, 31, B6927=8, 39)</f>
        <v>32</v>
      </c>
      <c r="E6927" cm="1">
        <f t="array" ref="E6927">_xlfn.IFS(B6927=1, 3, B6927=2, 1,B6927=3, 6, B6927=4, 7, B6927=5,2, B6927=6, 1, B6927=7, 5, B6927=8, 1)</f>
        <v>1</v>
      </c>
      <c r="F6927" cm="1">
        <f t="array" ref="F6927">_xlfn.IFS(B6927=1, 910, B6927=2, 986,B6927=3, 1050, B6927=4, 1200, B6927=5,1013, B6927=6, 1100, B6927=7, 990, B6927=8, 902)</f>
        <v>986</v>
      </c>
    </row>
    <row r="6928" spans="1:6" x14ac:dyDescent="0.35">
      <c r="A6928" t="s">
        <v>6927</v>
      </c>
      <c r="B6928">
        <v>4</v>
      </c>
      <c r="C6928" t="str" cm="1">
        <f t="array" ref="C6928">_xlfn.IFS(B6928=1, "John Brown", B6928=2, "Dragisa Nenadic",B6928=3, "Xi Zao Chen", B6928=4, "Hose Tartulo Bratulinjo", B6928=5, "Ana Tributi", B6928=6, "Timbe Gugutu", B6928=7, "Brendy Towers", B6928=8, "Hana Grun")</f>
        <v>Hose Tartulo Bratulinjo</v>
      </c>
      <c r="D6928" cm="1">
        <f t="array" ref="D6928">_xlfn.IFS(B6928=1, 20, B6928=2, 32,B6928=3, 23, B6928=4, 43, B6928=5,25, B6928=6, 28, B6928=7, 31, B6928=8, 39)</f>
        <v>43</v>
      </c>
      <c r="E6928" cm="1">
        <f t="array" ref="E6928">_xlfn.IFS(B6928=1, 3, B6928=2, 1,B6928=3, 6, B6928=4, 7, B6928=5,2, B6928=6, 1, B6928=7, 5, B6928=8, 1)</f>
        <v>7</v>
      </c>
      <c r="F6928" cm="1">
        <f t="array" ref="F6928">_xlfn.IFS(B6928=1, 910, B6928=2, 986,B6928=3, 1050, B6928=4, 1200, B6928=5,1013, B6928=6, 1100, B6928=7, 990, B6928=8, 902)</f>
        <v>1200</v>
      </c>
    </row>
    <row r="6929" spans="1:6" x14ac:dyDescent="0.35">
      <c r="A6929" t="s">
        <v>6928</v>
      </c>
      <c r="B6929">
        <v>1</v>
      </c>
      <c r="C6929" t="str" cm="1">
        <f t="array" ref="C6929">_xlfn.IFS(B6929=1, "John Brown", B6929=2, "Dragisa Nenadic",B6929=3, "Xi Zao Chen", B6929=4, "Hose Tartulo Bratulinjo", B6929=5, "Ana Tributi", B6929=6, "Timbe Gugutu", B6929=7, "Brendy Towers", B6929=8, "Hana Grun")</f>
        <v>John Brown</v>
      </c>
      <c r="D6929" cm="1">
        <f t="array" ref="D6929">_xlfn.IFS(B6929=1, 20, B6929=2, 32,B6929=3, 23, B6929=4, 43, B6929=5,25, B6929=6, 28, B6929=7, 31, B6929=8, 39)</f>
        <v>20</v>
      </c>
      <c r="E6929" cm="1">
        <f t="array" ref="E6929">_xlfn.IFS(B6929=1, 3, B6929=2, 1,B6929=3, 6, B6929=4, 7, B6929=5,2, B6929=6, 1, B6929=7, 5, B6929=8, 1)</f>
        <v>3</v>
      </c>
      <c r="F6929" cm="1">
        <f t="array" ref="F6929">_xlfn.IFS(B6929=1, 910, B6929=2, 986,B6929=3, 1050, B6929=4, 1200, B6929=5,1013, B6929=6, 1100, B6929=7, 990, B6929=8, 902)</f>
        <v>910</v>
      </c>
    </row>
    <row r="6930" spans="1:6" x14ac:dyDescent="0.35">
      <c r="A6930" t="s">
        <v>6929</v>
      </c>
      <c r="B6930">
        <v>5</v>
      </c>
      <c r="C6930" t="str" cm="1">
        <f t="array" ref="C6930">_xlfn.IFS(B6930=1, "John Brown", B6930=2, "Dragisa Nenadic",B6930=3, "Xi Zao Chen", B6930=4, "Hose Tartulo Bratulinjo", B6930=5, "Ana Tributi", B6930=6, "Timbe Gugutu", B6930=7, "Brendy Towers", B6930=8, "Hana Grun")</f>
        <v>Ana Tributi</v>
      </c>
      <c r="D6930" cm="1">
        <f t="array" ref="D6930">_xlfn.IFS(B6930=1, 20, B6930=2, 32,B6930=3, 23, B6930=4, 43, B6930=5,25, B6930=6, 28, B6930=7, 31, B6930=8, 39)</f>
        <v>25</v>
      </c>
      <c r="E6930" cm="1">
        <f t="array" ref="E6930">_xlfn.IFS(B6930=1, 3, B6930=2, 1,B6930=3, 6, B6930=4, 7, B6930=5,2, B6930=6, 1, B6930=7, 5, B6930=8, 1)</f>
        <v>2</v>
      </c>
      <c r="F6930" cm="1">
        <f t="array" ref="F6930">_xlfn.IFS(B6930=1, 910, B6930=2, 986,B6930=3, 1050, B6930=4, 1200, B6930=5,1013, B6930=6, 1100, B6930=7, 990, B6930=8, 902)</f>
        <v>1013</v>
      </c>
    </row>
    <row r="6931" spans="1:6" x14ac:dyDescent="0.35">
      <c r="A6931" t="s">
        <v>6930</v>
      </c>
      <c r="B6931">
        <v>8</v>
      </c>
      <c r="C6931" t="str" cm="1">
        <f t="array" ref="C6931">_xlfn.IFS(B6931=1, "John Brown", B6931=2, "Dragisa Nenadic",B6931=3, "Xi Zao Chen", B6931=4, "Hose Tartulo Bratulinjo", B6931=5, "Ana Tributi", B6931=6, "Timbe Gugutu", B6931=7, "Brendy Towers", B6931=8, "Hana Grun")</f>
        <v>Hana Grun</v>
      </c>
      <c r="D6931" cm="1">
        <f t="array" ref="D6931">_xlfn.IFS(B6931=1, 20, B6931=2, 32,B6931=3, 23, B6931=4, 43, B6931=5,25, B6931=6, 28, B6931=7, 31, B6931=8, 39)</f>
        <v>39</v>
      </c>
      <c r="E6931" cm="1">
        <f t="array" ref="E6931">_xlfn.IFS(B6931=1, 3, B6931=2, 1,B6931=3, 6, B6931=4, 7, B6931=5,2, B6931=6, 1, B6931=7, 5, B6931=8, 1)</f>
        <v>1</v>
      </c>
      <c r="F6931" cm="1">
        <f t="array" ref="F6931">_xlfn.IFS(B6931=1, 910, B6931=2, 986,B6931=3, 1050, B6931=4, 1200, B6931=5,1013, B6931=6, 1100, B6931=7, 990, B6931=8, 902)</f>
        <v>902</v>
      </c>
    </row>
    <row r="6932" spans="1:6" x14ac:dyDescent="0.35">
      <c r="A6932" t="s">
        <v>6931</v>
      </c>
      <c r="B6932">
        <v>6</v>
      </c>
      <c r="C6932" t="str" cm="1">
        <f t="array" ref="C6932">_xlfn.IFS(B6932=1, "John Brown", B6932=2, "Dragisa Nenadic",B6932=3, "Xi Zao Chen", B6932=4, "Hose Tartulo Bratulinjo", B6932=5, "Ana Tributi", B6932=6, "Timbe Gugutu", B6932=7, "Brendy Towers", B6932=8, "Hana Grun")</f>
        <v>Timbe Gugutu</v>
      </c>
      <c r="D6932" cm="1">
        <f t="array" ref="D6932">_xlfn.IFS(B6932=1, 20, B6932=2, 32,B6932=3, 23, B6932=4, 43, B6932=5,25, B6932=6, 28, B6932=7, 31, B6932=8, 39)</f>
        <v>28</v>
      </c>
      <c r="E6932" cm="1">
        <f t="array" ref="E6932">_xlfn.IFS(B6932=1, 3, B6932=2, 1,B6932=3, 6, B6932=4, 7, B6932=5,2, B6932=6, 1, B6932=7, 5, B6932=8, 1)</f>
        <v>1</v>
      </c>
      <c r="F6932" cm="1">
        <f t="array" ref="F6932">_xlfn.IFS(B6932=1, 910, B6932=2, 986,B6932=3, 1050, B6932=4, 1200, B6932=5,1013, B6932=6, 1100, B6932=7, 990, B6932=8, 902)</f>
        <v>1100</v>
      </c>
    </row>
    <row r="6933" spans="1:6" x14ac:dyDescent="0.35">
      <c r="A6933" t="s">
        <v>6932</v>
      </c>
      <c r="B6933">
        <v>7</v>
      </c>
      <c r="C6933" t="str" cm="1">
        <f t="array" ref="C6933">_xlfn.IFS(B6933=1, "John Brown", B6933=2, "Dragisa Nenadic",B6933=3, "Xi Zao Chen", B6933=4, "Hose Tartulo Bratulinjo", B6933=5, "Ana Tributi", B6933=6, "Timbe Gugutu", B6933=7, "Brendy Towers", B6933=8, "Hana Grun")</f>
        <v>Brendy Towers</v>
      </c>
      <c r="D6933" cm="1">
        <f t="array" ref="D6933">_xlfn.IFS(B6933=1, 20, B6933=2, 32,B6933=3, 23, B6933=4, 43, B6933=5,25, B6933=6, 28, B6933=7, 31, B6933=8, 39)</f>
        <v>31</v>
      </c>
      <c r="E6933" cm="1">
        <f t="array" ref="E6933">_xlfn.IFS(B6933=1, 3, B6933=2, 1,B6933=3, 6, B6933=4, 7, B6933=5,2, B6933=6, 1, B6933=7, 5, B6933=8, 1)</f>
        <v>5</v>
      </c>
      <c r="F6933" cm="1">
        <f t="array" ref="F6933">_xlfn.IFS(B6933=1, 910, B6933=2, 986,B6933=3, 1050, B6933=4, 1200, B6933=5,1013, B6933=6, 1100, B6933=7, 990, B6933=8, 902)</f>
        <v>990</v>
      </c>
    </row>
    <row r="6934" spans="1:6" x14ac:dyDescent="0.35">
      <c r="A6934" t="s">
        <v>6933</v>
      </c>
      <c r="B6934">
        <v>1</v>
      </c>
      <c r="C6934" t="str" cm="1">
        <f t="array" ref="C6934">_xlfn.IFS(B6934=1, "John Brown", B6934=2, "Dragisa Nenadic",B6934=3, "Xi Zao Chen", B6934=4, "Hose Tartulo Bratulinjo", B6934=5, "Ana Tributi", B6934=6, "Timbe Gugutu", B6934=7, "Brendy Towers", B6934=8, "Hana Grun")</f>
        <v>John Brown</v>
      </c>
      <c r="D6934" cm="1">
        <f t="array" ref="D6934">_xlfn.IFS(B6934=1, 20, B6934=2, 32,B6934=3, 23, B6934=4, 43, B6934=5,25, B6934=6, 28, B6934=7, 31, B6934=8, 39)</f>
        <v>20</v>
      </c>
      <c r="E6934" cm="1">
        <f t="array" ref="E6934">_xlfn.IFS(B6934=1, 3, B6934=2, 1,B6934=3, 6, B6934=4, 7, B6934=5,2, B6934=6, 1, B6934=7, 5, B6934=8, 1)</f>
        <v>3</v>
      </c>
      <c r="F6934" cm="1">
        <f t="array" ref="F6934">_xlfn.IFS(B6934=1, 910, B6934=2, 986,B6934=3, 1050, B6934=4, 1200, B6934=5,1013, B6934=6, 1100, B6934=7, 990, B6934=8, 902)</f>
        <v>910</v>
      </c>
    </row>
    <row r="6935" spans="1:6" x14ac:dyDescent="0.35">
      <c r="A6935" t="s">
        <v>6934</v>
      </c>
      <c r="B6935">
        <v>6</v>
      </c>
      <c r="C6935" t="str" cm="1">
        <f t="array" ref="C6935">_xlfn.IFS(B6935=1, "John Brown", B6935=2, "Dragisa Nenadic",B6935=3, "Xi Zao Chen", B6935=4, "Hose Tartulo Bratulinjo", B6935=5, "Ana Tributi", B6935=6, "Timbe Gugutu", B6935=7, "Brendy Towers", B6935=8, "Hana Grun")</f>
        <v>Timbe Gugutu</v>
      </c>
      <c r="D6935" cm="1">
        <f t="array" ref="D6935">_xlfn.IFS(B6935=1, 20, B6935=2, 32,B6935=3, 23, B6935=4, 43, B6935=5,25, B6935=6, 28, B6935=7, 31, B6935=8, 39)</f>
        <v>28</v>
      </c>
      <c r="E6935" cm="1">
        <f t="array" ref="E6935">_xlfn.IFS(B6935=1, 3, B6935=2, 1,B6935=3, 6, B6935=4, 7, B6935=5,2, B6935=6, 1, B6935=7, 5, B6935=8, 1)</f>
        <v>1</v>
      </c>
      <c r="F6935" cm="1">
        <f t="array" ref="F6935">_xlfn.IFS(B6935=1, 910, B6935=2, 986,B6935=3, 1050, B6935=4, 1200, B6935=5,1013, B6935=6, 1100, B6935=7, 990, B6935=8, 902)</f>
        <v>1100</v>
      </c>
    </row>
    <row r="6936" spans="1:6" x14ac:dyDescent="0.35">
      <c r="A6936" t="s">
        <v>6935</v>
      </c>
      <c r="B6936">
        <v>6</v>
      </c>
      <c r="C6936" t="str" cm="1">
        <f t="array" ref="C6936">_xlfn.IFS(B6936=1, "John Brown", B6936=2, "Dragisa Nenadic",B6936=3, "Xi Zao Chen", B6936=4, "Hose Tartulo Bratulinjo", B6936=5, "Ana Tributi", B6936=6, "Timbe Gugutu", B6936=7, "Brendy Towers", B6936=8, "Hana Grun")</f>
        <v>Timbe Gugutu</v>
      </c>
      <c r="D6936" cm="1">
        <f t="array" ref="D6936">_xlfn.IFS(B6936=1, 20, B6936=2, 32,B6936=3, 23, B6936=4, 43, B6936=5,25, B6936=6, 28, B6936=7, 31, B6936=8, 39)</f>
        <v>28</v>
      </c>
      <c r="E6936" cm="1">
        <f t="array" ref="E6936">_xlfn.IFS(B6936=1, 3, B6936=2, 1,B6936=3, 6, B6936=4, 7, B6936=5,2, B6936=6, 1, B6936=7, 5, B6936=8, 1)</f>
        <v>1</v>
      </c>
      <c r="F6936" cm="1">
        <f t="array" ref="F6936">_xlfn.IFS(B6936=1, 910, B6936=2, 986,B6936=3, 1050, B6936=4, 1200, B6936=5,1013, B6936=6, 1100, B6936=7, 990, B6936=8, 902)</f>
        <v>1100</v>
      </c>
    </row>
    <row r="6937" spans="1:6" x14ac:dyDescent="0.35">
      <c r="A6937" t="s">
        <v>6936</v>
      </c>
      <c r="B6937">
        <v>2</v>
      </c>
      <c r="C6937" t="str" cm="1">
        <f t="array" ref="C6937">_xlfn.IFS(B6937=1, "John Brown", B6937=2, "Dragisa Nenadic",B6937=3, "Xi Zao Chen", B6937=4, "Hose Tartulo Bratulinjo", B6937=5, "Ana Tributi", B6937=6, "Timbe Gugutu", B6937=7, "Brendy Towers", B6937=8, "Hana Grun")</f>
        <v>Dragisa Nenadic</v>
      </c>
      <c r="D6937" cm="1">
        <f t="array" ref="D6937">_xlfn.IFS(B6937=1, 20, B6937=2, 32,B6937=3, 23, B6937=4, 43, B6937=5,25, B6937=6, 28, B6937=7, 31, B6937=8, 39)</f>
        <v>32</v>
      </c>
      <c r="E6937" cm="1">
        <f t="array" ref="E6937">_xlfn.IFS(B6937=1, 3, B6937=2, 1,B6937=3, 6, B6937=4, 7, B6937=5,2, B6937=6, 1, B6937=7, 5, B6937=8, 1)</f>
        <v>1</v>
      </c>
      <c r="F6937" cm="1">
        <f t="array" ref="F6937">_xlfn.IFS(B6937=1, 910, B6937=2, 986,B6937=3, 1050, B6937=4, 1200, B6937=5,1013, B6937=6, 1100, B6937=7, 990, B6937=8, 902)</f>
        <v>986</v>
      </c>
    </row>
    <row r="6938" spans="1:6" x14ac:dyDescent="0.35">
      <c r="A6938" t="s">
        <v>6937</v>
      </c>
      <c r="B6938">
        <v>1</v>
      </c>
      <c r="C6938" t="str" cm="1">
        <f t="array" ref="C6938">_xlfn.IFS(B6938=1, "John Brown", B6938=2, "Dragisa Nenadic",B6938=3, "Xi Zao Chen", B6938=4, "Hose Tartulo Bratulinjo", B6938=5, "Ana Tributi", B6938=6, "Timbe Gugutu", B6938=7, "Brendy Towers", B6938=8, "Hana Grun")</f>
        <v>John Brown</v>
      </c>
      <c r="D6938" cm="1">
        <f t="array" ref="D6938">_xlfn.IFS(B6938=1, 20, B6938=2, 32,B6938=3, 23, B6938=4, 43, B6938=5,25, B6938=6, 28, B6938=7, 31, B6938=8, 39)</f>
        <v>20</v>
      </c>
      <c r="E6938" cm="1">
        <f t="array" ref="E6938">_xlfn.IFS(B6938=1, 3, B6938=2, 1,B6938=3, 6, B6938=4, 7, B6938=5,2, B6938=6, 1, B6938=7, 5, B6938=8, 1)</f>
        <v>3</v>
      </c>
      <c r="F6938" cm="1">
        <f t="array" ref="F6938">_xlfn.IFS(B6938=1, 910, B6938=2, 986,B6938=3, 1050, B6938=4, 1200, B6938=5,1013, B6938=6, 1100, B6938=7, 990, B6938=8, 902)</f>
        <v>910</v>
      </c>
    </row>
    <row r="6939" spans="1:6" x14ac:dyDescent="0.35">
      <c r="A6939" t="s">
        <v>6938</v>
      </c>
      <c r="B6939">
        <v>3</v>
      </c>
      <c r="C6939" t="str" cm="1">
        <f t="array" ref="C6939">_xlfn.IFS(B6939=1, "John Brown", B6939=2, "Dragisa Nenadic",B6939=3, "Xi Zao Chen", B6939=4, "Hose Tartulo Bratulinjo", B6939=5, "Ana Tributi", B6939=6, "Timbe Gugutu", B6939=7, "Brendy Towers", B6939=8, "Hana Grun")</f>
        <v>Xi Zao Chen</v>
      </c>
      <c r="D6939" cm="1">
        <f t="array" ref="D6939">_xlfn.IFS(B6939=1, 20, B6939=2, 32,B6939=3, 23, B6939=4, 43, B6939=5,25, B6939=6, 28, B6939=7, 31, B6939=8, 39)</f>
        <v>23</v>
      </c>
      <c r="E6939" cm="1">
        <f t="array" ref="E6939">_xlfn.IFS(B6939=1, 3, B6939=2, 1,B6939=3, 6, B6939=4, 7, B6939=5,2, B6939=6, 1, B6939=7, 5, B6939=8, 1)</f>
        <v>6</v>
      </c>
      <c r="F6939" cm="1">
        <f t="array" ref="F6939">_xlfn.IFS(B6939=1, 910, B6939=2, 986,B6939=3, 1050, B6939=4, 1200, B6939=5,1013, B6939=6, 1100, B6939=7, 990, B6939=8, 902)</f>
        <v>1050</v>
      </c>
    </row>
    <row r="6940" spans="1:6" x14ac:dyDescent="0.35">
      <c r="A6940" t="s">
        <v>6939</v>
      </c>
      <c r="B6940">
        <v>5</v>
      </c>
      <c r="C6940" t="str" cm="1">
        <f t="array" ref="C6940">_xlfn.IFS(B6940=1, "John Brown", B6940=2, "Dragisa Nenadic",B6940=3, "Xi Zao Chen", B6940=4, "Hose Tartulo Bratulinjo", B6940=5, "Ana Tributi", B6940=6, "Timbe Gugutu", B6940=7, "Brendy Towers", B6940=8, "Hana Grun")</f>
        <v>Ana Tributi</v>
      </c>
      <c r="D6940" cm="1">
        <f t="array" ref="D6940">_xlfn.IFS(B6940=1, 20, B6940=2, 32,B6940=3, 23, B6940=4, 43, B6940=5,25, B6940=6, 28, B6940=7, 31, B6940=8, 39)</f>
        <v>25</v>
      </c>
      <c r="E6940" cm="1">
        <f t="array" ref="E6940">_xlfn.IFS(B6940=1, 3, B6940=2, 1,B6940=3, 6, B6940=4, 7, B6940=5,2, B6940=6, 1, B6940=7, 5, B6940=8, 1)</f>
        <v>2</v>
      </c>
      <c r="F6940" cm="1">
        <f t="array" ref="F6940">_xlfn.IFS(B6940=1, 910, B6940=2, 986,B6940=3, 1050, B6940=4, 1200, B6940=5,1013, B6940=6, 1100, B6940=7, 990, B6940=8, 902)</f>
        <v>1013</v>
      </c>
    </row>
    <row r="6941" spans="1:6" x14ac:dyDescent="0.35">
      <c r="A6941" t="s">
        <v>6940</v>
      </c>
      <c r="B6941">
        <v>4</v>
      </c>
      <c r="C6941" t="str" cm="1">
        <f t="array" ref="C6941">_xlfn.IFS(B6941=1, "John Brown", B6941=2, "Dragisa Nenadic",B6941=3, "Xi Zao Chen", B6941=4, "Hose Tartulo Bratulinjo", B6941=5, "Ana Tributi", B6941=6, "Timbe Gugutu", B6941=7, "Brendy Towers", B6941=8, "Hana Grun")</f>
        <v>Hose Tartulo Bratulinjo</v>
      </c>
      <c r="D6941" cm="1">
        <f t="array" ref="D6941">_xlfn.IFS(B6941=1, 20, B6941=2, 32,B6941=3, 23, B6941=4, 43, B6941=5,25, B6941=6, 28, B6941=7, 31, B6941=8, 39)</f>
        <v>43</v>
      </c>
      <c r="E6941" cm="1">
        <f t="array" ref="E6941">_xlfn.IFS(B6941=1, 3, B6941=2, 1,B6941=3, 6, B6941=4, 7, B6941=5,2, B6941=6, 1, B6941=7, 5, B6941=8, 1)</f>
        <v>7</v>
      </c>
      <c r="F6941" cm="1">
        <f t="array" ref="F6941">_xlfn.IFS(B6941=1, 910, B6941=2, 986,B6941=3, 1050, B6941=4, 1200, B6941=5,1013, B6941=6, 1100, B6941=7, 990, B6941=8, 902)</f>
        <v>1200</v>
      </c>
    </row>
    <row r="6942" spans="1:6" x14ac:dyDescent="0.35">
      <c r="A6942" t="s">
        <v>6941</v>
      </c>
      <c r="B6942">
        <v>2</v>
      </c>
      <c r="C6942" t="str" cm="1">
        <f t="array" ref="C6942">_xlfn.IFS(B6942=1, "John Brown", B6942=2, "Dragisa Nenadic",B6942=3, "Xi Zao Chen", B6942=4, "Hose Tartulo Bratulinjo", B6942=5, "Ana Tributi", B6942=6, "Timbe Gugutu", B6942=7, "Brendy Towers", B6942=8, "Hana Grun")</f>
        <v>Dragisa Nenadic</v>
      </c>
      <c r="D6942" cm="1">
        <f t="array" ref="D6942">_xlfn.IFS(B6942=1, 20, B6942=2, 32,B6942=3, 23, B6942=4, 43, B6942=5,25, B6942=6, 28, B6942=7, 31, B6942=8, 39)</f>
        <v>32</v>
      </c>
      <c r="E6942" cm="1">
        <f t="array" ref="E6942">_xlfn.IFS(B6942=1, 3, B6942=2, 1,B6942=3, 6, B6942=4, 7, B6942=5,2, B6942=6, 1, B6942=7, 5, B6942=8, 1)</f>
        <v>1</v>
      </c>
      <c r="F6942" cm="1">
        <f t="array" ref="F6942">_xlfn.IFS(B6942=1, 910, B6942=2, 986,B6942=3, 1050, B6942=4, 1200, B6942=5,1013, B6942=6, 1100, B6942=7, 990, B6942=8, 902)</f>
        <v>986</v>
      </c>
    </row>
    <row r="6943" spans="1:6" x14ac:dyDescent="0.35">
      <c r="A6943" t="s">
        <v>6942</v>
      </c>
      <c r="B6943">
        <v>4</v>
      </c>
      <c r="C6943" t="str" cm="1">
        <f t="array" ref="C6943">_xlfn.IFS(B6943=1, "John Brown", B6943=2, "Dragisa Nenadic",B6943=3, "Xi Zao Chen", B6943=4, "Hose Tartulo Bratulinjo", B6943=5, "Ana Tributi", B6943=6, "Timbe Gugutu", B6943=7, "Brendy Towers", B6943=8, "Hana Grun")</f>
        <v>Hose Tartulo Bratulinjo</v>
      </c>
      <c r="D6943" cm="1">
        <f t="array" ref="D6943">_xlfn.IFS(B6943=1, 20, B6943=2, 32,B6943=3, 23, B6943=4, 43, B6943=5,25, B6943=6, 28, B6943=7, 31, B6943=8, 39)</f>
        <v>43</v>
      </c>
      <c r="E6943" cm="1">
        <f t="array" ref="E6943">_xlfn.IFS(B6943=1, 3, B6943=2, 1,B6943=3, 6, B6943=4, 7, B6943=5,2, B6943=6, 1, B6943=7, 5, B6943=8, 1)</f>
        <v>7</v>
      </c>
      <c r="F6943" cm="1">
        <f t="array" ref="F6943">_xlfn.IFS(B6943=1, 910, B6943=2, 986,B6943=3, 1050, B6943=4, 1200, B6943=5,1013, B6943=6, 1100, B6943=7, 990, B6943=8, 902)</f>
        <v>1200</v>
      </c>
    </row>
    <row r="6944" spans="1:6" x14ac:dyDescent="0.35">
      <c r="A6944" t="s">
        <v>6943</v>
      </c>
      <c r="B6944">
        <v>2</v>
      </c>
      <c r="C6944" t="str" cm="1">
        <f t="array" ref="C6944">_xlfn.IFS(B6944=1, "John Brown", B6944=2, "Dragisa Nenadic",B6944=3, "Xi Zao Chen", B6944=4, "Hose Tartulo Bratulinjo", B6944=5, "Ana Tributi", B6944=6, "Timbe Gugutu", B6944=7, "Brendy Towers", B6944=8, "Hana Grun")</f>
        <v>Dragisa Nenadic</v>
      </c>
      <c r="D6944" cm="1">
        <f t="array" ref="D6944">_xlfn.IFS(B6944=1, 20, B6944=2, 32,B6944=3, 23, B6944=4, 43, B6944=5,25, B6944=6, 28, B6944=7, 31, B6944=8, 39)</f>
        <v>32</v>
      </c>
      <c r="E6944" cm="1">
        <f t="array" ref="E6944">_xlfn.IFS(B6944=1, 3, B6944=2, 1,B6944=3, 6, B6944=4, 7, B6944=5,2, B6944=6, 1, B6944=7, 5, B6944=8, 1)</f>
        <v>1</v>
      </c>
      <c r="F6944" cm="1">
        <f t="array" ref="F6944">_xlfn.IFS(B6944=1, 910, B6944=2, 986,B6944=3, 1050, B6944=4, 1200, B6944=5,1013, B6944=6, 1100, B6944=7, 990, B6944=8, 902)</f>
        <v>986</v>
      </c>
    </row>
    <row r="6945" spans="1:6" x14ac:dyDescent="0.35">
      <c r="A6945" t="s">
        <v>6944</v>
      </c>
      <c r="B6945">
        <v>7</v>
      </c>
      <c r="C6945" t="str" cm="1">
        <f t="array" ref="C6945">_xlfn.IFS(B6945=1, "John Brown", B6945=2, "Dragisa Nenadic",B6945=3, "Xi Zao Chen", B6945=4, "Hose Tartulo Bratulinjo", B6945=5, "Ana Tributi", B6945=6, "Timbe Gugutu", B6945=7, "Brendy Towers", B6945=8, "Hana Grun")</f>
        <v>Brendy Towers</v>
      </c>
      <c r="D6945" cm="1">
        <f t="array" ref="D6945">_xlfn.IFS(B6945=1, 20, B6945=2, 32,B6945=3, 23, B6945=4, 43, B6945=5,25, B6945=6, 28, B6945=7, 31, B6945=8, 39)</f>
        <v>31</v>
      </c>
      <c r="E6945" cm="1">
        <f t="array" ref="E6945">_xlfn.IFS(B6945=1, 3, B6945=2, 1,B6945=3, 6, B6945=4, 7, B6945=5,2, B6945=6, 1, B6945=7, 5, B6945=8, 1)</f>
        <v>5</v>
      </c>
      <c r="F6945" cm="1">
        <f t="array" ref="F6945">_xlfn.IFS(B6945=1, 910, B6945=2, 986,B6945=3, 1050, B6945=4, 1200, B6945=5,1013, B6945=6, 1100, B6945=7, 990, B6945=8, 902)</f>
        <v>990</v>
      </c>
    </row>
    <row r="6946" spans="1:6" x14ac:dyDescent="0.35">
      <c r="A6946" t="s">
        <v>6945</v>
      </c>
      <c r="B6946">
        <v>8</v>
      </c>
      <c r="C6946" t="str" cm="1">
        <f t="array" ref="C6946">_xlfn.IFS(B6946=1, "John Brown", B6946=2, "Dragisa Nenadic",B6946=3, "Xi Zao Chen", B6946=4, "Hose Tartulo Bratulinjo", B6946=5, "Ana Tributi", B6946=6, "Timbe Gugutu", B6946=7, "Brendy Towers", B6946=8, "Hana Grun")</f>
        <v>Hana Grun</v>
      </c>
      <c r="D6946" cm="1">
        <f t="array" ref="D6946">_xlfn.IFS(B6946=1, 20, B6946=2, 32,B6946=3, 23, B6946=4, 43, B6946=5,25, B6946=6, 28, B6946=7, 31, B6946=8, 39)</f>
        <v>39</v>
      </c>
      <c r="E6946" cm="1">
        <f t="array" ref="E6946">_xlfn.IFS(B6946=1, 3, B6946=2, 1,B6946=3, 6, B6946=4, 7, B6946=5,2, B6946=6, 1, B6946=7, 5, B6946=8, 1)</f>
        <v>1</v>
      </c>
      <c r="F6946" cm="1">
        <f t="array" ref="F6946">_xlfn.IFS(B6946=1, 910, B6946=2, 986,B6946=3, 1050, B6946=4, 1200, B6946=5,1013, B6946=6, 1100, B6946=7, 990, B6946=8, 902)</f>
        <v>902</v>
      </c>
    </row>
    <row r="6947" spans="1:6" x14ac:dyDescent="0.35">
      <c r="A6947" t="s">
        <v>6946</v>
      </c>
      <c r="B6947">
        <v>8</v>
      </c>
      <c r="C6947" t="str" cm="1">
        <f t="array" ref="C6947">_xlfn.IFS(B6947=1, "John Brown", B6947=2, "Dragisa Nenadic",B6947=3, "Xi Zao Chen", B6947=4, "Hose Tartulo Bratulinjo", B6947=5, "Ana Tributi", B6947=6, "Timbe Gugutu", B6947=7, "Brendy Towers", B6947=8, "Hana Grun")</f>
        <v>Hana Grun</v>
      </c>
      <c r="D6947" cm="1">
        <f t="array" ref="D6947">_xlfn.IFS(B6947=1, 20, B6947=2, 32,B6947=3, 23, B6947=4, 43, B6947=5,25, B6947=6, 28, B6947=7, 31, B6947=8, 39)</f>
        <v>39</v>
      </c>
      <c r="E6947" cm="1">
        <f t="array" ref="E6947">_xlfn.IFS(B6947=1, 3, B6947=2, 1,B6947=3, 6, B6947=4, 7, B6947=5,2, B6947=6, 1, B6947=7, 5, B6947=8, 1)</f>
        <v>1</v>
      </c>
      <c r="F6947" cm="1">
        <f t="array" ref="F6947">_xlfn.IFS(B6947=1, 910, B6947=2, 986,B6947=3, 1050, B6947=4, 1200, B6947=5,1013, B6947=6, 1100, B6947=7, 990, B6947=8, 902)</f>
        <v>902</v>
      </c>
    </row>
    <row r="6948" spans="1:6" x14ac:dyDescent="0.35">
      <c r="A6948" t="s">
        <v>6947</v>
      </c>
      <c r="B6948">
        <v>3</v>
      </c>
      <c r="C6948" t="str" cm="1">
        <f t="array" ref="C6948">_xlfn.IFS(B6948=1, "John Brown", B6948=2, "Dragisa Nenadic",B6948=3, "Xi Zao Chen", B6948=4, "Hose Tartulo Bratulinjo", B6948=5, "Ana Tributi", B6948=6, "Timbe Gugutu", B6948=7, "Brendy Towers", B6948=8, "Hana Grun")</f>
        <v>Xi Zao Chen</v>
      </c>
      <c r="D6948" cm="1">
        <f t="array" ref="D6948">_xlfn.IFS(B6948=1, 20, B6948=2, 32,B6948=3, 23, B6948=4, 43, B6948=5,25, B6948=6, 28, B6948=7, 31, B6948=8, 39)</f>
        <v>23</v>
      </c>
      <c r="E6948" cm="1">
        <f t="array" ref="E6948">_xlfn.IFS(B6948=1, 3, B6948=2, 1,B6948=3, 6, B6948=4, 7, B6948=5,2, B6948=6, 1, B6948=7, 5, B6948=8, 1)</f>
        <v>6</v>
      </c>
      <c r="F6948" cm="1">
        <f t="array" ref="F6948">_xlfn.IFS(B6948=1, 910, B6948=2, 986,B6948=3, 1050, B6948=4, 1200, B6948=5,1013, B6948=6, 1100, B6948=7, 990, B6948=8, 902)</f>
        <v>1050</v>
      </c>
    </row>
    <row r="6949" spans="1:6" x14ac:dyDescent="0.35">
      <c r="A6949" t="s">
        <v>6948</v>
      </c>
      <c r="B6949">
        <v>7</v>
      </c>
      <c r="C6949" t="str" cm="1">
        <f t="array" ref="C6949">_xlfn.IFS(B6949=1, "John Brown", B6949=2, "Dragisa Nenadic",B6949=3, "Xi Zao Chen", B6949=4, "Hose Tartulo Bratulinjo", B6949=5, "Ana Tributi", B6949=6, "Timbe Gugutu", B6949=7, "Brendy Towers", B6949=8, "Hana Grun")</f>
        <v>Brendy Towers</v>
      </c>
      <c r="D6949" cm="1">
        <f t="array" ref="D6949">_xlfn.IFS(B6949=1, 20, B6949=2, 32,B6949=3, 23, B6949=4, 43, B6949=5,25, B6949=6, 28, B6949=7, 31, B6949=8, 39)</f>
        <v>31</v>
      </c>
      <c r="E6949" cm="1">
        <f t="array" ref="E6949">_xlfn.IFS(B6949=1, 3, B6949=2, 1,B6949=3, 6, B6949=4, 7, B6949=5,2, B6949=6, 1, B6949=7, 5, B6949=8, 1)</f>
        <v>5</v>
      </c>
      <c r="F6949" cm="1">
        <f t="array" ref="F6949">_xlfn.IFS(B6949=1, 910, B6949=2, 986,B6949=3, 1050, B6949=4, 1200, B6949=5,1013, B6949=6, 1100, B6949=7, 990, B6949=8, 902)</f>
        <v>990</v>
      </c>
    </row>
    <row r="6950" spans="1:6" x14ac:dyDescent="0.35">
      <c r="A6950" t="s">
        <v>6949</v>
      </c>
      <c r="B6950">
        <v>5</v>
      </c>
      <c r="C6950" t="str" cm="1">
        <f t="array" ref="C6950">_xlfn.IFS(B6950=1, "John Brown", B6950=2, "Dragisa Nenadic",B6950=3, "Xi Zao Chen", B6950=4, "Hose Tartulo Bratulinjo", B6950=5, "Ana Tributi", B6950=6, "Timbe Gugutu", B6950=7, "Brendy Towers", B6950=8, "Hana Grun")</f>
        <v>Ana Tributi</v>
      </c>
      <c r="D6950" cm="1">
        <f t="array" ref="D6950">_xlfn.IFS(B6950=1, 20, B6950=2, 32,B6950=3, 23, B6950=4, 43, B6950=5,25, B6950=6, 28, B6950=7, 31, B6950=8, 39)</f>
        <v>25</v>
      </c>
      <c r="E6950" cm="1">
        <f t="array" ref="E6950">_xlfn.IFS(B6950=1, 3, B6950=2, 1,B6950=3, 6, B6950=4, 7, B6950=5,2, B6950=6, 1, B6950=7, 5, B6950=8, 1)</f>
        <v>2</v>
      </c>
      <c r="F6950" cm="1">
        <f t="array" ref="F6950">_xlfn.IFS(B6950=1, 910, B6950=2, 986,B6950=3, 1050, B6950=4, 1200, B6950=5,1013, B6950=6, 1100, B6950=7, 990, B6950=8, 902)</f>
        <v>1013</v>
      </c>
    </row>
    <row r="6951" spans="1:6" x14ac:dyDescent="0.35">
      <c r="A6951" t="s">
        <v>6950</v>
      </c>
      <c r="B6951">
        <v>6</v>
      </c>
      <c r="C6951" t="str" cm="1">
        <f t="array" ref="C6951">_xlfn.IFS(B6951=1, "John Brown", B6951=2, "Dragisa Nenadic",B6951=3, "Xi Zao Chen", B6951=4, "Hose Tartulo Bratulinjo", B6951=5, "Ana Tributi", B6951=6, "Timbe Gugutu", B6951=7, "Brendy Towers", B6951=8, "Hana Grun")</f>
        <v>Timbe Gugutu</v>
      </c>
      <c r="D6951" cm="1">
        <f t="array" ref="D6951">_xlfn.IFS(B6951=1, 20, B6951=2, 32,B6951=3, 23, B6951=4, 43, B6951=5,25, B6951=6, 28, B6951=7, 31, B6951=8, 39)</f>
        <v>28</v>
      </c>
      <c r="E6951" cm="1">
        <f t="array" ref="E6951">_xlfn.IFS(B6951=1, 3, B6951=2, 1,B6951=3, 6, B6951=4, 7, B6951=5,2, B6951=6, 1, B6951=7, 5, B6951=8, 1)</f>
        <v>1</v>
      </c>
      <c r="F6951" cm="1">
        <f t="array" ref="F6951">_xlfn.IFS(B6951=1, 910, B6951=2, 986,B6951=3, 1050, B6951=4, 1200, B6951=5,1013, B6951=6, 1100, B6951=7, 990, B6951=8, 902)</f>
        <v>1100</v>
      </c>
    </row>
    <row r="6952" spans="1:6" x14ac:dyDescent="0.35">
      <c r="A6952" t="s">
        <v>6951</v>
      </c>
      <c r="B6952">
        <v>3</v>
      </c>
      <c r="C6952" t="str" cm="1">
        <f t="array" ref="C6952">_xlfn.IFS(B6952=1, "John Brown", B6952=2, "Dragisa Nenadic",B6952=3, "Xi Zao Chen", B6952=4, "Hose Tartulo Bratulinjo", B6952=5, "Ana Tributi", B6952=6, "Timbe Gugutu", B6952=7, "Brendy Towers", B6952=8, "Hana Grun")</f>
        <v>Xi Zao Chen</v>
      </c>
      <c r="D6952" cm="1">
        <f t="array" ref="D6952">_xlfn.IFS(B6952=1, 20, B6952=2, 32,B6952=3, 23, B6952=4, 43, B6952=5,25, B6952=6, 28, B6952=7, 31, B6952=8, 39)</f>
        <v>23</v>
      </c>
      <c r="E6952" cm="1">
        <f t="array" ref="E6952">_xlfn.IFS(B6952=1, 3, B6952=2, 1,B6952=3, 6, B6952=4, 7, B6952=5,2, B6952=6, 1, B6952=7, 5, B6952=8, 1)</f>
        <v>6</v>
      </c>
      <c r="F6952" cm="1">
        <f t="array" ref="F6952">_xlfn.IFS(B6952=1, 910, B6952=2, 986,B6952=3, 1050, B6952=4, 1200, B6952=5,1013, B6952=6, 1100, B6952=7, 990, B6952=8, 902)</f>
        <v>1050</v>
      </c>
    </row>
    <row r="6953" spans="1:6" x14ac:dyDescent="0.35">
      <c r="A6953" t="s">
        <v>6952</v>
      </c>
      <c r="B6953">
        <v>6</v>
      </c>
      <c r="C6953" t="str" cm="1">
        <f t="array" ref="C6953">_xlfn.IFS(B6953=1, "John Brown", B6953=2, "Dragisa Nenadic",B6953=3, "Xi Zao Chen", B6953=4, "Hose Tartulo Bratulinjo", B6953=5, "Ana Tributi", B6953=6, "Timbe Gugutu", B6953=7, "Brendy Towers", B6953=8, "Hana Grun")</f>
        <v>Timbe Gugutu</v>
      </c>
      <c r="D6953" cm="1">
        <f t="array" ref="D6953">_xlfn.IFS(B6953=1, 20, B6953=2, 32,B6953=3, 23, B6953=4, 43, B6953=5,25, B6953=6, 28, B6953=7, 31, B6953=8, 39)</f>
        <v>28</v>
      </c>
      <c r="E6953" cm="1">
        <f t="array" ref="E6953">_xlfn.IFS(B6953=1, 3, B6953=2, 1,B6953=3, 6, B6953=4, 7, B6953=5,2, B6953=6, 1, B6953=7, 5, B6953=8, 1)</f>
        <v>1</v>
      </c>
      <c r="F6953" cm="1">
        <f t="array" ref="F6953">_xlfn.IFS(B6953=1, 910, B6953=2, 986,B6953=3, 1050, B6953=4, 1200, B6953=5,1013, B6953=6, 1100, B6953=7, 990, B6953=8, 902)</f>
        <v>1100</v>
      </c>
    </row>
    <row r="6954" spans="1:6" x14ac:dyDescent="0.35">
      <c r="A6954" t="s">
        <v>6953</v>
      </c>
      <c r="B6954">
        <v>1</v>
      </c>
      <c r="C6954" t="str" cm="1">
        <f t="array" ref="C6954">_xlfn.IFS(B6954=1, "John Brown", B6954=2, "Dragisa Nenadic",B6954=3, "Xi Zao Chen", B6954=4, "Hose Tartulo Bratulinjo", B6954=5, "Ana Tributi", B6954=6, "Timbe Gugutu", B6954=7, "Brendy Towers", B6954=8, "Hana Grun")</f>
        <v>John Brown</v>
      </c>
      <c r="D6954" cm="1">
        <f t="array" ref="D6954">_xlfn.IFS(B6954=1, 20, B6954=2, 32,B6954=3, 23, B6954=4, 43, B6954=5,25, B6954=6, 28, B6954=7, 31, B6954=8, 39)</f>
        <v>20</v>
      </c>
      <c r="E6954" cm="1">
        <f t="array" ref="E6954">_xlfn.IFS(B6954=1, 3, B6954=2, 1,B6954=3, 6, B6954=4, 7, B6954=5,2, B6954=6, 1, B6954=7, 5, B6954=8, 1)</f>
        <v>3</v>
      </c>
      <c r="F6954" cm="1">
        <f t="array" ref="F6954">_xlfn.IFS(B6954=1, 910, B6954=2, 986,B6954=3, 1050, B6954=4, 1200, B6954=5,1013, B6954=6, 1100, B6954=7, 990, B6954=8, 902)</f>
        <v>910</v>
      </c>
    </row>
    <row r="6955" spans="1:6" x14ac:dyDescent="0.35">
      <c r="A6955" t="s">
        <v>6954</v>
      </c>
      <c r="B6955">
        <v>7</v>
      </c>
      <c r="C6955" t="str" cm="1">
        <f t="array" ref="C6955">_xlfn.IFS(B6955=1, "John Brown", B6955=2, "Dragisa Nenadic",B6955=3, "Xi Zao Chen", B6955=4, "Hose Tartulo Bratulinjo", B6955=5, "Ana Tributi", B6955=6, "Timbe Gugutu", B6955=7, "Brendy Towers", B6955=8, "Hana Grun")</f>
        <v>Brendy Towers</v>
      </c>
      <c r="D6955" cm="1">
        <f t="array" ref="D6955">_xlfn.IFS(B6955=1, 20, B6955=2, 32,B6955=3, 23, B6955=4, 43, B6955=5,25, B6955=6, 28, B6955=7, 31, B6955=8, 39)</f>
        <v>31</v>
      </c>
      <c r="E6955" cm="1">
        <f t="array" ref="E6955">_xlfn.IFS(B6955=1, 3, B6955=2, 1,B6955=3, 6, B6955=4, 7, B6955=5,2, B6955=6, 1, B6955=7, 5, B6955=8, 1)</f>
        <v>5</v>
      </c>
      <c r="F6955" cm="1">
        <f t="array" ref="F6955">_xlfn.IFS(B6955=1, 910, B6955=2, 986,B6955=3, 1050, B6955=4, 1200, B6955=5,1013, B6955=6, 1100, B6955=7, 990, B6955=8, 902)</f>
        <v>990</v>
      </c>
    </row>
    <row r="6956" spans="1:6" x14ac:dyDescent="0.35">
      <c r="A6956" t="s">
        <v>6955</v>
      </c>
      <c r="B6956">
        <v>3</v>
      </c>
      <c r="C6956" t="str" cm="1">
        <f t="array" ref="C6956">_xlfn.IFS(B6956=1, "John Brown", B6956=2, "Dragisa Nenadic",B6956=3, "Xi Zao Chen", B6956=4, "Hose Tartulo Bratulinjo", B6956=5, "Ana Tributi", B6956=6, "Timbe Gugutu", B6956=7, "Brendy Towers", B6956=8, "Hana Grun")</f>
        <v>Xi Zao Chen</v>
      </c>
      <c r="D6956" cm="1">
        <f t="array" ref="D6956">_xlfn.IFS(B6956=1, 20, B6956=2, 32,B6956=3, 23, B6956=4, 43, B6956=5,25, B6956=6, 28, B6956=7, 31, B6956=8, 39)</f>
        <v>23</v>
      </c>
      <c r="E6956" cm="1">
        <f t="array" ref="E6956">_xlfn.IFS(B6956=1, 3, B6956=2, 1,B6956=3, 6, B6956=4, 7, B6956=5,2, B6956=6, 1, B6956=7, 5, B6956=8, 1)</f>
        <v>6</v>
      </c>
      <c r="F6956" cm="1">
        <f t="array" ref="F6956">_xlfn.IFS(B6956=1, 910, B6956=2, 986,B6956=3, 1050, B6956=4, 1200, B6956=5,1013, B6956=6, 1100, B6956=7, 990, B6956=8, 902)</f>
        <v>1050</v>
      </c>
    </row>
    <row r="6957" spans="1:6" x14ac:dyDescent="0.35">
      <c r="A6957" t="s">
        <v>6956</v>
      </c>
      <c r="B6957">
        <v>3</v>
      </c>
      <c r="C6957" t="str" cm="1">
        <f t="array" ref="C6957">_xlfn.IFS(B6957=1, "John Brown", B6957=2, "Dragisa Nenadic",B6957=3, "Xi Zao Chen", B6957=4, "Hose Tartulo Bratulinjo", B6957=5, "Ana Tributi", B6957=6, "Timbe Gugutu", B6957=7, "Brendy Towers", B6957=8, "Hana Grun")</f>
        <v>Xi Zao Chen</v>
      </c>
      <c r="D6957" cm="1">
        <f t="array" ref="D6957">_xlfn.IFS(B6957=1, 20, B6957=2, 32,B6957=3, 23, B6957=4, 43, B6957=5,25, B6957=6, 28, B6957=7, 31, B6957=8, 39)</f>
        <v>23</v>
      </c>
      <c r="E6957" cm="1">
        <f t="array" ref="E6957">_xlfn.IFS(B6957=1, 3, B6957=2, 1,B6957=3, 6, B6957=4, 7, B6957=5,2, B6957=6, 1, B6957=7, 5, B6957=8, 1)</f>
        <v>6</v>
      </c>
      <c r="F6957" cm="1">
        <f t="array" ref="F6957">_xlfn.IFS(B6957=1, 910, B6957=2, 986,B6957=3, 1050, B6957=4, 1200, B6957=5,1013, B6957=6, 1100, B6957=7, 990, B6957=8, 902)</f>
        <v>1050</v>
      </c>
    </row>
    <row r="6958" spans="1:6" x14ac:dyDescent="0.35">
      <c r="A6958" t="s">
        <v>6957</v>
      </c>
      <c r="B6958">
        <v>2</v>
      </c>
      <c r="C6958" t="str" cm="1">
        <f t="array" ref="C6958">_xlfn.IFS(B6958=1, "John Brown", B6958=2, "Dragisa Nenadic",B6958=3, "Xi Zao Chen", B6958=4, "Hose Tartulo Bratulinjo", B6958=5, "Ana Tributi", B6958=6, "Timbe Gugutu", B6958=7, "Brendy Towers", B6958=8, "Hana Grun")</f>
        <v>Dragisa Nenadic</v>
      </c>
      <c r="D6958" cm="1">
        <f t="array" ref="D6958">_xlfn.IFS(B6958=1, 20, B6958=2, 32,B6958=3, 23, B6958=4, 43, B6958=5,25, B6958=6, 28, B6958=7, 31, B6958=8, 39)</f>
        <v>32</v>
      </c>
      <c r="E6958" cm="1">
        <f t="array" ref="E6958">_xlfn.IFS(B6958=1, 3, B6958=2, 1,B6958=3, 6, B6958=4, 7, B6958=5,2, B6958=6, 1, B6958=7, 5, B6958=8, 1)</f>
        <v>1</v>
      </c>
      <c r="F6958" cm="1">
        <f t="array" ref="F6958">_xlfn.IFS(B6958=1, 910, B6958=2, 986,B6958=3, 1050, B6958=4, 1200, B6958=5,1013, B6958=6, 1100, B6958=7, 990, B6958=8, 902)</f>
        <v>986</v>
      </c>
    </row>
    <row r="6959" spans="1:6" x14ac:dyDescent="0.35">
      <c r="A6959" t="s">
        <v>6958</v>
      </c>
      <c r="B6959">
        <v>3</v>
      </c>
      <c r="C6959" t="str" cm="1">
        <f t="array" ref="C6959">_xlfn.IFS(B6959=1, "John Brown", B6959=2, "Dragisa Nenadic",B6959=3, "Xi Zao Chen", B6959=4, "Hose Tartulo Bratulinjo", B6959=5, "Ana Tributi", B6959=6, "Timbe Gugutu", B6959=7, "Brendy Towers", B6959=8, "Hana Grun")</f>
        <v>Xi Zao Chen</v>
      </c>
      <c r="D6959" cm="1">
        <f t="array" ref="D6959">_xlfn.IFS(B6959=1, 20, B6959=2, 32,B6959=3, 23, B6959=4, 43, B6959=5,25, B6959=6, 28, B6959=7, 31, B6959=8, 39)</f>
        <v>23</v>
      </c>
      <c r="E6959" cm="1">
        <f t="array" ref="E6959">_xlfn.IFS(B6959=1, 3, B6959=2, 1,B6959=3, 6, B6959=4, 7, B6959=5,2, B6959=6, 1, B6959=7, 5, B6959=8, 1)</f>
        <v>6</v>
      </c>
      <c r="F6959" cm="1">
        <f t="array" ref="F6959">_xlfn.IFS(B6959=1, 910, B6959=2, 986,B6959=3, 1050, B6959=4, 1200, B6959=5,1013, B6959=6, 1100, B6959=7, 990, B6959=8, 902)</f>
        <v>1050</v>
      </c>
    </row>
    <row r="6960" spans="1:6" x14ac:dyDescent="0.35">
      <c r="A6960" t="s">
        <v>6959</v>
      </c>
      <c r="B6960">
        <v>2</v>
      </c>
      <c r="C6960" t="str" cm="1">
        <f t="array" ref="C6960">_xlfn.IFS(B6960=1, "John Brown", B6960=2, "Dragisa Nenadic",B6960=3, "Xi Zao Chen", B6960=4, "Hose Tartulo Bratulinjo", B6960=5, "Ana Tributi", B6960=6, "Timbe Gugutu", B6960=7, "Brendy Towers", B6960=8, "Hana Grun")</f>
        <v>Dragisa Nenadic</v>
      </c>
      <c r="D6960" cm="1">
        <f t="array" ref="D6960">_xlfn.IFS(B6960=1, 20, B6960=2, 32,B6960=3, 23, B6960=4, 43, B6960=5,25, B6960=6, 28, B6960=7, 31, B6960=8, 39)</f>
        <v>32</v>
      </c>
      <c r="E6960" cm="1">
        <f t="array" ref="E6960">_xlfn.IFS(B6960=1, 3, B6960=2, 1,B6960=3, 6, B6960=4, 7, B6960=5,2, B6960=6, 1, B6960=7, 5, B6960=8, 1)</f>
        <v>1</v>
      </c>
      <c r="F6960" cm="1">
        <f t="array" ref="F6960">_xlfn.IFS(B6960=1, 910, B6960=2, 986,B6960=3, 1050, B6960=4, 1200, B6960=5,1013, B6960=6, 1100, B6960=7, 990, B6960=8, 902)</f>
        <v>986</v>
      </c>
    </row>
    <row r="6961" spans="1:6" x14ac:dyDescent="0.35">
      <c r="A6961" t="s">
        <v>6960</v>
      </c>
      <c r="B6961">
        <v>8</v>
      </c>
      <c r="C6961" t="str" cm="1">
        <f t="array" ref="C6961">_xlfn.IFS(B6961=1, "John Brown", B6961=2, "Dragisa Nenadic",B6961=3, "Xi Zao Chen", B6961=4, "Hose Tartulo Bratulinjo", B6961=5, "Ana Tributi", B6961=6, "Timbe Gugutu", B6961=7, "Brendy Towers", B6961=8, "Hana Grun")</f>
        <v>Hana Grun</v>
      </c>
      <c r="D6961" cm="1">
        <f t="array" ref="D6961">_xlfn.IFS(B6961=1, 20, B6961=2, 32,B6961=3, 23, B6961=4, 43, B6961=5,25, B6961=6, 28, B6961=7, 31, B6961=8, 39)</f>
        <v>39</v>
      </c>
      <c r="E6961" cm="1">
        <f t="array" ref="E6961">_xlfn.IFS(B6961=1, 3, B6961=2, 1,B6961=3, 6, B6961=4, 7, B6961=5,2, B6961=6, 1, B6961=7, 5, B6961=8, 1)</f>
        <v>1</v>
      </c>
      <c r="F6961" cm="1">
        <f t="array" ref="F6961">_xlfn.IFS(B6961=1, 910, B6961=2, 986,B6961=3, 1050, B6961=4, 1200, B6961=5,1013, B6961=6, 1100, B6961=7, 990, B6961=8, 902)</f>
        <v>902</v>
      </c>
    </row>
    <row r="6962" spans="1:6" x14ac:dyDescent="0.35">
      <c r="A6962" t="s">
        <v>6961</v>
      </c>
      <c r="B6962">
        <v>8</v>
      </c>
      <c r="C6962" t="str" cm="1">
        <f t="array" ref="C6962">_xlfn.IFS(B6962=1, "John Brown", B6962=2, "Dragisa Nenadic",B6962=3, "Xi Zao Chen", B6962=4, "Hose Tartulo Bratulinjo", B6962=5, "Ana Tributi", B6962=6, "Timbe Gugutu", B6962=7, "Brendy Towers", B6962=8, "Hana Grun")</f>
        <v>Hana Grun</v>
      </c>
      <c r="D6962" cm="1">
        <f t="array" ref="D6962">_xlfn.IFS(B6962=1, 20, B6962=2, 32,B6962=3, 23, B6962=4, 43, B6962=5,25, B6962=6, 28, B6962=7, 31, B6962=8, 39)</f>
        <v>39</v>
      </c>
      <c r="E6962" cm="1">
        <f t="array" ref="E6962">_xlfn.IFS(B6962=1, 3, B6962=2, 1,B6962=3, 6, B6962=4, 7, B6962=5,2, B6962=6, 1, B6962=7, 5, B6962=8, 1)</f>
        <v>1</v>
      </c>
      <c r="F6962" cm="1">
        <f t="array" ref="F6962">_xlfn.IFS(B6962=1, 910, B6962=2, 986,B6962=3, 1050, B6962=4, 1200, B6962=5,1013, B6962=6, 1100, B6962=7, 990, B6962=8, 902)</f>
        <v>902</v>
      </c>
    </row>
    <row r="6963" spans="1:6" x14ac:dyDescent="0.35">
      <c r="A6963" t="s">
        <v>6962</v>
      </c>
      <c r="B6963">
        <v>5</v>
      </c>
      <c r="C6963" t="str" cm="1">
        <f t="array" ref="C6963">_xlfn.IFS(B6963=1, "John Brown", B6963=2, "Dragisa Nenadic",B6963=3, "Xi Zao Chen", B6963=4, "Hose Tartulo Bratulinjo", B6963=5, "Ana Tributi", B6963=6, "Timbe Gugutu", B6963=7, "Brendy Towers", B6963=8, "Hana Grun")</f>
        <v>Ana Tributi</v>
      </c>
      <c r="D6963" cm="1">
        <f t="array" ref="D6963">_xlfn.IFS(B6963=1, 20, B6963=2, 32,B6963=3, 23, B6963=4, 43, B6963=5,25, B6963=6, 28, B6963=7, 31, B6963=8, 39)</f>
        <v>25</v>
      </c>
      <c r="E6963" cm="1">
        <f t="array" ref="E6963">_xlfn.IFS(B6963=1, 3, B6963=2, 1,B6963=3, 6, B6963=4, 7, B6963=5,2, B6963=6, 1, B6963=7, 5, B6963=8, 1)</f>
        <v>2</v>
      </c>
      <c r="F6963" cm="1">
        <f t="array" ref="F6963">_xlfn.IFS(B6963=1, 910, B6963=2, 986,B6963=3, 1050, B6963=4, 1200, B6963=5,1013, B6963=6, 1100, B6963=7, 990, B6963=8, 902)</f>
        <v>1013</v>
      </c>
    </row>
    <row r="6964" spans="1:6" x14ac:dyDescent="0.35">
      <c r="A6964" t="s">
        <v>6963</v>
      </c>
      <c r="B6964">
        <v>6</v>
      </c>
      <c r="C6964" t="str" cm="1">
        <f t="array" ref="C6964">_xlfn.IFS(B6964=1, "John Brown", B6964=2, "Dragisa Nenadic",B6964=3, "Xi Zao Chen", B6964=4, "Hose Tartulo Bratulinjo", B6964=5, "Ana Tributi", B6964=6, "Timbe Gugutu", B6964=7, "Brendy Towers", B6964=8, "Hana Grun")</f>
        <v>Timbe Gugutu</v>
      </c>
      <c r="D6964" cm="1">
        <f t="array" ref="D6964">_xlfn.IFS(B6964=1, 20, B6964=2, 32,B6964=3, 23, B6964=4, 43, B6964=5,25, B6964=6, 28, B6964=7, 31, B6964=8, 39)</f>
        <v>28</v>
      </c>
      <c r="E6964" cm="1">
        <f t="array" ref="E6964">_xlfn.IFS(B6964=1, 3, B6964=2, 1,B6964=3, 6, B6964=4, 7, B6964=5,2, B6964=6, 1, B6964=7, 5, B6964=8, 1)</f>
        <v>1</v>
      </c>
      <c r="F6964" cm="1">
        <f t="array" ref="F6964">_xlfn.IFS(B6964=1, 910, B6964=2, 986,B6964=3, 1050, B6964=4, 1200, B6964=5,1013, B6964=6, 1100, B6964=7, 990, B6964=8, 902)</f>
        <v>1100</v>
      </c>
    </row>
    <row r="6965" spans="1:6" x14ac:dyDescent="0.35">
      <c r="A6965" t="s">
        <v>6964</v>
      </c>
      <c r="B6965">
        <v>2</v>
      </c>
      <c r="C6965" t="str" cm="1">
        <f t="array" ref="C6965">_xlfn.IFS(B6965=1, "John Brown", B6965=2, "Dragisa Nenadic",B6965=3, "Xi Zao Chen", B6965=4, "Hose Tartulo Bratulinjo", B6965=5, "Ana Tributi", B6965=6, "Timbe Gugutu", B6965=7, "Brendy Towers", B6965=8, "Hana Grun")</f>
        <v>Dragisa Nenadic</v>
      </c>
      <c r="D6965" cm="1">
        <f t="array" ref="D6965">_xlfn.IFS(B6965=1, 20, B6965=2, 32,B6965=3, 23, B6965=4, 43, B6965=5,25, B6965=6, 28, B6965=7, 31, B6965=8, 39)</f>
        <v>32</v>
      </c>
      <c r="E6965" cm="1">
        <f t="array" ref="E6965">_xlfn.IFS(B6965=1, 3, B6965=2, 1,B6965=3, 6, B6965=4, 7, B6965=5,2, B6965=6, 1, B6965=7, 5, B6965=8, 1)</f>
        <v>1</v>
      </c>
      <c r="F6965" cm="1">
        <f t="array" ref="F6965">_xlfn.IFS(B6965=1, 910, B6965=2, 986,B6965=3, 1050, B6965=4, 1200, B6965=5,1013, B6965=6, 1100, B6965=7, 990, B6965=8, 902)</f>
        <v>986</v>
      </c>
    </row>
    <row r="6966" spans="1:6" x14ac:dyDescent="0.35">
      <c r="A6966" t="s">
        <v>6965</v>
      </c>
      <c r="B6966">
        <v>2</v>
      </c>
      <c r="C6966" t="str" cm="1">
        <f t="array" ref="C6966">_xlfn.IFS(B6966=1, "John Brown", B6966=2, "Dragisa Nenadic",B6966=3, "Xi Zao Chen", B6966=4, "Hose Tartulo Bratulinjo", B6966=5, "Ana Tributi", B6966=6, "Timbe Gugutu", B6966=7, "Brendy Towers", B6966=8, "Hana Grun")</f>
        <v>Dragisa Nenadic</v>
      </c>
      <c r="D6966" cm="1">
        <f t="array" ref="D6966">_xlfn.IFS(B6966=1, 20, B6966=2, 32,B6966=3, 23, B6966=4, 43, B6966=5,25, B6966=6, 28, B6966=7, 31, B6966=8, 39)</f>
        <v>32</v>
      </c>
      <c r="E6966" cm="1">
        <f t="array" ref="E6966">_xlfn.IFS(B6966=1, 3, B6966=2, 1,B6966=3, 6, B6966=4, 7, B6966=5,2, B6966=6, 1, B6966=7, 5, B6966=8, 1)</f>
        <v>1</v>
      </c>
      <c r="F6966" cm="1">
        <f t="array" ref="F6966">_xlfn.IFS(B6966=1, 910, B6966=2, 986,B6966=3, 1050, B6966=4, 1200, B6966=5,1013, B6966=6, 1100, B6966=7, 990, B6966=8, 902)</f>
        <v>986</v>
      </c>
    </row>
    <row r="6967" spans="1:6" x14ac:dyDescent="0.35">
      <c r="A6967" t="s">
        <v>6966</v>
      </c>
      <c r="B6967">
        <v>4</v>
      </c>
      <c r="C6967" t="str" cm="1">
        <f t="array" ref="C6967">_xlfn.IFS(B6967=1, "John Brown", B6967=2, "Dragisa Nenadic",B6967=3, "Xi Zao Chen", B6967=4, "Hose Tartulo Bratulinjo", B6967=5, "Ana Tributi", B6967=6, "Timbe Gugutu", B6967=7, "Brendy Towers", B6967=8, "Hana Grun")</f>
        <v>Hose Tartulo Bratulinjo</v>
      </c>
      <c r="D6967" cm="1">
        <f t="array" ref="D6967">_xlfn.IFS(B6967=1, 20, B6967=2, 32,B6967=3, 23, B6967=4, 43, B6967=5,25, B6967=6, 28, B6967=7, 31, B6967=8, 39)</f>
        <v>43</v>
      </c>
      <c r="E6967" cm="1">
        <f t="array" ref="E6967">_xlfn.IFS(B6967=1, 3, B6967=2, 1,B6967=3, 6, B6967=4, 7, B6967=5,2, B6967=6, 1, B6967=7, 5, B6967=8, 1)</f>
        <v>7</v>
      </c>
      <c r="F6967" cm="1">
        <f t="array" ref="F6967">_xlfn.IFS(B6967=1, 910, B6967=2, 986,B6967=3, 1050, B6967=4, 1200, B6967=5,1013, B6967=6, 1100, B6967=7, 990, B6967=8, 902)</f>
        <v>1200</v>
      </c>
    </row>
    <row r="6968" spans="1:6" x14ac:dyDescent="0.35">
      <c r="A6968" t="s">
        <v>6967</v>
      </c>
      <c r="B6968">
        <v>1</v>
      </c>
      <c r="C6968" t="str" cm="1">
        <f t="array" ref="C6968">_xlfn.IFS(B6968=1, "John Brown", B6968=2, "Dragisa Nenadic",B6968=3, "Xi Zao Chen", B6968=4, "Hose Tartulo Bratulinjo", B6968=5, "Ana Tributi", B6968=6, "Timbe Gugutu", B6968=7, "Brendy Towers", B6968=8, "Hana Grun")</f>
        <v>John Brown</v>
      </c>
      <c r="D6968" cm="1">
        <f t="array" ref="D6968">_xlfn.IFS(B6968=1, 20, B6968=2, 32,B6968=3, 23, B6968=4, 43, B6968=5,25, B6968=6, 28, B6968=7, 31, B6968=8, 39)</f>
        <v>20</v>
      </c>
      <c r="E6968" cm="1">
        <f t="array" ref="E6968">_xlfn.IFS(B6968=1, 3, B6968=2, 1,B6968=3, 6, B6968=4, 7, B6968=5,2, B6968=6, 1, B6968=7, 5, B6968=8, 1)</f>
        <v>3</v>
      </c>
      <c r="F6968" cm="1">
        <f t="array" ref="F6968">_xlfn.IFS(B6968=1, 910, B6968=2, 986,B6968=3, 1050, B6968=4, 1200, B6968=5,1013, B6968=6, 1100, B6968=7, 990, B6968=8, 902)</f>
        <v>910</v>
      </c>
    </row>
    <row r="6969" spans="1:6" x14ac:dyDescent="0.35">
      <c r="A6969" t="s">
        <v>6968</v>
      </c>
      <c r="B6969">
        <v>1</v>
      </c>
      <c r="C6969" t="str" cm="1">
        <f t="array" ref="C6969">_xlfn.IFS(B6969=1, "John Brown", B6969=2, "Dragisa Nenadic",B6969=3, "Xi Zao Chen", B6969=4, "Hose Tartulo Bratulinjo", B6969=5, "Ana Tributi", B6969=6, "Timbe Gugutu", B6969=7, "Brendy Towers", B6969=8, "Hana Grun")</f>
        <v>John Brown</v>
      </c>
      <c r="D6969" cm="1">
        <f t="array" ref="D6969">_xlfn.IFS(B6969=1, 20, B6969=2, 32,B6969=3, 23, B6969=4, 43, B6969=5,25, B6969=6, 28, B6969=7, 31, B6969=8, 39)</f>
        <v>20</v>
      </c>
      <c r="E6969" cm="1">
        <f t="array" ref="E6969">_xlfn.IFS(B6969=1, 3, B6969=2, 1,B6969=3, 6, B6969=4, 7, B6969=5,2, B6969=6, 1, B6969=7, 5, B6969=8, 1)</f>
        <v>3</v>
      </c>
      <c r="F6969" cm="1">
        <f t="array" ref="F6969">_xlfn.IFS(B6969=1, 910, B6969=2, 986,B6969=3, 1050, B6969=4, 1200, B6969=5,1013, B6969=6, 1100, B6969=7, 990, B6969=8, 902)</f>
        <v>910</v>
      </c>
    </row>
    <row r="6970" spans="1:6" x14ac:dyDescent="0.35">
      <c r="A6970" t="s">
        <v>6969</v>
      </c>
      <c r="B6970">
        <v>5</v>
      </c>
      <c r="C6970" t="str" cm="1">
        <f t="array" ref="C6970">_xlfn.IFS(B6970=1, "John Brown", B6970=2, "Dragisa Nenadic",B6970=3, "Xi Zao Chen", B6970=4, "Hose Tartulo Bratulinjo", B6970=5, "Ana Tributi", B6970=6, "Timbe Gugutu", B6970=7, "Brendy Towers", B6970=8, "Hana Grun")</f>
        <v>Ana Tributi</v>
      </c>
      <c r="D6970" cm="1">
        <f t="array" ref="D6970">_xlfn.IFS(B6970=1, 20, B6970=2, 32,B6970=3, 23, B6970=4, 43, B6970=5,25, B6970=6, 28, B6970=7, 31, B6970=8, 39)</f>
        <v>25</v>
      </c>
      <c r="E6970" cm="1">
        <f t="array" ref="E6970">_xlfn.IFS(B6970=1, 3, B6970=2, 1,B6970=3, 6, B6970=4, 7, B6970=5,2, B6970=6, 1, B6970=7, 5, B6970=8, 1)</f>
        <v>2</v>
      </c>
      <c r="F6970" cm="1">
        <f t="array" ref="F6970">_xlfn.IFS(B6970=1, 910, B6970=2, 986,B6970=3, 1050, B6970=4, 1200, B6970=5,1013, B6970=6, 1100, B6970=7, 990, B6970=8, 902)</f>
        <v>1013</v>
      </c>
    </row>
    <row r="6971" spans="1:6" x14ac:dyDescent="0.35">
      <c r="A6971" t="s">
        <v>6970</v>
      </c>
      <c r="B6971">
        <v>6</v>
      </c>
      <c r="C6971" t="str" cm="1">
        <f t="array" ref="C6971">_xlfn.IFS(B6971=1, "John Brown", B6971=2, "Dragisa Nenadic",B6971=3, "Xi Zao Chen", B6971=4, "Hose Tartulo Bratulinjo", B6971=5, "Ana Tributi", B6971=6, "Timbe Gugutu", B6971=7, "Brendy Towers", B6971=8, "Hana Grun")</f>
        <v>Timbe Gugutu</v>
      </c>
      <c r="D6971" cm="1">
        <f t="array" ref="D6971">_xlfn.IFS(B6971=1, 20, B6971=2, 32,B6971=3, 23, B6971=4, 43, B6971=5,25, B6971=6, 28, B6971=7, 31, B6971=8, 39)</f>
        <v>28</v>
      </c>
      <c r="E6971" cm="1">
        <f t="array" ref="E6971">_xlfn.IFS(B6971=1, 3, B6971=2, 1,B6971=3, 6, B6971=4, 7, B6971=5,2, B6971=6, 1, B6971=7, 5, B6971=8, 1)</f>
        <v>1</v>
      </c>
      <c r="F6971" cm="1">
        <f t="array" ref="F6971">_xlfn.IFS(B6971=1, 910, B6971=2, 986,B6971=3, 1050, B6971=4, 1200, B6971=5,1013, B6971=6, 1100, B6971=7, 990, B6971=8, 902)</f>
        <v>1100</v>
      </c>
    </row>
    <row r="6972" spans="1:6" x14ac:dyDescent="0.35">
      <c r="A6972" t="s">
        <v>6971</v>
      </c>
      <c r="B6972">
        <v>3</v>
      </c>
      <c r="C6972" t="str" cm="1">
        <f t="array" ref="C6972">_xlfn.IFS(B6972=1, "John Brown", B6972=2, "Dragisa Nenadic",B6972=3, "Xi Zao Chen", B6972=4, "Hose Tartulo Bratulinjo", B6972=5, "Ana Tributi", B6972=6, "Timbe Gugutu", B6972=7, "Brendy Towers", B6972=8, "Hana Grun")</f>
        <v>Xi Zao Chen</v>
      </c>
      <c r="D6972" cm="1">
        <f t="array" ref="D6972">_xlfn.IFS(B6972=1, 20, B6972=2, 32,B6972=3, 23, B6972=4, 43, B6972=5,25, B6972=6, 28, B6972=7, 31, B6972=8, 39)</f>
        <v>23</v>
      </c>
      <c r="E6972" cm="1">
        <f t="array" ref="E6972">_xlfn.IFS(B6972=1, 3, B6972=2, 1,B6972=3, 6, B6972=4, 7, B6972=5,2, B6972=6, 1, B6972=7, 5, B6972=8, 1)</f>
        <v>6</v>
      </c>
      <c r="F6972" cm="1">
        <f t="array" ref="F6972">_xlfn.IFS(B6972=1, 910, B6972=2, 986,B6972=3, 1050, B6972=4, 1200, B6972=5,1013, B6972=6, 1100, B6972=7, 990, B6972=8, 902)</f>
        <v>1050</v>
      </c>
    </row>
    <row r="6973" spans="1:6" x14ac:dyDescent="0.35">
      <c r="A6973" t="s">
        <v>6972</v>
      </c>
      <c r="B6973">
        <v>5</v>
      </c>
      <c r="C6973" t="str" cm="1">
        <f t="array" ref="C6973">_xlfn.IFS(B6973=1, "John Brown", B6973=2, "Dragisa Nenadic",B6973=3, "Xi Zao Chen", B6973=4, "Hose Tartulo Bratulinjo", B6973=5, "Ana Tributi", B6973=6, "Timbe Gugutu", B6973=7, "Brendy Towers", B6973=8, "Hana Grun")</f>
        <v>Ana Tributi</v>
      </c>
      <c r="D6973" cm="1">
        <f t="array" ref="D6973">_xlfn.IFS(B6973=1, 20, B6973=2, 32,B6973=3, 23, B6973=4, 43, B6973=5,25, B6973=6, 28, B6973=7, 31, B6973=8, 39)</f>
        <v>25</v>
      </c>
      <c r="E6973" cm="1">
        <f t="array" ref="E6973">_xlfn.IFS(B6973=1, 3, B6973=2, 1,B6973=3, 6, B6973=4, 7, B6973=5,2, B6973=6, 1, B6973=7, 5, B6973=8, 1)</f>
        <v>2</v>
      </c>
      <c r="F6973" cm="1">
        <f t="array" ref="F6973">_xlfn.IFS(B6973=1, 910, B6973=2, 986,B6973=3, 1050, B6973=4, 1200, B6973=5,1013, B6973=6, 1100, B6973=7, 990, B6973=8, 902)</f>
        <v>1013</v>
      </c>
    </row>
    <row r="6974" spans="1:6" x14ac:dyDescent="0.35">
      <c r="A6974" t="s">
        <v>6973</v>
      </c>
      <c r="B6974">
        <v>5</v>
      </c>
      <c r="C6974" t="str" cm="1">
        <f t="array" ref="C6974">_xlfn.IFS(B6974=1, "John Brown", B6974=2, "Dragisa Nenadic",B6974=3, "Xi Zao Chen", B6974=4, "Hose Tartulo Bratulinjo", B6974=5, "Ana Tributi", B6974=6, "Timbe Gugutu", B6974=7, "Brendy Towers", B6974=8, "Hana Grun")</f>
        <v>Ana Tributi</v>
      </c>
      <c r="D6974" cm="1">
        <f t="array" ref="D6974">_xlfn.IFS(B6974=1, 20, B6974=2, 32,B6974=3, 23, B6974=4, 43, B6974=5,25, B6974=6, 28, B6974=7, 31, B6974=8, 39)</f>
        <v>25</v>
      </c>
      <c r="E6974" cm="1">
        <f t="array" ref="E6974">_xlfn.IFS(B6974=1, 3, B6974=2, 1,B6974=3, 6, B6974=4, 7, B6974=5,2, B6974=6, 1, B6974=7, 5, B6974=8, 1)</f>
        <v>2</v>
      </c>
      <c r="F6974" cm="1">
        <f t="array" ref="F6974">_xlfn.IFS(B6974=1, 910, B6974=2, 986,B6974=3, 1050, B6974=4, 1200, B6974=5,1013, B6974=6, 1100, B6974=7, 990, B6974=8, 902)</f>
        <v>1013</v>
      </c>
    </row>
    <row r="6975" spans="1:6" x14ac:dyDescent="0.35">
      <c r="A6975" t="s">
        <v>6974</v>
      </c>
      <c r="B6975">
        <v>2</v>
      </c>
      <c r="C6975" t="str" cm="1">
        <f t="array" ref="C6975">_xlfn.IFS(B6975=1, "John Brown", B6975=2, "Dragisa Nenadic",B6975=3, "Xi Zao Chen", B6975=4, "Hose Tartulo Bratulinjo", B6975=5, "Ana Tributi", B6975=6, "Timbe Gugutu", B6975=7, "Brendy Towers", B6975=8, "Hana Grun")</f>
        <v>Dragisa Nenadic</v>
      </c>
      <c r="D6975" cm="1">
        <f t="array" ref="D6975">_xlfn.IFS(B6975=1, 20, B6975=2, 32,B6975=3, 23, B6975=4, 43, B6975=5,25, B6975=6, 28, B6975=7, 31, B6975=8, 39)</f>
        <v>32</v>
      </c>
      <c r="E6975" cm="1">
        <f t="array" ref="E6975">_xlfn.IFS(B6975=1, 3, B6975=2, 1,B6975=3, 6, B6975=4, 7, B6975=5,2, B6975=6, 1, B6975=7, 5, B6975=8, 1)</f>
        <v>1</v>
      </c>
      <c r="F6975" cm="1">
        <f t="array" ref="F6975">_xlfn.IFS(B6975=1, 910, B6975=2, 986,B6975=3, 1050, B6975=4, 1200, B6975=5,1013, B6975=6, 1100, B6975=7, 990, B6975=8, 902)</f>
        <v>986</v>
      </c>
    </row>
    <row r="6976" spans="1:6" x14ac:dyDescent="0.35">
      <c r="A6976" t="s">
        <v>6975</v>
      </c>
      <c r="B6976">
        <v>5</v>
      </c>
      <c r="C6976" t="str" cm="1">
        <f t="array" ref="C6976">_xlfn.IFS(B6976=1, "John Brown", B6976=2, "Dragisa Nenadic",B6976=3, "Xi Zao Chen", B6976=4, "Hose Tartulo Bratulinjo", B6976=5, "Ana Tributi", B6976=6, "Timbe Gugutu", B6976=7, "Brendy Towers", B6976=8, "Hana Grun")</f>
        <v>Ana Tributi</v>
      </c>
      <c r="D6976" cm="1">
        <f t="array" ref="D6976">_xlfn.IFS(B6976=1, 20, B6976=2, 32,B6976=3, 23, B6976=4, 43, B6976=5,25, B6976=6, 28, B6976=7, 31, B6976=8, 39)</f>
        <v>25</v>
      </c>
      <c r="E6976" cm="1">
        <f t="array" ref="E6976">_xlfn.IFS(B6976=1, 3, B6976=2, 1,B6976=3, 6, B6976=4, 7, B6976=5,2, B6976=6, 1, B6976=7, 5, B6976=8, 1)</f>
        <v>2</v>
      </c>
      <c r="F6976" cm="1">
        <f t="array" ref="F6976">_xlfn.IFS(B6976=1, 910, B6976=2, 986,B6976=3, 1050, B6976=4, 1200, B6976=5,1013, B6976=6, 1100, B6976=7, 990, B6976=8, 902)</f>
        <v>1013</v>
      </c>
    </row>
    <row r="6977" spans="1:6" x14ac:dyDescent="0.35">
      <c r="A6977" t="s">
        <v>6976</v>
      </c>
      <c r="B6977">
        <v>1</v>
      </c>
      <c r="C6977" t="str" cm="1">
        <f t="array" ref="C6977">_xlfn.IFS(B6977=1, "John Brown", B6977=2, "Dragisa Nenadic",B6977=3, "Xi Zao Chen", B6977=4, "Hose Tartulo Bratulinjo", B6977=5, "Ana Tributi", B6977=6, "Timbe Gugutu", B6977=7, "Brendy Towers", B6977=8, "Hana Grun")</f>
        <v>John Brown</v>
      </c>
      <c r="D6977" cm="1">
        <f t="array" ref="D6977">_xlfn.IFS(B6977=1, 20, B6977=2, 32,B6977=3, 23, B6977=4, 43, B6977=5,25, B6977=6, 28, B6977=7, 31, B6977=8, 39)</f>
        <v>20</v>
      </c>
      <c r="E6977" cm="1">
        <f t="array" ref="E6977">_xlfn.IFS(B6977=1, 3, B6977=2, 1,B6977=3, 6, B6977=4, 7, B6977=5,2, B6977=6, 1, B6977=7, 5, B6977=8, 1)</f>
        <v>3</v>
      </c>
      <c r="F6977" cm="1">
        <f t="array" ref="F6977">_xlfn.IFS(B6977=1, 910, B6977=2, 986,B6977=3, 1050, B6977=4, 1200, B6977=5,1013, B6977=6, 1100, B6977=7, 990, B6977=8, 902)</f>
        <v>910</v>
      </c>
    </row>
    <row r="6978" spans="1:6" x14ac:dyDescent="0.35">
      <c r="A6978" t="s">
        <v>6977</v>
      </c>
      <c r="B6978">
        <v>1</v>
      </c>
      <c r="C6978" t="str" cm="1">
        <f t="array" ref="C6978">_xlfn.IFS(B6978=1, "John Brown", B6978=2, "Dragisa Nenadic",B6978=3, "Xi Zao Chen", B6978=4, "Hose Tartulo Bratulinjo", B6978=5, "Ana Tributi", B6978=6, "Timbe Gugutu", B6978=7, "Brendy Towers", B6978=8, "Hana Grun")</f>
        <v>John Brown</v>
      </c>
      <c r="D6978" cm="1">
        <f t="array" ref="D6978">_xlfn.IFS(B6978=1, 20, B6978=2, 32,B6978=3, 23, B6978=4, 43, B6978=5,25, B6978=6, 28, B6978=7, 31, B6978=8, 39)</f>
        <v>20</v>
      </c>
      <c r="E6978" cm="1">
        <f t="array" ref="E6978">_xlfn.IFS(B6978=1, 3, B6978=2, 1,B6978=3, 6, B6978=4, 7, B6978=5,2, B6978=6, 1, B6978=7, 5, B6978=8, 1)</f>
        <v>3</v>
      </c>
      <c r="F6978" cm="1">
        <f t="array" ref="F6978">_xlfn.IFS(B6978=1, 910, B6978=2, 986,B6978=3, 1050, B6978=4, 1200, B6978=5,1013, B6978=6, 1100, B6978=7, 990, B6978=8, 902)</f>
        <v>910</v>
      </c>
    </row>
    <row r="6979" spans="1:6" x14ac:dyDescent="0.35">
      <c r="A6979" t="s">
        <v>6978</v>
      </c>
      <c r="B6979">
        <v>1</v>
      </c>
      <c r="C6979" t="str" cm="1">
        <f t="array" ref="C6979">_xlfn.IFS(B6979=1, "John Brown", B6979=2, "Dragisa Nenadic",B6979=3, "Xi Zao Chen", B6979=4, "Hose Tartulo Bratulinjo", B6979=5, "Ana Tributi", B6979=6, "Timbe Gugutu", B6979=7, "Brendy Towers", B6979=8, "Hana Grun")</f>
        <v>John Brown</v>
      </c>
      <c r="D6979" cm="1">
        <f t="array" ref="D6979">_xlfn.IFS(B6979=1, 20, B6979=2, 32,B6979=3, 23, B6979=4, 43, B6979=5,25, B6979=6, 28, B6979=7, 31, B6979=8, 39)</f>
        <v>20</v>
      </c>
      <c r="E6979" cm="1">
        <f t="array" ref="E6979">_xlfn.IFS(B6979=1, 3, B6979=2, 1,B6979=3, 6, B6979=4, 7, B6979=5,2, B6979=6, 1, B6979=7, 5, B6979=8, 1)</f>
        <v>3</v>
      </c>
      <c r="F6979" cm="1">
        <f t="array" ref="F6979">_xlfn.IFS(B6979=1, 910, B6979=2, 986,B6979=3, 1050, B6979=4, 1200, B6979=5,1013, B6979=6, 1100, B6979=7, 990, B6979=8, 902)</f>
        <v>910</v>
      </c>
    </row>
    <row r="6980" spans="1:6" x14ac:dyDescent="0.35">
      <c r="A6980" t="s">
        <v>6979</v>
      </c>
      <c r="B6980">
        <v>7</v>
      </c>
      <c r="C6980" t="str" cm="1">
        <f t="array" ref="C6980">_xlfn.IFS(B6980=1, "John Brown", B6980=2, "Dragisa Nenadic",B6980=3, "Xi Zao Chen", B6980=4, "Hose Tartulo Bratulinjo", B6980=5, "Ana Tributi", B6980=6, "Timbe Gugutu", B6980=7, "Brendy Towers", B6980=8, "Hana Grun")</f>
        <v>Brendy Towers</v>
      </c>
      <c r="D6980" cm="1">
        <f t="array" ref="D6980">_xlfn.IFS(B6980=1, 20, B6980=2, 32,B6980=3, 23, B6980=4, 43, B6980=5,25, B6980=6, 28, B6980=7, 31, B6980=8, 39)</f>
        <v>31</v>
      </c>
      <c r="E6980" cm="1">
        <f t="array" ref="E6980">_xlfn.IFS(B6980=1, 3, B6980=2, 1,B6980=3, 6, B6980=4, 7, B6980=5,2, B6980=6, 1, B6980=7, 5, B6980=8, 1)</f>
        <v>5</v>
      </c>
      <c r="F6980" cm="1">
        <f t="array" ref="F6980">_xlfn.IFS(B6980=1, 910, B6980=2, 986,B6980=3, 1050, B6980=4, 1200, B6980=5,1013, B6980=6, 1100, B6980=7, 990, B6980=8, 902)</f>
        <v>990</v>
      </c>
    </row>
    <row r="6981" spans="1:6" x14ac:dyDescent="0.35">
      <c r="A6981" t="s">
        <v>6980</v>
      </c>
      <c r="B6981">
        <v>2</v>
      </c>
      <c r="C6981" t="str" cm="1">
        <f t="array" ref="C6981">_xlfn.IFS(B6981=1, "John Brown", B6981=2, "Dragisa Nenadic",B6981=3, "Xi Zao Chen", B6981=4, "Hose Tartulo Bratulinjo", B6981=5, "Ana Tributi", B6981=6, "Timbe Gugutu", B6981=7, "Brendy Towers", B6981=8, "Hana Grun")</f>
        <v>Dragisa Nenadic</v>
      </c>
      <c r="D6981" cm="1">
        <f t="array" ref="D6981">_xlfn.IFS(B6981=1, 20, B6981=2, 32,B6981=3, 23, B6981=4, 43, B6981=5,25, B6981=6, 28, B6981=7, 31, B6981=8, 39)</f>
        <v>32</v>
      </c>
      <c r="E6981" cm="1">
        <f t="array" ref="E6981">_xlfn.IFS(B6981=1, 3, B6981=2, 1,B6981=3, 6, B6981=4, 7, B6981=5,2, B6981=6, 1, B6981=7, 5, B6981=8, 1)</f>
        <v>1</v>
      </c>
      <c r="F6981" cm="1">
        <f t="array" ref="F6981">_xlfn.IFS(B6981=1, 910, B6981=2, 986,B6981=3, 1050, B6981=4, 1200, B6981=5,1013, B6981=6, 1100, B6981=7, 990, B6981=8, 902)</f>
        <v>986</v>
      </c>
    </row>
    <row r="6982" spans="1:6" x14ac:dyDescent="0.35">
      <c r="A6982" t="s">
        <v>6981</v>
      </c>
      <c r="B6982">
        <v>2</v>
      </c>
      <c r="C6982" t="str" cm="1">
        <f t="array" ref="C6982">_xlfn.IFS(B6982=1, "John Brown", B6982=2, "Dragisa Nenadic",B6982=3, "Xi Zao Chen", B6982=4, "Hose Tartulo Bratulinjo", B6982=5, "Ana Tributi", B6982=6, "Timbe Gugutu", B6982=7, "Brendy Towers", B6982=8, "Hana Grun")</f>
        <v>Dragisa Nenadic</v>
      </c>
      <c r="D6982" cm="1">
        <f t="array" ref="D6982">_xlfn.IFS(B6982=1, 20, B6982=2, 32,B6982=3, 23, B6982=4, 43, B6982=5,25, B6982=6, 28, B6982=7, 31, B6982=8, 39)</f>
        <v>32</v>
      </c>
      <c r="E6982" cm="1">
        <f t="array" ref="E6982">_xlfn.IFS(B6982=1, 3, B6982=2, 1,B6982=3, 6, B6982=4, 7, B6982=5,2, B6982=6, 1, B6982=7, 5, B6982=8, 1)</f>
        <v>1</v>
      </c>
      <c r="F6982" cm="1">
        <f t="array" ref="F6982">_xlfn.IFS(B6982=1, 910, B6982=2, 986,B6982=3, 1050, B6982=4, 1200, B6982=5,1013, B6982=6, 1100, B6982=7, 990, B6982=8, 902)</f>
        <v>986</v>
      </c>
    </row>
    <row r="6983" spans="1:6" x14ac:dyDescent="0.35">
      <c r="A6983" t="s">
        <v>6982</v>
      </c>
      <c r="B6983">
        <v>3</v>
      </c>
      <c r="C6983" t="str" cm="1">
        <f t="array" ref="C6983">_xlfn.IFS(B6983=1, "John Brown", B6983=2, "Dragisa Nenadic",B6983=3, "Xi Zao Chen", B6983=4, "Hose Tartulo Bratulinjo", B6983=5, "Ana Tributi", B6983=6, "Timbe Gugutu", B6983=7, "Brendy Towers", B6983=8, "Hana Grun")</f>
        <v>Xi Zao Chen</v>
      </c>
      <c r="D6983" cm="1">
        <f t="array" ref="D6983">_xlfn.IFS(B6983=1, 20, B6983=2, 32,B6983=3, 23, B6983=4, 43, B6983=5,25, B6983=6, 28, B6983=7, 31, B6983=8, 39)</f>
        <v>23</v>
      </c>
      <c r="E6983" cm="1">
        <f t="array" ref="E6983">_xlfn.IFS(B6983=1, 3, B6983=2, 1,B6983=3, 6, B6983=4, 7, B6983=5,2, B6983=6, 1, B6983=7, 5, B6983=8, 1)</f>
        <v>6</v>
      </c>
      <c r="F6983" cm="1">
        <f t="array" ref="F6983">_xlfn.IFS(B6983=1, 910, B6983=2, 986,B6983=3, 1050, B6983=4, 1200, B6983=5,1013, B6983=6, 1100, B6983=7, 990, B6983=8, 902)</f>
        <v>1050</v>
      </c>
    </row>
    <row r="6984" spans="1:6" x14ac:dyDescent="0.35">
      <c r="A6984" t="s">
        <v>6983</v>
      </c>
      <c r="B6984">
        <v>7</v>
      </c>
      <c r="C6984" t="str" cm="1">
        <f t="array" ref="C6984">_xlfn.IFS(B6984=1, "John Brown", B6984=2, "Dragisa Nenadic",B6984=3, "Xi Zao Chen", B6984=4, "Hose Tartulo Bratulinjo", B6984=5, "Ana Tributi", B6984=6, "Timbe Gugutu", B6984=7, "Brendy Towers", B6984=8, "Hana Grun")</f>
        <v>Brendy Towers</v>
      </c>
      <c r="D6984" cm="1">
        <f t="array" ref="D6984">_xlfn.IFS(B6984=1, 20, B6984=2, 32,B6984=3, 23, B6984=4, 43, B6984=5,25, B6984=6, 28, B6984=7, 31, B6984=8, 39)</f>
        <v>31</v>
      </c>
      <c r="E6984" cm="1">
        <f t="array" ref="E6984">_xlfn.IFS(B6984=1, 3, B6984=2, 1,B6984=3, 6, B6984=4, 7, B6984=5,2, B6984=6, 1, B6984=7, 5, B6984=8, 1)</f>
        <v>5</v>
      </c>
      <c r="F6984" cm="1">
        <f t="array" ref="F6984">_xlfn.IFS(B6984=1, 910, B6984=2, 986,B6984=3, 1050, B6984=4, 1200, B6984=5,1013, B6984=6, 1100, B6984=7, 990, B6984=8, 902)</f>
        <v>990</v>
      </c>
    </row>
    <row r="6985" spans="1:6" x14ac:dyDescent="0.35">
      <c r="A6985" t="s">
        <v>6984</v>
      </c>
      <c r="B6985">
        <v>7</v>
      </c>
      <c r="C6985" t="str" cm="1">
        <f t="array" ref="C6985">_xlfn.IFS(B6985=1, "John Brown", B6985=2, "Dragisa Nenadic",B6985=3, "Xi Zao Chen", B6985=4, "Hose Tartulo Bratulinjo", B6985=5, "Ana Tributi", B6985=6, "Timbe Gugutu", B6985=7, "Brendy Towers", B6985=8, "Hana Grun")</f>
        <v>Brendy Towers</v>
      </c>
      <c r="D6985" cm="1">
        <f t="array" ref="D6985">_xlfn.IFS(B6985=1, 20, B6985=2, 32,B6985=3, 23, B6985=4, 43, B6985=5,25, B6985=6, 28, B6985=7, 31, B6985=8, 39)</f>
        <v>31</v>
      </c>
      <c r="E6985" cm="1">
        <f t="array" ref="E6985">_xlfn.IFS(B6985=1, 3, B6985=2, 1,B6985=3, 6, B6985=4, 7, B6985=5,2, B6985=6, 1, B6985=7, 5, B6985=8, 1)</f>
        <v>5</v>
      </c>
      <c r="F6985" cm="1">
        <f t="array" ref="F6985">_xlfn.IFS(B6985=1, 910, B6985=2, 986,B6985=3, 1050, B6985=4, 1200, B6985=5,1013, B6985=6, 1100, B6985=7, 990, B6985=8, 902)</f>
        <v>990</v>
      </c>
    </row>
    <row r="6986" spans="1:6" x14ac:dyDescent="0.35">
      <c r="A6986" t="s">
        <v>6985</v>
      </c>
      <c r="B6986">
        <v>8</v>
      </c>
      <c r="C6986" t="str" cm="1">
        <f t="array" ref="C6986">_xlfn.IFS(B6986=1, "John Brown", B6986=2, "Dragisa Nenadic",B6986=3, "Xi Zao Chen", B6986=4, "Hose Tartulo Bratulinjo", B6986=5, "Ana Tributi", B6986=6, "Timbe Gugutu", B6986=7, "Brendy Towers", B6986=8, "Hana Grun")</f>
        <v>Hana Grun</v>
      </c>
      <c r="D6986" cm="1">
        <f t="array" ref="D6986">_xlfn.IFS(B6986=1, 20, B6986=2, 32,B6986=3, 23, B6986=4, 43, B6986=5,25, B6986=6, 28, B6986=7, 31, B6986=8, 39)</f>
        <v>39</v>
      </c>
      <c r="E6986" cm="1">
        <f t="array" ref="E6986">_xlfn.IFS(B6986=1, 3, B6986=2, 1,B6986=3, 6, B6986=4, 7, B6986=5,2, B6986=6, 1, B6986=7, 5, B6986=8, 1)</f>
        <v>1</v>
      </c>
      <c r="F6986" cm="1">
        <f t="array" ref="F6986">_xlfn.IFS(B6986=1, 910, B6986=2, 986,B6986=3, 1050, B6986=4, 1200, B6986=5,1013, B6986=6, 1100, B6986=7, 990, B6986=8, 902)</f>
        <v>902</v>
      </c>
    </row>
    <row r="6987" spans="1:6" x14ac:dyDescent="0.35">
      <c r="A6987" t="s">
        <v>6986</v>
      </c>
      <c r="B6987">
        <v>4</v>
      </c>
      <c r="C6987" t="str" cm="1">
        <f t="array" ref="C6987">_xlfn.IFS(B6987=1, "John Brown", B6987=2, "Dragisa Nenadic",B6987=3, "Xi Zao Chen", B6987=4, "Hose Tartulo Bratulinjo", B6987=5, "Ana Tributi", B6987=6, "Timbe Gugutu", B6987=7, "Brendy Towers", B6987=8, "Hana Grun")</f>
        <v>Hose Tartulo Bratulinjo</v>
      </c>
      <c r="D6987" cm="1">
        <f t="array" ref="D6987">_xlfn.IFS(B6987=1, 20, B6987=2, 32,B6987=3, 23, B6987=4, 43, B6987=5,25, B6987=6, 28, B6987=7, 31, B6987=8, 39)</f>
        <v>43</v>
      </c>
      <c r="E6987" cm="1">
        <f t="array" ref="E6987">_xlfn.IFS(B6987=1, 3, B6987=2, 1,B6987=3, 6, B6987=4, 7, B6987=5,2, B6987=6, 1, B6987=7, 5, B6987=8, 1)</f>
        <v>7</v>
      </c>
      <c r="F6987" cm="1">
        <f t="array" ref="F6987">_xlfn.IFS(B6987=1, 910, B6987=2, 986,B6987=3, 1050, B6987=4, 1200, B6987=5,1013, B6987=6, 1100, B6987=7, 990, B6987=8, 902)</f>
        <v>1200</v>
      </c>
    </row>
    <row r="6988" spans="1:6" x14ac:dyDescent="0.35">
      <c r="A6988" t="s">
        <v>6987</v>
      </c>
      <c r="B6988">
        <v>4</v>
      </c>
      <c r="C6988" t="str" cm="1">
        <f t="array" ref="C6988">_xlfn.IFS(B6988=1, "John Brown", B6988=2, "Dragisa Nenadic",B6988=3, "Xi Zao Chen", B6988=4, "Hose Tartulo Bratulinjo", B6988=5, "Ana Tributi", B6988=6, "Timbe Gugutu", B6988=7, "Brendy Towers", B6988=8, "Hana Grun")</f>
        <v>Hose Tartulo Bratulinjo</v>
      </c>
      <c r="D6988" cm="1">
        <f t="array" ref="D6988">_xlfn.IFS(B6988=1, 20, B6988=2, 32,B6988=3, 23, B6988=4, 43, B6988=5,25, B6988=6, 28, B6988=7, 31, B6988=8, 39)</f>
        <v>43</v>
      </c>
      <c r="E6988" cm="1">
        <f t="array" ref="E6988">_xlfn.IFS(B6988=1, 3, B6988=2, 1,B6988=3, 6, B6988=4, 7, B6988=5,2, B6988=6, 1, B6988=7, 5, B6988=8, 1)</f>
        <v>7</v>
      </c>
      <c r="F6988" cm="1">
        <f t="array" ref="F6988">_xlfn.IFS(B6988=1, 910, B6988=2, 986,B6988=3, 1050, B6988=4, 1200, B6988=5,1013, B6988=6, 1100, B6988=7, 990, B6988=8, 902)</f>
        <v>1200</v>
      </c>
    </row>
    <row r="6989" spans="1:6" x14ac:dyDescent="0.35">
      <c r="A6989" t="s">
        <v>6988</v>
      </c>
      <c r="B6989">
        <v>3</v>
      </c>
      <c r="C6989" t="str" cm="1">
        <f t="array" ref="C6989">_xlfn.IFS(B6989=1, "John Brown", B6989=2, "Dragisa Nenadic",B6989=3, "Xi Zao Chen", B6989=4, "Hose Tartulo Bratulinjo", B6989=5, "Ana Tributi", B6989=6, "Timbe Gugutu", B6989=7, "Brendy Towers", B6989=8, "Hana Grun")</f>
        <v>Xi Zao Chen</v>
      </c>
      <c r="D6989" cm="1">
        <f t="array" ref="D6989">_xlfn.IFS(B6989=1, 20, B6989=2, 32,B6989=3, 23, B6989=4, 43, B6989=5,25, B6989=6, 28, B6989=7, 31, B6989=8, 39)</f>
        <v>23</v>
      </c>
      <c r="E6989" cm="1">
        <f t="array" ref="E6989">_xlfn.IFS(B6989=1, 3, B6989=2, 1,B6989=3, 6, B6989=4, 7, B6989=5,2, B6989=6, 1, B6989=7, 5, B6989=8, 1)</f>
        <v>6</v>
      </c>
      <c r="F6989" cm="1">
        <f t="array" ref="F6989">_xlfn.IFS(B6989=1, 910, B6989=2, 986,B6989=3, 1050, B6989=4, 1200, B6989=5,1013, B6989=6, 1100, B6989=7, 990, B6989=8, 902)</f>
        <v>1050</v>
      </c>
    </row>
    <row r="6990" spans="1:6" x14ac:dyDescent="0.35">
      <c r="A6990" t="s">
        <v>6989</v>
      </c>
      <c r="B6990">
        <v>5</v>
      </c>
      <c r="C6990" t="str" cm="1">
        <f t="array" ref="C6990">_xlfn.IFS(B6990=1, "John Brown", B6990=2, "Dragisa Nenadic",B6990=3, "Xi Zao Chen", B6990=4, "Hose Tartulo Bratulinjo", B6990=5, "Ana Tributi", B6990=6, "Timbe Gugutu", B6990=7, "Brendy Towers", B6990=8, "Hana Grun")</f>
        <v>Ana Tributi</v>
      </c>
      <c r="D6990" cm="1">
        <f t="array" ref="D6990">_xlfn.IFS(B6990=1, 20, B6990=2, 32,B6990=3, 23, B6990=4, 43, B6990=5,25, B6990=6, 28, B6990=7, 31, B6990=8, 39)</f>
        <v>25</v>
      </c>
      <c r="E6990" cm="1">
        <f t="array" ref="E6990">_xlfn.IFS(B6990=1, 3, B6990=2, 1,B6990=3, 6, B6990=4, 7, B6990=5,2, B6990=6, 1, B6990=7, 5, B6990=8, 1)</f>
        <v>2</v>
      </c>
      <c r="F6990" cm="1">
        <f t="array" ref="F6990">_xlfn.IFS(B6990=1, 910, B6990=2, 986,B6990=3, 1050, B6990=4, 1200, B6990=5,1013, B6990=6, 1100, B6990=7, 990, B6990=8, 902)</f>
        <v>1013</v>
      </c>
    </row>
    <row r="6991" spans="1:6" x14ac:dyDescent="0.35">
      <c r="A6991" t="s">
        <v>6990</v>
      </c>
      <c r="B6991">
        <v>7</v>
      </c>
      <c r="C6991" t="str" cm="1">
        <f t="array" ref="C6991">_xlfn.IFS(B6991=1, "John Brown", B6991=2, "Dragisa Nenadic",B6991=3, "Xi Zao Chen", B6991=4, "Hose Tartulo Bratulinjo", B6991=5, "Ana Tributi", B6991=6, "Timbe Gugutu", B6991=7, "Brendy Towers", B6991=8, "Hana Grun")</f>
        <v>Brendy Towers</v>
      </c>
      <c r="D6991" cm="1">
        <f t="array" ref="D6991">_xlfn.IFS(B6991=1, 20, B6991=2, 32,B6991=3, 23, B6991=4, 43, B6991=5,25, B6991=6, 28, B6991=7, 31, B6991=8, 39)</f>
        <v>31</v>
      </c>
      <c r="E6991" cm="1">
        <f t="array" ref="E6991">_xlfn.IFS(B6991=1, 3, B6991=2, 1,B6991=3, 6, B6991=4, 7, B6991=5,2, B6991=6, 1, B6991=7, 5, B6991=8, 1)</f>
        <v>5</v>
      </c>
      <c r="F6991" cm="1">
        <f t="array" ref="F6991">_xlfn.IFS(B6991=1, 910, B6991=2, 986,B6991=3, 1050, B6991=4, 1200, B6991=5,1013, B6991=6, 1100, B6991=7, 990, B6991=8, 902)</f>
        <v>990</v>
      </c>
    </row>
    <row r="6992" spans="1:6" x14ac:dyDescent="0.35">
      <c r="A6992" t="s">
        <v>6991</v>
      </c>
      <c r="B6992">
        <v>4</v>
      </c>
      <c r="C6992" t="str" cm="1">
        <f t="array" ref="C6992">_xlfn.IFS(B6992=1, "John Brown", B6992=2, "Dragisa Nenadic",B6992=3, "Xi Zao Chen", B6992=4, "Hose Tartulo Bratulinjo", B6992=5, "Ana Tributi", B6992=6, "Timbe Gugutu", B6992=7, "Brendy Towers", B6992=8, "Hana Grun")</f>
        <v>Hose Tartulo Bratulinjo</v>
      </c>
      <c r="D6992" cm="1">
        <f t="array" ref="D6992">_xlfn.IFS(B6992=1, 20, B6992=2, 32,B6992=3, 23, B6992=4, 43, B6992=5,25, B6992=6, 28, B6992=7, 31, B6992=8, 39)</f>
        <v>43</v>
      </c>
      <c r="E6992" cm="1">
        <f t="array" ref="E6992">_xlfn.IFS(B6992=1, 3, B6992=2, 1,B6992=3, 6, B6992=4, 7, B6992=5,2, B6992=6, 1, B6992=7, 5, B6992=8, 1)</f>
        <v>7</v>
      </c>
      <c r="F6992" cm="1">
        <f t="array" ref="F6992">_xlfn.IFS(B6992=1, 910, B6992=2, 986,B6992=3, 1050, B6992=4, 1200, B6992=5,1013, B6992=6, 1100, B6992=7, 990, B6992=8, 902)</f>
        <v>1200</v>
      </c>
    </row>
    <row r="6993" spans="1:6" x14ac:dyDescent="0.35">
      <c r="A6993" t="s">
        <v>6992</v>
      </c>
      <c r="B6993">
        <v>7</v>
      </c>
      <c r="C6993" t="str" cm="1">
        <f t="array" ref="C6993">_xlfn.IFS(B6993=1, "John Brown", B6993=2, "Dragisa Nenadic",B6993=3, "Xi Zao Chen", B6993=4, "Hose Tartulo Bratulinjo", B6993=5, "Ana Tributi", B6993=6, "Timbe Gugutu", B6993=7, "Brendy Towers", B6993=8, "Hana Grun")</f>
        <v>Brendy Towers</v>
      </c>
      <c r="D6993" cm="1">
        <f t="array" ref="D6993">_xlfn.IFS(B6993=1, 20, B6993=2, 32,B6993=3, 23, B6993=4, 43, B6993=5,25, B6993=6, 28, B6993=7, 31, B6993=8, 39)</f>
        <v>31</v>
      </c>
      <c r="E6993" cm="1">
        <f t="array" ref="E6993">_xlfn.IFS(B6993=1, 3, B6993=2, 1,B6993=3, 6, B6993=4, 7, B6993=5,2, B6993=6, 1, B6993=7, 5, B6993=8, 1)</f>
        <v>5</v>
      </c>
      <c r="F6993" cm="1">
        <f t="array" ref="F6993">_xlfn.IFS(B6993=1, 910, B6993=2, 986,B6993=3, 1050, B6993=4, 1200, B6993=5,1013, B6993=6, 1100, B6993=7, 990, B6993=8, 902)</f>
        <v>990</v>
      </c>
    </row>
    <row r="6994" spans="1:6" x14ac:dyDescent="0.35">
      <c r="A6994" t="s">
        <v>6993</v>
      </c>
      <c r="B6994">
        <v>2</v>
      </c>
      <c r="C6994" t="str" cm="1">
        <f t="array" ref="C6994">_xlfn.IFS(B6994=1, "John Brown", B6994=2, "Dragisa Nenadic",B6994=3, "Xi Zao Chen", B6994=4, "Hose Tartulo Bratulinjo", B6994=5, "Ana Tributi", B6994=6, "Timbe Gugutu", B6994=7, "Brendy Towers", B6994=8, "Hana Grun")</f>
        <v>Dragisa Nenadic</v>
      </c>
      <c r="D6994" cm="1">
        <f t="array" ref="D6994">_xlfn.IFS(B6994=1, 20, B6994=2, 32,B6994=3, 23, B6994=4, 43, B6994=5,25, B6994=6, 28, B6994=7, 31, B6994=8, 39)</f>
        <v>32</v>
      </c>
      <c r="E6994" cm="1">
        <f t="array" ref="E6994">_xlfn.IFS(B6994=1, 3, B6994=2, 1,B6994=3, 6, B6994=4, 7, B6994=5,2, B6994=6, 1, B6994=7, 5, B6994=8, 1)</f>
        <v>1</v>
      </c>
      <c r="F6994" cm="1">
        <f t="array" ref="F6994">_xlfn.IFS(B6994=1, 910, B6994=2, 986,B6994=3, 1050, B6994=4, 1200, B6994=5,1013, B6994=6, 1100, B6994=7, 990, B6994=8, 902)</f>
        <v>986</v>
      </c>
    </row>
    <row r="6995" spans="1:6" x14ac:dyDescent="0.35">
      <c r="A6995" t="s">
        <v>6994</v>
      </c>
      <c r="B6995">
        <v>1</v>
      </c>
      <c r="C6995" t="str" cm="1">
        <f t="array" ref="C6995">_xlfn.IFS(B6995=1, "John Brown", B6995=2, "Dragisa Nenadic",B6995=3, "Xi Zao Chen", B6995=4, "Hose Tartulo Bratulinjo", B6995=5, "Ana Tributi", B6995=6, "Timbe Gugutu", B6995=7, "Brendy Towers", B6995=8, "Hana Grun")</f>
        <v>John Brown</v>
      </c>
      <c r="D6995" cm="1">
        <f t="array" ref="D6995">_xlfn.IFS(B6995=1, 20, B6995=2, 32,B6995=3, 23, B6995=4, 43, B6995=5,25, B6995=6, 28, B6995=7, 31, B6995=8, 39)</f>
        <v>20</v>
      </c>
      <c r="E6995" cm="1">
        <f t="array" ref="E6995">_xlfn.IFS(B6995=1, 3, B6995=2, 1,B6995=3, 6, B6995=4, 7, B6995=5,2, B6995=6, 1, B6995=7, 5, B6995=8, 1)</f>
        <v>3</v>
      </c>
      <c r="F6995" cm="1">
        <f t="array" ref="F6995">_xlfn.IFS(B6995=1, 910, B6995=2, 986,B6995=3, 1050, B6995=4, 1200, B6995=5,1013, B6995=6, 1100, B6995=7, 990, B6995=8, 902)</f>
        <v>910</v>
      </c>
    </row>
    <row r="6996" spans="1:6" x14ac:dyDescent="0.35">
      <c r="A6996" t="s">
        <v>6995</v>
      </c>
      <c r="B6996">
        <v>6</v>
      </c>
      <c r="C6996" t="str" cm="1">
        <f t="array" ref="C6996">_xlfn.IFS(B6996=1, "John Brown", B6996=2, "Dragisa Nenadic",B6996=3, "Xi Zao Chen", B6996=4, "Hose Tartulo Bratulinjo", B6996=5, "Ana Tributi", B6996=6, "Timbe Gugutu", B6996=7, "Brendy Towers", B6996=8, "Hana Grun")</f>
        <v>Timbe Gugutu</v>
      </c>
      <c r="D6996" cm="1">
        <f t="array" ref="D6996">_xlfn.IFS(B6996=1, 20, B6996=2, 32,B6996=3, 23, B6996=4, 43, B6996=5,25, B6996=6, 28, B6996=7, 31, B6996=8, 39)</f>
        <v>28</v>
      </c>
      <c r="E6996" cm="1">
        <f t="array" ref="E6996">_xlfn.IFS(B6996=1, 3, B6996=2, 1,B6996=3, 6, B6996=4, 7, B6996=5,2, B6996=6, 1, B6996=7, 5, B6996=8, 1)</f>
        <v>1</v>
      </c>
      <c r="F6996" cm="1">
        <f t="array" ref="F6996">_xlfn.IFS(B6996=1, 910, B6996=2, 986,B6996=3, 1050, B6996=4, 1200, B6996=5,1013, B6996=6, 1100, B6996=7, 990, B6996=8, 902)</f>
        <v>1100</v>
      </c>
    </row>
    <row r="6997" spans="1:6" x14ac:dyDescent="0.35">
      <c r="A6997" t="s">
        <v>6996</v>
      </c>
      <c r="B6997">
        <v>4</v>
      </c>
      <c r="C6997" t="str" cm="1">
        <f t="array" ref="C6997">_xlfn.IFS(B6997=1, "John Brown", B6997=2, "Dragisa Nenadic",B6997=3, "Xi Zao Chen", B6997=4, "Hose Tartulo Bratulinjo", B6997=5, "Ana Tributi", B6997=6, "Timbe Gugutu", B6997=7, "Brendy Towers", B6997=8, "Hana Grun")</f>
        <v>Hose Tartulo Bratulinjo</v>
      </c>
      <c r="D6997" cm="1">
        <f t="array" ref="D6997">_xlfn.IFS(B6997=1, 20, B6997=2, 32,B6997=3, 23, B6997=4, 43, B6997=5,25, B6997=6, 28, B6997=7, 31, B6997=8, 39)</f>
        <v>43</v>
      </c>
      <c r="E6997" cm="1">
        <f t="array" ref="E6997">_xlfn.IFS(B6997=1, 3, B6997=2, 1,B6997=3, 6, B6997=4, 7, B6997=5,2, B6997=6, 1, B6997=7, 5, B6997=8, 1)</f>
        <v>7</v>
      </c>
      <c r="F6997" cm="1">
        <f t="array" ref="F6997">_xlfn.IFS(B6997=1, 910, B6997=2, 986,B6997=3, 1050, B6997=4, 1200, B6997=5,1013, B6997=6, 1100, B6997=7, 990, B6997=8, 902)</f>
        <v>1200</v>
      </c>
    </row>
    <row r="6998" spans="1:6" x14ac:dyDescent="0.35">
      <c r="A6998" t="s">
        <v>6997</v>
      </c>
      <c r="B6998">
        <v>4</v>
      </c>
      <c r="C6998" t="str" cm="1">
        <f t="array" ref="C6998">_xlfn.IFS(B6998=1, "John Brown", B6998=2, "Dragisa Nenadic",B6998=3, "Xi Zao Chen", B6998=4, "Hose Tartulo Bratulinjo", B6998=5, "Ana Tributi", B6998=6, "Timbe Gugutu", B6998=7, "Brendy Towers", B6998=8, "Hana Grun")</f>
        <v>Hose Tartulo Bratulinjo</v>
      </c>
      <c r="D6998" cm="1">
        <f t="array" ref="D6998">_xlfn.IFS(B6998=1, 20, B6998=2, 32,B6998=3, 23, B6998=4, 43, B6998=5,25, B6998=6, 28, B6998=7, 31, B6998=8, 39)</f>
        <v>43</v>
      </c>
      <c r="E6998" cm="1">
        <f t="array" ref="E6998">_xlfn.IFS(B6998=1, 3, B6998=2, 1,B6998=3, 6, B6998=4, 7, B6998=5,2, B6998=6, 1, B6998=7, 5, B6998=8, 1)</f>
        <v>7</v>
      </c>
      <c r="F6998" cm="1">
        <f t="array" ref="F6998">_xlfn.IFS(B6998=1, 910, B6998=2, 986,B6998=3, 1050, B6998=4, 1200, B6998=5,1013, B6998=6, 1100, B6998=7, 990, B6998=8, 902)</f>
        <v>1200</v>
      </c>
    </row>
    <row r="6999" spans="1:6" x14ac:dyDescent="0.35">
      <c r="A6999" t="s">
        <v>6998</v>
      </c>
      <c r="B6999">
        <v>4</v>
      </c>
      <c r="C6999" t="str" cm="1">
        <f t="array" ref="C6999">_xlfn.IFS(B6999=1, "John Brown", B6999=2, "Dragisa Nenadic",B6999=3, "Xi Zao Chen", B6999=4, "Hose Tartulo Bratulinjo", B6999=5, "Ana Tributi", B6999=6, "Timbe Gugutu", B6999=7, "Brendy Towers", B6999=8, "Hana Grun")</f>
        <v>Hose Tartulo Bratulinjo</v>
      </c>
      <c r="D6999" cm="1">
        <f t="array" ref="D6999">_xlfn.IFS(B6999=1, 20, B6999=2, 32,B6999=3, 23, B6999=4, 43, B6999=5,25, B6999=6, 28, B6999=7, 31, B6999=8, 39)</f>
        <v>43</v>
      </c>
      <c r="E6999" cm="1">
        <f t="array" ref="E6999">_xlfn.IFS(B6999=1, 3, B6999=2, 1,B6999=3, 6, B6999=4, 7, B6999=5,2, B6999=6, 1, B6999=7, 5, B6999=8, 1)</f>
        <v>7</v>
      </c>
      <c r="F6999" cm="1">
        <f t="array" ref="F6999">_xlfn.IFS(B6999=1, 910, B6999=2, 986,B6999=3, 1050, B6999=4, 1200, B6999=5,1013, B6999=6, 1100, B6999=7, 990, B6999=8, 902)</f>
        <v>1200</v>
      </c>
    </row>
    <row r="7000" spans="1:6" x14ac:dyDescent="0.35">
      <c r="A7000" t="s">
        <v>6999</v>
      </c>
      <c r="B7000">
        <v>1</v>
      </c>
      <c r="C7000" t="str" cm="1">
        <f t="array" ref="C7000">_xlfn.IFS(B7000=1, "John Brown", B7000=2, "Dragisa Nenadic",B7000=3, "Xi Zao Chen", B7000=4, "Hose Tartulo Bratulinjo", B7000=5, "Ana Tributi", B7000=6, "Timbe Gugutu", B7000=7, "Brendy Towers", B7000=8, "Hana Grun")</f>
        <v>John Brown</v>
      </c>
      <c r="D7000" cm="1">
        <f t="array" ref="D7000">_xlfn.IFS(B7000=1, 20, B7000=2, 32,B7000=3, 23, B7000=4, 43, B7000=5,25, B7000=6, 28, B7000=7, 31, B7000=8, 39)</f>
        <v>20</v>
      </c>
      <c r="E7000" cm="1">
        <f t="array" ref="E7000">_xlfn.IFS(B7000=1, 3, B7000=2, 1,B7000=3, 6, B7000=4, 7, B7000=5,2, B7000=6, 1, B7000=7, 5, B7000=8, 1)</f>
        <v>3</v>
      </c>
      <c r="F7000" cm="1">
        <f t="array" ref="F7000">_xlfn.IFS(B7000=1, 910, B7000=2, 986,B7000=3, 1050, B7000=4, 1200, B7000=5,1013, B7000=6, 1100, B7000=7, 990, B7000=8, 902)</f>
        <v>910</v>
      </c>
    </row>
    <row r="7001" spans="1:6" x14ac:dyDescent="0.35">
      <c r="A7001" t="s">
        <v>7000</v>
      </c>
      <c r="B7001">
        <v>6</v>
      </c>
      <c r="C7001" t="str" cm="1">
        <f t="array" ref="C7001">_xlfn.IFS(B7001=1, "John Brown", B7001=2, "Dragisa Nenadic",B7001=3, "Xi Zao Chen", B7001=4, "Hose Tartulo Bratulinjo", B7001=5, "Ana Tributi", B7001=6, "Timbe Gugutu", B7001=7, "Brendy Towers", B7001=8, "Hana Grun")</f>
        <v>Timbe Gugutu</v>
      </c>
      <c r="D7001" cm="1">
        <f t="array" ref="D7001">_xlfn.IFS(B7001=1, 20, B7001=2, 32,B7001=3, 23, B7001=4, 43, B7001=5,25, B7001=6, 28, B7001=7, 31, B7001=8, 39)</f>
        <v>28</v>
      </c>
      <c r="E7001" cm="1">
        <f t="array" ref="E7001">_xlfn.IFS(B7001=1, 3, B7001=2, 1,B7001=3, 6, B7001=4, 7, B7001=5,2, B7001=6, 1, B7001=7, 5, B7001=8, 1)</f>
        <v>1</v>
      </c>
      <c r="F7001" cm="1">
        <f t="array" ref="F7001">_xlfn.IFS(B7001=1, 910, B7001=2, 986,B7001=3, 1050, B7001=4, 1200, B7001=5,1013, B7001=6, 1100, B7001=7, 990, B7001=8, 902)</f>
        <v>1100</v>
      </c>
    </row>
    <row r="7002" spans="1:6" x14ac:dyDescent="0.35">
      <c r="A7002" t="s">
        <v>7001</v>
      </c>
      <c r="B7002">
        <v>2</v>
      </c>
      <c r="C7002" t="str" cm="1">
        <f t="array" ref="C7002">_xlfn.IFS(B7002=1, "John Brown", B7002=2, "Dragisa Nenadic",B7002=3, "Xi Zao Chen", B7002=4, "Hose Tartulo Bratulinjo", B7002=5, "Ana Tributi", B7002=6, "Timbe Gugutu", B7002=7, "Brendy Towers", B7002=8, "Hana Grun")</f>
        <v>Dragisa Nenadic</v>
      </c>
      <c r="D7002" cm="1">
        <f t="array" ref="D7002">_xlfn.IFS(B7002=1, 20, B7002=2, 32,B7002=3, 23, B7002=4, 43, B7002=5,25, B7002=6, 28, B7002=7, 31, B7002=8, 39)</f>
        <v>32</v>
      </c>
      <c r="E7002" cm="1">
        <f t="array" ref="E7002">_xlfn.IFS(B7002=1, 3, B7002=2, 1,B7002=3, 6, B7002=4, 7, B7002=5,2, B7002=6, 1, B7002=7, 5, B7002=8, 1)</f>
        <v>1</v>
      </c>
      <c r="F7002" cm="1">
        <f t="array" ref="F7002">_xlfn.IFS(B7002=1, 910, B7002=2, 986,B7002=3, 1050, B7002=4, 1200, B7002=5,1013, B7002=6, 1100, B7002=7, 990, B7002=8, 902)</f>
        <v>986</v>
      </c>
    </row>
    <row r="7003" spans="1:6" x14ac:dyDescent="0.35">
      <c r="A7003" t="s">
        <v>7002</v>
      </c>
      <c r="B7003">
        <v>2</v>
      </c>
      <c r="C7003" t="str" cm="1">
        <f t="array" ref="C7003">_xlfn.IFS(B7003=1, "John Brown", B7003=2, "Dragisa Nenadic",B7003=3, "Xi Zao Chen", B7003=4, "Hose Tartulo Bratulinjo", B7003=5, "Ana Tributi", B7003=6, "Timbe Gugutu", B7003=7, "Brendy Towers", B7003=8, "Hana Grun")</f>
        <v>Dragisa Nenadic</v>
      </c>
      <c r="D7003" cm="1">
        <f t="array" ref="D7003">_xlfn.IFS(B7003=1, 20, B7003=2, 32,B7003=3, 23, B7003=4, 43, B7003=5,25, B7003=6, 28, B7003=7, 31, B7003=8, 39)</f>
        <v>32</v>
      </c>
      <c r="E7003" cm="1">
        <f t="array" ref="E7003">_xlfn.IFS(B7003=1, 3, B7003=2, 1,B7003=3, 6, B7003=4, 7, B7003=5,2, B7003=6, 1, B7003=7, 5, B7003=8, 1)</f>
        <v>1</v>
      </c>
      <c r="F7003" cm="1">
        <f t="array" ref="F7003">_xlfn.IFS(B7003=1, 910, B7003=2, 986,B7003=3, 1050, B7003=4, 1200, B7003=5,1013, B7003=6, 1100, B7003=7, 990, B7003=8, 902)</f>
        <v>986</v>
      </c>
    </row>
    <row r="7004" spans="1:6" x14ac:dyDescent="0.35">
      <c r="A7004" t="s">
        <v>7003</v>
      </c>
      <c r="B7004">
        <v>4</v>
      </c>
      <c r="C7004" t="str" cm="1">
        <f t="array" ref="C7004">_xlfn.IFS(B7004=1, "John Brown", B7004=2, "Dragisa Nenadic",B7004=3, "Xi Zao Chen", B7004=4, "Hose Tartulo Bratulinjo", B7004=5, "Ana Tributi", B7004=6, "Timbe Gugutu", B7004=7, "Brendy Towers", B7004=8, "Hana Grun")</f>
        <v>Hose Tartulo Bratulinjo</v>
      </c>
      <c r="D7004" cm="1">
        <f t="array" ref="D7004">_xlfn.IFS(B7004=1, 20, B7004=2, 32,B7004=3, 23, B7004=4, 43, B7004=5,25, B7004=6, 28, B7004=7, 31, B7004=8, 39)</f>
        <v>43</v>
      </c>
      <c r="E7004" cm="1">
        <f t="array" ref="E7004">_xlfn.IFS(B7004=1, 3, B7004=2, 1,B7004=3, 6, B7004=4, 7, B7004=5,2, B7004=6, 1, B7004=7, 5, B7004=8, 1)</f>
        <v>7</v>
      </c>
      <c r="F7004" cm="1">
        <f t="array" ref="F7004">_xlfn.IFS(B7004=1, 910, B7004=2, 986,B7004=3, 1050, B7004=4, 1200, B7004=5,1013, B7004=6, 1100, B7004=7, 990, B7004=8, 902)</f>
        <v>1200</v>
      </c>
    </row>
    <row r="7005" spans="1:6" x14ac:dyDescent="0.35">
      <c r="A7005" t="s">
        <v>7004</v>
      </c>
      <c r="B7005">
        <v>2</v>
      </c>
      <c r="C7005" t="str" cm="1">
        <f t="array" ref="C7005">_xlfn.IFS(B7005=1, "John Brown", B7005=2, "Dragisa Nenadic",B7005=3, "Xi Zao Chen", B7005=4, "Hose Tartulo Bratulinjo", B7005=5, "Ana Tributi", B7005=6, "Timbe Gugutu", B7005=7, "Brendy Towers", B7005=8, "Hana Grun")</f>
        <v>Dragisa Nenadic</v>
      </c>
      <c r="D7005" cm="1">
        <f t="array" ref="D7005">_xlfn.IFS(B7005=1, 20, B7005=2, 32,B7005=3, 23, B7005=4, 43, B7005=5,25, B7005=6, 28, B7005=7, 31, B7005=8, 39)</f>
        <v>32</v>
      </c>
      <c r="E7005" cm="1">
        <f t="array" ref="E7005">_xlfn.IFS(B7005=1, 3, B7005=2, 1,B7005=3, 6, B7005=4, 7, B7005=5,2, B7005=6, 1, B7005=7, 5, B7005=8, 1)</f>
        <v>1</v>
      </c>
      <c r="F7005" cm="1">
        <f t="array" ref="F7005">_xlfn.IFS(B7005=1, 910, B7005=2, 986,B7005=3, 1050, B7005=4, 1200, B7005=5,1013, B7005=6, 1100, B7005=7, 990, B7005=8, 902)</f>
        <v>986</v>
      </c>
    </row>
    <row r="7006" spans="1:6" x14ac:dyDescent="0.35">
      <c r="A7006" t="s">
        <v>7005</v>
      </c>
      <c r="B7006">
        <v>2</v>
      </c>
      <c r="C7006" t="str" cm="1">
        <f t="array" ref="C7006">_xlfn.IFS(B7006=1, "John Brown", B7006=2, "Dragisa Nenadic",B7006=3, "Xi Zao Chen", B7006=4, "Hose Tartulo Bratulinjo", B7006=5, "Ana Tributi", B7006=6, "Timbe Gugutu", B7006=7, "Brendy Towers", B7006=8, "Hana Grun")</f>
        <v>Dragisa Nenadic</v>
      </c>
      <c r="D7006" cm="1">
        <f t="array" ref="D7006">_xlfn.IFS(B7006=1, 20, B7006=2, 32,B7006=3, 23, B7006=4, 43, B7006=5,25, B7006=6, 28, B7006=7, 31, B7006=8, 39)</f>
        <v>32</v>
      </c>
      <c r="E7006" cm="1">
        <f t="array" ref="E7006">_xlfn.IFS(B7006=1, 3, B7006=2, 1,B7006=3, 6, B7006=4, 7, B7006=5,2, B7006=6, 1, B7006=7, 5, B7006=8, 1)</f>
        <v>1</v>
      </c>
      <c r="F7006" cm="1">
        <f t="array" ref="F7006">_xlfn.IFS(B7006=1, 910, B7006=2, 986,B7006=3, 1050, B7006=4, 1200, B7006=5,1013, B7006=6, 1100, B7006=7, 990, B7006=8, 902)</f>
        <v>986</v>
      </c>
    </row>
    <row r="7007" spans="1:6" x14ac:dyDescent="0.35">
      <c r="A7007" t="s">
        <v>7006</v>
      </c>
      <c r="B7007">
        <v>4</v>
      </c>
      <c r="C7007" t="str" cm="1">
        <f t="array" ref="C7007">_xlfn.IFS(B7007=1, "John Brown", B7007=2, "Dragisa Nenadic",B7007=3, "Xi Zao Chen", B7007=4, "Hose Tartulo Bratulinjo", B7007=5, "Ana Tributi", B7007=6, "Timbe Gugutu", B7007=7, "Brendy Towers", B7007=8, "Hana Grun")</f>
        <v>Hose Tartulo Bratulinjo</v>
      </c>
      <c r="D7007" cm="1">
        <f t="array" ref="D7007">_xlfn.IFS(B7007=1, 20, B7007=2, 32,B7007=3, 23, B7007=4, 43, B7007=5,25, B7007=6, 28, B7007=7, 31, B7007=8, 39)</f>
        <v>43</v>
      </c>
      <c r="E7007" cm="1">
        <f t="array" ref="E7007">_xlfn.IFS(B7007=1, 3, B7007=2, 1,B7007=3, 6, B7007=4, 7, B7007=5,2, B7007=6, 1, B7007=7, 5, B7007=8, 1)</f>
        <v>7</v>
      </c>
      <c r="F7007" cm="1">
        <f t="array" ref="F7007">_xlfn.IFS(B7007=1, 910, B7007=2, 986,B7007=3, 1050, B7007=4, 1200, B7007=5,1013, B7007=6, 1100, B7007=7, 990, B7007=8, 902)</f>
        <v>1200</v>
      </c>
    </row>
    <row r="7008" spans="1:6" x14ac:dyDescent="0.35">
      <c r="A7008" t="s">
        <v>7007</v>
      </c>
      <c r="B7008">
        <v>8</v>
      </c>
      <c r="C7008" t="str" cm="1">
        <f t="array" ref="C7008">_xlfn.IFS(B7008=1, "John Brown", B7008=2, "Dragisa Nenadic",B7008=3, "Xi Zao Chen", B7008=4, "Hose Tartulo Bratulinjo", B7008=5, "Ana Tributi", B7008=6, "Timbe Gugutu", B7008=7, "Brendy Towers", B7008=8, "Hana Grun")</f>
        <v>Hana Grun</v>
      </c>
      <c r="D7008" cm="1">
        <f t="array" ref="D7008">_xlfn.IFS(B7008=1, 20, B7008=2, 32,B7008=3, 23, B7008=4, 43, B7008=5,25, B7008=6, 28, B7008=7, 31, B7008=8, 39)</f>
        <v>39</v>
      </c>
      <c r="E7008" cm="1">
        <f t="array" ref="E7008">_xlfn.IFS(B7008=1, 3, B7008=2, 1,B7008=3, 6, B7008=4, 7, B7008=5,2, B7008=6, 1, B7008=7, 5, B7008=8, 1)</f>
        <v>1</v>
      </c>
      <c r="F7008" cm="1">
        <f t="array" ref="F7008">_xlfn.IFS(B7008=1, 910, B7008=2, 986,B7008=3, 1050, B7008=4, 1200, B7008=5,1013, B7008=6, 1100, B7008=7, 990, B7008=8, 902)</f>
        <v>902</v>
      </c>
    </row>
    <row r="7009" spans="1:6" x14ac:dyDescent="0.35">
      <c r="A7009" t="s">
        <v>7008</v>
      </c>
      <c r="B7009">
        <v>3</v>
      </c>
      <c r="C7009" t="str" cm="1">
        <f t="array" ref="C7009">_xlfn.IFS(B7009=1, "John Brown", B7009=2, "Dragisa Nenadic",B7009=3, "Xi Zao Chen", B7009=4, "Hose Tartulo Bratulinjo", B7009=5, "Ana Tributi", B7009=6, "Timbe Gugutu", B7009=7, "Brendy Towers", B7009=8, "Hana Grun")</f>
        <v>Xi Zao Chen</v>
      </c>
      <c r="D7009" cm="1">
        <f t="array" ref="D7009">_xlfn.IFS(B7009=1, 20, B7009=2, 32,B7009=3, 23, B7009=4, 43, B7009=5,25, B7009=6, 28, B7009=7, 31, B7009=8, 39)</f>
        <v>23</v>
      </c>
      <c r="E7009" cm="1">
        <f t="array" ref="E7009">_xlfn.IFS(B7009=1, 3, B7009=2, 1,B7009=3, 6, B7009=4, 7, B7009=5,2, B7009=6, 1, B7009=7, 5, B7009=8, 1)</f>
        <v>6</v>
      </c>
      <c r="F7009" cm="1">
        <f t="array" ref="F7009">_xlfn.IFS(B7009=1, 910, B7009=2, 986,B7009=3, 1050, B7009=4, 1200, B7009=5,1013, B7009=6, 1100, B7009=7, 990, B7009=8, 902)</f>
        <v>1050</v>
      </c>
    </row>
    <row r="7010" spans="1:6" x14ac:dyDescent="0.35">
      <c r="A7010" t="s">
        <v>7009</v>
      </c>
      <c r="B7010">
        <v>5</v>
      </c>
      <c r="C7010" t="str" cm="1">
        <f t="array" ref="C7010">_xlfn.IFS(B7010=1, "John Brown", B7010=2, "Dragisa Nenadic",B7010=3, "Xi Zao Chen", B7010=4, "Hose Tartulo Bratulinjo", B7010=5, "Ana Tributi", B7010=6, "Timbe Gugutu", B7010=7, "Brendy Towers", B7010=8, "Hana Grun")</f>
        <v>Ana Tributi</v>
      </c>
      <c r="D7010" cm="1">
        <f t="array" ref="D7010">_xlfn.IFS(B7010=1, 20, B7010=2, 32,B7010=3, 23, B7010=4, 43, B7010=5,25, B7010=6, 28, B7010=7, 31, B7010=8, 39)</f>
        <v>25</v>
      </c>
      <c r="E7010" cm="1">
        <f t="array" ref="E7010">_xlfn.IFS(B7010=1, 3, B7010=2, 1,B7010=3, 6, B7010=4, 7, B7010=5,2, B7010=6, 1, B7010=7, 5, B7010=8, 1)</f>
        <v>2</v>
      </c>
      <c r="F7010" cm="1">
        <f t="array" ref="F7010">_xlfn.IFS(B7010=1, 910, B7010=2, 986,B7010=3, 1050, B7010=4, 1200, B7010=5,1013, B7010=6, 1100, B7010=7, 990, B7010=8, 902)</f>
        <v>1013</v>
      </c>
    </row>
    <row r="7011" spans="1:6" x14ac:dyDescent="0.35">
      <c r="A7011" t="s">
        <v>7010</v>
      </c>
      <c r="B7011">
        <v>8</v>
      </c>
      <c r="C7011" t="str" cm="1">
        <f t="array" ref="C7011">_xlfn.IFS(B7011=1, "John Brown", B7011=2, "Dragisa Nenadic",B7011=3, "Xi Zao Chen", B7011=4, "Hose Tartulo Bratulinjo", B7011=5, "Ana Tributi", B7011=6, "Timbe Gugutu", B7011=7, "Brendy Towers", B7011=8, "Hana Grun")</f>
        <v>Hana Grun</v>
      </c>
      <c r="D7011" cm="1">
        <f t="array" ref="D7011">_xlfn.IFS(B7011=1, 20, B7011=2, 32,B7011=3, 23, B7011=4, 43, B7011=5,25, B7011=6, 28, B7011=7, 31, B7011=8, 39)</f>
        <v>39</v>
      </c>
      <c r="E7011" cm="1">
        <f t="array" ref="E7011">_xlfn.IFS(B7011=1, 3, B7011=2, 1,B7011=3, 6, B7011=4, 7, B7011=5,2, B7011=6, 1, B7011=7, 5, B7011=8, 1)</f>
        <v>1</v>
      </c>
      <c r="F7011" cm="1">
        <f t="array" ref="F7011">_xlfn.IFS(B7011=1, 910, B7011=2, 986,B7011=3, 1050, B7011=4, 1200, B7011=5,1013, B7011=6, 1100, B7011=7, 990, B7011=8, 902)</f>
        <v>902</v>
      </c>
    </row>
    <row r="7012" spans="1:6" x14ac:dyDescent="0.35">
      <c r="A7012" t="s">
        <v>7011</v>
      </c>
      <c r="B7012">
        <v>5</v>
      </c>
      <c r="C7012" t="str" cm="1">
        <f t="array" ref="C7012">_xlfn.IFS(B7012=1, "John Brown", B7012=2, "Dragisa Nenadic",B7012=3, "Xi Zao Chen", B7012=4, "Hose Tartulo Bratulinjo", B7012=5, "Ana Tributi", B7012=6, "Timbe Gugutu", B7012=7, "Brendy Towers", B7012=8, "Hana Grun")</f>
        <v>Ana Tributi</v>
      </c>
      <c r="D7012" cm="1">
        <f t="array" ref="D7012">_xlfn.IFS(B7012=1, 20, B7012=2, 32,B7012=3, 23, B7012=4, 43, B7012=5,25, B7012=6, 28, B7012=7, 31, B7012=8, 39)</f>
        <v>25</v>
      </c>
      <c r="E7012" cm="1">
        <f t="array" ref="E7012">_xlfn.IFS(B7012=1, 3, B7012=2, 1,B7012=3, 6, B7012=4, 7, B7012=5,2, B7012=6, 1, B7012=7, 5, B7012=8, 1)</f>
        <v>2</v>
      </c>
      <c r="F7012" cm="1">
        <f t="array" ref="F7012">_xlfn.IFS(B7012=1, 910, B7012=2, 986,B7012=3, 1050, B7012=4, 1200, B7012=5,1013, B7012=6, 1100, B7012=7, 990, B7012=8, 902)</f>
        <v>1013</v>
      </c>
    </row>
    <row r="7013" spans="1:6" x14ac:dyDescent="0.35">
      <c r="A7013" t="s">
        <v>7012</v>
      </c>
      <c r="B7013">
        <v>3</v>
      </c>
      <c r="C7013" t="str" cm="1">
        <f t="array" ref="C7013">_xlfn.IFS(B7013=1, "John Brown", B7013=2, "Dragisa Nenadic",B7013=3, "Xi Zao Chen", B7013=4, "Hose Tartulo Bratulinjo", B7013=5, "Ana Tributi", B7013=6, "Timbe Gugutu", B7013=7, "Brendy Towers", B7013=8, "Hana Grun")</f>
        <v>Xi Zao Chen</v>
      </c>
      <c r="D7013" cm="1">
        <f t="array" ref="D7013">_xlfn.IFS(B7013=1, 20, B7013=2, 32,B7013=3, 23, B7013=4, 43, B7013=5,25, B7013=6, 28, B7013=7, 31, B7013=8, 39)</f>
        <v>23</v>
      </c>
      <c r="E7013" cm="1">
        <f t="array" ref="E7013">_xlfn.IFS(B7013=1, 3, B7013=2, 1,B7013=3, 6, B7013=4, 7, B7013=5,2, B7013=6, 1, B7013=7, 5, B7013=8, 1)</f>
        <v>6</v>
      </c>
      <c r="F7013" cm="1">
        <f t="array" ref="F7013">_xlfn.IFS(B7013=1, 910, B7013=2, 986,B7013=3, 1050, B7013=4, 1200, B7013=5,1013, B7013=6, 1100, B7013=7, 990, B7013=8, 902)</f>
        <v>1050</v>
      </c>
    </row>
    <row r="7014" spans="1:6" x14ac:dyDescent="0.35">
      <c r="A7014" t="s">
        <v>7013</v>
      </c>
      <c r="B7014">
        <v>4</v>
      </c>
      <c r="C7014" t="str" cm="1">
        <f t="array" ref="C7014">_xlfn.IFS(B7014=1, "John Brown", B7014=2, "Dragisa Nenadic",B7014=3, "Xi Zao Chen", B7014=4, "Hose Tartulo Bratulinjo", B7014=5, "Ana Tributi", B7014=6, "Timbe Gugutu", B7014=7, "Brendy Towers", B7014=8, "Hana Grun")</f>
        <v>Hose Tartulo Bratulinjo</v>
      </c>
      <c r="D7014" cm="1">
        <f t="array" ref="D7014">_xlfn.IFS(B7014=1, 20, B7014=2, 32,B7014=3, 23, B7014=4, 43, B7014=5,25, B7014=6, 28, B7014=7, 31, B7014=8, 39)</f>
        <v>43</v>
      </c>
      <c r="E7014" cm="1">
        <f t="array" ref="E7014">_xlfn.IFS(B7014=1, 3, B7014=2, 1,B7014=3, 6, B7014=4, 7, B7014=5,2, B7014=6, 1, B7014=7, 5, B7014=8, 1)</f>
        <v>7</v>
      </c>
      <c r="F7014" cm="1">
        <f t="array" ref="F7014">_xlfn.IFS(B7014=1, 910, B7014=2, 986,B7014=3, 1050, B7014=4, 1200, B7014=5,1013, B7014=6, 1100, B7014=7, 990, B7014=8, 902)</f>
        <v>1200</v>
      </c>
    </row>
    <row r="7015" spans="1:6" x14ac:dyDescent="0.35">
      <c r="A7015" t="s">
        <v>7014</v>
      </c>
      <c r="B7015">
        <v>7</v>
      </c>
      <c r="C7015" t="str" cm="1">
        <f t="array" ref="C7015">_xlfn.IFS(B7015=1, "John Brown", B7015=2, "Dragisa Nenadic",B7015=3, "Xi Zao Chen", B7015=4, "Hose Tartulo Bratulinjo", B7015=5, "Ana Tributi", B7015=6, "Timbe Gugutu", B7015=7, "Brendy Towers", B7015=8, "Hana Grun")</f>
        <v>Brendy Towers</v>
      </c>
      <c r="D7015" cm="1">
        <f t="array" ref="D7015">_xlfn.IFS(B7015=1, 20, B7015=2, 32,B7015=3, 23, B7015=4, 43, B7015=5,25, B7015=6, 28, B7015=7, 31, B7015=8, 39)</f>
        <v>31</v>
      </c>
      <c r="E7015" cm="1">
        <f t="array" ref="E7015">_xlfn.IFS(B7015=1, 3, B7015=2, 1,B7015=3, 6, B7015=4, 7, B7015=5,2, B7015=6, 1, B7015=7, 5, B7015=8, 1)</f>
        <v>5</v>
      </c>
      <c r="F7015" cm="1">
        <f t="array" ref="F7015">_xlfn.IFS(B7015=1, 910, B7015=2, 986,B7015=3, 1050, B7015=4, 1200, B7015=5,1013, B7015=6, 1100, B7015=7, 990, B7015=8, 902)</f>
        <v>990</v>
      </c>
    </row>
    <row r="7016" spans="1:6" x14ac:dyDescent="0.35">
      <c r="A7016" t="s">
        <v>7015</v>
      </c>
      <c r="B7016">
        <v>7</v>
      </c>
      <c r="C7016" t="str" cm="1">
        <f t="array" ref="C7016">_xlfn.IFS(B7016=1, "John Brown", B7016=2, "Dragisa Nenadic",B7016=3, "Xi Zao Chen", B7016=4, "Hose Tartulo Bratulinjo", B7016=5, "Ana Tributi", B7016=6, "Timbe Gugutu", B7016=7, "Brendy Towers", B7016=8, "Hana Grun")</f>
        <v>Brendy Towers</v>
      </c>
      <c r="D7016" cm="1">
        <f t="array" ref="D7016">_xlfn.IFS(B7016=1, 20, B7016=2, 32,B7016=3, 23, B7016=4, 43, B7016=5,25, B7016=6, 28, B7016=7, 31, B7016=8, 39)</f>
        <v>31</v>
      </c>
      <c r="E7016" cm="1">
        <f t="array" ref="E7016">_xlfn.IFS(B7016=1, 3, B7016=2, 1,B7016=3, 6, B7016=4, 7, B7016=5,2, B7016=6, 1, B7016=7, 5, B7016=8, 1)</f>
        <v>5</v>
      </c>
      <c r="F7016" cm="1">
        <f t="array" ref="F7016">_xlfn.IFS(B7016=1, 910, B7016=2, 986,B7016=3, 1050, B7016=4, 1200, B7016=5,1013, B7016=6, 1100, B7016=7, 990, B7016=8, 902)</f>
        <v>990</v>
      </c>
    </row>
    <row r="7017" spans="1:6" x14ac:dyDescent="0.35">
      <c r="A7017" t="s">
        <v>7016</v>
      </c>
      <c r="B7017">
        <v>6</v>
      </c>
      <c r="C7017" t="str" cm="1">
        <f t="array" ref="C7017">_xlfn.IFS(B7017=1, "John Brown", B7017=2, "Dragisa Nenadic",B7017=3, "Xi Zao Chen", B7017=4, "Hose Tartulo Bratulinjo", B7017=5, "Ana Tributi", B7017=6, "Timbe Gugutu", B7017=7, "Brendy Towers", B7017=8, "Hana Grun")</f>
        <v>Timbe Gugutu</v>
      </c>
      <c r="D7017" cm="1">
        <f t="array" ref="D7017">_xlfn.IFS(B7017=1, 20, B7017=2, 32,B7017=3, 23, B7017=4, 43, B7017=5,25, B7017=6, 28, B7017=7, 31, B7017=8, 39)</f>
        <v>28</v>
      </c>
      <c r="E7017" cm="1">
        <f t="array" ref="E7017">_xlfn.IFS(B7017=1, 3, B7017=2, 1,B7017=3, 6, B7017=4, 7, B7017=5,2, B7017=6, 1, B7017=7, 5, B7017=8, 1)</f>
        <v>1</v>
      </c>
      <c r="F7017" cm="1">
        <f t="array" ref="F7017">_xlfn.IFS(B7017=1, 910, B7017=2, 986,B7017=3, 1050, B7017=4, 1200, B7017=5,1013, B7017=6, 1100, B7017=7, 990, B7017=8, 902)</f>
        <v>1100</v>
      </c>
    </row>
    <row r="7018" spans="1:6" x14ac:dyDescent="0.35">
      <c r="A7018" t="s">
        <v>7017</v>
      </c>
      <c r="B7018">
        <v>1</v>
      </c>
      <c r="C7018" t="str" cm="1">
        <f t="array" ref="C7018">_xlfn.IFS(B7018=1, "John Brown", B7018=2, "Dragisa Nenadic",B7018=3, "Xi Zao Chen", B7018=4, "Hose Tartulo Bratulinjo", B7018=5, "Ana Tributi", B7018=6, "Timbe Gugutu", B7018=7, "Brendy Towers", B7018=8, "Hana Grun")</f>
        <v>John Brown</v>
      </c>
      <c r="D7018" cm="1">
        <f t="array" ref="D7018">_xlfn.IFS(B7018=1, 20, B7018=2, 32,B7018=3, 23, B7018=4, 43, B7018=5,25, B7018=6, 28, B7018=7, 31, B7018=8, 39)</f>
        <v>20</v>
      </c>
      <c r="E7018" cm="1">
        <f t="array" ref="E7018">_xlfn.IFS(B7018=1, 3, B7018=2, 1,B7018=3, 6, B7018=4, 7, B7018=5,2, B7018=6, 1, B7018=7, 5, B7018=8, 1)</f>
        <v>3</v>
      </c>
      <c r="F7018" cm="1">
        <f t="array" ref="F7018">_xlfn.IFS(B7018=1, 910, B7018=2, 986,B7018=3, 1050, B7018=4, 1200, B7018=5,1013, B7018=6, 1100, B7018=7, 990, B7018=8, 902)</f>
        <v>910</v>
      </c>
    </row>
    <row r="7019" spans="1:6" x14ac:dyDescent="0.35">
      <c r="A7019" t="s">
        <v>7018</v>
      </c>
      <c r="B7019">
        <v>7</v>
      </c>
      <c r="C7019" t="str" cm="1">
        <f t="array" ref="C7019">_xlfn.IFS(B7019=1, "John Brown", B7019=2, "Dragisa Nenadic",B7019=3, "Xi Zao Chen", B7019=4, "Hose Tartulo Bratulinjo", B7019=5, "Ana Tributi", B7019=6, "Timbe Gugutu", B7019=7, "Brendy Towers", B7019=8, "Hana Grun")</f>
        <v>Brendy Towers</v>
      </c>
      <c r="D7019" cm="1">
        <f t="array" ref="D7019">_xlfn.IFS(B7019=1, 20, B7019=2, 32,B7019=3, 23, B7019=4, 43, B7019=5,25, B7019=6, 28, B7019=7, 31, B7019=8, 39)</f>
        <v>31</v>
      </c>
      <c r="E7019" cm="1">
        <f t="array" ref="E7019">_xlfn.IFS(B7019=1, 3, B7019=2, 1,B7019=3, 6, B7019=4, 7, B7019=5,2, B7019=6, 1, B7019=7, 5, B7019=8, 1)</f>
        <v>5</v>
      </c>
      <c r="F7019" cm="1">
        <f t="array" ref="F7019">_xlfn.IFS(B7019=1, 910, B7019=2, 986,B7019=3, 1050, B7019=4, 1200, B7019=5,1013, B7019=6, 1100, B7019=7, 990, B7019=8, 902)</f>
        <v>990</v>
      </c>
    </row>
    <row r="7020" spans="1:6" x14ac:dyDescent="0.35">
      <c r="A7020" t="s">
        <v>7019</v>
      </c>
      <c r="B7020">
        <v>7</v>
      </c>
      <c r="C7020" t="str" cm="1">
        <f t="array" ref="C7020">_xlfn.IFS(B7020=1, "John Brown", B7020=2, "Dragisa Nenadic",B7020=3, "Xi Zao Chen", B7020=4, "Hose Tartulo Bratulinjo", B7020=5, "Ana Tributi", B7020=6, "Timbe Gugutu", B7020=7, "Brendy Towers", B7020=8, "Hana Grun")</f>
        <v>Brendy Towers</v>
      </c>
      <c r="D7020" cm="1">
        <f t="array" ref="D7020">_xlfn.IFS(B7020=1, 20, B7020=2, 32,B7020=3, 23, B7020=4, 43, B7020=5,25, B7020=6, 28, B7020=7, 31, B7020=8, 39)</f>
        <v>31</v>
      </c>
      <c r="E7020" cm="1">
        <f t="array" ref="E7020">_xlfn.IFS(B7020=1, 3, B7020=2, 1,B7020=3, 6, B7020=4, 7, B7020=5,2, B7020=6, 1, B7020=7, 5, B7020=8, 1)</f>
        <v>5</v>
      </c>
      <c r="F7020" cm="1">
        <f t="array" ref="F7020">_xlfn.IFS(B7020=1, 910, B7020=2, 986,B7020=3, 1050, B7020=4, 1200, B7020=5,1013, B7020=6, 1100, B7020=7, 990, B7020=8, 902)</f>
        <v>990</v>
      </c>
    </row>
    <row r="7021" spans="1:6" x14ac:dyDescent="0.35">
      <c r="A7021" t="s">
        <v>7020</v>
      </c>
      <c r="B7021">
        <v>7</v>
      </c>
      <c r="C7021" t="str" cm="1">
        <f t="array" ref="C7021">_xlfn.IFS(B7021=1, "John Brown", B7021=2, "Dragisa Nenadic",B7021=3, "Xi Zao Chen", B7021=4, "Hose Tartulo Bratulinjo", B7021=5, "Ana Tributi", B7021=6, "Timbe Gugutu", B7021=7, "Brendy Towers", B7021=8, "Hana Grun")</f>
        <v>Brendy Towers</v>
      </c>
      <c r="D7021" cm="1">
        <f t="array" ref="D7021">_xlfn.IFS(B7021=1, 20, B7021=2, 32,B7021=3, 23, B7021=4, 43, B7021=5,25, B7021=6, 28, B7021=7, 31, B7021=8, 39)</f>
        <v>31</v>
      </c>
      <c r="E7021" cm="1">
        <f t="array" ref="E7021">_xlfn.IFS(B7021=1, 3, B7021=2, 1,B7021=3, 6, B7021=4, 7, B7021=5,2, B7021=6, 1, B7021=7, 5, B7021=8, 1)</f>
        <v>5</v>
      </c>
      <c r="F7021" cm="1">
        <f t="array" ref="F7021">_xlfn.IFS(B7021=1, 910, B7021=2, 986,B7021=3, 1050, B7021=4, 1200, B7021=5,1013, B7021=6, 1100, B7021=7, 990, B7021=8, 902)</f>
        <v>990</v>
      </c>
    </row>
    <row r="7022" spans="1:6" x14ac:dyDescent="0.35">
      <c r="A7022" t="s">
        <v>7021</v>
      </c>
      <c r="B7022">
        <v>7</v>
      </c>
      <c r="C7022" t="str" cm="1">
        <f t="array" ref="C7022">_xlfn.IFS(B7022=1, "John Brown", B7022=2, "Dragisa Nenadic",B7022=3, "Xi Zao Chen", B7022=4, "Hose Tartulo Bratulinjo", B7022=5, "Ana Tributi", B7022=6, "Timbe Gugutu", B7022=7, "Brendy Towers", B7022=8, "Hana Grun")</f>
        <v>Brendy Towers</v>
      </c>
      <c r="D7022" cm="1">
        <f t="array" ref="D7022">_xlfn.IFS(B7022=1, 20, B7022=2, 32,B7022=3, 23, B7022=4, 43, B7022=5,25, B7022=6, 28, B7022=7, 31, B7022=8, 39)</f>
        <v>31</v>
      </c>
      <c r="E7022" cm="1">
        <f t="array" ref="E7022">_xlfn.IFS(B7022=1, 3, B7022=2, 1,B7022=3, 6, B7022=4, 7, B7022=5,2, B7022=6, 1, B7022=7, 5, B7022=8, 1)</f>
        <v>5</v>
      </c>
      <c r="F7022" cm="1">
        <f t="array" ref="F7022">_xlfn.IFS(B7022=1, 910, B7022=2, 986,B7022=3, 1050, B7022=4, 1200, B7022=5,1013, B7022=6, 1100, B7022=7, 990, B7022=8, 902)</f>
        <v>990</v>
      </c>
    </row>
    <row r="7023" spans="1:6" x14ac:dyDescent="0.35">
      <c r="A7023" t="s">
        <v>7022</v>
      </c>
      <c r="B7023">
        <v>7</v>
      </c>
      <c r="C7023" t="str" cm="1">
        <f t="array" ref="C7023">_xlfn.IFS(B7023=1, "John Brown", B7023=2, "Dragisa Nenadic",B7023=3, "Xi Zao Chen", B7023=4, "Hose Tartulo Bratulinjo", B7023=5, "Ana Tributi", B7023=6, "Timbe Gugutu", B7023=7, "Brendy Towers", B7023=8, "Hana Grun")</f>
        <v>Brendy Towers</v>
      </c>
      <c r="D7023" cm="1">
        <f t="array" ref="D7023">_xlfn.IFS(B7023=1, 20, B7023=2, 32,B7023=3, 23, B7023=4, 43, B7023=5,25, B7023=6, 28, B7023=7, 31, B7023=8, 39)</f>
        <v>31</v>
      </c>
      <c r="E7023" cm="1">
        <f t="array" ref="E7023">_xlfn.IFS(B7023=1, 3, B7023=2, 1,B7023=3, 6, B7023=4, 7, B7023=5,2, B7023=6, 1, B7023=7, 5, B7023=8, 1)</f>
        <v>5</v>
      </c>
      <c r="F7023" cm="1">
        <f t="array" ref="F7023">_xlfn.IFS(B7023=1, 910, B7023=2, 986,B7023=3, 1050, B7023=4, 1200, B7023=5,1013, B7023=6, 1100, B7023=7, 990, B7023=8, 902)</f>
        <v>990</v>
      </c>
    </row>
    <row r="7024" spans="1:6" x14ac:dyDescent="0.35">
      <c r="A7024" t="s">
        <v>7023</v>
      </c>
      <c r="B7024">
        <v>5</v>
      </c>
      <c r="C7024" t="str" cm="1">
        <f t="array" ref="C7024">_xlfn.IFS(B7024=1, "John Brown", B7024=2, "Dragisa Nenadic",B7024=3, "Xi Zao Chen", B7024=4, "Hose Tartulo Bratulinjo", B7024=5, "Ana Tributi", B7024=6, "Timbe Gugutu", B7024=7, "Brendy Towers", B7024=8, "Hana Grun")</f>
        <v>Ana Tributi</v>
      </c>
      <c r="D7024" cm="1">
        <f t="array" ref="D7024">_xlfn.IFS(B7024=1, 20, B7024=2, 32,B7024=3, 23, B7024=4, 43, B7024=5,25, B7024=6, 28, B7024=7, 31, B7024=8, 39)</f>
        <v>25</v>
      </c>
      <c r="E7024" cm="1">
        <f t="array" ref="E7024">_xlfn.IFS(B7024=1, 3, B7024=2, 1,B7024=3, 6, B7024=4, 7, B7024=5,2, B7024=6, 1, B7024=7, 5, B7024=8, 1)</f>
        <v>2</v>
      </c>
      <c r="F7024" cm="1">
        <f t="array" ref="F7024">_xlfn.IFS(B7024=1, 910, B7024=2, 986,B7024=3, 1050, B7024=4, 1200, B7024=5,1013, B7024=6, 1100, B7024=7, 990, B7024=8, 902)</f>
        <v>1013</v>
      </c>
    </row>
    <row r="7025" spans="1:6" x14ac:dyDescent="0.35">
      <c r="A7025" t="s">
        <v>7024</v>
      </c>
      <c r="B7025">
        <v>1</v>
      </c>
      <c r="C7025" t="str" cm="1">
        <f t="array" ref="C7025">_xlfn.IFS(B7025=1, "John Brown", B7025=2, "Dragisa Nenadic",B7025=3, "Xi Zao Chen", B7025=4, "Hose Tartulo Bratulinjo", B7025=5, "Ana Tributi", B7025=6, "Timbe Gugutu", B7025=7, "Brendy Towers", B7025=8, "Hana Grun")</f>
        <v>John Brown</v>
      </c>
      <c r="D7025" cm="1">
        <f t="array" ref="D7025">_xlfn.IFS(B7025=1, 20, B7025=2, 32,B7025=3, 23, B7025=4, 43, B7025=5,25, B7025=6, 28, B7025=7, 31, B7025=8, 39)</f>
        <v>20</v>
      </c>
      <c r="E7025" cm="1">
        <f t="array" ref="E7025">_xlfn.IFS(B7025=1, 3, B7025=2, 1,B7025=3, 6, B7025=4, 7, B7025=5,2, B7025=6, 1, B7025=7, 5, B7025=8, 1)</f>
        <v>3</v>
      </c>
      <c r="F7025" cm="1">
        <f t="array" ref="F7025">_xlfn.IFS(B7025=1, 910, B7025=2, 986,B7025=3, 1050, B7025=4, 1200, B7025=5,1013, B7025=6, 1100, B7025=7, 990, B7025=8, 902)</f>
        <v>910</v>
      </c>
    </row>
    <row r="7026" spans="1:6" x14ac:dyDescent="0.35">
      <c r="A7026" t="s">
        <v>7025</v>
      </c>
      <c r="B7026">
        <v>5</v>
      </c>
      <c r="C7026" t="str" cm="1">
        <f t="array" ref="C7026">_xlfn.IFS(B7026=1, "John Brown", B7026=2, "Dragisa Nenadic",B7026=3, "Xi Zao Chen", B7026=4, "Hose Tartulo Bratulinjo", B7026=5, "Ana Tributi", B7026=6, "Timbe Gugutu", B7026=7, "Brendy Towers", B7026=8, "Hana Grun")</f>
        <v>Ana Tributi</v>
      </c>
      <c r="D7026" cm="1">
        <f t="array" ref="D7026">_xlfn.IFS(B7026=1, 20, B7026=2, 32,B7026=3, 23, B7026=4, 43, B7026=5,25, B7026=6, 28, B7026=7, 31, B7026=8, 39)</f>
        <v>25</v>
      </c>
      <c r="E7026" cm="1">
        <f t="array" ref="E7026">_xlfn.IFS(B7026=1, 3, B7026=2, 1,B7026=3, 6, B7026=4, 7, B7026=5,2, B7026=6, 1, B7026=7, 5, B7026=8, 1)</f>
        <v>2</v>
      </c>
      <c r="F7026" cm="1">
        <f t="array" ref="F7026">_xlfn.IFS(B7026=1, 910, B7026=2, 986,B7026=3, 1050, B7026=4, 1200, B7026=5,1013, B7026=6, 1100, B7026=7, 990, B7026=8, 902)</f>
        <v>1013</v>
      </c>
    </row>
    <row r="7027" spans="1:6" x14ac:dyDescent="0.35">
      <c r="A7027" t="s">
        <v>7026</v>
      </c>
      <c r="B7027">
        <v>5</v>
      </c>
      <c r="C7027" t="str" cm="1">
        <f t="array" ref="C7027">_xlfn.IFS(B7027=1, "John Brown", B7027=2, "Dragisa Nenadic",B7027=3, "Xi Zao Chen", B7027=4, "Hose Tartulo Bratulinjo", B7027=5, "Ana Tributi", B7027=6, "Timbe Gugutu", B7027=7, "Brendy Towers", B7027=8, "Hana Grun")</f>
        <v>Ana Tributi</v>
      </c>
      <c r="D7027" cm="1">
        <f t="array" ref="D7027">_xlfn.IFS(B7027=1, 20, B7027=2, 32,B7027=3, 23, B7027=4, 43, B7027=5,25, B7027=6, 28, B7027=7, 31, B7027=8, 39)</f>
        <v>25</v>
      </c>
      <c r="E7027" cm="1">
        <f t="array" ref="E7027">_xlfn.IFS(B7027=1, 3, B7027=2, 1,B7027=3, 6, B7027=4, 7, B7027=5,2, B7027=6, 1, B7027=7, 5, B7027=8, 1)</f>
        <v>2</v>
      </c>
      <c r="F7027" cm="1">
        <f t="array" ref="F7027">_xlfn.IFS(B7027=1, 910, B7027=2, 986,B7027=3, 1050, B7027=4, 1200, B7027=5,1013, B7027=6, 1100, B7027=7, 990, B7027=8, 902)</f>
        <v>1013</v>
      </c>
    </row>
    <row r="7028" spans="1:6" x14ac:dyDescent="0.35">
      <c r="A7028" t="s">
        <v>7027</v>
      </c>
      <c r="B7028">
        <v>3</v>
      </c>
      <c r="C7028" t="str" cm="1">
        <f t="array" ref="C7028">_xlfn.IFS(B7028=1, "John Brown", B7028=2, "Dragisa Nenadic",B7028=3, "Xi Zao Chen", B7028=4, "Hose Tartulo Bratulinjo", B7028=5, "Ana Tributi", B7028=6, "Timbe Gugutu", B7028=7, "Brendy Towers", B7028=8, "Hana Grun")</f>
        <v>Xi Zao Chen</v>
      </c>
      <c r="D7028" cm="1">
        <f t="array" ref="D7028">_xlfn.IFS(B7028=1, 20, B7028=2, 32,B7028=3, 23, B7028=4, 43, B7028=5,25, B7028=6, 28, B7028=7, 31, B7028=8, 39)</f>
        <v>23</v>
      </c>
      <c r="E7028" cm="1">
        <f t="array" ref="E7028">_xlfn.IFS(B7028=1, 3, B7028=2, 1,B7028=3, 6, B7028=4, 7, B7028=5,2, B7028=6, 1, B7028=7, 5, B7028=8, 1)</f>
        <v>6</v>
      </c>
      <c r="F7028" cm="1">
        <f t="array" ref="F7028">_xlfn.IFS(B7028=1, 910, B7028=2, 986,B7028=3, 1050, B7028=4, 1200, B7028=5,1013, B7028=6, 1100, B7028=7, 990, B7028=8, 902)</f>
        <v>1050</v>
      </c>
    </row>
    <row r="7029" spans="1:6" x14ac:dyDescent="0.35">
      <c r="A7029" t="s">
        <v>7028</v>
      </c>
      <c r="B7029">
        <v>6</v>
      </c>
      <c r="C7029" t="str" cm="1">
        <f t="array" ref="C7029">_xlfn.IFS(B7029=1, "John Brown", B7029=2, "Dragisa Nenadic",B7029=3, "Xi Zao Chen", B7029=4, "Hose Tartulo Bratulinjo", B7029=5, "Ana Tributi", B7029=6, "Timbe Gugutu", B7029=7, "Brendy Towers", B7029=8, "Hana Grun")</f>
        <v>Timbe Gugutu</v>
      </c>
      <c r="D7029" cm="1">
        <f t="array" ref="D7029">_xlfn.IFS(B7029=1, 20, B7029=2, 32,B7029=3, 23, B7029=4, 43, B7029=5,25, B7029=6, 28, B7029=7, 31, B7029=8, 39)</f>
        <v>28</v>
      </c>
      <c r="E7029" cm="1">
        <f t="array" ref="E7029">_xlfn.IFS(B7029=1, 3, B7029=2, 1,B7029=3, 6, B7029=4, 7, B7029=5,2, B7029=6, 1, B7029=7, 5, B7029=8, 1)</f>
        <v>1</v>
      </c>
      <c r="F7029" cm="1">
        <f t="array" ref="F7029">_xlfn.IFS(B7029=1, 910, B7029=2, 986,B7029=3, 1050, B7029=4, 1200, B7029=5,1013, B7029=6, 1100, B7029=7, 990, B7029=8, 902)</f>
        <v>1100</v>
      </c>
    </row>
    <row r="7030" spans="1:6" x14ac:dyDescent="0.35">
      <c r="A7030" t="s">
        <v>7029</v>
      </c>
      <c r="B7030">
        <v>3</v>
      </c>
      <c r="C7030" t="str" cm="1">
        <f t="array" ref="C7030">_xlfn.IFS(B7030=1, "John Brown", B7030=2, "Dragisa Nenadic",B7030=3, "Xi Zao Chen", B7030=4, "Hose Tartulo Bratulinjo", B7030=5, "Ana Tributi", B7030=6, "Timbe Gugutu", B7030=7, "Brendy Towers", B7030=8, "Hana Grun")</f>
        <v>Xi Zao Chen</v>
      </c>
      <c r="D7030" cm="1">
        <f t="array" ref="D7030">_xlfn.IFS(B7030=1, 20, B7030=2, 32,B7030=3, 23, B7030=4, 43, B7030=5,25, B7030=6, 28, B7030=7, 31, B7030=8, 39)</f>
        <v>23</v>
      </c>
      <c r="E7030" cm="1">
        <f t="array" ref="E7030">_xlfn.IFS(B7030=1, 3, B7030=2, 1,B7030=3, 6, B7030=4, 7, B7030=5,2, B7030=6, 1, B7030=7, 5, B7030=8, 1)</f>
        <v>6</v>
      </c>
      <c r="F7030" cm="1">
        <f t="array" ref="F7030">_xlfn.IFS(B7030=1, 910, B7030=2, 986,B7030=3, 1050, B7030=4, 1200, B7030=5,1013, B7030=6, 1100, B7030=7, 990, B7030=8, 902)</f>
        <v>1050</v>
      </c>
    </row>
    <row r="7031" spans="1:6" x14ac:dyDescent="0.35">
      <c r="A7031" t="s">
        <v>7030</v>
      </c>
      <c r="B7031">
        <v>3</v>
      </c>
      <c r="C7031" t="str" cm="1">
        <f t="array" ref="C7031">_xlfn.IFS(B7031=1, "John Brown", B7031=2, "Dragisa Nenadic",B7031=3, "Xi Zao Chen", B7031=4, "Hose Tartulo Bratulinjo", B7031=5, "Ana Tributi", B7031=6, "Timbe Gugutu", B7031=7, "Brendy Towers", B7031=8, "Hana Grun")</f>
        <v>Xi Zao Chen</v>
      </c>
      <c r="D7031" cm="1">
        <f t="array" ref="D7031">_xlfn.IFS(B7031=1, 20, B7031=2, 32,B7031=3, 23, B7031=4, 43, B7031=5,25, B7031=6, 28, B7031=7, 31, B7031=8, 39)</f>
        <v>23</v>
      </c>
      <c r="E7031" cm="1">
        <f t="array" ref="E7031">_xlfn.IFS(B7031=1, 3, B7031=2, 1,B7031=3, 6, B7031=4, 7, B7031=5,2, B7031=6, 1, B7031=7, 5, B7031=8, 1)</f>
        <v>6</v>
      </c>
      <c r="F7031" cm="1">
        <f t="array" ref="F7031">_xlfn.IFS(B7031=1, 910, B7031=2, 986,B7031=3, 1050, B7031=4, 1200, B7031=5,1013, B7031=6, 1100, B7031=7, 990, B7031=8, 902)</f>
        <v>1050</v>
      </c>
    </row>
    <row r="7032" spans="1:6" x14ac:dyDescent="0.35">
      <c r="A7032" t="s">
        <v>7031</v>
      </c>
      <c r="B7032">
        <v>5</v>
      </c>
      <c r="C7032" t="str" cm="1">
        <f t="array" ref="C7032">_xlfn.IFS(B7032=1, "John Brown", B7032=2, "Dragisa Nenadic",B7032=3, "Xi Zao Chen", B7032=4, "Hose Tartulo Bratulinjo", B7032=5, "Ana Tributi", B7032=6, "Timbe Gugutu", B7032=7, "Brendy Towers", B7032=8, "Hana Grun")</f>
        <v>Ana Tributi</v>
      </c>
      <c r="D7032" cm="1">
        <f t="array" ref="D7032">_xlfn.IFS(B7032=1, 20, B7032=2, 32,B7032=3, 23, B7032=4, 43, B7032=5,25, B7032=6, 28, B7032=7, 31, B7032=8, 39)</f>
        <v>25</v>
      </c>
      <c r="E7032" cm="1">
        <f t="array" ref="E7032">_xlfn.IFS(B7032=1, 3, B7032=2, 1,B7032=3, 6, B7032=4, 7, B7032=5,2, B7032=6, 1, B7032=7, 5, B7032=8, 1)</f>
        <v>2</v>
      </c>
      <c r="F7032" cm="1">
        <f t="array" ref="F7032">_xlfn.IFS(B7032=1, 910, B7032=2, 986,B7032=3, 1050, B7032=4, 1200, B7032=5,1013, B7032=6, 1100, B7032=7, 990, B7032=8, 902)</f>
        <v>1013</v>
      </c>
    </row>
    <row r="7033" spans="1:6" x14ac:dyDescent="0.35">
      <c r="A7033" t="s">
        <v>7032</v>
      </c>
      <c r="B7033">
        <v>8</v>
      </c>
      <c r="C7033" t="str" cm="1">
        <f t="array" ref="C7033">_xlfn.IFS(B7033=1, "John Brown", B7033=2, "Dragisa Nenadic",B7033=3, "Xi Zao Chen", B7033=4, "Hose Tartulo Bratulinjo", B7033=5, "Ana Tributi", B7033=6, "Timbe Gugutu", B7033=7, "Brendy Towers", B7033=8, "Hana Grun")</f>
        <v>Hana Grun</v>
      </c>
      <c r="D7033" cm="1">
        <f t="array" ref="D7033">_xlfn.IFS(B7033=1, 20, B7033=2, 32,B7033=3, 23, B7033=4, 43, B7033=5,25, B7033=6, 28, B7033=7, 31, B7033=8, 39)</f>
        <v>39</v>
      </c>
      <c r="E7033" cm="1">
        <f t="array" ref="E7033">_xlfn.IFS(B7033=1, 3, B7033=2, 1,B7033=3, 6, B7033=4, 7, B7033=5,2, B7033=6, 1, B7033=7, 5, B7033=8, 1)</f>
        <v>1</v>
      </c>
      <c r="F7033" cm="1">
        <f t="array" ref="F7033">_xlfn.IFS(B7033=1, 910, B7033=2, 986,B7033=3, 1050, B7033=4, 1200, B7033=5,1013, B7033=6, 1100, B7033=7, 990, B7033=8, 902)</f>
        <v>902</v>
      </c>
    </row>
    <row r="7034" spans="1:6" x14ac:dyDescent="0.35">
      <c r="A7034" t="s">
        <v>7033</v>
      </c>
      <c r="B7034">
        <v>2</v>
      </c>
      <c r="C7034" t="str" cm="1">
        <f t="array" ref="C7034">_xlfn.IFS(B7034=1, "John Brown", B7034=2, "Dragisa Nenadic",B7034=3, "Xi Zao Chen", B7034=4, "Hose Tartulo Bratulinjo", B7034=5, "Ana Tributi", B7034=6, "Timbe Gugutu", B7034=7, "Brendy Towers", B7034=8, "Hana Grun")</f>
        <v>Dragisa Nenadic</v>
      </c>
      <c r="D7034" cm="1">
        <f t="array" ref="D7034">_xlfn.IFS(B7034=1, 20, B7034=2, 32,B7034=3, 23, B7034=4, 43, B7034=5,25, B7034=6, 28, B7034=7, 31, B7034=8, 39)</f>
        <v>32</v>
      </c>
      <c r="E7034" cm="1">
        <f t="array" ref="E7034">_xlfn.IFS(B7034=1, 3, B7034=2, 1,B7034=3, 6, B7034=4, 7, B7034=5,2, B7034=6, 1, B7034=7, 5, B7034=8, 1)</f>
        <v>1</v>
      </c>
      <c r="F7034" cm="1">
        <f t="array" ref="F7034">_xlfn.IFS(B7034=1, 910, B7034=2, 986,B7034=3, 1050, B7034=4, 1200, B7034=5,1013, B7034=6, 1100, B7034=7, 990, B7034=8, 902)</f>
        <v>986</v>
      </c>
    </row>
    <row r="7035" spans="1:6" x14ac:dyDescent="0.35">
      <c r="A7035" t="s">
        <v>7034</v>
      </c>
      <c r="B7035">
        <v>8</v>
      </c>
      <c r="C7035" t="str" cm="1">
        <f t="array" ref="C7035">_xlfn.IFS(B7035=1, "John Brown", B7035=2, "Dragisa Nenadic",B7035=3, "Xi Zao Chen", B7035=4, "Hose Tartulo Bratulinjo", B7035=5, "Ana Tributi", B7035=6, "Timbe Gugutu", B7035=7, "Brendy Towers", B7035=8, "Hana Grun")</f>
        <v>Hana Grun</v>
      </c>
      <c r="D7035" cm="1">
        <f t="array" ref="D7035">_xlfn.IFS(B7035=1, 20, B7035=2, 32,B7035=3, 23, B7035=4, 43, B7035=5,25, B7035=6, 28, B7035=7, 31, B7035=8, 39)</f>
        <v>39</v>
      </c>
      <c r="E7035" cm="1">
        <f t="array" ref="E7035">_xlfn.IFS(B7035=1, 3, B7035=2, 1,B7035=3, 6, B7035=4, 7, B7035=5,2, B7035=6, 1, B7035=7, 5, B7035=8, 1)</f>
        <v>1</v>
      </c>
      <c r="F7035" cm="1">
        <f t="array" ref="F7035">_xlfn.IFS(B7035=1, 910, B7035=2, 986,B7035=3, 1050, B7035=4, 1200, B7035=5,1013, B7035=6, 1100, B7035=7, 990, B7035=8, 902)</f>
        <v>902</v>
      </c>
    </row>
    <row r="7036" spans="1:6" x14ac:dyDescent="0.35">
      <c r="A7036" t="s">
        <v>7035</v>
      </c>
      <c r="B7036">
        <v>6</v>
      </c>
      <c r="C7036" t="str" cm="1">
        <f t="array" ref="C7036">_xlfn.IFS(B7036=1, "John Brown", B7036=2, "Dragisa Nenadic",B7036=3, "Xi Zao Chen", B7036=4, "Hose Tartulo Bratulinjo", B7036=5, "Ana Tributi", B7036=6, "Timbe Gugutu", B7036=7, "Brendy Towers", B7036=8, "Hana Grun")</f>
        <v>Timbe Gugutu</v>
      </c>
      <c r="D7036" cm="1">
        <f t="array" ref="D7036">_xlfn.IFS(B7036=1, 20, B7036=2, 32,B7036=3, 23, B7036=4, 43, B7036=5,25, B7036=6, 28, B7036=7, 31, B7036=8, 39)</f>
        <v>28</v>
      </c>
      <c r="E7036" cm="1">
        <f t="array" ref="E7036">_xlfn.IFS(B7036=1, 3, B7036=2, 1,B7036=3, 6, B7036=4, 7, B7036=5,2, B7036=6, 1, B7036=7, 5, B7036=8, 1)</f>
        <v>1</v>
      </c>
      <c r="F7036" cm="1">
        <f t="array" ref="F7036">_xlfn.IFS(B7036=1, 910, B7036=2, 986,B7036=3, 1050, B7036=4, 1200, B7036=5,1013, B7036=6, 1100, B7036=7, 990, B7036=8, 902)</f>
        <v>1100</v>
      </c>
    </row>
    <row r="7037" spans="1:6" x14ac:dyDescent="0.35">
      <c r="A7037" t="s">
        <v>7036</v>
      </c>
      <c r="B7037">
        <v>2</v>
      </c>
      <c r="C7037" t="str" cm="1">
        <f t="array" ref="C7037">_xlfn.IFS(B7037=1, "John Brown", B7037=2, "Dragisa Nenadic",B7037=3, "Xi Zao Chen", B7037=4, "Hose Tartulo Bratulinjo", B7037=5, "Ana Tributi", B7037=6, "Timbe Gugutu", B7037=7, "Brendy Towers", B7037=8, "Hana Grun")</f>
        <v>Dragisa Nenadic</v>
      </c>
      <c r="D7037" cm="1">
        <f t="array" ref="D7037">_xlfn.IFS(B7037=1, 20, B7037=2, 32,B7037=3, 23, B7037=4, 43, B7037=5,25, B7037=6, 28, B7037=7, 31, B7037=8, 39)</f>
        <v>32</v>
      </c>
      <c r="E7037" cm="1">
        <f t="array" ref="E7037">_xlfn.IFS(B7037=1, 3, B7037=2, 1,B7037=3, 6, B7037=4, 7, B7037=5,2, B7037=6, 1, B7037=7, 5, B7037=8, 1)</f>
        <v>1</v>
      </c>
      <c r="F7037" cm="1">
        <f t="array" ref="F7037">_xlfn.IFS(B7037=1, 910, B7037=2, 986,B7037=3, 1050, B7037=4, 1200, B7037=5,1013, B7037=6, 1100, B7037=7, 990, B7037=8, 902)</f>
        <v>986</v>
      </c>
    </row>
    <row r="7038" spans="1:6" x14ac:dyDescent="0.35">
      <c r="A7038" t="s">
        <v>7037</v>
      </c>
      <c r="B7038">
        <v>7</v>
      </c>
      <c r="C7038" t="str" cm="1">
        <f t="array" ref="C7038">_xlfn.IFS(B7038=1, "John Brown", B7038=2, "Dragisa Nenadic",B7038=3, "Xi Zao Chen", B7038=4, "Hose Tartulo Bratulinjo", B7038=5, "Ana Tributi", B7038=6, "Timbe Gugutu", B7038=7, "Brendy Towers", B7038=8, "Hana Grun")</f>
        <v>Brendy Towers</v>
      </c>
      <c r="D7038" cm="1">
        <f t="array" ref="D7038">_xlfn.IFS(B7038=1, 20, B7038=2, 32,B7038=3, 23, B7038=4, 43, B7038=5,25, B7038=6, 28, B7038=7, 31, B7038=8, 39)</f>
        <v>31</v>
      </c>
      <c r="E7038" cm="1">
        <f t="array" ref="E7038">_xlfn.IFS(B7038=1, 3, B7038=2, 1,B7038=3, 6, B7038=4, 7, B7038=5,2, B7038=6, 1, B7038=7, 5, B7038=8, 1)</f>
        <v>5</v>
      </c>
      <c r="F7038" cm="1">
        <f t="array" ref="F7038">_xlfn.IFS(B7038=1, 910, B7038=2, 986,B7038=3, 1050, B7038=4, 1200, B7038=5,1013, B7038=6, 1100, B7038=7, 990, B7038=8, 902)</f>
        <v>990</v>
      </c>
    </row>
    <row r="7039" spans="1:6" x14ac:dyDescent="0.35">
      <c r="A7039" t="s">
        <v>7038</v>
      </c>
      <c r="B7039">
        <v>4</v>
      </c>
      <c r="C7039" t="str" cm="1">
        <f t="array" ref="C7039">_xlfn.IFS(B7039=1, "John Brown", B7039=2, "Dragisa Nenadic",B7039=3, "Xi Zao Chen", B7039=4, "Hose Tartulo Bratulinjo", B7039=5, "Ana Tributi", B7039=6, "Timbe Gugutu", B7039=7, "Brendy Towers", B7039=8, "Hana Grun")</f>
        <v>Hose Tartulo Bratulinjo</v>
      </c>
      <c r="D7039" cm="1">
        <f t="array" ref="D7039">_xlfn.IFS(B7039=1, 20, B7039=2, 32,B7039=3, 23, B7039=4, 43, B7039=5,25, B7039=6, 28, B7039=7, 31, B7039=8, 39)</f>
        <v>43</v>
      </c>
      <c r="E7039" cm="1">
        <f t="array" ref="E7039">_xlfn.IFS(B7039=1, 3, B7039=2, 1,B7039=3, 6, B7039=4, 7, B7039=5,2, B7039=6, 1, B7039=7, 5, B7039=8, 1)</f>
        <v>7</v>
      </c>
      <c r="F7039" cm="1">
        <f t="array" ref="F7039">_xlfn.IFS(B7039=1, 910, B7039=2, 986,B7039=3, 1050, B7039=4, 1200, B7039=5,1013, B7039=6, 1100, B7039=7, 990, B7039=8, 902)</f>
        <v>1200</v>
      </c>
    </row>
    <row r="7040" spans="1:6" x14ac:dyDescent="0.35">
      <c r="A7040" t="s">
        <v>7039</v>
      </c>
      <c r="B7040">
        <v>8</v>
      </c>
      <c r="C7040" t="str" cm="1">
        <f t="array" ref="C7040">_xlfn.IFS(B7040=1, "John Brown", B7040=2, "Dragisa Nenadic",B7040=3, "Xi Zao Chen", B7040=4, "Hose Tartulo Bratulinjo", B7040=5, "Ana Tributi", B7040=6, "Timbe Gugutu", B7040=7, "Brendy Towers", B7040=8, "Hana Grun")</f>
        <v>Hana Grun</v>
      </c>
      <c r="D7040" cm="1">
        <f t="array" ref="D7040">_xlfn.IFS(B7040=1, 20, B7040=2, 32,B7040=3, 23, B7040=4, 43, B7040=5,25, B7040=6, 28, B7040=7, 31, B7040=8, 39)</f>
        <v>39</v>
      </c>
      <c r="E7040" cm="1">
        <f t="array" ref="E7040">_xlfn.IFS(B7040=1, 3, B7040=2, 1,B7040=3, 6, B7040=4, 7, B7040=5,2, B7040=6, 1, B7040=7, 5, B7040=8, 1)</f>
        <v>1</v>
      </c>
      <c r="F7040" cm="1">
        <f t="array" ref="F7040">_xlfn.IFS(B7040=1, 910, B7040=2, 986,B7040=3, 1050, B7040=4, 1200, B7040=5,1013, B7040=6, 1100, B7040=7, 990, B7040=8, 902)</f>
        <v>902</v>
      </c>
    </row>
    <row r="7041" spans="1:6" x14ac:dyDescent="0.35">
      <c r="A7041" t="s">
        <v>7040</v>
      </c>
      <c r="B7041">
        <v>7</v>
      </c>
      <c r="C7041" t="str" cm="1">
        <f t="array" ref="C7041">_xlfn.IFS(B7041=1, "John Brown", B7041=2, "Dragisa Nenadic",B7041=3, "Xi Zao Chen", B7041=4, "Hose Tartulo Bratulinjo", B7041=5, "Ana Tributi", B7041=6, "Timbe Gugutu", B7041=7, "Brendy Towers", B7041=8, "Hana Grun")</f>
        <v>Brendy Towers</v>
      </c>
      <c r="D7041" cm="1">
        <f t="array" ref="D7041">_xlfn.IFS(B7041=1, 20, B7041=2, 32,B7041=3, 23, B7041=4, 43, B7041=5,25, B7041=6, 28, B7041=7, 31, B7041=8, 39)</f>
        <v>31</v>
      </c>
      <c r="E7041" cm="1">
        <f t="array" ref="E7041">_xlfn.IFS(B7041=1, 3, B7041=2, 1,B7041=3, 6, B7041=4, 7, B7041=5,2, B7041=6, 1, B7041=7, 5, B7041=8, 1)</f>
        <v>5</v>
      </c>
      <c r="F7041" cm="1">
        <f t="array" ref="F7041">_xlfn.IFS(B7041=1, 910, B7041=2, 986,B7041=3, 1050, B7041=4, 1200, B7041=5,1013, B7041=6, 1100, B7041=7, 990, B7041=8, 902)</f>
        <v>990</v>
      </c>
    </row>
    <row r="7042" spans="1:6" x14ac:dyDescent="0.35">
      <c r="A7042" t="s">
        <v>7041</v>
      </c>
      <c r="B7042">
        <v>2</v>
      </c>
      <c r="C7042" t="str" cm="1">
        <f t="array" ref="C7042">_xlfn.IFS(B7042=1, "John Brown", B7042=2, "Dragisa Nenadic",B7042=3, "Xi Zao Chen", B7042=4, "Hose Tartulo Bratulinjo", B7042=5, "Ana Tributi", B7042=6, "Timbe Gugutu", B7042=7, "Brendy Towers", B7042=8, "Hana Grun")</f>
        <v>Dragisa Nenadic</v>
      </c>
      <c r="D7042" cm="1">
        <f t="array" ref="D7042">_xlfn.IFS(B7042=1, 20, B7042=2, 32,B7042=3, 23, B7042=4, 43, B7042=5,25, B7042=6, 28, B7042=7, 31, B7042=8, 39)</f>
        <v>32</v>
      </c>
      <c r="E7042" cm="1">
        <f t="array" ref="E7042">_xlfn.IFS(B7042=1, 3, B7042=2, 1,B7042=3, 6, B7042=4, 7, B7042=5,2, B7042=6, 1, B7042=7, 5, B7042=8, 1)</f>
        <v>1</v>
      </c>
      <c r="F7042" cm="1">
        <f t="array" ref="F7042">_xlfn.IFS(B7042=1, 910, B7042=2, 986,B7042=3, 1050, B7042=4, 1200, B7042=5,1013, B7042=6, 1100, B7042=7, 990, B7042=8, 902)</f>
        <v>986</v>
      </c>
    </row>
    <row r="7043" spans="1:6" x14ac:dyDescent="0.35">
      <c r="A7043" t="s">
        <v>7042</v>
      </c>
      <c r="B7043">
        <v>1</v>
      </c>
      <c r="C7043" t="str" cm="1">
        <f t="array" ref="C7043">_xlfn.IFS(B7043=1, "John Brown", B7043=2, "Dragisa Nenadic",B7043=3, "Xi Zao Chen", B7043=4, "Hose Tartulo Bratulinjo", B7043=5, "Ana Tributi", B7043=6, "Timbe Gugutu", B7043=7, "Brendy Towers", B7043=8, "Hana Grun")</f>
        <v>John Brown</v>
      </c>
      <c r="D7043" cm="1">
        <f t="array" ref="D7043">_xlfn.IFS(B7043=1, 20, B7043=2, 32,B7043=3, 23, B7043=4, 43, B7043=5,25, B7043=6, 28, B7043=7, 31, B7043=8, 39)</f>
        <v>20</v>
      </c>
      <c r="E7043" cm="1">
        <f t="array" ref="E7043">_xlfn.IFS(B7043=1, 3, B7043=2, 1,B7043=3, 6, B7043=4, 7, B7043=5,2, B7043=6, 1, B7043=7, 5, B7043=8, 1)</f>
        <v>3</v>
      </c>
      <c r="F7043" cm="1">
        <f t="array" ref="F7043">_xlfn.IFS(B7043=1, 910, B7043=2, 986,B7043=3, 1050, B7043=4, 1200, B7043=5,1013, B7043=6, 1100, B7043=7, 990, B7043=8, 902)</f>
        <v>910</v>
      </c>
    </row>
    <row r="7044" spans="1:6" x14ac:dyDescent="0.35">
      <c r="A7044" t="s">
        <v>7043</v>
      </c>
      <c r="B7044">
        <v>8</v>
      </c>
      <c r="C7044" t="str" cm="1">
        <f t="array" ref="C7044">_xlfn.IFS(B7044=1, "John Brown", B7044=2, "Dragisa Nenadic",B7044=3, "Xi Zao Chen", B7044=4, "Hose Tartulo Bratulinjo", B7044=5, "Ana Tributi", B7044=6, "Timbe Gugutu", B7044=7, "Brendy Towers", B7044=8, "Hana Grun")</f>
        <v>Hana Grun</v>
      </c>
      <c r="D7044" cm="1">
        <f t="array" ref="D7044">_xlfn.IFS(B7044=1, 20, B7044=2, 32,B7044=3, 23, B7044=4, 43, B7044=5,25, B7044=6, 28, B7044=7, 31, B7044=8, 39)</f>
        <v>39</v>
      </c>
      <c r="E7044" cm="1">
        <f t="array" ref="E7044">_xlfn.IFS(B7044=1, 3, B7044=2, 1,B7044=3, 6, B7044=4, 7, B7044=5,2, B7044=6, 1, B7044=7, 5, B7044=8, 1)</f>
        <v>1</v>
      </c>
      <c r="F7044" cm="1">
        <f t="array" ref="F7044">_xlfn.IFS(B7044=1, 910, B7044=2, 986,B7044=3, 1050, B7044=4, 1200, B7044=5,1013, B7044=6, 1100, B7044=7, 990, B7044=8, 902)</f>
        <v>902</v>
      </c>
    </row>
    <row r="7045" spans="1:6" x14ac:dyDescent="0.35">
      <c r="A7045" t="s">
        <v>7044</v>
      </c>
      <c r="B7045">
        <v>6</v>
      </c>
      <c r="C7045" t="str" cm="1">
        <f t="array" ref="C7045">_xlfn.IFS(B7045=1, "John Brown", B7045=2, "Dragisa Nenadic",B7045=3, "Xi Zao Chen", B7045=4, "Hose Tartulo Bratulinjo", B7045=5, "Ana Tributi", B7045=6, "Timbe Gugutu", B7045=7, "Brendy Towers", B7045=8, "Hana Grun")</f>
        <v>Timbe Gugutu</v>
      </c>
      <c r="D7045" cm="1">
        <f t="array" ref="D7045">_xlfn.IFS(B7045=1, 20, B7045=2, 32,B7045=3, 23, B7045=4, 43, B7045=5,25, B7045=6, 28, B7045=7, 31, B7045=8, 39)</f>
        <v>28</v>
      </c>
      <c r="E7045" cm="1">
        <f t="array" ref="E7045">_xlfn.IFS(B7045=1, 3, B7045=2, 1,B7045=3, 6, B7045=4, 7, B7045=5,2, B7045=6, 1, B7045=7, 5, B7045=8, 1)</f>
        <v>1</v>
      </c>
      <c r="F7045" cm="1">
        <f t="array" ref="F7045">_xlfn.IFS(B7045=1, 910, B7045=2, 986,B7045=3, 1050, B7045=4, 1200, B7045=5,1013, B7045=6, 1100, B7045=7, 990, B7045=8, 902)</f>
        <v>1100</v>
      </c>
    </row>
    <row r="7046" spans="1:6" x14ac:dyDescent="0.35">
      <c r="A7046" t="s">
        <v>7045</v>
      </c>
      <c r="B7046">
        <v>8</v>
      </c>
      <c r="C7046" t="str" cm="1">
        <f t="array" ref="C7046">_xlfn.IFS(B7046=1, "John Brown", B7046=2, "Dragisa Nenadic",B7046=3, "Xi Zao Chen", B7046=4, "Hose Tartulo Bratulinjo", B7046=5, "Ana Tributi", B7046=6, "Timbe Gugutu", B7046=7, "Brendy Towers", B7046=8, "Hana Grun")</f>
        <v>Hana Grun</v>
      </c>
      <c r="D7046" cm="1">
        <f t="array" ref="D7046">_xlfn.IFS(B7046=1, 20, B7046=2, 32,B7046=3, 23, B7046=4, 43, B7046=5,25, B7046=6, 28, B7046=7, 31, B7046=8, 39)</f>
        <v>39</v>
      </c>
      <c r="E7046" cm="1">
        <f t="array" ref="E7046">_xlfn.IFS(B7046=1, 3, B7046=2, 1,B7046=3, 6, B7046=4, 7, B7046=5,2, B7046=6, 1, B7046=7, 5, B7046=8, 1)</f>
        <v>1</v>
      </c>
      <c r="F7046" cm="1">
        <f t="array" ref="F7046">_xlfn.IFS(B7046=1, 910, B7046=2, 986,B7046=3, 1050, B7046=4, 1200, B7046=5,1013, B7046=6, 1100, B7046=7, 990, B7046=8, 902)</f>
        <v>902</v>
      </c>
    </row>
    <row r="7047" spans="1:6" x14ac:dyDescent="0.35">
      <c r="A7047" t="s">
        <v>7046</v>
      </c>
      <c r="B7047">
        <v>3</v>
      </c>
      <c r="C7047" t="str" cm="1">
        <f t="array" ref="C7047">_xlfn.IFS(B7047=1, "John Brown", B7047=2, "Dragisa Nenadic",B7047=3, "Xi Zao Chen", B7047=4, "Hose Tartulo Bratulinjo", B7047=5, "Ana Tributi", B7047=6, "Timbe Gugutu", B7047=7, "Brendy Towers", B7047=8, "Hana Grun")</f>
        <v>Xi Zao Chen</v>
      </c>
      <c r="D7047" cm="1">
        <f t="array" ref="D7047">_xlfn.IFS(B7047=1, 20, B7047=2, 32,B7047=3, 23, B7047=4, 43, B7047=5,25, B7047=6, 28, B7047=7, 31, B7047=8, 39)</f>
        <v>23</v>
      </c>
      <c r="E7047" cm="1">
        <f t="array" ref="E7047">_xlfn.IFS(B7047=1, 3, B7047=2, 1,B7047=3, 6, B7047=4, 7, B7047=5,2, B7047=6, 1, B7047=7, 5, B7047=8, 1)</f>
        <v>6</v>
      </c>
      <c r="F7047" cm="1">
        <f t="array" ref="F7047">_xlfn.IFS(B7047=1, 910, B7047=2, 986,B7047=3, 1050, B7047=4, 1200, B7047=5,1013, B7047=6, 1100, B7047=7, 990, B7047=8, 902)</f>
        <v>1050</v>
      </c>
    </row>
    <row r="7048" spans="1:6" x14ac:dyDescent="0.35">
      <c r="A7048" t="s">
        <v>7047</v>
      </c>
      <c r="B7048">
        <v>8</v>
      </c>
      <c r="C7048" t="str" cm="1">
        <f t="array" ref="C7048">_xlfn.IFS(B7048=1, "John Brown", B7048=2, "Dragisa Nenadic",B7048=3, "Xi Zao Chen", B7048=4, "Hose Tartulo Bratulinjo", B7048=5, "Ana Tributi", B7048=6, "Timbe Gugutu", B7048=7, "Brendy Towers", B7048=8, "Hana Grun")</f>
        <v>Hana Grun</v>
      </c>
      <c r="D7048" cm="1">
        <f t="array" ref="D7048">_xlfn.IFS(B7048=1, 20, B7048=2, 32,B7048=3, 23, B7048=4, 43, B7048=5,25, B7048=6, 28, B7048=7, 31, B7048=8, 39)</f>
        <v>39</v>
      </c>
      <c r="E7048" cm="1">
        <f t="array" ref="E7048">_xlfn.IFS(B7048=1, 3, B7048=2, 1,B7048=3, 6, B7048=4, 7, B7048=5,2, B7048=6, 1, B7048=7, 5, B7048=8, 1)</f>
        <v>1</v>
      </c>
      <c r="F7048" cm="1">
        <f t="array" ref="F7048">_xlfn.IFS(B7048=1, 910, B7048=2, 986,B7048=3, 1050, B7048=4, 1200, B7048=5,1013, B7048=6, 1100, B7048=7, 990, B7048=8, 902)</f>
        <v>902</v>
      </c>
    </row>
    <row r="7049" spans="1:6" x14ac:dyDescent="0.35">
      <c r="A7049" t="s">
        <v>7048</v>
      </c>
      <c r="B7049">
        <v>5</v>
      </c>
      <c r="C7049" t="str" cm="1">
        <f t="array" ref="C7049">_xlfn.IFS(B7049=1, "John Brown", B7049=2, "Dragisa Nenadic",B7049=3, "Xi Zao Chen", B7049=4, "Hose Tartulo Bratulinjo", B7049=5, "Ana Tributi", B7049=6, "Timbe Gugutu", B7049=7, "Brendy Towers", B7049=8, "Hana Grun")</f>
        <v>Ana Tributi</v>
      </c>
      <c r="D7049" cm="1">
        <f t="array" ref="D7049">_xlfn.IFS(B7049=1, 20, B7049=2, 32,B7049=3, 23, B7049=4, 43, B7049=5,25, B7049=6, 28, B7049=7, 31, B7049=8, 39)</f>
        <v>25</v>
      </c>
      <c r="E7049" cm="1">
        <f t="array" ref="E7049">_xlfn.IFS(B7049=1, 3, B7049=2, 1,B7049=3, 6, B7049=4, 7, B7049=5,2, B7049=6, 1, B7049=7, 5, B7049=8, 1)</f>
        <v>2</v>
      </c>
      <c r="F7049" cm="1">
        <f t="array" ref="F7049">_xlfn.IFS(B7049=1, 910, B7049=2, 986,B7049=3, 1050, B7049=4, 1200, B7049=5,1013, B7049=6, 1100, B7049=7, 990, B7049=8, 902)</f>
        <v>1013</v>
      </c>
    </row>
    <row r="7050" spans="1:6" x14ac:dyDescent="0.35">
      <c r="A7050" t="s">
        <v>7049</v>
      </c>
      <c r="B7050">
        <v>5</v>
      </c>
      <c r="C7050" t="str" cm="1">
        <f t="array" ref="C7050">_xlfn.IFS(B7050=1, "John Brown", B7050=2, "Dragisa Nenadic",B7050=3, "Xi Zao Chen", B7050=4, "Hose Tartulo Bratulinjo", B7050=5, "Ana Tributi", B7050=6, "Timbe Gugutu", B7050=7, "Brendy Towers", B7050=8, "Hana Grun")</f>
        <v>Ana Tributi</v>
      </c>
      <c r="D7050" cm="1">
        <f t="array" ref="D7050">_xlfn.IFS(B7050=1, 20, B7050=2, 32,B7050=3, 23, B7050=4, 43, B7050=5,25, B7050=6, 28, B7050=7, 31, B7050=8, 39)</f>
        <v>25</v>
      </c>
      <c r="E7050" cm="1">
        <f t="array" ref="E7050">_xlfn.IFS(B7050=1, 3, B7050=2, 1,B7050=3, 6, B7050=4, 7, B7050=5,2, B7050=6, 1, B7050=7, 5, B7050=8, 1)</f>
        <v>2</v>
      </c>
      <c r="F7050" cm="1">
        <f t="array" ref="F7050">_xlfn.IFS(B7050=1, 910, B7050=2, 986,B7050=3, 1050, B7050=4, 1200, B7050=5,1013, B7050=6, 1100, B7050=7, 990, B7050=8, 902)</f>
        <v>1013</v>
      </c>
    </row>
    <row r="7051" spans="1:6" x14ac:dyDescent="0.35">
      <c r="A7051" t="s">
        <v>7050</v>
      </c>
      <c r="B7051">
        <v>2</v>
      </c>
      <c r="C7051" t="str" cm="1">
        <f t="array" ref="C7051">_xlfn.IFS(B7051=1, "John Brown", B7051=2, "Dragisa Nenadic",B7051=3, "Xi Zao Chen", B7051=4, "Hose Tartulo Bratulinjo", B7051=5, "Ana Tributi", B7051=6, "Timbe Gugutu", B7051=7, "Brendy Towers", B7051=8, "Hana Grun")</f>
        <v>Dragisa Nenadic</v>
      </c>
      <c r="D7051" cm="1">
        <f t="array" ref="D7051">_xlfn.IFS(B7051=1, 20, B7051=2, 32,B7051=3, 23, B7051=4, 43, B7051=5,25, B7051=6, 28, B7051=7, 31, B7051=8, 39)</f>
        <v>32</v>
      </c>
      <c r="E7051" cm="1">
        <f t="array" ref="E7051">_xlfn.IFS(B7051=1, 3, B7051=2, 1,B7051=3, 6, B7051=4, 7, B7051=5,2, B7051=6, 1, B7051=7, 5, B7051=8, 1)</f>
        <v>1</v>
      </c>
      <c r="F7051" cm="1">
        <f t="array" ref="F7051">_xlfn.IFS(B7051=1, 910, B7051=2, 986,B7051=3, 1050, B7051=4, 1200, B7051=5,1013, B7051=6, 1100, B7051=7, 990, B7051=8, 902)</f>
        <v>986</v>
      </c>
    </row>
    <row r="7052" spans="1:6" x14ac:dyDescent="0.35">
      <c r="A7052" t="s">
        <v>7051</v>
      </c>
      <c r="B7052">
        <v>7</v>
      </c>
      <c r="C7052" t="str" cm="1">
        <f t="array" ref="C7052">_xlfn.IFS(B7052=1, "John Brown", B7052=2, "Dragisa Nenadic",B7052=3, "Xi Zao Chen", B7052=4, "Hose Tartulo Bratulinjo", B7052=5, "Ana Tributi", B7052=6, "Timbe Gugutu", B7052=7, "Brendy Towers", B7052=8, "Hana Grun")</f>
        <v>Brendy Towers</v>
      </c>
      <c r="D7052" cm="1">
        <f t="array" ref="D7052">_xlfn.IFS(B7052=1, 20, B7052=2, 32,B7052=3, 23, B7052=4, 43, B7052=5,25, B7052=6, 28, B7052=7, 31, B7052=8, 39)</f>
        <v>31</v>
      </c>
      <c r="E7052" cm="1">
        <f t="array" ref="E7052">_xlfn.IFS(B7052=1, 3, B7052=2, 1,B7052=3, 6, B7052=4, 7, B7052=5,2, B7052=6, 1, B7052=7, 5, B7052=8, 1)</f>
        <v>5</v>
      </c>
      <c r="F7052" cm="1">
        <f t="array" ref="F7052">_xlfn.IFS(B7052=1, 910, B7052=2, 986,B7052=3, 1050, B7052=4, 1200, B7052=5,1013, B7052=6, 1100, B7052=7, 990, B7052=8, 902)</f>
        <v>990</v>
      </c>
    </row>
    <row r="7053" spans="1:6" x14ac:dyDescent="0.35">
      <c r="A7053" t="s">
        <v>7052</v>
      </c>
      <c r="B7053">
        <v>4</v>
      </c>
      <c r="C7053" t="str" cm="1">
        <f t="array" ref="C7053">_xlfn.IFS(B7053=1, "John Brown", B7053=2, "Dragisa Nenadic",B7053=3, "Xi Zao Chen", B7053=4, "Hose Tartulo Bratulinjo", B7053=5, "Ana Tributi", B7053=6, "Timbe Gugutu", B7053=7, "Brendy Towers", B7053=8, "Hana Grun")</f>
        <v>Hose Tartulo Bratulinjo</v>
      </c>
      <c r="D7053" cm="1">
        <f t="array" ref="D7053">_xlfn.IFS(B7053=1, 20, B7053=2, 32,B7053=3, 23, B7053=4, 43, B7053=5,25, B7053=6, 28, B7053=7, 31, B7053=8, 39)</f>
        <v>43</v>
      </c>
      <c r="E7053" cm="1">
        <f t="array" ref="E7053">_xlfn.IFS(B7053=1, 3, B7053=2, 1,B7053=3, 6, B7053=4, 7, B7053=5,2, B7053=6, 1, B7053=7, 5, B7053=8, 1)</f>
        <v>7</v>
      </c>
      <c r="F7053" cm="1">
        <f t="array" ref="F7053">_xlfn.IFS(B7053=1, 910, B7053=2, 986,B7053=3, 1050, B7053=4, 1200, B7053=5,1013, B7053=6, 1100, B7053=7, 990, B7053=8, 902)</f>
        <v>1200</v>
      </c>
    </row>
    <row r="7054" spans="1:6" x14ac:dyDescent="0.35">
      <c r="A7054" t="s">
        <v>7053</v>
      </c>
      <c r="B7054">
        <v>4</v>
      </c>
      <c r="C7054" t="str" cm="1">
        <f t="array" ref="C7054">_xlfn.IFS(B7054=1, "John Brown", B7054=2, "Dragisa Nenadic",B7054=3, "Xi Zao Chen", B7054=4, "Hose Tartulo Bratulinjo", B7054=5, "Ana Tributi", B7054=6, "Timbe Gugutu", B7054=7, "Brendy Towers", B7054=8, "Hana Grun")</f>
        <v>Hose Tartulo Bratulinjo</v>
      </c>
      <c r="D7054" cm="1">
        <f t="array" ref="D7054">_xlfn.IFS(B7054=1, 20, B7054=2, 32,B7054=3, 23, B7054=4, 43, B7054=5,25, B7054=6, 28, B7054=7, 31, B7054=8, 39)</f>
        <v>43</v>
      </c>
      <c r="E7054" cm="1">
        <f t="array" ref="E7054">_xlfn.IFS(B7054=1, 3, B7054=2, 1,B7054=3, 6, B7054=4, 7, B7054=5,2, B7054=6, 1, B7054=7, 5, B7054=8, 1)</f>
        <v>7</v>
      </c>
      <c r="F7054" cm="1">
        <f t="array" ref="F7054">_xlfn.IFS(B7054=1, 910, B7054=2, 986,B7054=3, 1050, B7054=4, 1200, B7054=5,1013, B7054=6, 1100, B7054=7, 990, B7054=8, 902)</f>
        <v>1200</v>
      </c>
    </row>
    <row r="7055" spans="1:6" x14ac:dyDescent="0.35">
      <c r="A7055" t="s">
        <v>7054</v>
      </c>
      <c r="B7055">
        <v>3</v>
      </c>
      <c r="C7055" t="str" cm="1">
        <f t="array" ref="C7055">_xlfn.IFS(B7055=1, "John Brown", B7055=2, "Dragisa Nenadic",B7055=3, "Xi Zao Chen", B7055=4, "Hose Tartulo Bratulinjo", B7055=5, "Ana Tributi", B7055=6, "Timbe Gugutu", B7055=7, "Brendy Towers", B7055=8, "Hana Grun")</f>
        <v>Xi Zao Chen</v>
      </c>
      <c r="D7055" cm="1">
        <f t="array" ref="D7055">_xlfn.IFS(B7055=1, 20, B7055=2, 32,B7055=3, 23, B7055=4, 43, B7055=5,25, B7055=6, 28, B7055=7, 31, B7055=8, 39)</f>
        <v>23</v>
      </c>
      <c r="E7055" cm="1">
        <f t="array" ref="E7055">_xlfn.IFS(B7055=1, 3, B7055=2, 1,B7055=3, 6, B7055=4, 7, B7055=5,2, B7055=6, 1, B7055=7, 5, B7055=8, 1)</f>
        <v>6</v>
      </c>
      <c r="F7055" cm="1">
        <f t="array" ref="F7055">_xlfn.IFS(B7055=1, 910, B7055=2, 986,B7055=3, 1050, B7055=4, 1200, B7055=5,1013, B7055=6, 1100, B7055=7, 990, B7055=8, 902)</f>
        <v>1050</v>
      </c>
    </row>
    <row r="7056" spans="1:6" x14ac:dyDescent="0.35">
      <c r="A7056" t="s">
        <v>7055</v>
      </c>
      <c r="B7056">
        <v>2</v>
      </c>
      <c r="C7056" t="str" cm="1">
        <f t="array" ref="C7056">_xlfn.IFS(B7056=1, "John Brown", B7056=2, "Dragisa Nenadic",B7056=3, "Xi Zao Chen", B7056=4, "Hose Tartulo Bratulinjo", B7056=5, "Ana Tributi", B7056=6, "Timbe Gugutu", B7056=7, "Brendy Towers", B7056=8, "Hana Grun")</f>
        <v>Dragisa Nenadic</v>
      </c>
      <c r="D7056" cm="1">
        <f t="array" ref="D7056">_xlfn.IFS(B7056=1, 20, B7056=2, 32,B7056=3, 23, B7056=4, 43, B7056=5,25, B7056=6, 28, B7056=7, 31, B7056=8, 39)</f>
        <v>32</v>
      </c>
      <c r="E7056" cm="1">
        <f t="array" ref="E7056">_xlfn.IFS(B7056=1, 3, B7056=2, 1,B7056=3, 6, B7056=4, 7, B7056=5,2, B7056=6, 1, B7056=7, 5, B7056=8, 1)</f>
        <v>1</v>
      </c>
      <c r="F7056" cm="1">
        <f t="array" ref="F7056">_xlfn.IFS(B7056=1, 910, B7056=2, 986,B7056=3, 1050, B7056=4, 1200, B7056=5,1013, B7056=6, 1100, B7056=7, 990, B7056=8, 902)</f>
        <v>986</v>
      </c>
    </row>
    <row r="7057" spans="1:6" x14ac:dyDescent="0.35">
      <c r="A7057" t="s">
        <v>7056</v>
      </c>
      <c r="B7057">
        <v>7</v>
      </c>
      <c r="C7057" t="str" cm="1">
        <f t="array" ref="C7057">_xlfn.IFS(B7057=1, "John Brown", B7057=2, "Dragisa Nenadic",B7057=3, "Xi Zao Chen", B7057=4, "Hose Tartulo Bratulinjo", B7057=5, "Ana Tributi", B7057=6, "Timbe Gugutu", B7057=7, "Brendy Towers", B7057=8, "Hana Grun")</f>
        <v>Brendy Towers</v>
      </c>
      <c r="D7057" cm="1">
        <f t="array" ref="D7057">_xlfn.IFS(B7057=1, 20, B7057=2, 32,B7057=3, 23, B7057=4, 43, B7057=5,25, B7057=6, 28, B7057=7, 31, B7057=8, 39)</f>
        <v>31</v>
      </c>
      <c r="E7057" cm="1">
        <f t="array" ref="E7057">_xlfn.IFS(B7057=1, 3, B7057=2, 1,B7057=3, 6, B7057=4, 7, B7057=5,2, B7057=6, 1, B7057=7, 5, B7057=8, 1)</f>
        <v>5</v>
      </c>
      <c r="F7057" cm="1">
        <f t="array" ref="F7057">_xlfn.IFS(B7057=1, 910, B7057=2, 986,B7057=3, 1050, B7057=4, 1200, B7057=5,1013, B7057=6, 1100, B7057=7, 990, B7057=8, 902)</f>
        <v>990</v>
      </c>
    </row>
    <row r="7058" spans="1:6" x14ac:dyDescent="0.35">
      <c r="A7058" t="s">
        <v>7057</v>
      </c>
      <c r="B7058">
        <v>4</v>
      </c>
      <c r="C7058" t="str" cm="1">
        <f t="array" ref="C7058">_xlfn.IFS(B7058=1, "John Brown", B7058=2, "Dragisa Nenadic",B7058=3, "Xi Zao Chen", B7058=4, "Hose Tartulo Bratulinjo", B7058=5, "Ana Tributi", B7058=6, "Timbe Gugutu", B7058=7, "Brendy Towers", B7058=8, "Hana Grun")</f>
        <v>Hose Tartulo Bratulinjo</v>
      </c>
      <c r="D7058" cm="1">
        <f t="array" ref="D7058">_xlfn.IFS(B7058=1, 20, B7058=2, 32,B7058=3, 23, B7058=4, 43, B7058=5,25, B7058=6, 28, B7058=7, 31, B7058=8, 39)</f>
        <v>43</v>
      </c>
      <c r="E7058" cm="1">
        <f t="array" ref="E7058">_xlfn.IFS(B7058=1, 3, B7058=2, 1,B7058=3, 6, B7058=4, 7, B7058=5,2, B7058=6, 1, B7058=7, 5, B7058=8, 1)</f>
        <v>7</v>
      </c>
      <c r="F7058" cm="1">
        <f t="array" ref="F7058">_xlfn.IFS(B7058=1, 910, B7058=2, 986,B7058=3, 1050, B7058=4, 1200, B7058=5,1013, B7058=6, 1100, B7058=7, 990, B7058=8, 902)</f>
        <v>1200</v>
      </c>
    </row>
    <row r="7059" spans="1:6" x14ac:dyDescent="0.35">
      <c r="A7059" t="s">
        <v>7058</v>
      </c>
      <c r="B7059">
        <v>4</v>
      </c>
      <c r="C7059" t="str" cm="1">
        <f t="array" ref="C7059">_xlfn.IFS(B7059=1, "John Brown", B7059=2, "Dragisa Nenadic",B7059=3, "Xi Zao Chen", B7059=4, "Hose Tartulo Bratulinjo", B7059=5, "Ana Tributi", B7059=6, "Timbe Gugutu", B7059=7, "Brendy Towers", B7059=8, "Hana Grun")</f>
        <v>Hose Tartulo Bratulinjo</v>
      </c>
      <c r="D7059" cm="1">
        <f t="array" ref="D7059">_xlfn.IFS(B7059=1, 20, B7059=2, 32,B7059=3, 23, B7059=4, 43, B7059=5,25, B7059=6, 28, B7059=7, 31, B7059=8, 39)</f>
        <v>43</v>
      </c>
      <c r="E7059" cm="1">
        <f t="array" ref="E7059">_xlfn.IFS(B7059=1, 3, B7059=2, 1,B7059=3, 6, B7059=4, 7, B7059=5,2, B7059=6, 1, B7059=7, 5, B7059=8, 1)</f>
        <v>7</v>
      </c>
      <c r="F7059" cm="1">
        <f t="array" ref="F7059">_xlfn.IFS(B7059=1, 910, B7059=2, 986,B7059=3, 1050, B7059=4, 1200, B7059=5,1013, B7059=6, 1100, B7059=7, 990, B7059=8, 902)</f>
        <v>1200</v>
      </c>
    </row>
    <row r="7060" spans="1:6" x14ac:dyDescent="0.35">
      <c r="A7060" t="s">
        <v>7059</v>
      </c>
      <c r="B7060">
        <v>1</v>
      </c>
      <c r="C7060" t="str" cm="1">
        <f t="array" ref="C7060">_xlfn.IFS(B7060=1, "John Brown", B7060=2, "Dragisa Nenadic",B7060=3, "Xi Zao Chen", B7060=4, "Hose Tartulo Bratulinjo", B7060=5, "Ana Tributi", B7060=6, "Timbe Gugutu", B7060=7, "Brendy Towers", B7060=8, "Hana Grun")</f>
        <v>John Brown</v>
      </c>
      <c r="D7060" cm="1">
        <f t="array" ref="D7060">_xlfn.IFS(B7060=1, 20, B7060=2, 32,B7060=3, 23, B7060=4, 43, B7060=5,25, B7060=6, 28, B7060=7, 31, B7060=8, 39)</f>
        <v>20</v>
      </c>
      <c r="E7060" cm="1">
        <f t="array" ref="E7060">_xlfn.IFS(B7060=1, 3, B7060=2, 1,B7060=3, 6, B7060=4, 7, B7060=5,2, B7060=6, 1, B7060=7, 5, B7060=8, 1)</f>
        <v>3</v>
      </c>
      <c r="F7060" cm="1">
        <f t="array" ref="F7060">_xlfn.IFS(B7060=1, 910, B7060=2, 986,B7060=3, 1050, B7060=4, 1200, B7060=5,1013, B7060=6, 1100, B7060=7, 990, B7060=8, 902)</f>
        <v>910</v>
      </c>
    </row>
    <row r="7061" spans="1:6" x14ac:dyDescent="0.35">
      <c r="A7061" t="s">
        <v>7060</v>
      </c>
      <c r="B7061">
        <v>1</v>
      </c>
      <c r="C7061" t="str" cm="1">
        <f t="array" ref="C7061">_xlfn.IFS(B7061=1, "John Brown", B7061=2, "Dragisa Nenadic",B7061=3, "Xi Zao Chen", B7061=4, "Hose Tartulo Bratulinjo", B7061=5, "Ana Tributi", B7061=6, "Timbe Gugutu", B7061=7, "Brendy Towers", B7061=8, "Hana Grun")</f>
        <v>John Brown</v>
      </c>
      <c r="D7061" cm="1">
        <f t="array" ref="D7061">_xlfn.IFS(B7061=1, 20, B7061=2, 32,B7061=3, 23, B7061=4, 43, B7061=5,25, B7061=6, 28, B7061=7, 31, B7061=8, 39)</f>
        <v>20</v>
      </c>
      <c r="E7061" cm="1">
        <f t="array" ref="E7061">_xlfn.IFS(B7061=1, 3, B7061=2, 1,B7061=3, 6, B7061=4, 7, B7061=5,2, B7061=6, 1, B7061=7, 5, B7061=8, 1)</f>
        <v>3</v>
      </c>
      <c r="F7061" cm="1">
        <f t="array" ref="F7061">_xlfn.IFS(B7061=1, 910, B7061=2, 986,B7061=3, 1050, B7061=4, 1200, B7061=5,1013, B7061=6, 1100, B7061=7, 990, B7061=8, 902)</f>
        <v>910</v>
      </c>
    </row>
    <row r="7062" spans="1:6" x14ac:dyDescent="0.35">
      <c r="A7062" t="s">
        <v>7061</v>
      </c>
      <c r="B7062">
        <v>5</v>
      </c>
      <c r="C7062" t="str" cm="1">
        <f t="array" ref="C7062">_xlfn.IFS(B7062=1, "John Brown", B7062=2, "Dragisa Nenadic",B7062=3, "Xi Zao Chen", B7062=4, "Hose Tartulo Bratulinjo", B7062=5, "Ana Tributi", B7062=6, "Timbe Gugutu", B7062=7, "Brendy Towers", B7062=8, "Hana Grun")</f>
        <v>Ana Tributi</v>
      </c>
      <c r="D7062" cm="1">
        <f t="array" ref="D7062">_xlfn.IFS(B7062=1, 20, B7062=2, 32,B7062=3, 23, B7062=4, 43, B7062=5,25, B7062=6, 28, B7062=7, 31, B7062=8, 39)</f>
        <v>25</v>
      </c>
      <c r="E7062" cm="1">
        <f t="array" ref="E7062">_xlfn.IFS(B7062=1, 3, B7062=2, 1,B7062=3, 6, B7062=4, 7, B7062=5,2, B7062=6, 1, B7062=7, 5, B7062=8, 1)</f>
        <v>2</v>
      </c>
      <c r="F7062" cm="1">
        <f t="array" ref="F7062">_xlfn.IFS(B7062=1, 910, B7062=2, 986,B7062=3, 1050, B7062=4, 1200, B7062=5,1013, B7062=6, 1100, B7062=7, 990, B7062=8, 902)</f>
        <v>1013</v>
      </c>
    </row>
    <row r="7063" spans="1:6" x14ac:dyDescent="0.35">
      <c r="A7063" t="s">
        <v>7062</v>
      </c>
      <c r="B7063">
        <v>6</v>
      </c>
      <c r="C7063" t="str" cm="1">
        <f t="array" ref="C7063">_xlfn.IFS(B7063=1, "John Brown", B7063=2, "Dragisa Nenadic",B7063=3, "Xi Zao Chen", B7063=4, "Hose Tartulo Bratulinjo", B7063=5, "Ana Tributi", B7063=6, "Timbe Gugutu", B7063=7, "Brendy Towers", B7063=8, "Hana Grun")</f>
        <v>Timbe Gugutu</v>
      </c>
      <c r="D7063" cm="1">
        <f t="array" ref="D7063">_xlfn.IFS(B7063=1, 20, B7063=2, 32,B7063=3, 23, B7063=4, 43, B7063=5,25, B7063=6, 28, B7063=7, 31, B7063=8, 39)</f>
        <v>28</v>
      </c>
      <c r="E7063" cm="1">
        <f t="array" ref="E7063">_xlfn.IFS(B7063=1, 3, B7063=2, 1,B7063=3, 6, B7063=4, 7, B7063=5,2, B7063=6, 1, B7063=7, 5, B7063=8, 1)</f>
        <v>1</v>
      </c>
      <c r="F7063" cm="1">
        <f t="array" ref="F7063">_xlfn.IFS(B7063=1, 910, B7063=2, 986,B7063=3, 1050, B7063=4, 1200, B7063=5,1013, B7063=6, 1100, B7063=7, 990, B7063=8, 902)</f>
        <v>1100</v>
      </c>
    </row>
    <row r="7064" spans="1:6" x14ac:dyDescent="0.35">
      <c r="A7064" t="s">
        <v>7063</v>
      </c>
      <c r="B7064">
        <v>3</v>
      </c>
      <c r="C7064" t="str" cm="1">
        <f t="array" ref="C7064">_xlfn.IFS(B7064=1, "John Brown", B7064=2, "Dragisa Nenadic",B7064=3, "Xi Zao Chen", B7064=4, "Hose Tartulo Bratulinjo", B7064=5, "Ana Tributi", B7064=6, "Timbe Gugutu", B7064=7, "Brendy Towers", B7064=8, "Hana Grun")</f>
        <v>Xi Zao Chen</v>
      </c>
      <c r="D7064" cm="1">
        <f t="array" ref="D7064">_xlfn.IFS(B7064=1, 20, B7064=2, 32,B7064=3, 23, B7064=4, 43, B7064=5,25, B7064=6, 28, B7064=7, 31, B7064=8, 39)</f>
        <v>23</v>
      </c>
      <c r="E7064" cm="1">
        <f t="array" ref="E7064">_xlfn.IFS(B7064=1, 3, B7064=2, 1,B7064=3, 6, B7064=4, 7, B7064=5,2, B7064=6, 1, B7064=7, 5, B7064=8, 1)</f>
        <v>6</v>
      </c>
      <c r="F7064" cm="1">
        <f t="array" ref="F7064">_xlfn.IFS(B7064=1, 910, B7064=2, 986,B7064=3, 1050, B7064=4, 1200, B7064=5,1013, B7064=6, 1100, B7064=7, 990, B7064=8, 902)</f>
        <v>1050</v>
      </c>
    </row>
    <row r="7065" spans="1:6" x14ac:dyDescent="0.35">
      <c r="A7065" t="s">
        <v>7064</v>
      </c>
      <c r="B7065">
        <v>8</v>
      </c>
      <c r="C7065" t="str" cm="1">
        <f t="array" ref="C7065">_xlfn.IFS(B7065=1, "John Brown", B7065=2, "Dragisa Nenadic",B7065=3, "Xi Zao Chen", B7065=4, "Hose Tartulo Bratulinjo", B7065=5, "Ana Tributi", B7065=6, "Timbe Gugutu", B7065=7, "Brendy Towers", B7065=8, "Hana Grun")</f>
        <v>Hana Grun</v>
      </c>
      <c r="D7065" cm="1">
        <f t="array" ref="D7065">_xlfn.IFS(B7065=1, 20, B7065=2, 32,B7065=3, 23, B7065=4, 43, B7065=5,25, B7065=6, 28, B7065=7, 31, B7065=8, 39)</f>
        <v>39</v>
      </c>
      <c r="E7065" cm="1">
        <f t="array" ref="E7065">_xlfn.IFS(B7065=1, 3, B7065=2, 1,B7065=3, 6, B7065=4, 7, B7065=5,2, B7065=6, 1, B7065=7, 5, B7065=8, 1)</f>
        <v>1</v>
      </c>
      <c r="F7065" cm="1">
        <f t="array" ref="F7065">_xlfn.IFS(B7065=1, 910, B7065=2, 986,B7065=3, 1050, B7065=4, 1200, B7065=5,1013, B7065=6, 1100, B7065=7, 990, B7065=8, 902)</f>
        <v>902</v>
      </c>
    </row>
    <row r="7066" spans="1:6" x14ac:dyDescent="0.35">
      <c r="A7066" t="s">
        <v>7065</v>
      </c>
      <c r="B7066">
        <v>8</v>
      </c>
      <c r="C7066" t="str" cm="1">
        <f t="array" ref="C7066">_xlfn.IFS(B7066=1, "John Brown", B7066=2, "Dragisa Nenadic",B7066=3, "Xi Zao Chen", B7066=4, "Hose Tartulo Bratulinjo", B7066=5, "Ana Tributi", B7066=6, "Timbe Gugutu", B7066=7, "Brendy Towers", B7066=8, "Hana Grun")</f>
        <v>Hana Grun</v>
      </c>
      <c r="D7066" cm="1">
        <f t="array" ref="D7066">_xlfn.IFS(B7066=1, 20, B7066=2, 32,B7066=3, 23, B7066=4, 43, B7066=5,25, B7066=6, 28, B7066=7, 31, B7066=8, 39)</f>
        <v>39</v>
      </c>
      <c r="E7066" cm="1">
        <f t="array" ref="E7066">_xlfn.IFS(B7066=1, 3, B7066=2, 1,B7066=3, 6, B7066=4, 7, B7066=5,2, B7066=6, 1, B7066=7, 5, B7066=8, 1)</f>
        <v>1</v>
      </c>
      <c r="F7066" cm="1">
        <f t="array" ref="F7066">_xlfn.IFS(B7066=1, 910, B7066=2, 986,B7066=3, 1050, B7066=4, 1200, B7066=5,1013, B7066=6, 1100, B7066=7, 990, B7066=8, 902)</f>
        <v>902</v>
      </c>
    </row>
    <row r="7067" spans="1:6" x14ac:dyDescent="0.35">
      <c r="A7067" t="s">
        <v>7066</v>
      </c>
      <c r="B7067">
        <v>5</v>
      </c>
      <c r="C7067" t="str" cm="1">
        <f t="array" ref="C7067">_xlfn.IFS(B7067=1, "John Brown", B7067=2, "Dragisa Nenadic",B7067=3, "Xi Zao Chen", B7067=4, "Hose Tartulo Bratulinjo", B7067=5, "Ana Tributi", B7067=6, "Timbe Gugutu", B7067=7, "Brendy Towers", B7067=8, "Hana Grun")</f>
        <v>Ana Tributi</v>
      </c>
      <c r="D7067" cm="1">
        <f t="array" ref="D7067">_xlfn.IFS(B7067=1, 20, B7067=2, 32,B7067=3, 23, B7067=4, 43, B7067=5,25, B7067=6, 28, B7067=7, 31, B7067=8, 39)</f>
        <v>25</v>
      </c>
      <c r="E7067" cm="1">
        <f t="array" ref="E7067">_xlfn.IFS(B7067=1, 3, B7067=2, 1,B7067=3, 6, B7067=4, 7, B7067=5,2, B7067=6, 1, B7067=7, 5, B7067=8, 1)</f>
        <v>2</v>
      </c>
      <c r="F7067" cm="1">
        <f t="array" ref="F7067">_xlfn.IFS(B7067=1, 910, B7067=2, 986,B7067=3, 1050, B7067=4, 1200, B7067=5,1013, B7067=6, 1100, B7067=7, 990, B7067=8, 902)</f>
        <v>1013</v>
      </c>
    </row>
    <row r="7068" spans="1:6" x14ac:dyDescent="0.35">
      <c r="A7068" t="s">
        <v>7067</v>
      </c>
      <c r="B7068">
        <v>8</v>
      </c>
      <c r="C7068" t="str" cm="1">
        <f t="array" ref="C7068">_xlfn.IFS(B7068=1, "John Brown", B7068=2, "Dragisa Nenadic",B7068=3, "Xi Zao Chen", B7068=4, "Hose Tartulo Bratulinjo", B7068=5, "Ana Tributi", B7068=6, "Timbe Gugutu", B7068=7, "Brendy Towers", B7068=8, "Hana Grun")</f>
        <v>Hana Grun</v>
      </c>
      <c r="D7068" cm="1">
        <f t="array" ref="D7068">_xlfn.IFS(B7068=1, 20, B7068=2, 32,B7068=3, 23, B7068=4, 43, B7068=5,25, B7068=6, 28, B7068=7, 31, B7068=8, 39)</f>
        <v>39</v>
      </c>
      <c r="E7068" cm="1">
        <f t="array" ref="E7068">_xlfn.IFS(B7068=1, 3, B7068=2, 1,B7068=3, 6, B7068=4, 7, B7068=5,2, B7068=6, 1, B7068=7, 5, B7068=8, 1)</f>
        <v>1</v>
      </c>
      <c r="F7068" cm="1">
        <f t="array" ref="F7068">_xlfn.IFS(B7068=1, 910, B7068=2, 986,B7068=3, 1050, B7068=4, 1200, B7068=5,1013, B7068=6, 1100, B7068=7, 990, B7068=8, 902)</f>
        <v>902</v>
      </c>
    </row>
    <row r="7069" spans="1:6" x14ac:dyDescent="0.35">
      <c r="A7069" t="s">
        <v>7068</v>
      </c>
      <c r="B7069">
        <v>4</v>
      </c>
      <c r="C7069" t="str" cm="1">
        <f t="array" ref="C7069">_xlfn.IFS(B7069=1, "John Brown", B7069=2, "Dragisa Nenadic",B7069=3, "Xi Zao Chen", B7069=4, "Hose Tartulo Bratulinjo", B7069=5, "Ana Tributi", B7069=6, "Timbe Gugutu", B7069=7, "Brendy Towers", B7069=8, "Hana Grun")</f>
        <v>Hose Tartulo Bratulinjo</v>
      </c>
      <c r="D7069" cm="1">
        <f t="array" ref="D7069">_xlfn.IFS(B7069=1, 20, B7069=2, 32,B7069=3, 23, B7069=4, 43, B7069=5,25, B7069=6, 28, B7069=7, 31, B7069=8, 39)</f>
        <v>43</v>
      </c>
      <c r="E7069" cm="1">
        <f t="array" ref="E7069">_xlfn.IFS(B7069=1, 3, B7069=2, 1,B7069=3, 6, B7069=4, 7, B7069=5,2, B7069=6, 1, B7069=7, 5, B7069=8, 1)</f>
        <v>7</v>
      </c>
      <c r="F7069" cm="1">
        <f t="array" ref="F7069">_xlfn.IFS(B7069=1, 910, B7069=2, 986,B7069=3, 1050, B7069=4, 1200, B7069=5,1013, B7069=6, 1100, B7069=7, 990, B7069=8, 902)</f>
        <v>1200</v>
      </c>
    </row>
    <row r="7070" spans="1:6" x14ac:dyDescent="0.35">
      <c r="A7070" t="s">
        <v>7069</v>
      </c>
      <c r="B7070">
        <v>3</v>
      </c>
      <c r="C7070" t="str" cm="1">
        <f t="array" ref="C7070">_xlfn.IFS(B7070=1, "John Brown", B7070=2, "Dragisa Nenadic",B7070=3, "Xi Zao Chen", B7070=4, "Hose Tartulo Bratulinjo", B7070=5, "Ana Tributi", B7070=6, "Timbe Gugutu", B7070=7, "Brendy Towers", B7070=8, "Hana Grun")</f>
        <v>Xi Zao Chen</v>
      </c>
      <c r="D7070" cm="1">
        <f t="array" ref="D7070">_xlfn.IFS(B7070=1, 20, B7070=2, 32,B7070=3, 23, B7070=4, 43, B7070=5,25, B7070=6, 28, B7070=7, 31, B7070=8, 39)</f>
        <v>23</v>
      </c>
      <c r="E7070" cm="1">
        <f t="array" ref="E7070">_xlfn.IFS(B7070=1, 3, B7070=2, 1,B7070=3, 6, B7070=4, 7, B7070=5,2, B7070=6, 1, B7070=7, 5, B7070=8, 1)</f>
        <v>6</v>
      </c>
      <c r="F7070" cm="1">
        <f t="array" ref="F7070">_xlfn.IFS(B7070=1, 910, B7070=2, 986,B7070=3, 1050, B7070=4, 1200, B7070=5,1013, B7070=6, 1100, B7070=7, 990, B7070=8, 902)</f>
        <v>1050</v>
      </c>
    </row>
    <row r="7071" spans="1:6" x14ac:dyDescent="0.35">
      <c r="A7071" t="s">
        <v>7070</v>
      </c>
      <c r="B7071">
        <v>3</v>
      </c>
      <c r="C7071" t="str" cm="1">
        <f t="array" ref="C7071">_xlfn.IFS(B7071=1, "John Brown", B7071=2, "Dragisa Nenadic",B7071=3, "Xi Zao Chen", B7071=4, "Hose Tartulo Bratulinjo", B7071=5, "Ana Tributi", B7071=6, "Timbe Gugutu", B7071=7, "Brendy Towers", B7071=8, "Hana Grun")</f>
        <v>Xi Zao Chen</v>
      </c>
      <c r="D7071" cm="1">
        <f t="array" ref="D7071">_xlfn.IFS(B7071=1, 20, B7071=2, 32,B7071=3, 23, B7071=4, 43, B7071=5,25, B7071=6, 28, B7071=7, 31, B7071=8, 39)</f>
        <v>23</v>
      </c>
      <c r="E7071" cm="1">
        <f t="array" ref="E7071">_xlfn.IFS(B7071=1, 3, B7071=2, 1,B7071=3, 6, B7071=4, 7, B7071=5,2, B7071=6, 1, B7071=7, 5, B7071=8, 1)</f>
        <v>6</v>
      </c>
      <c r="F7071" cm="1">
        <f t="array" ref="F7071">_xlfn.IFS(B7071=1, 910, B7071=2, 986,B7071=3, 1050, B7071=4, 1200, B7071=5,1013, B7071=6, 1100, B7071=7, 990, B7071=8, 902)</f>
        <v>1050</v>
      </c>
    </row>
    <row r="7072" spans="1:6" x14ac:dyDescent="0.35">
      <c r="A7072" t="s">
        <v>7071</v>
      </c>
      <c r="B7072">
        <v>2</v>
      </c>
      <c r="C7072" t="str" cm="1">
        <f t="array" ref="C7072">_xlfn.IFS(B7072=1, "John Brown", B7072=2, "Dragisa Nenadic",B7072=3, "Xi Zao Chen", B7072=4, "Hose Tartulo Bratulinjo", B7072=5, "Ana Tributi", B7072=6, "Timbe Gugutu", B7072=7, "Brendy Towers", B7072=8, "Hana Grun")</f>
        <v>Dragisa Nenadic</v>
      </c>
      <c r="D7072" cm="1">
        <f t="array" ref="D7072">_xlfn.IFS(B7072=1, 20, B7072=2, 32,B7072=3, 23, B7072=4, 43, B7072=5,25, B7072=6, 28, B7072=7, 31, B7072=8, 39)</f>
        <v>32</v>
      </c>
      <c r="E7072" cm="1">
        <f t="array" ref="E7072">_xlfn.IFS(B7072=1, 3, B7072=2, 1,B7072=3, 6, B7072=4, 7, B7072=5,2, B7072=6, 1, B7072=7, 5, B7072=8, 1)</f>
        <v>1</v>
      </c>
      <c r="F7072" cm="1">
        <f t="array" ref="F7072">_xlfn.IFS(B7072=1, 910, B7072=2, 986,B7072=3, 1050, B7072=4, 1200, B7072=5,1013, B7072=6, 1100, B7072=7, 990, B7072=8, 902)</f>
        <v>986</v>
      </c>
    </row>
    <row r="7073" spans="1:6" x14ac:dyDescent="0.35">
      <c r="A7073" t="s">
        <v>7072</v>
      </c>
      <c r="B7073">
        <v>4</v>
      </c>
      <c r="C7073" t="str" cm="1">
        <f t="array" ref="C7073">_xlfn.IFS(B7073=1, "John Brown", B7073=2, "Dragisa Nenadic",B7073=3, "Xi Zao Chen", B7073=4, "Hose Tartulo Bratulinjo", B7073=5, "Ana Tributi", B7073=6, "Timbe Gugutu", B7073=7, "Brendy Towers", B7073=8, "Hana Grun")</f>
        <v>Hose Tartulo Bratulinjo</v>
      </c>
      <c r="D7073" cm="1">
        <f t="array" ref="D7073">_xlfn.IFS(B7073=1, 20, B7073=2, 32,B7073=3, 23, B7073=4, 43, B7073=5,25, B7073=6, 28, B7073=7, 31, B7073=8, 39)</f>
        <v>43</v>
      </c>
      <c r="E7073" cm="1">
        <f t="array" ref="E7073">_xlfn.IFS(B7073=1, 3, B7073=2, 1,B7073=3, 6, B7073=4, 7, B7073=5,2, B7073=6, 1, B7073=7, 5, B7073=8, 1)</f>
        <v>7</v>
      </c>
      <c r="F7073" cm="1">
        <f t="array" ref="F7073">_xlfn.IFS(B7073=1, 910, B7073=2, 986,B7073=3, 1050, B7073=4, 1200, B7073=5,1013, B7073=6, 1100, B7073=7, 990, B7073=8, 902)</f>
        <v>1200</v>
      </c>
    </row>
    <row r="7074" spans="1:6" x14ac:dyDescent="0.35">
      <c r="A7074" t="s">
        <v>7073</v>
      </c>
      <c r="B7074">
        <v>4</v>
      </c>
      <c r="C7074" t="str" cm="1">
        <f t="array" ref="C7074">_xlfn.IFS(B7074=1, "John Brown", B7074=2, "Dragisa Nenadic",B7074=3, "Xi Zao Chen", B7074=4, "Hose Tartulo Bratulinjo", B7074=5, "Ana Tributi", B7074=6, "Timbe Gugutu", B7074=7, "Brendy Towers", B7074=8, "Hana Grun")</f>
        <v>Hose Tartulo Bratulinjo</v>
      </c>
      <c r="D7074" cm="1">
        <f t="array" ref="D7074">_xlfn.IFS(B7074=1, 20, B7074=2, 32,B7074=3, 23, B7074=4, 43, B7074=5,25, B7074=6, 28, B7074=7, 31, B7074=8, 39)</f>
        <v>43</v>
      </c>
      <c r="E7074" cm="1">
        <f t="array" ref="E7074">_xlfn.IFS(B7074=1, 3, B7074=2, 1,B7074=3, 6, B7074=4, 7, B7074=5,2, B7074=6, 1, B7074=7, 5, B7074=8, 1)</f>
        <v>7</v>
      </c>
      <c r="F7074" cm="1">
        <f t="array" ref="F7074">_xlfn.IFS(B7074=1, 910, B7074=2, 986,B7074=3, 1050, B7074=4, 1200, B7074=5,1013, B7074=6, 1100, B7074=7, 990, B7074=8, 902)</f>
        <v>1200</v>
      </c>
    </row>
    <row r="7075" spans="1:6" x14ac:dyDescent="0.35">
      <c r="A7075" t="s">
        <v>7074</v>
      </c>
      <c r="B7075">
        <v>1</v>
      </c>
      <c r="C7075" t="str" cm="1">
        <f t="array" ref="C7075">_xlfn.IFS(B7075=1, "John Brown", B7075=2, "Dragisa Nenadic",B7075=3, "Xi Zao Chen", B7075=4, "Hose Tartulo Bratulinjo", B7075=5, "Ana Tributi", B7075=6, "Timbe Gugutu", B7075=7, "Brendy Towers", B7075=8, "Hana Grun")</f>
        <v>John Brown</v>
      </c>
      <c r="D7075" cm="1">
        <f t="array" ref="D7075">_xlfn.IFS(B7075=1, 20, B7075=2, 32,B7075=3, 23, B7075=4, 43, B7075=5,25, B7075=6, 28, B7075=7, 31, B7075=8, 39)</f>
        <v>20</v>
      </c>
      <c r="E7075" cm="1">
        <f t="array" ref="E7075">_xlfn.IFS(B7075=1, 3, B7075=2, 1,B7075=3, 6, B7075=4, 7, B7075=5,2, B7075=6, 1, B7075=7, 5, B7075=8, 1)</f>
        <v>3</v>
      </c>
      <c r="F7075" cm="1">
        <f t="array" ref="F7075">_xlfn.IFS(B7075=1, 910, B7075=2, 986,B7075=3, 1050, B7075=4, 1200, B7075=5,1013, B7075=6, 1100, B7075=7, 990, B7075=8, 902)</f>
        <v>910</v>
      </c>
    </row>
    <row r="7076" spans="1:6" x14ac:dyDescent="0.35">
      <c r="A7076" t="s">
        <v>7075</v>
      </c>
      <c r="B7076">
        <v>1</v>
      </c>
      <c r="C7076" t="str" cm="1">
        <f t="array" ref="C7076">_xlfn.IFS(B7076=1, "John Brown", B7076=2, "Dragisa Nenadic",B7076=3, "Xi Zao Chen", B7076=4, "Hose Tartulo Bratulinjo", B7076=5, "Ana Tributi", B7076=6, "Timbe Gugutu", B7076=7, "Brendy Towers", B7076=8, "Hana Grun")</f>
        <v>John Brown</v>
      </c>
      <c r="D7076" cm="1">
        <f t="array" ref="D7076">_xlfn.IFS(B7076=1, 20, B7076=2, 32,B7076=3, 23, B7076=4, 43, B7076=5,25, B7076=6, 28, B7076=7, 31, B7076=8, 39)</f>
        <v>20</v>
      </c>
      <c r="E7076" cm="1">
        <f t="array" ref="E7076">_xlfn.IFS(B7076=1, 3, B7076=2, 1,B7076=3, 6, B7076=4, 7, B7076=5,2, B7076=6, 1, B7076=7, 5, B7076=8, 1)</f>
        <v>3</v>
      </c>
      <c r="F7076" cm="1">
        <f t="array" ref="F7076">_xlfn.IFS(B7076=1, 910, B7076=2, 986,B7076=3, 1050, B7076=4, 1200, B7076=5,1013, B7076=6, 1100, B7076=7, 990, B7076=8, 902)</f>
        <v>910</v>
      </c>
    </row>
    <row r="7077" spans="1:6" x14ac:dyDescent="0.35">
      <c r="A7077" t="s">
        <v>7076</v>
      </c>
      <c r="B7077">
        <v>3</v>
      </c>
      <c r="C7077" t="str" cm="1">
        <f t="array" ref="C7077">_xlfn.IFS(B7077=1, "John Brown", B7077=2, "Dragisa Nenadic",B7077=3, "Xi Zao Chen", B7077=4, "Hose Tartulo Bratulinjo", B7077=5, "Ana Tributi", B7077=6, "Timbe Gugutu", B7077=7, "Brendy Towers", B7077=8, "Hana Grun")</f>
        <v>Xi Zao Chen</v>
      </c>
      <c r="D7077" cm="1">
        <f t="array" ref="D7077">_xlfn.IFS(B7077=1, 20, B7077=2, 32,B7077=3, 23, B7077=4, 43, B7077=5,25, B7077=6, 28, B7077=7, 31, B7077=8, 39)</f>
        <v>23</v>
      </c>
      <c r="E7077" cm="1">
        <f t="array" ref="E7077">_xlfn.IFS(B7077=1, 3, B7077=2, 1,B7077=3, 6, B7077=4, 7, B7077=5,2, B7077=6, 1, B7077=7, 5, B7077=8, 1)</f>
        <v>6</v>
      </c>
      <c r="F7077" cm="1">
        <f t="array" ref="F7077">_xlfn.IFS(B7077=1, 910, B7077=2, 986,B7077=3, 1050, B7077=4, 1200, B7077=5,1013, B7077=6, 1100, B7077=7, 990, B7077=8, 902)</f>
        <v>1050</v>
      </c>
    </row>
    <row r="7078" spans="1:6" x14ac:dyDescent="0.35">
      <c r="A7078" t="s">
        <v>7077</v>
      </c>
      <c r="B7078">
        <v>8</v>
      </c>
      <c r="C7078" t="str" cm="1">
        <f t="array" ref="C7078">_xlfn.IFS(B7078=1, "John Brown", B7078=2, "Dragisa Nenadic",B7078=3, "Xi Zao Chen", B7078=4, "Hose Tartulo Bratulinjo", B7078=5, "Ana Tributi", B7078=6, "Timbe Gugutu", B7078=7, "Brendy Towers", B7078=8, "Hana Grun")</f>
        <v>Hana Grun</v>
      </c>
      <c r="D7078" cm="1">
        <f t="array" ref="D7078">_xlfn.IFS(B7078=1, 20, B7078=2, 32,B7078=3, 23, B7078=4, 43, B7078=5,25, B7078=6, 28, B7078=7, 31, B7078=8, 39)</f>
        <v>39</v>
      </c>
      <c r="E7078" cm="1">
        <f t="array" ref="E7078">_xlfn.IFS(B7078=1, 3, B7078=2, 1,B7078=3, 6, B7078=4, 7, B7078=5,2, B7078=6, 1, B7078=7, 5, B7078=8, 1)</f>
        <v>1</v>
      </c>
      <c r="F7078" cm="1">
        <f t="array" ref="F7078">_xlfn.IFS(B7078=1, 910, B7078=2, 986,B7078=3, 1050, B7078=4, 1200, B7078=5,1013, B7078=6, 1100, B7078=7, 990, B7078=8, 902)</f>
        <v>902</v>
      </c>
    </row>
    <row r="7079" spans="1:6" x14ac:dyDescent="0.35">
      <c r="A7079" t="s">
        <v>7078</v>
      </c>
      <c r="B7079">
        <v>3</v>
      </c>
      <c r="C7079" t="str" cm="1">
        <f t="array" ref="C7079">_xlfn.IFS(B7079=1, "John Brown", B7079=2, "Dragisa Nenadic",B7079=3, "Xi Zao Chen", B7079=4, "Hose Tartulo Bratulinjo", B7079=5, "Ana Tributi", B7079=6, "Timbe Gugutu", B7079=7, "Brendy Towers", B7079=8, "Hana Grun")</f>
        <v>Xi Zao Chen</v>
      </c>
      <c r="D7079" cm="1">
        <f t="array" ref="D7079">_xlfn.IFS(B7079=1, 20, B7079=2, 32,B7079=3, 23, B7079=4, 43, B7079=5,25, B7079=6, 28, B7079=7, 31, B7079=8, 39)</f>
        <v>23</v>
      </c>
      <c r="E7079" cm="1">
        <f t="array" ref="E7079">_xlfn.IFS(B7079=1, 3, B7079=2, 1,B7079=3, 6, B7079=4, 7, B7079=5,2, B7079=6, 1, B7079=7, 5, B7079=8, 1)</f>
        <v>6</v>
      </c>
      <c r="F7079" cm="1">
        <f t="array" ref="F7079">_xlfn.IFS(B7079=1, 910, B7079=2, 986,B7079=3, 1050, B7079=4, 1200, B7079=5,1013, B7079=6, 1100, B7079=7, 990, B7079=8, 902)</f>
        <v>1050</v>
      </c>
    </row>
    <row r="7080" spans="1:6" x14ac:dyDescent="0.35">
      <c r="A7080" t="s">
        <v>7079</v>
      </c>
      <c r="B7080">
        <v>5</v>
      </c>
      <c r="C7080" t="str" cm="1">
        <f t="array" ref="C7080">_xlfn.IFS(B7080=1, "John Brown", B7080=2, "Dragisa Nenadic",B7080=3, "Xi Zao Chen", B7080=4, "Hose Tartulo Bratulinjo", B7080=5, "Ana Tributi", B7080=6, "Timbe Gugutu", B7080=7, "Brendy Towers", B7080=8, "Hana Grun")</f>
        <v>Ana Tributi</v>
      </c>
      <c r="D7080" cm="1">
        <f t="array" ref="D7080">_xlfn.IFS(B7080=1, 20, B7080=2, 32,B7080=3, 23, B7080=4, 43, B7080=5,25, B7080=6, 28, B7080=7, 31, B7080=8, 39)</f>
        <v>25</v>
      </c>
      <c r="E7080" cm="1">
        <f t="array" ref="E7080">_xlfn.IFS(B7080=1, 3, B7080=2, 1,B7080=3, 6, B7080=4, 7, B7080=5,2, B7080=6, 1, B7080=7, 5, B7080=8, 1)</f>
        <v>2</v>
      </c>
      <c r="F7080" cm="1">
        <f t="array" ref="F7080">_xlfn.IFS(B7080=1, 910, B7080=2, 986,B7080=3, 1050, B7080=4, 1200, B7080=5,1013, B7080=6, 1100, B7080=7, 990, B7080=8, 902)</f>
        <v>1013</v>
      </c>
    </row>
    <row r="7081" spans="1:6" x14ac:dyDescent="0.35">
      <c r="A7081" t="s">
        <v>7080</v>
      </c>
      <c r="B7081">
        <v>8</v>
      </c>
      <c r="C7081" t="str" cm="1">
        <f t="array" ref="C7081">_xlfn.IFS(B7081=1, "John Brown", B7081=2, "Dragisa Nenadic",B7081=3, "Xi Zao Chen", B7081=4, "Hose Tartulo Bratulinjo", B7081=5, "Ana Tributi", B7081=6, "Timbe Gugutu", B7081=7, "Brendy Towers", B7081=8, "Hana Grun")</f>
        <v>Hana Grun</v>
      </c>
      <c r="D7081" cm="1">
        <f t="array" ref="D7081">_xlfn.IFS(B7081=1, 20, B7081=2, 32,B7081=3, 23, B7081=4, 43, B7081=5,25, B7081=6, 28, B7081=7, 31, B7081=8, 39)</f>
        <v>39</v>
      </c>
      <c r="E7081" cm="1">
        <f t="array" ref="E7081">_xlfn.IFS(B7081=1, 3, B7081=2, 1,B7081=3, 6, B7081=4, 7, B7081=5,2, B7081=6, 1, B7081=7, 5, B7081=8, 1)</f>
        <v>1</v>
      </c>
      <c r="F7081" cm="1">
        <f t="array" ref="F7081">_xlfn.IFS(B7081=1, 910, B7081=2, 986,B7081=3, 1050, B7081=4, 1200, B7081=5,1013, B7081=6, 1100, B7081=7, 990, B7081=8, 902)</f>
        <v>902</v>
      </c>
    </row>
    <row r="7082" spans="1:6" x14ac:dyDescent="0.35">
      <c r="A7082" t="s">
        <v>7081</v>
      </c>
      <c r="B7082">
        <v>6</v>
      </c>
      <c r="C7082" t="str" cm="1">
        <f t="array" ref="C7082">_xlfn.IFS(B7082=1, "John Brown", B7082=2, "Dragisa Nenadic",B7082=3, "Xi Zao Chen", B7082=4, "Hose Tartulo Bratulinjo", B7082=5, "Ana Tributi", B7082=6, "Timbe Gugutu", B7082=7, "Brendy Towers", B7082=8, "Hana Grun")</f>
        <v>Timbe Gugutu</v>
      </c>
      <c r="D7082" cm="1">
        <f t="array" ref="D7082">_xlfn.IFS(B7082=1, 20, B7082=2, 32,B7082=3, 23, B7082=4, 43, B7082=5,25, B7082=6, 28, B7082=7, 31, B7082=8, 39)</f>
        <v>28</v>
      </c>
      <c r="E7082" cm="1">
        <f t="array" ref="E7082">_xlfn.IFS(B7082=1, 3, B7082=2, 1,B7082=3, 6, B7082=4, 7, B7082=5,2, B7082=6, 1, B7082=7, 5, B7082=8, 1)</f>
        <v>1</v>
      </c>
      <c r="F7082" cm="1">
        <f t="array" ref="F7082">_xlfn.IFS(B7082=1, 910, B7082=2, 986,B7082=3, 1050, B7082=4, 1200, B7082=5,1013, B7082=6, 1100, B7082=7, 990, B7082=8, 902)</f>
        <v>1100</v>
      </c>
    </row>
    <row r="7083" spans="1:6" x14ac:dyDescent="0.35">
      <c r="A7083" t="s">
        <v>7082</v>
      </c>
      <c r="B7083">
        <v>6</v>
      </c>
      <c r="C7083" t="str" cm="1">
        <f t="array" ref="C7083">_xlfn.IFS(B7083=1, "John Brown", B7083=2, "Dragisa Nenadic",B7083=3, "Xi Zao Chen", B7083=4, "Hose Tartulo Bratulinjo", B7083=5, "Ana Tributi", B7083=6, "Timbe Gugutu", B7083=7, "Brendy Towers", B7083=8, "Hana Grun")</f>
        <v>Timbe Gugutu</v>
      </c>
      <c r="D7083" cm="1">
        <f t="array" ref="D7083">_xlfn.IFS(B7083=1, 20, B7083=2, 32,B7083=3, 23, B7083=4, 43, B7083=5,25, B7083=6, 28, B7083=7, 31, B7083=8, 39)</f>
        <v>28</v>
      </c>
      <c r="E7083" cm="1">
        <f t="array" ref="E7083">_xlfn.IFS(B7083=1, 3, B7083=2, 1,B7083=3, 6, B7083=4, 7, B7083=5,2, B7083=6, 1, B7083=7, 5, B7083=8, 1)</f>
        <v>1</v>
      </c>
      <c r="F7083" cm="1">
        <f t="array" ref="F7083">_xlfn.IFS(B7083=1, 910, B7083=2, 986,B7083=3, 1050, B7083=4, 1200, B7083=5,1013, B7083=6, 1100, B7083=7, 990, B7083=8, 902)</f>
        <v>1100</v>
      </c>
    </row>
    <row r="7084" spans="1:6" x14ac:dyDescent="0.35">
      <c r="A7084" t="s">
        <v>7083</v>
      </c>
      <c r="B7084">
        <v>8</v>
      </c>
      <c r="C7084" t="str" cm="1">
        <f t="array" ref="C7084">_xlfn.IFS(B7084=1, "John Brown", B7084=2, "Dragisa Nenadic",B7084=3, "Xi Zao Chen", B7084=4, "Hose Tartulo Bratulinjo", B7084=5, "Ana Tributi", B7084=6, "Timbe Gugutu", B7084=7, "Brendy Towers", B7084=8, "Hana Grun")</f>
        <v>Hana Grun</v>
      </c>
      <c r="D7084" cm="1">
        <f t="array" ref="D7084">_xlfn.IFS(B7084=1, 20, B7084=2, 32,B7084=3, 23, B7084=4, 43, B7084=5,25, B7084=6, 28, B7084=7, 31, B7084=8, 39)</f>
        <v>39</v>
      </c>
      <c r="E7084" cm="1">
        <f t="array" ref="E7084">_xlfn.IFS(B7084=1, 3, B7084=2, 1,B7084=3, 6, B7084=4, 7, B7084=5,2, B7084=6, 1, B7084=7, 5, B7084=8, 1)</f>
        <v>1</v>
      </c>
      <c r="F7084" cm="1">
        <f t="array" ref="F7084">_xlfn.IFS(B7084=1, 910, B7084=2, 986,B7084=3, 1050, B7084=4, 1200, B7084=5,1013, B7084=6, 1100, B7084=7, 990, B7084=8, 902)</f>
        <v>902</v>
      </c>
    </row>
    <row r="7085" spans="1:6" x14ac:dyDescent="0.35">
      <c r="A7085" t="s">
        <v>7084</v>
      </c>
      <c r="B7085">
        <v>3</v>
      </c>
      <c r="C7085" t="str" cm="1">
        <f t="array" ref="C7085">_xlfn.IFS(B7085=1, "John Brown", B7085=2, "Dragisa Nenadic",B7085=3, "Xi Zao Chen", B7085=4, "Hose Tartulo Bratulinjo", B7085=5, "Ana Tributi", B7085=6, "Timbe Gugutu", B7085=7, "Brendy Towers", B7085=8, "Hana Grun")</f>
        <v>Xi Zao Chen</v>
      </c>
      <c r="D7085" cm="1">
        <f t="array" ref="D7085">_xlfn.IFS(B7085=1, 20, B7085=2, 32,B7085=3, 23, B7085=4, 43, B7085=5,25, B7085=6, 28, B7085=7, 31, B7085=8, 39)</f>
        <v>23</v>
      </c>
      <c r="E7085" cm="1">
        <f t="array" ref="E7085">_xlfn.IFS(B7085=1, 3, B7085=2, 1,B7085=3, 6, B7085=4, 7, B7085=5,2, B7085=6, 1, B7085=7, 5, B7085=8, 1)</f>
        <v>6</v>
      </c>
      <c r="F7085" cm="1">
        <f t="array" ref="F7085">_xlfn.IFS(B7085=1, 910, B7085=2, 986,B7085=3, 1050, B7085=4, 1200, B7085=5,1013, B7085=6, 1100, B7085=7, 990, B7085=8, 902)</f>
        <v>1050</v>
      </c>
    </row>
    <row r="7086" spans="1:6" x14ac:dyDescent="0.35">
      <c r="A7086" t="s">
        <v>7085</v>
      </c>
      <c r="B7086">
        <v>7</v>
      </c>
      <c r="C7086" t="str" cm="1">
        <f t="array" ref="C7086">_xlfn.IFS(B7086=1, "John Brown", B7086=2, "Dragisa Nenadic",B7086=3, "Xi Zao Chen", B7086=4, "Hose Tartulo Bratulinjo", B7086=5, "Ana Tributi", B7086=6, "Timbe Gugutu", B7086=7, "Brendy Towers", B7086=8, "Hana Grun")</f>
        <v>Brendy Towers</v>
      </c>
      <c r="D7086" cm="1">
        <f t="array" ref="D7086">_xlfn.IFS(B7086=1, 20, B7086=2, 32,B7086=3, 23, B7086=4, 43, B7086=5,25, B7086=6, 28, B7086=7, 31, B7086=8, 39)</f>
        <v>31</v>
      </c>
      <c r="E7086" cm="1">
        <f t="array" ref="E7086">_xlfn.IFS(B7086=1, 3, B7086=2, 1,B7086=3, 6, B7086=4, 7, B7086=5,2, B7086=6, 1, B7086=7, 5, B7086=8, 1)</f>
        <v>5</v>
      </c>
      <c r="F7086" cm="1">
        <f t="array" ref="F7086">_xlfn.IFS(B7086=1, 910, B7086=2, 986,B7086=3, 1050, B7086=4, 1200, B7086=5,1013, B7086=6, 1100, B7086=7, 990, B7086=8, 902)</f>
        <v>990</v>
      </c>
    </row>
    <row r="7087" spans="1:6" x14ac:dyDescent="0.35">
      <c r="A7087" t="s">
        <v>7086</v>
      </c>
      <c r="B7087">
        <v>5</v>
      </c>
      <c r="C7087" t="str" cm="1">
        <f t="array" ref="C7087">_xlfn.IFS(B7087=1, "John Brown", B7087=2, "Dragisa Nenadic",B7087=3, "Xi Zao Chen", B7087=4, "Hose Tartulo Bratulinjo", B7087=5, "Ana Tributi", B7087=6, "Timbe Gugutu", B7087=7, "Brendy Towers", B7087=8, "Hana Grun")</f>
        <v>Ana Tributi</v>
      </c>
      <c r="D7087" cm="1">
        <f t="array" ref="D7087">_xlfn.IFS(B7087=1, 20, B7087=2, 32,B7087=3, 23, B7087=4, 43, B7087=5,25, B7087=6, 28, B7087=7, 31, B7087=8, 39)</f>
        <v>25</v>
      </c>
      <c r="E7087" cm="1">
        <f t="array" ref="E7087">_xlfn.IFS(B7087=1, 3, B7087=2, 1,B7087=3, 6, B7087=4, 7, B7087=5,2, B7087=6, 1, B7087=7, 5, B7087=8, 1)</f>
        <v>2</v>
      </c>
      <c r="F7087" cm="1">
        <f t="array" ref="F7087">_xlfn.IFS(B7087=1, 910, B7087=2, 986,B7087=3, 1050, B7087=4, 1200, B7087=5,1013, B7087=6, 1100, B7087=7, 990, B7087=8, 902)</f>
        <v>1013</v>
      </c>
    </row>
    <row r="7088" spans="1:6" x14ac:dyDescent="0.35">
      <c r="A7088" t="s">
        <v>7087</v>
      </c>
      <c r="B7088">
        <v>2</v>
      </c>
      <c r="C7088" t="str" cm="1">
        <f t="array" ref="C7088">_xlfn.IFS(B7088=1, "John Brown", B7088=2, "Dragisa Nenadic",B7088=3, "Xi Zao Chen", B7088=4, "Hose Tartulo Bratulinjo", B7088=5, "Ana Tributi", B7088=6, "Timbe Gugutu", B7088=7, "Brendy Towers", B7088=8, "Hana Grun")</f>
        <v>Dragisa Nenadic</v>
      </c>
      <c r="D7088" cm="1">
        <f t="array" ref="D7088">_xlfn.IFS(B7088=1, 20, B7088=2, 32,B7088=3, 23, B7088=4, 43, B7088=5,25, B7088=6, 28, B7088=7, 31, B7088=8, 39)</f>
        <v>32</v>
      </c>
      <c r="E7088" cm="1">
        <f t="array" ref="E7088">_xlfn.IFS(B7088=1, 3, B7088=2, 1,B7088=3, 6, B7088=4, 7, B7088=5,2, B7088=6, 1, B7088=7, 5, B7088=8, 1)</f>
        <v>1</v>
      </c>
      <c r="F7088" cm="1">
        <f t="array" ref="F7088">_xlfn.IFS(B7088=1, 910, B7088=2, 986,B7088=3, 1050, B7088=4, 1200, B7088=5,1013, B7088=6, 1100, B7088=7, 990, B7088=8, 902)</f>
        <v>986</v>
      </c>
    </row>
    <row r="7089" spans="1:6" x14ac:dyDescent="0.35">
      <c r="A7089" t="s">
        <v>7088</v>
      </c>
      <c r="B7089">
        <v>1</v>
      </c>
      <c r="C7089" t="str" cm="1">
        <f t="array" ref="C7089">_xlfn.IFS(B7089=1, "John Brown", B7089=2, "Dragisa Nenadic",B7089=3, "Xi Zao Chen", B7089=4, "Hose Tartulo Bratulinjo", B7089=5, "Ana Tributi", B7089=6, "Timbe Gugutu", B7089=7, "Brendy Towers", B7089=8, "Hana Grun")</f>
        <v>John Brown</v>
      </c>
      <c r="D7089" cm="1">
        <f t="array" ref="D7089">_xlfn.IFS(B7089=1, 20, B7089=2, 32,B7089=3, 23, B7089=4, 43, B7089=5,25, B7089=6, 28, B7089=7, 31, B7089=8, 39)</f>
        <v>20</v>
      </c>
      <c r="E7089" cm="1">
        <f t="array" ref="E7089">_xlfn.IFS(B7089=1, 3, B7089=2, 1,B7089=3, 6, B7089=4, 7, B7089=5,2, B7089=6, 1, B7089=7, 5, B7089=8, 1)</f>
        <v>3</v>
      </c>
      <c r="F7089" cm="1">
        <f t="array" ref="F7089">_xlfn.IFS(B7089=1, 910, B7089=2, 986,B7089=3, 1050, B7089=4, 1200, B7089=5,1013, B7089=6, 1100, B7089=7, 990, B7089=8, 902)</f>
        <v>910</v>
      </c>
    </row>
    <row r="7090" spans="1:6" x14ac:dyDescent="0.35">
      <c r="A7090" t="s">
        <v>7089</v>
      </c>
      <c r="B7090">
        <v>2</v>
      </c>
      <c r="C7090" t="str" cm="1">
        <f t="array" ref="C7090">_xlfn.IFS(B7090=1, "John Brown", B7090=2, "Dragisa Nenadic",B7090=3, "Xi Zao Chen", B7090=4, "Hose Tartulo Bratulinjo", B7090=5, "Ana Tributi", B7090=6, "Timbe Gugutu", B7090=7, "Brendy Towers", B7090=8, "Hana Grun")</f>
        <v>Dragisa Nenadic</v>
      </c>
      <c r="D7090" cm="1">
        <f t="array" ref="D7090">_xlfn.IFS(B7090=1, 20, B7090=2, 32,B7090=3, 23, B7090=4, 43, B7090=5,25, B7090=6, 28, B7090=7, 31, B7090=8, 39)</f>
        <v>32</v>
      </c>
      <c r="E7090" cm="1">
        <f t="array" ref="E7090">_xlfn.IFS(B7090=1, 3, B7090=2, 1,B7090=3, 6, B7090=4, 7, B7090=5,2, B7090=6, 1, B7090=7, 5, B7090=8, 1)</f>
        <v>1</v>
      </c>
      <c r="F7090" cm="1">
        <f t="array" ref="F7090">_xlfn.IFS(B7090=1, 910, B7090=2, 986,B7090=3, 1050, B7090=4, 1200, B7090=5,1013, B7090=6, 1100, B7090=7, 990, B7090=8, 902)</f>
        <v>986</v>
      </c>
    </row>
    <row r="7091" spans="1:6" x14ac:dyDescent="0.35">
      <c r="A7091" t="s">
        <v>7090</v>
      </c>
      <c r="B7091">
        <v>3</v>
      </c>
      <c r="C7091" t="str" cm="1">
        <f t="array" ref="C7091">_xlfn.IFS(B7091=1, "John Brown", B7091=2, "Dragisa Nenadic",B7091=3, "Xi Zao Chen", B7091=4, "Hose Tartulo Bratulinjo", B7091=5, "Ana Tributi", B7091=6, "Timbe Gugutu", B7091=7, "Brendy Towers", B7091=8, "Hana Grun")</f>
        <v>Xi Zao Chen</v>
      </c>
      <c r="D7091" cm="1">
        <f t="array" ref="D7091">_xlfn.IFS(B7091=1, 20, B7091=2, 32,B7091=3, 23, B7091=4, 43, B7091=5,25, B7091=6, 28, B7091=7, 31, B7091=8, 39)</f>
        <v>23</v>
      </c>
      <c r="E7091" cm="1">
        <f t="array" ref="E7091">_xlfn.IFS(B7091=1, 3, B7091=2, 1,B7091=3, 6, B7091=4, 7, B7091=5,2, B7091=6, 1, B7091=7, 5, B7091=8, 1)</f>
        <v>6</v>
      </c>
      <c r="F7091" cm="1">
        <f t="array" ref="F7091">_xlfn.IFS(B7091=1, 910, B7091=2, 986,B7091=3, 1050, B7091=4, 1200, B7091=5,1013, B7091=6, 1100, B7091=7, 990, B7091=8, 902)</f>
        <v>1050</v>
      </c>
    </row>
    <row r="7092" spans="1:6" x14ac:dyDescent="0.35">
      <c r="A7092" t="s">
        <v>7091</v>
      </c>
      <c r="B7092">
        <v>5</v>
      </c>
      <c r="C7092" t="str" cm="1">
        <f t="array" ref="C7092">_xlfn.IFS(B7092=1, "John Brown", B7092=2, "Dragisa Nenadic",B7092=3, "Xi Zao Chen", B7092=4, "Hose Tartulo Bratulinjo", B7092=5, "Ana Tributi", B7092=6, "Timbe Gugutu", B7092=7, "Brendy Towers", B7092=8, "Hana Grun")</f>
        <v>Ana Tributi</v>
      </c>
      <c r="D7092" cm="1">
        <f t="array" ref="D7092">_xlfn.IFS(B7092=1, 20, B7092=2, 32,B7092=3, 23, B7092=4, 43, B7092=5,25, B7092=6, 28, B7092=7, 31, B7092=8, 39)</f>
        <v>25</v>
      </c>
      <c r="E7092" cm="1">
        <f t="array" ref="E7092">_xlfn.IFS(B7092=1, 3, B7092=2, 1,B7092=3, 6, B7092=4, 7, B7092=5,2, B7092=6, 1, B7092=7, 5, B7092=8, 1)</f>
        <v>2</v>
      </c>
      <c r="F7092" cm="1">
        <f t="array" ref="F7092">_xlfn.IFS(B7092=1, 910, B7092=2, 986,B7092=3, 1050, B7092=4, 1200, B7092=5,1013, B7092=6, 1100, B7092=7, 990, B7092=8, 902)</f>
        <v>1013</v>
      </c>
    </row>
    <row r="7093" spans="1:6" x14ac:dyDescent="0.35">
      <c r="A7093" t="s">
        <v>7092</v>
      </c>
      <c r="B7093">
        <v>8</v>
      </c>
      <c r="C7093" t="str" cm="1">
        <f t="array" ref="C7093">_xlfn.IFS(B7093=1, "John Brown", B7093=2, "Dragisa Nenadic",B7093=3, "Xi Zao Chen", B7093=4, "Hose Tartulo Bratulinjo", B7093=5, "Ana Tributi", B7093=6, "Timbe Gugutu", B7093=7, "Brendy Towers", B7093=8, "Hana Grun")</f>
        <v>Hana Grun</v>
      </c>
      <c r="D7093" cm="1">
        <f t="array" ref="D7093">_xlfn.IFS(B7093=1, 20, B7093=2, 32,B7093=3, 23, B7093=4, 43, B7093=5,25, B7093=6, 28, B7093=7, 31, B7093=8, 39)</f>
        <v>39</v>
      </c>
      <c r="E7093" cm="1">
        <f t="array" ref="E7093">_xlfn.IFS(B7093=1, 3, B7093=2, 1,B7093=3, 6, B7093=4, 7, B7093=5,2, B7093=6, 1, B7093=7, 5, B7093=8, 1)</f>
        <v>1</v>
      </c>
      <c r="F7093" cm="1">
        <f t="array" ref="F7093">_xlfn.IFS(B7093=1, 910, B7093=2, 986,B7093=3, 1050, B7093=4, 1200, B7093=5,1013, B7093=6, 1100, B7093=7, 990, B7093=8, 902)</f>
        <v>902</v>
      </c>
    </row>
    <row r="7094" spans="1:6" x14ac:dyDescent="0.35">
      <c r="A7094" t="s">
        <v>7093</v>
      </c>
      <c r="B7094">
        <v>4</v>
      </c>
      <c r="C7094" t="str" cm="1">
        <f t="array" ref="C7094">_xlfn.IFS(B7094=1, "John Brown", B7094=2, "Dragisa Nenadic",B7094=3, "Xi Zao Chen", B7094=4, "Hose Tartulo Bratulinjo", B7094=5, "Ana Tributi", B7094=6, "Timbe Gugutu", B7094=7, "Brendy Towers", B7094=8, "Hana Grun")</f>
        <v>Hose Tartulo Bratulinjo</v>
      </c>
      <c r="D7094" cm="1">
        <f t="array" ref="D7094">_xlfn.IFS(B7094=1, 20, B7094=2, 32,B7094=3, 23, B7094=4, 43, B7094=5,25, B7094=6, 28, B7094=7, 31, B7094=8, 39)</f>
        <v>43</v>
      </c>
      <c r="E7094" cm="1">
        <f t="array" ref="E7094">_xlfn.IFS(B7094=1, 3, B7094=2, 1,B7094=3, 6, B7094=4, 7, B7094=5,2, B7094=6, 1, B7094=7, 5, B7094=8, 1)</f>
        <v>7</v>
      </c>
      <c r="F7094" cm="1">
        <f t="array" ref="F7094">_xlfn.IFS(B7094=1, 910, B7094=2, 986,B7094=3, 1050, B7094=4, 1200, B7094=5,1013, B7094=6, 1100, B7094=7, 990, B7094=8, 902)</f>
        <v>1200</v>
      </c>
    </row>
    <row r="7095" spans="1:6" x14ac:dyDescent="0.35">
      <c r="A7095" t="s">
        <v>7094</v>
      </c>
      <c r="B7095">
        <v>1</v>
      </c>
      <c r="C7095" t="str" cm="1">
        <f t="array" ref="C7095">_xlfn.IFS(B7095=1, "John Brown", B7095=2, "Dragisa Nenadic",B7095=3, "Xi Zao Chen", B7095=4, "Hose Tartulo Bratulinjo", B7095=5, "Ana Tributi", B7095=6, "Timbe Gugutu", B7095=7, "Brendy Towers", B7095=8, "Hana Grun")</f>
        <v>John Brown</v>
      </c>
      <c r="D7095" cm="1">
        <f t="array" ref="D7095">_xlfn.IFS(B7095=1, 20, B7095=2, 32,B7095=3, 23, B7095=4, 43, B7095=5,25, B7095=6, 28, B7095=7, 31, B7095=8, 39)</f>
        <v>20</v>
      </c>
      <c r="E7095" cm="1">
        <f t="array" ref="E7095">_xlfn.IFS(B7095=1, 3, B7095=2, 1,B7095=3, 6, B7095=4, 7, B7095=5,2, B7095=6, 1, B7095=7, 5, B7095=8, 1)</f>
        <v>3</v>
      </c>
      <c r="F7095" cm="1">
        <f t="array" ref="F7095">_xlfn.IFS(B7095=1, 910, B7095=2, 986,B7095=3, 1050, B7095=4, 1200, B7095=5,1013, B7095=6, 1100, B7095=7, 990, B7095=8, 902)</f>
        <v>910</v>
      </c>
    </row>
    <row r="7096" spans="1:6" x14ac:dyDescent="0.35">
      <c r="A7096" t="s">
        <v>7095</v>
      </c>
      <c r="B7096">
        <v>2</v>
      </c>
      <c r="C7096" t="str" cm="1">
        <f t="array" ref="C7096">_xlfn.IFS(B7096=1, "John Brown", B7096=2, "Dragisa Nenadic",B7096=3, "Xi Zao Chen", B7096=4, "Hose Tartulo Bratulinjo", B7096=5, "Ana Tributi", B7096=6, "Timbe Gugutu", B7096=7, "Brendy Towers", B7096=8, "Hana Grun")</f>
        <v>Dragisa Nenadic</v>
      </c>
      <c r="D7096" cm="1">
        <f t="array" ref="D7096">_xlfn.IFS(B7096=1, 20, B7096=2, 32,B7096=3, 23, B7096=4, 43, B7096=5,25, B7096=6, 28, B7096=7, 31, B7096=8, 39)</f>
        <v>32</v>
      </c>
      <c r="E7096" cm="1">
        <f t="array" ref="E7096">_xlfn.IFS(B7096=1, 3, B7096=2, 1,B7096=3, 6, B7096=4, 7, B7096=5,2, B7096=6, 1, B7096=7, 5, B7096=8, 1)</f>
        <v>1</v>
      </c>
      <c r="F7096" cm="1">
        <f t="array" ref="F7096">_xlfn.IFS(B7096=1, 910, B7096=2, 986,B7096=3, 1050, B7096=4, 1200, B7096=5,1013, B7096=6, 1100, B7096=7, 990, B7096=8, 902)</f>
        <v>986</v>
      </c>
    </row>
    <row r="7097" spans="1:6" x14ac:dyDescent="0.35">
      <c r="A7097" t="s">
        <v>7096</v>
      </c>
      <c r="B7097">
        <v>6</v>
      </c>
      <c r="C7097" t="str" cm="1">
        <f t="array" ref="C7097">_xlfn.IFS(B7097=1, "John Brown", B7097=2, "Dragisa Nenadic",B7097=3, "Xi Zao Chen", B7097=4, "Hose Tartulo Bratulinjo", B7097=5, "Ana Tributi", B7097=6, "Timbe Gugutu", B7097=7, "Brendy Towers", B7097=8, "Hana Grun")</f>
        <v>Timbe Gugutu</v>
      </c>
      <c r="D7097" cm="1">
        <f t="array" ref="D7097">_xlfn.IFS(B7097=1, 20, B7097=2, 32,B7097=3, 23, B7097=4, 43, B7097=5,25, B7097=6, 28, B7097=7, 31, B7097=8, 39)</f>
        <v>28</v>
      </c>
      <c r="E7097" cm="1">
        <f t="array" ref="E7097">_xlfn.IFS(B7097=1, 3, B7097=2, 1,B7097=3, 6, B7097=4, 7, B7097=5,2, B7097=6, 1, B7097=7, 5, B7097=8, 1)</f>
        <v>1</v>
      </c>
      <c r="F7097" cm="1">
        <f t="array" ref="F7097">_xlfn.IFS(B7097=1, 910, B7097=2, 986,B7097=3, 1050, B7097=4, 1200, B7097=5,1013, B7097=6, 1100, B7097=7, 990, B7097=8, 902)</f>
        <v>1100</v>
      </c>
    </row>
    <row r="7098" spans="1:6" x14ac:dyDescent="0.35">
      <c r="A7098" t="s">
        <v>7097</v>
      </c>
      <c r="B7098">
        <v>7</v>
      </c>
      <c r="C7098" t="str" cm="1">
        <f t="array" ref="C7098">_xlfn.IFS(B7098=1, "John Brown", B7098=2, "Dragisa Nenadic",B7098=3, "Xi Zao Chen", B7098=4, "Hose Tartulo Bratulinjo", B7098=5, "Ana Tributi", B7098=6, "Timbe Gugutu", B7098=7, "Brendy Towers", B7098=8, "Hana Grun")</f>
        <v>Brendy Towers</v>
      </c>
      <c r="D7098" cm="1">
        <f t="array" ref="D7098">_xlfn.IFS(B7098=1, 20, B7098=2, 32,B7098=3, 23, B7098=4, 43, B7098=5,25, B7098=6, 28, B7098=7, 31, B7098=8, 39)</f>
        <v>31</v>
      </c>
      <c r="E7098" cm="1">
        <f t="array" ref="E7098">_xlfn.IFS(B7098=1, 3, B7098=2, 1,B7098=3, 6, B7098=4, 7, B7098=5,2, B7098=6, 1, B7098=7, 5, B7098=8, 1)</f>
        <v>5</v>
      </c>
      <c r="F7098" cm="1">
        <f t="array" ref="F7098">_xlfn.IFS(B7098=1, 910, B7098=2, 986,B7098=3, 1050, B7098=4, 1200, B7098=5,1013, B7098=6, 1100, B7098=7, 990, B7098=8, 902)</f>
        <v>990</v>
      </c>
    </row>
    <row r="7099" spans="1:6" x14ac:dyDescent="0.35">
      <c r="A7099" t="s">
        <v>7098</v>
      </c>
      <c r="B7099">
        <v>8</v>
      </c>
      <c r="C7099" t="str" cm="1">
        <f t="array" ref="C7099">_xlfn.IFS(B7099=1, "John Brown", B7099=2, "Dragisa Nenadic",B7099=3, "Xi Zao Chen", B7099=4, "Hose Tartulo Bratulinjo", B7099=5, "Ana Tributi", B7099=6, "Timbe Gugutu", B7099=7, "Brendy Towers", B7099=8, "Hana Grun")</f>
        <v>Hana Grun</v>
      </c>
      <c r="D7099" cm="1">
        <f t="array" ref="D7099">_xlfn.IFS(B7099=1, 20, B7099=2, 32,B7099=3, 23, B7099=4, 43, B7099=5,25, B7099=6, 28, B7099=7, 31, B7099=8, 39)</f>
        <v>39</v>
      </c>
      <c r="E7099" cm="1">
        <f t="array" ref="E7099">_xlfn.IFS(B7099=1, 3, B7099=2, 1,B7099=3, 6, B7099=4, 7, B7099=5,2, B7099=6, 1, B7099=7, 5, B7099=8, 1)</f>
        <v>1</v>
      </c>
      <c r="F7099" cm="1">
        <f t="array" ref="F7099">_xlfn.IFS(B7099=1, 910, B7099=2, 986,B7099=3, 1050, B7099=4, 1200, B7099=5,1013, B7099=6, 1100, B7099=7, 990, B7099=8, 902)</f>
        <v>902</v>
      </c>
    </row>
    <row r="7100" spans="1:6" x14ac:dyDescent="0.35">
      <c r="A7100" t="s">
        <v>7099</v>
      </c>
      <c r="B7100">
        <v>5</v>
      </c>
      <c r="C7100" t="str" cm="1">
        <f t="array" ref="C7100">_xlfn.IFS(B7100=1, "John Brown", B7100=2, "Dragisa Nenadic",B7100=3, "Xi Zao Chen", B7100=4, "Hose Tartulo Bratulinjo", B7100=5, "Ana Tributi", B7100=6, "Timbe Gugutu", B7100=7, "Brendy Towers", B7100=8, "Hana Grun")</f>
        <v>Ana Tributi</v>
      </c>
      <c r="D7100" cm="1">
        <f t="array" ref="D7100">_xlfn.IFS(B7100=1, 20, B7100=2, 32,B7100=3, 23, B7100=4, 43, B7100=5,25, B7100=6, 28, B7100=7, 31, B7100=8, 39)</f>
        <v>25</v>
      </c>
      <c r="E7100" cm="1">
        <f t="array" ref="E7100">_xlfn.IFS(B7100=1, 3, B7100=2, 1,B7100=3, 6, B7100=4, 7, B7100=5,2, B7100=6, 1, B7100=7, 5, B7100=8, 1)</f>
        <v>2</v>
      </c>
      <c r="F7100" cm="1">
        <f t="array" ref="F7100">_xlfn.IFS(B7100=1, 910, B7100=2, 986,B7100=3, 1050, B7100=4, 1200, B7100=5,1013, B7100=6, 1100, B7100=7, 990, B7100=8, 902)</f>
        <v>1013</v>
      </c>
    </row>
    <row r="7101" spans="1:6" x14ac:dyDescent="0.35">
      <c r="A7101" t="s">
        <v>7100</v>
      </c>
      <c r="B7101">
        <v>2</v>
      </c>
      <c r="C7101" t="str" cm="1">
        <f t="array" ref="C7101">_xlfn.IFS(B7101=1, "John Brown", B7101=2, "Dragisa Nenadic",B7101=3, "Xi Zao Chen", B7101=4, "Hose Tartulo Bratulinjo", B7101=5, "Ana Tributi", B7101=6, "Timbe Gugutu", B7101=7, "Brendy Towers", B7101=8, "Hana Grun")</f>
        <v>Dragisa Nenadic</v>
      </c>
      <c r="D7101" cm="1">
        <f t="array" ref="D7101">_xlfn.IFS(B7101=1, 20, B7101=2, 32,B7101=3, 23, B7101=4, 43, B7101=5,25, B7101=6, 28, B7101=7, 31, B7101=8, 39)</f>
        <v>32</v>
      </c>
      <c r="E7101" cm="1">
        <f t="array" ref="E7101">_xlfn.IFS(B7101=1, 3, B7101=2, 1,B7101=3, 6, B7101=4, 7, B7101=5,2, B7101=6, 1, B7101=7, 5, B7101=8, 1)</f>
        <v>1</v>
      </c>
      <c r="F7101" cm="1">
        <f t="array" ref="F7101">_xlfn.IFS(B7101=1, 910, B7101=2, 986,B7101=3, 1050, B7101=4, 1200, B7101=5,1013, B7101=6, 1100, B7101=7, 990, B7101=8, 902)</f>
        <v>986</v>
      </c>
    </row>
    <row r="7102" spans="1:6" x14ac:dyDescent="0.35">
      <c r="A7102" t="s">
        <v>7101</v>
      </c>
      <c r="B7102">
        <v>7</v>
      </c>
      <c r="C7102" t="str" cm="1">
        <f t="array" ref="C7102">_xlfn.IFS(B7102=1, "John Brown", B7102=2, "Dragisa Nenadic",B7102=3, "Xi Zao Chen", B7102=4, "Hose Tartulo Bratulinjo", B7102=5, "Ana Tributi", B7102=6, "Timbe Gugutu", B7102=7, "Brendy Towers", B7102=8, "Hana Grun")</f>
        <v>Brendy Towers</v>
      </c>
      <c r="D7102" cm="1">
        <f t="array" ref="D7102">_xlfn.IFS(B7102=1, 20, B7102=2, 32,B7102=3, 23, B7102=4, 43, B7102=5,25, B7102=6, 28, B7102=7, 31, B7102=8, 39)</f>
        <v>31</v>
      </c>
      <c r="E7102" cm="1">
        <f t="array" ref="E7102">_xlfn.IFS(B7102=1, 3, B7102=2, 1,B7102=3, 6, B7102=4, 7, B7102=5,2, B7102=6, 1, B7102=7, 5, B7102=8, 1)</f>
        <v>5</v>
      </c>
      <c r="F7102" cm="1">
        <f t="array" ref="F7102">_xlfn.IFS(B7102=1, 910, B7102=2, 986,B7102=3, 1050, B7102=4, 1200, B7102=5,1013, B7102=6, 1100, B7102=7, 990, B7102=8, 902)</f>
        <v>990</v>
      </c>
    </row>
    <row r="7103" spans="1:6" x14ac:dyDescent="0.35">
      <c r="A7103" t="s">
        <v>7102</v>
      </c>
      <c r="B7103">
        <v>1</v>
      </c>
      <c r="C7103" t="str" cm="1">
        <f t="array" ref="C7103">_xlfn.IFS(B7103=1, "John Brown", B7103=2, "Dragisa Nenadic",B7103=3, "Xi Zao Chen", B7103=4, "Hose Tartulo Bratulinjo", B7103=5, "Ana Tributi", B7103=6, "Timbe Gugutu", B7103=7, "Brendy Towers", B7103=8, "Hana Grun")</f>
        <v>John Brown</v>
      </c>
      <c r="D7103" cm="1">
        <f t="array" ref="D7103">_xlfn.IFS(B7103=1, 20, B7103=2, 32,B7103=3, 23, B7103=4, 43, B7103=5,25, B7103=6, 28, B7103=7, 31, B7103=8, 39)</f>
        <v>20</v>
      </c>
      <c r="E7103" cm="1">
        <f t="array" ref="E7103">_xlfn.IFS(B7103=1, 3, B7103=2, 1,B7103=3, 6, B7103=4, 7, B7103=5,2, B7103=6, 1, B7103=7, 5, B7103=8, 1)</f>
        <v>3</v>
      </c>
      <c r="F7103" cm="1">
        <f t="array" ref="F7103">_xlfn.IFS(B7103=1, 910, B7103=2, 986,B7103=3, 1050, B7103=4, 1200, B7103=5,1013, B7103=6, 1100, B7103=7, 990, B7103=8, 902)</f>
        <v>910</v>
      </c>
    </row>
    <row r="7104" spans="1:6" x14ac:dyDescent="0.35">
      <c r="A7104" t="s">
        <v>7103</v>
      </c>
      <c r="B7104">
        <v>8</v>
      </c>
      <c r="C7104" t="str" cm="1">
        <f t="array" ref="C7104">_xlfn.IFS(B7104=1, "John Brown", B7104=2, "Dragisa Nenadic",B7104=3, "Xi Zao Chen", B7104=4, "Hose Tartulo Bratulinjo", B7104=5, "Ana Tributi", B7104=6, "Timbe Gugutu", B7104=7, "Brendy Towers", B7104=8, "Hana Grun")</f>
        <v>Hana Grun</v>
      </c>
      <c r="D7104" cm="1">
        <f t="array" ref="D7104">_xlfn.IFS(B7104=1, 20, B7104=2, 32,B7104=3, 23, B7104=4, 43, B7104=5,25, B7104=6, 28, B7104=7, 31, B7104=8, 39)</f>
        <v>39</v>
      </c>
      <c r="E7104" cm="1">
        <f t="array" ref="E7104">_xlfn.IFS(B7104=1, 3, B7104=2, 1,B7104=3, 6, B7104=4, 7, B7104=5,2, B7104=6, 1, B7104=7, 5, B7104=8, 1)</f>
        <v>1</v>
      </c>
      <c r="F7104" cm="1">
        <f t="array" ref="F7104">_xlfn.IFS(B7104=1, 910, B7104=2, 986,B7104=3, 1050, B7104=4, 1200, B7104=5,1013, B7104=6, 1100, B7104=7, 990, B7104=8, 902)</f>
        <v>902</v>
      </c>
    </row>
    <row r="7105" spans="1:6" x14ac:dyDescent="0.35">
      <c r="A7105" t="s">
        <v>7104</v>
      </c>
      <c r="B7105">
        <v>1</v>
      </c>
      <c r="C7105" t="str" cm="1">
        <f t="array" ref="C7105">_xlfn.IFS(B7105=1, "John Brown", B7105=2, "Dragisa Nenadic",B7105=3, "Xi Zao Chen", B7105=4, "Hose Tartulo Bratulinjo", B7105=5, "Ana Tributi", B7105=6, "Timbe Gugutu", B7105=7, "Brendy Towers", B7105=8, "Hana Grun")</f>
        <v>John Brown</v>
      </c>
      <c r="D7105" cm="1">
        <f t="array" ref="D7105">_xlfn.IFS(B7105=1, 20, B7105=2, 32,B7105=3, 23, B7105=4, 43, B7105=5,25, B7105=6, 28, B7105=7, 31, B7105=8, 39)</f>
        <v>20</v>
      </c>
      <c r="E7105" cm="1">
        <f t="array" ref="E7105">_xlfn.IFS(B7105=1, 3, B7105=2, 1,B7105=3, 6, B7105=4, 7, B7105=5,2, B7105=6, 1, B7105=7, 5, B7105=8, 1)</f>
        <v>3</v>
      </c>
      <c r="F7105" cm="1">
        <f t="array" ref="F7105">_xlfn.IFS(B7105=1, 910, B7105=2, 986,B7105=3, 1050, B7105=4, 1200, B7105=5,1013, B7105=6, 1100, B7105=7, 990, B7105=8, 902)</f>
        <v>910</v>
      </c>
    </row>
    <row r="7106" spans="1:6" x14ac:dyDescent="0.35">
      <c r="A7106" t="s">
        <v>7105</v>
      </c>
      <c r="B7106">
        <v>3</v>
      </c>
      <c r="C7106" t="str" cm="1">
        <f t="array" ref="C7106">_xlfn.IFS(B7106=1, "John Brown", B7106=2, "Dragisa Nenadic",B7106=3, "Xi Zao Chen", B7106=4, "Hose Tartulo Bratulinjo", B7106=5, "Ana Tributi", B7106=6, "Timbe Gugutu", B7106=7, "Brendy Towers", B7106=8, "Hana Grun")</f>
        <v>Xi Zao Chen</v>
      </c>
      <c r="D7106" cm="1">
        <f t="array" ref="D7106">_xlfn.IFS(B7106=1, 20, B7106=2, 32,B7106=3, 23, B7106=4, 43, B7106=5,25, B7106=6, 28, B7106=7, 31, B7106=8, 39)</f>
        <v>23</v>
      </c>
      <c r="E7106" cm="1">
        <f t="array" ref="E7106">_xlfn.IFS(B7106=1, 3, B7106=2, 1,B7106=3, 6, B7106=4, 7, B7106=5,2, B7106=6, 1, B7106=7, 5, B7106=8, 1)</f>
        <v>6</v>
      </c>
      <c r="F7106" cm="1">
        <f t="array" ref="F7106">_xlfn.IFS(B7106=1, 910, B7106=2, 986,B7106=3, 1050, B7106=4, 1200, B7106=5,1013, B7106=6, 1100, B7106=7, 990, B7106=8, 902)</f>
        <v>1050</v>
      </c>
    </row>
    <row r="7107" spans="1:6" x14ac:dyDescent="0.35">
      <c r="A7107" t="s">
        <v>7106</v>
      </c>
      <c r="B7107">
        <v>6</v>
      </c>
      <c r="C7107" t="str" cm="1">
        <f t="array" ref="C7107">_xlfn.IFS(B7107=1, "John Brown", B7107=2, "Dragisa Nenadic",B7107=3, "Xi Zao Chen", B7107=4, "Hose Tartulo Bratulinjo", B7107=5, "Ana Tributi", B7107=6, "Timbe Gugutu", B7107=7, "Brendy Towers", B7107=8, "Hana Grun")</f>
        <v>Timbe Gugutu</v>
      </c>
      <c r="D7107" cm="1">
        <f t="array" ref="D7107">_xlfn.IFS(B7107=1, 20, B7107=2, 32,B7107=3, 23, B7107=4, 43, B7107=5,25, B7107=6, 28, B7107=7, 31, B7107=8, 39)</f>
        <v>28</v>
      </c>
      <c r="E7107" cm="1">
        <f t="array" ref="E7107">_xlfn.IFS(B7107=1, 3, B7107=2, 1,B7107=3, 6, B7107=4, 7, B7107=5,2, B7107=6, 1, B7107=7, 5, B7107=8, 1)</f>
        <v>1</v>
      </c>
      <c r="F7107" cm="1">
        <f t="array" ref="F7107">_xlfn.IFS(B7107=1, 910, B7107=2, 986,B7107=3, 1050, B7107=4, 1200, B7107=5,1013, B7107=6, 1100, B7107=7, 990, B7107=8, 902)</f>
        <v>1100</v>
      </c>
    </row>
    <row r="7108" spans="1:6" x14ac:dyDescent="0.35">
      <c r="A7108" t="s">
        <v>7107</v>
      </c>
      <c r="B7108">
        <v>6</v>
      </c>
      <c r="C7108" t="str" cm="1">
        <f t="array" ref="C7108">_xlfn.IFS(B7108=1, "John Brown", B7108=2, "Dragisa Nenadic",B7108=3, "Xi Zao Chen", B7108=4, "Hose Tartulo Bratulinjo", B7108=5, "Ana Tributi", B7108=6, "Timbe Gugutu", B7108=7, "Brendy Towers", B7108=8, "Hana Grun")</f>
        <v>Timbe Gugutu</v>
      </c>
      <c r="D7108" cm="1">
        <f t="array" ref="D7108">_xlfn.IFS(B7108=1, 20, B7108=2, 32,B7108=3, 23, B7108=4, 43, B7108=5,25, B7108=6, 28, B7108=7, 31, B7108=8, 39)</f>
        <v>28</v>
      </c>
      <c r="E7108" cm="1">
        <f t="array" ref="E7108">_xlfn.IFS(B7108=1, 3, B7108=2, 1,B7108=3, 6, B7108=4, 7, B7108=5,2, B7108=6, 1, B7108=7, 5, B7108=8, 1)</f>
        <v>1</v>
      </c>
      <c r="F7108" cm="1">
        <f t="array" ref="F7108">_xlfn.IFS(B7108=1, 910, B7108=2, 986,B7108=3, 1050, B7108=4, 1200, B7108=5,1013, B7108=6, 1100, B7108=7, 990, B7108=8, 902)</f>
        <v>1100</v>
      </c>
    </row>
    <row r="7109" spans="1:6" x14ac:dyDescent="0.35">
      <c r="A7109" t="s">
        <v>7108</v>
      </c>
      <c r="B7109">
        <v>4</v>
      </c>
      <c r="C7109" t="str" cm="1">
        <f t="array" ref="C7109">_xlfn.IFS(B7109=1, "John Brown", B7109=2, "Dragisa Nenadic",B7109=3, "Xi Zao Chen", B7109=4, "Hose Tartulo Bratulinjo", B7109=5, "Ana Tributi", B7109=6, "Timbe Gugutu", B7109=7, "Brendy Towers", B7109=8, "Hana Grun")</f>
        <v>Hose Tartulo Bratulinjo</v>
      </c>
      <c r="D7109" cm="1">
        <f t="array" ref="D7109">_xlfn.IFS(B7109=1, 20, B7109=2, 32,B7109=3, 23, B7109=4, 43, B7109=5,25, B7109=6, 28, B7109=7, 31, B7109=8, 39)</f>
        <v>43</v>
      </c>
      <c r="E7109" cm="1">
        <f t="array" ref="E7109">_xlfn.IFS(B7109=1, 3, B7109=2, 1,B7109=3, 6, B7109=4, 7, B7109=5,2, B7109=6, 1, B7109=7, 5, B7109=8, 1)</f>
        <v>7</v>
      </c>
      <c r="F7109" cm="1">
        <f t="array" ref="F7109">_xlfn.IFS(B7109=1, 910, B7109=2, 986,B7109=3, 1050, B7109=4, 1200, B7109=5,1013, B7109=6, 1100, B7109=7, 990, B7109=8, 902)</f>
        <v>1200</v>
      </c>
    </row>
    <row r="7110" spans="1:6" x14ac:dyDescent="0.35">
      <c r="A7110" t="s">
        <v>7109</v>
      </c>
      <c r="B7110">
        <v>3</v>
      </c>
      <c r="C7110" t="str" cm="1">
        <f t="array" ref="C7110">_xlfn.IFS(B7110=1, "John Brown", B7110=2, "Dragisa Nenadic",B7110=3, "Xi Zao Chen", B7110=4, "Hose Tartulo Bratulinjo", B7110=5, "Ana Tributi", B7110=6, "Timbe Gugutu", B7110=7, "Brendy Towers", B7110=8, "Hana Grun")</f>
        <v>Xi Zao Chen</v>
      </c>
      <c r="D7110" cm="1">
        <f t="array" ref="D7110">_xlfn.IFS(B7110=1, 20, B7110=2, 32,B7110=3, 23, B7110=4, 43, B7110=5,25, B7110=6, 28, B7110=7, 31, B7110=8, 39)</f>
        <v>23</v>
      </c>
      <c r="E7110" cm="1">
        <f t="array" ref="E7110">_xlfn.IFS(B7110=1, 3, B7110=2, 1,B7110=3, 6, B7110=4, 7, B7110=5,2, B7110=6, 1, B7110=7, 5, B7110=8, 1)</f>
        <v>6</v>
      </c>
      <c r="F7110" cm="1">
        <f t="array" ref="F7110">_xlfn.IFS(B7110=1, 910, B7110=2, 986,B7110=3, 1050, B7110=4, 1200, B7110=5,1013, B7110=6, 1100, B7110=7, 990, B7110=8, 902)</f>
        <v>1050</v>
      </c>
    </row>
    <row r="7111" spans="1:6" x14ac:dyDescent="0.35">
      <c r="A7111" t="s">
        <v>7110</v>
      </c>
      <c r="B7111">
        <v>8</v>
      </c>
      <c r="C7111" t="str" cm="1">
        <f t="array" ref="C7111">_xlfn.IFS(B7111=1, "John Brown", B7111=2, "Dragisa Nenadic",B7111=3, "Xi Zao Chen", B7111=4, "Hose Tartulo Bratulinjo", B7111=5, "Ana Tributi", B7111=6, "Timbe Gugutu", B7111=7, "Brendy Towers", B7111=8, "Hana Grun")</f>
        <v>Hana Grun</v>
      </c>
      <c r="D7111" cm="1">
        <f t="array" ref="D7111">_xlfn.IFS(B7111=1, 20, B7111=2, 32,B7111=3, 23, B7111=4, 43, B7111=5,25, B7111=6, 28, B7111=7, 31, B7111=8, 39)</f>
        <v>39</v>
      </c>
      <c r="E7111" cm="1">
        <f t="array" ref="E7111">_xlfn.IFS(B7111=1, 3, B7111=2, 1,B7111=3, 6, B7111=4, 7, B7111=5,2, B7111=6, 1, B7111=7, 5, B7111=8, 1)</f>
        <v>1</v>
      </c>
      <c r="F7111" cm="1">
        <f t="array" ref="F7111">_xlfn.IFS(B7111=1, 910, B7111=2, 986,B7111=3, 1050, B7111=4, 1200, B7111=5,1013, B7111=6, 1100, B7111=7, 990, B7111=8, 902)</f>
        <v>902</v>
      </c>
    </row>
    <row r="7112" spans="1:6" x14ac:dyDescent="0.35">
      <c r="A7112" t="s">
        <v>7111</v>
      </c>
      <c r="B7112">
        <v>4</v>
      </c>
      <c r="C7112" t="str" cm="1">
        <f t="array" ref="C7112">_xlfn.IFS(B7112=1, "John Brown", B7112=2, "Dragisa Nenadic",B7112=3, "Xi Zao Chen", B7112=4, "Hose Tartulo Bratulinjo", B7112=5, "Ana Tributi", B7112=6, "Timbe Gugutu", B7112=7, "Brendy Towers", B7112=8, "Hana Grun")</f>
        <v>Hose Tartulo Bratulinjo</v>
      </c>
      <c r="D7112" cm="1">
        <f t="array" ref="D7112">_xlfn.IFS(B7112=1, 20, B7112=2, 32,B7112=3, 23, B7112=4, 43, B7112=5,25, B7112=6, 28, B7112=7, 31, B7112=8, 39)</f>
        <v>43</v>
      </c>
      <c r="E7112" cm="1">
        <f t="array" ref="E7112">_xlfn.IFS(B7112=1, 3, B7112=2, 1,B7112=3, 6, B7112=4, 7, B7112=5,2, B7112=6, 1, B7112=7, 5, B7112=8, 1)</f>
        <v>7</v>
      </c>
      <c r="F7112" cm="1">
        <f t="array" ref="F7112">_xlfn.IFS(B7112=1, 910, B7112=2, 986,B7112=3, 1050, B7112=4, 1200, B7112=5,1013, B7112=6, 1100, B7112=7, 990, B7112=8, 902)</f>
        <v>1200</v>
      </c>
    </row>
    <row r="7113" spans="1:6" x14ac:dyDescent="0.35">
      <c r="A7113" t="s">
        <v>7112</v>
      </c>
      <c r="B7113">
        <v>1</v>
      </c>
      <c r="C7113" t="str" cm="1">
        <f t="array" ref="C7113">_xlfn.IFS(B7113=1, "John Brown", B7113=2, "Dragisa Nenadic",B7113=3, "Xi Zao Chen", B7113=4, "Hose Tartulo Bratulinjo", B7113=5, "Ana Tributi", B7113=6, "Timbe Gugutu", B7113=7, "Brendy Towers", B7113=8, "Hana Grun")</f>
        <v>John Brown</v>
      </c>
      <c r="D7113" cm="1">
        <f t="array" ref="D7113">_xlfn.IFS(B7113=1, 20, B7113=2, 32,B7113=3, 23, B7113=4, 43, B7113=5,25, B7113=6, 28, B7113=7, 31, B7113=8, 39)</f>
        <v>20</v>
      </c>
      <c r="E7113" cm="1">
        <f t="array" ref="E7113">_xlfn.IFS(B7113=1, 3, B7113=2, 1,B7113=3, 6, B7113=4, 7, B7113=5,2, B7113=6, 1, B7113=7, 5, B7113=8, 1)</f>
        <v>3</v>
      </c>
      <c r="F7113" cm="1">
        <f t="array" ref="F7113">_xlfn.IFS(B7113=1, 910, B7113=2, 986,B7113=3, 1050, B7113=4, 1200, B7113=5,1013, B7113=6, 1100, B7113=7, 990, B7113=8, 902)</f>
        <v>910</v>
      </c>
    </row>
    <row r="7114" spans="1:6" x14ac:dyDescent="0.35">
      <c r="A7114" t="s">
        <v>7113</v>
      </c>
      <c r="B7114">
        <v>5</v>
      </c>
      <c r="C7114" t="str" cm="1">
        <f t="array" ref="C7114">_xlfn.IFS(B7114=1, "John Brown", B7114=2, "Dragisa Nenadic",B7114=3, "Xi Zao Chen", B7114=4, "Hose Tartulo Bratulinjo", B7114=5, "Ana Tributi", B7114=6, "Timbe Gugutu", B7114=7, "Brendy Towers", B7114=8, "Hana Grun")</f>
        <v>Ana Tributi</v>
      </c>
      <c r="D7114" cm="1">
        <f t="array" ref="D7114">_xlfn.IFS(B7114=1, 20, B7114=2, 32,B7114=3, 23, B7114=4, 43, B7114=5,25, B7114=6, 28, B7114=7, 31, B7114=8, 39)</f>
        <v>25</v>
      </c>
      <c r="E7114" cm="1">
        <f t="array" ref="E7114">_xlfn.IFS(B7114=1, 3, B7114=2, 1,B7114=3, 6, B7114=4, 7, B7114=5,2, B7114=6, 1, B7114=7, 5, B7114=8, 1)</f>
        <v>2</v>
      </c>
      <c r="F7114" cm="1">
        <f t="array" ref="F7114">_xlfn.IFS(B7114=1, 910, B7114=2, 986,B7114=3, 1050, B7114=4, 1200, B7114=5,1013, B7114=6, 1100, B7114=7, 990, B7114=8, 902)</f>
        <v>1013</v>
      </c>
    </row>
    <row r="7115" spans="1:6" x14ac:dyDescent="0.35">
      <c r="A7115" t="s">
        <v>7114</v>
      </c>
      <c r="B7115">
        <v>3</v>
      </c>
      <c r="C7115" t="str" cm="1">
        <f t="array" ref="C7115">_xlfn.IFS(B7115=1, "John Brown", B7115=2, "Dragisa Nenadic",B7115=3, "Xi Zao Chen", B7115=4, "Hose Tartulo Bratulinjo", B7115=5, "Ana Tributi", B7115=6, "Timbe Gugutu", B7115=7, "Brendy Towers", B7115=8, "Hana Grun")</f>
        <v>Xi Zao Chen</v>
      </c>
      <c r="D7115" cm="1">
        <f t="array" ref="D7115">_xlfn.IFS(B7115=1, 20, B7115=2, 32,B7115=3, 23, B7115=4, 43, B7115=5,25, B7115=6, 28, B7115=7, 31, B7115=8, 39)</f>
        <v>23</v>
      </c>
      <c r="E7115" cm="1">
        <f t="array" ref="E7115">_xlfn.IFS(B7115=1, 3, B7115=2, 1,B7115=3, 6, B7115=4, 7, B7115=5,2, B7115=6, 1, B7115=7, 5, B7115=8, 1)</f>
        <v>6</v>
      </c>
      <c r="F7115" cm="1">
        <f t="array" ref="F7115">_xlfn.IFS(B7115=1, 910, B7115=2, 986,B7115=3, 1050, B7115=4, 1200, B7115=5,1013, B7115=6, 1100, B7115=7, 990, B7115=8, 902)</f>
        <v>1050</v>
      </c>
    </row>
    <row r="7116" spans="1:6" x14ac:dyDescent="0.35">
      <c r="A7116" t="s">
        <v>7115</v>
      </c>
      <c r="B7116">
        <v>1</v>
      </c>
      <c r="C7116" t="str" cm="1">
        <f t="array" ref="C7116">_xlfn.IFS(B7116=1, "John Brown", B7116=2, "Dragisa Nenadic",B7116=3, "Xi Zao Chen", B7116=4, "Hose Tartulo Bratulinjo", B7116=5, "Ana Tributi", B7116=6, "Timbe Gugutu", B7116=7, "Brendy Towers", B7116=8, "Hana Grun")</f>
        <v>John Brown</v>
      </c>
      <c r="D7116" cm="1">
        <f t="array" ref="D7116">_xlfn.IFS(B7116=1, 20, B7116=2, 32,B7116=3, 23, B7116=4, 43, B7116=5,25, B7116=6, 28, B7116=7, 31, B7116=8, 39)</f>
        <v>20</v>
      </c>
      <c r="E7116" cm="1">
        <f t="array" ref="E7116">_xlfn.IFS(B7116=1, 3, B7116=2, 1,B7116=3, 6, B7116=4, 7, B7116=5,2, B7116=6, 1, B7116=7, 5, B7116=8, 1)</f>
        <v>3</v>
      </c>
      <c r="F7116" cm="1">
        <f t="array" ref="F7116">_xlfn.IFS(B7116=1, 910, B7116=2, 986,B7116=3, 1050, B7116=4, 1200, B7116=5,1013, B7116=6, 1100, B7116=7, 990, B7116=8, 902)</f>
        <v>910</v>
      </c>
    </row>
    <row r="7117" spans="1:6" x14ac:dyDescent="0.35">
      <c r="A7117" t="s">
        <v>7116</v>
      </c>
      <c r="B7117">
        <v>4</v>
      </c>
      <c r="C7117" t="str" cm="1">
        <f t="array" ref="C7117">_xlfn.IFS(B7117=1, "John Brown", B7117=2, "Dragisa Nenadic",B7117=3, "Xi Zao Chen", B7117=4, "Hose Tartulo Bratulinjo", B7117=5, "Ana Tributi", B7117=6, "Timbe Gugutu", B7117=7, "Brendy Towers", B7117=8, "Hana Grun")</f>
        <v>Hose Tartulo Bratulinjo</v>
      </c>
      <c r="D7117" cm="1">
        <f t="array" ref="D7117">_xlfn.IFS(B7117=1, 20, B7117=2, 32,B7117=3, 23, B7117=4, 43, B7117=5,25, B7117=6, 28, B7117=7, 31, B7117=8, 39)</f>
        <v>43</v>
      </c>
      <c r="E7117" cm="1">
        <f t="array" ref="E7117">_xlfn.IFS(B7117=1, 3, B7117=2, 1,B7117=3, 6, B7117=4, 7, B7117=5,2, B7117=6, 1, B7117=7, 5, B7117=8, 1)</f>
        <v>7</v>
      </c>
      <c r="F7117" cm="1">
        <f t="array" ref="F7117">_xlfn.IFS(B7117=1, 910, B7117=2, 986,B7117=3, 1050, B7117=4, 1200, B7117=5,1013, B7117=6, 1100, B7117=7, 990, B7117=8, 902)</f>
        <v>1200</v>
      </c>
    </row>
    <row r="7118" spans="1:6" x14ac:dyDescent="0.35">
      <c r="A7118" t="s">
        <v>7117</v>
      </c>
      <c r="B7118">
        <v>3</v>
      </c>
      <c r="C7118" t="str" cm="1">
        <f t="array" ref="C7118">_xlfn.IFS(B7118=1, "John Brown", B7118=2, "Dragisa Nenadic",B7118=3, "Xi Zao Chen", B7118=4, "Hose Tartulo Bratulinjo", B7118=5, "Ana Tributi", B7118=6, "Timbe Gugutu", B7118=7, "Brendy Towers", B7118=8, "Hana Grun")</f>
        <v>Xi Zao Chen</v>
      </c>
      <c r="D7118" cm="1">
        <f t="array" ref="D7118">_xlfn.IFS(B7118=1, 20, B7118=2, 32,B7118=3, 23, B7118=4, 43, B7118=5,25, B7118=6, 28, B7118=7, 31, B7118=8, 39)</f>
        <v>23</v>
      </c>
      <c r="E7118" cm="1">
        <f t="array" ref="E7118">_xlfn.IFS(B7118=1, 3, B7118=2, 1,B7118=3, 6, B7118=4, 7, B7118=5,2, B7118=6, 1, B7118=7, 5, B7118=8, 1)</f>
        <v>6</v>
      </c>
      <c r="F7118" cm="1">
        <f t="array" ref="F7118">_xlfn.IFS(B7118=1, 910, B7118=2, 986,B7118=3, 1050, B7118=4, 1200, B7118=5,1013, B7118=6, 1100, B7118=7, 990, B7118=8, 902)</f>
        <v>1050</v>
      </c>
    </row>
    <row r="7119" spans="1:6" x14ac:dyDescent="0.35">
      <c r="A7119" t="s">
        <v>7118</v>
      </c>
      <c r="B7119">
        <v>7</v>
      </c>
      <c r="C7119" t="str" cm="1">
        <f t="array" ref="C7119">_xlfn.IFS(B7119=1, "John Brown", B7119=2, "Dragisa Nenadic",B7119=3, "Xi Zao Chen", B7119=4, "Hose Tartulo Bratulinjo", B7119=5, "Ana Tributi", B7119=6, "Timbe Gugutu", B7119=7, "Brendy Towers", B7119=8, "Hana Grun")</f>
        <v>Brendy Towers</v>
      </c>
      <c r="D7119" cm="1">
        <f t="array" ref="D7119">_xlfn.IFS(B7119=1, 20, B7119=2, 32,B7119=3, 23, B7119=4, 43, B7119=5,25, B7119=6, 28, B7119=7, 31, B7119=8, 39)</f>
        <v>31</v>
      </c>
      <c r="E7119" cm="1">
        <f t="array" ref="E7119">_xlfn.IFS(B7119=1, 3, B7119=2, 1,B7119=3, 6, B7119=4, 7, B7119=5,2, B7119=6, 1, B7119=7, 5, B7119=8, 1)</f>
        <v>5</v>
      </c>
      <c r="F7119" cm="1">
        <f t="array" ref="F7119">_xlfn.IFS(B7119=1, 910, B7119=2, 986,B7119=3, 1050, B7119=4, 1200, B7119=5,1013, B7119=6, 1100, B7119=7, 990, B7119=8, 902)</f>
        <v>990</v>
      </c>
    </row>
    <row r="7120" spans="1:6" x14ac:dyDescent="0.35">
      <c r="A7120" t="s">
        <v>7119</v>
      </c>
      <c r="B7120">
        <v>7</v>
      </c>
      <c r="C7120" t="str" cm="1">
        <f t="array" ref="C7120">_xlfn.IFS(B7120=1, "John Brown", B7120=2, "Dragisa Nenadic",B7120=3, "Xi Zao Chen", B7120=4, "Hose Tartulo Bratulinjo", B7120=5, "Ana Tributi", B7120=6, "Timbe Gugutu", B7120=7, "Brendy Towers", B7120=8, "Hana Grun")</f>
        <v>Brendy Towers</v>
      </c>
      <c r="D7120" cm="1">
        <f t="array" ref="D7120">_xlfn.IFS(B7120=1, 20, B7120=2, 32,B7120=3, 23, B7120=4, 43, B7120=5,25, B7120=6, 28, B7120=7, 31, B7120=8, 39)</f>
        <v>31</v>
      </c>
      <c r="E7120" cm="1">
        <f t="array" ref="E7120">_xlfn.IFS(B7120=1, 3, B7120=2, 1,B7120=3, 6, B7120=4, 7, B7120=5,2, B7120=6, 1, B7120=7, 5, B7120=8, 1)</f>
        <v>5</v>
      </c>
      <c r="F7120" cm="1">
        <f t="array" ref="F7120">_xlfn.IFS(B7120=1, 910, B7120=2, 986,B7120=3, 1050, B7120=4, 1200, B7120=5,1013, B7120=6, 1100, B7120=7, 990, B7120=8, 902)</f>
        <v>990</v>
      </c>
    </row>
    <row r="7121" spans="1:6" x14ac:dyDescent="0.35">
      <c r="A7121" t="s">
        <v>7120</v>
      </c>
      <c r="B7121">
        <v>3</v>
      </c>
      <c r="C7121" t="str" cm="1">
        <f t="array" ref="C7121">_xlfn.IFS(B7121=1, "John Brown", B7121=2, "Dragisa Nenadic",B7121=3, "Xi Zao Chen", B7121=4, "Hose Tartulo Bratulinjo", B7121=5, "Ana Tributi", B7121=6, "Timbe Gugutu", B7121=7, "Brendy Towers", B7121=8, "Hana Grun")</f>
        <v>Xi Zao Chen</v>
      </c>
      <c r="D7121" cm="1">
        <f t="array" ref="D7121">_xlfn.IFS(B7121=1, 20, B7121=2, 32,B7121=3, 23, B7121=4, 43, B7121=5,25, B7121=6, 28, B7121=7, 31, B7121=8, 39)</f>
        <v>23</v>
      </c>
      <c r="E7121" cm="1">
        <f t="array" ref="E7121">_xlfn.IFS(B7121=1, 3, B7121=2, 1,B7121=3, 6, B7121=4, 7, B7121=5,2, B7121=6, 1, B7121=7, 5, B7121=8, 1)</f>
        <v>6</v>
      </c>
      <c r="F7121" cm="1">
        <f t="array" ref="F7121">_xlfn.IFS(B7121=1, 910, B7121=2, 986,B7121=3, 1050, B7121=4, 1200, B7121=5,1013, B7121=6, 1100, B7121=7, 990, B7121=8, 902)</f>
        <v>1050</v>
      </c>
    </row>
    <row r="7122" spans="1:6" x14ac:dyDescent="0.35">
      <c r="A7122" t="s">
        <v>7121</v>
      </c>
      <c r="B7122">
        <v>5</v>
      </c>
      <c r="C7122" t="str" cm="1">
        <f t="array" ref="C7122">_xlfn.IFS(B7122=1, "John Brown", B7122=2, "Dragisa Nenadic",B7122=3, "Xi Zao Chen", B7122=4, "Hose Tartulo Bratulinjo", B7122=5, "Ana Tributi", B7122=6, "Timbe Gugutu", B7122=7, "Brendy Towers", B7122=8, "Hana Grun")</f>
        <v>Ana Tributi</v>
      </c>
      <c r="D7122" cm="1">
        <f t="array" ref="D7122">_xlfn.IFS(B7122=1, 20, B7122=2, 32,B7122=3, 23, B7122=4, 43, B7122=5,25, B7122=6, 28, B7122=7, 31, B7122=8, 39)</f>
        <v>25</v>
      </c>
      <c r="E7122" cm="1">
        <f t="array" ref="E7122">_xlfn.IFS(B7122=1, 3, B7122=2, 1,B7122=3, 6, B7122=4, 7, B7122=5,2, B7122=6, 1, B7122=7, 5, B7122=8, 1)</f>
        <v>2</v>
      </c>
      <c r="F7122" cm="1">
        <f t="array" ref="F7122">_xlfn.IFS(B7122=1, 910, B7122=2, 986,B7122=3, 1050, B7122=4, 1200, B7122=5,1013, B7122=6, 1100, B7122=7, 990, B7122=8, 902)</f>
        <v>1013</v>
      </c>
    </row>
    <row r="7123" spans="1:6" x14ac:dyDescent="0.35">
      <c r="A7123" t="s">
        <v>7122</v>
      </c>
      <c r="B7123">
        <v>1</v>
      </c>
      <c r="C7123" t="str" cm="1">
        <f t="array" ref="C7123">_xlfn.IFS(B7123=1, "John Brown", B7123=2, "Dragisa Nenadic",B7123=3, "Xi Zao Chen", B7123=4, "Hose Tartulo Bratulinjo", B7123=5, "Ana Tributi", B7123=6, "Timbe Gugutu", B7123=7, "Brendy Towers", B7123=8, "Hana Grun")</f>
        <v>John Brown</v>
      </c>
      <c r="D7123" cm="1">
        <f t="array" ref="D7123">_xlfn.IFS(B7123=1, 20, B7123=2, 32,B7123=3, 23, B7123=4, 43, B7123=5,25, B7123=6, 28, B7123=7, 31, B7123=8, 39)</f>
        <v>20</v>
      </c>
      <c r="E7123" cm="1">
        <f t="array" ref="E7123">_xlfn.IFS(B7123=1, 3, B7123=2, 1,B7123=3, 6, B7123=4, 7, B7123=5,2, B7123=6, 1, B7123=7, 5, B7123=8, 1)</f>
        <v>3</v>
      </c>
      <c r="F7123" cm="1">
        <f t="array" ref="F7123">_xlfn.IFS(B7123=1, 910, B7123=2, 986,B7123=3, 1050, B7123=4, 1200, B7123=5,1013, B7123=6, 1100, B7123=7, 990, B7123=8, 902)</f>
        <v>910</v>
      </c>
    </row>
    <row r="7124" spans="1:6" x14ac:dyDescent="0.35">
      <c r="A7124" t="s">
        <v>7123</v>
      </c>
      <c r="B7124">
        <v>4</v>
      </c>
      <c r="C7124" t="str" cm="1">
        <f t="array" ref="C7124">_xlfn.IFS(B7124=1, "John Brown", B7124=2, "Dragisa Nenadic",B7124=3, "Xi Zao Chen", B7124=4, "Hose Tartulo Bratulinjo", B7124=5, "Ana Tributi", B7124=6, "Timbe Gugutu", B7124=7, "Brendy Towers", B7124=8, "Hana Grun")</f>
        <v>Hose Tartulo Bratulinjo</v>
      </c>
      <c r="D7124" cm="1">
        <f t="array" ref="D7124">_xlfn.IFS(B7124=1, 20, B7124=2, 32,B7124=3, 23, B7124=4, 43, B7124=5,25, B7124=6, 28, B7124=7, 31, B7124=8, 39)</f>
        <v>43</v>
      </c>
      <c r="E7124" cm="1">
        <f t="array" ref="E7124">_xlfn.IFS(B7124=1, 3, B7124=2, 1,B7124=3, 6, B7124=4, 7, B7124=5,2, B7124=6, 1, B7124=7, 5, B7124=8, 1)</f>
        <v>7</v>
      </c>
      <c r="F7124" cm="1">
        <f t="array" ref="F7124">_xlfn.IFS(B7124=1, 910, B7124=2, 986,B7124=3, 1050, B7124=4, 1200, B7124=5,1013, B7124=6, 1100, B7124=7, 990, B7124=8, 902)</f>
        <v>1200</v>
      </c>
    </row>
    <row r="7125" spans="1:6" x14ac:dyDescent="0.35">
      <c r="A7125" t="s">
        <v>7124</v>
      </c>
      <c r="B7125">
        <v>8</v>
      </c>
      <c r="C7125" t="str" cm="1">
        <f t="array" ref="C7125">_xlfn.IFS(B7125=1, "John Brown", B7125=2, "Dragisa Nenadic",B7125=3, "Xi Zao Chen", B7125=4, "Hose Tartulo Bratulinjo", B7125=5, "Ana Tributi", B7125=6, "Timbe Gugutu", B7125=7, "Brendy Towers", B7125=8, "Hana Grun")</f>
        <v>Hana Grun</v>
      </c>
      <c r="D7125" cm="1">
        <f t="array" ref="D7125">_xlfn.IFS(B7125=1, 20, B7125=2, 32,B7125=3, 23, B7125=4, 43, B7125=5,25, B7125=6, 28, B7125=7, 31, B7125=8, 39)</f>
        <v>39</v>
      </c>
      <c r="E7125" cm="1">
        <f t="array" ref="E7125">_xlfn.IFS(B7125=1, 3, B7125=2, 1,B7125=3, 6, B7125=4, 7, B7125=5,2, B7125=6, 1, B7125=7, 5, B7125=8, 1)</f>
        <v>1</v>
      </c>
      <c r="F7125" cm="1">
        <f t="array" ref="F7125">_xlfn.IFS(B7125=1, 910, B7125=2, 986,B7125=3, 1050, B7125=4, 1200, B7125=5,1013, B7125=6, 1100, B7125=7, 990, B7125=8, 902)</f>
        <v>902</v>
      </c>
    </row>
    <row r="7126" spans="1:6" x14ac:dyDescent="0.35">
      <c r="A7126" t="s">
        <v>7125</v>
      </c>
      <c r="B7126">
        <v>8</v>
      </c>
      <c r="C7126" t="str" cm="1">
        <f t="array" ref="C7126">_xlfn.IFS(B7126=1, "John Brown", B7126=2, "Dragisa Nenadic",B7126=3, "Xi Zao Chen", B7126=4, "Hose Tartulo Bratulinjo", B7126=5, "Ana Tributi", B7126=6, "Timbe Gugutu", B7126=7, "Brendy Towers", B7126=8, "Hana Grun")</f>
        <v>Hana Grun</v>
      </c>
      <c r="D7126" cm="1">
        <f t="array" ref="D7126">_xlfn.IFS(B7126=1, 20, B7126=2, 32,B7126=3, 23, B7126=4, 43, B7126=5,25, B7126=6, 28, B7126=7, 31, B7126=8, 39)</f>
        <v>39</v>
      </c>
      <c r="E7126" cm="1">
        <f t="array" ref="E7126">_xlfn.IFS(B7126=1, 3, B7126=2, 1,B7126=3, 6, B7126=4, 7, B7126=5,2, B7126=6, 1, B7126=7, 5, B7126=8, 1)</f>
        <v>1</v>
      </c>
      <c r="F7126" cm="1">
        <f t="array" ref="F7126">_xlfn.IFS(B7126=1, 910, B7126=2, 986,B7126=3, 1050, B7126=4, 1200, B7126=5,1013, B7126=6, 1100, B7126=7, 990, B7126=8, 902)</f>
        <v>902</v>
      </c>
    </row>
    <row r="7127" spans="1:6" x14ac:dyDescent="0.35">
      <c r="A7127" t="s">
        <v>7126</v>
      </c>
      <c r="B7127">
        <v>3</v>
      </c>
      <c r="C7127" t="str" cm="1">
        <f t="array" ref="C7127">_xlfn.IFS(B7127=1, "John Brown", B7127=2, "Dragisa Nenadic",B7127=3, "Xi Zao Chen", B7127=4, "Hose Tartulo Bratulinjo", B7127=5, "Ana Tributi", B7127=6, "Timbe Gugutu", B7127=7, "Brendy Towers", B7127=8, "Hana Grun")</f>
        <v>Xi Zao Chen</v>
      </c>
      <c r="D7127" cm="1">
        <f t="array" ref="D7127">_xlfn.IFS(B7127=1, 20, B7127=2, 32,B7127=3, 23, B7127=4, 43, B7127=5,25, B7127=6, 28, B7127=7, 31, B7127=8, 39)</f>
        <v>23</v>
      </c>
      <c r="E7127" cm="1">
        <f t="array" ref="E7127">_xlfn.IFS(B7127=1, 3, B7127=2, 1,B7127=3, 6, B7127=4, 7, B7127=5,2, B7127=6, 1, B7127=7, 5, B7127=8, 1)</f>
        <v>6</v>
      </c>
      <c r="F7127" cm="1">
        <f t="array" ref="F7127">_xlfn.IFS(B7127=1, 910, B7127=2, 986,B7127=3, 1050, B7127=4, 1200, B7127=5,1013, B7127=6, 1100, B7127=7, 990, B7127=8, 902)</f>
        <v>1050</v>
      </c>
    </row>
    <row r="7128" spans="1:6" x14ac:dyDescent="0.35">
      <c r="A7128" t="s">
        <v>7127</v>
      </c>
      <c r="B7128">
        <v>5</v>
      </c>
      <c r="C7128" t="str" cm="1">
        <f t="array" ref="C7128">_xlfn.IFS(B7128=1, "John Brown", B7128=2, "Dragisa Nenadic",B7128=3, "Xi Zao Chen", B7128=4, "Hose Tartulo Bratulinjo", B7128=5, "Ana Tributi", B7128=6, "Timbe Gugutu", B7128=7, "Brendy Towers", B7128=8, "Hana Grun")</f>
        <v>Ana Tributi</v>
      </c>
      <c r="D7128" cm="1">
        <f t="array" ref="D7128">_xlfn.IFS(B7128=1, 20, B7128=2, 32,B7128=3, 23, B7128=4, 43, B7128=5,25, B7128=6, 28, B7128=7, 31, B7128=8, 39)</f>
        <v>25</v>
      </c>
      <c r="E7128" cm="1">
        <f t="array" ref="E7128">_xlfn.IFS(B7128=1, 3, B7128=2, 1,B7128=3, 6, B7128=4, 7, B7128=5,2, B7128=6, 1, B7128=7, 5, B7128=8, 1)</f>
        <v>2</v>
      </c>
      <c r="F7128" cm="1">
        <f t="array" ref="F7128">_xlfn.IFS(B7128=1, 910, B7128=2, 986,B7128=3, 1050, B7128=4, 1200, B7128=5,1013, B7128=6, 1100, B7128=7, 990, B7128=8, 902)</f>
        <v>1013</v>
      </c>
    </row>
    <row r="7129" spans="1:6" x14ac:dyDescent="0.35">
      <c r="A7129" t="s">
        <v>7128</v>
      </c>
      <c r="B7129">
        <v>2</v>
      </c>
      <c r="C7129" t="str" cm="1">
        <f t="array" ref="C7129">_xlfn.IFS(B7129=1, "John Brown", B7129=2, "Dragisa Nenadic",B7129=3, "Xi Zao Chen", B7129=4, "Hose Tartulo Bratulinjo", B7129=5, "Ana Tributi", B7129=6, "Timbe Gugutu", B7129=7, "Brendy Towers", B7129=8, "Hana Grun")</f>
        <v>Dragisa Nenadic</v>
      </c>
      <c r="D7129" cm="1">
        <f t="array" ref="D7129">_xlfn.IFS(B7129=1, 20, B7129=2, 32,B7129=3, 23, B7129=4, 43, B7129=5,25, B7129=6, 28, B7129=7, 31, B7129=8, 39)</f>
        <v>32</v>
      </c>
      <c r="E7129" cm="1">
        <f t="array" ref="E7129">_xlfn.IFS(B7129=1, 3, B7129=2, 1,B7129=3, 6, B7129=4, 7, B7129=5,2, B7129=6, 1, B7129=7, 5, B7129=8, 1)</f>
        <v>1</v>
      </c>
      <c r="F7129" cm="1">
        <f t="array" ref="F7129">_xlfn.IFS(B7129=1, 910, B7129=2, 986,B7129=3, 1050, B7129=4, 1200, B7129=5,1013, B7129=6, 1100, B7129=7, 990, B7129=8, 902)</f>
        <v>986</v>
      </c>
    </row>
    <row r="7130" spans="1:6" x14ac:dyDescent="0.35">
      <c r="A7130" t="s">
        <v>7129</v>
      </c>
      <c r="B7130">
        <v>4</v>
      </c>
      <c r="C7130" t="str" cm="1">
        <f t="array" ref="C7130">_xlfn.IFS(B7130=1, "John Brown", B7130=2, "Dragisa Nenadic",B7130=3, "Xi Zao Chen", B7130=4, "Hose Tartulo Bratulinjo", B7130=5, "Ana Tributi", B7130=6, "Timbe Gugutu", B7130=7, "Brendy Towers", B7130=8, "Hana Grun")</f>
        <v>Hose Tartulo Bratulinjo</v>
      </c>
      <c r="D7130" cm="1">
        <f t="array" ref="D7130">_xlfn.IFS(B7130=1, 20, B7130=2, 32,B7130=3, 23, B7130=4, 43, B7130=5,25, B7130=6, 28, B7130=7, 31, B7130=8, 39)</f>
        <v>43</v>
      </c>
      <c r="E7130" cm="1">
        <f t="array" ref="E7130">_xlfn.IFS(B7130=1, 3, B7130=2, 1,B7130=3, 6, B7130=4, 7, B7130=5,2, B7130=6, 1, B7130=7, 5, B7130=8, 1)</f>
        <v>7</v>
      </c>
      <c r="F7130" cm="1">
        <f t="array" ref="F7130">_xlfn.IFS(B7130=1, 910, B7130=2, 986,B7130=3, 1050, B7130=4, 1200, B7130=5,1013, B7130=6, 1100, B7130=7, 990, B7130=8, 902)</f>
        <v>1200</v>
      </c>
    </row>
    <row r="7131" spans="1:6" x14ac:dyDescent="0.35">
      <c r="A7131" t="s">
        <v>7130</v>
      </c>
      <c r="B7131">
        <v>6</v>
      </c>
      <c r="C7131" t="str" cm="1">
        <f t="array" ref="C7131">_xlfn.IFS(B7131=1, "John Brown", B7131=2, "Dragisa Nenadic",B7131=3, "Xi Zao Chen", B7131=4, "Hose Tartulo Bratulinjo", B7131=5, "Ana Tributi", B7131=6, "Timbe Gugutu", B7131=7, "Brendy Towers", B7131=8, "Hana Grun")</f>
        <v>Timbe Gugutu</v>
      </c>
      <c r="D7131" cm="1">
        <f t="array" ref="D7131">_xlfn.IFS(B7131=1, 20, B7131=2, 32,B7131=3, 23, B7131=4, 43, B7131=5,25, B7131=6, 28, B7131=7, 31, B7131=8, 39)</f>
        <v>28</v>
      </c>
      <c r="E7131" cm="1">
        <f t="array" ref="E7131">_xlfn.IFS(B7131=1, 3, B7131=2, 1,B7131=3, 6, B7131=4, 7, B7131=5,2, B7131=6, 1, B7131=7, 5, B7131=8, 1)</f>
        <v>1</v>
      </c>
      <c r="F7131" cm="1">
        <f t="array" ref="F7131">_xlfn.IFS(B7131=1, 910, B7131=2, 986,B7131=3, 1050, B7131=4, 1200, B7131=5,1013, B7131=6, 1100, B7131=7, 990, B7131=8, 902)</f>
        <v>1100</v>
      </c>
    </row>
    <row r="7132" spans="1:6" x14ac:dyDescent="0.35">
      <c r="A7132" t="s">
        <v>7131</v>
      </c>
      <c r="B7132">
        <v>6</v>
      </c>
      <c r="C7132" t="str" cm="1">
        <f t="array" ref="C7132">_xlfn.IFS(B7132=1, "John Brown", B7132=2, "Dragisa Nenadic",B7132=3, "Xi Zao Chen", B7132=4, "Hose Tartulo Bratulinjo", B7132=5, "Ana Tributi", B7132=6, "Timbe Gugutu", B7132=7, "Brendy Towers", B7132=8, "Hana Grun")</f>
        <v>Timbe Gugutu</v>
      </c>
      <c r="D7132" cm="1">
        <f t="array" ref="D7132">_xlfn.IFS(B7132=1, 20, B7132=2, 32,B7132=3, 23, B7132=4, 43, B7132=5,25, B7132=6, 28, B7132=7, 31, B7132=8, 39)</f>
        <v>28</v>
      </c>
      <c r="E7132" cm="1">
        <f t="array" ref="E7132">_xlfn.IFS(B7132=1, 3, B7132=2, 1,B7132=3, 6, B7132=4, 7, B7132=5,2, B7132=6, 1, B7132=7, 5, B7132=8, 1)</f>
        <v>1</v>
      </c>
      <c r="F7132" cm="1">
        <f t="array" ref="F7132">_xlfn.IFS(B7132=1, 910, B7132=2, 986,B7132=3, 1050, B7132=4, 1200, B7132=5,1013, B7132=6, 1100, B7132=7, 990, B7132=8, 902)</f>
        <v>1100</v>
      </c>
    </row>
    <row r="7133" spans="1:6" x14ac:dyDescent="0.35">
      <c r="A7133" t="s">
        <v>7132</v>
      </c>
      <c r="B7133">
        <v>5</v>
      </c>
      <c r="C7133" t="str" cm="1">
        <f t="array" ref="C7133">_xlfn.IFS(B7133=1, "John Brown", B7133=2, "Dragisa Nenadic",B7133=3, "Xi Zao Chen", B7133=4, "Hose Tartulo Bratulinjo", B7133=5, "Ana Tributi", B7133=6, "Timbe Gugutu", B7133=7, "Brendy Towers", B7133=8, "Hana Grun")</f>
        <v>Ana Tributi</v>
      </c>
      <c r="D7133" cm="1">
        <f t="array" ref="D7133">_xlfn.IFS(B7133=1, 20, B7133=2, 32,B7133=3, 23, B7133=4, 43, B7133=5,25, B7133=6, 28, B7133=7, 31, B7133=8, 39)</f>
        <v>25</v>
      </c>
      <c r="E7133" cm="1">
        <f t="array" ref="E7133">_xlfn.IFS(B7133=1, 3, B7133=2, 1,B7133=3, 6, B7133=4, 7, B7133=5,2, B7133=6, 1, B7133=7, 5, B7133=8, 1)</f>
        <v>2</v>
      </c>
      <c r="F7133" cm="1">
        <f t="array" ref="F7133">_xlfn.IFS(B7133=1, 910, B7133=2, 986,B7133=3, 1050, B7133=4, 1200, B7133=5,1013, B7133=6, 1100, B7133=7, 990, B7133=8, 902)</f>
        <v>1013</v>
      </c>
    </row>
    <row r="7134" spans="1:6" x14ac:dyDescent="0.35">
      <c r="A7134" t="s">
        <v>7133</v>
      </c>
      <c r="B7134">
        <v>4</v>
      </c>
      <c r="C7134" t="str" cm="1">
        <f t="array" ref="C7134">_xlfn.IFS(B7134=1, "John Brown", B7134=2, "Dragisa Nenadic",B7134=3, "Xi Zao Chen", B7134=4, "Hose Tartulo Bratulinjo", B7134=5, "Ana Tributi", B7134=6, "Timbe Gugutu", B7134=7, "Brendy Towers", B7134=8, "Hana Grun")</f>
        <v>Hose Tartulo Bratulinjo</v>
      </c>
      <c r="D7134" cm="1">
        <f t="array" ref="D7134">_xlfn.IFS(B7134=1, 20, B7134=2, 32,B7134=3, 23, B7134=4, 43, B7134=5,25, B7134=6, 28, B7134=7, 31, B7134=8, 39)</f>
        <v>43</v>
      </c>
      <c r="E7134" cm="1">
        <f t="array" ref="E7134">_xlfn.IFS(B7134=1, 3, B7134=2, 1,B7134=3, 6, B7134=4, 7, B7134=5,2, B7134=6, 1, B7134=7, 5, B7134=8, 1)</f>
        <v>7</v>
      </c>
      <c r="F7134" cm="1">
        <f t="array" ref="F7134">_xlfn.IFS(B7134=1, 910, B7134=2, 986,B7134=3, 1050, B7134=4, 1200, B7134=5,1013, B7134=6, 1100, B7134=7, 990, B7134=8, 902)</f>
        <v>1200</v>
      </c>
    </row>
    <row r="7135" spans="1:6" x14ac:dyDescent="0.35">
      <c r="A7135" t="s">
        <v>7134</v>
      </c>
      <c r="B7135">
        <v>6</v>
      </c>
      <c r="C7135" t="str" cm="1">
        <f t="array" ref="C7135">_xlfn.IFS(B7135=1, "John Brown", B7135=2, "Dragisa Nenadic",B7135=3, "Xi Zao Chen", B7135=4, "Hose Tartulo Bratulinjo", B7135=5, "Ana Tributi", B7135=6, "Timbe Gugutu", B7135=7, "Brendy Towers", B7135=8, "Hana Grun")</f>
        <v>Timbe Gugutu</v>
      </c>
      <c r="D7135" cm="1">
        <f t="array" ref="D7135">_xlfn.IFS(B7135=1, 20, B7135=2, 32,B7135=3, 23, B7135=4, 43, B7135=5,25, B7135=6, 28, B7135=7, 31, B7135=8, 39)</f>
        <v>28</v>
      </c>
      <c r="E7135" cm="1">
        <f t="array" ref="E7135">_xlfn.IFS(B7135=1, 3, B7135=2, 1,B7135=3, 6, B7135=4, 7, B7135=5,2, B7135=6, 1, B7135=7, 5, B7135=8, 1)</f>
        <v>1</v>
      </c>
      <c r="F7135" cm="1">
        <f t="array" ref="F7135">_xlfn.IFS(B7135=1, 910, B7135=2, 986,B7135=3, 1050, B7135=4, 1200, B7135=5,1013, B7135=6, 1100, B7135=7, 990, B7135=8, 902)</f>
        <v>1100</v>
      </c>
    </row>
    <row r="7136" spans="1:6" x14ac:dyDescent="0.35">
      <c r="A7136" t="s">
        <v>7135</v>
      </c>
      <c r="B7136">
        <v>4</v>
      </c>
      <c r="C7136" t="str" cm="1">
        <f t="array" ref="C7136">_xlfn.IFS(B7136=1, "John Brown", B7136=2, "Dragisa Nenadic",B7136=3, "Xi Zao Chen", B7136=4, "Hose Tartulo Bratulinjo", B7136=5, "Ana Tributi", B7136=6, "Timbe Gugutu", B7136=7, "Brendy Towers", B7136=8, "Hana Grun")</f>
        <v>Hose Tartulo Bratulinjo</v>
      </c>
      <c r="D7136" cm="1">
        <f t="array" ref="D7136">_xlfn.IFS(B7136=1, 20, B7136=2, 32,B7136=3, 23, B7136=4, 43, B7136=5,25, B7136=6, 28, B7136=7, 31, B7136=8, 39)</f>
        <v>43</v>
      </c>
      <c r="E7136" cm="1">
        <f t="array" ref="E7136">_xlfn.IFS(B7136=1, 3, B7136=2, 1,B7136=3, 6, B7136=4, 7, B7136=5,2, B7136=6, 1, B7136=7, 5, B7136=8, 1)</f>
        <v>7</v>
      </c>
      <c r="F7136" cm="1">
        <f t="array" ref="F7136">_xlfn.IFS(B7136=1, 910, B7136=2, 986,B7136=3, 1050, B7136=4, 1200, B7136=5,1013, B7136=6, 1100, B7136=7, 990, B7136=8, 902)</f>
        <v>1200</v>
      </c>
    </row>
    <row r="7137" spans="1:6" x14ac:dyDescent="0.35">
      <c r="A7137" t="s">
        <v>7136</v>
      </c>
      <c r="B7137">
        <v>7</v>
      </c>
      <c r="C7137" t="str" cm="1">
        <f t="array" ref="C7137">_xlfn.IFS(B7137=1, "John Brown", B7137=2, "Dragisa Nenadic",B7137=3, "Xi Zao Chen", B7137=4, "Hose Tartulo Bratulinjo", B7137=5, "Ana Tributi", B7137=6, "Timbe Gugutu", B7137=7, "Brendy Towers", B7137=8, "Hana Grun")</f>
        <v>Brendy Towers</v>
      </c>
      <c r="D7137" cm="1">
        <f t="array" ref="D7137">_xlfn.IFS(B7137=1, 20, B7137=2, 32,B7137=3, 23, B7137=4, 43, B7137=5,25, B7137=6, 28, B7137=7, 31, B7137=8, 39)</f>
        <v>31</v>
      </c>
      <c r="E7137" cm="1">
        <f t="array" ref="E7137">_xlfn.IFS(B7137=1, 3, B7137=2, 1,B7137=3, 6, B7137=4, 7, B7137=5,2, B7137=6, 1, B7137=7, 5, B7137=8, 1)</f>
        <v>5</v>
      </c>
      <c r="F7137" cm="1">
        <f t="array" ref="F7137">_xlfn.IFS(B7137=1, 910, B7137=2, 986,B7137=3, 1050, B7137=4, 1200, B7137=5,1013, B7137=6, 1100, B7137=7, 990, B7137=8, 902)</f>
        <v>990</v>
      </c>
    </row>
    <row r="7138" spans="1:6" x14ac:dyDescent="0.35">
      <c r="A7138" t="s">
        <v>7137</v>
      </c>
      <c r="B7138">
        <v>2</v>
      </c>
      <c r="C7138" t="str" cm="1">
        <f t="array" ref="C7138">_xlfn.IFS(B7138=1, "John Brown", B7138=2, "Dragisa Nenadic",B7138=3, "Xi Zao Chen", B7138=4, "Hose Tartulo Bratulinjo", B7138=5, "Ana Tributi", B7138=6, "Timbe Gugutu", B7138=7, "Brendy Towers", B7138=8, "Hana Grun")</f>
        <v>Dragisa Nenadic</v>
      </c>
      <c r="D7138" cm="1">
        <f t="array" ref="D7138">_xlfn.IFS(B7138=1, 20, B7138=2, 32,B7138=3, 23, B7138=4, 43, B7138=5,25, B7138=6, 28, B7138=7, 31, B7138=8, 39)</f>
        <v>32</v>
      </c>
      <c r="E7138" cm="1">
        <f t="array" ref="E7138">_xlfn.IFS(B7138=1, 3, B7138=2, 1,B7138=3, 6, B7138=4, 7, B7138=5,2, B7138=6, 1, B7138=7, 5, B7138=8, 1)</f>
        <v>1</v>
      </c>
      <c r="F7138" cm="1">
        <f t="array" ref="F7138">_xlfn.IFS(B7138=1, 910, B7138=2, 986,B7138=3, 1050, B7138=4, 1200, B7138=5,1013, B7138=6, 1100, B7138=7, 990, B7138=8, 902)</f>
        <v>986</v>
      </c>
    </row>
    <row r="7139" spans="1:6" x14ac:dyDescent="0.35">
      <c r="A7139" t="s">
        <v>7138</v>
      </c>
      <c r="B7139">
        <v>6</v>
      </c>
      <c r="C7139" t="str" cm="1">
        <f t="array" ref="C7139">_xlfn.IFS(B7139=1, "John Brown", B7139=2, "Dragisa Nenadic",B7139=3, "Xi Zao Chen", B7139=4, "Hose Tartulo Bratulinjo", B7139=5, "Ana Tributi", B7139=6, "Timbe Gugutu", B7139=7, "Brendy Towers", B7139=8, "Hana Grun")</f>
        <v>Timbe Gugutu</v>
      </c>
      <c r="D7139" cm="1">
        <f t="array" ref="D7139">_xlfn.IFS(B7139=1, 20, B7139=2, 32,B7139=3, 23, B7139=4, 43, B7139=5,25, B7139=6, 28, B7139=7, 31, B7139=8, 39)</f>
        <v>28</v>
      </c>
      <c r="E7139" cm="1">
        <f t="array" ref="E7139">_xlfn.IFS(B7139=1, 3, B7139=2, 1,B7139=3, 6, B7139=4, 7, B7139=5,2, B7139=6, 1, B7139=7, 5, B7139=8, 1)</f>
        <v>1</v>
      </c>
      <c r="F7139" cm="1">
        <f t="array" ref="F7139">_xlfn.IFS(B7139=1, 910, B7139=2, 986,B7139=3, 1050, B7139=4, 1200, B7139=5,1013, B7139=6, 1100, B7139=7, 990, B7139=8, 902)</f>
        <v>1100</v>
      </c>
    </row>
    <row r="7140" spans="1:6" x14ac:dyDescent="0.35">
      <c r="A7140" t="s">
        <v>7139</v>
      </c>
      <c r="B7140">
        <v>4</v>
      </c>
      <c r="C7140" t="str" cm="1">
        <f t="array" ref="C7140">_xlfn.IFS(B7140=1, "John Brown", B7140=2, "Dragisa Nenadic",B7140=3, "Xi Zao Chen", B7140=4, "Hose Tartulo Bratulinjo", B7140=5, "Ana Tributi", B7140=6, "Timbe Gugutu", B7140=7, "Brendy Towers", B7140=8, "Hana Grun")</f>
        <v>Hose Tartulo Bratulinjo</v>
      </c>
      <c r="D7140" cm="1">
        <f t="array" ref="D7140">_xlfn.IFS(B7140=1, 20, B7140=2, 32,B7140=3, 23, B7140=4, 43, B7140=5,25, B7140=6, 28, B7140=7, 31, B7140=8, 39)</f>
        <v>43</v>
      </c>
      <c r="E7140" cm="1">
        <f t="array" ref="E7140">_xlfn.IFS(B7140=1, 3, B7140=2, 1,B7140=3, 6, B7140=4, 7, B7140=5,2, B7140=6, 1, B7140=7, 5, B7140=8, 1)</f>
        <v>7</v>
      </c>
      <c r="F7140" cm="1">
        <f t="array" ref="F7140">_xlfn.IFS(B7140=1, 910, B7140=2, 986,B7140=3, 1050, B7140=4, 1200, B7140=5,1013, B7140=6, 1100, B7140=7, 990, B7140=8, 902)</f>
        <v>1200</v>
      </c>
    </row>
    <row r="7141" spans="1:6" x14ac:dyDescent="0.35">
      <c r="A7141" t="s">
        <v>7140</v>
      </c>
      <c r="B7141">
        <v>2</v>
      </c>
      <c r="C7141" t="str" cm="1">
        <f t="array" ref="C7141">_xlfn.IFS(B7141=1, "John Brown", B7141=2, "Dragisa Nenadic",B7141=3, "Xi Zao Chen", B7141=4, "Hose Tartulo Bratulinjo", B7141=5, "Ana Tributi", B7141=6, "Timbe Gugutu", B7141=7, "Brendy Towers", B7141=8, "Hana Grun")</f>
        <v>Dragisa Nenadic</v>
      </c>
      <c r="D7141" cm="1">
        <f t="array" ref="D7141">_xlfn.IFS(B7141=1, 20, B7141=2, 32,B7141=3, 23, B7141=4, 43, B7141=5,25, B7141=6, 28, B7141=7, 31, B7141=8, 39)</f>
        <v>32</v>
      </c>
      <c r="E7141" cm="1">
        <f t="array" ref="E7141">_xlfn.IFS(B7141=1, 3, B7141=2, 1,B7141=3, 6, B7141=4, 7, B7141=5,2, B7141=6, 1, B7141=7, 5, B7141=8, 1)</f>
        <v>1</v>
      </c>
      <c r="F7141" cm="1">
        <f t="array" ref="F7141">_xlfn.IFS(B7141=1, 910, B7141=2, 986,B7141=3, 1050, B7141=4, 1200, B7141=5,1013, B7141=6, 1100, B7141=7, 990, B7141=8, 902)</f>
        <v>986</v>
      </c>
    </row>
    <row r="7142" spans="1:6" x14ac:dyDescent="0.35">
      <c r="A7142" t="s">
        <v>7141</v>
      </c>
      <c r="B7142">
        <v>5</v>
      </c>
      <c r="C7142" t="str" cm="1">
        <f t="array" ref="C7142">_xlfn.IFS(B7142=1, "John Brown", B7142=2, "Dragisa Nenadic",B7142=3, "Xi Zao Chen", B7142=4, "Hose Tartulo Bratulinjo", B7142=5, "Ana Tributi", B7142=6, "Timbe Gugutu", B7142=7, "Brendy Towers", B7142=8, "Hana Grun")</f>
        <v>Ana Tributi</v>
      </c>
      <c r="D7142" cm="1">
        <f t="array" ref="D7142">_xlfn.IFS(B7142=1, 20, B7142=2, 32,B7142=3, 23, B7142=4, 43, B7142=5,25, B7142=6, 28, B7142=7, 31, B7142=8, 39)</f>
        <v>25</v>
      </c>
      <c r="E7142" cm="1">
        <f t="array" ref="E7142">_xlfn.IFS(B7142=1, 3, B7142=2, 1,B7142=3, 6, B7142=4, 7, B7142=5,2, B7142=6, 1, B7142=7, 5, B7142=8, 1)</f>
        <v>2</v>
      </c>
      <c r="F7142" cm="1">
        <f t="array" ref="F7142">_xlfn.IFS(B7142=1, 910, B7142=2, 986,B7142=3, 1050, B7142=4, 1200, B7142=5,1013, B7142=6, 1100, B7142=7, 990, B7142=8, 902)</f>
        <v>1013</v>
      </c>
    </row>
    <row r="7143" spans="1:6" x14ac:dyDescent="0.35">
      <c r="A7143" t="s">
        <v>7142</v>
      </c>
      <c r="B7143">
        <v>7</v>
      </c>
      <c r="C7143" t="str" cm="1">
        <f t="array" ref="C7143">_xlfn.IFS(B7143=1, "John Brown", B7143=2, "Dragisa Nenadic",B7143=3, "Xi Zao Chen", B7143=4, "Hose Tartulo Bratulinjo", B7143=5, "Ana Tributi", B7143=6, "Timbe Gugutu", B7143=7, "Brendy Towers", B7143=8, "Hana Grun")</f>
        <v>Brendy Towers</v>
      </c>
      <c r="D7143" cm="1">
        <f t="array" ref="D7143">_xlfn.IFS(B7143=1, 20, B7143=2, 32,B7143=3, 23, B7143=4, 43, B7143=5,25, B7143=6, 28, B7143=7, 31, B7143=8, 39)</f>
        <v>31</v>
      </c>
      <c r="E7143" cm="1">
        <f t="array" ref="E7143">_xlfn.IFS(B7143=1, 3, B7143=2, 1,B7143=3, 6, B7143=4, 7, B7143=5,2, B7143=6, 1, B7143=7, 5, B7143=8, 1)</f>
        <v>5</v>
      </c>
      <c r="F7143" cm="1">
        <f t="array" ref="F7143">_xlfn.IFS(B7143=1, 910, B7143=2, 986,B7143=3, 1050, B7143=4, 1200, B7143=5,1013, B7143=6, 1100, B7143=7, 990, B7143=8, 902)</f>
        <v>990</v>
      </c>
    </row>
    <row r="7144" spans="1:6" x14ac:dyDescent="0.35">
      <c r="A7144" t="s">
        <v>7143</v>
      </c>
      <c r="B7144">
        <v>7</v>
      </c>
      <c r="C7144" t="str" cm="1">
        <f t="array" ref="C7144">_xlfn.IFS(B7144=1, "John Brown", B7144=2, "Dragisa Nenadic",B7144=3, "Xi Zao Chen", B7144=4, "Hose Tartulo Bratulinjo", B7144=5, "Ana Tributi", B7144=6, "Timbe Gugutu", B7144=7, "Brendy Towers", B7144=8, "Hana Grun")</f>
        <v>Brendy Towers</v>
      </c>
      <c r="D7144" cm="1">
        <f t="array" ref="D7144">_xlfn.IFS(B7144=1, 20, B7144=2, 32,B7144=3, 23, B7144=4, 43, B7144=5,25, B7144=6, 28, B7144=7, 31, B7144=8, 39)</f>
        <v>31</v>
      </c>
      <c r="E7144" cm="1">
        <f t="array" ref="E7144">_xlfn.IFS(B7144=1, 3, B7144=2, 1,B7144=3, 6, B7144=4, 7, B7144=5,2, B7144=6, 1, B7144=7, 5, B7144=8, 1)</f>
        <v>5</v>
      </c>
      <c r="F7144" cm="1">
        <f t="array" ref="F7144">_xlfn.IFS(B7144=1, 910, B7144=2, 986,B7144=3, 1050, B7144=4, 1200, B7144=5,1013, B7144=6, 1100, B7144=7, 990, B7144=8, 902)</f>
        <v>990</v>
      </c>
    </row>
    <row r="7145" spans="1:6" x14ac:dyDescent="0.35">
      <c r="A7145" t="s">
        <v>7144</v>
      </c>
      <c r="B7145">
        <v>8</v>
      </c>
      <c r="C7145" t="str" cm="1">
        <f t="array" ref="C7145">_xlfn.IFS(B7145=1, "John Brown", B7145=2, "Dragisa Nenadic",B7145=3, "Xi Zao Chen", B7145=4, "Hose Tartulo Bratulinjo", B7145=5, "Ana Tributi", B7145=6, "Timbe Gugutu", B7145=7, "Brendy Towers", B7145=8, "Hana Grun")</f>
        <v>Hana Grun</v>
      </c>
      <c r="D7145" cm="1">
        <f t="array" ref="D7145">_xlfn.IFS(B7145=1, 20, B7145=2, 32,B7145=3, 23, B7145=4, 43, B7145=5,25, B7145=6, 28, B7145=7, 31, B7145=8, 39)</f>
        <v>39</v>
      </c>
      <c r="E7145" cm="1">
        <f t="array" ref="E7145">_xlfn.IFS(B7145=1, 3, B7145=2, 1,B7145=3, 6, B7145=4, 7, B7145=5,2, B7145=6, 1, B7145=7, 5, B7145=8, 1)</f>
        <v>1</v>
      </c>
      <c r="F7145" cm="1">
        <f t="array" ref="F7145">_xlfn.IFS(B7145=1, 910, B7145=2, 986,B7145=3, 1050, B7145=4, 1200, B7145=5,1013, B7145=6, 1100, B7145=7, 990, B7145=8, 902)</f>
        <v>902</v>
      </c>
    </row>
    <row r="7146" spans="1:6" x14ac:dyDescent="0.35">
      <c r="A7146" t="s">
        <v>7145</v>
      </c>
      <c r="B7146">
        <v>8</v>
      </c>
      <c r="C7146" t="str" cm="1">
        <f t="array" ref="C7146">_xlfn.IFS(B7146=1, "John Brown", B7146=2, "Dragisa Nenadic",B7146=3, "Xi Zao Chen", B7146=4, "Hose Tartulo Bratulinjo", B7146=5, "Ana Tributi", B7146=6, "Timbe Gugutu", B7146=7, "Brendy Towers", B7146=8, "Hana Grun")</f>
        <v>Hana Grun</v>
      </c>
      <c r="D7146" cm="1">
        <f t="array" ref="D7146">_xlfn.IFS(B7146=1, 20, B7146=2, 32,B7146=3, 23, B7146=4, 43, B7146=5,25, B7146=6, 28, B7146=7, 31, B7146=8, 39)</f>
        <v>39</v>
      </c>
      <c r="E7146" cm="1">
        <f t="array" ref="E7146">_xlfn.IFS(B7146=1, 3, B7146=2, 1,B7146=3, 6, B7146=4, 7, B7146=5,2, B7146=6, 1, B7146=7, 5, B7146=8, 1)</f>
        <v>1</v>
      </c>
      <c r="F7146" cm="1">
        <f t="array" ref="F7146">_xlfn.IFS(B7146=1, 910, B7146=2, 986,B7146=3, 1050, B7146=4, 1200, B7146=5,1013, B7146=6, 1100, B7146=7, 990, B7146=8, 902)</f>
        <v>902</v>
      </c>
    </row>
    <row r="7147" spans="1:6" x14ac:dyDescent="0.35">
      <c r="A7147" t="s">
        <v>7146</v>
      </c>
      <c r="B7147">
        <v>4</v>
      </c>
      <c r="C7147" t="str" cm="1">
        <f t="array" ref="C7147">_xlfn.IFS(B7147=1, "John Brown", B7147=2, "Dragisa Nenadic",B7147=3, "Xi Zao Chen", B7147=4, "Hose Tartulo Bratulinjo", B7147=5, "Ana Tributi", B7147=6, "Timbe Gugutu", B7147=7, "Brendy Towers", B7147=8, "Hana Grun")</f>
        <v>Hose Tartulo Bratulinjo</v>
      </c>
      <c r="D7147" cm="1">
        <f t="array" ref="D7147">_xlfn.IFS(B7147=1, 20, B7147=2, 32,B7147=3, 23, B7147=4, 43, B7147=5,25, B7147=6, 28, B7147=7, 31, B7147=8, 39)</f>
        <v>43</v>
      </c>
      <c r="E7147" cm="1">
        <f t="array" ref="E7147">_xlfn.IFS(B7147=1, 3, B7147=2, 1,B7147=3, 6, B7147=4, 7, B7147=5,2, B7147=6, 1, B7147=7, 5, B7147=8, 1)</f>
        <v>7</v>
      </c>
      <c r="F7147" cm="1">
        <f t="array" ref="F7147">_xlfn.IFS(B7147=1, 910, B7147=2, 986,B7147=3, 1050, B7147=4, 1200, B7147=5,1013, B7147=6, 1100, B7147=7, 990, B7147=8, 902)</f>
        <v>1200</v>
      </c>
    </row>
    <row r="7148" spans="1:6" x14ac:dyDescent="0.35">
      <c r="A7148" t="s">
        <v>7147</v>
      </c>
      <c r="B7148">
        <v>6</v>
      </c>
      <c r="C7148" t="str" cm="1">
        <f t="array" ref="C7148">_xlfn.IFS(B7148=1, "John Brown", B7148=2, "Dragisa Nenadic",B7148=3, "Xi Zao Chen", B7148=4, "Hose Tartulo Bratulinjo", B7148=5, "Ana Tributi", B7148=6, "Timbe Gugutu", B7148=7, "Brendy Towers", B7148=8, "Hana Grun")</f>
        <v>Timbe Gugutu</v>
      </c>
      <c r="D7148" cm="1">
        <f t="array" ref="D7148">_xlfn.IFS(B7148=1, 20, B7148=2, 32,B7148=3, 23, B7148=4, 43, B7148=5,25, B7148=6, 28, B7148=7, 31, B7148=8, 39)</f>
        <v>28</v>
      </c>
      <c r="E7148" cm="1">
        <f t="array" ref="E7148">_xlfn.IFS(B7148=1, 3, B7148=2, 1,B7148=3, 6, B7148=4, 7, B7148=5,2, B7148=6, 1, B7148=7, 5, B7148=8, 1)</f>
        <v>1</v>
      </c>
      <c r="F7148" cm="1">
        <f t="array" ref="F7148">_xlfn.IFS(B7148=1, 910, B7148=2, 986,B7148=3, 1050, B7148=4, 1200, B7148=5,1013, B7148=6, 1100, B7148=7, 990, B7148=8, 902)</f>
        <v>1100</v>
      </c>
    </row>
    <row r="7149" spans="1:6" x14ac:dyDescent="0.35">
      <c r="A7149" t="s">
        <v>7148</v>
      </c>
      <c r="B7149">
        <v>5</v>
      </c>
      <c r="C7149" t="str" cm="1">
        <f t="array" ref="C7149">_xlfn.IFS(B7149=1, "John Brown", B7149=2, "Dragisa Nenadic",B7149=3, "Xi Zao Chen", B7149=4, "Hose Tartulo Bratulinjo", B7149=5, "Ana Tributi", B7149=6, "Timbe Gugutu", B7149=7, "Brendy Towers", B7149=8, "Hana Grun")</f>
        <v>Ana Tributi</v>
      </c>
      <c r="D7149" cm="1">
        <f t="array" ref="D7149">_xlfn.IFS(B7149=1, 20, B7149=2, 32,B7149=3, 23, B7149=4, 43, B7149=5,25, B7149=6, 28, B7149=7, 31, B7149=8, 39)</f>
        <v>25</v>
      </c>
      <c r="E7149" cm="1">
        <f t="array" ref="E7149">_xlfn.IFS(B7149=1, 3, B7149=2, 1,B7149=3, 6, B7149=4, 7, B7149=5,2, B7149=6, 1, B7149=7, 5, B7149=8, 1)</f>
        <v>2</v>
      </c>
      <c r="F7149" cm="1">
        <f t="array" ref="F7149">_xlfn.IFS(B7149=1, 910, B7149=2, 986,B7149=3, 1050, B7149=4, 1200, B7149=5,1013, B7149=6, 1100, B7149=7, 990, B7149=8, 902)</f>
        <v>1013</v>
      </c>
    </row>
    <row r="7150" spans="1:6" x14ac:dyDescent="0.35">
      <c r="A7150" t="s">
        <v>7149</v>
      </c>
      <c r="B7150">
        <v>4</v>
      </c>
      <c r="C7150" t="str" cm="1">
        <f t="array" ref="C7150">_xlfn.IFS(B7150=1, "John Brown", B7150=2, "Dragisa Nenadic",B7150=3, "Xi Zao Chen", B7150=4, "Hose Tartulo Bratulinjo", B7150=5, "Ana Tributi", B7150=6, "Timbe Gugutu", B7150=7, "Brendy Towers", B7150=8, "Hana Grun")</f>
        <v>Hose Tartulo Bratulinjo</v>
      </c>
      <c r="D7150" cm="1">
        <f t="array" ref="D7150">_xlfn.IFS(B7150=1, 20, B7150=2, 32,B7150=3, 23, B7150=4, 43, B7150=5,25, B7150=6, 28, B7150=7, 31, B7150=8, 39)</f>
        <v>43</v>
      </c>
      <c r="E7150" cm="1">
        <f t="array" ref="E7150">_xlfn.IFS(B7150=1, 3, B7150=2, 1,B7150=3, 6, B7150=4, 7, B7150=5,2, B7150=6, 1, B7150=7, 5, B7150=8, 1)</f>
        <v>7</v>
      </c>
      <c r="F7150" cm="1">
        <f t="array" ref="F7150">_xlfn.IFS(B7150=1, 910, B7150=2, 986,B7150=3, 1050, B7150=4, 1200, B7150=5,1013, B7150=6, 1100, B7150=7, 990, B7150=8, 902)</f>
        <v>1200</v>
      </c>
    </row>
    <row r="7151" spans="1:6" x14ac:dyDescent="0.35">
      <c r="A7151" t="s">
        <v>7150</v>
      </c>
      <c r="B7151">
        <v>5</v>
      </c>
      <c r="C7151" t="str" cm="1">
        <f t="array" ref="C7151">_xlfn.IFS(B7151=1, "John Brown", B7151=2, "Dragisa Nenadic",B7151=3, "Xi Zao Chen", B7151=4, "Hose Tartulo Bratulinjo", B7151=5, "Ana Tributi", B7151=6, "Timbe Gugutu", B7151=7, "Brendy Towers", B7151=8, "Hana Grun")</f>
        <v>Ana Tributi</v>
      </c>
      <c r="D7151" cm="1">
        <f t="array" ref="D7151">_xlfn.IFS(B7151=1, 20, B7151=2, 32,B7151=3, 23, B7151=4, 43, B7151=5,25, B7151=6, 28, B7151=7, 31, B7151=8, 39)</f>
        <v>25</v>
      </c>
      <c r="E7151" cm="1">
        <f t="array" ref="E7151">_xlfn.IFS(B7151=1, 3, B7151=2, 1,B7151=3, 6, B7151=4, 7, B7151=5,2, B7151=6, 1, B7151=7, 5, B7151=8, 1)</f>
        <v>2</v>
      </c>
      <c r="F7151" cm="1">
        <f t="array" ref="F7151">_xlfn.IFS(B7151=1, 910, B7151=2, 986,B7151=3, 1050, B7151=4, 1200, B7151=5,1013, B7151=6, 1100, B7151=7, 990, B7151=8, 902)</f>
        <v>1013</v>
      </c>
    </row>
    <row r="7152" spans="1:6" x14ac:dyDescent="0.35">
      <c r="A7152" t="s">
        <v>7151</v>
      </c>
      <c r="B7152">
        <v>3</v>
      </c>
      <c r="C7152" t="str" cm="1">
        <f t="array" ref="C7152">_xlfn.IFS(B7152=1, "John Brown", B7152=2, "Dragisa Nenadic",B7152=3, "Xi Zao Chen", B7152=4, "Hose Tartulo Bratulinjo", B7152=5, "Ana Tributi", B7152=6, "Timbe Gugutu", B7152=7, "Brendy Towers", B7152=8, "Hana Grun")</f>
        <v>Xi Zao Chen</v>
      </c>
      <c r="D7152" cm="1">
        <f t="array" ref="D7152">_xlfn.IFS(B7152=1, 20, B7152=2, 32,B7152=3, 23, B7152=4, 43, B7152=5,25, B7152=6, 28, B7152=7, 31, B7152=8, 39)</f>
        <v>23</v>
      </c>
      <c r="E7152" cm="1">
        <f t="array" ref="E7152">_xlfn.IFS(B7152=1, 3, B7152=2, 1,B7152=3, 6, B7152=4, 7, B7152=5,2, B7152=6, 1, B7152=7, 5, B7152=8, 1)</f>
        <v>6</v>
      </c>
      <c r="F7152" cm="1">
        <f t="array" ref="F7152">_xlfn.IFS(B7152=1, 910, B7152=2, 986,B7152=3, 1050, B7152=4, 1200, B7152=5,1013, B7152=6, 1100, B7152=7, 990, B7152=8, 902)</f>
        <v>1050</v>
      </c>
    </row>
    <row r="7153" spans="1:6" x14ac:dyDescent="0.35">
      <c r="A7153" t="s">
        <v>7152</v>
      </c>
      <c r="B7153">
        <v>8</v>
      </c>
      <c r="C7153" t="str" cm="1">
        <f t="array" ref="C7153">_xlfn.IFS(B7153=1, "John Brown", B7153=2, "Dragisa Nenadic",B7153=3, "Xi Zao Chen", B7153=4, "Hose Tartulo Bratulinjo", B7153=5, "Ana Tributi", B7153=6, "Timbe Gugutu", B7153=7, "Brendy Towers", B7153=8, "Hana Grun")</f>
        <v>Hana Grun</v>
      </c>
      <c r="D7153" cm="1">
        <f t="array" ref="D7153">_xlfn.IFS(B7153=1, 20, B7153=2, 32,B7153=3, 23, B7153=4, 43, B7153=5,25, B7153=6, 28, B7153=7, 31, B7153=8, 39)</f>
        <v>39</v>
      </c>
      <c r="E7153" cm="1">
        <f t="array" ref="E7153">_xlfn.IFS(B7153=1, 3, B7153=2, 1,B7153=3, 6, B7153=4, 7, B7153=5,2, B7153=6, 1, B7153=7, 5, B7153=8, 1)</f>
        <v>1</v>
      </c>
      <c r="F7153" cm="1">
        <f t="array" ref="F7153">_xlfn.IFS(B7153=1, 910, B7153=2, 986,B7153=3, 1050, B7153=4, 1200, B7153=5,1013, B7153=6, 1100, B7153=7, 990, B7153=8, 902)</f>
        <v>902</v>
      </c>
    </row>
    <row r="7154" spans="1:6" x14ac:dyDescent="0.35">
      <c r="A7154" t="s">
        <v>7153</v>
      </c>
      <c r="B7154">
        <v>2</v>
      </c>
      <c r="C7154" t="str" cm="1">
        <f t="array" ref="C7154">_xlfn.IFS(B7154=1, "John Brown", B7154=2, "Dragisa Nenadic",B7154=3, "Xi Zao Chen", B7154=4, "Hose Tartulo Bratulinjo", B7154=5, "Ana Tributi", B7154=6, "Timbe Gugutu", B7154=7, "Brendy Towers", B7154=8, "Hana Grun")</f>
        <v>Dragisa Nenadic</v>
      </c>
      <c r="D7154" cm="1">
        <f t="array" ref="D7154">_xlfn.IFS(B7154=1, 20, B7154=2, 32,B7154=3, 23, B7154=4, 43, B7154=5,25, B7154=6, 28, B7154=7, 31, B7154=8, 39)</f>
        <v>32</v>
      </c>
      <c r="E7154" cm="1">
        <f t="array" ref="E7154">_xlfn.IFS(B7154=1, 3, B7154=2, 1,B7154=3, 6, B7154=4, 7, B7154=5,2, B7154=6, 1, B7154=7, 5, B7154=8, 1)</f>
        <v>1</v>
      </c>
      <c r="F7154" cm="1">
        <f t="array" ref="F7154">_xlfn.IFS(B7154=1, 910, B7154=2, 986,B7154=3, 1050, B7154=4, 1200, B7154=5,1013, B7154=6, 1100, B7154=7, 990, B7154=8, 902)</f>
        <v>986</v>
      </c>
    </row>
    <row r="7155" spans="1:6" x14ac:dyDescent="0.35">
      <c r="A7155" t="s">
        <v>7154</v>
      </c>
      <c r="B7155">
        <v>4</v>
      </c>
      <c r="C7155" t="str" cm="1">
        <f t="array" ref="C7155">_xlfn.IFS(B7155=1, "John Brown", B7155=2, "Dragisa Nenadic",B7155=3, "Xi Zao Chen", B7155=4, "Hose Tartulo Bratulinjo", B7155=5, "Ana Tributi", B7155=6, "Timbe Gugutu", B7155=7, "Brendy Towers", B7155=8, "Hana Grun")</f>
        <v>Hose Tartulo Bratulinjo</v>
      </c>
      <c r="D7155" cm="1">
        <f t="array" ref="D7155">_xlfn.IFS(B7155=1, 20, B7155=2, 32,B7155=3, 23, B7155=4, 43, B7155=5,25, B7155=6, 28, B7155=7, 31, B7155=8, 39)</f>
        <v>43</v>
      </c>
      <c r="E7155" cm="1">
        <f t="array" ref="E7155">_xlfn.IFS(B7155=1, 3, B7155=2, 1,B7155=3, 6, B7155=4, 7, B7155=5,2, B7155=6, 1, B7155=7, 5, B7155=8, 1)</f>
        <v>7</v>
      </c>
      <c r="F7155" cm="1">
        <f t="array" ref="F7155">_xlfn.IFS(B7155=1, 910, B7155=2, 986,B7155=3, 1050, B7155=4, 1200, B7155=5,1013, B7155=6, 1100, B7155=7, 990, B7155=8, 902)</f>
        <v>1200</v>
      </c>
    </row>
    <row r="7156" spans="1:6" x14ac:dyDescent="0.35">
      <c r="A7156" t="s">
        <v>7155</v>
      </c>
      <c r="B7156">
        <v>7</v>
      </c>
      <c r="C7156" t="str" cm="1">
        <f t="array" ref="C7156">_xlfn.IFS(B7156=1, "John Brown", B7156=2, "Dragisa Nenadic",B7156=3, "Xi Zao Chen", B7156=4, "Hose Tartulo Bratulinjo", B7156=5, "Ana Tributi", B7156=6, "Timbe Gugutu", B7156=7, "Brendy Towers", B7156=8, "Hana Grun")</f>
        <v>Brendy Towers</v>
      </c>
      <c r="D7156" cm="1">
        <f t="array" ref="D7156">_xlfn.IFS(B7156=1, 20, B7156=2, 32,B7156=3, 23, B7156=4, 43, B7156=5,25, B7156=6, 28, B7156=7, 31, B7156=8, 39)</f>
        <v>31</v>
      </c>
      <c r="E7156" cm="1">
        <f t="array" ref="E7156">_xlfn.IFS(B7156=1, 3, B7156=2, 1,B7156=3, 6, B7156=4, 7, B7156=5,2, B7156=6, 1, B7156=7, 5, B7156=8, 1)</f>
        <v>5</v>
      </c>
      <c r="F7156" cm="1">
        <f t="array" ref="F7156">_xlfn.IFS(B7156=1, 910, B7156=2, 986,B7156=3, 1050, B7156=4, 1200, B7156=5,1013, B7156=6, 1100, B7156=7, 990, B7156=8, 902)</f>
        <v>990</v>
      </c>
    </row>
    <row r="7157" spans="1:6" x14ac:dyDescent="0.35">
      <c r="A7157" t="s">
        <v>7156</v>
      </c>
      <c r="B7157">
        <v>2</v>
      </c>
      <c r="C7157" t="str" cm="1">
        <f t="array" ref="C7157">_xlfn.IFS(B7157=1, "John Brown", B7157=2, "Dragisa Nenadic",B7157=3, "Xi Zao Chen", B7157=4, "Hose Tartulo Bratulinjo", B7157=5, "Ana Tributi", B7157=6, "Timbe Gugutu", B7157=7, "Brendy Towers", B7157=8, "Hana Grun")</f>
        <v>Dragisa Nenadic</v>
      </c>
      <c r="D7157" cm="1">
        <f t="array" ref="D7157">_xlfn.IFS(B7157=1, 20, B7157=2, 32,B7157=3, 23, B7157=4, 43, B7157=5,25, B7157=6, 28, B7157=7, 31, B7157=8, 39)</f>
        <v>32</v>
      </c>
      <c r="E7157" cm="1">
        <f t="array" ref="E7157">_xlfn.IFS(B7157=1, 3, B7157=2, 1,B7157=3, 6, B7157=4, 7, B7157=5,2, B7157=6, 1, B7157=7, 5, B7157=8, 1)</f>
        <v>1</v>
      </c>
      <c r="F7157" cm="1">
        <f t="array" ref="F7157">_xlfn.IFS(B7157=1, 910, B7157=2, 986,B7157=3, 1050, B7157=4, 1200, B7157=5,1013, B7157=6, 1100, B7157=7, 990, B7157=8, 902)</f>
        <v>986</v>
      </c>
    </row>
    <row r="7158" spans="1:6" x14ac:dyDescent="0.35">
      <c r="A7158" t="s">
        <v>7157</v>
      </c>
      <c r="B7158">
        <v>1</v>
      </c>
      <c r="C7158" t="str" cm="1">
        <f t="array" ref="C7158">_xlfn.IFS(B7158=1, "John Brown", B7158=2, "Dragisa Nenadic",B7158=3, "Xi Zao Chen", B7158=4, "Hose Tartulo Bratulinjo", B7158=5, "Ana Tributi", B7158=6, "Timbe Gugutu", B7158=7, "Brendy Towers", B7158=8, "Hana Grun")</f>
        <v>John Brown</v>
      </c>
      <c r="D7158" cm="1">
        <f t="array" ref="D7158">_xlfn.IFS(B7158=1, 20, B7158=2, 32,B7158=3, 23, B7158=4, 43, B7158=5,25, B7158=6, 28, B7158=7, 31, B7158=8, 39)</f>
        <v>20</v>
      </c>
      <c r="E7158" cm="1">
        <f t="array" ref="E7158">_xlfn.IFS(B7158=1, 3, B7158=2, 1,B7158=3, 6, B7158=4, 7, B7158=5,2, B7158=6, 1, B7158=7, 5, B7158=8, 1)</f>
        <v>3</v>
      </c>
      <c r="F7158" cm="1">
        <f t="array" ref="F7158">_xlfn.IFS(B7158=1, 910, B7158=2, 986,B7158=3, 1050, B7158=4, 1200, B7158=5,1013, B7158=6, 1100, B7158=7, 990, B7158=8, 902)</f>
        <v>910</v>
      </c>
    </row>
    <row r="7159" spans="1:6" x14ac:dyDescent="0.35">
      <c r="A7159" t="s">
        <v>7158</v>
      </c>
      <c r="B7159">
        <v>2</v>
      </c>
      <c r="C7159" t="str" cm="1">
        <f t="array" ref="C7159">_xlfn.IFS(B7159=1, "John Brown", B7159=2, "Dragisa Nenadic",B7159=3, "Xi Zao Chen", B7159=4, "Hose Tartulo Bratulinjo", B7159=5, "Ana Tributi", B7159=6, "Timbe Gugutu", B7159=7, "Brendy Towers", B7159=8, "Hana Grun")</f>
        <v>Dragisa Nenadic</v>
      </c>
      <c r="D7159" cm="1">
        <f t="array" ref="D7159">_xlfn.IFS(B7159=1, 20, B7159=2, 32,B7159=3, 23, B7159=4, 43, B7159=5,25, B7159=6, 28, B7159=7, 31, B7159=8, 39)</f>
        <v>32</v>
      </c>
      <c r="E7159" cm="1">
        <f t="array" ref="E7159">_xlfn.IFS(B7159=1, 3, B7159=2, 1,B7159=3, 6, B7159=4, 7, B7159=5,2, B7159=6, 1, B7159=7, 5, B7159=8, 1)</f>
        <v>1</v>
      </c>
      <c r="F7159" cm="1">
        <f t="array" ref="F7159">_xlfn.IFS(B7159=1, 910, B7159=2, 986,B7159=3, 1050, B7159=4, 1200, B7159=5,1013, B7159=6, 1100, B7159=7, 990, B7159=8, 902)</f>
        <v>986</v>
      </c>
    </row>
    <row r="7160" spans="1:6" x14ac:dyDescent="0.35">
      <c r="A7160" t="s">
        <v>7159</v>
      </c>
      <c r="B7160">
        <v>7</v>
      </c>
      <c r="C7160" t="str" cm="1">
        <f t="array" ref="C7160">_xlfn.IFS(B7160=1, "John Brown", B7160=2, "Dragisa Nenadic",B7160=3, "Xi Zao Chen", B7160=4, "Hose Tartulo Bratulinjo", B7160=5, "Ana Tributi", B7160=6, "Timbe Gugutu", B7160=7, "Brendy Towers", B7160=8, "Hana Grun")</f>
        <v>Brendy Towers</v>
      </c>
      <c r="D7160" cm="1">
        <f t="array" ref="D7160">_xlfn.IFS(B7160=1, 20, B7160=2, 32,B7160=3, 23, B7160=4, 43, B7160=5,25, B7160=6, 28, B7160=7, 31, B7160=8, 39)</f>
        <v>31</v>
      </c>
      <c r="E7160" cm="1">
        <f t="array" ref="E7160">_xlfn.IFS(B7160=1, 3, B7160=2, 1,B7160=3, 6, B7160=4, 7, B7160=5,2, B7160=6, 1, B7160=7, 5, B7160=8, 1)</f>
        <v>5</v>
      </c>
      <c r="F7160" cm="1">
        <f t="array" ref="F7160">_xlfn.IFS(B7160=1, 910, B7160=2, 986,B7160=3, 1050, B7160=4, 1200, B7160=5,1013, B7160=6, 1100, B7160=7, 990, B7160=8, 902)</f>
        <v>990</v>
      </c>
    </row>
    <row r="7161" spans="1:6" x14ac:dyDescent="0.35">
      <c r="A7161" t="s">
        <v>7160</v>
      </c>
      <c r="B7161">
        <v>7</v>
      </c>
      <c r="C7161" t="str" cm="1">
        <f t="array" ref="C7161">_xlfn.IFS(B7161=1, "John Brown", B7161=2, "Dragisa Nenadic",B7161=3, "Xi Zao Chen", B7161=4, "Hose Tartulo Bratulinjo", B7161=5, "Ana Tributi", B7161=6, "Timbe Gugutu", B7161=7, "Brendy Towers", B7161=8, "Hana Grun")</f>
        <v>Brendy Towers</v>
      </c>
      <c r="D7161" cm="1">
        <f t="array" ref="D7161">_xlfn.IFS(B7161=1, 20, B7161=2, 32,B7161=3, 23, B7161=4, 43, B7161=5,25, B7161=6, 28, B7161=7, 31, B7161=8, 39)</f>
        <v>31</v>
      </c>
      <c r="E7161" cm="1">
        <f t="array" ref="E7161">_xlfn.IFS(B7161=1, 3, B7161=2, 1,B7161=3, 6, B7161=4, 7, B7161=5,2, B7161=6, 1, B7161=7, 5, B7161=8, 1)</f>
        <v>5</v>
      </c>
      <c r="F7161" cm="1">
        <f t="array" ref="F7161">_xlfn.IFS(B7161=1, 910, B7161=2, 986,B7161=3, 1050, B7161=4, 1200, B7161=5,1013, B7161=6, 1100, B7161=7, 990, B7161=8, 902)</f>
        <v>990</v>
      </c>
    </row>
    <row r="7162" spans="1:6" x14ac:dyDescent="0.35">
      <c r="A7162" t="s">
        <v>7161</v>
      </c>
      <c r="B7162">
        <v>5</v>
      </c>
      <c r="C7162" t="str" cm="1">
        <f t="array" ref="C7162">_xlfn.IFS(B7162=1, "John Brown", B7162=2, "Dragisa Nenadic",B7162=3, "Xi Zao Chen", B7162=4, "Hose Tartulo Bratulinjo", B7162=5, "Ana Tributi", B7162=6, "Timbe Gugutu", B7162=7, "Brendy Towers", B7162=8, "Hana Grun")</f>
        <v>Ana Tributi</v>
      </c>
      <c r="D7162" cm="1">
        <f t="array" ref="D7162">_xlfn.IFS(B7162=1, 20, B7162=2, 32,B7162=3, 23, B7162=4, 43, B7162=5,25, B7162=6, 28, B7162=7, 31, B7162=8, 39)</f>
        <v>25</v>
      </c>
      <c r="E7162" cm="1">
        <f t="array" ref="E7162">_xlfn.IFS(B7162=1, 3, B7162=2, 1,B7162=3, 6, B7162=4, 7, B7162=5,2, B7162=6, 1, B7162=7, 5, B7162=8, 1)</f>
        <v>2</v>
      </c>
      <c r="F7162" cm="1">
        <f t="array" ref="F7162">_xlfn.IFS(B7162=1, 910, B7162=2, 986,B7162=3, 1050, B7162=4, 1200, B7162=5,1013, B7162=6, 1100, B7162=7, 990, B7162=8, 902)</f>
        <v>1013</v>
      </c>
    </row>
    <row r="7163" spans="1:6" x14ac:dyDescent="0.35">
      <c r="A7163" t="s">
        <v>7162</v>
      </c>
      <c r="B7163">
        <v>6</v>
      </c>
      <c r="C7163" t="str" cm="1">
        <f t="array" ref="C7163">_xlfn.IFS(B7163=1, "John Brown", B7163=2, "Dragisa Nenadic",B7163=3, "Xi Zao Chen", B7163=4, "Hose Tartulo Bratulinjo", B7163=5, "Ana Tributi", B7163=6, "Timbe Gugutu", B7163=7, "Brendy Towers", B7163=8, "Hana Grun")</f>
        <v>Timbe Gugutu</v>
      </c>
      <c r="D7163" cm="1">
        <f t="array" ref="D7163">_xlfn.IFS(B7163=1, 20, B7163=2, 32,B7163=3, 23, B7163=4, 43, B7163=5,25, B7163=6, 28, B7163=7, 31, B7163=8, 39)</f>
        <v>28</v>
      </c>
      <c r="E7163" cm="1">
        <f t="array" ref="E7163">_xlfn.IFS(B7163=1, 3, B7163=2, 1,B7163=3, 6, B7163=4, 7, B7163=5,2, B7163=6, 1, B7163=7, 5, B7163=8, 1)</f>
        <v>1</v>
      </c>
      <c r="F7163" cm="1">
        <f t="array" ref="F7163">_xlfn.IFS(B7163=1, 910, B7163=2, 986,B7163=3, 1050, B7163=4, 1200, B7163=5,1013, B7163=6, 1100, B7163=7, 990, B7163=8, 902)</f>
        <v>1100</v>
      </c>
    </row>
    <row r="7164" spans="1:6" x14ac:dyDescent="0.35">
      <c r="A7164" t="s">
        <v>7163</v>
      </c>
      <c r="B7164">
        <v>2</v>
      </c>
      <c r="C7164" t="str" cm="1">
        <f t="array" ref="C7164">_xlfn.IFS(B7164=1, "John Brown", B7164=2, "Dragisa Nenadic",B7164=3, "Xi Zao Chen", B7164=4, "Hose Tartulo Bratulinjo", B7164=5, "Ana Tributi", B7164=6, "Timbe Gugutu", B7164=7, "Brendy Towers", B7164=8, "Hana Grun")</f>
        <v>Dragisa Nenadic</v>
      </c>
      <c r="D7164" cm="1">
        <f t="array" ref="D7164">_xlfn.IFS(B7164=1, 20, B7164=2, 32,B7164=3, 23, B7164=4, 43, B7164=5,25, B7164=6, 28, B7164=7, 31, B7164=8, 39)</f>
        <v>32</v>
      </c>
      <c r="E7164" cm="1">
        <f t="array" ref="E7164">_xlfn.IFS(B7164=1, 3, B7164=2, 1,B7164=3, 6, B7164=4, 7, B7164=5,2, B7164=6, 1, B7164=7, 5, B7164=8, 1)</f>
        <v>1</v>
      </c>
      <c r="F7164" cm="1">
        <f t="array" ref="F7164">_xlfn.IFS(B7164=1, 910, B7164=2, 986,B7164=3, 1050, B7164=4, 1200, B7164=5,1013, B7164=6, 1100, B7164=7, 990, B7164=8, 902)</f>
        <v>986</v>
      </c>
    </row>
    <row r="7165" spans="1:6" x14ac:dyDescent="0.35">
      <c r="A7165" t="s">
        <v>7164</v>
      </c>
      <c r="B7165">
        <v>6</v>
      </c>
      <c r="C7165" t="str" cm="1">
        <f t="array" ref="C7165">_xlfn.IFS(B7165=1, "John Brown", B7165=2, "Dragisa Nenadic",B7165=3, "Xi Zao Chen", B7165=4, "Hose Tartulo Bratulinjo", B7165=5, "Ana Tributi", B7165=6, "Timbe Gugutu", B7165=7, "Brendy Towers", B7165=8, "Hana Grun")</f>
        <v>Timbe Gugutu</v>
      </c>
      <c r="D7165" cm="1">
        <f t="array" ref="D7165">_xlfn.IFS(B7165=1, 20, B7165=2, 32,B7165=3, 23, B7165=4, 43, B7165=5,25, B7165=6, 28, B7165=7, 31, B7165=8, 39)</f>
        <v>28</v>
      </c>
      <c r="E7165" cm="1">
        <f t="array" ref="E7165">_xlfn.IFS(B7165=1, 3, B7165=2, 1,B7165=3, 6, B7165=4, 7, B7165=5,2, B7165=6, 1, B7165=7, 5, B7165=8, 1)</f>
        <v>1</v>
      </c>
      <c r="F7165" cm="1">
        <f t="array" ref="F7165">_xlfn.IFS(B7165=1, 910, B7165=2, 986,B7165=3, 1050, B7165=4, 1200, B7165=5,1013, B7165=6, 1100, B7165=7, 990, B7165=8, 902)</f>
        <v>1100</v>
      </c>
    </row>
    <row r="7166" spans="1:6" x14ac:dyDescent="0.35">
      <c r="A7166" t="s">
        <v>7165</v>
      </c>
      <c r="B7166">
        <v>3</v>
      </c>
      <c r="C7166" t="str" cm="1">
        <f t="array" ref="C7166">_xlfn.IFS(B7166=1, "John Brown", B7166=2, "Dragisa Nenadic",B7166=3, "Xi Zao Chen", B7166=4, "Hose Tartulo Bratulinjo", B7166=5, "Ana Tributi", B7166=6, "Timbe Gugutu", B7166=7, "Brendy Towers", B7166=8, "Hana Grun")</f>
        <v>Xi Zao Chen</v>
      </c>
      <c r="D7166" cm="1">
        <f t="array" ref="D7166">_xlfn.IFS(B7166=1, 20, B7166=2, 32,B7166=3, 23, B7166=4, 43, B7166=5,25, B7166=6, 28, B7166=7, 31, B7166=8, 39)</f>
        <v>23</v>
      </c>
      <c r="E7166" cm="1">
        <f t="array" ref="E7166">_xlfn.IFS(B7166=1, 3, B7166=2, 1,B7166=3, 6, B7166=4, 7, B7166=5,2, B7166=6, 1, B7166=7, 5, B7166=8, 1)</f>
        <v>6</v>
      </c>
      <c r="F7166" cm="1">
        <f t="array" ref="F7166">_xlfn.IFS(B7166=1, 910, B7166=2, 986,B7166=3, 1050, B7166=4, 1200, B7166=5,1013, B7166=6, 1100, B7166=7, 990, B7166=8, 902)</f>
        <v>1050</v>
      </c>
    </row>
    <row r="7167" spans="1:6" x14ac:dyDescent="0.35">
      <c r="A7167" t="s">
        <v>7166</v>
      </c>
      <c r="B7167">
        <v>6</v>
      </c>
      <c r="C7167" t="str" cm="1">
        <f t="array" ref="C7167">_xlfn.IFS(B7167=1, "John Brown", B7167=2, "Dragisa Nenadic",B7167=3, "Xi Zao Chen", B7167=4, "Hose Tartulo Bratulinjo", B7167=5, "Ana Tributi", B7167=6, "Timbe Gugutu", B7167=7, "Brendy Towers", B7167=8, "Hana Grun")</f>
        <v>Timbe Gugutu</v>
      </c>
      <c r="D7167" cm="1">
        <f t="array" ref="D7167">_xlfn.IFS(B7167=1, 20, B7167=2, 32,B7167=3, 23, B7167=4, 43, B7167=5,25, B7167=6, 28, B7167=7, 31, B7167=8, 39)</f>
        <v>28</v>
      </c>
      <c r="E7167" cm="1">
        <f t="array" ref="E7167">_xlfn.IFS(B7167=1, 3, B7167=2, 1,B7167=3, 6, B7167=4, 7, B7167=5,2, B7167=6, 1, B7167=7, 5, B7167=8, 1)</f>
        <v>1</v>
      </c>
      <c r="F7167" cm="1">
        <f t="array" ref="F7167">_xlfn.IFS(B7167=1, 910, B7167=2, 986,B7167=3, 1050, B7167=4, 1200, B7167=5,1013, B7167=6, 1100, B7167=7, 990, B7167=8, 902)</f>
        <v>1100</v>
      </c>
    </row>
    <row r="7168" spans="1:6" x14ac:dyDescent="0.35">
      <c r="A7168" t="s">
        <v>7167</v>
      </c>
      <c r="B7168">
        <v>3</v>
      </c>
      <c r="C7168" t="str" cm="1">
        <f t="array" ref="C7168">_xlfn.IFS(B7168=1, "John Brown", B7168=2, "Dragisa Nenadic",B7168=3, "Xi Zao Chen", B7168=4, "Hose Tartulo Bratulinjo", B7168=5, "Ana Tributi", B7168=6, "Timbe Gugutu", B7168=7, "Brendy Towers", B7168=8, "Hana Grun")</f>
        <v>Xi Zao Chen</v>
      </c>
      <c r="D7168" cm="1">
        <f t="array" ref="D7168">_xlfn.IFS(B7168=1, 20, B7168=2, 32,B7168=3, 23, B7168=4, 43, B7168=5,25, B7168=6, 28, B7168=7, 31, B7168=8, 39)</f>
        <v>23</v>
      </c>
      <c r="E7168" cm="1">
        <f t="array" ref="E7168">_xlfn.IFS(B7168=1, 3, B7168=2, 1,B7168=3, 6, B7168=4, 7, B7168=5,2, B7168=6, 1, B7168=7, 5, B7168=8, 1)</f>
        <v>6</v>
      </c>
      <c r="F7168" cm="1">
        <f t="array" ref="F7168">_xlfn.IFS(B7168=1, 910, B7168=2, 986,B7168=3, 1050, B7168=4, 1200, B7168=5,1013, B7168=6, 1100, B7168=7, 990, B7168=8, 902)</f>
        <v>1050</v>
      </c>
    </row>
    <row r="7169" spans="1:6" x14ac:dyDescent="0.35">
      <c r="A7169" t="s">
        <v>7168</v>
      </c>
      <c r="B7169">
        <v>3</v>
      </c>
      <c r="C7169" t="str" cm="1">
        <f t="array" ref="C7169">_xlfn.IFS(B7169=1, "John Brown", B7169=2, "Dragisa Nenadic",B7169=3, "Xi Zao Chen", B7169=4, "Hose Tartulo Bratulinjo", B7169=5, "Ana Tributi", B7169=6, "Timbe Gugutu", B7169=7, "Brendy Towers", B7169=8, "Hana Grun")</f>
        <v>Xi Zao Chen</v>
      </c>
      <c r="D7169" cm="1">
        <f t="array" ref="D7169">_xlfn.IFS(B7169=1, 20, B7169=2, 32,B7169=3, 23, B7169=4, 43, B7169=5,25, B7169=6, 28, B7169=7, 31, B7169=8, 39)</f>
        <v>23</v>
      </c>
      <c r="E7169" cm="1">
        <f t="array" ref="E7169">_xlfn.IFS(B7169=1, 3, B7169=2, 1,B7169=3, 6, B7169=4, 7, B7169=5,2, B7169=6, 1, B7169=7, 5, B7169=8, 1)</f>
        <v>6</v>
      </c>
      <c r="F7169" cm="1">
        <f t="array" ref="F7169">_xlfn.IFS(B7169=1, 910, B7169=2, 986,B7169=3, 1050, B7169=4, 1200, B7169=5,1013, B7169=6, 1100, B7169=7, 990, B7169=8, 902)</f>
        <v>1050</v>
      </c>
    </row>
    <row r="7170" spans="1:6" x14ac:dyDescent="0.35">
      <c r="A7170" t="s">
        <v>7169</v>
      </c>
      <c r="B7170">
        <v>2</v>
      </c>
      <c r="C7170" t="str" cm="1">
        <f t="array" ref="C7170">_xlfn.IFS(B7170=1, "John Brown", B7170=2, "Dragisa Nenadic",B7170=3, "Xi Zao Chen", B7170=4, "Hose Tartulo Bratulinjo", B7170=5, "Ana Tributi", B7170=6, "Timbe Gugutu", B7170=7, "Brendy Towers", B7170=8, "Hana Grun")</f>
        <v>Dragisa Nenadic</v>
      </c>
      <c r="D7170" cm="1">
        <f t="array" ref="D7170">_xlfn.IFS(B7170=1, 20, B7170=2, 32,B7170=3, 23, B7170=4, 43, B7170=5,25, B7170=6, 28, B7170=7, 31, B7170=8, 39)</f>
        <v>32</v>
      </c>
      <c r="E7170" cm="1">
        <f t="array" ref="E7170">_xlfn.IFS(B7170=1, 3, B7170=2, 1,B7170=3, 6, B7170=4, 7, B7170=5,2, B7170=6, 1, B7170=7, 5, B7170=8, 1)</f>
        <v>1</v>
      </c>
      <c r="F7170" cm="1">
        <f t="array" ref="F7170">_xlfn.IFS(B7170=1, 910, B7170=2, 986,B7170=3, 1050, B7170=4, 1200, B7170=5,1013, B7170=6, 1100, B7170=7, 990, B7170=8, 902)</f>
        <v>986</v>
      </c>
    </row>
    <row r="7171" spans="1:6" x14ac:dyDescent="0.35">
      <c r="A7171" t="s">
        <v>7170</v>
      </c>
      <c r="B7171">
        <v>7</v>
      </c>
      <c r="C7171" t="str" cm="1">
        <f t="array" ref="C7171">_xlfn.IFS(B7171=1, "John Brown", B7171=2, "Dragisa Nenadic",B7171=3, "Xi Zao Chen", B7171=4, "Hose Tartulo Bratulinjo", B7171=5, "Ana Tributi", B7171=6, "Timbe Gugutu", B7171=7, "Brendy Towers", B7171=8, "Hana Grun")</f>
        <v>Brendy Towers</v>
      </c>
      <c r="D7171" cm="1">
        <f t="array" ref="D7171">_xlfn.IFS(B7171=1, 20, B7171=2, 32,B7171=3, 23, B7171=4, 43, B7171=5,25, B7171=6, 28, B7171=7, 31, B7171=8, 39)</f>
        <v>31</v>
      </c>
      <c r="E7171" cm="1">
        <f t="array" ref="E7171">_xlfn.IFS(B7171=1, 3, B7171=2, 1,B7171=3, 6, B7171=4, 7, B7171=5,2, B7171=6, 1, B7171=7, 5, B7171=8, 1)</f>
        <v>5</v>
      </c>
      <c r="F7171" cm="1">
        <f t="array" ref="F7171">_xlfn.IFS(B7171=1, 910, B7171=2, 986,B7171=3, 1050, B7171=4, 1200, B7171=5,1013, B7171=6, 1100, B7171=7, 990, B7171=8, 902)</f>
        <v>990</v>
      </c>
    </row>
    <row r="7172" spans="1:6" x14ac:dyDescent="0.35">
      <c r="A7172" t="s">
        <v>7171</v>
      </c>
      <c r="B7172">
        <v>2</v>
      </c>
      <c r="C7172" t="str" cm="1">
        <f t="array" ref="C7172">_xlfn.IFS(B7172=1, "John Brown", B7172=2, "Dragisa Nenadic",B7172=3, "Xi Zao Chen", B7172=4, "Hose Tartulo Bratulinjo", B7172=5, "Ana Tributi", B7172=6, "Timbe Gugutu", B7172=7, "Brendy Towers", B7172=8, "Hana Grun")</f>
        <v>Dragisa Nenadic</v>
      </c>
      <c r="D7172" cm="1">
        <f t="array" ref="D7172">_xlfn.IFS(B7172=1, 20, B7172=2, 32,B7172=3, 23, B7172=4, 43, B7172=5,25, B7172=6, 28, B7172=7, 31, B7172=8, 39)</f>
        <v>32</v>
      </c>
      <c r="E7172" cm="1">
        <f t="array" ref="E7172">_xlfn.IFS(B7172=1, 3, B7172=2, 1,B7172=3, 6, B7172=4, 7, B7172=5,2, B7172=6, 1, B7172=7, 5, B7172=8, 1)</f>
        <v>1</v>
      </c>
      <c r="F7172" cm="1">
        <f t="array" ref="F7172">_xlfn.IFS(B7172=1, 910, B7172=2, 986,B7172=3, 1050, B7172=4, 1200, B7172=5,1013, B7172=6, 1100, B7172=7, 990, B7172=8, 902)</f>
        <v>986</v>
      </c>
    </row>
    <row r="7173" spans="1:6" x14ac:dyDescent="0.35">
      <c r="A7173" t="s">
        <v>7172</v>
      </c>
      <c r="B7173">
        <v>1</v>
      </c>
      <c r="C7173" t="str" cm="1">
        <f t="array" ref="C7173">_xlfn.IFS(B7173=1, "John Brown", B7173=2, "Dragisa Nenadic",B7173=3, "Xi Zao Chen", B7173=4, "Hose Tartulo Bratulinjo", B7173=5, "Ana Tributi", B7173=6, "Timbe Gugutu", B7173=7, "Brendy Towers", B7173=8, "Hana Grun")</f>
        <v>John Brown</v>
      </c>
      <c r="D7173" cm="1">
        <f t="array" ref="D7173">_xlfn.IFS(B7173=1, 20, B7173=2, 32,B7173=3, 23, B7173=4, 43, B7173=5,25, B7173=6, 28, B7173=7, 31, B7173=8, 39)</f>
        <v>20</v>
      </c>
      <c r="E7173" cm="1">
        <f t="array" ref="E7173">_xlfn.IFS(B7173=1, 3, B7173=2, 1,B7173=3, 6, B7173=4, 7, B7173=5,2, B7173=6, 1, B7173=7, 5, B7173=8, 1)</f>
        <v>3</v>
      </c>
      <c r="F7173" cm="1">
        <f t="array" ref="F7173">_xlfn.IFS(B7173=1, 910, B7173=2, 986,B7173=3, 1050, B7173=4, 1200, B7173=5,1013, B7173=6, 1100, B7173=7, 990, B7173=8, 902)</f>
        <v>910</v>
      </c>
    </row>
    <row r="7174" spans="1:6" x14ac:dyDescent="0.35">
      <c r="A7174" t="s">
        <v>7173</v>
      </c>
      <c r="B7174">
        <v>1</v>
      </c>
      <c r="C7174" t="str" cm="1">
        <f t="array" ref="C7174">_xlfn.IFS(B7174=1, "John Brown", B7174=2, "Dragisa Nenadic",B7174=3, "Xi Zao Chen", B7174=4, "Hose Tartulo Bratulinjo", B7174=5, "Ana Tributi", B7174=6, "Timbe Gugutu", B7174=7, "Brendy Towers", B7174=8, "Hana Grun")</f>
        <v>John Brown</v>
      </c>
      <c r="D7174" cm="1">
        <f t="array" ref="D7174">_xlfn.IFS(B7174=1, 20, B7174=2, 32,B7174=3, 23, B7174=4, 43, B7174=5,25, B7174=6, 28, B7174=7, 31, B7174=8, 39)</f>
        <v>20</v>
      </c>
      <c r="E7174" cm="1">
        <f t="array" ref="E7174">_xlfn.IFS(B7174=1, 3, B7174=2, 1,B7174=3, 6, B7174=4, 7, B7174=5,2, B7174=6, 1, B7174=7, 5, B7174=8, 1)</f>
        <v>3</v>
      </c>
      <c r="F7174" cm="1">
        <f t="array" ref="F7174">_xlfn.IFS(B7174=1, 910, B7174=2, 986,B7174=3, 1050, B7174=4, 1200, B7174=5,1013, B7174=6, 1100, B7174=7, 990, B7174=8, 902)</f>
        <v>910</v>
      </c>
    </row>
    <row r="7175" spans="1:6" x14ac:dyDescent="0.35">
      <c r="A7175" t="s">
        <v>7174</v>
      </c>
      <c r="B7175">
        <v>4</v>
      </c>
      <c r="C7175" t="str" cm="1">
        <f t="array" ref="C7175">_xlfn.IFS(B7175=1, "John Brown", B7175=2, "Dragisa Nenadic",B7175=3, "Xi Zao Chen", B7175=4, "Hose Tartulo Bratulinjo", B7175=5, "Ana Tributi", B7175=6, "Timbe Gugutu", B7175=7, "Brendy Towers", B7175=8, "Hana Grun")</f>
        <v>Hose Tartulo Bratulinjo</v>
      </c>
      <c r="D7175" cm="1">
        <f t="array" ref="D7175">_xlfn.IFS(B7175=1, 20, B7175=2, 32,B7175=3, 23, B7175=4, 43, B7175=5,25, B7175=6, 28, B7175=7, 31, B7175=8, 39)</f>
        <v>43</v>
      </c>
      <c r="E7175" cm="1">
        <f t="array" ref="E7175">_xlfn.IFS(B7175=1, 3, B7175=2, 1,B7175=3, 6, B7175=4, 7, B7175=5,2, B7175=6, 1, B7175=7, 5, B7175=8, 1)</f>
        <v>7</v>
      </c>
      <c r="F7175" cm="1">
        <f t="array" ref="F7175">_xlfn.IFS(B7175=1, 910, B7175=2, 986,B7175=3, 1050, B7175=4, 1200, B7175=5,1013, B7175=6, 1100, B7175=7, 990, B7175=8, 902)</f>
        <v>1200</v>
      </c>
    </row>
    <row r="7176" spans="1:6" x14ac:dyDescent="0.35">
      <c r="A7176" t="s">
        <v>7175</v>
      </c>
      <c r="B7176">
        <v>5</v>
      </c>
      <c r="C7176" t="str" cm="1">
        <f t="array" ref="C7176">_xlfn.IFS(B7176=1, "John Brown", B7176=2, "Dragisa Nenadic",B7176=3, "Xi Zao Chen", B7176=4, "Hose Tartulo Bratulinjo", B7176=5, "Ana Tributi", B7176=6, "Timbe Gugutu", B7176=7, "Brendy Towers", B7176=8, "Hana Grun")</f>
        <v>Ana Tributi</v>
      </c>
      <c r="D7176" cm="1">
        <f t="array" ref="D7176">_xlfn.IFS(B7176=1, 20, B7176=2, 32,B7176=3, 23, B7176=4, 43, B7176=5,25, B7176=6, 28, B7176=7, 31, B7176=8, 39)</f>
        <v>25</v>
      </c>
      <c r="E7176" cm="1">
        <f t="array" ref="E7176">_xlfn.IFS(B7176=1, 3, B7176=2, 1,B7176=3, 6, B7176=4, 7, B7176=5,2, B7176=6, 1, B7176=7, 5, B7176=8, 1)</f>
        <v>2</v>
      </c>
      <c r="F7176" cm="1">
        <f t="array" ref="F7176">_xlfn.IFS(B7176=1, 910, B7176=2, 986,B7176=3, 1050, B7176=4, 1200, B7176=5,1013, B7176=6, 1100, B7176=7, 990, B7176=8, 902)</f>
        <v>1013</v>
      </c>
    </row>
    <row r="7177" spans="1:6" x14ac:dyDescent="0.35">
      <c r="A7177" t="s">
        <v>7176</v>
      </c>
      <c r="B7177">
        <v>3</v>
      </c>
      <c r="C7177" t="str" cm="1">
        <f t="array" ref="C7177">_xlfn.IFS(B7177=1, "John Brown", B7177=2, "Dragisa Nenadic",B7177=3, "Xi Zao Chen", B7177=4, "Hose Tartulo Bratulinjo", B7177=5, "Ana Tributi", B7177=6, "Timbe Gugutu", B7177=7, "Brendy Towers", B7177=8, "Hana Grun")</f>
        <v>Xi Zao Chen</v>
      </c>
      <c r="D7177" cm="1">
        <f t="array" ref="D7177">_xlfn.IFS(B7177=1, 20, B7177=2, 32,B7177=3, 23, B7177=4, 43, B7177=5,25, B7177=6, 28, B7177=7, 31, B7177=8, 39)</f>
        <v>23</v>
      </c>
      <c r="E7177" cm="1">
        <f t="array" ref="E7177">_xlfn.IFS(B7177=1, 3, B7177=2, 1,B7177=3, 6, B7177=4, 7, B7177=5,2, B7177=6, 1, B7177=7, 5, B7177=8, 1)</f>
        <v>6</v>
      </c>
      <c r="F7177" cm="1">
        <f t="array" ref="F7177">_xlfn.IFS(B7177=1, 910, B7177=2, 986,B7177=3, 1050, B7177=4, 1200, B7177=5,1013, B7177=6, 1100, B7177=7, 990, B7177=8, 902)</f>
        <v>1050</v>
      </c>
    </row>
    <row r="7178" spans="1:6" x14ac:dyDescent="0.35">
      <c r="A7178" t="s">
        <v>7177</v>
      </c>
      <c r="B7178">
        <v>8</v>
      </c>
      <c r="C7178" t="str" cm="1">
        <f t="array" ref="C7178">_xlfn.IFS(B7178=1, "John Brown", B7178=2, "Dragisa Nenadic",B7178=3, "Xi Zao Chen", B7178=4, "Hose Tartulo Bratulinjo", B7178=5, "Ana Tributi", B7178=6, "Timbe Gugutu", B7178=7, "Brendy Towers", B7178=8, "Hana Grun")</f>
        <v>Hana Grun</v>
      </c>
      <c r="D7178" cm="1">
        <f t="array" ref="D7178">_xlfn.IFS(B7178=1, 20, B7178=2, 32,B7178=3, 23, B7178=4, 43, B7178=5,25, B7178=6, 28, B7178=7, 31, B7178=8, 39)</f>
        <v>39</v>
      </c>
      <c r="E7178" cm="1">
        <f t="array" ref="E7178">_xlfn.IFS(B7178=1, 3, B7178=2, 1,B7178=3, 6, B7178=4, 7, B7178=5,2, B7178=6, 1, B7178=7, 5, B7178=8, 1)</f>
        <v>1</v>
      </c>
      <c r="F7178" cm="1">
        <f t="array" ref="F7178">_xlfn.IFS(B7178=1, 910, B7178=2, 986,B7178=3, 1050, B7178=4, 1200, B7178=5,1013, B7178=6, 1100, B7178=7, 990, B7178=8, 902)</f>
        <v>902</v>
      </c>
    </row>
    <row r="7179" spans="1:6" x14ac:dyDescent="0.35">
      <c r="A7179" t="s">
        <v>7178</v>
      </c>
      <c r="B7179">
        <v>7</v>
      </c>
      <c r="C7179" t="str" cm="1">
        <f t="array" ref="C7179">_xlfn.IFS(B7179=1, "John Brown", B7179=2, "Dragisa Nenadic",B7179=3, "Xi Zao Chen", B7179=4, "Hose Tartulo Bratulinjo", B7179=5, "Ana Tributi", B7179=6, "Timbe Gugutu", B7179=7, "Brendy Towers", B7179=8, "Hana Grun")</f>
        <v>Brendy Towers</v>
      </c>
      <c r="D7179" cm="1">
        <f t="array" ref="D7179">_xlfn.IFS(B7179=1, 20, B7179=2, 32,B7179=3, 23, B7179=4, 43, B7179=5,25, B7179=6, 28, B7179=7, 31, B7179=8, 39)</f>
        <v>31</v>
      </c>
      <c r="E7179" cm="1">
        <f t="array" ref="E7179">_xlfn.IFS(B7179=1, 3, B7179=2, 1,B7179=3, 6, B7179=4, 7, B7179=5,2, B7179=6, 1, B7179=7, 5, B7179=8, 1)</f>
        <v>5</v>
      </c>
      <c r="F7179" cm="1">
        <f t="array" ref="F7179">_xlfn.IFS(B7179=1, 910, B7179=2, 986,B7179=3, 1050, B7179=4, 1200, B7179=5,1013, B7179=6, 1100, B7179=7, 990, B7179=8, 902)</f>
        <v>990</v>
      </c>
    </row>
    <row r="7180" spans="1:6" x14ac:dyDescent="0.35">
      <c r="A7180" t="s">
        <v>7179</v>
      </c>
      <c r="B7180">
        <v>7</v>
      </c>
      <c r="C7180" t="str" cm="1">
        <f t="array" ref="C7180">_xlfn.IFS(B7180=1, "John Brown", B7180=2, "Dragisa Nenadic",B7180=3, "Xi Zao Chen", B7180=4, "Hose Tartulo Bratulinjo", B7180=5, "Ana Tributi", B7180=6, "Timbe Gugutu", B7180=7, "Brendy Towers", B7180=8, "Hana Grun")</f>
        <v>Brendy Towers</v>
      </c>
      <c r="D7180" cm="1">
        <f t="array" ref="D7180">_xlfn.IFS(B7180=1, 20, B7180=2, 32,B7180=3, 23, B7180=4, 43, B7180=5,25, B7180=6, 28, B7180=7, 31, B7180=8, 39)</f>
        <v>31</v>
      </c>
      <c r="E7180" cm="1">
        <f t="array" ref="E7180">_xlfn.IFS(B7180=1, 3, B7180=2, 1,B7180=3, 6, B7180=4, 7, B7180=5,2, B7180=6, 1, B7180=7, 5, B7180=8, 1)</f>
        <v>5</v>
      </c>
      <c r="F7180" cm="1">
        <f t="array" ref="F7180">_xlfn.IFS(B7180=1, 910, B7180=2, 986,B7180=3, 1050, B7180=4, 1200, B7180=5,1013, B7180=6, 1100, B7180=7, 990, B7180=8, 902)</f>
        <v>990</v>
      </c>
    </row>
    <row r="7181" spans="1:6" x14ac:dyDescent="0.35">
      <c r="A7181" t="s">
        <v>7180</v>
      </c>
      <c r="B7181">
        <v>5</v>
      </c>
      <c r="C7181" t="str" cm="1">
        <f t="array" ref="C7181">_xlfn.IFS(B7181=1, "John Brown", B7181=2, "Dragisa Nenadic",B7181=3, "Xi Zao Chen", B7181=4, "Hose Tartulo Bratulinjo", B7181=5, "Ana Tributi", B7181=6, "Timbe Gugutu", B7181=7, "Brendy Towers", B7181=8, "Hana Grun")</f>
        <v>Ana Tributi</v>
      </c>
      <c r="D7181" cm="1">
        <f t="array" ref="D7181">_xlfn.IFS(B7181=1, 20, B7181=2, 32,B7181=3, 23, B7181=4, 43, B7181=5,25, B7181=6, 28, B7181=7, 31, B7181=8, 39)</f>
        <v>25</v>
      </c>
      <c r="E7181" cm="1">
        <f t="array" ref="E7181">_xlfn.IFS(B7181=1, 3, B7181=2, 1,B7181=3, 6, B7181=4, 7, B7181=5,2, B7181=6, 1, B7181=7, 5, B7181=8, 1)</f>
        <v>2</v>
      </c>
      <c r="F7181" cm="1">
        <f t="array" ref="F7181">_xlfn.IFS(B7181=1, 910, B7181=2, 986,B7181=3, 1050, B7181=4, 1200, B7181=5,1013, B7181=6, 1100, B7181=7, 990, B7181=8, 902)</f>
        <v>1013</v>
      </c>
    </row>
    <row r="7182" spans="1:6" x14ac:dyDescent="0.35">
      <c r="A7182" t="s">
        <v>7181</v>
      </c>
      <c r="B7182">
        <v>8</v>
      </c>
      <c r="C7182" t="str" cm="1">
        <f t="array" ref="C7182">_xlfn.IFS(B7182=1, "John Brown", B7182=2, "Dragisa Nenadic",B7182=3, "Xi Zao Chen", B7182=4, "Hose Tartulo Bratulinjo", B7182=5, "Ana Tributi", B7182=6, "Timbe Gugutu", B7182=7, "Brendy Towers", B7182=8, "Hana Grun")</f>
        <v>Hana Grun</v>
      </c>
      <c r="D7182" cm="1">
        <f t="array" ref="D7182">_xlfn.IFS(B7182=1, 20, B7182=2, 32,B7182=3, 23, B7182=4, 43, B7182=5,25, B7182=6, 28, B7182=7, 31, B7182=8, 39)</f>
        <v>39</v>
      </c>
      <c r="E7182" cm="1">
        <f t="array" ref="E7182">_xlfn.IFS(B7182=1, 3, B7182=2, 1,B7182=3, 6, B7182=4, 7, B7182=5,2, B7182=6, 1, B7182=7, 5, B7182=8, 1)</f>
        <v>1</v>
      </c>
      <c r="F7182" cm="1">
        <f t="array" ref="F7182">_xlfn.IFS(B7182=1, 910, B7182=2, 986,B7182=3, 1050, B7182=4, 1200, B7182=5,1013, B7182=6, 1100, B7182=7, 990, B7182=8, 902)</f>
        <v>902</v>
      </c>
    </row>
    <row r="7183" spans="1:6" x14ac:dyDescent="0.35">
      <c r="A7183" t="s">
        <v>7182</v>
      </c>
      <c r="B7183">
        <v>3</v>
      </c>
      <c r="C7183" t="str" cm="1">
        <f t="array" ref="C7183">_xlfn.IFS(B7183=1, "John Brown", B7183=2, "Dragisa Nenadic",B7183=3, "Xi Zao Chen", B7183=4, "Hose Tartulo Bratulinjo", B7183=5, "Ana Tributi", B7183=6, "Timbe Gugutu", B7183=7, "Brendy Towers", B7183=8, "Hana Grun")</f>
        <v>Xi Zao Chen</v>
      </c>
      <c r="D7183" cm="1">
        <f t="array" ref="D7183">_xlfn.IFS(B7183=1, 20, B7183=2, 32,B7183=3, 23, B7183=4, 43, B7183=5,25, B7183=6, 28, B7183=7, 31, B7183=8, 39)</f>
        <v>23</v>
      </c>
      <c r="E7183" cm="1">
        <f t="array" ref="E7183">_xlfn.IFS(B7183=1, 3, B7183=2, 1,B7183=3, 6, B7183=4, 7, B7183=5,2, B7183=6, 1, B7183=7, 5, B7183=8, 1)</f>
        <v>6</v>
      </c>
      <c r="F7183" cm="1">
        <f t="array" ref="F7183">_xlfn.IFS(B7183=1, 910, B7183=2, 986,B7183=3, 1050, B7183=4, 1200, B7183=5,1013, B7183=6, 1100, B7183=7, 990, B7183=8, 902)</f>
        <v>1050</v>
      </c>
    </row>
    <row r="7184" spans="1:6" x14ac:dyDescent="0.35">
      <c r="A7184" t="s">
        <v>7183</v>
      </c>
      <c r="B7184">
        <v>7</v>
      </c>
      <c r="C7184" t="str" cm="1">
        <f t="array" ref="C7184">_xlfn.IFS(B7184=1, "John Brown", B7184=2, "Dragisa Nenadic",B7184=3, "Xi Zao Chen", B7184=4, "Hose Tartulo Bratulinjo", B7184=5, "Ana Tributi", B7184=6, "Timbe Gugutu", B7184=7, "Brendy Towers", B7184=8, "Hana Grun")</f>
        <v>Brendy Towers</v>
      </c>
      <c r="D7184" cm="1">
        <f t="array" ref="D7184">_xlfn.IFS(B7184=1, 20, B7184=2, 32,B7184=3, 23, B7184=4, 43, B7184=5,25, B7184=6, 28, B7184=7, 31, B7184=8, 39)</f>
        <v>31</v>
      </c>
      <c r="E7184" cm="1">
        <f t="array" ref="E7184">_xlfn.IFS(B7184=1, 3, B7184=2, 1,B7184=3, 6, B7184=4, 7, B7184=5,2, B7184=6, 1, B7184=7, 5, B7184=8, 1)</f>
        <v>5</v>
      </c>
      <c r="F7184" cm="1">
        <f t="array" ref="F7184">_xlfn.IFS(B7184=1, 910, B7184=2, 986,B7184=3, 1050, B7184=4, 1200, B7184=5,1013, B7184=6, 1100, B7184=7, 990, B7184=8, 902)</f>
        <v>990</v>
      </c>
    </row>
    <row r="7185" spans="1:6" x14ac:dyDescent="0.35">
      <c r="A7185" t="s">
        <v>7184</v>
      </c>
      <c r="B7185">
        <v>1</v>
      </c>
      <c r="C7185" t="str" cm="1">
        <f t="array" ref="C7185">_xlfn.IFS(B7185=1, "John Brown", B7185=2, "Dragisa Nenadic",B7185=3, "Xi Zao Chen", B7185=4, "Hose Tartulo Bratulinjo", B7185=5, "Ana Tributi", B7185=6, "Timbe Gugutu", B7185=7, "Brendy Towers", B7185=8, "Hana Grun")</f>
        <v>John Brown</v>
      </c>
      <c r="D7185" cm="1">
        <f t="array" ref="D7185">_xlfn.IFS(B7185=1, 20, B7185=2, 32,B7185=3, 23, B7185=4, 43, B7185=5,25, B7185=6, 28, B7185=7, 31, B7185=8, 39)</f>
        <v>20</v>
      </c>
      <c r="E7185" cm="1">
        <f t="array" ref="E7185">_xlfn.IFS(B7185=1, 3, B7185=2, 1,B7185=3, 6, B7185=4, 7, B7185=5,2, B7185=6, 1, B7185=7, 5, B7185=8, 1)</f>
        <v>3</v>
      </c>
      <c r="F7185" cm="1">
        <f t="array" ref="F7185">_xlfn.IFS(B7185=1, 910, B7185=2, 986,B7185=3, 1050, B7185=4, 1200, B7185=5,1013, B7185=6, 1100, B7185=7, 990, B7185=8, 902)</f>
        <v>910</v>
      </c>
    </row>
    <row r="7186" spans="1:6" x14ac:dyDescent="0.35">
      <c r="A7186" t="s">
        <v>7185</v>
      </c>
      <c r="B7186">
        <v>2</v>
      </c>
      <c r="C7186" t="str" cm="1">
        <f t="array" ref="C7186">_xlfn.IFS(B7186=1, "John Brown", B7186=2, "Dragisa Nenadic",B7186=3, "Xi Zao Chen", B7186=4, "Hose Tartulo Bratulinjo", B7186=5, "Ana Tributi", B7186=6, "Timbe Gugutu", B7186=7, "Brendy Towers", B7186=8, "Hana Grun")</f>
        <v>Dragisa Nenadic</v>
      </c>
      <c r="D7186" cm="1">
        <f t="array" ref="D7186">_xlfn.IFS(B7186=1, 20, B7186=2, 32,B7186=3, 23, B7186=4, 43, B7186=5,25, B7186=6, 28, B7186=7, 31, B7186=8, 39)</f>
        <v>32</v>
      </c>
      <c r="E7186" cm="1">
        <f t="array" ref="E7186">_xlfn.IFS(B7186=1, 3, B7186=2, 1,B7186=3, 6, B7186=4, 7, B7186=5,2, B7186=6, 1, B7186=7, 5, B7186=8, 1)</f>
        <v>1</v>
      </c>
      <c r="F7186" cm="1">
        <f t="array" ref="F7186">_xlfn.IFS(B7186=1, 910, B7186=2, 986,B7186=3, 1050, B7186=4, 1200, B7186=5,1013, B7186=6, 1100, B7186=7, 990, B7186=8, 902)</f>
        <v>986</v>
      </c>
    </row>
    <row r="7187" spans="1:6" x14ac:dyDescent="0.35">
      <c r="A7187" t="s">
        <v>7186</v>
      </c>
      <c r="B7187">
        <v>4</v>
      </c>
      <c r="C7187" t="str" cm="1">
        <f t="array" ref="C7187">_xlfn.IFS(B7187=1, "John Brown", B7187=2, "Dragisa Nenadic",B7187=3, "Xi Zao Chen", B7187=4, "Hose Tartulo Bratulinjo", B7187=5, "Ana Tributi", B7187=6, "Timbe Gugutu", B7187=7, "Brendy Towers", B7187=8, "Hana Grun")</f>
        <v>Hose Tartulo Bratulinjo</v>
      </c>
      <c r="D7187" cm="1">
        <f t="array" ref="D7187">_xlfn.IFS(B7187=1, 20, B7187=2, 32,B7187=3, 23, B7187=4, 43, B7187=5,25, B7187=6, 28, B7187=7, 31, B7187=8, 39)</f>
        <v>43</v>
      </c>
      <c r="E7187" cm="1">
        <f t="array" ref="E7187">_xlfn.IFS(B7187=1, 3, B7187=2, 1,B7187=3, 6, B7187=4, 7, B7187=5,2, B7187=6, 1, B7187=7, 5, B7187=8, 1)</f>
        <v>7</v>
      </c>
      <c r="F7187" cm="1">
        <f t="array" ref="F7187">_xlfn.IFS(B7187=1, 910, B7187=2, 986,B7187=3, 1050, B7187=4, 1200, B7187=5,1013, B7187=6, 1100, B7187=7, 990, B7187=8, 902)</f>
        <v>1200</v>
      </c>
    </row>
    <row r="7188" spans="1:6" x14ac:dyDescent="0.35">
      <c r="A7188" t="s">
        <v>7187</v>
      </c>
      <c r="B7188">
        <v>5</v>
      </c>
      <c r="C7188" t="str" cm="1">
        <f t="array" ref="C7188">_xlfn.IFS(B7188=1, "John Brown", B7188=2, "Dragisa Nenadic",B7188=3, "Xi Zao Chen", B7188=4, "Hose Tartulo Bratulinjo", B7188=5, "Ana Tributi", B7188=6, "Timbe Gugutu", B7188=7, "Brendy Towers", B7188=8, "Hana Grun")</f>
        <v>Ana Tributi</v>
      </c>
      <c r="D7188" cm="1">
        <f t="array" ref="D7188">_xlfn.IFS(B7188=1, 20, B7188=2, 32,B7188=3, 23, B7188=4, 43, B7188=5,25, B7188=6, 28, B7188=7, 31, B7188=8, 39)</f>
        <v>25</v>
      </c>
      <c r="E7188" cm="1">
        <f t="array" ref="E7188">_xlfn.IFS(B7188=1, 3, B7188=2, 1,B7188=3, 6, B7188=4, 7, B7188=5,2, B7188=6, 1, B7188=7, 5, B7188=8, 1)</f>
        <v>2</v>
      </c>
      <c r="F7188" cm="1">
        <f t="array" ref="F7188">_xlfn.IFS(B7188=1, 910, B7188=2, 986,B7188=3, 1050, B7188=4, 1200, B7188=5,1013, B7188=6, 1100, B7188=7, 990, B7188=8, 902)</f>
        <v>1013</v>
      </c>
    </row>
    <row r="7189" spans="1:6" x14ac:dyDescent="0.35">
      <c r="A7189" t="s">
        <v>7188</v>
      </c>
      <c r="B7189">
        <v>3</v>
      </c>
      <c r="C7189" t="str" cm="1">
        <f t="array" ref="C7189">_xlfn.IFS(B7189=1, "John Brown", B7189=2, "Dragisa Nenadic",B7189=3, "Xi Zao Chen", B7189=4, "Hose Tartulo Bratulinjo", B7189=5, "Ana Tributi", B7189=6, "Timbe Gugutu", B7189=7, "Brendy Towers", B7189=8, "Hana Grun")</f>
        <v>Xi Zao Chen</v>
      </c>
      <c r="D7189" cm="1">
        <f t="array" ref="D7189">_xlfn.IFS(B7189=1, 20, B7189=2, 32,B7189=3, 23, B7189=4, 43, B7189=5,25, B7189=6, 28, B7189=7, 31, B7189=8, 39)</f>
        <v>23</v>
      </c>
      <c r="E7189" cm="1">
        <f t="array" ref="E7189">_xlfn.IFS(B7189=1, 3, B7189=2, 1,B7189=3, 6, B7189=4, 7, B7189=5,2, B7189=6, 1, B7189=7, 5, B7189=8, 1)</f>
        <v>6</v>
      </c>
      <c r="F7189" cm="1">
        <f t="array" ref="F7189">_xlfn.IFS(B7189=1, 910, B7189=2, 986,B7189=3, 1050, B7189=4, 1200, B7189=5,1013, B7189=6, 1100, B7189=7, 990, B7189=8, 902)</f>
        <v>1050</v>
      </c>
    </row>
    <row r="7190" spans="1:6" x14ac:dyDescent="0.35">
      <c r="A7190" t="s">
        <v>7189</v>
      </c>
      <c r="B7190">
        <v>6</v>
      </c>
      <c r="C7190" t="str" cm="1">
        <f t="array" ref="C7190">_xlfn.IFS(B7190=1, "John Brown", B7190=2, "Dragisa Nenadic",B7190=3, "Xi Zao Chen", B7190=4, "Hose Tartulo Bratulinjo", B7190=5, "Ana Tributi", B7190=6, "Timbe Gugutu", B7190=7, "Brendy Towers", B7190=8, "Hana Grun")</f>
        <v>Timbe Gugutu</v>
      </c>
      <c r="D7190" cm="1">
        <f t="array" ref="D7190">_xlfn.IFS(B7190=1, 20, B7190=2, 32,B7190=3, 23, B7190=4, 43, B7190=5,25, B7190=6, 28, B7190=7, 31, B7190=8, 39)</f>
        <v>28</v>
      </c>
      <c r="E7190" cm="1">
        <f t="array" ref="E7190">_xlfn.IFS(B7190=1, 3, B7190=2, 1,B7190=3, 6, B7190=4, 7, B7190=5,2, B7190=6, 1, B7190=7, 5, B7190=8, 1)</f>
        <v>1</v>
      </c>
      <c r="F7190" cm="1">
        <f t="array" ref="F7190">_xlfn.IFS(B7190=1, 910, B7190=2, 986,B7190=3, 1050, B7190=4, 1200, B7190=5,1013, B7190=6, 1100, B7190=7, 990, B7190=8, 902)</f>
        <v>1100</v>
      </c>
    </row>
    <row r="7191" spans="1:6" x14ac:dyDescent="0.35">
      <c r="A7191" t="s">
        <v>7190</v>
      </c>
      <c r="B7191">
        <v>2</v>
      </c>
      <c r="C7191" t="str" cm="1">
        <f t="array" ref="C7191">_xlfn.IFS(B7191=1, "John Brown", B7191=2, "Dragisa Nenadic",B7191=3, "Xi Zao Chen", B7191=4, "Hose Tartulo Bratulinjo", B7191=5, "Ana Tributi", B7191=6, "Timbe Gugutu", B7191=7, "Brendy Towers", B7191=8, "Hana Grun")</f>
        <v>Dragisa Nenadic</v>
      </c>
      <c r="D7191" cm="1">
        <f t="array" ref="D7191">_xlfn.IFS(B7191=1, 20, B7191=2, 32,B7191=3, 23, B7191=4, 43, B7191=5,25, B7191=6, 28, B7191=7, 31, B7191=8, 39)</f>
        <v>32</v>
      </c>
      <c r="E7191" cm="1">
        <f t="array" ref="E7191">_xlfn.IFS(B7191=1, 3, B7191=2, 1,B7191=3, 6, B7191=4, 7, B7191=5,2, B7191=6, 1, B7191=7, 5, B7191=8, 1)</f>
        <v>1</v>
      </c>
      <c r="F7191" cm="1">
        <f t="array" ref="F7191">_xlfn.IFS(B7191=1, 910, B7191=2, 986,B7191=3, 1050, B7191=4, 1200, B7191=5,1013, B7191=6, 1100, B7191=7, 990, B7191=8, 902)</f>
        <v>986</v>
      </c>
    </row>
    <row r="7192" spans="1:6" x14ac:dyDescent="0.35">
      <c r="A7192" t="s">
        <v>7191</v>
      </c>
      <c r="B7192">
        <v>7</v>
      </c>
      <c r="C7192" t="str" cm="1">
        <f t="array" ref="C7192">_xlfn.IFS(B7192=1, "John Brown", B7192=2, "Dragisa Nenadic",B7192=3, "Xi Zao Chen", B7192=4, "Hose Tartulo Bratulinjo", B7192=5, "Ana Tributi", B7192=6, "Timbe Gugutu", B7192=7, "Brendy Towers", B7192=8, "Hana Grun")</f>
        <v>Brendy Towers</v>
      </c>
      <c r="D7192" cm="1">
        <f t="array" ref="D7192">_xlfn.IFS(B7192=1, 20, B7192=2, 32,B7192=3, 23, B7192=4, 43, B7192=5,25, B7192=6, 28, B7192=7, 31, B7192=8, 39)</f>
        <v>31</v>
      </c>
      <c r="E7192" cm="1">
        <f t="array" ref="E7192">_xlfn.IFS(B7192=1, 3, B7192=2, 1,B7192=3, 6, B7192=4, 7, B7192=5,2, B7192=6, 1, B7192=7, 5, B7192=8, 1)</f>
        <v>5</v>
      </c>
      <c r="F7192" cm="1">
        <f t="array" ref="F7192">_xlfn.IFS(B7192=1, 910, B7192=2, 986,B7192=3, 1050, B7192=4, 1200, B7192=5,1013, B7192=6, 1100, B7192=7, 990, B7192=8, 902)</f>
        <v>990</v>
      </c>
    </row>
    <row r="7193" spans="1:6" x14ac:dyDescent="0.35">
      <c r="A7193" t="s">
        <v>7192</v>
      </c>
      <c r="B7193">
        <v>4</v>
      </c>
      <c r="C7193" t="str" cm="1">
        <f t="array" ref="C7193">_xlfn.IFS(B7193=1, "John Brown", B7193=2, "Dragisa Nenadic",B7193=3, "Xi Zao Chen", B7193=4, "Hose Tartulo Bratulinjo", B7193=5, "Ana Tributi", B7193=6, "Timbe Gugutu", B7193=7, "Brendy Towers", B7193=8, "Hana Grun")</f>
        <v>Hose Tartulo Bratulinjo</v>
      </c>
      <c r="D7193" cm="1">
        <f t="array" ref="D7193">_xlfn.IFS(B7193=1, 20, B7193=2, 32,B7193=3, 23, B7193=4, 43, B7193=5,25, B7193=6, 28, B7193=7, 31, B7193=8, 39)</f>
        <v>43</v>
      </c>
      <c r="E7193" cm="1">
        <f t="array" ref="E7193">_xlfn.IFS(B7193=1, 3, B7193=2, 1,B7193=3, 6, B7193=4, 7, B7193=5,2, B7193=6, 1, B7193=7, 5, B7193=8, 1)</f>
        <v>7</v>
      </c>
      <c r="F7193" cm="1">
        <f t="array" ref="F7193">_xlfn.IFS(B7193=1, 910, B7193=2, 986,B7193=3, 1050, B7193=4, 1200, B7193=5,1013, B7193=6, 1100, B7193=7, 990, B7193=8, 902)</f>
        <v>1200</v>
      </c>
    </row>
    <row r="7194" spans="1:6" x14ac:dyDescent="0.35">
      <c r="A7194" t="s">
        <v>7193</v>
      </c>
      <c r="B7194">
        <v>7</v>
      </c>
      <c r="C7194" t="str" cm="1">
        <f t="array" ref="C7194">_xlfn.IFS(B7194=1, "John Brown", B7194=2, "Dragisa Nenadic",B7194=3, "Xi Zao Chen", B7194=4, "Hose Tartulo Bratulinjo", B7194=5, "Ana Tributi", B7194=6, "Timbe Gugutu", B7194=7, "Brendy Towers", B7194=8, "Hana Grun")</f>
        <v>Brendy Towers</v>
      </c>
      <c r="D7194" cm="1">
        <f t="array" ref="D7194">_xlfn.IFS(B7194=1, 20, B7194=2, 32,B7194=3, 23, B7194=4, 43, B7194=5,25, B7194=6, 28, B7194=7, 31, B7194=8, 39)</f>
        <v>31</v>
      </c>
      <c r="E7194" cm="1">
        <f t="array" ref="E7194">_xlfn.IFS(B7194=1, 3, B7194=2, 1,B7194=3, 6, B7194=4, 7, B7194=5,2, B7194=6, 1, B7194=7, 5, B7194=8, 1)</f>
        <v>5</v>
      </c>
      <c r="F7194" cm="1">
        <f t="array" ref="F7194">_xlfn.IFS(B7194=1, 910, B7194=2, 986,B7194=3, 1050, B7194=4, 1200, B7194=5,1013, B7194=6, 1100, B7194=7, 990, B7194=8, 902)</f>
        <v>990</v>
      </c>
    </row>
    <row r="7195" spans="1:6" x14ac:dyDescent="0.35">
      <c r="A7195" t="s">
        <v>7194</v>
      </c>
      <c r="B7195">
        <v>5</v>
      </c>
      <c r="C7195" t="str" cm="1">
        <f t="array" ref="C7195">_xlfn.IFS(B7195=1, "John Brown", B7195=2, "Dragisa Nenadic",B7195=3, "Xi Zao Chen", B7195=4, "Hose Tartulo Bratulinjo", B7195=5, "Ana Tributi", B7195=6, "Timbe Gugutu", B7195=7, "Brendy Towers", B7195=8, "Hana Grun")</f>
        <v>Ana Tributi</v>
      </c>
      <c r="D7195" cm="1">
        <f t="array" ref="D7195">_xlfn.IFS(B7195=1, 20, B7195=2, 32,B7195=3, 23, B7195=4, 43, B7195=5,25, B7195=6, 28, B7195=7, 31, B7195=8, 39)</f>
        <v>25</v>
      </c>
      <c r="E7195" cm="1">
        <f t="array" ref="E7195">_xlfn.IFS(B7195=1, 3, B7195=2, 1,B7195=3, 6, B7195=4, 7, B7195=5,2, B7195=6, 1, B7195=7, 5, B7195=8, 1)</f>
        <v>2</v>
      </c>
      <c r="F7195" cm="1">
        <f t="array" ref="F7195">_xlfn.IFS(B7195=1, 910, B7195=2, 986,B7195=3, 1050, B7195=4, 1200, B7195=5,1013, B7195=6, 1100, B7195=7, 990, B7195=8, 902)</f>
        <v>1013</v>
      </c>
    </row>
    <row r="7196" spans="1:6" x14ac:dyDescent="0.35">
      <c r="A7196" t="s">
        <v>7195</v>
      </c>
      <c r="B7196">
        <v>3</v>
      </c>
      <c r="C7196" t="str" cm="1">
        <f t="array" ref="C7196">_xlfn.IFS(B7196=1, "John Brown", B7196=2, "Dragisa Nenadic",B7196=3, "Xi Zao Chen", B7196=4, "Hose Tartulo Bratulinjo", B7196=5, "Ana Tributi", B7196=6, "Timbe Gugutu", B7196=7, "Brendy Towers", B7196=8, "Hana Grun")</f>
        <v>Xi Zao Chen</v>
      </c>
      <c r="D7196" cm="1">
        <f t="array" ref="D7196">_xlfn.IFS(B7196=1, 20, B7196=2, 32,B7196=3, 23, B7196=4, 43, B7196=5,25, B7196=6, 28, B7196=7, 31, B7196=8, 39)</f>
        <v>23</v>
      </c>
      <c r="E7196" cm="1">
        <f t="array" ref="E7196">_xlfn.IFS(B7196=1, 3, B7196=2, 1,B7196=3, 6, B7196=4, 7, B7196=5,2, B7196=6, 1, B7196=7, 5, B7196=8, 1)</f>
        <v>6</v>
      </c>
      <c r="F7196" cm="1">
        <f t="array" ref="F7196">_xlfn.IFS(B7196=1, 910, B7196=2, 986,B7196=3, 1050, B7196=4, 1200, B7196=5,1013, B7196=6, 1100, B7196=7, 990, B7196=8, 902)</f>
        <v>1050</v>
      </c>
    </row>
    <row r="7197" spans="1:6" x14ac:dyDescent="0.35">
      <c r="A7197" t="s">
        <v>7196</v>
      </c>
      <c r="B7197">
        <v>7</v>
      </c>
      <c r="C7197" t="str" cm="1">
        <f t="array" ref="C7197">_xlfn.IFS(B7197=1, "John Brown", B7197=2, "Dragisa Nenadic",B7197=3, "Xi Zao Chen", B7197=4, "Hose Tartulo Bratulinjo", B7197=5, "Ana Tributi", B7197=6, "Timbe Gugutu", B7197=7, "Brendy Towers", B7197=8, "Hana Grun")</f>
        <v>Brendy Towers</v>
      </c>
      <c r="D7197" cm="1">
        <f t="array" ref="D7197">_xlfn.IFS(B7197=1, 20, B7197=2, 32,B7197=3, 23, B7197=4, 43, B7197=5,25, B7197=6, 28, B7197=7, 31, B7197=8, 39)</f>
        <v>31</v>
      </c>
      <c r="E7197" cm="1">
        <f t="array" ref="E7197">_xlfn.IFS(B7197=1, 3, B7197=2, 1,B7197=3, 6, B7197=4, 7, B7197=5,2, B7197=6, 1, B7197=7, 5, B7197=8, 1)</f>
        <v>5</v>
      </c>
      <c r="F7197" cm="1">
        <f t="array" ref="F7197">_xlfn.IFS(B7197=1, 910, B7197=2, 986,B7197=3, 1050, B7197=4, 1200, B7197=5,1013, B7197=6, 1100, B7197=7, 990, B7197=8, 902)</f>
        <v>990</v>
      </c>
    </row>
    <row r="7198" spans="1:6" x14ac:dyDescent="0.35">
      <c r="A7198" t="s">
        <v>7197</v>
      </c>
      <c r="B7198">
        <v>2</v>
      </c>
      <c r="C7198" t="str" cm="1">
        <f t="array" ref="C7198">_xlfn.IFS(B7198=1, "John Brown", B7198=2, "Dragisa Nenadic",B7198=3, "Xi Zao Chen", B7198=4, "Hose Tartulo Bratulinjo", B7198=5, "Ana Tributi", B7198=6, "Timbe Gugutu", B7198=7, "Brendy Towers", B7198=8, "Hana Grun")</f>
        <v>Dragisa Nenadic</v>
      </c>
      <c r="D7198" cm="1">
        <f t="array" ref="D7198">_xlfn.IFS(B7198=1, 20, B7198=2, 32,B7198=3, 23, B7198=4, 43, B7198=5,25, B7198=6, 28, B7198=7, 31, B7198=8, 39)</f>
        <v>32</v>
      </c>
      <c r="E7198" cm="1">
        <f t="array" ref="E7198">_xlfn.IFS(B7198=1, 3, B7198=2, 1,B7198=3, 6, B7198=4, 7, B7198=5,2, B7198=6, 1, B7198=7, 5, B7198=8, 1)</f>
        <v>1</v>
      </c>
      <c r="F7198" cm="1">
        <f t="array" ref="F7198">_xlfn.IFS(B7198=1, 910, B7198=2, 986,B7198=3, 1050, B7198=4, 1200, B7198=5,1013, B7198=6, 1100, B7198=7, 990, B7198=8, 902)</f>
        <v>986</v>
      </c>
    </row>
    <row r="7199" spans="1:6" x14ac:dyDescent="0.35">
      <c r="A7199" t="s">
        <v>7198</v>
      </c>
      <c r="B7199">
        <v>3</v>
      </c>
      <c r="C7199" t="str" cm="1">
        <f t="array" ref="C7199">_xlfn.IFS(B7199=1, "John Brown", B7199=2, "Dragisa Nenadic",B7199=3, "Xi Zao Chen", B7199=4, "Hose Tartulo Bratulinjo", B7199=5, "Ana Tributi", B7199=6, "Timbe Gugutu", B7199=7, "Brendy Towers", B7199=8, "Hana Grun")</f>
        <v>Xi Zao Chen</v>
      </c>
      <c r="D7199" cm="1">
        <f t="array" ref="D7199">_xlfn.IFS(B7199=1, 20, B7199=2, 32,B7199=3, 23, B7199=4, 43, B7199=5,25, B7199=6, 28, B7199=7, 31, B7199=8, 39)</f>
        <v>23</v>
      </c>
      <c r="E7199" cm="1">
        <f t="array" ref="E7199">_xlfn.IFS(B7199=1, 3, B7199=2, 1,B7199=3, 6, B7199=4, 7, B7199=5,2, B7199=6, 1, B7199=7, 5, B7199=8, 1)</f>
        <v>6</v>
      </c>
      <c r="F7199" cm="1">
        <f t="array" ref="F7199">_xlfn.IFS(B7199=1, 910, B7199=2, 986,B7199=3, 1050, B7199=4, 1200, B7199=5,1013, B7199=6, 1100, B7199=7, 990, B7199=8, 902)</f>
        <v>1050</v>
      </c>
    </row>
    <row r="7200" spans="1:6" x14ac:dyDescent="0.35">
      <c r="A7200" t="s">
        <v>7199</v>
      </c>
      <c r="B7200">
        <v>1</v>
      </c>
      <c r="C7200" t="str" cm="1">
        <f t="array" ref="C7200">_xlfn.IFS(B7200=1, "John Brown", B7200=2, "Dragisa Nenadic",B7200=3, "Xi Zao Chen", B7200=4, "Hose Tartulo Bratulinjo", B7200=5, "Ana Tributi", B7200=6, "Timbe Gugutu", B7200=7, "Brendy Towers", B7200=8, "Hana Grun")</f>
        <v>John Brown</v>
      </c>
      <c r="D7200" cm="1">
        <f t="array" ref="D7200">_xlfn.IFS(B7200=1, 20, B7200=2, 32,B7200=3, 23, B7200=4, 43, B7200=5,25, B7200=6, 28, B7200=7, 31, B7200=8, 39)</f>
        <v>20</v>
      </c>
      <c r="E7200" cm="1">
        <f t="array" ref="E7200">_xlfn.IFS(B7200=1, 3, B7200=2, 1,B7200=3, 6, B7200=4, 7, B7200=5,2, B7200=6, 1, B7200=7, 5, B7200=8, 1)</f>
        <v>3</v>
      </c>
      <c r="F7200" cm="1">
        <f t="array" ref="F7200">_xlfn.IFS(B7200=1, 910, B7200=2, 986,B7200=3, 1050, B7200=4, 1200, B7200=5,1013, B7200=6, 1100, B7200=7, 990, B7200=8, 902)</f>
        <v>910</v>
      </c>
    </row>
    <row r="7201" spans="1:6" x14ac:dyDescent="0.35">
      <c r="A7201" t="s">
        <v>7200</v>
      </c>
      <c r="B7201">
        <v>2</v>
      </c>
      <c r="C7201" t="str" cm="1">
        <f t="array" ref="C7201">_xlfn.IFS(B7201=1, "John Brown", B7201=2, "Dragisa Nenadic",B7201=3, "Xi Zao Chen", B7201=4, "Hose Tartulo Bratulinjo", B7201=5, "Ana Tributi", B7201=6, "Timbe Gugutu", B7201=7, "Brendy Towers", B7201=8, "Hana Grun")</f>
        <v>Dragisa Nenadic</v>
      </c>
      <c r="D7201" cm="1">
        <f t="array" ref="D7201">_xlfn.IFS(B7201=1, 20, B7201=2, 32,B7201=3, 23, B7201=4, 43, B7201=5,25, B7201=6, 28, B7201=7, 31, B7201=8, 39)</f>
        <v>32</v>
      </c>
      <c r="E7201" cm="1">
        <f t="array" ref="E7201">_xlfn.IFS(B7201=1, 3, B7201=2, 1,B7201=3, 6, B7201=4, 7, B7201=5,2, B7201=6, 1, B7201=7, 5, B7201=8, 1)</f>
        <v>1</v>
      </c>
      <c r="F7201" cm="1">
        <f t="array" ref="F7201">_xlfn.IFS(B7201=1, 910, B7201=2, 986,B7201=3, 1050, B7201=4, 1200, B7201=5,1013, B7201=6, 1100, B7201=7, 990, B7201=8, 902)</f>
        <v>986</v>
      </c>
    </row>
    <row r="7202" spans="1:6" x14ac:dyDescent="0.35">
      <c r="A7202" t="s">
        <v>7201</v>
      </c>
      <c r="B7202">
        <v>4</v>
      </c>
      <c r="C7202" t="str" cm="1">
        <f t="array" ref="C7202">_xlfn.IFS(B7202=1, "John Brown", B7202=2, "Dragisa Nenadic",B7202=3, "Xi Zao Chen", B7202=4, "Hose Tartulo Bratulinjo", B7202=5, "Ana Tributi", B7202=6, "Timbe Gugutu", B7202=7, "Brendy Towers", B7202=8, "Hana Grun")</f>
        <v>Hose Tartulo Bratulinjo</v>
      </c>
      <c r="D7202" cm="1">
        <f t="array" ref="D7202">_xlfn.IFS(B7202=1, 20, B7202=2, 32,B7202=3, 23, B7202=4, 43, B7202=5,25, B7202=6, 28, B7202=7, 31, B7202=8, 39)</f>
        <v>43</v>
      </c>
      <c r="E7202" cm="1">
        <f t="array" ref="E7202">_xlfn.IFS(B7202=1, 3, B7202=2, 1,B7202=3, 6, B7202=4, 7, B7202=5,2, B7202=6, 1, B7202=7, 5, B7202=8, 1)</f>
        <v>7</v>
      </c>
      <c r="F7202" cm="1">
        <f t="array" ref="F7202">_xlfn.IFS(B7202=1, 910, B7202=2, 986,B7202=3, 1050, B7202=4, 1200, B7202=5,1013, B7202=6, 1100, B7202=7, 990, B7202=8, 902)</f>
        <v>1200</v>
      </c>
    </row>
    <row r="7203" spans="1:6" x14ac:dyDescent="0.35">
      <c r="A7203" t="s">
        <v>7202</v>
      </c>
      <c r="B7203">
        <v>5</v>
      </c>
      <c r="C7203" t="str" cm="1">
        <f t="array" ref="C7203">_xlfn.IFS(B7203=1, "John Brown", B7203=2, "Dragisa Nenadic",B7203=3, "Xi Zao Chen", B7203=4, "Hose Tartulo Bratulinjo", B7203=5, "Ana Tributi", B7203=6, "Timbe Gugutu", B7203=7, "Brendy Towers", B7203=8, "Hana Grun")</f>
        <v>Ana Tributi</v>
      </c>
      <c r="D7203" cm="1">
        <f t="array" ref="D7203">_xlfn.IFS(B7203=1, 20, B7203=2, 32,B7203=3, 23, B7203=4, 43, B7203=5,25, B7203=6, 28, B7203=7, 31, B7203=8, 39)</f>
        <v>25</v>
      </c>
      <c r="E7203" cm="1">
        <f t="array" ref="E7203">_xlfn.IFS(B7203=1, 3, B7203=2, 1,B7203=3, 6, B7203=4, 7, B7203=5,2, B7203=6, 1, B7203=7, 5, B7203=8, 1)</f>
        <v>2</v>
      </c>
      <c r="F7203" cm="1">
        <f t="array" ref="F7203">_xlfn.IFS(B7203=1, 910, B7203=2, 986,B7203=3, 1050, B7203=4, 1200, B7203=5,1013, B7203=6, 1100, B7203=7, 990, B7203=8, 902)</f>
        <v>1013</v>
      </c>
    </row>
    <row r="7204" spans="1:6" x14ac:dyDescent="0.35">
      <c r="A7204" t="s">
        <v>7203</v>
      </c>
      <c r="B7204">
        <v>5</v>
      </c>
      <c r="C7204" t="str" cm="1">
        <f t="array" ref="C7204">_xlfn.IFS(B7204=1, "John Brown", B7204=2, "Dragisa Nenadic",B7204=3, "Xi Zao Chen", B7204=4, "Hose Tartulo Bratulinjo", B7204=5, "Ana Tributi", B7204=6, "Timbe Gugutu", B7204=7, "Brendy Towers", B7204=8, "Hana Grun")</f>
        <v>Ana Tributi</v>
      </c>
      <c r="D7204" cm="1">
        <f t="array" ref="D7204">_xlfn.IFS(B7204=1, 20, B7204=2, 32,B7204=3, 23, B7204=4, 43, B7204=5,25, B7204=6, 28, B7204=7, 31, B7204=8, 39)</f>
        <v>25</v>
      </c>
      <c r="E7204" cm="1">
        <f t="array" ref="E7204">_xlfn.IFS(B7204=1, 3, B7204=2, 1,B7204=3, 6, B7204=4, 7, B7204=5,2, B7204=6, 1, B7204=7, 5, B7204=8, 1)</f>
        <v>2</v>
      </c>
      <c r="F7204" cm="1">
        <f t="array" ref="F7204">_xlfn.IFS(B7204=1, 910, B7204=2, 986,B7204=3, 1050, B7204=4, 1200, B7204=5,1013, B7204=6, 1100, B7204=7, 990, B7204=8, 902)</f>
        <v>1013</v>
      </c>
    </row>
    <row r="7205" spans="1:6" x14ac:dyDescent="0.35">
      <c r="A7205" t="s">
        <v>7204</v>
      </c>
      <c r="B7205">
        <v>3</v>
      </c>
      <c r="C7205" t="str" cm="1">
        <f t="array" ref="C7205">_xlfn.IFS(B7205=1, "John Brown", B7205=2, "Dragisa Nenadic",B7205=3, "Xi Zao Chen", B7205=4, "Hose Tartulo Bratulinjo", B7205=5, "Ana Tributi", B7205=6, "Timbe Gugutu", B7205=7, "Brendy Towers", B7205=8, "Hana Grun")</f>
        <v>Xi Zao Chen</v>
      </c>
      <c r="D7205" cm="1">
        <f t="array" ref="D7205">_xlfn.IFS(B7205=1, 20, B7205=2, 32,B7205=3, 23, B7205=4, 43, B7205=5,25, B7205=6, 28, B7205=7, 31, B7205=8, 39)</f>
        <v>23</v>
      </c>
      <c r="E7205" cm="1">
        <f t="array" ref="E7205">_xlfn.IFS(B7205=1, 3, B7205=2, 1,B7205=3, 6, B7205=4, 7, B7205=5,2, B7205=6, 1, B7205=7, 5, B7205=8, 1)</f>
        <v>6</v>
      </c>
      <c r="F7205" cm="1">
        <f t="array" ref="F7205">_xlfn.IFS(B7205=1, 910, B7205=2, 986,B7205=3, 1050, B7205=4, 1200, B7205=5,1013, B7205=6, 1100, B7205=7, 990, B7205=8, 902)</f>
        <v>1050</v>
      </c>
    </row>
    <row r="7206" spans="1:6" x14ac:dyDescent="0.35">
      <c r="A7206" t="s">
        <v>7205</v>
      </c>
      <c r="B7206">
        <v>6</v>
      </c>
      <c r="C7206" t="str" cm="1">
        <f t="array" ref="C7206">_xlfn.IFS(B7206=1, "John Brown", B7206=2, "Dragisa Nenadic",B7206=3, "Xi Zao Chen", B7206=4, "Hose Tartulo Bratulinjo", B7206=5, "Ana Tributi", B7206=6, "Timbe Gugutu", B7206=7, "Brendy Towers", B7206=8, "Hana Grun")</f>
        <v>Timbe Gugutu</v>
      </c>
      <c r="D7206" cm="1">
        <f t="array" ref="D7206">_xlfn.IFS(B7206=1, 20, B7206=2, 32,B7206=3, 23, B7206=4, 43, B7206=5,25, B7206=6, 28, B7206=7, 31, B7206=8, 39)</f>
        <v>28</v>
      </c>
      <c r="E7206" cm="1">
        <f t="array" ref="E7206">_xlfn.IFS(B7206=1, 3, B7206=2, 1,B7206=3, 6, B7206=4, 7, B7206=5,2, B7206=6, 1, B7206=7, 5, B7206=8, 1)</f>
        <v>1</v>
      </c>
      <c r="F7206" cm="1">
        <f t="array" ref="F7206">_xlfn.IFS(B7206=1, 910, B7206=2, 986,B7206=3, 1050, B7206=4, 1200, B7206=5,1013, B7206=6, 1100, B7206=7, 990, B7206=8, 902)</f>
        <v>1100</v>
      </c>
    </row>
    <row r="7207" spans="1:6" x14ac:dyDescent="0.35">
      <c r="A7207" t="s">
        <v>7206</v>
      </c>
      <c r="B7207">
        <v>7</v>
      </c>
      <c r="C7207" t="str" cm="1">
        <f t="array" ref="C7207">_xlfn.IFS(B7207=1, "John Brown", B7207=2, "Dragisa Nenadic",B7207=3, "Xi Zao Chen", B7207=4, "Hose Tartulo Bratulinjo", B7207=5, "Ana Tributi", B7207=6, "Timbe Gugutu", B7207=7, "Brendy Towers", B7207=8, "Hana Grun")</f>
        <v>Brendy Towers</v>
      </c>
      <c r="D7207" cm="1">
        <f t="array" ref="D7207">_xlfn.IFS(B7207=1, 20, B7207=2, 32,B7207=3, 23, B7207=4, 43, B7207=5,25, B7207=6, 28, B7207=7, 31, B7207=8, 39)</f>
        <v>31</v>
      </c>
      <c r="E7207" cm="1">
        <f t="array" ref="E7207">_xlfn.IFS(B7207=1, 3, B7207=2, 1,B7207=3, 6, B7207=4, 7, B7207=5,2, B7207=6, 1, B7207=7, 5, B7207=8, 1)</f>
        <v>5</v>
      </c>
      <c r="F7207" cm="1">
        <f t="array" ref="F7207">_xlfn.IFS(B7207=1, 910, B7207=2, 986,B7207=3, 1050, B7207=4, 1200, B7207=5,1013, B7207=6, 1100, B7207=7, 990, B7207=8, 902)</f>
        <v>990</v>
      </c>
    </row>
    <row r="7208" spans="1:6" x14ac:dyDescent="0.35">
      <c r="A7208" t="s">
        <v>7207</v>
      </c>
      <c r="B7208">
        <v>2</v>
      </c>
      <c r="C7208" t="str" cm="1">
        <f t="array" ref="C7208">_xlfn.IFS(B7208=1, "John Brown", B7208=2, "Dragisa Nenadic",B7208=3, "Xi Zao Chen", B7208=4, "Hose Tartulo Bratulinjo", B7208=5, "Ana Tributi", B7208=6, "Timbe Gugutu", B7208=7, "Brendy Towers", B7208=8, "Hana Grun")</f>
        <v>Dragisa Nenadic</v>
      </c>
      <c r="D7208" cm="1">
        <f t="array" ref="D7208">_xlfn.IFS(B7208=1, 20, B7208=2, 32,B7208=3, 23, B7208=4, 43, B7208=5,25, B7208=6, 28, B7208=7, 31, B7208=8, 39)</f>
        <v>32</v>
      </c>
      <c r="E7208" cm="1">
        <f t="array" ref="E7208">_xlfn.IFS(B7208=1, 3, B7208=2, 1,B7208=3, 6, B7208=4, 7, B7208=5,2, B7208=6, 1, B7208=7, 5, B7208=8, 1)</f>
        <v>1</v>
      </c>
      <c r="F7208" cm="1">
        <f t="array" ref="F7208">_xlfn.IFS(B7208=1, 910, B7208=2, 986,B7208=3, 1050, B7208=4, 1200, B7208=5,1013, B7208=6, 1100, B7208=7, 990, B7208=8, 902)</f>
        <v>986</v>
      </c>
    </row>
    <row r="7209" spans="1:6" x14ac:dyDescent="0.35">
      <c r="A7209" t="s">
        <v>7208</v>
      </c>
      <c r="B7209">
        <v>6</v>
      </c>
      <c r="C7209" t="str" cm="1">
        <f t="array" ref="C7209">_xlfn.IFS(B7209=1, "John Brown", B7209=2, "Dragisa Nenadic",B7209=3, "Xi Zao Chen", B7209=4, "Hose Tartulo Bratulinjo", B7209=5, "Ana Tributi", B7209=6, "Timbe Gugutu", B7209=7, "Brendy Towers", B7209=8, "Hana Grun")</f>
        <v>Timbe Gugutu</v>
      </c>
      <c r="D7209" cm="1">
        <f t="array" ref="D7209">_xlfn.IFS(B7209=1, 20, B7209=2, 32,B7209=3, 23, B7209=4, 43, B7209=5,25, B7209=6, 28, B7209=7, 31, B7209=8, 39)</f>
        <v>28</v>
      </c>
      <c r="E7209" cm="1">
        <f t="array" ref="E7209">_xlfn.IFS(B7209=1, 3, B7209=2, 1,B7209=3, 6, B7209=4, 7, B7209=5,2, B7209=6, 1, B7209=7, 5, B7209=8, 1)</f>
        <v>1</v>
      </c>
      <c r="F7209" cm="1">
        <f t="array" ref="F7209">_xlfn.IFS(B7209=1, 910, B7209=2, 986,B7209=3, 1050, B7209=4, 1200, B7209=5,1013, B7209=6, 1100, B7209=7, 990, B7209=8, 902)</f>
        <v>1100</v>
      </c>
    </row>
    <row r="7210" spans="1:6" x14ac:dyDescent="0.35">
      <c r="A7210" t="s">
        <v>7209</v>
      </c>
      <c r="B7210">
        <v>8</v>
      </c>
      <c r="C7210" t="str" cm="1">
        <f t="array" ref="C7210">_xlfn.IFS(B7210=1, "John Brown", B7210=2, "Dragisa Nenadic",B7210=3, "Xi Zao Chen", B7210=4, "Hose Tartulo Bratulinjo", B7210=5, "Ana Tributi", B7210=6, "Timbe Gugutu", B7210=7, "Brendy Towers", B7210=8, "Hana Grun")</f>
        <v>Hana Grun</v>
      </c>
      <c r="D7210" cm="1">
        <f t="array" ref="D7210">_xlfn.IFS(B7210=1, 20, B7210=2, 32,B7210=3, 23, B7210=4, 43, B7210=5,25, B7210=6, 28, B7210=7, 31, B7210=8, 39)</f>
        <v>39</v>
      </c>
      <c r="E7210" cm="1">
        <f t="array" ref="E7210">_xlfn.IFS(B7210=1, 3, B7210=2, 1,B7210=3, 6, B7210=4, 7, B7210=5,2, B7210=6, 1, B7210=7, 5, B7210=8, 1)</f>
        <v>1</v>
      </c>
      <c r="F7210" cm="1">
        <f t="array" ref="F7210">_xlfn.IFS(B7210=1, 910, B7210=2, 986,B7210=3, 1050, B7210=4, 1200, B7210=5,1013, B7210=6, 1100, B7210=7, 990, B7210=8, 902)</f>
        <v>902</v>
      </c>
    </row>
    <row r="7211" spans="1:6" x14ac:dyDescent="0.35">
      <c r="A7211" t="s">
        <v>7210</v>
      </c>
      <c r="B7211">
        <v>6</v>
      </c>
      <c r="C7211" t="str" cm="1">
        <f t="array" ref="C7211">_xlfn.IFS(B7211=1, "John Brown", B7211=2, "Dragisa Nenadic",B7211=3, "Xi Zao Chen", B7211=4, "Hose Tartulo Bratulinjo", B7211=5, "Ana Tributi", B7211=6, "Timbe Gugutu", B7211=7, "Brendy Towers", B7211=8, "Hana Grun")</f>
        <v>Timbe Gugutu</v>
      </c>
      <c r="D7211" cm="1">
        <f t="array" ref="D7211">_xlfn.IFS(B7211=1, 20, B7211=2, 32,B7211=3, 23, B7211=4, 43, B7211=5,25, B7211=6, 28, B7211=7, 31, B7211=8, 39)</f>
        <v>28</v>
      </c>
      <c r="E7211" cm="1">
        <f t="array" ref="E7211">_xlfn.IFS(B7211=1, 3, B7211=2, 1,B7211=3, 6, B7211=4, 7, B7211=5,2, B7211=6, 1, B7211=7, 5, B7211=8, 1)</f>
        <v>1</v>
      </c>
      <c r="F7211" cm="1">
        <f t="array" ref="F7211">_xlfn.IFS(B7211=1, 910, B7211=2, 986,B7211=3, 1050, B7211=4, 1200, B7211=5,1013, B7211=6, 1100, B7211=7, 990, B7211=8, 902)</f>
        <v>1100</v>
      </c>
    </row>
    <row r="7212" spans="1:6" x14ac:dyDescent="0.35">
      <c r="A7212" t="s">
        <v>7211</v>
      </c>
      <c r="B7212">
        <v>2</v>
      </c>
      <c r="C7212" t="str" cm="1">
        <f t="array" ref="C7212">_xlfn.IFS(B7212=1, "John Brown", B7212=2, "Dragisa Nenadic",B7212=3, "Xi Zao Chen", B7212=4, "Hose Tartulo Bratulinjo", B7212=5, "Ana Tributi", B7212=6, "Timbe Gugutu", B7212=7, "Brendy Towers", B7212=8, "Hana Grun")</f>
        <v>Dragisa Nenadic</v>
      </c>
      <c r="D7212" cm="1">
        <f t="array" ref="D7212">_xlfn.IFS(B7212=1, 20, B7212=2, 32,B7212=3, 23, B7212=4, 43, B7212=5,25, B7212=6, 28, B7212=7, 31, B7212=8, 39)</f>
        <v>32</v>
      </c>
      <c r="E7212" cm="1">
        <f t="array" ref="E7212">_xlfn.IFS(B7212=1, 3, B7212=2, 1,B7212=3, 6, B7212=4, 7, B7212=5,2, B7212=6, 1, B7212=7, 5, B7212=8, 1)</f>
        <v>1</v>
      </c>
      <c r="F7212" cm="1">
        <f t="array" ref="F7212">_xlfn.IFS(B7212=1, 910, B7212=2, 986,B7212=3, 1050, B7212=4, 1200, B7212=5,1013, B7212=6, 1100, B7212=7, 990, B7212=8, 902)</f>
        <v>986</v>
      </c>
    </row>
    <row r="7213" spans="1:6" x14ac:dyDescent="0.35">
      <c r="A7213" t="s">
        <v>7212</v>
      </c>
      <c r="B7213">
        <v>4</v>
      </c>
      <c r="C7213" t="str" cm="1">
        <f t="array" ref="C7213">_xlfn.IFS(B7213=1, "John Brown", B7213=2, "Dragisa Nenadic",B7213=3, "Xi Zao Chen", B7213=4, "Hose Tartulo Bratulinjo", B7213=5, "Ana Tributi", B7213=6, "Timbe Gugutu", B7213=7, "Brendy Towers", B7213=8, "Hana Grun")</f>
        <v>Hose Tartulo Bratulinjo</v>
      </c>
      <c r="D7213" cm="1">
        <f t="array" ref="D7213">_xlfn.IFS(B7213=1, 20, B7213=2, 32,B7213=3, 23, B7213=4, 43, B7213=5,25, B7213=6, 28, B7213=7, 31, B7213=8, 39)</f>
        <v>43</v>
      </c>
      <c r="E7213" cm="1">
        <f t="array" ref="E7213">_xlfn.IFS(B7213=1, 3, B7213=2, 1,B7213=3, 6, B7213=4, 7, B7213=5,2, B7213=6, 1, B7213=7, 5, B7213=8, 1)</f>
        <v>7</v>
      </c>
      <c r="F7213" cm="1">
        <f t="array" ref="F7213">_xlfn.IFS(B7213=1, 910, B7213=2, 986,B7213=3, 1050, B7213=4, 1200, B7213=5,1013, B7213=6, 1100, B7213=7, 990, B7213=8, 902)</f>
        <v>1200</v>
      </c>
    </row>
    <row r="7214" spans="1:6" x14ac:dyDescent="0.35">
      <c r="A7214" t="s">
        <v>7213</v>
      </c>
      <c r="B7214">
        <v>8</v>
      </c>
      <c r="C7214" t="str" cm="1">
        <f t="array" ref="C7214">_xlfn.IFS(B7214=1, "John Brown", B7214=2, "Dragisa Nenadic",B7214=3, "Xi Zao Chen", B7214=4, "Hose Tartulo Bratulinjo", B7214=5, "Ana Tributi", B7214=6, "Timbe Gugutu", B7214=7, "Brendy Towers", B7214=8, "Hana Grun")</f>
        <v>Hana Grun</v>
      </c>
      <c r="D7214" cm="1">
        <f t="array" ref="D7214">_xlfn.IFS(B7214=1, 20, B7214=2, 32,B7214=3, 23, B7214=4, 43, B7214=5,25, B7214=6, 28, B7214=7, 31, B7214=8, 39)</f>
        <v>39</v>
      </c>
      <c r="E7214" cm="1">
        <f t="array" ref="E7214">_xlfn.IFS(B7214=1, 3, B7214=2, 1,B7214=3, 6, B7214=4, 7, B7214=5,2, B7214=6, 1, B7214=7, 5, B7214=8, 1)</f>
        <v>1</v>
      </c>
      <c r="F7214" cm="1">
        <f t="array" ref="F7214">_xlfn.IFS(B7214=1, 910, B7214=2, 986,B7214=3, 1050, B7214=4, 1200, B7214=5,1013, B7214=6, 1100, B7214=7, 990, B7214=8, 902)</f>
        <v>902</v>
      </c>
    </row>
    <row r="7215" spans="1:6" x14ac:dyDescent="0.35">
      <c r="A7215" t="s">
        <v>7214</v>
      </c>
      <c r="B7215">
        <v>2</v>
      </c>
      <c r="C7215" t="str" cm="1">
        <f t="array" ref="C7215">_xlfn.IFS(B7215=1, "John Brown", B7215=2, "Dragisa Nenadic",B7215=3, "Xi Zao Chen", B7215=4, "Hose Tartulo Bratulinjo", B7215=5, "Ana Tributi", B7215=6, "Timbe Gugutu", B7215=7, "Brendy Towers", B7215=8, "Hana Grun")</f>
        <v>Dragisa Nenadic</v>
      </c>
      <c r="D7215" cm="1">
        <f t="array" ref="D7215">_xlfn.IFS(B7215=1, 20, B7215=2, 32,B7215=3, 23, B7215=4, 43, B7215=5,25, B7215=6, 28, B7215=7, 31, B7215=8, 39)</f>
        <v>32</v>
      </c>
      <c r="E7215" cm="1">
        <f t="array" ref="E7215">_xlfn.IFS(B7215=1, 3, B7215=2, 1,B7215=3, 6, B7215=4, 7, B7215=5,2, B7215=6, 1, B7215=7, 5, B7215=8, 1)</f>
        <v>1</v>
      </c>
      <c r="F7215" cm="1">
        <f t="array" ref="F7215">_xlfn.IFS(B7215=1, 910, B7215=2, 986,B7215=3, 1050, B7215=4, 1200, B7215=5,1013, B7215=6, 1100, B7215=7, 990, B7215=8, 902)</f>
        <v>986</v>
      </c>
    </row>
    <row r="7216" spans="1:6" x14ac:dyDescent="0.35">
      <c r="A7216" t="s">
        <v>7215</v>
      </c>
      <c r="B7216">
        <v>5</v>
      </c>
      <c r="C7216" t="str" cm="1">
        <f t="array" ref="C7216">_xlfn.IFS(B7216=1, "John Brown", B7216=2, "Dragisa Nenadic",B7216=3, "Xi Zao Chen", B7216=4, "Hose Tartulo Bratulinjo", B7216=5, "Ana Tributi", B7216=6, "Timbe Gugutu", B7216=7, "Brendy Towers", B7216=8, "Hana Grun")</f>
        <v>Ana Tributi</v>
      </c>
      <c r="D7216" cm="1">
        <f t="array" ref="D7216">_xlfn.IFS(B7216=1, 20, B7216=2, 32,B7216=3, 23, B7216=4, 43, B7216=5,25, B7216=6, 28, B7216=7, 31, B7216=8, 39)</f>
        <v>25</v>
      </c>
      <c r="E7216" cm="1">
        <f t="array" ref="E7216">_xlfn.IFS(B7216=1, 3, B7216=2, 1,B7216=3, 6, B7216=4, 7, B7216=5,2, B7216=6, 1, B7216=7, 5, B7216=8, 1)</f>
        <v>2</v>
      </c>
      <c r="F7216" cm="1">
        <f t="array" ref="F7216">_xlfn.IFS(B7216=1, 910, B7216=2, 986,B7216=3, 1050, B7216=4, 1200, B7216=5,1013, B7216=6, 1100, B7216=7, 990, B7216=8, 902)</f>
        <v>1013</v>
      </c>
    </row>
    <row r="7217" spans="1:6" x14ac:dyDescent="0.35">
      <c r="A7217" t="s">
        <v>7216</v>
      </c>
      <c r="B7217">
        <v>6</v>
      </c>
      <c r="C7217" t="str" cm="1">
        <f t="array" ref="C7217">_xlfn.IFS(B7217=1, "John Brown", B7217=2, "Dragisa Nenadic",B7217=3, "Xi Zao Chen", B7217=4, "Hose Tartulo Bratulinjo", B7217=5, "Ana Tributi", B7217=6, "Timbe Gugutu", B7217=7, "Brendy Towers", B7217=8, "Hana Grun")</f>
        <v>Timbe Gugutu</v>
      </c>
      <c r="D7217" cm="1">
        <f t="array" ref="D7217">_xlfn.IFS(B7217=1, 20, B7217=2, 32,B7217=3, 23, B7217=4, 43, B7217=5,25, B7217=6, 28, B7217=7, 31, B7217=8, 39)</f>
        <v>28</v>
      </c>
      <c r="E7217" cm="1">
        <f t="array" ref="E7217">_xlfn.IFS(B7217=1, 3, B7217=2, 1,B7217=3, 6, B7217=4, 7, B7217=5,2, B7217=6, 1, B7217=7, 5, B7217=8, 1)</f>
        <v>1</v>
      </c>
      <c r="F7217" cm="1">
        <f t="array" ref="F7217">_xlfn.IFS(B7217=1, 910, B7217=2, 986,B7217=3, 1050, B7217=4, 1200, B7217=5,1013, B7217=6, 1100, B7217=7, 990, B7217=8, 902)</f>
        <v>1100</v>
      </c>
    </row>
    <row r="7218" spans="1:6" x14ac:dyDescent="0.35">
      <c r="A7218" t="s">
        <v>7217</v>
      </c>
      <c r="B7218">
        <v>3</v>
      </c>
      <c r="C7218" t="str" cm="1">
        <f t="array" ref="C7218">_xlfn.IFS(B7218=1, "John Brown", B7218=2, "Dragisa Nenadic",B7218=3, "Xi Zao Chen", B7218=4, "Hose Tartulo Bratulinjo", B7218=5, "Ana Tributi", B7218=6, "Timbe Gugutu", B7218=7, "Brendy Towers", B7218=8, "Hana Grun")</f>
        <v>Xi Zao Chen</v>
      </c>
      <c r="D7218" cm="1">
        <f t="array" ref="D7218">_xlfn.IFS(B7218=1, 20, B7218=2, 32,B7218=3, 23, B7218=4, 43, B7218=5,25, B7218=6, 28, B7218=7, 31, B7218=8, 39)</f>
        <v>23</v>
      </c>
      <c r="E7218" cm="1">
        <f t="array" ref="E7218">_xlfn.IFS(B7218=1, 3, B7218=2, 1,B7218=3, 6, B7218=4, 7, B7218=5,2, B7218=6, 1, B7218=7, 5, B7218=8, 1)</f>
        <v>6</v>
      </c>
      <c r="F7218" cm="1">
        <f t="array" ref="F7218">_xlfn.IFS(B7218=1, 910, B7218=2, 986,B7218=3, 1050, B7218=4, 1200, B7218=5,1013, B7218=6, 1100, B7218=7, 990, B7218=8, 902)</f>
        <v>1050</v>
      </c>
    </row>
    <row r="7219" spans="1:6" x14ac:dyDescent="0.35">
      <c r="A7219" t="s">
        <v>7218</v>
      </c>
      <c r="B7219">
        <v>8</v>
      </c>
      <c r="C7219" t="str" cm="1">
        <f t="array" ref="C7219">_xlfn.IFS(B7219=1, "John Brown", B7219=2, "Dragisa Nenadic",B7219=3, "Xi Zao Chen", B7219=4, "Hose Tartulo Bratulinjo", B7219=5, "Ana Tributi", B7219=6, "Timbe Gugutu", B7219=7, "Brendy Towers", B7219=8, "Hana Grun")</f>
        <v>Hana Grun</v>
      </c>
      <c r="D7219" cm="1">
        <f t="array" ref="D7219">_xlfn.IFS(B7219=1, 20, B7219=2, 32,B7219=3, 23, B7219=4, 43, B7219=5,25, B7219=6, 28, B7219=7, 31, B7219=8, 39)</f>
        <v>39</v>
      </c>
      <c r="E7219" cm="1">
        <f t="array" ref="E7219">_xlfn.IFS(B7219=1, 3, B7219=2, 1,B7219=3, 6, B7219=4, 7, B7219=5,2, B7219=6, 1, B7219=7, 5, B7219=8, 1)</f>
        <v>1</v>
      </c>
      <c r="F7219" cm="1">
        <f t="array" ref="F7219">_xlfn.IFS(B7219=1, 910, B7219=2, 986,B7219=3, 1050, B7219=4, 1200, B7219=5,1013, B7219=6, 1100, B7219=7, 990, B7219=8, 902)</f>
        <v>902</v>
      </c>
    </row>
    <row r="7220" spans="1:6" x14ac:dyDescent="0.35">
      <c r="A7220" t="s">
        <v>7219</v>
      </c>
      <c r="B7220">
        <v>1</v>
      </c>
      <c r="C7220" t="str" cm="1">
        <f t="array" ref="C7220">_xlfn.IFS(B7220=1, "John Brown", B7220=2, "Dragisa Nenadic",B7220=3, "Xi Zao Chen", B7220=4, "Hose Tartulo Bratulinjo", B7220=5, "Ana Tributi", B7220=6, "Timbe Gugutu", B7220=7, "Brendy Towers", B7220=8, "Hana Grun")</f>
        <v>John Brown</v>
      </c>
      <c r="D7220" cm="1">
        <f t="array" ref="D7220">_xlfn.IFS(B7220=1, 20, B7220=2, 32,B7220=3, 23, B7220=4, 43, B7220=5,25, B7220=6, 28, B7220=7, 31, B7220=8, 39)</f>
        <v>20</v>
      </c>
      <c r="E7220" cm="1">
        <f t="array" ref="E7220">_xlfn.IFS(B7220=1, 3, B7220=2, 1,B7220=3, 6, B7220=4, 7, B7220=5,2, B7220=6, 1, B7220=7, 5, B7220=8, 1)</f>
        <v>3</v>
      </c>
      <c r="F7220" cm="1">
        <f t="array" ref="F7220">_xlfn.IFS(B7220=1, 910, B7220=2, 986,B7220=3, 1050, B7220=4, 1200, B7220=5,1013, B7220=6, 1100, B7220=7, 990, B7220=8, 902)</f>
        <v>910</v>
      </c>
    </row>
    <row r="7221" spans="1:6" x14ac:dyDescent="0.35">
      <c r="A7221" t="s">
        <v>7220</v>
      </c>
      <c r="B7221">
        <v>2</v>
      </c>
      <c r="C7221" t="str" cm="1">
        <f t="array" ref="C7221">_xlfn.IFS(B7221=1, "John Brown", B7221=2, "Dragisa Nenadic",B7221=3, "Xi Zao Chen", B7221=4, "Hose Tartulo Bratulinjo", B7221=5, "Ana Tributi", B7221=6, "Timbe Gugutu", B7221=7, "Brendy Towers", B7221=8, "Hana Grun")</f>
        <v>Dragisa Nenadic</v>
      </c>
      <c r="D7221" cm="1">
        <f t="array" ref="D7221">_xlfn.IFS(B7221=1, 20, B7221=2, 32,B7221=3, 23, B7221=4, 43, B7221=5,25, B7221=6, 28, B7221=7, 31, B7221=8, 39)</f>
        <v>32</v>
      </c>
      <c r="E7221" cm="1">
        <f t="array" ref="E7221">_xlfn.IFS(B7221=1, 3, B7221=2, 1,B7221=3, 6, B7221=4, 7, B7221=5,2, B7221=6, 1, B7221=7, 5, B7221=8, 1)</f>
        <v>1</v>
      </c>
      <c r="F7221" cm="1">
        <f t="array" ref="F7221">_xlfn.IFS(B7221=1, 910, B7221=2, 986,B7221=3, 1050, B7221=4, 1200, B7221=5,1013, B7221=6, 1100, B7221=7, 990, B7221=8, 902)</f>
        <v>986</v>
      </c>
    </row>
    <row r="7222" spans="1:6" x14ac:dyDescent="0.35">
      <c r="A7222" t="s">
        <v>7221</v>
      </c>
      <c r="B7222">
        <v>4</v>
      </c>
      <c r="C7222" t="str" cm="1">
        <f t="array" ref="C7222">_xlfn.IFS(B7222=1, "John Brown", B7222=2, "Dragisa Nenadic",B7222=3, "Xi Zao Chen", B7222=4, "Hose Tartulo Bratulinjo", B7222=5, "Ana Tributi", B7222=6, "Timbe Gugutu", B7222=7, "Brendy Towers", B7222=8, "Hana Grun")</f>
        <v>Hose Tartulo Bratulinjo</v>
      </c>
      <c r="D7222" cm="1">
        <f t="array" ref="D7222">_xlfn.IFS(B7222=1, 20, B7222=2, 32,B7222=3, 23, B7222=4, 43, B7222=5,25, B7222=6, 28, B7222=7, 31, B7222=8, 39)</f>
        <v>43</v>
      </c>
      <c r="E7222" cm="1">
        <f t="array" ref="E7222">_xlfn.IFS(B7222=1, 3, B7222=2, 1,B7222=3, 6, B7222=4, 7, B7222=5,2, B7222=6, 1, B7222=7, 5, B7222=8, 1)</f>
        <v>7</v>
      </c>
      <c r="F7222" cm="1">
        <f t="array" ref="F7222">_xlfn.IFS(B7222=1, 910, B7222=2, 986,B7222=3, 1050, B7222=4, 1200, B7222=5,1013, B7222=6, 1100, B7222=7, 990, B7222=8, 902)</f>
        <v>1200</v>
      </c>
    </row>
    <row r="7223" spans="1:6" x14ac:dyDescent="0.35">
      <c r="A7223" t="s">
        <v>7222</v>
      </c>
      <c r="B7223">
        <v>8</v>
      </c>
      <c r="C7223" t="str" cm="1">
        <f t="array" ref="C7223">_xlfn.IFS(B7223=1, "John Brown", B7223=2, "Dragisa Nenadic",B7223=3, "Xi Zao Chen", B7223=4, "Hose Tartulo Bratulinjo", B7223=5, "Ana Tributi", B7223=6, "Timbe Gugutu", B7223=7, "Brendy Towers", B7223=8, "Hana Grun")</f>
        <v>Hana Grun</v>
      </c>
      <c r="D7223" cm="1">
        <f t="array" ref="D7223">_xlfn.IFS(B7223=1, 20, B7223=2, 32,B7223=3, 23, B7223=4, 43, B7223=5,25, B7223=6, 28, B7223=7, 31, B7223=8, 39)</f>
        <v>39</v>
      </c>
      <c r="E7223" cm="1">
        <f t="array" ref="E7223">_xlfn.IFS(B7223=1, 3, B7223=2, 1,B7223=3, 6, B7223=4, 7, B7223=5,2, B7223=6, 1, B7223=7, 5, B7223=8, 1)</f>
        <v>1</v>
      </c>
      <c r="F7223" cm="1">
        <f t="array" ref="F7223">_xlfn.IFS(B7223=1, 910, B7223=2, 986,B7223=3, 1050, B7223=4, 1200, B7223=5,1013, B7223=6, 1100, B7223=7, 990, B7223=8, 902)</f>
        <v>902</v>
      </c>
    </row>
    <row r="7224" spans="1:6" x14ac:dyDescent="0.35">
      <c r="A7224" t="s">
        <v>7223</v>
      </c>
      <c r="B7224">
        <v>8</v>
      </c>
      <c r="C7224" t="str" cm="1">
        <f t="array" ref="C7224">_xlfn.IFS(B7224=1, "John Brown", B7224=2, "Dragisa Nenadic",B7224=3, "Xi Zao Chen", B7224=4, "Hose Tartulo Bratulinjo", B7224=5, "Ana Tributi", B7224=6, "Timbe Gugutu", B7224=7, "Brendy Towers", B7224=8, "Hana Grun")</f>
        <v>Hana Grun</v>
      </c>
      <c r="D7224" cm="1">
        <f t="array" ref="D7224">_xlfn.IFS(B7224=1, 20, B7224=2, 32,B7224=3, 23, B7224=4, 43, B7224=5,25, B7224=6, 28, B7224=7, 31, B7224=8, 39)</f>
        <v>39</v>
      </c>
      <c r="E7224" cm="1">
        <f t="array" ref="E7224">_xlfn.IFS(B7224=1, 3, B7224=2, 1,B7224=3, 6, B7224=4, 7, B7224=5,2, B7224=6, 1, B7224=7, 5, B7224=8, 1)</f>
        <v>1</v>
      </c>
      <c r="F7224" cm="1">
        <f t="array" ref="F7224">_xlfn.IFS(B7224=1, 910, B7224=2, 986,B7224=3, 1050, B7224=4, 1200, B7224=5,1013, B7224=6, 1100, B7224=7, 990, B7224=8, 902)</f>
        <v>902</v>
      </c>
    </row>
    <row r="7225" spans="1:6" x14ac:dyDescent="0.35">
      <c r="A7225" t="s">
        <v>7224</v>
      </c>
      <c r="B7225">
        <v>7</v>
      </c>
      <c r="C7225" t="str" cm="1">
        <f t="array" ref="C7225">_xlfn.IFS(B7225=1, "John Brown", B7225=2, "Dragisa Nenadic",B7225=3, "Xi Zao Chen", B7225=4, "Hose Tartulo Bratulinjo", B7225=5, "Ana Tributi", B7225=6, "Timbe Gugutu", B7225=7, "Brendy Towers", B7225=8, "Hana Grun")</f>
        <v>Brendy Towers</v>
      </c>
      <c r="D7225" cm="1">
        <f t="array" ref="D7225">_xlfn.IFS(B7225=1, 20, B7225=2, 32,B7225=3, 23, B7225=4, 43, B7225=5,25, B7225=6, 28, B7225=7, 31, B7225=8, 39)</f>
        <v>31</v>
      </c>
      <c r="E7225" cm="1">
        <f t="array" ref="E7225">_xlfn.IFS(B7225=1, 3, B7225=2, 1,B7225=3, 6, B7225=4, 7, B7225=5,2, B7225=6, 1, B7225=7, 5, B7225=8, 1)</f>
        <v>5</v>
      </c>
      <c r="F7225" cm="1">
        <f t="array" ref="F7225">_xlfn.IFS(B7225=1, 910, B7225=2, 986,B7225=3, 1050, B7225=4, 1200, B7225=5,1013, B7225=6, 1100, B7225=7, 990, B7225=8, 902)</f>
        <v>990</v>
      </c>
    </row>
    <row r="7226" spans="1:6" x14ac:dyDescent="0.35">
      <c r="A7226" t="s">
        <v>7225</v>
      </c>
      <c r="B7226">
        <v>7</v>
      </c>
      <c r="C7226" t="str" cm="1">
        <f t="array" ref="C7226">_xlfn.IFS(B7226=1, "John Brown", B7226=2, "Dragisa Nenadic",B7226=3, "Xi Zao Chen", B7226=4, "Hose Tartulo Bratulinjo", B7226=5, "Ana Tributi", B7226=6, "Timbe Gugutu", B7226=7, "Brendy Towers", B7226=8, "Hana Grun")</f>
        <v>Brendy Towers</v>
      </c>
      <c r="D7226" cm="1">
        <f t="array" ref="D7226">_xlfn.IFS(B7226=1, 20, B7226=2, 32,B7226=3, 23, B7226=4, 43, B7226=5,25, B7226=6, 28, B7226=7, 31, B7226=8, 39)</f>
        <v>31</v>
      </c>
      <c r="E7226" cm="1">
        <f t="array" ref="E7226">_xlfn.IFS(B7226=1, 3, B7226=2, 1,B7226=3, 6, B7226=4, 7, B7226=5,2, B7226=6, 1, B7226=7, 5, B7226=8, 1)</f>
        <v>5</v>
      </c>
      <c r="F7226" cm="1">
        <f t="array" ref="F7226">_xlfn.IFS(B7226=1, 910, B7226=2, 986,B7226=3, 1050, B7226=4, 1200, B7226=5,1013, B7226=6, 1100, B7226=7, 990, B7226=8, 902)</f>
        <v>990</v>
      </c>
    </row>
    <row r="7227" spans="1:6" x14ac:dyDescent="0.35">
      <c r="A7227" t="s">
        <v>7226</v>
      </c>
      <c r="B7227">
        <v>3</v>
      </c>
      <c r="C7227" t="str" cm="1">
        <f t="array" ref="C7227">_xlfn.IFS(B7227=1, "John Brown", B7227=2, "Dragisa Nenadic",B7227=3, "Xi Zao Chen", B7227=4, "Hose Tartulo Bratulinjo", B7227=5, "Ana Tributi", B7227=6, "Timbe Gugutu", B7227=7, "Brendy Towers", B7227=8, "Hana Grun")</f>
        <v>Xi Zao Chen</v>
      </c>
      <c r="D7227" cm="1">
        <f t="array" ref="D7227">_xlfn.IFS(B7227=1, 20, B7227=2, 32,B7227=3, 23, B7227=4, 43, B7227=5,25, B7227=6, 28, B7227=7, 31, B7227=8, 39)</f>
        <v>23</v>
      </c>
      <c r="E7227" cm="1">
        <f t="array" ref="E7227">_xlfn.IFS(B7227=1, 3, B7227=2, 1,B7227=3, 6, B7227=4, 7, B7227=5,2, B7227=6, 1, B7227=7, 5, B7227=8, 1)</f>
        <v>6</v>
      </c>
      <c r="F7227" cm="1">
        <f t="array" ref="F7227">_xlfn.IFS(B7227=1, 910, B7227=2, 986,B7227=3, 1050, B7227=4, 1200, B7227=5,1013, B7227=6, 1100, B7227=7, 990, B7227=8, 902)</f>
        <v>1050</v>
      </c>
    </row>
    <row r="7228" spans="1:6" x14ac:dyDescent="0.35">
      <c r="A7228" t="s">
        <v>7227</v>
      </c>
      <c r="B7228">
        <v>2</v>
      </c>
      <c r="C7228" t="str" cm="1">
        <f t="array" ref="C7228">_xlfn.IFS(B7228=1, "John Brown", B7228=2, "Dragisa Nenadic",B7228=3, "Xi Zao Chen", B7228=4, "Hose Tartulo Bratulinjo", B7228=5, "Ana Tributi", B7228=6, "Timbe Gugutu", B7228=7, "Brendy Towers", B7228=8, "Hana Grun")</f>
        <v>Dragisa Nenadic</v>
      </c>
      <c r="D7228" cm="1">
        <f t="array" ref="D7228">_xlfn.IFS(B7228=1, 20, B7228=2, 32,B7228=3, 23, B7228=4, 43, B7228=5,25, B7228=6, 28, B7228=7, 31, B7228=8, 39)</f>
        <v>32</v>
      </c>
      <c r="E7228" cm="1">
        <f t="array" ref="E7228">_xlfn.IFS(B7228=1, 3, B7228=2, 1,B7228=3, 6, B7228=4, 7, B7228=5,2, B7228=6, 1, B7228=7, 5, B7228=8, 1)</f>
        <v>1</v>
      </c>
      <c r="F7228" cm="1">
        <f t="array" ref="F7228">_xlfn.IFS(B7228=1, 910, B7228=2, 986,B7228=3, 1050, B7228=4, 1200, B7228=5,1013, B7228=6, 1100, B7228=7, 990, B7228=8, 902)</f>
        <v>986</v>
      </c>
    </row>
    <row r="7229" spans="1:6" x14ac:dyDescent="0.35">
      <c r="A7229" t="s">
        <v>7228</v>
      </c>
      <c r="B7229">
        <v>7</v>
      </c>
      <c r="C7229" t="str" cm="1">
        <f t="array" ref="C7229">_xlfn.IFS(B7229=1, "John Brown", B7229=2, "Dragisa Nenadic",B7229=3, "Xi Zao Chen", B7229=4, "Hose Tartulo Bratulinjo", B7229=5, "Ana Tributi", B7229=6, "Timbe Gugutu", B7229=7, "Brendy Towers", B7229=8, "Hana Grun")</f>
        <v>Brendy Towers</v>
      </c>
      <c r="D7229" cm="1">
        <f t="array" ref="D7229">_xlfn.IFS(B7229=1, 20, B7229=2, 32,B7229=3, 23, B7229=4, 43, B7229=5,25, B7229=6, 28, B7229=7, 31, B7229=8, 39)</f>
        <v>31</v>
      </c>
      <c r="E7229" cm="1">
        <f t="array" ref="E7229">_xlfn.IFS(B7229=1, 3, B7229=2, 1,B7229=3, 6, B7229=4, 7, B7229=5,2, B7229=6, 1, B7229=7, 5, B7229=8, 1)</f>
        <v>5</v>
      </c>
      <c r="F7229" cm="1">
        <f t="array" ref="F7229">_xlfn.IFS(B7229=1, 910, B7229=2, 986,B7229=3, 1050, B7229=4, 1200, B7229=5,1013, B7229=6, 1100, B7229=7, 990, B7229=8, 902)</f>
        <v>990</v>
      </c>
    </row>
    <row r="7230" spans="1:6" x14ac:dyDescent="0.35">
      <c r="A7230" t="s">
        <v>7229</v>
      </c>
      <c r="B7230">
        <v>3</v>
      </c>
      <c r="C7230" t="str" cm="1">
        <f t="array" ref="C7230">_xlfn.IFS(B7230=1, "John Brown", B7230=2, "Dragisa Nenadic",B7230=3, "Xi Zao Chen", B7230=4, "Hose Tartulo Bratulinjo", B7230=5, "Ana Tributi", B7230=6, "Timbe Gugutu", B7230=7, "Brendy Towers", B7230=8, "Hana Grun")</f>
        <v>Xi Zao Chen</v>
      </c>
      <c r="D7230" cm="1">
        <f t="array" ref="D7230">_xlfn.IFS(B7230=1, 20, B7230=2, 32,B7230=3, 23, B7230=4, 43, B7230=5,25, B7230=6, 28, B7230=7, 31, B7230=8, 39)</f>
        <v>23</v>
      </c>
      <c r="E7230" cm="1">
        <f t="array" ref="E7230">_xlfn.IFS(B7230=1, 3, B7230=2, 1,B7230=3, 6, B7230=4, 7, B7230=5,2, B7230=6, 1, B7230=7, 5, B7230=8, 1)</f>
        <v>6</v>
      </c>
      <c r="F7230" cm="1">
        <f t="array" ref="F7230">_xlfn.IFS(B7230=1, 910, B7230=2, 986,B7230=3, 1050, B7230=4, 1200, B7230=5,1013, B7230=6, 1100, B7230=7, 990, B7230=8, 902)</f>
        <v>1050</v>
      </c>
    </row>
    <row r="7231" spans="1:6" x14ac:dyDescent="0.35">
      <c r="A7231" t="s">
        <v>7230</v>
      </c>
      <c r="B7231">
        <v>2</v>
      </c>
      <c r="C7231" t="str" cm="1">
        <f t="array" ref="C7231">_xlfn.IFS(B7231=1, "John Brown", B7231=2, "Dragisa Nenadic",B7231=3, "Xi Zao Chen", B7231=4, "Hose Tartulo Bratulinjo", B7231=5, "Ana Tributi", B7231=6, "Timbe Gugutu", B7231=7, "Brendy Towers", B7231=8, "Hana Grun")</f>
        <v>Dragisa Nenadic</v>
      </c>
      <c r="D7231" cm="1">
        <f t="array" ref="D7231">_xlfn.IFS(B7231=1, 20, B7231=2, 32,B7231=3, 23, B7231=4, 43, B7231=5,25, B7231=6, 28, B7231=7, 31, B7231=8, 39)</f>
        <v>32</v>
      </c>
      <c r="E7231" cm="1">
        <f t="array" ref="E7231">_xlfn.IFS(B7231=1, 3, B7231=2, 1,B7231=3, 6, B7231=4, 7, B7231=5,2, B7231=6, 1, B7231=7, 5, B7231=8, 1)</f>
        <v>1</v>
      </c>
      <c r="F7231" cm="1">
        <f t="array" ref="F7231">_xlfn.IFS(B7231=1, 910, B7231=2, 986,B7231=3, 1050, B7231=4, 1200, B7231=5,1013, B7231=6, 1100, B7231=7, 990, B7231=8, 902)</f>
        <v>986</v>
      </c>
    </row>
    <row r="7232" spans="1:6" x14ac:dyDescent="0.35">
      <c r="A7232" t="s">
        <v>7231</v>
      </c>
      <c r="B7232">
        <v>2</v>
      </c>
      <c r="C7232" t="str" cm="1">
        <f t="array" ref="C7232">_xlfn.IFS(B7232=1, "John Brown", B7232=2, "Dragisa Nenadic",B7232=3, "Xi Zao Chen", B7232=4, "Hose Tartulo Bratulinjo", B7232=5, "Ana Tributi", B7232=6, "Timbe Gugutu", B7232=7, "Brendy Towers", B7232=8, "Hana Grun")</f>
        <v>Dragisa Nenadic</v>
      </c>
      <c r="D7232" cm="1">
        <f t="array" ref="D7232">_xlfn.IFS(B7232=1, 20, B7232=2, 32,B7232=3, 23, B7232=4, 43, B7232=5,25, B7232=6, 28, B7232=7, 31, B7232=8, 39)</f>
        <v>32</v>
      </c>
      <c r="E7232" cm="1">
        <f t="array" ref="E7232">_xlfn.IFS(B7232=1, 3, B7232=2, 1,B7232=3, 6, B7232=4, 7, B7232=5,2, B7232=6, 1, B7232=7, 5, B7232=8, 1)</f>
        <v>1</v>
      </c>
      <c r="F7232" cm="1">
        <f t="array" ref="F7232">_xlfn.IFS(B7232=1, 910, B7232=2, 986,B7232=3, 1050, B7232=4, 1200, B7232=5,1013, B7232=6, 1100, B7232=7, 990, B7232=8, 902)</f>
        <v>986</v>
      </c>
    </row>
    <row r="7233" spans="1:6" x14ac:dyDescent="0.35">
      <c r="A7233" t="s">
        <v>7232</v>
      </c>
      <c r="B7233">
        <v>2</v>
      </c>
      <c r="C7233" t="str" cm="1">
        <f t="array" ref="C7233">_xlfn.IFS(B7233=1, "John Brown", B7233=2, "Dragisa Nenadic",B7233=3, "Xi Zao Chen", B7233=4, "Hose Tartulo Bratulinjo", B7233=5, "Ana Tributi", B7233=6, "Timbe Gugutu", B7233=7, "Brendy Towers", B7233=8, "Hana Grun")</f>
        <v>Dragisa Nenadic</v>
      </c>
      <c r="D7233" cm="1">
        <f t="array" ref="D7233">_xlfn.IFS(B7233=1, 20, B7233=2, 32,B7233=3, 23, B7233=4, 43, B7233=5,25, B7233=6, 28, B7233=7, 31, B7233=8, 39)</f>
        <v>32</v>
      </c>
      <c r="E7233" cm="1">
        <f t="array" ref="E7233">_xlfn.IFS(B7233=1, 3, B7233=2, 1,B7233=3, 6, B7233=4, 7, B7233=5,2, B7233=6, 1, B7233=7, 5, B7233=8, 1)</f>
        <v>1</v>
      </c>
      <c r="F7233" cm="1">
        <f t="array" ref="F7233">_xlfn.IFS(B7233=1, 910, B7233=2, 986,B7233=3, 1050, B7233=4, 1200, B7233=5,1013, B7233=6, 1100, B7233=7, 990, B7233=8, 902)</f>
        <v>986</v>
      </c>
    </row>
    <row r="7234" spans="1:6" x14ac:dyDescent="0.35">
      <c r="A7234" t="s">
        <v>7233</v>
      </c>
      <c r="B7234">
        <v>1</v>
      </c>
      <c r="C7234" t="str" cm="1">
        <f t="array" ref="C7234">_xlfn.IFS(B7234=1, "John Brown", B7234=2, "Dragisa Nenadic",B7234=3, "Xi Zao Chen", B7234=4, "Hose Tartulo Bratulinjo", B7234=5, "Ana Tributi", B7234=6, "Timbe Gugutu", B7234=7, "Brendy Towers", B7234=8, "Hana Grun")</f>
        <v>John Brown</v>
      </c>
      <c r="D7234" cm="1">
        <f t="array" ref="D7234">_xlfn.IFS(B7234=1, 20, B7234=2, 32,B7234=3, 23, B7234=4, 43, B7234=5,25, B7234=6, 28, B7234=7, 31, B7234=8, 39)</f>
        <v>20</v>
      </c>
      <c r="E7234" cm="1">
        <f t="array" ref="E7234">_xlfn.IFS(B7234=1, 3, B7234=2, 1,B7234=3, 6, B7234=4, 7, B7234=5,2, B7234=6, 1, B7234=7, 5, B7234=8, 1)</f>
        <v>3</v>
      </c>
      <c r="F7234" cm="1">
        <f t="array" ref="F7234">_xlfn.IFS(B7234=1, 910, B7234=2, 986,B7234=3, 1050, B7234=4, 1200, B7234=5,1013, B7234=6, 1100, B7234=7, 990, B7234=8, 902)</f>
        <v>910</v>
      </c>
    </row>
    <row r="7235" spans="1:6" x14ac:dyDescent="0.35">
      <c r="A7235" t="s">
        <v>7234</v>
      </c>
      <c r="B7235">
        <v>8</v>
      </c>
      <c r="C7235" t="str" cm="1">
        <f t="array" ref="C7235">_xlfn.IFS(B7235=1, "John Brown", B7235=2, "Dragisa Nenadic",B7235=3, "Xi Zao Chen", B7235=4, "Hose Tartulo Bratulinjo", B7235=5, "Ana Tributi", B7235=6, "Timbe Gugutu", B7235=7, "Brendy Towers", B7235=8, "Hana Grun")</f>
        <v>Hana Grun</v>
      </c>
      <c r="D7235" cm="1">
        <f t="array" ref="D7235">_xlfn.IFS(B7235=1, 20, B7235=2, 32,B7235=3, 23, B7235=4, 43, B7235=5,25, B7235=6, 28, B7235=7, 31, B7235=8, 39)</f>
        <v>39</v>
      </c>
      <c r="E7235" cm="1">
        <f t="array" ref="E7235">_xlfn.IFS(B7235=1, 3, B7235=2, 1,B7235=3, 6, B7235=4, 7, B7235=5,2, B7235=6, 1, B7235=7, 5, B7235=8, 1)</f>
        <v>1</v>
      </c>
      <c r="F7235" cm="1">
        <f t="array" ref="F7235">_xlfn.IFS(B7235=1, 910, B7235=2, 986,B7235=3, 1050, B7235=4, 1200, B7235=5,1013, B7235=6, 1100, B7235=7, 990, B7235=8, 902)</f>
        <v>902</v>
      </c>
    </row>
    <row r="7236" spans="1:6" x14ac:dyDescent="0.35">
      <c r="A7236" t="s">
        <v>7235</v>
      </c>
      <c r="B7236">
        <v>4</v>
      </c>
      <c r="C7236" t="str" cm="1">
        <f t="array" ref="C7236">_xlfn.IFS(B7236=1, "John Brown", B7236=2, "Dragisa Nenadic",B7236=3, "Xi Zao Chen", B7236=4, "Hose Tartulo Bratulinjo", B7236=5, "Ana Tributi", B7236=6, "Timbe Gugutu", B7236=7, "Brendy Towers", B7236=8, "Hana Grun")</f>
        <v>Hose Tartulo Bratulinjo</v>
      </c>
      <c r="D7236" cm="1">
        <f t="array" ref="D7236">_xlfn.IFS(B7236=1, 20, B7236=2, 32,B7236=3, 23, B7236=4, 43, B7236=5,25, B7236=6, 28, B7236=7, 31, B7236=8, 39)</f>
        <v>43</v>
      </c>
      <c r="E7236" cm="1">
        <f t="array" ref="E7236">_xlfn.IFS(B7236=1, 3, B7236=2, 1,B7236=3, 6, B7236=4, 7, B7236=5,2, B7236=6, 1, B7236=7, 5, B7236=8, 1)</f>
        <v>7</v>
      </c>
      <c r="F7236" cm="1">
        <f t="array" ref="F7236">_xlfn.IFS(B7236=1, 910, B7236=2, 986,B7236=3, 1050, B7236=4, 1200, B7236=5,1013, B7236=6, 1100, B7236=7, 990, B7236=8, 902)</f>
        <v>1200</v>
      </c>
    </row>
    <row r="7237" spans="1:6" x14ac:dyDescent="0.35">
      <c r="A7237" t="s">
        <v>7236</v>
      </c>
      <c r="B7237">
        <v>4</v>
      </c>
      <c r="C7237" t="str" cm="1">
        <f t="array" ref="C7237">_xlfn.IFS(B7237=1, "John Brown", B7237=2, "Dragisa Nenadic",B7237=3, "Xi Zao Chen", B7237=4, "Hose Tartulo Bratulinjo", B7237=5, "Ana Tributi", B7237=6, "Timbe Gugutu", B7237=7, "Brendy Towers", B7237=8, "Hana Grun")</f>
        <v>Hose Tartulo Bratulinjo</v>
      </c>
      <c r="D7237" cm="1">
        <f t="array" ref="D7237">_xlfn.IFS(B7237=1, 20, B7237=2, 32,B7237=3, 23, B7237=4, 43, B7237=5,25, B7237=6, 28, B7237=7, 31, B7237=8, 39)</f>
        <v>43</v>
      </c>
      <c r="E7237" cm="1">
        <f t="array" ref="E7237">_xlfn.IFS(B7237=1, 3, B7237=2, 1,B7237=3, 6, B7237=4, 7, B7237=5,2, B7237=6, 1, B7237=7, 5, B7237=8, 1)</f>
        <v>7</v>
      </c>
      <c r="F7237" cm="1">
        <f t="array" ref="F7237">_xlfn.IFS(B7237=1, 910, B7237=2, 986,B7237=3, 1050, B7237=4, 1200, B7237=5,1013, B7237=6, 1100, B7237=7, 990, B7237=8, 902)</f>
        <v>1200</v>
      </c>
    </row>
    <row r="7238" spans="1:6" x14ac:dyDescent="0.35">
      <c r="A7238" t="s">
        <v>7237</v>
      </c>
      <c r="B7238">
        <v>7</v>
      </c>
      <c r="C7238" t="str" cm="1">
        <f t="array" ref="C7238">_xlfn.IFS(B7238=1, "John Brown", B7238=2, "Dragisa Nenadic",B7238=3, "Xi Zao Chen", B7238=4, "Hose Tartulo Bratulinjo", B7238=5, "Ana Tributi", B7238=6, "Timbe Gugutu", B7238=7, "Brendy Towers", B7238=8, "Hana Grun")</f>
        <v>Brendy Towers</v>
      </c>
      <c r="D7238" cm="1">
        <f t="array" ref="D7238">_xlfn.IFS(B7238=1, 20, B7238=2, 32,B7238=3, 23, B7238=4, 43, B7238=5,25, B7238=6, 28, B7238=7, 31, B7238=8, 39)</f>
        <v>31</v>
      </c>
      <c r="E7238" cm="1">
        <f t="array" ref="E7238">_xlfn.IFS(B7238=1, 3, B7238=2, 1,B7238=3, 6, B7238=4, 7, B7238=5,2, B7238=6, 1, B7238=7, 5, B7238=8, 1)</f>
        <v>5</v>
      </c>
      <c r="F7238" cm="1">
        <f t="array" ref="F7238">_xlfn.IFS(B7238=1, 910, B7238=2, 986,B7238=3, 1050, B7238=4, 1200, B7238=5,1013, B7238=6, 1100, B7238=7, 990, B7238=8, 902)</f>
        <v>990</v>
      </c>
    </row>
    <row r="7239" spans="1:6" x14ac:dyDescent="0.35">
      <c r="A7239" t="s">
        <v>7238</v>
      </c>
      <c r="B7239">
        <v>1</v>
      </c>
      <c r="C7239" t="str" cm="1">
        <f t="array" ref="C7239">_xlfn.IFS(B7239=1, "John Brown", B7239=2, "Dragisa Nenadic",B7239=3, "Xi Zao Chen", B7239=4, "Hose Tartulo Bratulinjo", B7239=5, "Ana Tributi", B7239=6, "Timbe Gugutu", B7239=7, "Brendy Towers", B7239=8, "Hana Grun")</f>
        <v>John Brown</v>
      </c>
      <c r="D7239" cm="1">
        <f t="array" ref="D7239">_xlfn.IFS(B7239=1, 20, B7239=2, 32,B7239=3, 23, B7239=4, 43, B7239=5,25, B7239=6, 28, B7239=7, 31, B7239=8, 39)</f>
        <v>20</v>
      </c>
      <c r="E7239" cm="1">
        <f t="array" ref="E7239">_xlfn.IFS(B7239=1, 3, B7239=2, 1,B7239=3, 6, B7239=4, 7, B7239=5,2, B7239=6, 1, B7239=7, 5, B7239=8, 1)</f>
        <v>3</v>
      </c>
      <c r="F7239" cm="1">
        <f t="array" ref="F7239">_xlfn.IFS(B7239=1, 910, B7239=2, 986,B7239=3, 1050, B7239=4, 1200, B7239=5,1013, B7239=6, 1100, B7239=7, 990, B7239=8, 902)</f>
        <v>910</v>
      </c>
    </row>
    <row r="7240" spans="1:6" x14ac:dyDescent="0.35">
      <c r="A7240" t="s">
        <v>7239</v>
      </c>
      <c r="B7240">
        <v>3</v>
      </c>
      <c r="C7240" t="str" cm="1">
        <f t="array" ref="C7240">_xlfn.IFS(B7240=1, "John Brown", B7240=2, "Dragisa Nenadic",B7240=3, "Xi Zao Chen", B7240=4, "Hose Tartulo Bratulinjo", B7240=5, "Ana Tributi", B7240=6, "Timbe Gugutu", B7240=7, "Brendy Towers", B7240=8, "Hana Grun")</f>
        <v>Xi Zao Chen</v>
      </c>
      <c r="D7240" cm="1">
        <f t="array" ref="D7240">_xlfn.IFS(B7240=1, 20, B7240=2, 32,B7240=3, 23, B7240=4, 43, B7240=5,25, B7240=6, 28, B7240=7, 31, B7240=8, 39)</f>
        <v>23</v>
      </c>
      <c r="E7240" cm="1">
        <f t="array" ref="E7240">_xlfn.IFS(B7240=1, 3, B7240=2, 1,B7240=3, 6, B7240=4, 7, B7240=5,2, B7240=6, 1, B7240=7, 5, B7240=8, 1)</f>
        <v>6</v>
      </c>
      <c r="F7240" cm="1">
        <f t="array" ref="F7240">_xlfn.IFS(B7240=1, 910, B7240=2, 986,B7240=3, 1050, B7240=4, 1200, B7240=5,1013, B7240=6, 1100, B7240=7, 990, B7240=8, 902)</f>
        <v>1050</v>
      </c>
    </row>
    <row r="7241" spans="1:6" x14ac:dyDescent="0.35">
      <c r="A7241" t="s">
        <v>7240</v>
      </c>
      <c r="B7241">
        <v>7</v>
      </c>
      <c r="C7241" t="str" cm="1">
        <f t="array" ref="C7241">_xlfn.IFS(B7241=1, "John Brown", B7241=2, "Dragisa Nenadic",B7241=3, "Xi Zao Chen", B7241=4, "Hose Tartulo Bratulinjo", B7241=5, "Ana Tributi", B7241=6, "Timbe Gugutu", B7241=7, "Brendy Towers", B7241=8, "Hana Grun")</f>
        <v>Brendy Towers</v>
      </c>
      <c r="D7241" cm="1">
        <f t="array" ref="D7241">_xlfn.IFS(B7241=1, 20, B7241=2, 32,B7241=3, 23, B7241=4, 43, B7241=5,25, B7241=6, 28, B7241=7, 31, B7241=8, 39)</f>
        <v>31</v>
      </c>
      <c r="E7241" cm="1">
        <f t="array" ref="E7241">_xlfn.IFS(B7241=1, 3, B7241=2, 1,B7241=3, 6, B7241=4, 7, B7241=5,2, B7241=6, 1, B7241=7, 5, B7241=8, 1)</f>
        <v>5</v>
      </c>
      <c r="F7241" cm="1">
        <f t="array" ref="F7241">_xlfn.IFS(B7241=1, 910, B7241=2, 986,B7241=3, 1050, B7241=4, 1200, B7241=5,1013, B7241=6, 1100, B7241=7, 990, B7241=8, 902)</f>
        <v>990</v>
      </c>
    </row>
    <row r="7242" spans="1:6" x14ac:dyDescent="0.35">
      <c r="A7242" t="s">
        <v>7241</v>
      </c>
      <c r="B7242">
        <v>2</v>
      </c>
      <c r="C7242" t="str" cm="1">
        <f t="array" ref="C7242">_xlfn.IFS(B7242=1, "John Brown", B7242=2, "Dragisa Nenadic",B7242=3, "Xi Zao Chen", B7242=4, "Hose Tartulo Bratulinjo", B7242=5, "Ana Tributi", B7242=6, "Timbe Gugutu", B7242=7, "Brendy Towers", B7242=8, "Hana Grun")</f>
        <v>Dragisa Nenadic</v>
      </c>
      <c r="D7242" cm="1">
        <f t="array" ref="D7242">_xlfn.IFS(B7242=1, 20, B7242=2, 32,B7242=3, 23, B7242=4, 43, B7242=5,25, B7242=6, 28, B7242=7, 31, B7242=8, 39)</f>
        <v>32</v>
      </c>
      <c r="E7242" cm="1">
        <f t="array" ref="E7242">_xlfn.IFS(B7242=1, 3, B7242=2, 1,B7242=3, 6, B7242=4, 7, B7242=5,2, B7242=6, 1, B7242=7, 5, B7242=8, 1)</f>
        <v>1</v>
      </c>
      <c r="F7242" cm="1">
        <f t="array" ref="F7242">_xlfn.IFS(B7242=1, 910, B7242=2, 986,B7242=3, 1050, B7242=4, 1200, B7242=5,1013, B7242=6, 1100, B7242=7, 990, B7242=8, 902)</f>
        <v>986</v>
      </c>
    </row>
    <row r="7243" spans="1:6" x14ac:dyDescent="0.35">
      <c r="A7243" t="s">
        <v>7242</v>
      </c>
      <c r="B7243">
        <v>2</v>
      </c>
      <c r="C7243" t="str" cm="1">
        <f t="array" ref="C7243">_xlfn.IFS(B7243=1, "John Brown", B7243=2, "Dragisa Nenadic",B7243=3, "Xi Zao Chen", B7243=4, "Hose Tartulo Bratulinjo", B7243=5, "Ana Tributi", B7243=6, "Timbe Gugutu", B7243=7, "Brendy Towers", B7243=8, "Hana Grun")</f>
        <v>Dragisa Nenadic</v>
      </c>
      <c r="D7243" cm="1">
        <f t="array" ref="D7243">_xlfn.IFS(B7243=1, 20, B7243=2, 32,B7243=3, 23, B7243=4, 43, B7243=5,25, B7243=6, 28, B7243=7, 31, B7243=8, 39)</f>
        <v>32</v>
      </c>
      <c r="E7243" cm="1">
        <f t="array" ref="E7243">_xlfn.IFS(B7243=1, 3, B7243=2, 1,B7243=3, 6, B7243=4, 7, B7243=5,2, B7243=6, 1, B7243=7, 5, B7243=8, 1)</f>
        <v>1</v>
      </c>
      <c r="F7243" cm="1">
        <f t="array" ref="F7243">_xlfn.IFS(B7243=1, 910, B7243=2, 986,B7243=3, 1050, B7243=4, 1200, B7243=5,1013, B7243=6, 1100, B7243=7, 990, B7243=8, 902)</f>
        <v>986</v>
      </c>
    </row>
    <row r="7244" spans="1:6" x14ac:dyDescent="0.35">
      <c r="A7244" t="s">
        <v>7243</v>
      </c>
      <c r="B7244">
        <v>3</v>
      </c>
      <c r="C7244" t="str" cm="1">
        <f t="array" ref="C7244">_xlfn.IFS(B7244=1, "John Brown", B7244=2, "Dragisa Nenadic",B7244=3, "Xi Zao Chen", B7244=4, "Hose Tartulo Bratulinjo", B7244=5, "Ana Tributi", B7244=6, "Timbe Gugutu", B7244=7, "Brendy Towers", B7244=8, "Hana Grun")</f>
        <v>Xi Zao Chen</v>
      </c>
      <c r="D7244" cm="1">
        <f t="array" ref="D7244">_xlfn.IFS(B7244=1, 20, B7244=2, 32,B7244=3, 23, B7244=4, 43, B7244=5,25, B7244=6, 28, B7244=7, 31, B7244=8, 39)</f>
        <v>23</v>
      </c>
      <c r="E7244" cm="1">
        <f t="array" ref="E7244">_xlfn.IFS(B7244=1, 3, B7244=2, 1,B7244=3, 6, B7244=4, 7, B7244=5,2, B7244=6, 1, B7244=7, 5, B7244=8, 1)</f>
        <v>6</v>
      </c>
      <c r="F7244" cm="1">
        <f t="array" ref="F7244">_xlfn.IFS(B7244=1, 910, B7244=2, 986,B7244=3, 1050, B7244=4, 1200, B7244=5,1013, B7244=6, 1100, B7244=7, 990, B7244=8, 902)</f>
        <v>1050</v>
      </c>
    </row>
    <row r="7245" spans="1:6" x14ac:dyDescent="0.35">
      <c r="A7245" t="s">
        <v>7244</v>
      </c>
      <c r="B7245">
        <v>8</v>
      </c>
      <c r="C7245" t="str" cm="1">
        <f t="array" ref="C7245">_xlfn.IFS(B7245=1, "John Brown", B7245=2, "Dragisa Nenadic",B7245=3, "Xi Zao Chen", B7245=4, "Hose Tartulo Bratulinjo", B7245=5, "Ana Tributi", B7245=6, "Timbe Gugutu", B7245=7, "Brendy Towers", B7245=8, "Hana Grun")</f>
        <v>Hana Grun</v>
      </c>
      <c r="D7245" cm="1">
        <f t="array" ref="D7245">_xlfn.IFS(B7245=1, 20, B7245=2, 32,B7245=3, 23, B7245=4, 43, B7245=5,25, B7245=6, 28, B7245=7, 31, B7245=8, 39)</f>
        <v>39</v>
      </c>
      <c r="E7245" cm="1">
        <f t="array" ref="E7245">_xlfn.IFS(B7245=1, 3, B7245=2, 1,B7245=3, 6, B7245=4, 7, B7245=5,2, B7245=6, 1, B7245=7, 5, B7245=8, 1)</f>
        <v>1</v>
      </c>
      <c r="F7245" cm="1">
        <f t="array" ref="F7245">_xlfn.IFS(B7245=1, 910, B7245=2, 986,B7245=3, 1050, B7245=4, 1200, B7245=5,1013, B7245=6, 1100, B7245=7, 990, B7245=8, 902)</f>
        <v>902</v>
      </c>
    </row>
    <row r="7246" spans="1:6" x14ac:dyDescent="0.35">
      <c r="A7246" t="s">
        <v>7245</v>
      </c>
      <c r="B7246">
        <v>7</v>
      </c>
      <c r="C7246" t="str" cm="1">
        <f t="array" ref="C7246">_xlfn.IFS(B7246=1, "John Brown", B7246=2, "Dragisa Nenadic",B7246=3, "Xi Zao Chen", B7246=4, "Hose Tartulo Bratulinjo", B7246=5, "Ana Tributi", B7246=6, "Timbe Gugutu", B7246=7, "Brendy Towers", B7246=8, "Hana Grun")</f>
        <v>Brendy Towers</v>
      </c>
      <c r="D7246" cm="1">
        <f t="array" ref="D7246">_xlfn.IFS(B7246=1, 20, B7246=2, 32,B7246=3, 23, B7246=4, 43, B7246=5,25, B7246=6, 28, B7246=7, 31, B7246=8, 39)</f>
        <v>31</v>
      </c>
      <c r="E7246" cm="1">
        <f t="array" ref="E7246">_xlfn.IFS(B7246=1, 3, B7246=2, 1,B7246=3, 6, B7246=4, 7, B7246=5,2, B7246=6, 1, B7246=7, 5, B7246=8, 1)</f>
        <v>5</v>
      </c>
      <c r="F7246" cm="1">
        <f t="array" ref="F7246">_xlfn.IFS(B7246=1, 910, B7246=2, 986,B7246=3, 1050, B7246=4, 1200, B7246=5,1013, B7246=6, 1100, B7246=7, 990, B7246=8, 902)</f>
        <v>990</v>
      </c>
    </row>
    <row r="7247" spans="1:6" x14ac:dyDescent="0.35">
      <c r="A7247" t="s">
        <v>7246</v>
      </c>
      <c r="B7247">
        <v>5</v>
      </c>
      <c r="C7247" t="str" cm="1">
        <f t="array" ref="C7247">_xlfn.IFS(B7247=1, "John Brown", B7247=2, "Dragisa Nenadic",B7247=3, "Xi Zao Chen", B7247=4, "Hose Tartulo Bratulinjo", B7247=5, "Ana Tributi", B7247=6, "Timbe Gugutu", B7247=7, "Brendy Towers", B7247=8, "Hana Grun")</f>
        <v>Ana Tributi</v>
      </c>
      <c r="D7247" cm="1">
        <f t="array" ref="D7247">_xlfn.IFS(B7247=1, 20, B7247=2, 32,B7247=3, 23, B7247=4, 43, B7247=5,25, B7247=6, 28, B7247=7, 31, B7247=8, 39)</f>
        <v>25</v>
      </c>
      <c r="E7247" cm="1">
        <f t="array" ref="E7247">_xlfn.IFS(B7247=1, 3, B7247=2, 1,B7247=3, 6, B7247=4, 7, B7247=5,2, B7247=6, 1, B7247=7, 5, B7247=8, 1)</f>
        <v>2</v>
      </c>
      <c r="F7247" cm="1">
        <f t="array" ref="F7247">_xlfn.IFS(B7247=1, 910, B7247=2, 986,B7247=3, 1050, B7247=4, 1200, B7247=5,1013, B7247=6, 1100, B7247=7, 990, B7247=8, 902)</f>
        <v>1013</v>
      </c>
    </row>
    <row r="7248" spans="1:6" x14ac:dyDescent="0.35">
      <c r="A7248" t="s">
        <v>7247</v>
      </c>
      <c r="B7248">
        <v>4</v>
      </c>
      <c r="C7248" t="str" cm="1">
        <f t="array" ref="C7248">_xlfn.IFS(B7248=1, "John Brown", B7248=2, "Dragisa Nenadic",B7248=3, "Xi Zao Chen", B7248=4, "Hose Tartulo Bratulinjo", B7248=5, "Ana Tributi", B7248=6, "Timbe Gugutu", B7248=7, "Brendy Towers", B7248=8, "Hana Grun")</f>
        <v>Hose Tartulo Bratulinjo</v>
      </c>
      <c r="D7248" cm="1">
        <f t="array" ref="D7248">_xlfn.IFS(B7248=1, 20, B7248=2, 32,B7248=3, 23, B7248=4, 43, B7248=5,25, B7248=6, 28, B7248=7, 31, B7248=8, 39)</f>
        <v>43</v>
      </c>
      <c r="E7248" cm="1">
        <f t="array" ref="E7248">_xlfn.IFS(B7248=1, 3, B7248=2, 1,B7248=3, 6, B7248=4, 7, B7248=5,2, B7248=6, 1, B7248=7, 5, B7248=8, 1)</f>
        <v>7</v>
      </c>
      <c r="F7248" cm="1">
        <f t="array" ref="F7248">_xlfn.IFS(B7248=1, 910, B7248=2, 986,B7248=3, 1050, B7248=4, 1200, B7248=5,1013, B7248=6, 1100, B7248=7, 990, B7248=8, 902)</f>
        <v>1200</v>
      </c>
    </row>
    <row r="7249" spans="1:6" x14ac:dyDescent="0.35">
      <c r="A7249" t="s">
        <v>7248</v>
      </c>
      <c r="B7249">
        <v>3</v>
      </c>
      <c r="C7249" t="str" cm="1">
        <f t="array" ref="C7249">_xlfn.IFS(B7249=1, "John Brown", B7249=2, "Dragisa Nenadic",B7249=3, "Xi Zao Chen", B7249=4, "Hose Tartulo Bratulinjo", B7249=5, "Ana Tributi", B7249=6, "Timbe Gugutu", B7249=7, "Brendy Towers", B7249=8, "Hana Grun")</f>
        <v>Xi Zao Chen</v>
      </c>
      <c r="D7249" cm="1">
        <f t="array" ref="D7249">_xlfn.IFS(B7249=1, 20, B7249=2, 32,B7249=3, 23, B7249=4, 43, B7249=5,25, B7249=6, 28, B7249=7, 31, B7249=8, 39)</f>
        <v>23</v>
      </c>
      <c r="E7249" cm="1">
        <f t="array" ref="E7249">_xlfn.IFS(B7249=1, 3, B7249=2, 1,B7249=3, 6, B7249=4, 7, B7249=5,2, B7249=6, 1, B7249=7, 5, B7249=8, 1)</f>
        <v>6</v>
      </c>
      <c r="F7249" cm="1">
        <f t="array" ref="F7249">_xlfn.IFS(B7249=1, 910, B7249=2, 986,B7249=3, 1050, B7249=4, 1200, B7249=5,1013, B7249=6, 1100, B7249=7, 990, B7249=8, 902)</f>
        <v>1050</v>
      </c>
    </row>
    <row r="7250" spans="1:6" x14ac:dyDescent="0.35">
      <c r="A7250" t="s">
        <v>7249</v>
      </c>
      <c r="B7250">
        <v>6</v>
      </c>
      <c r="C7250" t="str" cm="1">
        <f t="array" ref="C7250">_xlfn.IFS(B7250=1, "John Brown", B7250=2, "Dragisa Nenadic",B7250=3, "Xi Zao Chen", B7250=4, "Hose Tartulo Bratulinjo", B7250=5, "Ana Tributi", B7250=6, "Timbe Gugutu", B7250=7, "Brendy Towers", B7250=8, "Hana Grun")</f>
        <v>Timbe Gugutu</v>
      </c>
      <c r="D7250" cm="1">
        <f t="array" ref="D7250">_xlfn.IFS(B7250=1, 20, B7250=2, 32,B7250=3, 23, B7250=4, 43, B7250=5,25, B7250=6, 28, B7250=7, 31, B7250=8, 39)</f>
        <v>28</v>
      </c>
      <c r="E7250" cm="1">
        <f t="array" ref="E7250">_xlfn.IFS(B7250=1, 3, B7250=2, 1,B7250=3, 6, B7250=4, 7, B7250=5,2, B7250=6, 1, B7250=7, 5, B7250=8, 1)</f>
        <v>1</v>
      </c>
      <c r="F7250" cm="1">
        <f t="array" ref="F7250">_xlfn.IFS(B7250=1, 910, B7250=2, 986,B7250=3, 1050, B7250=4, 1200, B7250=5,1013, B7250=6, 1100, B7250=7, 990, B7250=8, 902)</f>
        <v>1100</v>
      </c>
    </row>
    <row r="7251" spans="1:6" x14ac:dyDescent="0.35">
      <c r="A7251" t="s">
        <v>7250</v>
      </c>
      <c r="B7251">
        <v>6</v>
      </c>
      <c r="C7251" t="str" cm="1">
        <f t="array" ref="C7251">_xlfn.IFS(B7251=1, "John Brown", B7251=2, "Dragisa Nenadic",B7251=3, "Xi Zao Chen", B7251=4, "Hose Tartulo Bratulinjo", B7251=5, "Ana Tributi", B7251=6, "Timbe Gugutu", B7251=7, "Brendy Towers", B7251=8, "Hana Grun")</f>
        <v>Timbe Gugutu</v>
      </c>
      <c r="D7251" cm="1">
        <f t="array" ref="D7251">_xlfn.IFS(B7251=1, 20, B7251=2, 32,B7251=3, 23, B7251=4, 43, B7251=5,25, B7251=6, 28, B7251=7, 31, B7251=8, 39)</f>
        <v>28</v>
      </c>
      <c r="E7251" cm="1">
        <f t="array" ref="E7251">_xlfn.IFS(B7251=1, 3, B7251=2, 1,B7251=3, 6, B7251=4, 7, B7251=5,2, B7251=6, 1, B7251=7, 5, B7251=8, 1)</f>
        <v>1</v>
      </c>
      <c r="F7251" cm="1">
        <f t="array" ref="F7251">_xlfn.IFS(B7251=1, 910, B7251=2, 986,B7251=3, 1050, B7251=4, 1200, B7251=5,1013, B7251=6, 1100, B7251=7, 990, B7251=8, 902)</f>
        <v>1100</v>
      </c>
    </row>
    <row r="7252" spans="1:6" x14ac:dyDescent="0.35">
      <c r="A7252" t="s">
        <v>7251</v>
      </c>
      <c r="B7252">
        <v>6</v>
      </c>
      <c r="C7252" t="str" cm="1">
        <f t="array" ref="C7252">_xlfn.IFS(B7252=1, "John Brown", B7252=2, "Dragisa Nenadic",B7252=3, "Xi Zao Chen", B7252=4, "Hose Tartulo Bratulinjo", B7252=5, "Ana Tributi", B7252=6, "Timbe Gugutu", B7252=7, "Brendy Towers", B7252=8, "Hana Grun")</f>
        <v>Timbe Gugutu</v>
      </c>
      <c r="D7252" cm="1">
        <f t="array" ref="D7252">_xlfn.IFS(B7252=1, 20, B7252=2, 32,B7252=3, 23, B7252=4, 43, B7252=5,25, B7252=6, 28, B7252=7, 31, B7252=8, 39)</f>
        <v>28</v>
      </c>
      <c r="E7252" cm="1">
        <f t="array" ref="E7252">_xlfn.IFS(B7252=1, 3, B7252=2, 1,B7252=3, 6, B7252=4, 7, B7252=5,2, B7252=6, 1, B7252=7, 5, B7252=8, 1)</f>
        <v>1</v>
      </c>
      <c r="F7252" cm="1">
        <f t="array" ref="F7252">_xlfn.IFS(B7252=1, 910, B7252=2, 986,B7252=3, 1050, B7252=4, 1200, B7252=5,1013, B7252=6, 1100, B7252=7, 990, B7252=8, 902)</f>
        <v>1100</v>
      </c>
    </row>
    <row r="7253" spans="1:6" x14ac:dyDescent="0.35">
      <c r="A7253" t="s">
        <v>7252</v>
      </c>
      <c r="B7253">
        <v>4</v>
      </c>
      <c r="C7253" t="str" cm="1">
        <f t="array" ref="C7253">_xlfn.IFS(B7253=1, "John Brown", B7253=2, "Dragisa Nenadic",B7253=3, "Xi Zao Chen", B7253=4, "Hose Tartulo Bratulinjo", B7253=5, "Ana Tributi", B7253=6, "Timbe Gugutu", B7253=7, "Brendy Towers", B7253=8, "Hana Grun")</f>
        <v>Hose Tartulo Bratulinjo</v>
      </c>
      <c r="D7253" cm="1">
        <f t="array" ref="D7253">_xlfn.IFS(B7253=1, 20, B7253=2, 32,B7253=3, 23, B7253=4, 43, B7253=5,25, B7253=6, 28, B7253=7, 31, B7253=8, 39)</f>
        <v>43</v>
      </c>
      <c r="E7253" cm="1">
        <f t="array" ref="E7253">_xlfn.IFS(B7253=1, 3, B7253=2, 1,B7253=3, 6, B7253=4, 7, B7253=5,2, B7253=6, 1, B7253=7, 5, B7253=8, 1)</f>
        <v>7</v>
      </c>
      <c r="F7253" cm="1">
        <f t="array" ref="F7253">_xlfn.IFS(B7253=1, 910, B7253=2, 986,B7253=3, 1050, B7253=4, 1200, B7253=5,1013, B7253=6, 1100, B7253=7, 990, B7253=8, 902)</f>
        <v>1200</v>
      </c>
    </row>
    <row r="7254" spans="1:6" x14ac:dyDescent="0.35">
      <c r="A7254" t="s">
        <v>7253</v>
      </c>
      <c r="B7254">
        <v>1</v>
      </c>
      <c r="C7254" t="str" cm="1">
        <f t="array" ref="C7254">_xlfn.IFS(B7254=1, "John Brown", B7254=2, "Dragisa Nenadic",B7254=3, "Xi Zao Chen", B7254=4, "Hose Tartulo Bratulinjo", B7254=5, "Ana Tributi", B7254=6, "Timbe Gugutu", B7254=7, "Brendy Towers", B7254=8, "Hana Grun")</f>
        <v>John Brown</v>
      </c>
      <c r="D7254" cm="1">
        <f t="array" ref="D7254">_xlfn.IFS(B7254=1, 20, B7254=2, 32,B7254=3, 23, B7254=4, 43, B7254=5,25, B7254=6, 28, B7254=7, 31, B7254=8, 39)</f>
        <v>20</v>
      </c>
      <c r="E7254" cm="1">
        <f t="array" ref="E7254">_xlfn.IFS(B7254=1, 3, B7254=2, 1,B7254=3, 6, B7254=4, 7, B7254=5,2, B7254=6, 1, B7254=7, 5, B7254=8, 1)</f>
        <v>3</v>
      </c>
      <c r="F7254" cm="1">
        <f t="array" ref="F7254">_xlfn.IFS(B7254=1, 910, B7254=2, 986,B7254=3, 1050, B7254=4, 1200, B7254=5,1013, B7254=6, 1100, B7254=7, 990, B7254=8, 902)</f>
        <v>910</v>
      </c>
    </row>
    <row r="7255" spans="1:6" x14ac:dyDescent="0.35">
      <c r="A7255" t="s">
        <v>7254</v>
      </c>
      <c r="B7255">
        <v>5</v>
      </c>
      <c r="C7255" t="str" cm="1">
        <f t="array" ref="C7255">_xlfn.IFS(B7255=1, "John Brown", B7255=2, "Dragisa Nenadic",B7255=3, "Xi Zao Chen", B7255=4, "Hose Tartulo Bratulinjo", B7255=5, "Ana Tributi", B7255=6, "Timbe Gugutu", B7255=7, "Brendy Towers", B7255=8, "Hana Grun")</f>
        <v>Ana Tributi</v>
      </c>
      <c r="D7255" cm="1">
        <f t="array" ref="D7255">_xlfn.IFS(B7255=1, 20, B7255=2, 32,B7255=3, 23, B7255=4, 43, B7255=5,25, B7255=6, 28, B7255=7, 31, B7255=8, 39)</f>
        <v>25</v>
      </c>
      <c r="E7255" cm="1">
        <f t="array" ref="E7255">_xlfn.IFS(B7255=1, 3, B7255=2, 1,B7255=3, 6, B7255=4, 7, B7255=5,2, B7255=6, 1, B7255=7, 5, B7255=8, 1)</f>
        <v>2</v>
      </c>
      <c r="F7255" cm="1">
        <f t="array" ref="F7255">_xlfn.IFS(B7255=1, 910, B7255=2, 986,B7255=3, 1050, B7255=4, 1200, B7255=5,1013, B7255=6, 1100, B7255=7, 990, B7255=8, 902)</f>
        <v>1013</v>
      </c>
    </row>
    <row r="7256" spans="1:6" x14ac:dyDescent="0.35">
      <c r="A7256" t="s">
        <v>7255</v>
      </c>
      <c r="B7256">
        <v>2</v>
      </c>
      <c r="C7256" t="str" cm="1">
        <f t="array" ref="C7256">_xlfn.IFS(B7256=1, "John Brown", B7256=2, "Dragisa Nenadic",B7256=3, "Xi Zao Chen", B7256=4, "Hose Tartulo Bratulinjo", B7256=5, "Ana Tributi", B7256=6, "Timbe Gugutu", B7256=7, "Brendy Towers", B7256=8, "Hana Grun")</f>
        <v>Dragisa Nenadic</v>
      </c>
      <c r="D7256" cm="1">
        <f t="array" ref="D7256">_xlfn.IFS(B7256=1, 20, B7256=2, 32,B7256=3, 23, B7256=4, 43, B7256=5,25, B7256=6, 28, B7256=7, 31, B7256=8, 39)</f>
        <v>32</v>
      </c>
      <c r="E7256" cm="1">
        <f t="array" ref="E7256">_xlfn.IFS(B7256=1, 3, B7256=2, 1,B7256=3, 6, B7256=4, 7, B7256=5,2, B7256=6, 1, B7256=7, 5, B7256=8, 1)</f>
        <v>1</v>
      </c>
      <c r="F7256" cm="1">
        <f t="array" ref="F7256">_xlfn.IFS(B7256=1, 910, B7256=2, 986,B7256=3, 1050, B7256=4, 1200, B7256=5,1013, B7256=6, 1100, B7256=7, 990, B7256=8, 902)</f>
        <v>986</v>
      </c>
    </row>
    <row r="7257" spans="1:6" x14ac:dyDescent="0.35">
      <c r="A7257" t="s">
        <v>7256</v>
      </c>
      <c r="B7257">
        <v>6</v>
      </c>
      <c r="C7257" t="str" cm="1">
        <f t="array" ref="C7257">_xlfn.IFS(B7257=1, "John Brown", B7257=2, "Dragisa Nenadic",B7257=3, "Xi Zao Chen", B7257=4, "Hose Tartulo Bratulinjo", B7257=5, "Ana Tributi", B7257=6, "Timbe Gugutu", B7257=7, "Brendy Towers", B7257=8, "Hana Grun")</f>
        <v>Timbe Gugutu</v>
      </c>
      <c r="D7257" cm="1">
        <f t="array" ref="D7257">_xlfn.IFS(B7257=1, 20, B7257=2, 32,B7257=3, 23, B7257=4, 43, B7257=5,25, B7257=6, 28, B7257=7, 31, B7257=8, 39)</f>
        <v>28</v>
      </c>
      <c r="E7257" cm="1">
        <f t="array" ref="E7257">_xlfn.IFS(B7257=1, 3, B7257=2, 1,B7257=3, 6, B7257=4, 7, B7257=5,2, B7257=6, 1, B7257=7, 5, B7257=8, 1)</f>
        <v>1</v>
      </c>
      <c r="F7257" cm="1">
        <f t="array" ref="F7257">_xlfn.IFS(B7257=1, 910, B7257=2, 986,B7257=3, 1050, B7257=4, 1200, B7257=5,1013, B7257=6, 1100, B7257=7, 990, B7257=8, 902)</f>
        <v>1100</v>
      </c>
    </row>
    <row r="7258" spans="1:6" x14ac:dyDescent="0.35">
      <c r="A7258" t="s">
        <v>7257</v>
      </c>
      <c r="B7258">
        <v>3</v>
      </c>
      <c r="C7258" t="str" cm="1">
        <f t="array" ref="C7258">_xlfn.IFS(B7258=1, "John Brown", B7258=2, "Dragisa Nenadic",B7258=3, "Xi Zao Chen", B7258=4, "Hose Tartulo Bratulinjo", B7258=5, "Ana Tributi", B7258=6, "Timbe Gugutu", B7258=7, "Brendy Towers", B7258=8, "Hana Grun")</f>
        <v>Xi Zao Chen</v>
      </c>
      <c r="D7258" cm="1">
        <f t="array" ref="D7258">_xlfn.IFS(B7258=1, 20, B7258=2, 32,B7258=3, 23, B7258=4, 43, B7258=5,25, B7258=6, 28, B7258=7, 31, B7258=8, 39)</f>
        <v>23</v>
      </c>
      <c r="E7258" cm="1">
        <f t="array" ref="E7258">_xlfn.IFS(B7258=1, 3, B7258=2, 1,B7258=3, 6, B7258=4, 7, B7258=5,2, B7258=6, 1, B7258=7, 5, B7258=8, 1)</f>
        <v>6</v>
      </c>
      <c r="F7258" cm="1">
        <f t="array" ref="F7258">_xlfn.IFS(B7258=1, 910, B7258=2, 986,B7258=3, 1050, B7258=4, 1200, B7258=5,1013, B7258=6, 1100, B7258=7, 990, B7258=8, 902)</f>
        <v>1050</v>
      </c>
    </row>
    <row r="7259" spans="1:6" x14ac:dyDescent="0.35">
      <c r="A7259" t="s">
        <v>7258</v>
      </c>
      <c r="B7259">
        <v>4</v>
      </c>
      <c r="C7259" t="str" cm="1">
        <f t="array" ref="C7259">_xlfn.IFS(B7259=1, "John Brown", B7259=2, "Dragisa Nenadic",B7259=3, "Xi Zao Chen", B7259=4, "Hose Tartulo Bratulinjo", B7259=5, "Ana Tributi", B7259=6, "Timbe Gugutu", B7259=7, "Brendy Towers", B7259=8, "Hana Grun")</f>
        <v>Hose Tartulo Bratulinjo</v>
      </c>
      <c r="D7259" cm="1">
        <f t="array" ref="D7259">_xlfn.IFS(B7259=1, 20, B7259=2, 32,B7259=3, 23, B7259=4, 43, B7259=5,25, B7259=6, 28, B7259=7, 31, B7259=8, 39)</f>
        <v>43</v>
      </c>
      <c r="E7259" cm="1">
        <f t="array" ref="E7259">_xlfn.IFS(B7259=1, 3, B7259=2, 1,B7259=3, 6, B7259=4, 7, B7259=5,2, B7259=6, 1, B7259=7, 5, B7259=8, 1)</f>
        <v>7</v>
      </c>
      <c r="F7259" cm="1">
        <f t="array" ref="F7259">_xlfn.IFS(B7259=1, 910, B7259=2, 986,B7259=3, 1050, B7259=4, 1200, B7259=5,1013, B7259=6, 1100, B7259=7, 990, B7259=8, 902)</f>
        <v>1200</v>
      </c>
    </row>
    <row r="7260" spans="1:6" x14ac:dyDescent="0.35">
      <c r="A7260" t="s">
        <v>7259</v>
      </c>
      <c r="B7260">
        <v>2</v>
      </c>
      <c r="C7260" t="str" cm="1">
        <f t="array" ref="C7260">_xlfn.IFS(B7260=1, "John Brown", B7260=2, "Dragisa Nenadic",B7260=3, "Xi Zao Chen", B7260=4, "Hose Tartulo Bratulinjo", B7260=5, "Ana Tributi", B7260=6, "Timbe Gugutu", B7260=7, "Brendy Towers", B7260=8, "Hana Grun")</f>
        <v>Dragisa Nenadic</v>
      </c>
      <c r="D7260" cm="1">
        <f t="array" ref="D7260">_xlfn.IFS(B7260=1, 20, B7260=2, 32,B7260=3, 23, B7260=4, 43, B7260=5,25, B7260=6, 28, B7260=7, 31, B7260=8, 39)</f>
        <v>32</v>
      </c>
      <c r="E7260" cm="1">
        <f t="array" ref="E7260">_xlfn.IFS(B7260=1, 3, B7260=2, 1,B7260=3, 6, B7260=4, 7, B7260=5,2, B7260=6, 1, B7260=7, 5, B7260=8, 1)</f>
        <v>1</v>
      </c>
      <c r="F7260" cm="1">
        <f t="array" ref="F7260">_xlfn.IFS(B7260=1, 910, B7260=2, 986,B7260=3, 1050, B7260=4, 1200, B7260=5,1013, B7260=6, 1100, B7260=7, 990, B7260=8, 902)</f>
        <v>986</v>
      </c>
    </row>
    <row r="7261" spans="1:6" x14ac:dyDescent="0.35">
      <c r="A7261" t="s">
        <v>7260</v>
      </c>
      <c r="B7261">
        <v>8</v>
      </c>
      <c r="C7261" t="str" cm="1">
        <f t="array" ref="C7261">_xlfn.IFS(B7261=1, "John Brown", B7261=2, "Dragisa Nenadic",B7261=3, "Xi Zao Chen", B7261=4, "Hose Tartulo Bratulinjo", B7261=5, "Ana Tributi", B7261=6, "Timbe Gugutu", B7261=7, "Brendy Towers", B7261=8, "Hana Grun")</f>
        <v>Hana Grun</v>
      </c>
      <c r="D7261" cm="1">
        <f t="array" ref="D7261">_xlfn.IFS(B7261=1, 20, B7261=2, 32,B7261=3, 23, B7261=4, 43, B7261=5,25, B7261=6, 28, B7261=7, 31, B7261=8, 39)</f>
        <v>39</v>
      </c>
      <c r="E7261" cm="1">
        <f t="array" ref="E7261">_xlfn.IFS(B7261=1, 3, B7261=2, 1,B7261=3, 6, B7261=4, 7, B7261=5,2, B7261=6, 1, B7261=7, 5, B7261=8, 1)</f>
        <v>1</v>
      </c>
      <c r="F7261" cm="1">
        <f t="array" ref="F7261">_xlfn.IFS(B7261=1, 910, B7261=2, 986,B7261=3, 1050, B7261=4, 1200, B7261=5,1013, B7261=6, 1100, B7261=7, 990, B7261=8, 902)</f>
        <v>902</v>
      </c>
    </row>
    <row r="7262" spans="1:6" x14ac:dyDescent="0.35">
      <c r="A7262" t="s">
        <v>7261</v>
      </c>
      <c r="B7262">
        <v>1</v>
      </c>
      <c r="C7262" t="str" cm="1">
        <f t="array" ref="C7262">_xlfn.IFS(B7262=1, "John Brown", B7262=2, "Dragisa Nenadic",B7262=3, "Xi Zao Chen", B7262=4, "Hose Tartulo Bratulinjo", B7262=5, "Ana Tributi", B7262=6, "Timbe Gugutu", B7262=7, "Brendy Towers", B7262=8, "Hana Grun")</f>
        <v>John Brown</v>
      </c>
      <c r="D7262" cm="1">
        <f t="array" ref="D7262">_xlfn.IFS(B7262=1, 20, B7262=2, 32,B7262=3, 23, B7262=4, 43, B7262=5,25, B7262=6, 28, B7262=7, 31, B7262=8, 39)</f>
        <v>20</v>
      </c>
      <c r="E7262" cm="1">
        <f t="array" ref="E7262">_xlfn.IFS(B7262=1, 3, B7262=2, 1,B7262=3, 6, B7262=4, 7, B7262=5,2, B7262=6, 1, B7262=7, 5, B7262=8, 1)</f>
        <v>3</v>
      </c>
      <c r="F7262" cm="1">
        <f t="array" ref="F7262">_xlfn.IFS(B7262=1, 910, B7262=2, 986,B7262=3, 1050, B7262=4, 1200, B7262=5,1013, B7262=6, 1100, B7262=7, 990, B7262=8, 902)</f>
        <v>910</v>
      </c>
    </row>
    <row r="7263" spans="1:6" x14ac:dyDescent="0.35">
      <c r="A7263" t="s">
        <v>7262</v>
      </c>
      <c r="B7263">
        <v>3</v>
      </c>
      <c r="C7263" t="str" cm="1">
        <f t="array" ref="C7263">_xlfn.IFS(B7263=1, "John Brown", B7263=2, "Dragisa Nenadic",B7263=3, "Xi Zao Chen", B7263=4, "Hose Tartulo Bratulinjo", B7263=5, "Ana Tributi", B7263=6, "Timbe Gugutu", B7263=7, "Brendy Towers", B7263=8, "Hana Grun")</f>
        <v>Xi Zao Chen</v>
      </c>
      <c r="D7263" cm="1">
        <f t="array" ref="D7263">_xlfn.IFS(B7263=1, 20, B7263=2, 32,B7263=3, 23, B7263=4, 43, B7263=5,25, B7263=6, 28, B7263=7, 31, B7263=8, 39)</f>
        <v>23</v>
      </c>
      <c r="E7263" cm="1">
        <f t="array" ref="E7263">_xlfn.IFS(B7263=1, 3, B7263=2, 1,B7263=3, 6, B7263=4, 7, B7263=5,2, B7263=6, 1, B7263=7, 5, B7263=8, 1)</f>
        <v>6</v>
      </c>
      <c r="F7263" cm="1">
        <f t="array" ref="F7263">_xlfn.IFS(B7263=1, 910, B7263=2, 986,B7263=3, 1050, B7263=4, 1200, B7263=5,1013, B7263=6, 1100, B7263=7, 990, B7263=8, 902)</f>
        <v>1050</v>
      </c>
    </row>
    <row r="7264" spans="1:6" x14ac:dyDescent="0.35">
      <c r="A7264" t="s">
        <v>7263</v>
      </c>
      <c r="B7264">
        <v>3</v>
      </c>
      <c r="C7264" t="str" cm="1">
        <f t="array" ref="C7264">_xlfn.IFS(B7264=1, "John Brown", B7264=2, "Dragisa Nenadic",B7264=3, "Xi Zao Chen", B7264=4, "Hose Tartulo Bratulinjo", B7264=5, "Ana Tributi", B7264=6, "Timbe Gugutu", B7264=7, "Brendy Towers", B7264=8, "Hana Grun")</f>
        <v>Xi Zao Chen</v>
      </c>
      <c r="D7264" cm="1">
        <f t="array" ref="D7264">_xlfn.IFS(B7264=1, 20, B7264=2, 32,B7264=3, 23, B7264=4, 43, B7264=5,25, B7264=6, 28, B7264=7, 31, B7264=8, 39)</f>
        <v>23</v>
      </c>
      <c r="E7264" cm="1">
        <f t="array" ref="E7264">_xlfn.IFS(B7264=1, 3, B7264=2, 1,B7264=3, 6, B7264=4, 7, B7264=5,2, B7264=6, 1, B7264=7, 5, B7264=8, 1)</f>
        <v>6</v>
      </c>
      <c r="F7264" cm="1">
        <f t="array" ref="F7264">_xlfn.IFS(B7264=1, 910, B7264=2, 986,B7264=3, 1050, B7264=4, 1200, B7264=5,1013, B7264=6, 1100, B7264=7, 990, B7264=8, 902)</f>
        <v>1050</v>
      </c>
    </row>
    <row r="7265" spans="1:6" x14ac:dyDescent="0.35">
      <c r="A7265" t="s">
        <v>7264</v>
      </c>
      <c r="B7265">
        <v>5</v>
      </c>
      <c r="C7265" t="str" cm="1">
        <f t="array" ref="C7265">_xlfn.IFS(B7265=1, "John Brown", B7265=2, "Dragisa Nenadic",B7265=3, "Xi Zao Chen", B7265=4, "Hose Tartulo Bratulinjo", B7265=5, "Ana Tributi", B7265=6, "Timbe Gugutu", B7265=7, "Brendy Towers", B7265=8, "Hana Grun")</f>
        <v>Ana Tributi</v>
      </c>
      <c r="D7265" cm="1">
        <f t="array" ref="D7265">_xlfn.IFS(B7265=1, 20, B7265=2, 32,B7265=3, 23, B7265=4, 43, B7265=5,25, B7265=6, 28, B7265=7, 31, B7265=8, 39)</f>
        <v>25</v>
      </c>
      <c r="E7265" cm="1">
        <f t="array" ref="E7265">_xlfn.IFS(B7265=1, 3, B7265=2, 1,B7265=3, 6, B7265=4, 7, B7265=5,2, B7265=6, 1, B7265=7, 5, B7265=8, 1)</f>
        <v>2</v>
      </c>
      <c r="F7265" cm="1">
        <f t="array" ref="F7265">_xlfn.IFS(B7265=1, 910, B7265=2, 986,B7265=3, 1050, B7265=4, 1200, B7265=5,1013, B7265=6, 1100, B7265=7, 990, B7265=8, 902)</f>
        <v>1013</v>
      </c>
    </row>
    <row r="7266" spans="1:6" x14ac:dyDescent="0.35">
      <c r="A7266" t="s">
        <v>7265</v>
      </c>
      <c r="B7266">
        <v>6</v>
      </c>
      <c r="C7266" t="str" cm="1">
        <f t="array" ref="C7266">_xlfn.IFS(B7266=1, "John Brown", B7266=2, "Dragisa Nenadic",B7266=3, "Xi Zao Chen", B7266=4, "Hose Tartulo Bratulinjo", B7266=5, "Ana Tributi", B7266=6, "Timbe Gugutu", B7266=7, "Brendy Towers", B7266=8, "Hana Grun")</f>
        <v>Timbe Gugutu</v>
      </c>
      <c r="D7266" cm="1">
        <f t="array" ref="D7266">_xlfn.IFS(B7266=1, 20, B7266=2, 32,B7266=3, 23, B7266=4, 43, B7266=5,25, B7266=6, 28, B7266=7, 31, B7266=8, 39)</f>
        <v>28</v>
      </c>
      <c r="E7266" cm="1">
        <f t="array" ref="E7266">_xlfn.IFS(B7266=1, 3, B7266=2, 1,B7266=3, 6, B7266=4, 7, B7266=5,2, B7266=6, 1, B7266=7, 5, B7266=8, 1)</f>
        <v>1</v>
      </c>
      <c r="F7266" cm="1">
        <f t="array" ref="F7266">_xlfn.IFS(B7266=1, 910, B7266=2, 986,B7266=3, 1050, B7266=4, 1200, B7266=5,1013, B7266=6, 1100, B7266=7, 990, B7266=8, 902)</f>
        <v>1100</v>
      </c>
    </row>
    <row r="7267" spans="1:6" x14ac:dyDescent="0.35">
      <c r="A7267" t="s">
        <v>7266</v>
      </c>
      <c r="B7267">
        <v>2</v>
      </c>
      <c r="C7267" t="str" cm="1">
        <f t="array" ref="C7267">_xlfn.IFS(B7267=1, "John Brown", B7267=2, "Dragisa Nenadic",B7267=3, "Xi Zao Chen", B7267=4, "Hose Tartulo Bratulinjo", B7267=5, "Ana Tributi", B7267=6, "Timbe Gugutu", B7267=7, "Brendy Towers", B7267=8, "Hana Grun")</f>
        <v>Dragisa Nenadic</v>
      </c>
      <c r="D7267" cm="1">
        <f t="array" ref="D7267">_xlfn.IFS(B7267=1, 20, B7267=2, 32,B7267=3, 23, B7267=4, 43, B7267=5,25, B7267=6, 28, B7267=7, 31, B7267=8, 39)</f>
        <v>32</v>
      </c>
      <c r="E7267" cm="1">
        <f t="array" ref="E7267">_xlfn.IFS(B7267=1, 3, B7267=2, 1,B7267=3, 6, B7267=4, 7, B7267=5,2, B7267=6, 1, B7267=7, 5, B7267=8, 1)</f>
        <v>1</v>
      </c>
      <c r="F7267" cm="1">
        <f t="array" ref="F7267">_xlfn.IFS(B7267=1, 910, B7267=2, 986,B7267=3, 1050, B7267=4, 1200, B7267=5,1013, B7267=6, 1100, B7267=7, 990, B7267=8, 902)</f>
        <v>986</v>
      </c>
    </row>
    <row r="7268" spans="1:6" x14ac:dyDescent="0.35">
      <c r="A7268" t="s">
        <v>7267</v>
      </c>
      <c r="B7268">
        <v>2</v>
      </c>
      <c r="C7268" t="str" cm="1">
        <f t="array" ref="C7268">_xlfn.IFS(B7268=1, "John Brown", B7268=2, "Dragisa Nenadic",B7268=3, "Xi Zao Chen", B7268=4, "Hose Tartulo Bratulinjo", B7268=5, "Ana Tributi", B7268=6, "Timbe Gugutu", B7268=7, "Brendy Towers", B7268=8, "Hana Grun")</f>
        <v>Dragisa Nenadic</v>
      </c>
      <c r="D7268" cm="1">
        <f t="array" ref="D7268">_xlfn.IFS(B7268=1, 20, B7268=2, 32,B7268=3, 23, B7268=4, 43, B7268=5,25, B7268=6, 28, B7268=7, 31, B7268=8, 39)</f>
        <v>32</v>
      </c>
      <c r="E7268" cm="1">
        <f t="array" ref="E7268">_xlfn.IFS(B7268=1, 3, B7268=2, 1,B7268=3, 6, B7268=4, 7, B7268=5,2, B7268=6, 1, B7268=7, 5, B7268=8, 1)</f>
        <v>1</v>
      </c>
      <c r="F7268" cm="1">
        <f t="array" ref="F7268">_xlfn.IFS(B7268=1, 910, B7268=2, 986,B7268=3, 1050, B7268=4, 1200, B7268=5,1013, B7268=6, 1100, B7268=7, 990, B7268=8, 902)</f>
        <v>986</v>
      </c>
    </row>
    <row r="7269" spans="1:6" x14ac:dyDescent="0.35">
      <c r="A7269" t="s">
        <v>7268</v>
      </c>
      <c r="B7269">
        <v>4</v>
      </c>
      <c r="C7269" t="str" cm="1">
        <f t="array" ref="C7269">_xlfn.IFS(B7269=1, "John Brown", B7269=2, "Dragisa Nenadic",B7269=3, "Xi Zao Chen", B7269=4, "Hose Tartulo Bratulinjo", B7269=5, "Ana Tributi", B7269=6, "Timbe Gugutu", B7269=7, "Brendy Towers", B7269=8, "Hana Grun")</f>
        <v>Hose Tartulo Bratulinjo</v>
      </c>
      <c r="D7269" cm="1">
        <f t="array" ref="D7269">_xlfn.IFS(B7269=1, 20, B7269=2, 32,B7269=3, 23, B7269=4, 43, B7269=5,25, B7269=6, 28, B7269=7, 31, B7269=8, 39)</f>
        <v>43</v>
      </c>
      <c r="E7269" cm="1">
        <f t="array" ref="E7269">_xlfn.IFS(B7269=1, 3, B7269=2, 1,B7269=3, 6, B7269=4, 7, B7269=5,2, B7269=6, 1, B7269=7, 5, B7269=8, 1)</f>
        <v>7</v>
      </c>
      <c r="F7269" cm="1">
        <f t="array" ref="F7269">_xlfn.IFS(B7269=1, 910, B7269=2, 986,B7269=3, 1050, B7269=4, 1200, B7269=5,1013, B7269=6, 1100, B7269=7, 990, B7269=8, 902)</f>
        <v>1200</v>
      </c>
    </row>
    <row r="7270" spans="1:6" x14ac:dyDescent="0.35">
      <c r="A7270" t="s">
        <v>7269</v>
      </c>
      <c r="B7270">
        <v>7</v>
      </c>
      <c r="C7270" t="str" cm="1">
        <f t="array" ref="C7270">_xlfn.IFS(B7270=1, "John Brown", B7270=2, "Dragisa Nenadic",B7270=3, "Xi Zao Chen", B7270=4, "Hose Tartulo Bratulinjo", B7270=5, "Ana Tributi", B7270=6, "Timbe Gugutu", B7270=7, "Brendy Towers", B7270=8, "Hana Grun")</f>
        <v>Brendy Towers</v>
      </c>
      <c r="D7270" cm="1">
        <f t="array" ref="D7270">_xlfn.IFS(B7270=1, 20, B7270=2, 32,B7270=3, 23, B7270=4, 43, B7270=5,25, B7270=6, 28, B7270=7, 31, B7270=8, 39)</f>
        <v>31</v>
      </c>
      <c r="E7270" cm="1">
        <f t="array" ref="E7270">_xlfn.IFS(B7270=1, 3, B7270=2, 1,B7270=3, 6, B7270=4, 7, B7270=5,2, B7270=6, 1, B7270=7, 5, B7270=8, 1)</f>
        <v>5</v>
      </c>
      <c r="F7270" cm="1">
        <f t="array" ref="F7270">_xlfn.IFS(B7270=1, 910, B7270=2, 986,B7270=3, 1050, B7270=4, 1200, B7270=5,1013, B7270=6, 1100, B7270=7, 990, B7270=8, 902)</f>
        <v>990</v>
      </c>
    </row>
    <row r="7271" spans="1:6" x14ac:dyDescent="0.35">
      <c r="A7271" t="s">
        <v>7270</v>
      </c>
      <c r="B7271">
        <v>6</v>
      </c>
      <c r="C7271" t="str" cm="1">
        <f t="array" ref="C7271">_xlfn.IFS(B7271=1, "John Brown", B7271=2, "Dragisa Nenadic",B7271=3, "Xi Zao Chen", B7271=4, "Hose Tartulo Bratulinjo", B7271=5, "Ana Tributi", B7271=6, "Timbe Gugutu", B7271=7, "Brendy Towers", B7271=8, "Hana Grun")</f>
        <v>Timbe Gugutu</v>
      </c>
      <c r="D7271" cm="1">
        <f t="array" ref="D7271">_xlfn.IFS(B7271=1, 20, B7271=2, 32,B7271=3, 23, B7271=4, 43, B7271=5,25, B7271=6, 28, B7271=7, 31, B7271=8, 39)</f>
        <v>28</v>
      </c>
      <c r="E7271" cm="1">
        <f t="array" ref="E7271">_xlfn.IFS(B7271=1, 3, B7271=2, 1,B7271=3, 6, B7271=4, 7, B7271=5,2, B7271=6, 1, B7271=7, 5, B7271=8, 1)</f>
        <v>1</v>
      </c>
      <c r="F7271" cm="1">
        <f t="array" ref="F7271">_xlfn.IFS(B7271=1, 910, B7271=2, 986,B7271=3, 1050, B7271=4, 1200, B7271=5,1013, B7271=6, 1100, B7271=7, 990, B7271=8, 902)</f>
        <v>1100</v>
      </c>
    </row>
    <row r="7272" spans="1:6" x14ac:dyDescent="0.35">
      <c r="A7272" t="s">
        <v>7271</v>
      </c>
      <c r="B7272">
        <v>8</v>
      </c>
      <c r="C7272" t="str" cm="1">
        <f t="array" ref="C7272">_xlfn.IFS(B7272=1, "John Brown", B7272=2, "Dragisa Nenadic",B7272=3, "Xi Zao Chen", B7272=4, "Hose Tartulo Bratulinjo", B7272=5, "Ana Tributi", B7272=6, "Timbe Gugutu", B7272=7, "Brendy Towers", B7272=8, "Hana Grun")</f>
        <v>Hana Grun</v>
      </c>
      <c r="D7272" cm="1">
        <f t="array" ref="D7272">_xlfn.IFS(B7272=1, 20, B7272=2, 32,B7272=3, 23, B7272=4, 43, B7272=5,25, B7272=6, 28, B7272=7, 31, B7272=8, 39)</f>
        <v>39</v>
      </c>
      <c r="E7272" cm="1">
        <f t="array" ref="E7272">_xlfn.IFS(B7272=1, 3, B7272=2, 1,B7272=3, 6, B7272=4, 7, B7272=5,2, B7272=6, 1, B7272=7, 5, B7272=8, 1)</f>
        <v>1</v>
      </c>
      <c r="F7272" cm="1">
        <f t="array" ref="F7272">_xlfn.IFS(B7272=1, 910, B7272=2, 986,B7272=3, 1050, B7272=4, 1200, B7272=5,1013, B7272=6, 1100, B7272=7, 990, B7272=8, 902)</f>
        <v>902</v>
      </c>
    </row>
    <row r="7273" spans="1:6" x14ac:dyDescent="0.35">
      <c r="A7273" t="s">
        <v>7272</v>
      </c>
      <c r="B7273">
        <v>2</v>
      </c>
      <c r="C7273" t="str" cm="1">
        <f t="array" ref="C7273">_xlfn.IFS(B7273=1, "John Brown", B7273=2, "Dragisa Nenadic",B7273=3, "Xi Zao Chen", B7273=4, "Hose Tartulo Bratulinjo", B7273=5, "Ana Tributi", B7273=6, "Timbe Gugutu", B7273=7, "Brendy Towers", B7273=8, "Hana Grun")</f>
        <v>Dragisa Nenadic</v>
      </c>
      <c r="D7273" cm="1">
        <f t="array" ref="D7273">_xlfn.IFS(B7273=1, 20, B7273=2, 32,B7273=3, 23, B7273=4, 43, B7273=5,25, B7273=6, 28, B7273=7, 31, B7273=8, 39)</f>
        <v>32</v>
      </c>
      <c r="E7273" cm="1">
        <f t="array" ref="E7273">_xlfn.IFS(B7273=1, 3, B7273=2, 1,B7273=3, 6, B7273=4, 7, B7273=5,2, B7273=6, 1, B7273=7, 5, B7273=8, 1)</f>
        <v>1</v>
      </c>
      <c r="F7273" cm="1">
        <f t="array" ref="F7273">_xlfn.IFS(B7273=1, 910, B7273=2, 986,B7273=3, 1050, B7273=4, 1200, B7273=5,1013, B7273=6, 1100, B7273=7, 990, B7273=8, 902)</f>
        <v>986</v>
      </c>
    </row>
    <row r="7274" spans="1:6" x14ac:dyDescent="0.35">
      <c r="A7274" t="s">
        <v>7273</v>
      </c>
      <c r="B7274">
        <v>6</v>
      </c>
      <c r="C7274" t="str" cm="1">
        <f t="array" ref="C7274">_xlfn.IFS(B7274=1, "John Brown", B7274=2, "Dragisa Nenadic",B7274=3, "Xi Zao Chen", B7274=4, "Hose Tartulo Bratulinjo", B7274=5, "Ana Tributi", B7274=6, "Timbe Gugutu", B7274=7, "Brendy Towers", B7274=8, "Hana Grun")</f>
        <v>Timbe Gugutu</v>
      </c>
      <c r="D7274" cm="1">
        <f t="array" ref="D7274">_xlfn.IFS(B7274=1, 20, B7274=2, 32,B7274=3, 23, B7274=4, 43, B7274=5,25, B7274=6, 28, B7274=7, 31, B7274=8, 39)</f>
        <v>28</v>
      </c>
      <c r="E7274" cm="1">
        <f t="array" ref="E7274">_xlfn.IFS(B7274=1, 3, B7274=2, 1,B7274=3, 6, B7274=4, 7, B7274=5,2, B7274=6, 1, B7274=7, 5, B7274=8, 1)</f>
        <v>1</v>
      </c>
      <c r="F7274" cm="1">
        <f t="array" ref="F7274">_xlfn.IFS(B7274=1, 910, B7274=2, 986,B7274=3, 1050, B7274=4, 1200, B7274=5,1013, B7274=6, 1100, B7274=7, 990, B7274=8, 902)</f>
        <v>1100</v>
      </c>
    </row>
    <row r="7275" spans="1:6" x14ac:dyDescent="0.35">
      <c r="A7275" t="s">
        <v>7274</v>
      </c>
      <c r="B7275">
        <v>2</v>
      </c>
      <c r="C7275" t="str" cm="1">
        <f t="array" ref="C7275">_xlfn.IFS(B7275=1, "John Brown", B7275=2, "Dragisa Nenadic",B7275=3, "Xi Zao Chen", B7275=4, "Hose Tartulo Bratulinjo", B7275=5, "Ana Tributi", B7275=6, "Timbe Gugutu", B7275=7, "Brendy Towers", B7275=8, "Hana Grun")</f>
        <v>Dragisa Nenadic</v>
      </c>
      <c r="D7275" cm="1">
        <f t="array" ref="D7275">_xlfn.IFS(B7275=1, 20, B7275=2, 32,B7275=3, 23, B7275=4, 43, B7275=5,25, B7275=6, 28, B7275=7, 31, B7275=8, 39)</f>
        <v>32</v>
      </c>
      <c r="E7275" cm="1">
        <f t="array" ref="E7275">_xlfn.IFS(B7275=1, 3, B7275=2, 1,B7275=3, 6, B7275=4, 7, B7275=5,2, B7275=6, 1, B7275=7, 5, B7275=8, 1)</f>
        <v>1</v>
      </c>
      <c r="F7275" cm="1">
        <f t="array" ref="F7275">_xlfn.IFS(B7275=1, 910, B7275=2, 986,B7275=3, 1050, B7275=4, 1200, B7275=5,1013, B7275=6, 1100, B7275=7, 990, B7275=8, 902)</f>
        <v>986</v>
      </c>
    </row>
    <row r="7276" spans="1:6" x14ac:dyDescent="0.35">
      <c r="A7276" t="s">
        <v>7275</v>
      </c>
      <c r="B7276">
        <v>8</v>
      </c>
      <c r="C7276" t="str" cm="1">
        <f t="array" ref="C7276">_xlfn.IFS(B7276=1, "John Brown", B7276=2, "Dragisa Nenadic",B7276=3, "Xi Zao Chen", B7276=4, "Hose Tartulo Bratulinjo", B7276=5, "Ana Tributi", B7276=6, "Timbe Gugutu", B7276=7, "Brendy Towers", B7276=8, "Hana Grun")</f>
        <v>Hana Grun</v>
      </c>
      <c r="D7276" cm="1">
        <f t="array" ref="D7276">_xlfn.IFS(B7276=1, 20, B7276=2, 32,B7276=3, 23, B7276=4, 43, B7276=5,25, B7276=6, 28, B7276=7, 31, B7276=8, 39)</f>
        <v>39</v>
      </c>
      <c r="E7276" cm="1">
        <f t="array" ref="E7276">_xlfn.IFS(B7276=1, 3, B7276=2, 1,B7276=3, 6, B7276=4, 7, B7276=5,2, B7276=6, 1, B7276=7, 5, B7276=8, 1)</f>
        <v>1</v>
      </c>
      <c r="F7276" cm="1">
        <f t="array" ref="F7276">_xlfn.IFS(B7276=1, 910, B7276=2, 986,B7276=3, 1050, B7276=4, 1200, B7276=5,1013, B7276=6, 1100, B7276=7, 990, B7276=8, 902)</f>
        <v>902</v>
      </c>
    </row>
    <row r="7277" spans="1:6" x14ac:dyDescent="0.35">
      <c r="A7277" t="s">
        <v>7276</v>
      </c>
      <c r="B7277">
        <v>7</v>
      </c>
      <c r="C7277" t="str" cm="1">
        <f t="array" ref="C7277">_xlfn.IFS(B7277=1, "John Brown", B7277=2, "Dragisa Nenadic",B7277=3, "Xi Zao Chen", B7277=4, "Hose Tartulo Bratulinjo", B7277=5, "Ana Tributi", B7277=6, "Timbe Gugutu", B7277=7, "Brendy Towers", B7277=8, "Hana Grun")</f>
        <v>Brendy Towers</v>
      </c>
      <c r="D7277" cm="1">
        <f t="array" ref="D7277">_xlfn.IFS(B7277=1, 20, B7277=2, 32,B7277=3, 23, B7277=4, 43, B7277=5,25, B7277=6, 28, B7277=7, 31, B7277=8, 39)</f>
        <v>31</v>
      </c>
      <c r="E7277" cm="1">
        <f t="array" ref="E7277">_xlfn.IFS(B7277=1, 3, B7277=2, 1,B7277=3, 6, B7277=4, 7, B7277=5,2, B7277=6, 1, B7277=7, 5, B7277=8, 1)</f>
        <v>5</v>
      </c>
      <c r="F7277" cm="1">
        <f t="array" ref="F7277">_xlfn.IFS(B7277=1, 910, B7277=2, 986,B7277=3, 1050, B7277=4, 1200, B7277=5,1013, B7277=6, 1100, B7277=7, 990, B7277=8, 902)</f>
        <v>990</v>
      </c>
    </row>
    <row r="7278" spans="1:6" x14ac:dyDescent="0.35">
      <c r="A7278" t="s">
        <v>7277</v>
      </c>
      <c r="B7278">
        <v>1</v>
      </c>
      <c r="C7278" t="str" cm="1">
        <f t="array" ref="C7278">_xlfn.IFS(B7278=1, "John Brown", B7278=2, "Dragisa Nenadic",B7278=3, "Xi Zao Chen", B7278=4, "Hose Tartulo Bratulinjo", B7278=5, "Ana Tributi", B7278=6, "Timbe Gugutu", B7278=7, "Brendy Towers", B7278=8, "Hana Grun")</f>
        <v>John Brown</v>
      </c>
      <c r="D7278" cm="1">
        <f t="array" ref="D7278">_xlfn.IFS(B7278=1, 20, B7278=2, 32,B7278=3, 23, B7278=4, 43, B7278=5,25, B7278=6, 28, B7278=7, 31, B7278=8, 39)</f>
        <v>20</v>
      </c>
      <c r="E7278" cm="1">
        <f t="array" ref="E7278">_xlfn.IFS(B7278=1, 3, B7278=2, 1,B7278=3, 6, B7278=4, 7, B7278=5,2, B7278=6, 1, B7278=7, 5, B7278=8, 1)</f>
        <v>3</v>
      </c>
      <c r="F7278" cm="1">
        <f t="array" ref="F7278">_xlfn.IFS(B7278=1, 910, B7278=2, 986,B7278=3, 1050, B7278=4, 1200, B7278=5,1013, B7278=6, 1100, B7278=7, 990, B7278=8, 902)</f>
        <v>910</v>
      </c>
    </row>
    <row r="7279" spans="1:6" x14ac:dyDescent="0.35">
      <c r="A7279" t="s">
        <v>7278</v>
      </c>
      <c r="B7279">
        <v>7</v>
      </c>
      <c r="C7279" t="str" cm="1">
        <f t="array" ref="C7279">_xlfn.IFS(B7279=1, "John Brown", B7279=2, "Dragisa Nenadic",B7279=3, "Xi Zao Chen", B7279=4, "Hose Tartulo Bratulinjo", B7279=5, "Ana Tributi", B7279=6, "Timbe Gugutu", B7279=7, "Brendy Towers", B7279=8, "Hana Grun")</f>
        <v>Brendy Towers</v>
      </c>
      <c r="D7279" cm="1">
        <f t="array" ref="D7279">_xlfn.IFS(B7279=1, 20, B7279=2, 32,B7279=3, 23, B7279=4, 43, B7279=5,25, B7279=6, 28, B7279=7, 31, B7279=8, 39)</f>
        <v>31</v>
      </c>
      <c r="E7279" cm="1">
        <f t="array" ref="E7279">_xlfn.IFS(B7279=1, 3, B7279=2, 1,B7279=3, 6, B7279=4, 7, B7279=5,2, B7279=6, 1, B7279=7, 5, B7279=8, 1)</f>
        <v>5</v>
      </c>
      <c r="F7279" cm="1">
        <f t="array" ref="F7279">_xlfn.IFS(B7279=1, 910, B7279=2, 986,B7279=3, 1050, B7279=4, 1200, B7279=5,1013, B7279=6, 1100, B7279=7, 990, B7279=8, 902)</f>
        <v>990</v>
      </c>
    </row>
    <row r="7280" spans="1:6" x14ac:dyDescent="0.35">
      <c r="A7280" t="s">
        <v>7279</v>
      </c>
      <c r="B7280">
        <v>5</v>
      </c>
      <c r="C7280" t="str" cm="1">
        <f t="array" ref="C7280">_xlfn.IFS(B7280=1, "John Brown", B7280=2, "Dragisa Nenadic",B7280=3, "Xi Zao Chen", B7280=4, "Hose Tartulo Bratulinjo", B7280=5, "Ana Tributi", B7280=6, "Timbe Gugutu", B7280=7, "Brendy Towers", B7280=8, "Hana Grun")</f>
        <v>Ana Tributi</v>
      </c>
      <c r="D7280" cm="1">
        <f t="array" ref="D7280">_xlfn.IFS(B7280=1, 20, B7280=2, 32,B7280=3, 23, B7280=4, 43, B7280=5,25, B7280=6, 28, B7280=7, 31, B7280=8, 39)</f>
        <v>25</v>
      </c>
      <c r="E7280" cm="1">
        <f t="array" ref="E7280">_xlfn.IFS(B7280=1, 3, B7280=2, 1,B7280=3, 6, B7280=4, 7, B7280=5,2, B7280=6, 1, B7280=7, 5, B7280=8, 1)</f>
        <v>2</v>
      </c>
      <c r="F7280" cm="1">
        <f t="array" ref="F7280">_xlfn.IFS(B7280=1, 910, B7280=2, 986,B7280=3, 1050, B7280=4, 1200, B7280=5,1013, B7280=6, 1100, B7280=7, 990, B7280=8, 902)</f>
        <v>1013</v>
      </c>
    </row>
    <row r="7281" spans="1:6" x14ac:dyDescent="0.35">
      <c r="A7281" t="s">
        <v>7280</v>
      </c>
      <c r="B7281">
        <v>1</v>
      </c>
      <c r="C7281" t="str" cm="1">
        <f t="array" ref="C7281">_xlfn.IFS(B7281=1, "John Brown", B7281=2, "Dragisa Nenadic",B7281=3, "Xi Zao Chen", B7281=4, "Hose Tartulo Bratulinjo", B7281=5, "Ana Tributi", B7281=6, "Timbe Gugutu", B7281=7, "Brendy Towers", B7281=8, "Hana Grun")</f>
        <v>John Brown</v>
      </c>
      <c r="D7281" cm="1">
        <f t="array" ref="D7281">_xlfn.IFS(B7281=1, 20, B7281=2, 32,B7281=3, 23, B7281=4, 43, B7281=5,25, B7281=6, 28, B7281=7, 31, B7281=8, 39)</f>
        <v>20</v>
      </c>
      <c r="E7281" cm="1">
        <f t="array" ref="E7281">_xlfn.IFS(B7281=1, 3, B7281=2, 1,B7281=3, 6, B7281=4, 7, B7281=5,2, B7281=6, 1, B7281=7, 5, B7281=8, 1)</f>
        <v>3</v>
      </c>
      <c r="F7281" cm="1">
        <f t="array" ref="F7281">_xlfn.IFS(B7281=1, 910, B7281=2, 986,B7281=3, 1050, B7281=4, 1200, B7281=5,1013, B7281=6, 1100, B7281=7, 990, B7281=8, 902)</f>
        <v>910</v>
      </c>
    </row>
    <row r="7282" spans="1:6" x14ac:dyDescent="0.35">
      <c r="A7282" t="s">
        <v>7281</v>
      </c>
      <c r="B7282">
        <v>3</v>
      </c>
      <c r="C7282" t="str" cm="1">
        <f t="array" ref="C7282">_xlfn.IFS(B7282=1, "John Brown", B7282=2, "Dragisa Nenadic",B7282=3, "Xi Zao Chen", B7282=4, "Hose Tartulo Bratulinjo", B7282=5, "Ana Tributi", B7282=6, "Timbe Gugutu", B7282=7, "Brendy Towers", B7282=8, "Hana Grun")</f>
        <v>Xi Zao Chen</v>
      </c>
      <c r="D7282" cm="1">
        <f t="array" ref="D7282">_xlfn.IFS(B7282=1, 20, B7282=2, 32,B7282=3, 23, B7282=4, 43, B7282=5,25, B7282=6, 28, B7282=7, 31, B7282=8, 39)</f>
        <v>23</v>
      </c>
      <c r="E7282" cm="1">
        <f t="array" ref="E7282">_xlfn.IFS(B7282=1, 3, B7282=2, 1,B7282=3, 6, B7282=4, 7, B7282=5,2, B7282=6, 1, B7282=7, 5, B7282=8, 1)</f>
        <v>6</v>
      </c>
      <c r="F7282" cm="1">
        <f t="array" ref="F7282">_xlfn.IFS(B7282=1, 910, B7282=2, 986,B7282=3, 1050, B7282=4, 1200, B7282=5,1013, B7282=6, 1100, B7282=7, 990, B7282=8, 902)</f>
        <v>1050</v>
      </c>
    </row>
    <row r="7283" spans="1:6" x14ac:dyDescent="0.35">
      <c r="A7283" t="s">
        <v>7282</v>
      </c>
      <c r="B7283">
        <v>6</v>
      </c>
      <c r="C7283" t="str" cm="1">
        <f t="array" ref="C7283">_xlfn.IFS(B7283=1, "John Brown", B7283=2, "Dragisa Nenadic",B7283=3, "Xi Zao Chen", B7283=4, "Hose Tartulo Bratulinjo", B7283=5, "Ana Tributi", B7283=6, "Timbe Gugutu", B7283=7, "Brendy Towers", B7283=8, "Hana Grun")</f>
        <v>Timbe Gugutu</v>
      </c>
      <c r="D7283" cm="1">
        <f t="array" ref="D7283">_xlfn.IFS(B7283=1, 20, B7283=2, 32,B7283=3, 23, B7283=4, 43, B7283=5,25, B7283=6, 28, B7283=7, 31, B7283=8, 39)</f>
        <v>28</v>
      </c>
      <c r="E7283" cm="1">
        <f t="array" ref="E7283">_xlfn.IFS(B7283=1, 3, B7283=2, 1,B7283=3, 6, B7283=4, 7, B7283=5,2, B7283=6, 1, B7283=7, 5, B7283=8, 1)</f>
        <v>1</v>
      </c>
      <c r="F7283" cm="1">
        <f t="array" ref="F7283">_xlfn.IFS(B7283=1, 910, B7283=2, 986,B7283=3, 1050, B7283=4, 1200, B7283=5,1013, B7283=6, 1100, B7283=7, 990, B7283=8, 902)</f>
        <v>1100</v>
      </c>
    </row>
    <row r="7284" spans="1:6" x14ac:dyDescent="0.35">
      <c r="A7284" t="s">
        <v>7283</v>
      </c>
      <c r="B7284">
        <v>5</v>
      </c>
      <c r="C7284" t="str" cm="1">
        <f t="array" ref="C7284">_xlfn.IFS(B7284=1, "John Brown", B7284=2, "Dragisa Nenadic",B7284=3, "Xi Zao Chen", B7284=4, "Hose Tartulo Bratulinjo", B7284=5, "Ana Tributi", B7284=6, "Timbe Gugutu", B7284=7, "Brendy Towers", B7284=8, "Hana Grun")</f>
        <v>Ana Tributi</v>
      </c>
      <c r="D7284" cm="1">
        <f t="array" ref="D7284">_xlfn.IFS(B7284=1, 20, B7284=2, 32,B7284=3, 23, B7284=4, 43, B7284=5,25, B7284=6, 28, B7284=7, 31, B7284=8, 39)</f>
        <v>25</v>
      </c>
      <c r="E7284" cm="1">
        <f t="array" ref="E7284">_xlfn.IFS(B7284=1, 3, B7284=2, 1,B7284=3, 6, B7284=4, 7, B7284=5,2, B7284=6, 1, B7284=7, 5, B7284=8, 1)</f>
        <v>2</v>
      </c>
      <c r="F7284" cm="1">
        <f t="array" ref="F7284">_xlfn.IFS(B7284=1, 910, B7284=2, 986,B7284=3, 1050, B7284=4, 1200, B7284=5,1013, B7284=6, 1100, B7284=7, 990, B7284=8, 902)</f>
        <v>1013</v>
      </c>
    </row>
    <row r="7285" spans="1:6" x14ac:dyDescent="0.35">
      <c r="A7285" t="s">
        <v>7284</v>
      </c>
      <c r="B7285">
        <v>8</v>
      </c>
      <c r="C7285" t="str" cm="1">
        <f t="array" ref="C7285">_xlfn.IFS(B7285=1, "John Brown", B7285=2, "Dragisa Nenadic",B7285=3, "Xi Zao Chen", B7285=4, "Hose Tartulo Bratulinjo", B7285=5, "Ana Tributi", B7285=6, "Timbe Gugutu", B7285=7, "Brendy Towers", B7285=8, "Hana Grun")</f>
        <v>Hana Grun</v>
      </c>
      <c r="D7285" cm="1">
        <f t="array" ref="D7285">_xlfn.IFS(B7285=1, 20, B7285=2, 32,B7285=3, 23, B7285=4, 43, B7285=5,25, B7285=6, 28, B7285=7, 31, B7285=8, 39)</f>
        <v>39</v>
      </c>
      <c r="E7285" cm="1">
        <f t="array" ref="E7285">_xlfn.IFS(B7285=1, 3, B7285=2, 1,B7285=3, 6, B7285=4, 7, B7285=5,2, B7285=6, 1, B7285=7, 5, B7285=8, 1)</f>
        <v>1</v>
      </c>
      <c r="F7285" cm="1">
        <f t="array" ref="F7285">_xlfn.IFS(B7285=1, 910, B7285=2, 986,B7285=3, 1050, B7285=4, 1200, B7285=5,1013, B7285=6, 1100, B7285=7, 990, B7285=8, 902)</f>
        <v>902</v>
      </c>
    </row>
    <row r="7286" spans="1:6" x14ac:dyDescent="0.35">
      <c r="A7286" t="s">
        <v>7285</v>
      </c>
      <c r="B7286">
        <v>6</v>
      </c>
      <c r="C7286" t="str" cm="1">
        <f t="array" ref="C7286">_xlfn.IFS(B7286=1, "John Brown", B7286=2, "Dragisa Nenadic",B7286=3, "Xi Zao Chen", B7286=4, "Hose Tartulo Bratulinjo", B7286=5, "Ana Tributi", B7286=6, "Timbe Gugutu", B7286=7, "Brendy Towers", B7286=8, "Hana Grun")</f>
        <v>Timbe Gugutu</v>
      </c>
      <c r="D7286" cm="1">
        <f t="array" ref="D7286">_xlfn.IFS(B7286=1, 20, B7286=2, 32,B7286=3, 23, B7286=4, 43, B7286=5,25, B7286=6, 28, B7286=7, 31, B7286=8, 39)</f>
        <v>28</v>
      </c>
      <c r="E7286" cm="1">
        <f t="array" ref="E7286">_xlfn.IFS(B7286=1, 3, B7286=2, 1,B7286=3, 6, B7286=4, 7, B7286=5,2, B7286=6, 1, B7286=7, 5, B7286=8, 1)</f>
        <v>1</v>
      </c>
      <c r="F7286" cm="1">
        <f t="array" ref="F7286">_xlfn.IFS(B7286=1, 910, B7286=2, 986,B7286=3, 1050, B7286=4, 1200, B7286=5,1013, B7286=6, 1100, B7286=7, 990, B7286=8, 902)</f>
        <v>1100</v>
      </c>
    </row>
    <row r="7287" spans="1:6" x14ac:dyDescent="0.35">
      <c r="A7287" t="s">
        <v>7286</v>
      </c>
      <c r="B7287">
        <v>1</v>
      </c>
      <c r="C7287" t="str" cm="1">
        <f t="array" ref="C7287">_xlfn.IFS(B7287=1, "John Brown", B7287=2, "Dragisa Nenadic",B7287=3, "Xi Zao Chen", B7287=4, "Hose Tartulo Bratulinjo", B7287=5, "Ana Tributi", B7287=6, "Timbe Gugutu", B7287=7, "Brendy Towers", B7287=8, "Hana Grun")</f>
        <v>John Brown</v>
      </c>
      <c r="D7287" cm="1">
        <f t="array" ref="D7287">_xlfn.IFS(B7287=1, 20, B7287=2, 32,B7287=3, 23, B7287=4, 43, B7287=5,25, B7287=6, 28, B7287=7, 31, B7287=8, 39)</f>
        <v>20</v>
      </c>
      <c r="E7287" cm="1">
        <f t="array" ref="E7287">_xlfn.IFS(B7287=1, 3, B7287=2, 1,B7287=3, 6, B7287=4, 7, B7287=5,2, B7287=6, 1, B7287=7, 5, B7287=8, 1)</f>
        <v>3</v>
      </c>
      <c r="F7287" cm="1">
        <f t="array" ref="F7287">_xlfn.IFS(B7287=1, 910, B7287=2, 986,B7287=3, 1050, B7287=4, 1200, B7287=5,1013, B7287=6, 1100, B7287=7, 990, B7287=8, 902)</f>
        <v>910</v>
      </c>
    </row>
    <row r="7288" spans="1:6" x14ac:dyDescent="0.35">
      <c r="A7288" t="s">
        <v>7287</v>
      </c>
      <c r="B7288">
        <v>4</v>
      </c>
      <c r="C7288" t="str" cm="1">
        <f t="array" ref="C7288">_xlfn.IFS(B7288=1, "John Brown", B7288=2, "Dragisa Nenadic",B7288=3, "Xi Zao Chen", B7288=4, "Hose Tartulo Bratulinjo", B7288=5, "Ana Tributi", B7288=6, "Timbe Gugutu", B7288=7, "Brendy Towers", B7288=8, "Hana Grun")</f>
        <v>Hose Tartulo Bratulinjo</v>
      </c>
      <c r="D7288" cm="1">
        <f t="array" ref="D7288">_xlfn.IFS(B7288=1, 20, B7288=2, 32,B7288=3, 23, B7288=4, 43, B7288=5,25, B7288=6, 28, B7288=7, 31, B7288=8, 39)</f>
        <v>43</v>
      </c>
      <c r="E7288" cm="1">
        <f t="array" ref="E7288">_xlfn.IFS(B7288=1, 3, B7288=2, 1,B7288=3, 6, B7288=4, 7, B7288=5,2, B7288=6, 1, B7288=7, 5, B7288=8, 1)</f>
        <v>7</v>
      </c>
      <c r="F7288" cm="1">
        <f t="array" ref="F7288">_xlfn.IFS(B7288=1, 910, B7288=2, 986,B7288=3, 1050, B7288=4, 1200, B7288=5,1013, B7288=6, 1100, B7288=7, 990, B7288=8, 902)</f>
        <v>1200</v>
      </c>
    </row>
    <row r="7289" spans="1:6" x14ac:dyDescent="0.35">
      <c r="A7289" t="s">
        <v>7288</v>
      </c>
      <c r="B7289">
        <v>8</v>
      </c>
      <c r="C7289" t="str" cm="1">
        <f t="array" ref="C7289">_xlfn.IFS(B7289=1, "John Brown", B7289=2, "Dragisa Nenadic",B7289=3, "Xi Zao Chen", B7289=4, "Hose Tartulo Bratulinjo", B7289=5, "Ana Tributi", B7289=6, "Timbe Gugutu", B7289=7, "Brendy Towers", B7289=8, "Hana Grun")</f>
        <v>Hana Grun</v>
      </c>
      <c r="D7289" cm="1">
        <f t="array" ref="D7289">_xlfn.IFS(B7289=1, 20, B7289=2, 32,B7289=3, 23, B7289=4, 43, B7289=5,25, B7289=6, 28, B7289=7, 31, B7289=8, 39)</f>
        <v>39</v>
      </c>
      <c r="E7289" cm="1">
        <f t="array" ref="E7289">_xlfn.IFS(B7289=1, 3, B7289=2, 1,B7289=3, 6, B7289=4, 7, B7289=5,2, B7289=6, 1, B7289=7, 5, B7289=8, 1)</f>
        <v>1</v>
      </c>
      <c r="F7289" cm="1">
        <f t="array" ref="F7289">_xlfn.IFS(B7289=1, 910, B7289=2, 986,B7289=3, 1050, B7289=4, 1200, B7289=5,1013, B7289=6, 1100, B7289=7, 990, B7289=8, 902)</f>
        <v>902</v>
      </c>
    </row>
    <row r="7290" spans="1:6" x14ac:dyDescent="0.35">
      <c r="A7290" t="s">
        <v>7289</v>
      </c>
      <c r="B7290">
        <v>1</v>
      </c>
      <c r="C7290" t="str" cm="1">
        <f t="array" ref="C7290">_xlfn.IFS(B7290=1, "John Brown", B7290=2, "Dragisa Nenadic",B7290=3, "Xi Zao Chen", B7290=4, "Hose Tartulo Bratulinjo", B7290=5, "Ana Tributi", B7290=6, "Timbe Gugutu", B7290=7, "Brendy Towers", B7290=8, "Hana Grun")</f>
        <v>John Brown</v>
      </c>
      <c r="D7290" cm="1">
        <f t="array" ref="D7290">_xlfn.IFS(B7290=1, 20, B7290=2, 32,B7290=3, 23, B7290=4, 43, B7290=5,25, B7290=6, 28, B7290=7, 31, B7290=8, 39)</f>
        <v>20</v>
      </c>
      <c r="E7290" cm="1">
        <f t="array" ref="E7290">_xlfn.IFS(B7290=1, 3, B7290=2, 1,B7290=3, 6, B7290=4, 7, B7290=5,2, B7290=6, 1, B7290=7, 5, B7290=8, 1)</f>
        <v>3</v>
      </c>
      <c r="F7290" cm="1">
        <f t="array" ref="F7290">_xlfn.IFS(B7290=1, 910, B7290=2, 986,B7290=3, 1050, B7290=4, 1200, B7290=5,1013, B7290=6, 1100, B7290=7, 990, B7290=8, 902)</f>
        <v>910</v>
      </c>
    </row>
    <row r="7291" spans="1:6" x14ac:dyDescent="0.35">
      <c r="A7291" t="s">
        <v>7290</v>
      </c>
      <c r="B7291">
        <v>3</v>
      </c>
      <c r="C7291" t="str" cm="1">
        <f t="array" ref="C7291">_xlfn.IFS(B7291=1, "John Brown", B7291=2, "Dragisa Nenadic",B7291=3, "Xi Zao Chen", B7291=4, "Hose Tartulo Bratulinjo", B7291=5, "Ana Tributi", B7291=6, "Timbe Gugutu", B7291=7, "Brendy Towers", B7291=8, "Hana Grun")</f>
        <v>Xi Zao Chen</v>
      </c>
      <c r="D7291" cm="1">
        <f t="array" ref="D7291">_xlfn.IFS(B7291=1, 20, B7291=2, 32,B7291=3, 23, B7291=4, 43, B7291=5,25, B7291=6, 28, B7291=7, 31, B7291=8, 39)</f>
        <v>23</v>
      </c>
      <c r="E7291" cm="1">
        <f t="array" ref="E7291">_xlfn.IFS(B7291=1, 3, B7291=2, 1,B7291=3, 6, B7291=4, 7, B7291=5,2, B7291=6, 1, B7291=7, 5, B7291=8, 1)</f>
        <v>6</v>
      </c>
      <c r="F7291" cm="1">
        <f t="array" ref="F7291">_xlfn.IFS(B7291=1, 910, B7291=2, 986,B7291=3, 1050, B7291=4, 1200, B7291=5,1013, B7291=6, 1100, B7291=7, 990, B7291=8, 902)</f>
        <v>1050</v>
      </c>
    </row>
    <row r="7292" spans="1:6" x14ac:dyDescent="0.35">
      <c r="A7292" t="s">
        <v>7291</v>
      </c>
      <c r="B7292">
        <v>8</v>
      </c>
      <c r="C7292" t="str" cm="1">
        <f t="array" ref="C7292">_xlfn.IFS(B7292=1, "John Brown", B7292=2, "Dragisa Nenadic",B7292=3, "Xi Zao Chen", B7292=4, "Hose Tartulo Bratulinjo", B7292=5, "Ana Tributi", B7292=6, "Timbe Gugutu", B7292=7, "Brendy Towers", B7292=8, "Hana Grun")</f>
        <v>Hana Grun</v>
      </c>
      <c r="D7292" cm="1">
        <f t="array" ref="D7292">_xlfn.IFS(B7292=1, 20, B7292=2, 32,B7292=3, 23, B7292=4, 43, B7292=5,25, B7292=6, 28, B7292=7, 31, B7292=8, 39)</f>
        <v>39</v>
      </c>
      <c r="E7292" cm="1">
        <f t="array" ref="E7292">_xlfn.IFS(B7292=1, 3, B7292=2, 1,B7292=3, 6, B7292=4, 7, B7292=5,2, B7292=6, 1, B7292=7, 5, B7292=8, 1)</f>
        <v>1</v>
      </c>
      <c r="F7292" cm="1">
        <f t="array" ref="F7292">_xlfn.IFS(B7292=1, 910, B7292=2, 986,B7292=3, 1050, B7292=4, 1200, B7292=5,1013, B7292=6, 1100, B7292=7, 990, B7292=8, 902)</f>
        <v>902</v>
      </c>
    </row>
    <row r="7293" spans="1:6" x14ac:dyDescent="0.35">
      <c r="A7293" t="s">
        <v>7292</v>
      </c>
      <c r="B7293">
        <v>2</v>
      </c>
      <c r="C7293" t="str" cm="1">
        <f t="array" ref="C7293">_xlfn.IFS(B7293=1, "John Brown", B7293=2, "Dragisa Nenadic",B7293=3, "Xi Zao Chen", B7293=4, "Hose Tartulo Bratulinjo", B7293=5, "Ana Tributi", B7293=6, "Timbe Gugutu", B7293=7, "Brendy Towers", B7293=8, "Hana Grun")</f>
        <v>Dragisa Nenadic</v>
      </c>
      <c r="D7293" cm="1">
        <f t="array" ref="D7293">_xlfn.IFS(B7293=1, 20, B7293=2, 32,B7293=3, 23, B7293=4, 43, B7293=5,25, B7293=6, 28, B7293=7, 31, B7293=8, 39)</f>
        <v>32</v>
      </c>
      <c r="E7293" cm="1">
        <f t="array" ref="E7293">_xlfn.IFS(B7293=1, 3, B7293=2, 1,B7293=3, 6, B7293=4, 7, B7293=5,2, B7293=6, 1, B7293=7, 5, B7293=8, 1)</f>
        <v>1</v>
      </c>
      <c r="F7293" cm="1">
        <f t="array" ref="F7293">_xlfn.IFS(B7293=1, 910, B7293=2, 986,B7293=3, 1050, B7293=4, 1200, B7293=5,1013, B7293=6, 1100, B7293=7, 990, B7293=8, 902)</f>
        <v>986</v>
      </c>
    </row>
    <row r="7294" spans="1:6" x14ac:dyDescent="0.35">
      <c r="A7294" t="s">
        <v>7293</v>
      </c>
      <c r="B7294">
        <v>8</v>
      </c>
      <c r="C7294" t="str" cm="1">
        <f t="array" ref="C7294">_xlfn.IFS(B7294=1, "John Brown", B7294=2, "Dragisa Nenadic",B7294=3, "Xi Zao Chen", B7294=4, "Hose Tartulo Bratulinjo", B7294=5, "Ana Tributi", B7294=6, "Timbe Gugutu", B7294=7, "Brendy Towers", B7294=8, "Hana Grun")</f>
        <v>Hana Grun</v>
      </c>
      <c r="D7294" cm="1">
        <f t="array" ref="D7294">_xlfn.IFS(B7294=1, 20, B7294=2, 32,B7294=3, 23, B7294=4, 43, B7294=5,25, B7294=6, 28, B7294=7, 31, B7294=8, 39)</f>
        <v>39</v>
      </c>
      <c r="E7294" cm="1">
        <f t="array" ref="E7294">_xlfn.IFS(B7294=1, 3, B7294=2, 1,B7294=3, 6, B7294=4, 7, B7294=5,2, B7294=6, 1, B7294=7, 5, B7294=8, 1)</f>
        <v>1</v>
      </c>
      <c r="F7294" cm="1">
        <f t="array" ref="F7294">_xlfn.IFS(B7294=1, 910, B7294=2, 986,B7294=3, 1050, B7294=4, 1200, B7294=5,1013, B7294=6, 1100, B7294=7, 990, B7294=8, 902)</f>
        <v>902</v>
      </c>
    </row>
    <row r="7295" spans="1:6" x14ac:dyDescent="0.35">
      <c r="A7295" t="s">
        <v>7294</v>
      </c>
      <c r="B7295">
        <v>5</v>
      </c>
      <c r="C7295" t="str" cm="1">
        <f t="array" ref="C7295">_xlfn.IFS(B7295=1, "John Brown", B7295=2, "Dragisa Nenadic",B7295=3, "Xi Zao Chen", B7295=4, "Hose Tartulo Bratulinjo", B7295=5, "Ana Tributi", B7295=6, "Timbe Gugutu", B7295=7, "Brendy Towers", B7295=8, "Hana Grun")</f>
        <v>Ana Tributi</v>
      </c>
      <c r="D7295" cm="1">
        <f t="array" ref="D7295">_xlfn.IFS(B7295=1, 20, B7295=2, 32,B7295=3, 23, B7295=4, 43, B7295=5,25, B7295=6, 28, B7295=7, 31, B7295=8, 39)</f>
        <v>25</v>
      </c>
      <c r="E7295" cm="1">
        <f t="array" ref="E7295">_xlfn.IFS(B7295=1, 3, B7295=2, 1,B7295=3, 6, B7295=4, 7, B7295=5,2, B7295=6, 1, B7295=7, 5, B7295=8, 1)</f>
        <v>2</v>
      </c>
      <c r="F7295" cm="1">
        <f t="array" ref="F7295">_xlfn.IFS(B7295=1, 910, B7295=2, 986,B7295=3, 1050, B7295=4, 1200, B7295=5,1013, B7295=6, 1100, B7295=7, 990, B7295=8, 902)</f>
        <v>1013</v>
      </c>
    </row>
    <row r="7296" spans="1:6" x14ac:dyDescent="0.35">
      <c r="A7296" t="s">
        <v>7295</v>
      </c>
      <c r="B7296">
        <v>6</v>
      </c>
      <c r="C7296" t="str" cm="1">
        <f t="array" ref="C7296">_xlfn.IFS(B7296=1, "John Brown", B7296=2, "Dragisa Nenadic",B7296=3, "Xi Zao Chen", B7296=4, "Hose Tartulo Bratulinjo", B7296=5, "Ana Tributi", B7296=6, "Timbe Gugutu", B7296=7, "Brendy Towers", B7296=8, "Hana Grun")</f>
        <v>Timbe Gugutu</v>
      </c>
      <c r="D7296" cm="1">
        <f t="array" ref="D7296">_xlfn.IFS(B7296=1, 20, B7296=2, 32,B7296=3, 23, B7296=4, 43, B7296=5,25, B7296=6, 28, B7296=7, 31, B7296=8, 39)</f>
        <v>28</v>
      </c>
      <c r="E7296" cm="1">
        <f t="array" ref="E7296">_xlfn.IFS(B7296=1, 3, B7296=2, 1,B7296=3, 6, B7296=4, 7, B7296=5,2, B7296=6, 1, B7296=7, 5, B7296=8, 1)</f>
        <v>1</v>
      </c>
      <c r="F7296" cm="1">
        <f t="array" ref="F7296">_xlfn.IFS(B7296=1, 910, B7296=2, 986,B7296=3, 1050, B7296=4, 1200, B7296=5,1013, B7296=6, 1100, B7296=7, 990, B7296=8, 902)</f>
        <v>1100</v>
      </c>
    </row>
    <row r="7297" spans="1:6" x14ac:dyDescent="0.35">
      <c r="A7297" t="s">
        <v>7296</v>
      </c>
      <c r="B7297">
        <v>3</v>
      </c>
      <c r="C7297" t="str" cm="1">
        <f t="array" ref="C7297">_xlfn.IFS(B7297=1, "John Brown", B7297=2, "Dragisa Nenadic",B7297=3, "Xi Zao Chen", B7297=4, "Hose Tartulo Bratulinjo", B7297=5, "Ana Tributi", B7297=6, "Timbe Gugutu", B7297=7, "Brendy Towers", B7297=8, "Hana Grun")</f>
        <v>Xi Zao Chen</v>
      </c>
      <c r="D7297" cm="1">
        <f t="array" ref="D7297">_xlfn.IFS(B7297=1, 20, B7297=2, 32,B7297=3, 23, B7297=4, 43, B7297=5,25, B7297=6, 28, B7297=7, 31, B7297=8, 39)</f>
        <v>23</v>
      </c>
      <c r="E7297" cm="1">
        <f t="array" ref="E7297">_xlfn.IFS(B7297=1, 3, B7297=2, 1,B7297=3, 6, B7297=4, 7, B7297=5,2, B7297=6, 1, B7297=7, 5, B7297=8, 1)</f>
        <v>6</v>
      </c>
      <c r="F7297" cm="1">
        <f t="array" ref="F7297">_xlfn.IFS(B7297=1, 910, B7297=2, 986,B7297=3, 1050, B7297=4, 1200, B7297=5,1013, B7297=6, 1100, B7297=7, 990, B7297=8, 902)</f>
        <v>1050</v>
      </c>
    </row>
    <row r="7298" spans="1:6" x14ac:dyDescent="0.35">
      <c r="A7298" t="s">
        <v>7297</v>
      </c>
      <c r="B7298">
        <v>1</v>
      </c>
      <c r="C7298" t="str" cm="1">
        <f t="array" ref="C7298">_xlfn.IFS(B7298=1, "John Brown", B7298=2, "Dragisa Nenadic",B7298=3, "Xi Zao Chen", B7298=4, "Hose Tartulo Bratulinjo", B7298=5, "Ana Tributi", B7298=6, "Timbe Gugutu", B7298=7, "Brendy Towers", B7298=8, "Hana Grun")</f>
        <v>John Brown</v>
      </c>
      <c r="D7298" cm="1">
        <f t="array" ref="D7298">_xlfn.IFS(B7298=1, 20, B7298=2, 32,B7298=3, 23, B7298=4, 43, B7298=5,25, B7298=6, 28, B7298=7, 31, B7298=8, 39)</f>
        <v>20</v>
      </c>
      <c r="E7298" cm="1">
        <f t="array" ref="E7298">_xlfn.IFS(B7298=1, 3, B7298=2, 1,B7298=3, 6, B7298=4, 7, B7298=5,2, B7298=6, 1, B7298=7, 5, B7298=8, 1)</f>
        <v>3</v>
      </c>
      <c r="F7298" cm="1">
        <f t="array" ref="F7298">_xlfn.IFS(B7298=1, 910, B7298=2, 986,B7298=3, 1050, B7298=4, 1200, B7298=5,1013, B7298=6, 1100, B7298=7, 990, B7298=8, 902)</f>
        <v>910</v>
      </c>
    </row>
    <row r="7299" spans="1:6" x14ac:dyDescent="0.35">
      <c r="A7299" t="s">
        <v>7298</v>
      </c>
      <c r="B7299">
        <v>5</v>
      </c>
      <c r="C7299" t="str" cm="1">
        <f t="array" ref="C7299">_xlfn.IFS(B7299=1, "John Brown", B7299=2, "Dragisa Nenadic",B7299=3, "Xi Zao Chen", B7299=4, "Hose Tartulo Bratulinjo", B7299=5, "Ana Tributi", B7299=6, "Timbe Gugutu", B7299=7, "Brendy Towers", B7299=8, "Hana Grun")</f>
        <v>Ana Tributi</v>
      </c>
      <c r="D7299" cm="1">
        <f t="array" ref="D7299">_xlfn.IFS(B7299=1, 20, B7299=2, 32,B7299=3, 23, B7299=4, 43, B7299=5,25, B7299=6, 28, B7299=7, 31, B7299=8, 39)</f>
        <v>25</v>
      </c>
      <c r="E7299" cm="1">
        <f t="array" ref="E7299">_xlfn.IFS(B7299=1, 3, B7299=2, 1,B7299=3, 6, B7299=4, 7, B7299=5,2, B7299=6, 1, B7299=7, 5, B7299=8, 1)</f>
        <v>2</v>
      </c>
      <c r="F7299" cm="1">
        <f t="array" ref="F7299">_xlfn.IFS(B7299=1, 910, B7299=2, 986,B7299=3, 1050, B7299=4, 1200, B7299=5,1013, B7299=6, 1100, B7299=7, 990, B7299=8, 902)</f>
        <v>1013</v>
      </c>
    </row>
    <row r="7300" spans="1:6" x14ac:dyDescent="0.35">
      <c r="A7300" t="s">
        <v>7299</v>
      </c>
      <c r="B7300">
        <v>8</v>
      </c>
      <c r="C7300" t="str" cm="1">
        <f t="array" ref="C7300">_xlfn.IFS(B7300=1, "John Brown", B7300=2, "Dragisa Nenadic",B7300=3, "Xi Zao Chen", B7300=4, "Hose Tartulo Bratulinjo", B7300=5, "Ana Tributi", B7300=6, "Timbe Gugutu", B7300=7, "Brendy Towers", B7300=8, "Hana Grun")</f>
        <v>Hana Grun</v>
      </c>
      <c r="D7300" cm="1">
        <f t="array" ref="D7300">_xlfn.IFS(B7300=1, 20, B7300=2, 32,B7300=3, 23, B7300=4, 43, B7300=5,25, B7300=6, 28, B7300=7, 31, B7300=8, 39)</f>
        <v>39</v>
      </c>
      <c r="E7300" cm="1">
        <f t="array" ref="E7300">_xlfn.IFS(B7300=1, 3, B7300=2, 1,B7300=3, 6, B7300=4, 7, B7300=5,2, B7300=6, 1, B7300=7, 5, B7300=8, 1)</f>
        <v>1</v>
      </c>
      <c r="F7300" cm="1">
        <f t="array" ref="F7300">_xlfn.IFS(B7300=1, 910, B7300=2, 986,B7300=3, 1050, B7300=4, 1200, B7300=5,1013, B7300=6, 1100, B7300=7, 990, B7300=8, 902)</f>
        <v>902</v>
      </c>
    </row>
    <row r="7301" spans="1:6" x14ac:dyDescent="0.35">
      <c r="A7301" t="s">
        <v>7300</v>
      </c>
      <c r="B7301">
        <v>8</v>
      </c>
      <c r="C7301" t="str" cm="1">
        <f t="array" ref="C7301">_xlfn.IFS(B7301=1, "John Brown", B7301=2, "Dragisa Nenadic",B7301=3, "Xi Zao Chen", B7301=4, "Hose Tartulo Bratulinjo", B7301=5, "Ana Tributi", B7301=6, "Timbe Gugutu", B7301=7, "Brendy Towers", B7301=8, "Hana Grun")</f>
        <v>Hana Grun</v>
      </c>
      <c r="D7301" cm="1">
        <f t="array" ref="D7301">_xlfn.IFS(B7301=1, 20, B7301=2, 32,B7301=3, 23, B7301=4, 43, B7301=5,25, B7301=6, 28, B7301=7, 31, B7301=8, 39)</f>
        <v>39</v>
      </c>
      <c r="E7301" cm="1">
        <f t="array" ref="E7301">_xlfn.IFS(B7301=1, 3, B7301=2, 1,B7301=3, 6, B7301=4, 7, B7301=5,2, B7301=6, 1, B7301=7, 5, B7301=8, 1)</f>
        <v>1</v>
      </c>
      <c r="F7301" cm="1">
        <f t="array" ref="F7301">_xlfn.IFS(B7301=1, 910, B7301=2, 986,B7301=3, 1050, B7301=4, 1200, B7301=5,1013, B7301=6, 1100, B7301=7, 990, B7301=8, 902)</f>
        <v>902</v>
      </c>
    </row>
    <row r="7302" spans="1:6" x14ac:dyDescent="0.35">
      <c r="A7302" t="s">
        <v>7301</v>
      </c>
      <c r="B7302">
        <v>1</v>
      </c>
      <c r="C7302" t="str" cm="1">
        <f t="array" ref="C7302">_xlfn.IFS(B7302=1, "John Brown", B7302=2, "Dragisa Nenadic",B7302=3, "Xi Zao Chen", B7302=4, "Hose Tartulo Bratulinjo", B7302=5, "Ana Tributi", B7302=6, "Timbe Gugutu", B7302=7, "Brendy Towers", B7302=8, "Hana Grun")</f>
        <v>John Brown</v>
      </c>
      <c r="D7302" cm="1">
        <f t="array" ref="D7302">_xlfn.IFS(B7302=1, 20, B7302=2, 32,B7302=3, 23, B7302=4, 43, B7302=5,25, B7302=6, 28, B7302=7, 31, B7302=8, 39)</f>
        <v>20</v>
      </c>
      <c r="E7302" cm="1">
        <f t="array" ref="E7302">_xlfn.IFS(B7302=1, 3, B7302=2, 1,B7302=3, 6, B7302=4, 7, B7302=5,2, B7302=6, 1, B7302=7, 5, B7302=8, 1)</f>
        <v>3</v>
      </c>
      <c r="F7302" cm="1">
        <f t="array" ref="F7302">_xlfn.IFS(B7302=1, 910, B7302=2, 986,B7302=3, 1050, B7302=4, 1200, B7302=5,1013, B7302=6, 1100, B7302=7, 990, B7302=8, 902)</f>
        <v>910</v>
      </c>
    </row>
    <row r="7303" spans="1:6" x14ac:dyDescent="0.35">
      <c r="A7303" t="s">
        <v>7302</v>
      </c>
      <c r="B7303">
        <v>5</v>
      </c>
      <c r="C7303" t="str" cm="1">
        <f t="array" ref="C7303">_xlfn.IFS(B7303=1, "John Brown", B7303=2, "Dragisa Nenadic",B7303=3, "Xi Zao Chen", B7303=4, "Hose Tartulo Bratulinjo", B7303=5, "Ana Tributi", B7303=6, "Timbe Gugutu", B7303=7, "Brendy Towers", B7303=8, "Hana Grun")</f>
        <v>Ana Tributi</v>
      </c>
      <c r="D7303" cm="1">
        <f t="array" ref="D7303">_xlfn.IFS(B7303=1, 20, B7303=2, 32,B7303=3, 23, B7303=4, 43, B7303=5,25, B7303=6, 28, B7303=7, 31, B7303=8, 39)</f>
        <v>25</v>
      </c>
      <c r="E7303" cm="1">
        <f t="array" ref="E7303">_xlfn.IFS(B7303=1, 3, B7303=2, 1,B7303=3, 6, B7303=4, 7, B7303=5,2, B7303=6, 1, B7303=7, 5, B7303=8, 1)</f>
        <v>2</v>
      </c>
      <c r="F7303" cm="1">
        <f t="array" ref="F7303">_xlfn.IFS(B7303=1, 910, B7303=2, 986,B7303=3, 1050, B7303=4, 1200, B7303=5,1013, B7303=6, 1100, B7303=7, 990, B7303=8, 902)</f>
        <v>1013</v>
      </c>
    </row>
    <row r="7304" spans="1:6" x14ac:dyDescent="0.35">
      <c r="A7304" t="s">
        <v>7303</v>
      </c>
      <c r="B7304">
        <v>6</v>
      </c>
      <c r="C7304" t="str" cm="1">
        <f t="array" ref="C7304">_xlfn.IFS(B7304=1, "John Brown", B7304=2, "Dragisa Nenadic",B7304=3, "Xi Zao Chen", B7304=4, "Hose Tartulo Bratulinjo", B7304=5, "Ana Tributi", B7304=6, "Timbe Gugutu", B7304=7, "Brendy Towers", B7304=8, "Hana Grun")</f>
        <v>Timbe Gugutu</v>
      </c>
      <c r="D7304" cm="1">
        <f t="array" ref="D7304">_xlfn.IFS(B7304=1, 20, B7304=2, 32,B7304=3, 23, B7304=4, 43, B7304=5,25, B7304=6, 28, B7304=7, 31, B7304=8, 39)</f>
        <v>28</v>
      </c>
      <c r="E7304" cm="1">
        <f t="array" ref="E7304">_xlfn.IFS(B7304=1, 3, B7304=2, 1,B7304=3, 6, B7304=4, 7, B7304=5,2, B7304=6, 1, B7304=7, 5, B7304=8, 1)</f>
        <v>1</v>
      </c>
      <c r="F7304" cm="1">
        <f t="array" ref="F7304">_xlfn.IFS(B7304=1, 910, B7304=2, 986,B7304=3, 1050, B7304=4, 1200, B7304=5,1013, B7304=6, 1100, B7304=7, 990, B7304=8, 902)</f>
        <v>1100</v>
      </c>
    </row>
    <row r="7305" spans="1:6" x14ac:dyDescent="0.35">
      <c r="A7305" t="s">
        <v>7304</v>
      </c>
      <c r="B7305">
        <v>3</v>
      </c>
      <c r="C7305" t="str" cm="1">
        <f t="array" ref="C7305">_xlfn.IFS(B7305=1, "John Brown", B7305=2, "Dragisa Nenadic",B7305=3, "Xi Zao Chen", B7305=4, "Hose Tartulo Bratulinjo", B7305=5, "Ana Tributi", B7305=6, "Timbe Gugutu", B7305=7, "Brendy Towers", B7305=8, "Hana Grun")</f>
        <v>Xi Zao Chen</v>
      </c>
      <c r="D7305" cm="1">
        <f t="array" ref="D7305">_xlfn.IFS(B7305=1, 20, B7305=2, 32,B7305=3, 23, B7305=4, 43, B7305=5,25, B7305=6, 28, B7305=7, 31, B7305=8, 39)</f>
        <v>23</v>
      </c>
      <c r="E7305" cm="1">
        <f t="array" ref="E7305">_xlfn.IFS(B7305=1, 3, B7305=2, 1,B7305=3, 6, B7305=4, 7, B7305=5,2, B7305=6, 1, B7305=7, 5, B7305=8, 1)</f>
        <v>6</v>
      </c>
      <c r="F7305" cm="1">
        <f t="array" ref="F7305">_xlfn.IFS(B7305=1, 910, B7305=2, 986,B7305=3, 1050, B7305=4, 1200, B7305=5,1013, B7305=6, 1100, B7305=7, 990, B7305=8, 902)</f>
        <v>1050</v>
      </c>
    </row>
    <row r="7306" spans="1:6" x14ac:dyDescent="0.35">
      <c r="A7306" t="s">
        <v>7305</v>
      </c>
      <c r="B7306">
        <v>7</v>
      </c>
      <c r="C7306" t="str" cm="1">
        <f t="array" ref="C7306">_xlfn.IFS(B7306=1, "John Brown", B7306=2, "Dragisa Nenadic",B7306=3, "Xi Zao Chen", B7306=4, "Hose Tartulo Bratulinjo", B7306=5, "Ana Tributi", B7306=6, "Timbe Gugutu", B7306=7, "Brendy Towers", B7306=8, "Hana Grun")</f>
        <v>Brendy Towers</v>
      </c>
      <c r="D7306" cm="1">
        <f t="array" ref="D7306">_xlfn.IFS(B7306=1, 20, B7306=2, 32,B7306=3, 23, B7306=4, 43, B7306=5,25, B7306=6, 28, B7306=7, 31, B7306=8, 39)</f>
        <v>31</v>
      </c>
      <c r="E7306" cm="1">
        <f t="array" ref="E7306">_xlfn.IFS(B7306=1, 3, B7306=2, 1,B7306=3, 6, B7306=4, 7, B7306=5,2, B7306=6, 1, B7306=7, 5, B7306=8, 1)</f>
        <v>5</v>
      </c>
      <c r="F7306" cm="1">
        <f t="array" ref="F7306">_xlfn.IFS(B7306=1, 910, B7306=2, 986,B7306=3, 1050, B7306=4, 1200, B7306=5,1013, B7306=6, 1100, B7306=7, 990, B7306=8, 902)</f>
        <v>990</v>
      </c>
    </row>
    <row r="7307" spans="1:6" x14ac:dyDescent="0.35">
      <c r="A7307" t="s">
        <v>7306</v>
      </c>
      <c r="B7307">
        <v>5</v>
      </c>
      <c r="C7307" t="str" cm="1">
        <f t="array" ref="C7307">_xlfn.IFS(B7307=1, "John Brown", B7307=2, "Dragisa Nenadic",B7307=3, "Xi Zao Chen", B7307=4, "Hose Tartulo Bratulinjo", B7307=5, "Ana Tributi", B7307=6, "Timbe Gugutu", B7307=7, "Brendy Towers", B7307=8, "Hana Grun")</f>
        <v>Ana Tributi</v>
      </c>
      <c r="D7307" cm="1">
        <f t="array" ref="D7307">_xlfn.IFS(B7307=1, 20, B7307=2, 32,B7307=3, 23, B7307=4, 43, B7307=5,25, B7307=6, 28, B7307=7, 31, B7307=8, 39)</f>
        <v>25</v>
      </c>
      <c r="E7307" cm="1">
        <f t="array" ref="E7307">_xlfn.IFS(B7307=1, 3, B7307=2, 1,B7307=3, 6, B7307=4, 7, B7307=5,2, B7307=6, 1, B7307=7, 5, B7307=8, 1)</f>
        <v>2</v>
      </c>
      <c r="F7307" cm="1">
        <f t="array" ref="F7307">_xlfn.IFS(B7307=1, 910, B7307=2, 986,B7307=3, 1050, B7307=4, 1200, B7307=5,1013, B7307=6, 1100, B7307=7, 990, B7307=8, 902)</f>
        <v>1013</v>
      </c>
    </row>
    <row r="7308" spans="1:6" x14ac:dyDescent="0.35">
      <c r="A7308" t="s">
        <v>7307</v>
      </c>
      <c r="B7308">
        <v>5</v>
      </c>
      <c r="C7308" t="str" cm="1">
        <f t="array" ref="C7308">_xlfn.IFS(B7308=1, "John Brown", B7308=2, "Dragisa Nenadic",B7308=3, "Xi Zao Chen", B7308=4, "Hose Tartulo Bratulinjo", B7308=5, "Ana Tributi", B7308=6, "Timbe Gugutu", B7308=7, "Brendy Towers", B7308=8, "Hana Grun")</f>
        <v>Ana Tributi</v>
      </c>
      <c r="D7308" cm="1">
        <f t="array" ref="D7308">_xlfn.IFS(B7308=1, 20, B7308=2, 32,B7308=3, 23, B7308=4, 43, B7308=5,25, B7308=6, 28, B7308=7, 31, B7308=8, 39)</f>
        <v>25</v>
      </c>
      <c r="E7308" cm="1">
        <f t="array" ref="E7308">_xlfn.IFS(B7308=1, 3, B7308=2, 1,B7308=3, 6, B7308=4, 7, B7308=5,2, B7308=6, 1, B7308=7, 5, B7308=8, 1)</f>
        <v>2</v>
      </c>
      <c r="F7308" cm="1">
        <f t="array" ref="F7308">_xlfn.IFS(B7308=1, 910, B7308=2, 986,B7308=3, 1050, B7308=4, 1200, B7308=5,1013, B7308=6, 1100, B7308=7, 990, B7308=8, 902)</f>
        <v>1013</v>
      </c>
    </row>
    <row r="7309" spans="1:6" x14ac:dyDescent="0.35">
      <c r="A7309" t="s">
        <v>7308</v>
      </c>
      <c r="B7309">
        <v>6</v>
      </c>
      <c r="C7309" t="str" cm="1">
        <f t="array" ref="C7309">_xlfn.IFS(B7309=1, "John Brown", B7309=2, "Dragisa Nenadic",B7309=3, "Xi Zao Chen", B7309=4, "Hose Tartulo Bratulinjo", B7309=5, "Ana Tributi", B7309=6, "Timbe Gugutu", B7309=7, "Brendy Towers", B7309=8, "Hana Grun")</f>
        <v>Timbe Gugutu</v>
      </c>
      <c r="D7309" cm="1">
        <f t="array" ref="D7309">_xlfn.IFS(B7309=1, 20, B7309=2, 32,B7309=3, 23, B7309=4, 43, B7309=5,25, B7309=6, 28, B7309=7, 31, B7309=8, 39)</f>
        <v>28</v>
      </c>
      <c r="E7309" cm="1">
        <f t="array" ref="E7309">_xlfn.IFS(B7309=1, 3, B7309=2, 1,B7309=3, 6, B7309=4, 7, B7309=5,2, B7309=6, 1, B7309=7, 5, B7309=8, 1)</f>
        <v>1</v>
      </c>
      <c r="F7309" cm="1">
        <f t="array" ref="F7309">_xlfn.IFS(B7309=1, 910, B7309=2, 986,B7309=3, 1050, B7309=4, 1200, B7309=5,1013, B7309=6, 1100, B7309=7, 990, B7309=8, 902)</f>
        <v>1100</v>
      </c>
    </row>
    <row r="7310" spans="1:6" x14ac:dyDescent="0.35">
      <c r="A7310" t="s">
        <v>7309</v>
      </c>
      <c r="B7310">
        <v>7</v>
      </c>
      <c r="C7310" t="str" cm="1">
        <f t="array" ref="C7310">_xlfn.IFS(B7310=1, "John Brown", B7310=2, "Dragisa Nenadic",B7310=3, "Xi Zao Chen", B7310=4, "Hose Tartulo Bratulinjo", B7310=5, "Ana Tributi", B7310=6, "Timbe Gugutu", B7310=7, "Brendy Towers", B7310=8, "Hana Grun")</f>
        <v>Brendy Towers</v>
      </c>
      <c r="D7310" cm="1">
        <f t="array" ref="D7310">_xlfn.IFS(B7310=1, 20, B7310=2, 32,B7310=3, 23, B7310=4, 43, B7310=5,25, B7310=6, 28, B7310=7, 31, B7310=8, 39)</f>
        <v>31</v>
      </c>
      <c r="E7310" cm="1">
        <f t="array" ref="E7310">_xlfn.IFS(B7310=1, 3, B7310=2, 1,B7310=3, 6, B7310=4, 7, B7310=5,2, B7310=6, 1, B7310=7, 5, B7310=8, 1)</f>
        <v>5</v>
      </c>
      <c r="F7310" cm="1">
        <f t="array" ref="F7310">_xlfn.IFS(B7310=1, 910, B7310=2, 986,B7310=3, 1050, B7310=4, 1200, B7310=5,1013, B7310=6, 1100, B7310=7, 990, B7310=8, 902)</f>
        <v>990</v>
      </c>
    </row>
    <row r="7311" spans="1:6" x14ac:dyDescent="0.35">
      <c r="A7311" t="s">
        <v>7310</v>
      </c>
      <c r="B7311">
        <v>2</v>
      </c>
      <c r="C7311" t="str" cm="1">
        <f t="array" ref="C7311">_xlfn.IFS(B7311=1, "John Brown", B7311=2, "Dragisa Nenadic",B7311=3, "Xi Zao Chen", B7311=4, "Hose Tartulo Bratulinjo", B7311=5, "Ana Tributi", B7311=6, "Timbe Gugutu", B7311=7, "Brendy Towers", B7311=8, "Hana Grun")</f>
        <v>Dragisa Nenadic</v>
      </c>
      <c r="D7311" cm="1">
        <f t="array" ref="D7311">_xlfn.IFS(B7311=1, 20, B7311=2, 32,B7311=3, 23, B7311=4, 43, B7311=5,25, B7311=6, 28, B7311=7, 31, B7311=8, 39)</f>
        <v>32</v>
      </c>
      <c r="E7311" cm="1">
        <f t="array" ref="E7311">_xlfn.IFS(B7311=1, 3, B7311=2, 1,B7311=3, 6, B7311=4, 7, B7311=5,2, B7311=6, 1, B7311=7, 5, B7311=8, 1)</f>
        <v>1</v>
      </c>
      <c r="F7311" cm="1">
        <f t="array" ref="F7311">_xlfn.IFS(B7311=1, 910, B7311=2, 986,B7311=3, 1050, B7311=4, 1200, B7311=5,1013, B7311=6, 1100, B7311=7, 990, B7311=8, 902)</f>
        <v>986</v>
      </c>
    </row>
    <row r="7312" spans="1:6" x14ac:dyDescent="0.35">
      <c r="A7312" t="s">
        <v>7311</v>
      </c>
      <c r="B7312">
        <v>7</v>
      </c>
      <c r="C7312" t="str" cm="1">
        <f t="array" ref="C7312">_xlfn.IFS(B7312=1, "John Brown", B7312=2, "Dragisa Nenadic",B7312=3, "Xi Zao Chen", B7312=4, "Hose Tartulo Bratulinjo", B7312=5, "Ana Tributi", B7312=6, "Timbe Gugutu", B7312=7, "Brendy Towers", B7312=8, "Hana Grun")</f>
        <v>Brendy Towers</v>
      </c>
      <c r="D7312" cm="1">
        <f t="array" ref="D7312">_xlfn.IFS(B7312=1, 20, B7312=2, 32,B7312=3, 23, B7312=4, 43, B7312=5,25, B7312=6, 28, B7312=7, 31, B7312=8, 39)</f>
        <v>31</v>
      </c>
      <c r="E7312" cm="1">
        <f t="array" ref="E7312">_xlfn.IFS(B7312=1, 3, B7312=2, 1,B7312=3, 6, B7312=4, 7, B7312=5,2, B7312=6, 1, B7312=7, 5, B7312=8, 1)</f>
        <v>5</v>
      </c>
      <c r="F7312" cm="1">
        <f t="array" ref="F7312">_xlfn.IFS(B7312=1, 910, B7312=2, 986,B7312=3, 1050, B7312=4, 1200, B7312=5,1013, B7312=6, 1100, B7312=7, 990, B7312=8, 902)</f>
        <v>990</v>
      </c>
    </row>
    <row r="7313" spans="1:6" x14ac:dyDescent="0.35">
      <c r="A7313" t="s">
        <v>7312</v>
      </c>
      <c r="B7313">
        <v>4</v>
      </c>
      <c r="C7313" t="str" cm="1">
        <f t="array" ref="C7313">_xlfn.IFS(B7313=1, "John Brown", B7313=2, "Dragisa Nenadic",B7313=3, "Xi Zao Chen", B7313=4, "Hose Tartulo Bratulinjo", B7313=5, "Ana Tributi", B7313=6, "Timbe Gugutu", B7313=7, "Brendy Towers", B7313=8, "Hana Grun")</f>
        <v>Hose Tartulo Bratulinjo</v>
      </c>
      <c r="D7313" cm="1">
        <f t="array" ref="D7313">_xlfn.IFS(B7313=1, 20, B7313=2, 32,B7313=3, 23, B7313=4, 43, B7313=5,25, B7313=6, 28, B7313=7, 31, B7313=8, 39)</f>
        <v>43</v>
      </c>
      <c r="E7313" cm="1">
        <f t="array" ref="E7313">_xlfn.IFS(B7313=1, 3, B7313=2, 1,B7313=3, 6, B7313=4, 7, B7313=5,2, B7313=6, 1, B7313=7, 5, B7313=8, 1)</f>
        <v>7</v>
      </c>
      <c r="F7313" cm="1">
        <f t="array" ref="F7313">_xlfn.IFS(B7313=1, 910, B7313=2, 986,B7313=3, 1050, B7313=4, 1200, B7313=5,1013, B7313=6, 1100, B7313=7, 990, B7313=8, 902)</f>
        <v>1200</v>
      </c>
    </row>
    <row r="7314" spans="1:6" x14ac:dyDescent="0.35">
      <c r="A7314" t="s">
        <v>7313</v>
      </c>
      <c r="B7314">
        <v>7</v>
      </c>
      <c r="C7314" t="str" cm="1">
        <f t="array" ref="C7314">_xlfn.IFS(B7314=1, "John Brown", B7314=2, "Dragisa Nenadic",B7314=3, "Xi Zao Chen", B7314=4, "Hose Tartulo Bratulinjo", B7314=5, "Ana Tributi", B7314=6, "Timbe Gugutu", B7314=7, "Brendy Towers", B7314=8, "Hana Grun")</f>
        <v>Brendy Towers</v>
      </c>
      <c r="D7314" cm="1">
        <f t="array" ref="D7314">_xlfn.IFS(B7314=1, 20, B7314=2, 32,B7314=3, 23, B7314=4, 43, B7314=5,25, B7314=6, 28, B7314=7, 31, B7314=8, 39)</f>
        <v>31</v>
      </c>
      <c r="E7314" cm="1">
        <f t="array" ref="E7314">_xlfn.IFS(B7314=1, 3, B7314=2, 1,B7314=3, 6, B7314=4, 7, B7314=5,2, B7314=6, 1, B7314=7, 5, B7314=8, 1)</f>
        <v>5</v>
      </c>
      <c r="F7314" cm="1">
        <f t="array" ref="F7314">_xlfn.IFS(B7314=1, 910, B7314=2, 986,B7314=3, 1050, B7314=4, 1200, B7314=5,1013, B7314=6, 1100, B7314=7, 990, B7314=8, 902)</f>
        <v>990</v>
      </c>
    </row>
    <row r="7315" spans="1:6" x14ac:dyDescent="0.35">
      <c r="A7315" t="s">
        <v>7314</v>
      </c>
      <c r="B7315">
        <v>7</v>
      </c>
      <c r="C7315" t="str" cm="1">
        <f t="array" ref="C7315">_xlfn.IFS(B7315=1, "John Brown", B7315=2, "Dragisa Nenadic",B7315=3, "Xi Zao Chen", B7315=4, "Hose Tartulo Bratulinjo", B7315=5, "Ana Tributi", B7315=6, "Timbe Gugutu", B7315=7, "Brendy Towers", B7315=8, "Hana Grun")</f>
        <v>Brendy Towers</v>
      </c>
      <c r="D7315" cm="1">
        <f t="array" ref="D7315">_xlfn.IFS(B7315=1, 20, B7315=2, 32,B7315=3, 23, B7315=4, 43, B7315=5,25, B7315=6, 28, B7315=7, 31, B7315=8, 39)</f>
        <v>31</v>
      </c>
      <c r="E7315" cm="1">
        <f t="array" ref="E7315">_xlfn.IFS(B7315=1, 3, B7315=2, 1,B7315=3, 6, B7315=4, 7, B7315=5,2, B7315=6, 1, B7315=7, 5, B7315=8, 1)</f>
        <v>5</v>
      </c>
      <c r="F7315" cm="1">
        <f t="array" ref="F7315">_xlfn.IFS(B7315=1, 910, B7315=2, 986,B7315=3, 1050, B7315=4, 1200, B7315=5,1013, B7315=6, 1100, B7315=7, 990, B7315=8, 902)</f>
        <v>990</v>
      </c>
    </row>
    <row r="7316" spans="1:6" x14ac:dyDescent="0.35">
      <c r="A7316" t="s">
        <v>7315</v>
      </c>
      <c r="B7316">
        <v>4</v>
      </c>
      <c r="C7316" t="str" cm="1">
        <f t="array" ref="C7316">_xlfn.IFS(B7316=1, "John Brown", B7316=2, "Dragisa Nenadic",B7316=3, "Xi Zao Chen", B7316=4, "Hose Tartulo Bratulinjo", B7316=5, "Ana Tributi", B7316=6, "Timbe Gugutu", B7316=7, "Brendy Towers", B7316=8, "Hana Grun")</f>
        <v>Hose Tartulo Bratulinjo</v>
      </c>
      <c r="D7316" cm="1">
        <f t="array" ref="D7316">_xlfn.IFS(B7316=1, 20, B7316=2, 32,B7316=3, 23, B7316=4, 43, B7316=5,25, B7316=6, 28, B7316=7, 31, B7316=8, 39)</f>
        <v>43</v>
      </c>
      <c r="E7316" cm="1">
        <f t="array" ref="E7316">_xlfn.IFS(B7316=1, 3, B7316=2, 1,B7316=3, 6, B7316=4, 7, B7316=5,2, B7316=6, 1, B7316=7, 5, B7316=8, 1)</f>
        <v>7</v>
      </c>
      <c r="F7316" cm="1">
        <f t="array" ref="F7316">_xlfn.IFS(B7316=1, 910, B7316=2, 986,B7316=3, 1050, B7316=4, 1200, B7316=5,1013, B7316=6, 1100, B7316=7, 990, B7316=8, 902)</f>
        <v>1200</v>
      </c>
    </row>
    <row r="7317" spans="1:6" x14ac:dyDescent="0.35">
      <c r="A7317" t="s">
        <v>7316</v>
      </c>
      <c r="B7317">
        <v>6</v>
      </c>
      <c r="C7317" t="str" cm="1">
        <f t="array" ref="C7317">_xlfn.IFS(B7317=1, "John Brown", B7317=2, "Dragisa Nenadic",B7317=3, "Xi Zao Chen", B7317=4, "Hose Tartulo Bratulinjo", B7317=5, "Ana Tributi", B7317=6, "Timbe Gugutu", B7317=7, "Brendy Towers", B7317=8, "Hana Grun")</f>
        <v>Timbe Gugutu</v>
      </c>
      <c r="D7317" cm="1">
        <f t="array" ref="D7317">_xlfn.IFS(B7317=1, 20, B7317=2, 32,B7317=3, 23, B7317=4, 43, B7317=5,25, B7317=6, 28, B7317=7, 31, B7317=8, 39)</f>
        <v>28</v>
      </c>
      <c r="E7317" cm="1">
        <f t="array" ref="E7317">_xlfn.IFS(B7317=1, 3, B7317=2, 1,B7317=3, 6, B7317=4, 7, B7317=5,2, B7317=6, 1, B7317=7, 5, B7317=8, 1)</f>
        <v>1</v>
      </c>
      <c r="F7317" cm="1">
        <f t="array" ref="F7317">_xlfn.IFS(B7317=1, 910, B7317=2, 986,B7317=3, 1050, B7317=4, 1200, B7317=5,1013, B7317=6, 1100, B7317=7, 990, B7317=8, 902)</f>
        <v>1100</v>
      </c>
    </row>
    <row r="7318" spans="1:6" x14ac:dyDescent="0.35">
      <c r="A7318" t="s">
        <v>7317</v>
      </c>
      <c r="B7318">
        <v>1</v>
      </c>
      <c r="C7318" t="str" cm="1">
        <f t="array" ref="C7318">_xlfn.IFS(B7318=1, "John Brown", B7318=2, "Dragisa Nenadic",B7318=3, "Xi Zao Chen", B7318=4, "Hose Tartulo Bratulinjo", B7318=5, "Ana Tributi", B7318=6, "Timbe Gugutu", B7318=7, "Brendy Towers", B7318=8, "Hana Grun")</f>
        <v>John Brown</v>
      </c>
      <c r="D7318" cm="1">
        <f t="array" ref="D7318">_xlfn.IFS(B7318=1, 20, B7318=2, 32,B7318=3, 23, B7318=4, 43, B7318=5,25, B7318=6, 28, B7318=7, 31, B7318=8, 39)</f>
        <v>20</v>
      </c>
      <c r="E7318" cm="1">
        <f t="array" ref="E7318">_xlfn.IFS(B7318=1, 3, B7318=2, 1,B7318=3, 6, B7318=4, 7, B7318=5,2, B7318=6, 1, B7318=7, 5, B7318=8, 1)</f>
        <v>3</v>
      </c>
      <c r="F7318" cm="1">
        <f t="array" ref="F7318">_xlfn.IFS(B7318=1, 910, B7318=2, 986,B7318=3, 1050, B7318=4, 1200, B7318=5,1013, B7318=6, 1100, B7318=7, 990, B7318=8, 902)</f>
        <v>910</v>
      </c>
    </row>
    <row r="7319" spans="1:6" x14ac:dyDescent="0.35">
      <c r="A7319" t="s">
        <v>7318</v>
      </c>
      <c r="B7319">
        <v>2</v>
      </c>
      <c r="C7319" t="str" cm="1">
        <f t="array" ref="C7319">_xlfn.IFS(B7319=1, "John Brown", B7319=2, "Dragisa Nenadic",B7319=3, "Xi Zao Chen", B7319=4, "Hose Tartulo Bratulinjo", B7319=5, "Ana Tributi", B7319=6, "Timbe Gugutu", B7319=7, "Brendy Towers", B7319=8, "Hana Grun")</f>
        <v>Dragisa Nenadic</v>
      </c>
      <c r="D7319" cm="1">
        <f t="array" ref="D7319">_xlfn.IFS(B7319=1, 20, B7319=2, 32,B7319=3, 23, B7319=4, 43, B7319=5,25, B7319=6, 28, B7319=7, 31, B7319=8, 39)</f>
        <v>32</v>
      </c>
      <c r="E7319" cm="1">
        <f t="array" ref="E7319">_xlfn.IFS(B7319=1, 3, B7319=2, 1,B7319=3, 6, B7319=4, 7, B7319=5,2, B7319=6, 1, B7319=7, 5, B7319=8, 1)</f>
        <v>1</v>
      </c>
      <c r="F7319" cm="1">
        <f t="array" ref="F7319">_xlfn.IFS(B7319=1, 910, B7319=2, 986,B7319=3, 1050, B7319=4, 1200, B7319=5,1013, B7319=6, 1100, B7319=7, 990, B7319=8, 902)</f>
        <v>986</v>
      </c>
    </row>
    <row r="7320" spans="1:6" x14ac:dyDescent="0.35">
      <c r="A7320" t="s">
        <v>7319</v>
      </c>
      <c r="B7320">
        <v>2</v>
      </c>
      <c r="C7320" t="str" cm="1">
        <f t="array" ref="C7320">_xlfn.IFS(B7320=1, "John Brown", B7320=2, "Dragisa Nenadic",B7320=3, "Xi Zao Chen", B7320=4, "Hose Tartulo Bratulinjo", B7320=5, "Ana Tributi", B7320=6, "Timbe Gugutu", B7320=7, "Brendy Towers", B7320=8, "Hana Grun")</f>
        <v>Dragisa Nenadic</v>
      </c>
      <c r="D7320" cm="1">
        <f t="array" ref="D7320">_xlfn.IFS(B7320=1, 20, B7320=2, 32,B7320=3, 23, B7320=4, 43, B7320=5,25, B7320=6, 28, B7320=7, 31, B7320=8, 39)</f>
        <v>32</v>
      </c>
      <c r="E7320" cm="1">
        <f t="array" ref="E7320">_xlfn.IFS(B7320=1, 3, B7320=2, 1,B7320=3, 6, B7320=4, 7, B7320=5,2, B7320=6, 1, B7320=7, 5, B7320=8, 1)</f>
        <v>1</v>
      </c>
      <c r="F7320" cm="1">
        <f t="array" ref="F7320">_xlfn.IFS(B7320=1, 910, B7320=2, 986,B7320=3, 1050, B7320=4, 1200, B7320=5,1013, B7320=6, 1100, B7320=7, 990, B7320=8, 902)</f>
        <v>986</v>
      </c>
    </row>
    <row r="7321" spans="1:6" x14ac:dyDescent="0.35">
      <c r="A7321" t="s">
        <v>7320</v>
      </c>
      <c r="B7321">
        <v>2</v>
      </c>
      <c r="C7321" t="str" cm="1">
        <f t="array" ref="C7321">_xlfn.IFS(B7321=1, "John Brown", B7321=2, "Dragisa Nenadic",B7321=3, "Xi Zao Chen", B7321=4, "Hose Tartulo Bratulinjo", B7321=5, "Ana Tributi", B7321=6, "Timbe Gugutu", B7321=7, "Brendy Towers", B7321=8, "Hana Grun")</f>
        <v>Dragisa Nenadic</v>
      </c>
      <c r="D7321" cm="1">
        <f t="array" ref="D7321">_xlfn.IFS(B7321=1, 20, B7321=2, 32,B7321=3, 23, B7321=4, 43, B7321=5,25, B7321=6, 28, B7321=7, 31, B7321=8, 39)</f>
        <v>32</v>
      </c>
      <c r="E7321" cm="1">
        <f t="array" ref="E7321">_xlfn.IFS(B7321=1, 3, B7321=2, 1,B7321=3, 6, B7321=4, 7, B7321=5,2, B7321=6, 1, B7321=7, 5, B7321=8, 1)</f>
        <v>1</v>
      </c>
      <c r="F7321" cm="1">
        <f t="array" ref="F7321">_xlfn.IFS(B7321=1, 910, B7321=2, 986,B7321=3, 1050, B7321=4, 1200, B7321=5,1013, B7321=6, 1100, B7321=7, 990, B7321=8, 902)</f>
        <v>986</v>
      </c>
    </row>
    <row r="7322" spans="1:6" x14ac:dyDescent="0.35">
      <c r="A7322" t="s">
        <v>7321</v>
      </c>
      <c r="B7322">
        <v>6</v>
      </c>
      <c r="C7322" t="str" cm="1">
        <f t="array" ref="C7322">_xlfn.IFS(B7322=1, "John Brown", B7322=2, "Dragisa Nenadic",B7322=3, "Xi Zao Chen", B7322=4, "Hose Tartulo Bratulinjo", B7322=5, "Ana Tributi", B7322=6, "Timbe Gugutu", B7322=7, "Brendy Towers", B7322=8, "Hana Grun")</f>
        <v>Timbe Gugutu</v>
      </c>
      <c r="D7322" cm="1">
        <f t="array" ref="D7322">_xlfn.IFS(B7322=1, 20, B7322=2, 32,B7322=3, 23, B7322=4, 43, B7322=5,25, B7322=6, 28, B7322=7, 31, B7322=8, 39)</f>
        <v>28</v>
      </c>
      <c r="E7322" cm="1">
        <f t="array" ref="E7322">_xlfn.IFS(B7322=1, 3, B7322=2, 1,B7322=3, 6, B7322=4, 7, B7322=5,2, B7322=6, 1, B7322=7, 5, B7322=8, 1)</f>
        <v>1</v>
      </c>
      <c r="F7322" cm="1">
        <f t="array" ref="F7322">_xlfn.IFS(B7322=1, 910, B7322=2, 986,B7322=3, 1050, B7322=4, 1200, B7322=5,1013, B7322=6, 1100, B7322=7, 990, B7322=8, 902)</f>
        <v>1100</v>
      </c>
    </row>
    <row r="7323" spans="1:6" x14ac:dyDescent="0.35">
      <c r="A7323" t="s">
        <v>7322</v>
      </c>
      <c r="B7323">
        <v>6</v>
      </c>
      <c r="C7323" t="str" cm="1">
        <f t="array" ref="C7323">_xlfn.IFS(B7323=1, "John Brown", B7323=2, "Dragisa Nenadic",B7323=3, "Xi Zao Chen", B7323=4, "Hose Tartulo Bratulinjo", B7323=5, "Ana Tributi", B7323=6, "Timbe Gugutu", B7323=7, "Brendy Towers", B7323=8, "Hana Grun")</f>
        <v>Timbe Gugutu</v>
      </c>
      <c r="D7323" cm="1">
        <f t="array" ref="D7323">_xlfn.IFS(B7323=1, 20, B7323=2, 32,B7323=3, 23, B7323=4, 43, B7323=5,25, B7323=6, 28, B7323=7, 31, B7323=8, 39)</f>
        <v>28</v>
      </c>
      <c r="E7323" cm="1">
        <f t="array" ref="E7323">_xlfn.IFS(B7323=1, 3, B7323=2, 1,B7323=3, 6, B7323=4, 7, B7323=5,2, B7323=6, 1, B7323=7, 5, B7323=8, 1)</f>
        <v>1</v>
      </c>
      <c r="F7323" cm="1">
        <f t="array" ref="F7323">_xlfn.IFS(B7323=1, 910, B7323=2, 986,B7323=3, 1050, B7323=4, 1200, B7323=5,1013, B7323=6, 1100, B7323=7, 990, B7323=8, 902)</f>
        <v>1100</v>
      </c>
    </row>
    <row r="7324" spans="1:6" x14ac:dyDescent="0.35">
      <c r="A7324" t="s">
        <v>7323</v>
      </c>
      <c r="B7324">
        <v>7</v>
      </c>
      <c r="C7324" t="str" cm="1">
        <f t="array" ref="C7324">_xlfn.IFS(B7324=1, "John Brown", B7324=2, "Dragisa Nenadic",B7324=3, "Xi Zao Chen", B7324=4, "Hose Tartulo Bratulinjo", B7324=5, "Ana Tributi", B7324=6, "Timbe Gugutu", B7324=7, "Brendy Towers", B7324=8, "Hana Grun")</f>
        <v>Brendy Towers</v>
      </c>
      <c r="D7324" cm="1">
        <f t="array" ref="D7324">_xlfn.IFS(B7324=1, 20, B7324=2, 32,B7324=3, 23, B7324=4, 43, B7324=5,25, B7324=6, 28, B7324=7, 31, B7324=8, 39)</f>
        <v>31</v>
      </c>
      <c r="E7324" cm="1">
        <f t="array" ref="E7324">_xlfn.IFS(B7324=1, 3, B7324=2, 1,B7324=3, 6, B7324=4, 7, B7324=5,2, B7324=6, 1, B7324=7, 5, B7324=8, 1)</f>
        <v>5</v>
      </c>
      <c r="F7324" cm="1">
        <f t="array" ref="F7324">_xlfn.IFS(B7324=1, 910, B7324=2, 986,B7324=3, 1050, B7324=4, 1200, B7324=5,1013, B7324=6, 1100, B7324=7, 990, B7324=8, 902)</f>
        <v>990</v>
      </c>
    </row>
    <row r="7325" spans="1:6" x14ac:dyDescent="0.35">
      <c r="A7325" t="s">
        <v>7324</v>
      </c>
      <c r="B7325">
        <v>4</v>
      </c>
      <c r="C7325" t="str" cm="1">
        <f t="array" ref="C7325">_xlfn.IFS(B7325=1, "John Brown", B7325=2, "Dragisa Nenadic",B7325=3, "Xi Zao Chen", B7325=4, "Hose Tartulo Bratulinjo", B7325=5, "Ana Tributi", B7325=6, "Timbe Gugutu", B7325=7, "Brendy Towers", B7325=8, "Hana Grun")</f>
        <v>Hose Tartulo Bratulinjo</v>
      </c>
      <c r="D7325" cm="1">
        <f t="array" ref="D7325">_xlfn.IFS(B7325=1, 20, B7325=2, 32,B7325=3, 23, B7325=4, 43, B7325=5,25, B7325=6, 28, B7325=7, 31, B7325=8, 39)</f>
        <v>43</v>
      </c>
      <c r="E7325" cm="1">
        <f t="array" ref="E7325">_xlfn.IFS(B7325=1, 3, B7325=2, 1,B7325=3, 6, B7325=4, 7, B7325=5,2, B7325=6, 1, B7325=7, 5, B7325=8, 1)</f>
        <v>7</v>
      </c>
      <c r="F7325" cm="1">
        <f t="array" ref="F7325">_xlfn.IFS(B7325=1, 910, B7325=2, 986,B7325=3, 1050, B7325=4, 1200, B7325=5,1013, B7325=6, 1100, B7325=7, 990, B7325=8, 902)</f>
        <v>1200</v>
      </c>
    </row>
    <row r="7326" spans="1:6" x14ac:dyDescent="0.35">
      <c r="A7326" t="s">
        <v>7325</v>
      </c>
      <c r="B7326">
        <v>8</v>
      </c>
      <c r="C7326" t="str" cm="1">
        <f t="array" ref="C7326">_xlfn.IFS(B7326=1, "John Brown", B7326=2, "Dragisa Nenadic",B7326=3, "Xi Zao Chen", B7326=4, "Hose Tartulo Bratulinjo", B7326=5, "Ana Tributi", B7326=6, "Timbe Gugutu", B7326=7, "Brendy Towers", B7326=8, "Hana Grun")</f>
        <v>Hana Grun</v>
      </c>
      <c r="D7326" cm="1">
        <f t="array" ref="D7326">_xlfn.IFS(B7326=1, 20, B7326=2, 32,B7326=3, 23, B7326=4, 43, B7326=5,25, B7326=6, 28, B7326=7, 31, B7326=8, 39)</f>
        <v>39</v>
      </c>
      <c r="E7326" cm="1">
        <f t="array" ref="E7326">_xlfn.IFS(B7326=1, 3, B7326=2, 1,B7326=3, 6, B7326=4, 7, B7326=5,2, B7326=6, 1, B7326=7, 5, B7326=8, 1)</f>
        <v>1</v>
      </c>
      <c r="F7326" cm="1">
        <f t="array" ref="F7326">_xlfn.IFS(B7326=1, 910, B7326=2, 986,B7326=3, 1050, B7326=4, 1200, B7326=5,1013, B7326=6, 1100, B7326=7, 990, B7326=8, 902)</f>
        <v>902</v>
      </c>
    </row>
    <row r="7327" spans="1:6" x14ac:dyDescent="0.35">
      <c r="A7327" t="s">
        <v>7326</v>
      </c>
      <c r="B7327">
        <v>8</v>
      </c>
      <c r="C7327" t="str" cm="1">
        <f t="array" ref="C7327">_xlfn.IFS(B7327=1, "John Brown", B7327=2, "Dragisa Nenadic",B7327=3, "Xi Zao Chen", B7327=4, "Hose Tartulo Bratulinjo", B7327=5, "Ana Tributi", B7327=6, "Timbe Gugutu", B7327=7, "Brendy Towers", B7327=8, "Hana Grun")</f>
        <v>Hana Grun</v>
      </c>
      <c r="D7327" cm="1">
        <f t="array" ref="D7327">_xlfn.IFS(B7327=1, 20, B7327=2, 32,B7327=3, 23, B7327=4, 43, B7327=5,25, B7327=6, 28, B7327=7, 31, B7327=8, 39)</f>
        <v>39</v>
      </c>
      <c r="E7327" cm="1">
        <f t="array" ref="E7327">_xlfn.IFS(B7327=1, 3, B7327=2, 1,B7327=3, 6, B7327=4, 7, B7327=5,2, B7327=6, 1, B7327=7, 5, B7327=8, 1)</f>
        <v>1</v>
      </c>
      <c r="F7327" cm="1">
        <f t="array" ref="F7327">_xlfn.IFS(B7327=1, 910, B7327=2, 986,B7327=3, 1050, B7327=4, 1200, B7327=5,1013, B7327=6, 1100, B7327=7, 990, B7327=8, 902)</f>
        <v>902</v>
      </c>
    </row>
    <row r="7328" spans="1:6" x14ac:dyDescent="0.35">
      <c r="A7328" t="s">
        <v>7327</v>
      </c>
      <c r="B7328">
        <v>3</v>
      </c>
      <c r="C7328" t="str" cm="1">
        <f t="array" ref="C7328">_xlfn.IFS(B7328=1, "John Brown", B7328=2, "Dragisa Nenadic",B7328=3, "Xi Zao Chen", B7328=4, "Hose Tartulo Bratulinjo", B7328=5, "Ana Tributi", B7328=6, "Timbe Gugutu", B7328=7, "Brendy Towers", B7328=8, "Hana Grun")</f>
        <v>Xi Zao Chen</v>
      </c>
      <c r="D7328" cm="1">
        <f t="array" ref="D7328">_xlfn.IFS(B7328=1, 20, B7328=2, 32,B7328=3, 23, B7328=4, 43, B7328=5,25, B7328=6, 28, B7328=7, 31, B7328=8, 39)</f>
        <v>23</v>
      </c>
      <c r="E7328" cm="1">
        <f t="array" ref="E7328">_xlfn.IFS(B7328=1, 3, B7328=2, 1,B7328=3, 6, B7328=4, 7, B7328=5,2, B7328=6, 1, B7328=7, 5, B7328=8, 1)</f>
        <v>6</v>
      </c>
      <c r="F7328" cm="1">
        <f t="array" ref="F7328">_xlfn.IFS(B7328=1, 910, B7328=2, 986,B7328=3, 1050, B7328=4, 1200, B7328=5,1013, B7328=6, 1100, B7328=7, 990, B7328=8, 902)</f>
        <v>1050</v>
      </c>
    </row>
    <row r="7329" spans="1:6" x14ac:dyDescent="0.35">
      <c r="A7329" t="s">
        <v>7328</v>
      </c>
      <c r="B7329">
        <v>2</v>
      </c>
      <c r="C7329" t="str" cm="1">
        <f t="array" ref="C7329">_xlfn.IFS(B7329=1, "John Brown", B7329=2, "Dragisa Nenadic",B7329=3, "Xi Zao Chen", B7329=4, "Hose Tartulo Bratulinjo", B7329=5, "Ana Tributi", B7329=6, "Timbe Gugutu", B7329=7, "Brendy Towers", B7329=8, "Hana Grun")</f>
        <v>Dragisa Nenadic</v>
      </c>
      <c r="D7329" cm="1">
        <f t="array" ref="D7329">_xlfn.IFS(B7329=1, 20, B7329=2, 32,B7329=3, 23, B7329=4, 43, B7329=5,25, B7329=6, 28, B7329=7, 31, B7329=8, 39)</f>
        <v>32</v>
      </c>
      <c r="E7329" cm="1">
        <f t="array" ref="E7329">_xlfn.IFS(B7329=1, 3, B7329=2, 1,B7329=3, 6, B7329=4, 7, B7329=5,2, B7329=6, 1, B7329=7, 5, B7329=8, 1)</f>
        <v>1</v>
      </c>
      <c r="F7329" cm="1">
        <f t="array" ref="F7329">_xlfn.IFS(B7329=1, 910, B7329=2, 986,B7329=3, 1050, B7329=4, 1200, B7329=5,1013, B7329=6, 1100, B7329=7, 990, B7329=8, 902)</f>
        <v>986</v>
      </c>
    </row>
    <row r="7330" spans="1:6" x14ac:dyDescent="0.35">
      <c r="A7330" t="s">
        <v>7329</v>
      </c>
      <c r="B7330">
        <v>7</v>
      </c>
      <c r="C7330" t="str" cm="1">
        <f t="array" ref="C7330">_xlfn.IFS(B7330=1, "John Brown", B7330=2, "Dragisa Nenadic",B7330=3, "Xi Zao Chen", B7330=4, "Hose Tartulo Bratulinjo", B7330=5, "Ana Tributi", B7330=6, "Timbe Gugutu", B7330=7, "Brendy Towers", B7330=8, "Hana Grun")</f>
        <v>Brendy Towers</v>
      </c>
      <c r="D7330" cm="1">
        <f t="array" ref="D7330">_xlfn.IFS(B7330=1, 20, B7330=2, 32,B7330=3, 23, B7330=4, 43, B7330=5,25, B7330=6, 28, B7330=7, 31, B7330=8, 39)</f>
        <v>31</v>
      </c>
      <c r="E7330" cm="1">
        <f t="array" ref="E7330">_xlfn.IFS(B7330=1, 3, B7330=2, 1,B7330=3, 6, B7330=4, 7, B7330=5,2, B7330=6, 1, B7330=7, 5, B7330=8, 1)</f>
        <v>5</v>
      </c>
      <c r="F7330" cm="1">
        <f t="array" ref="F7330">_xlfn.IFS(B7330=1, 910, B7330=2, 986,B7330=3, 1050, B7330=4, 1200, B7330=5,1013, B7330=6, 1100, B7330=7, 990, B7330=8, 902)</f>
        <v>990</v>
      </c>
    </row>
    <row r="7331" spans="1:6" x14ac:dyDescent="0.35">
      <c r="A7331" t="s">
        <v>7330</v>
      </c>
      <c r="B7331">
        <v>6</v>
      </c>
      <c r="C7331" t="str" cm="1">
        <f t="array" ref="C7331">_xlfn.IFS(B7331=1, "John Brown", B7331=2, "Dragisa Nenadic",B7331=3, "Xi Zao Chen", B7331=4, "Hose Tartulo Bratulinjo", B7331=5, "Ana Tributi", B7331=6, "Timbe Gugutu", B7331=7, "Brendy Towers", B7331=8, "Hana Grun")</f>
        <v>Timbe Gugutu</v>
      </c>
      <c r="D7331" cm="1">
        <f t="array" ref="D7331">_xlfn.IFS(B7331=1, 20, B7331=2, 32,B7331=3, 23, B7331=4, 43, B7331=5,25, B7331=6, 28, B7331=7, 31, B7331=8, 39)</f>
        <v>28</v>
      </c>
      <c r="E7331" cm="1">
        <f t="array" ref="E7331">_xlfn.IFS(B7331=1, 3, B7331=2, 1,B7331=3, 6, B7331=4, 7, B7331=5,2, B7331=6, 1, B7331=7, 5, B7331=8, 1)</f>
        <v>1</v>
      </c>
      <c r="F7331" cm="1">
        <f t="array" ref="F7331">_xlfn.IFS(B7331=1, 910, B7331=2, 986,B7331=3, 1050, B7331=4, 1200, B7331=5,1013, B7331=6, 1100, B7331=7, 990, B7331=8, 902)</f>
        <v>1100</v>
      </c>
    </row>
    <row r="7332" spans="1:6" x14ac:dyDescent="0.35">
      <c r="A7332" t="s">
        <v>7331</v>
      </c>
      <c r="B7332">
        <v>6</v>
      </c>
      <c r="C7332" t="str" cm="1">
        <f t="array" ref="C7332">_xlfn.IFS(B7332=1, "John Brown", B7332=2, "Dragisa Nenadic",B7332=3, "Xi Zao Chen", B7332=4, "Hose Tartulo Bratulinjo", B7332=5, "Ana Tributi", B7332=6, "Timbe Gugutu", B7332=7, "Brendy Towers", B7332=8, "Hana Grun")</f>
        <v>Timbe Gugutu</v>
      </c>
      <c r="D7332" cm="1">
        <f t="array" ref="D7332">_xlfn.IFS(B7332=1, 20, B7332=2, 32,B7332=3, 23, B7332=4, 43, B7332=5,25, B7332=6, 28, B7332=7, 31, B7332=8, 39)</f>
        <v>28</v>
      </c>
      <c r="E7332" cm="1">
        <f t="array" ref="E7332">_xlfn.IFS(B7332=1, 3, B7332=2, 1,B7332=3, 6, B7332=4, 7, B7332=5,2, B7332=6, 1, B7332=7, 5, B7332=8, 1)</f>
        <v>1</v>
      </c>
      <c r="F7332" cm="1">
        <f t="array" ref="F7332">_xlfn.IFS(B7332=1, 910, B7332=2, 986,B7332=3, 1050, B7332=4, 1200, B7332=5,1013, B7332=6, 1100, B7332=7, 990, B7332=8, 902)</f>
        <v>1100</v>
      </c>
    </row>
    <row r="7333" spans="1:6" x14ac:dyDescent="0.35">
      <c r="A7333" t="s">
        <v>7332</v>
      </c>
      <c r="B7333">
        <v>5</v>
      </c>
      <c r="C7333" t="str" cm="1">
        <f t="array" ref="C7333">_xlfn.IFS(B7333=1, "John Brown", B7333=2, "Dragisa Nenadic",B7333=3, "Xi Zao Chen", B7333=4, "Hose Tartulo Bratulinjo", B7333=5, "Ana Tributi", B7333=6, "Timbe Gugutu", B7333=7, "Brendy Towers", B7333=8, "Hana Grun")</f>
        <v>Ana Tributi</v>
      </c>
      <c r="D7333" cm="1">
        <f t="array" ref="D7333">_xlfn.IFS(B7333=1, 20, B7333=2, 32,B7333=3, 23, B7333=4, 43, B7333=5,25, B7333=6, 28, B7333=7, 31, B7333=8, 39)</f>
        <v>25</v>
      </c>
      <c r="E7333" cm="1">
        <f t="array" ref="E7333">_xlfn.IFS(B7333=1, 3, B7333=2, 1,B7333=3, 6, B7333=4, 7, B7333=5,2, B7333=6, 1, B7333=7, 5, B7333=8, 1)</f>
        <v>2</v>
      </c>
      <c r="F7333" cm="1">
        <f t="array" ref="F7333">_xlfn.IFS(B7333=1, 910, B7333=2, 986,B7333=3, 1050, B7333=4, 1200, B7333=5,1013, B7333=6, 1100, B7333=7, 990, B7333=8, 902)</f>
        <v>1013</v>
      </c>
    </row>
    <row r="7334" spans="1:6" x14ac:dyDescent="0.35">
      <c r="A7334" t="s">
        <v>7333</v>
      </c>
      <c r="B7334">
        <v>7</v>
      </c>
      <c r="C7334" t="str" cm="1">
        <f t="array" ref="C7334">_xlfn.IFS(B7334=1, "John Brown", B7334=2, "Dragisa Nenadic",B7334=3, "Xi Zao Chen", B7334=4, "Hose Tartulo Bratulinjo", B7334=5, "Ana Tributi", B7334=6, "Timbe Gugutu", B7334=7, "Brendy Towers", B7334=8, "Hana Grun")</f>
        <v>Brendy Towers</v>
      </c>
      <c r="D7334" cm="1">
        <f t="array" ref="D7334">_xlfn.IFS(B7334=1, 20, B7334=2, 32,B7334=3, 23, B7334=4, 43, B7334=5,25, B7334=6, 28, B7334=7, 31, B7334=8, 39)</f>
        <v>31</v>
      </c>
      <c r="E7334" cm="1">
        <f t="array" ref="E7334">_xlfn.IFS(B7334=1, 3, B7334=2, 1,B7334=3, 6, B7334=4, 7, B7334=5,2, B7334=6, 1, B7334=7, 5, B7334=8, 1)</f>
        <v>5</v>
      </c>
      <c r="F7334" cm="1">
        <f t="array" ref="F7334">_xlfn.IFS(B7334=1, 910, B7334=2, 986,B7334=3, 1050, B7334=4, 1200, B7334=5,1013, B7334=6, 1100, B7334=7, 990, B7334=8, 902)</f>
        <v>990</v>
      </c>
    </row>
    <row r="7335" spans="1:6" x14ac:dyDescent="0.35">
      <c r="A7335" t="s">
        <v>7334</v>
      </c>
      <c r="B7335">
        <v>7</v>
      </c>
      <c r="C7335" t="str" cm="1">
        <f t="array" ref="C7335">_xlfn.IFS(B7335=1, "John Brown", B7335=2, "Dragisa Nenadic",B7335=3, "Xi Zao Chen", B7335=4, "Hose Tartulo Bratulinjo", B7335=5, "Ana Tributi", B7335=6, "Timbe Gugutu", B7335=7, "Brendy Towers", B7335=8, "Hana Grun")</f>
        <v>Brendy Towers</v>
      </c>
      <c r="D7335" cm="1">
        <f t="array" ref="D7335">_xlfn.IFS(B7335=1, 20, B7335=2, 32,B7335=3, 23, B7335=4, 43, B7335=5,25, B7335=6, 28, B7335=7, 31, B7335=8, 39)</f>
        <v>31</v>
      </c>
      <c r="E7335" cm="1">
        <f t="array" ref="E7335">_xlfn.IFS(B7335=1, 3, B7335=2, 1,B7335=3, 6, B7335=4, 7, B7335=5,2, B7335=6, 1, B7335=7, 5, B7335=8, 1)</f>
        <v>5</v>
      </c>
      <c r="F7335" cm="1">
        <f t="array" ref="F7335">_xlfn.IFS(B7335=1, 910, B7335=2, 986,B7335=3, 1050, B7335=4, 1200, B7335=5,1013, B7335=6, 1100, B7335=7, 990, B7335=8, 902)</f>
        <v>990</v>
      </c>
    </row>
    <row r="7336" spans="1:6" x14ac:dyDescent="0.35">
      <c r="A7336" t="s">
        <v>7335</v>
      </c>
      <c r="B7336">
        <v>3</v>
      </c>
      <c r="C7336" t="str" cm="1">
        <f t="array" ref="C7336">_xlfn.IFS(B7336=1, "John Brown", B7336=2, "Dragisa Nenadic",B7336=3, "Xi Zao Chen", B7336=4, "Hose Tartulo Bratulinjo", B7336=5, "Ana Tributi", B7336=6, "Timbe Gugutu", B7336=7, "Brendy Towers", B7336=8, "Hana Grun")</f>
        <v>Xi Zao Chen</v>
      </c>
      <c r="D7336" cm="1">
        <f t="array" ref="D7336">_xlfn.IFS(B7336=1, 20, B7336=2, 32,B7336=3, 23, B7336=4, 43, B7336=5,25, B7336=6, 28, B7336=7, 31, B7336=8, 39)</f>
        <v>23</v>
      </c>
      <c r="E7336" cm="1">
        <f t="array" ref="E7336">_xlfn.IFS(B7336=1, 3, B7336=2, 1,B7336=3, 6, B7336=4, 7, B7336=5,2, B7336=6, 1, B7336=7, 5, B7336=8, 1)</f>
        <v>6</v>
      </c>
      <c r="F7336" cm="1">
        <f t="array" ref="F7336">_xlfn.IFS(B7336=1, 910, B7336=2, 986,B7336=3, 1050, B7336=4, 1200, B7336=5,1013, B7336=6, 1100, B7336=7, 990, B7336=8, 902)</f>
        <v>1050</v>
      </c>
    </row>
    <row r="7337" spans="1:6" x14ac:dyDescent="0.35">
      <c r="A7337" t="s">
        <v>7336</v>
      </c>
      <c r="B7337">
        <v>8</v>
      </c>
      <c r="C7337" t="str" cm="1">
        <f t="array" ref="C7337">_xlfn.IFS(B7337=1, "John Brown", B7337=2, "Dragisa Nenadic",B7337=3, "Xi Zao Chen", B7337=4, "Hose Tartulo Bratulinjo", B7337=5, "Ana Tributi", B7337=6, "Timbe Gugutu", B7337=7, "Brendy Towers", B7337=8, "Hana Grun")</f>
        <v>Hana Grun</v>
      </c>
      <c r="D7337" cm="1">
        <f t="array" ref="D7337">_xlfn.IFS(B7337=1, 20, B7337=2, 32,B7337=3, 23, B7337=4, 43, B7337=5,25, B7337=6, 28, B7337=7, 31, B7337=8, 39)</f>
        <v>39</v>
      </c>
      <c r="E7337" cm="1">
        <f t="array" ref="E7337">_xlfn.IFS(B7337=1, 3, B7337=2, 1,B7337=3, 6, B7337=4, 7, B7337=5,2, B7337=6, 1, B7337=7, 5, B7337=8, 1)</f>
        <v>1</v>
      </c>
      <c r="F7337" cm="1">
        <f t="array" ref="F7337">_xlfn.IFS(B7337=1, 910, B7337=2, 986,B7337=3, 1050, B7337=4, 1200, B7337=5,1013, B7337=6, 1100, B7337=7, 990, B7337=8, 902)</f>
        <v>902</v>
      </c>
    </row>
    <row r="7338" spans="1:6" x14ac:dyDescent="0.35">
      <c r="A7338" t="s">
        <v>7337</v>
      </c>
      <c r="B7338">
        <v>1</v>
      </c>
      <c r="C7338" t="str" cm="1">
        <f t="array" ref="C7338">_xlfn.IFS(B7338=1, "John Brown", B7338=2, "Dragisa Nenadic",B7338=3, "Xi Zao Chen", B7338=4, "Hose Tartulo Bratulinjo", B7338=5, "Ana Tributi", B7338=6, "Timbe Gugutu", B7338=7, "Brendy Towers", B7338=8, "Hana Grun")</f>
        <v>John Brown</v>
      </c>
      <c r="D7338" cm="1">
        <f t="array" ref="D7338">_xlfn.IFS(B7338=1, 20, B7338=2, 32,B7338=3, 23, B7338=4, 43, B7338=5,25, B7338=6, 28, B7338=7, 31, B7338=8, 39)</f>
        <v>20</v>
      </c>
      <c r="E7338" cm="1">
        <f t="array" ref="E7338">_xlfn.IFS(B7338=1, 3, B7338=2, 1,B7338=3, 6, B7338=4, 7, B7338=5,2, B7338=6, 1, B7338=7, 5, B7338=8, 1)</f>
        <v>3</v>
      </c>
      <c r="F7338" cm="1">
        <f t="array" ref="F7338">_xlfn.IFS(B7338=1, 910, B7338=2, 986,B7338=3, 1050, B7338=4, 1200, B7338=5,1013, B7338=6, 1100, B7338=7, 990, B7338=8, 902)</f>
        <v>910</v>
      </c>
    </row>
    <row r="7339" spans="1:6" x14ac:dyDescent="0.35">
      <c r="A7339" t="s">
        <v>7338</v>
      </c>
      <c r="B7339">
        <v>6</v>
      </c>
      <c r="C7339" t="str" cm="1">
        <f t="array" ref="C7339">_xlfn.IFS(B7339=1, "John Brown", B7339=2, "Dragisa Nenadic",B7339=3, "Xi Zao Chen", B7339=4, "Hose Tartulo Bratulinjo", B7339=5, "Ana Tributi", B7339=6, "Timbe Gugutu", B7339=7, "Brendy Towers", B7339=8, "Hana Grun")</f>
        <v>Timbe Gugutu</v>
      </c>
      <c r="D7339" cm="1">
        <f t="array" ref="D7339">_xlfn.IFS(B7339=1, 20, B7339=2, 32,B7339=3, 23, B7339=4, 43, B7339=5,25, B7339=6, 28, B7339=7, 31, B7339=8, 39)</f>
        <v>28</v>
      </c>
      <c r="E7339" cm="1">
        <f t="array" ref="E7339">_xlfn.IFS(B7339=1, 3, B7339=2, 1,B7339=3, 6, B7339=4, 7, B7339=5,2, B7339=6, 1, B7339=7, 5, B7339=8, 1)</f>
        <v>1</v>
      </c>
      <c r="F7339" cm="1">
        <f t="array" ref="F7339">_xlfn.IFS(B7339=1, 910, B7339=2, 986,B7339=3, 1050, B7339=4, 1200, B7339=5,1013, B7339=6, 1100, B7339=7, 990, B7339=8, 902)</f>
        <v>1100</v>
      </c>
    </row>
    <row r="7340" spans="1:6" x14ac:dyDescent="0.35">
      <c r="A7340" t="s">
        <v>7339</v>
      </c>
      <c r="B7340">
        <v>1</v>
      </c>
      <c r="C7340" t="str" cm="1">
        <f t="array" ref="C7340">_xlfn.IFS(B7340=1, "John Brown", B7340=2, "Dragisa Nenadic",B7340=3, "Xi Zao Chen", B7340=4, "Hose Tartulo Bratulinjo", B7340=5, "Ana Tributi", B7340=6, "Timbe Gugutu", B7340=7, "Brendy Towers", B7340=8, "Hana Grun")</f>
        <v>John Brown</v>
      </c>
      <c r="D7340" cm="1">
        <f t="array" ref="D7340">_xlfn.IFS(B7340=1, 20, B7340=2, 32,B7340=3, 23, B7340=4, 43, B7340=5,25, B7340=6, 28, B7340=7, 31, B7340=8, 39)</f>
        <v>20</v>
      </c>
      <c r="E7340" cm="1">
        <f t="array" ref="E7340">_xlfn.IFS(B7340=1, 3, B7340=2, 1,B7340=3, 6, B7340=4, 7, B7340=5,2, B7340=6, 1, B7340=7, 5, B7340=8, 1)</f>
        <v>3</v>
      </c>
      <c r="F7340" cm="1">
        <f t="array" ref="F7340">_xlfn.IFS(B7340=1, 910, B7340=2, 986,B7340=3, 1050, B7340=4, 1200, B7340=5,1013, B7340=6, 1100, B7340=7, 990, B7340=8, 902)</f>
        <v>910</v>
      </c>
    </row>
    <row r="7341" spans="1:6" x14ac:dyDescent="0.35">
      <c r="A7341" t="s">
        <v>7340</v>
      </c>
      <c r="B7341">
        <v>4</v>
      </c>
      <c r="C7341" t="str" cm="1">
        <f t="array" ref="C7341">_xlfn.IFS(B7341=1, "John Brown", B7341=2, "Dragisa Nenadic",B7341=3, "Xi Zao Chen", B7341=4, "Hose Tartulo Bratulinjo", B7341=5, "Ana Tributi", B7341=6, "Timbe Gugutu", B7341=7, "Brendy Towers", B7341=8, "Hana Grun")</f>
        <v>Hose Tartulo Bratulinjo</v>
      </c>
      <c r="D7341" cm="1">
        <f t="array" ref="D7341">_xlfn.IFS(B7341=1, 20, B7341=2, 32,B7341=3, 23, B7341=4, 43, B7341=5,25, B7341=6, 28, B7341=7, 31, B7341=8, 39)</f>
        <v>43</v>
      </c>
      <c r="E7341" cm="1">
        <f t="array" ref="E7341">_xlfn.IFS(B7341=1, 3, B7341=2, 1,B7341=3, 6, B7341=4, 7, B7341=5,2, B7341=6, 1, B7341=7, 5, B7341=8, 1)</f>
        <v>7</v>
      </c>
      <c r="F7341" cm="1">
        <f t="array" ref="F7341">_xlfn.IFS(B7341=1, 910, B7341=2, 986,B7341=3, 1050, B7341=4, 1200, B7341=5,1013, B7341=6, 1100, B7341=7, 990, B7341=8, 902)</f>
        <v>1200</v>
      </c>
    </row>
    <row r="7342" spans="1:6" x14ac:dyDescent="0.35">
      <c r="A7342" t="s">
        <v>7341</v>
      </c>
      <c r="B7342">
        <v>6</v>
      </c>
      <c r="C7342" t="str" cm="1">
        <f t="array" ref="C7342">_xlfn.IFS(B7342=1, "John Brown", B7342=2, "Dragisa Nenadic",B7342=3, "Xi Zao Chen", B7342=4, "Hose Tartulo Bratulinjo", B7342=5, "Ana Tributi", B7342=6, "Timbe Gugutu", B7342=7, "Brendy Towers", B7342=8, "Hana Grun")</f>
        <v>Timbe Gugutu</v>
      </c>
      <c r="D7342" cm="1">
        <f t="array" ref="D7342">_xlfn.IFS(B7342=1, 20, B7342=2, 32,B7342=3, 23, B7342=4, 43, B7342=5,25, B7342=6, 28, B7342=7, 31, B7342=8, 39)</f>
        <v>28</v>
      </c>
      <c r="E7342" cm="1">
        <f t="array" ref="E7342">_xlfn.IFS(B7342=1, 3, B7342=2, 1,B7342=3, 6, B7342=4, 7, B7342=5,2, B7342=6, 1, B7342=7, 5, B7342=8, 1)</f>
        <v>1</v>
      </c>
      <c r="F7342" cm="1">
        <f t="array" ref="F7342">_xlfn.IFS(B7342=1, 910, B7342=2, 986,B7342=3, 1050, B7342=4, 1200, B7342=5,1013, B7342=6, 1100, B7342=7, 990, B7342=8, 902)</f>
        <v>1100</v>
      </c>
    </row>
    <row r="7343" spans="1:6" x14ac:dyDescent="0.35">
      <c r="A7343" t="s">
        <v>7342</v>
      </c>
      <c r="B7343">
        <v>3</v>
      </c>
      <c r="C7343" t="str" cm="1">
        <f t="array" ref="C7343">_xlfn.IFS(B7343=1, "John Brown", B7343=2, "Dragisa Nenadic",B7343=3, "Xi Zao Chen", B7343=4, "Hose Tartulo Bratulinjo", B7343=5, "Ana Tributi", B7343=6, "Timbe Gugutu", B7343=7, "Brendy Towers", B7343=8, "Hana Grun")</f>
        <v>Xi Zao Chen</v>
      </c>
      <c r="D7343" cm="1">
        <f t="array" ref="D7343">_xlfn.IFS(B7343=1, 20, B7343=2, 32,B7343=3, 23, B7343=4, 43, B7343=5,25, B7343=6, 28, B7343=7, 31, B7343=8, 39)</f>
        <v>23</v>
      </c>
      <c r="E7343" cm="1">
        <f t="array" ref="E7343">_xlfn.IFS(B7343=1, 3, B7343=2, 1,B7343=3, 6, B7343=4, 7, B7343=5,2, B7343=6, 1, B7343=7, 5, B7343=8, 1)</f>
        <v>6</v>
      </c>
      <c r="F7343" cm="1">
        <f t="array" ref="F7343">_xlfn.IFS(B7343=1, 910, B7343=2, 986,B7343=3, 1050, B7343=4, 1200, B7343=5,1013, B7343=6, 1100, B7343=7, 990, B7343=8, 902)</f>
        <v>1050</v>
      </c>
    </row>
    <row r="7344" spans="1:6" x14ac:dyDescent="0.35">
      <c r="A7344" t="s">
        <v>7343</v>
      </c>
      <c r="B7344">
        <v>3</v>
      </c>
      <c r="C7344" t="str" cm="1">
        <f t="array" ref="C7344">_xlfn.IFS(B7344=1, "John Brown", B7344=2, "Dragisa Nenadic",B7344=3, "Xi Zao Chen", B7344=4, "Hose Tartulo Bratulinjo", B7344=5, "Ana Tributi", B7344=6, "Timbe Gugutu", B7344=7, "Brendy Towers", B7344=8, "Hana Grun")</f>
        <v>Xi Zao Chen</v>
      </c>
      <c r="D7344" cm="1">
        <f t="array" ref="D7344">_xlfn.IFS(B7344=1, 20, B7344=2, 32,B7344=3, 23, B7344=4, 43, B7344=5,25, B7344=6, 28, B7344=7, 31, B7344=8, 39)</f>
        <v>23</v>
      </c>
      <c r="E7344" cm="1">
        <f t="array" ref="E7344">_xlfn.IFS(B7344=1, 3, B7344=2, 1,B7344=3, 6, B7344=4, 7, B7344=5,2, B7344=6, 1, B7344=7, 5, B7344=8, 1)</f>
        <v>6</v>
      </c>
      <c r="F7344" cm="1">
        <f t="array" ref="F7344">_xlfn.IFS(B7344=1, 910, B7344=2, 986,B7344=3, 1050, B7344=4, 1200, B7344=5,1013, B7344=6, 1100, B7344=7, 990, B7344=8, 902)</f>
        <v>1050</v>
      </c>
    </row>
    <row r="7345" spans="1:6" x14ac:dyDescent="0.35">
      <c r="A7345" t="s">
        <v>7344</v>
      </c>
      <c r="B7345">
        <v>2</v>
      </c>
      <c r="C7345" t="str" cm="1">
        <f t="array" ref="C7345">_xlfn.IFS(B7345=1, "John Brown", B7345=2, "Dragisa Nenadic",B7345=3, "Xi Zao Chen", B7345=4, "Hose Tartulo Bratulinjo", B7345=5, "Ana Tributi", B7345=6, "Timbe Gugutu", B7345=7, "Brendy Towers", B7345=8, "Hana Grun")</f>
        <v>Dragisa Nenadic</v>
      </c>
      <c r="D7345" cm="1">
        <f t="array" ref="D7345">_xlfn.IFS(B7345=1, 20, B7345=2, 32,B7345=3, 23, B7345=4, 43, B7345=5,25, B7345=6, 28, B7345=7, 31, B7345=8, 39)</f>
        <v>32</v>
      </c>
      <c r="E7345" cm="1">
        <f t="array" ref="E7345">_xlfn.IFS(B7345=1, 3, B7345=2, 1,B7345=3, 6, B7345=4, 7, B7345=5,2, B7345=6, 1, B7345=7, 5, B7345=8, 1)</f>
        <v>1</v>
      </c>
      <c r="F7345" cm="1">
        <f t="array" ref="F7345">_xlfn.IFS(B7345=1, 910, B7345=2, 986,B7345=3, 1050, B7345=4, 1200, B7345=5,1013, B7345=6, 1100, B7345=7, 990, B7345=8, 902)</f>
        <v>986</v>
      </c>
    </row>
    <row r="7346" spans="1:6" x14ac:dyDescent="0.35">
      <c r="A7346" t="s">
        <v>7345</v>
      </c>
      <c r="B7346">
        <v>8</v>
      </c>
      <c r="C7346" t="str" cm="1">
        <f t="array" ref="C7346">_xlfn.IFS(B7346=1, "John Brown", B7346=2, "Dragisa Nenadic",B7346=3, "Xi Zao Chen", B7346=4, "Hose Tartulo Bratulinjo", B7346=5, "Ana Tributi", B7346=6, "Timbe Gugutu", B7346=7, "Brendy Towers", B7346=8, "Hana Grun")</f>
        <v>Hana Grun</v>
      </c>
      <c r="D7346" cm="1">
        <f t="array" ref="D7346">_xlfn.IFS(B7346=1, 20, B7346=2, 32,B7346=3, 23, B7346=4, 43, B7346=5,25, B7346=6, 28, B7346=7, 31, B7346=8, 39)</f>
        <v>39</v>
      </c>
      <c r="E7346" cm="1">
        <f t="array" ref="E7346">_xlfn.IFS(B7346=1, 3, B7346=2, 1,B7346=3, 6, B7346=4, 7, B7346=5,2, B7346=6, 1, B7346=7, 5, B7346=8, 1)</f>
        <v>1</v>
      </c>
      <c r="F7346" cm="1">
        <f t="array" ref="F7346">_xlfn.IFS(B7346=1, 910, B7346=2, 986,B7346=3, 1050, B7346=4, 1200, B7346=5,1013, B7346=6, 1100, B7346=7, 990, B7346=8, 902)</f>
        <v>902</v>
      </c>
    </row>
    <row r="7347" spans="1:6" x14ac:dyDescent="0.35">
      <c r="A7347" t="s">
        <v>7346</v>
      </c>
      <c r="B7347">
        <v>1</v>
      </c>
      <c r="C7347" t="str" cm="1">
        <f t="array" ref="C7347">_xlfn.IFS(B7347=1, "John Brown", B7347=2, "Dragisa Nenadic",B7347=3, "Xi Zao Chen", B7347=4, "Hose Tartulo Bratulinjo", B7347=5, "Ana Tributi", B7347=6, "Timbe Gugutu", B7347=7, "Brendy Towers", B7347=8, "Hana Grun")</f>
        <v>John Brown</v>
      </c>
      <c r="D7347" cm="1">
        <f t="array" ref="D7347">_xlfn.IFS(B7347=1, 20, B7347=2, 32,B7347=3, 23, B7347=4, 43, B7347=5,25, B7347=6, 28, B7347=7, 31, B7347=8, 39)</f>
        <v>20</v>
      </c>
      <c r="E7347" cm="1">
        <f t="array" ref="E7347">_xlfn.IFS(B7347=1, 3, B7347=2, 1,B7347=3, 6, B7347=4, 7, B7347=5,2, B7347=6, 1, B7347=7, 5, B7347=8, 1)</f>
        <v>3</v>
      </c>
      <c r="F7347" cm="1">
        <f t="array" ref="F7347">_xlfn.IFS(B7347=1, 910, B7347=2, 986,B7347=3, 1050, B7347=4, 1200, B7347=5,1013, B7347=6, 1100, B7347=7, 990, B7347=8, 902)</f>
        <v>910</v>
      </c>
    </row>
    <row r="7348" spans="1:6" x14ac:dyDescent="0.35">
      <c r="A7348" t="s">
        <v>7347</v>
      </c>
      <c r="B7348">
        <v>3</v>
      </c>
      <c r="C7348" t="str" cm="1">
        <f t="array" ref="C7348">_xlfn.IFS(B7348=1, "John Brown", B7348=2, "Dragisa Nenadic",B7348=3, "Xi Zao Chen", B7348=4, "Hose Tartulo Bratulinjo", B7348=5, "Ana Tributi", B7348=6, "Timbe Gugutu", B7348=7, "Brendy Towers", B7348=8, "Hana Grun")</f>
        <v>Xi Zao Chen</v>
      </c>
      <c r="D7348" cm="1">
        <f t="array" ref="D7348">_xlfn.IFS(B7348=1, 20, B7348=2, 32,B7348=3, 23, B7348=4, 43, B7348=5,25, B7348=6, 28, B7348=7, 31, B7348=8, 39)</f>
        <v>23</v>
      </c>
      <c r="E7348" cm="1">
        <f t="array" ref="E7348">_xlfn.IFS(B7348=1, 3, B7348=2, 1,B7348=3, 6, B7348=4, 7, B7348=5,2, B7348=6, 1, B7348=7, 5, B7348=8, 1)</f>
        <v>6</v>
      </c>
      <c r="F7348" cm="1">
        <f t="array" ref="F7348">_xlfn.IFS(B7348=1, 910, B7348=2, 986,B7348=3, 1050, B7348=4, 1200, B7348=5,1013, B7348=6, 1100, B7348=7, 990, B7348=8, 902)</f>
        <v>1050</v>
      </c>
    </row>
    <row r="7349" spans="1:6" x14ac:dyDescent="0.35">
      <c r="A7349" t="s">
        <v>7348</v>
      </c>
      <c r="B7349">
        <v>3</v>
      </c>
      <c r="C7349" t="str" cm="1">
        <f t="array" ref="C7349">_xlfn.IFS(B7349=1, "John Brown", B7349=2, "Dragisa Nenadic",B7349=3, "Xi Zao Chen", B7349=4, "Hose Tartulo Bratulinjo", B7349=5, "Ana Tributi", B7349=6, "Timbe Gugutu", B7349=7, "Brendy Towers", B7349=8, "Hana Grun")</f>
        <v>Xi Zao Chen</v>
      </c>
      <c r="D7349" cm="1">
        <f t="array" ref="D7349">_xlfn.IFS(B7349=1, 20, B7349=2, 32,B7349=3, 23, B7349=4, 43, B7349=5,25, B7349=6, 28, B7349=7, 31, B7349=8, 39)</f>
        <v>23</v>
      </c>
      <c r="E7349" cm="1">
        <f t="array" ref="E7349">_xlfn.IFS(B7349=1, 3, B7349=2, 1,B7349=3, 6, B7349=4, 7, B7349=5,2, B7349=6, 1, B7349=7, 5, B7349=8, 1)</f>
        <v>6</v>
      </c>
      <c r="F7349" cm="1">
        <f t="array" ref="F7349">_xlfn.IFS(B7349=1, 910, B7349=2, 986,B7349=3, 1050, B7349=4, 1200, B7349=5,1013, B7349=6, 1100, B7349=7, 990, B7349=8, 902)</f>
        <v>1050</v>
      </c>
    </row>
    <row r="7350" spans="1:6" x14ac:dyDescent="0.35">
      <c r="A7350" t="s">
        <v>7349</v>
      </c>
      <c r="B7350">
        <v>3</v>
      </c>
      <c r="C7350" t="str" cm="1">
        <f t="array" ref="C7350">_xlfn.IFS(B7350=1, "John Brown", B7350=2, "Dragisa Nenadic",B7350=3, "Xi Zao Chen", B7350=4, "Hose Tartulo Bratulinjo", B7350=5, "Ana Tributi", B7350=6, "Timbe Gugutu", B7350=7, "Brendy Towers", B7350=8, "Hana Grun")</f>
        <v>Xi Zao Chen</v>
      </c>
      <c r="D7350" cm="1">
        <f t="array" ref="D7350">_xlfn.IFS(B7350=1, 20, B7350=2, 32,B7350=3, 23, B7350=4, 43, B7350=5,25, B7350=6, 28, B7350=7, 31, B7350=8, 39)</f>
        <v>23</v>
      </c>
      <c r="E7350" cm="1">
        <f t="array" ref="E7350">_xlfn.IFS(B7350=1, 3, B7350=2, 1,B7350=3, 6, B7350=4, 7, B7350=5,2, B7350=6, 1, B7350=7, 5, B7350=8, 1)</f>
        <v>6</v>
      </c>
      <c r="F7350" cm="1">
        <f t="array" ref="F7350">_xlfn.IFS(B7350=1, 910, B7350=2, 986,B7350=3, 1050, B7350=4, 1200, B7350=5,1013, B7350=6, 1100, B7350=7, 990, B7350=8, 902)</f>
        <v>1050</v>
      </c>
    </row>
    <row r="7351" spans="1:6" x14ac:dyDescent="0.35">
      <c r="A7351" t="s">
        <v>7350</v>
      </c>
      <c r="B7351">
        <v>1</v>
      </c>
      <c r="C7351" t="str" cm="1">
        <f t="array" ref="C7351">_xlfn.IFS(B7351=1, "John Brown", B7351=2, "Dragisa Nenadic",B7351=3, "Xi Zao Chen", B7351=4, "Hose Tartulo Bratulinjo", B7351=5, "Ana Tributi", B7351=6, "Timbe Gugutu", B7351=7, "Brendy Towers", B7351=8, "Hana Grun")</f>
        <v>John Brown</v>
      </c>
      <c r="D7351" cm="1">
        <f t="array" ref="D7351">_xlfn.IFS(B7351=1, 20, B7351=2, 32,B7351=3, 23, B7351=4, 43, B7351=5,25, B7351=6, 28, B7351=7, 31, B7351=8, 39)</f>
        <v>20</v>
      </c>
      <c r="E7351" cm="1">
        <f t="array" ref="E7351">_xlfn.IFS(B7351=1, 3, B7351=2, 1,B7351=3, 6, B7351=4, 7, B7351=5,2, B7351=6, 1, B7351=7, 5, B7351=8, 1)</f>
        <v>3</v>
      </c>
      <c r="F7351" cm="1">
        <f t="array" ref="F7351">_xlfn.IFS(B7351=1, 910, B7351=2, 986,B7351=3, 1050, B7351=4, 1200, B7351=5,1013, B7351=6, 1100, B7351=7, 990, B7351=8, 902)</f>
        <v>910</v>
      </c>
    </row>
    <row r="7352" spans="1:6" x14ac:dyDescent="0.35">
      <c r="A7352" t="s">
        <v>7351</v>
      </c>
      <c r="B7352">
        <v>1</v>
      </c>
      <c r="C7352" t="str" cm="1">
        <f t="array" ref="C7352">_xlfn.IFS(B7352=1, "John Brown", B7352=2, "Dragisa Nenadic",B7352=3, "Xi Zao Chen", B7352=4, "Hose Tartulo Bratulinjo", B7352=5, "Ana Tributi", B7352=6, "Timbe Gugutu", B7352=7, "Brendy Towers", B7352=8, "Hana Grun")</f>
        <v>John Brown</v>
      </c>
      <c r="D7352" cm="1">
        <f t="array" ref="D7352">_xlfn.IFS(B7352=1, 20, B7352=2, 32,B7352=3, 23, B7352=4, 43, B7352=5,25, B7352=6, 28, B7352=7, 31, B7352=8, 39)</f>
        <v>20</v>
      </c>
      <c r="E7352" cm="1">
        <f t="array" ref="E7352">_xlfn.IFS(B7352=1, 3, B7352=2, 1,B7352=3, 6, B7352=4, 7, B7352=5,2, B7352=6, 1, B7352=7, 5, B7352=8, 1)</f>
        <v>3</v>
      </c>
      <c r="F7352" cm="1">
        <f t="array" ref="F7352">_xlfn.IFS(B7352=1, 910, B7352=2, 986,B7352=3, 1050, B7352=4, 1200, B7352=5,1013, B7352=6, 1100, B7352=7, 990, B7352=8, 902)</f>
        <v>910</v>
      </c>
    </row>
    <row r="7353" spans="1:6" x14ac:dyDescent="0.35">
      <c r="A7353" t="s">
        <v>7352</v>
      </c>
      <c r="B7353">
        <v>7</v>
      </c>
      <c r="C7353" t="str" cm="1">
        <f t="array" ref="C7353">_xlfn.IFS(B7353=1, "John Brown", B7353=2, "Dragisa Nenadic",B7353=3, "Xi Zao Chen", B7353=4, "Hose Tartulo Bratulinjo", B7353=5, "Ana Tributi", B7353=6, "Timbe Gugutu", B7353=7, "Brendy Towers", B7353=8, "Hana Grun")</f>
        <v>Brendy Towers</v>
      </c>
      <c r="D7353" cm="1">
        <f t="array" ref="D7353">_xlfn.IFS(B7353=1, 20, B7353=2, 32,B7353=3, 23, B7353=4, 43, B7353=5,25, B7353=6, 28, B7353=7, 31, B7353=8, 39)</f>
        <v>31</v>
      </c>
      <c r="E7353" cm="1">
        <f t="array" ref="E7353">_xlfn.IFS(B7353=1, 3, B7353=2, 1,B7353=3, 6, B7353=4, 7, B7353=5,2, B7353=6, 1, B7353=7, 5, B7353=8, 1)</f>
        <v>5</v>
      </c>
      <c r="F7353" cm="1">
        <f t="array" ref="F7353">_xlfn.IFS(B7353=1, 910, B7353=2, 986,B7353=3, 1050, B7353=4, 1200, B7353=5,1013, B7353=6, 1100, B7353=7, 990, B7353=8, 902)</f>
        <v>990</v>
      </c>
    </row>
    <row r="7354" spans="1:6" x14ac:dyDescent="0.35">
      <c r="A7354" t="s">
        <v>7353</v>
      </c>
      <c r="B7354">
        <v>4</v>
      </c>
      <c r="C7354" t="str" cm="1">
        <f t="array" ref="C7354">_xlfn.IFS(B7354=1, "John Brown", B7354=2, "Dragisa Nenadic",B7354=3, "Xi Zao Chen", B7354=4, "Hose Tartulo Bratulinjo", B7354=5, "Ana Tributi", B7354=6, "Timbe Gugutu", B7354=7, "Brendy Towers", B7354=8, "Hana Grun")</f>
        <v>Hose Tartulo Bratulinjo</v>
      </c>
      <c r="D7354" cm="1">
        <f t="array" ref="D7354">_xlfn.IFS(B7354=1, 20, B7354=2, 32,B7354=3, 23, B7354=4, 43, B7354=5,25, B7354=6, 28, B7354=7, 31, B7354=8, 39)</f>
        <v>43</v>
      </c>
      <c r="E7354" cm="1">
        <f t="array" ref="E7354">_xlfn.IFS(B7354=1, 3, B7354=2, 1,B7354=3, 6, B7354=4, 7, B7354=5,2, B7354=6, 1, B7354=7, 5, B7354=8, 1)</f>
        <v>7</v>
      </c>
      <c r="F7354" cm="1">
        <f t="array" ref="F7354">_xlfn.IFS(B7354=1, 910, B7354=2, 986,B7354=3, 1050, B7354=4, 1200, B7354=5,1013, B7354=6, 1100, B7354=7, 990, B7354=8, 902)</f>
        <v>1200</v>
      </c>
    </row>
    <row r="7355" spans="1:6" x14ac:dyDescent="0.35">
      <c r="A7355" t="s">
        <v>7354</v>
      </c>
      <c r="B7355">
        <v>1</v>
      </c>
      <c r="C7355" t="str" cm="1">
        <f t="array" ref="C7355">_xlfn.IFS(B7355=1, "John Brown", B7355=2, "Dragisa Nenadic",B7355=3, "Xi Zao Chen", B7355=4, "Hose Tartulo Bratulinjo", B7355=5, "Ana Tributi", B7355=6, "Timbe Gugutu", B7355=7, "Brendy Towers", B7355=8, "Hana Grun")</f>
        <v>John Brown</v>
      </c>
      <c r="D7355" cm="1">
        <f t="array" ref="D7355">_xlfn.IFS(B7355=1, 20, B7355=2, 32,B7355=3, 23, B7355=4, 43, B7355=5,25, B7355=6, 28, B7355=7, 31, B7355=8, 39)</f>
        <v>20</v>
      </c>
      <c r="E7355" cm="1">
        <f t="array" ref="E7355">_xlfn.IFS(B7355=1, 3, B7355=2, 1,B7355=3, 6, B7355=4, 7, B7355=5,2, B7355=6, 1, B7355=7, 5, B7355=8, 1)</f>
        <v>3</v>
      </c>
      <c r="F7355" cm="1">
        <f t="array" ref="F7355">_xlfn.IFS(B7355=1, 910, B7355=2, 986,B7355=3, 1050, B7355=4, 1200, B7355=5,1013, B7355=6, 1100, B7355=7, 990, B7355=8, 902)</f>
        <v>910</v>
      </c>
    </row>
    <row r="7356" spans="1:6" x14ac:dyDescent="0.35">
      <c r="A7356" t="s">
        <v>7355</v>
      </c>
      <c r="B7356">
        <v>7</v>
      </c>
      <c r="C7356" t="str" cm="1">
        <f t="array" ref="C7356">_xlfn.IFS(B7356=1, "John Brown", B7356=2, "Dragisa Nenadic",B7356=3, "Xi Zao Chen", B7356=4, "Hose Tartulo Bratulinjo", B7356=5, "Ana Tributi", B7356=6, "Timbe Gugutu", B7356=7, "Brendy Towers", B7356=8, "Hana Grun")</f>
        <v>Brendy Towers</v>
      </c>
      <c r="D7356" cm="1">
        <f t="array" ref="D7356">_xlfn.IFS(B7356=1, 20, B7356=2, 32,B7356=3, 23, B7356=4, 43, B7356=5,25, B7356=6, 28, B7356=7, 31, B7356=8, 39)</f>
        <v>31</v>
      </c>
      <c r="E7356" cm="1">
        <f t="array" ref="E7356">_xlfn.IFS(B7356=1, 3, B7356=2, 1,B7356=3, 6, B7356=4, 7, B7356=5,2, B7356=6, 1, B7356=7, 5, B7356=8, 1)</f>
        <v>5</v>
      </c>
      <c r="F7356" cm="1">
        <f t="array" ref="F7356">_xlfn.IFS(B7356=1, 910, B7356=2, 986,B7356=3, 1050, B7356=4, 1200, B7356=5,1013, B7356=6, 1100, B7356=7, 990, B7356=8, 902)</f>
        <v>990</v>
      </c>
    </row>
    <row r="7357" spans="1:6" x14ac:dyDescent="0.35">
      <c r="A7357" t="s">
        <v>7356</v>
      </c>
      <c r="B7357">
        <v>6</v>
      </c>
      <c r="C7357" t="str" cm="1">
        <f t="array" ref="C7357">_xlfn.IFS(B7357=1, "John Brown", B7357=2, "Dragisa Nenadic",B7357=3, "Xi Zao Chen", B7357=4, "Hose Tartulo Bratulinjo", B7357=5, "Ana Tributi", B7357=6, "Timbe Gugutu", B7357=7, "Brendy Towers", B7357=8, "Hana Grun")</f>
        <v>Timbe Gugutu</v>
      </c>
      <c r="D7357" cm="1">
        <f t="array" ref="D7357">_xlfn.IFS(B7357=1, 20, B7357=2, 32,B7357=3, 23, B7357=4, 43, B7357=5,25, B7357=6, 28, B7357=7, 31, B7357=8, 39)</f>
        <v>28</v>
      </c>
      <c r="E7357" cm="1">
        <f t="array" ref="E7357">_xlfn.IFS(B7357=1, 3, B7357=2, 1,B7357=3, 6, B7357=4, 7, B7357=5,2, B7357=6, 1, B7357=7, 5, B7357=8, 1)</f>
        <v>1</v>
      </c>
      <c r="F7357" cm="1">
        <f t="array" ref="F7357">_xlfn.IFS(B7357=1, 910, B7357=2, 986,B7357=3, 1050, B7357=4, 1200, B7357=5,1013, B7357=6, 1100, B7357=7, 990, B7357=8, 902)</f>
        <v>1100</v>
      </c>
    </row>
    <row r="7358" spans="1:6" x14ac:dyDescent="0.35">
      <c r="A7358" t="s">
        <v>7357</v>
      </c>
      <c r="B7358">
        <v>5</v>
      </c>
      <c r="C7358" t="str" cm="1">
        <f t="array" ref="C7358">_xlfn.IFS(B7358=1, "John Brown", B7358=2, "Dragisa Nenadic",B7358=3, "Xi Zao Chen", B7358=4, "Hose Tartulo Bratulinjo", B7358=5, "Ana Tributi", B7358=6, "Timbe Gugutu", B7358=7, "Brendy Towers", B7358=8, "Hana Grun")</f>
        <v>Ana Tributi</v>
      </c>
      <c r="D7358" cm="1">
        <f t="array" ref="D7358">_xlfn.IFS(B7358=1, 20, B7358=2, 32,B7358=3, 23, B7358=4, 43, B7358=5,25, B7358=6, 28, B7358=7, 31, B7358=8, 39)</f>
        <v>25</v>
      </c>
      <c r="E7358" cm="1">
        <f t="array" ref="E7358">_xlfn.IFS(B7358=1, 3, B7358=2, 1,B7358=3, 6, B7358=4, 7, B7358=5,2, B7358=6, 1, B7358=7, 5, B7358=8, 1)</f>
        <v>2</v>
      </c>
      <c r="F7358" cm="1">
        <f t="array" ref="F7358">_xlfn.IFS(B7358=1, 910, B7358=2, 986,B7358=3, 1050, B7358=4, 1200, B7358=5,1013, B7358=6, 1100, B7358=7, 990, B7358=8, 902)</f>
        <v>1013</v>
      </c>
    </row>
    <row r="7359" spans="1:6" x14ac:dyDescent="0.35">
      <c r="A7359" t="s">
        <v>7358</v>
      </c>
      <c r="B7359">
        <v>1</v>
      </c>
      <c r="C7359" t="str" cm="1">
        <f t="array" ref="C7359">_xlfn.IFS(B7359=1, "John Brown", B7359=2, "Dragisa Nenadic",B7359=3, "Xi Zao Chen", B7359=4, "Hose Tartulo Bratulinjo", B7359=5, "Ana Tributi", B7359=6, "Timbe Gugutu", B7359=7, "Brendy Towers", B7359=8, "Hana Grun")</f>
        <v>John Brown</v>
      </c>
      <c r="D7359" cm="1">
        <f t="array" ref="D7359">_xlfn.IFS(B7359=1, 20, B7359=2, 32,B7359=3, 23, B7359=4, 43, B7359=5,25, B7359=6, 28, B7359=7, 31, B7359=8, 39)</f>
        <v>20</v>
      </c>
      <c r="E7359" cm="1">
        <f t="array" ref="E7359">_xlfn.IFS(B7359=1, 3, B7359=2, 1,B7359=3, 6, B7359=4, 7, B7359=5,2, B7359=6, 1, B7359=7, 5, B7359=8, 1)</f>
        <v>3</v>
      </c>
      <c r="F7359" cm="1">
        <f t="array" ref="F7359">_xlfn.IFS(B7359=1, 910, B7359=2, 986,B7359=3, 1050, B7359=4, 1200, B7359=5,1013, B7359=6, 1100, B7359=7, 990, B7359=8, 902)</f>
        <v>910</v>
      </c>
    </row>
    <row r="7360" spans="1:6" x14ac:dyDescent="0.35">
      <c r="A7360" t="s">
        <v>7359</v>
      </c>
      <c r="B7360">
        <v>3</v>
      </c>
      <c r="C7360" t="str" cm="1">
        <f t="array" ref="C7360">_xlfn.IFS(B7360=1, "John Brown", B7360=2, "Dragisa Nenadic",B7360=3, "Xi Zao Chen", B7360=4, "Hose Tartulo Bratulinjo", B7360=5, "Ana Tributi", B7360=6, "Timbe Gugutu", B7360=7, "Brendy Towers", B7360=8, "Hana Grun")</f>
        <v>Xi Zao Chen</v>
      </c>
      <c r="D7360" cm="1">
        <f t="array" ref="D7360">_xlfn.IFS(B7360=1, 20, B7360=2, 32,B7360=3, 23, B7360=4, 43, B7360=5,25, B7360=6, 28, B7360=7, 31, B7360=8, 39)</f>
        <v>23</v>
      </c>
      <c r="E7360" cm="1">
        <f t="array" ref="E7360">_xlfn.IFS(B7360=1, 3, B7360=2, 1,B7360=3, 6, B7360=4, 7, B7360=5,2, B7360=6, 1, B7360=7, 5, B7360=8, 1)</f>
        <v>6</v>
      </c>
      <c r="F7360" cm="1">
        <f t="array" ref="F7360">_xlfn.IFS(B7360=1, 910, B7360=2, 986,B7360=3, 1050, B7360=4, 1200, B7360=5,1013, B7360=6, 1100, B7360=7, 990, B7360=8, 902)</f>
        <v>1050</v>
      </c>
    </row>
    <row r="7361" spans="1:6" x14ac:dyDescent="0.35">
      <c r="A7361" t="s">
        <v>7360</v>
      </c>
      <c r="B7361">
        <v>6</v>
      </c>
      <c r="C7361" t="str" cm="1">
        <f t="array" ref="C7361">_xlfn.IFS(B7361=1, "John Brown", B7361=2, "Dragisa Nenadic",B7361=3, "Xi Zao Chen", B7361=4, "Hose Tartulo Bratulinjo", B7361=5, "Ana Tributi", B7361=6, "Timbe Gugutu", B7361=7, "Brendy Towers", B7361=8, "Hana Grun")</f>
        <v>Timbe Gugutu</v>
      </c>
      <c r="D7361" cm="1">
        <f t="array" ref="D7361">_xlfn.IFS(B7361=1, 20, B7361=2, 32,B7361=3, 23, B7361=4, 43, B7361=5,25, B7361=6, 28, B7361=7, 31, B7361=8, 39)</f>
        <v>28</v>
      </c>
      <c r="E7361" cm="1">
        <f t="array" ref="E7361">_xlfn.IFS(B7361=1, 3, B7361=2, 1,B7361=3, 6, B7361=4, 7, B7361=5,2, B7361=6, 1, B7361=7, 5, B7361=8, 1)</f>
        <v>1</v>
      </c>
      <c r="F7361" cm="1">
        <f t="array" ref="F7361">_xlfn.IFS(B7361=1, 910, B7361=2, 986,B7361=3, 1050, B7361=4, 1200, B7361=5,1013, B7361=6, 1100, B7361=7, 990, B7361=8, 902)</f>
        <v>1100</v>
      </c>
    </row>
    <row r="7362" spans="1:6" x14ac:dyDescent="0.35">
      <c r="A7362" t="s">
        <v>7361</v>
      </c>
      <c r="B7362">
        <v>1</v>
      </c>
      <c r="C7362" t="str" cm="1">
        <f t="array" ref="C7362">_xlfn.IFS(B7362=1, "John Brown", B7362=2, "Dragisa Nenadic",B7362=3, "Xi Zao Chen", B7362=4, "Hose Tartulo Bratulinjo", B7362=5, "Ana Tributi", B7362=6, "Timbe Gugutu", B7362=7, "Brendy Towers", B7362=8, "Hana Grun")</f>
        <v>John Brown</v>
      </c>
      <c r="D7362" cm="1">
        <f t="array" ref="D7362">_xlfn.IFS(B7362=1, 20, B7362=2, 32,B7362=3, 23, B7362=4, 43, B7362=5,25, B7362=6, 28, B7362=7, 31, B7362=8, 39)</f>
        <v>20</v>
      </c>
      <c r="E7362" cm="1">
        <f t="array" ref="E7362">_xlfn.IFS(B7362=1, 3, B7362=2, 1,B7362=3, 6, B7362=4, 7, B7362=5,2, B7362=6, 1, B7362=7, 5, B7362=8, 1)</f>
        <v>3</v>
      </c>
      <c r="F7362" cm="1">
        <f t="array" ref="F7362">_xlfn.IFS(B7362=1, 910, B7362=2, 986,B7362=3, 1050, B7362=4, 1200, B7362=5,1013, B7362=6, 1100, B7362=7, 990, B7362=8, 902)</f>
        <v>910</v>
      </c>
    </row>
    <row r="7363" spans="1:6" x14ac:dyDescent="0.35">
      <c r="A7363" t="s">
        <v>7362</v>
      </c>
      <c r="B7363">
        <v>4</v>
      </c>
      <c r="C7363" t="str" cm="1">
        <f t="array" ref="C7363">_xlfn.IFS(B7363=1, "John Brown", B7363=2, "Dragisa Nenadic",B7363=3, "Xi Zao Chen", B7363=4, "Hose Tartulo Bratulinjo", B7363=5, "Ana Tributi", B7363=6, "Timbe Gugutu", B7363=7, "Brendy Towers", B7363=8, "Hana Grun")</f>
        <v>Hose Tartulo Bratulinjo</v>
      </c>
      <c r="D7363" cm="1">
        <f t="array" ref="D7363">_xlfn.IFS(B7363=1, 20, B7363=2, 32,B7363=3, 23, B7363=4, 43, B7363=5,25, B7363=6, 28, B7363=7, 31, B7363=8, 39)</f>
        <v>43</v>
      </c>
      <c r="E7363" cm="1">
        <f t="array" ref="E7363">_xlfn.IFS(B7363=1, 3, B7363=2, 1,B7363=3, 6, B7363=4, 7, B7363=5,2, B7363=6, 1, B7363=7, 5, B7363=8, 1)</f>
        <v>7</v>
      </c>
      <c r="F7363" cm="1">
        <f t="array" ref="F7363">_xlfn.IFS(B7363=1, 910, B7363=2, 986,B7363=3, 1050, B7363=4, 1200, B7363=5,1013, B7363=6, 1100, B7363=7, 990, B7363=8, 902)</f>
        <v>1200</v>
      </c>
    </row>
    <row r="7364" spans="1:6" x14ac:dyDescent="0.35">
      <c r="A7364" t="s">
        <v>7363</v>
      </c>
      <c r="B7364">
        <v>3</v>
      </c>
      <c r="C7364" t="str" cm="1">
        <f t="array" ref="C7364">_xlfn.IFS(B7364=1, "John Brown", B7364=2, "Dragisa Nenadic",B7364=3, "Xi Zao Chen", B7364=4, "Hose Tartulo Bratulinjo", B7364=5, "Ana Tributi", B7364=6, "Timbe Gugutu", B7364=7, "Brendy Towers", B7364=8, "Hana Grun")</f>
        <v>Xi Zao Chen</v>
      </c>
      <c r="D7364" cm="1">
        <f t="array" ref="D7364">_xlfn.IFS(B7364=1, 20, B7364=2, 32,B7364=3, 23, B7364=4, 43, B7364=5,25, B7364=6, 28, B7364=7, 31, B7364=8, 39)</f>
        <v>23</v>
      </c>
      <c r="E7364" cm="1">
        <f t="array" ref="E7364">_xlfn.IFS(B7364=1, 3, B7364=2, 1,B7364=3, 6, B7364=4, 7, B7364=5,2, B7364=6, 1, B7364=7, 5, B7364=8, 1)</f>
        <v>6</v>
      </c>
      <c r="F7364" cm="1">
        <f t="array" ref="F7364">_xlfn.IFS(B7364=1, 910, B7364=2, 986,B7364=3, 1050, B7364=4, 1200, B7364=5,1013, B7364=6, 1100, B7364=7, 990, B7364=8, 902)</f>
        <v>1050</v>
      </c>
    </row>
    <row r="7365" spans="1:6" x14ac:dyDescent="0.35">
      <c r="A7365" t="s">
        <v>7364</v>
      </c>
      <c r="B7365">
        <v>7</v>
      </c>
      <c r="C7365" t="str" cm="1">
        <f t="array" ref="C7365">_xlfn.IFS(B7365=1, "John Brown", B7365=2, "Dragisa Nenadic",B7365=3, "Xi Zao Chen", B7365=4, "Hose Tartulo Bratulinjo", B7365=5, "Ana Tributi", B7365=6, "Timbe Gugutu", B7365=7, "Brendy Towers", B7365=8, "Hana Grun")</f>
        <v>Brendy Towers</v>
      </c>
      <c r="D7365" cm="1">
        <f t="array" ref="D7365">_xlfn.IFS(B7365=1, 20, B7365=2, 32,B7365=3, 23, B7365=4, 43, B7365=5,25, B7365=6, 28, B7365=7, 31, B7365=8, 39)</f>
        <v>31</v>
      </c>
      <c r="E7365" cm="1">
        <f t="array" ref="E7365">_xlfn.IFS(B7365=1, 3, B7365=2, 1,B7365=3, 6, B7365=4, 7, B7365=5,2, B7365=6, 1, B7365=7, 5, B7365=8, 1)</f>
        <v>5</v>
      </c>
      <c r="F7365" cm="1">
        <f t="array" ref="F7365">_xlfn.IFS(B7365=1, 910, B7365=2, 986,B7365=3, 1050, B7365=4, 1200, B7365=5,1013, B7365=6, 1100, B7365=7, 990, B7365=8, 902)</f>
        <v>990</v>
      </c>
    </row>
    <row r="7366" spans="1:6" x14ac:dyDescent="0.35">
      <c r="A7366" t="s">
        <v>7365</v>
      </c>
      <c r="B7366">
        <v>3</v>
      </c>
      <c r="C7366" t="str" cm="1">
        <f t="array" ref="C7366">_xlfn.IFS(B7366=1, "John Brown", B7366=2, "Dragisa Nenadic",B7366=3, "Xi Zao Chen", B7366=4, "Hose Tartulo Bratulinjo", B7366=5, "Ana Tributi", B7366=6, "Timbe Gugutu", B7366=7, "Brendy Towers", B7366=8, "Hana Grun")</f>
        <v>Xi Zao Chen</v>
      </c>
      <c r="D7366" cm="1">
        <f t="array" ref="D7366">_xlfn.IFS(B7366=1, 20, B7366=2, 32,B7366=3, 23, B7366=4, 43, B7366=5,25, B7366=6, 28, B7366=7, 31, B7366=8, 39)</f>
        <v>23</v>
      </c>
      <c r="E7366" cm="1">
        <f t="array" ref="E7366">_xlfn.IFS(B7366=1, 3, B7366=2, 1,B7366=3, 6, B7366=4, 7, B7366=5,2, B7366=6, 1, B7366=7, 5, B7366=8, 1)</f>
        <v>6</v>
      </c>
      <c r="F7366" cm="1">
        <f t="array" ref="F7366">_xlfn.IFS(B7366=1, 910, B7366=2, 986,B7366=3, 1050, B7366=4, 1200, B7366=5,1013, B7366=6, 1100, B7366=7, 990, B7366=8, 902)</f>
        <v>1050</v>
      </c>
    </row>
    <row r="7367" spans="1:6" x14ac:dyDescent="0.35">
      <c r="A7367" t="s">
        <v>7366</v>
      </c>
      <c r="B7367">
        <v>4</v>
      </c>
      <c r="C7367" t="str" cm="1">
        <f t="array" ref="C7367">_xlfn.IFS(B7367=1, "John Brown", B7367=2, "Dragisa Nenadic",B7367=3, "Xi Zao Chen", B7367=4, "Hose Tartulo Bratulinjo", B7367=5, "Ana Tributi", B7367=6, "Timbe Gugutu", B7367=7, "Brendy Towers", B7367=8, "Hana Grun")</f>
        <v>Hose Tartulo Bratulinjo</v>
      </c>
      <c r="D7367" cm="1">
        <f t="array" ref="D7367">_xlfn.IFS(B7367=1, 20, B7367=2, 32,B7367=3, 23, B7367=4, 43, B7367=5,25, B7367=6, 28, B7367=7, 31, B7367=8, 39)</f>
        <v>43</v>
      </c>
      <c r="E7367" cm="1">
        <f t="array" ref="E7367">_xlfn.IFS(B7367=1, 3, B7367=2, 1,B7367=3, 6, B7367=4, 7, B7367=5,2, B7367=6, 1, B7367=7, 5, B7367=8, 1)</f>
        <v>7</v>
      </c>
      <c r="F7367" cm="1">
        <f t="array" ref="F7367">_xlfn.IFS(B7367=1, 910, B7367=2, 986,B7367=3, 1050, B7367=4, 1200, B7367=5,1013, B7367=6, 1100, B7367=7, 990, B7367=8, 902)</f>
        <v>1200</v>
      </c>
    </row>
    <row r="7368" spans="1:6" x14ac:dyDescent="0.35">
      <c r="A7368" t="s">
        <v>7367</v>
      </c>
      <c r="B7368">
        <v>1</v>
      </c>
      <c r="C7368" t="str" cm="1">
        <f t="array" ref="C7368">_xlfn.IFS(B7368=1, "John Brown", B7368=2, "Dragisa Nenadic",B7368=3, "Xi Zao Chen", B7368=4, "Hose Tartulo Bratulinjo", B7368=5, "Ana Tributi", B7368=6, "Timbe Gugutu", B7368=7, "Brendy Towers", B7368=8, "Hana Grun")</f>
        <v>John Brown</v>
      </c>
      <c r="D7368" cm="1">
        <f t="array" ref="D7368">_xlfn.IFS(B7368=1, 20, B7368=2, 32,B7368=3, 23, B7368=4, 43, B7368=5,25, B7368=6, 28, B7368=7, 31, B7368=8, 39)</f>
        <v>20</v>
      </c>
      <c r="E7368" cm="1">
        <f t="array" ref="E7368">_xlfn.IFS(B7368=1, 3, B7368=2, 1,B7368=3, 6, B7368=4, 7, B7368=5,2, B7368=6, 1, B7368=7, 5, B7368=8, 1)</f>
        <v>3</v>
      </c>
      <c r="F7368" cm="1">
        <f t="array" ref="F7368">_xlfn.IFS(B7368=1, 910, B7368=2, 986,B7368=3, 1050, B7368=4, 1200, B7368=5,1013, B7368=6, 1100, B7368=7, 990, B7368=8, 902)</f>
        <v>910</v>
      </c>
    </row>
    <row r="7369" spans="1:6" x14ac:dyDescent="0.35">
      <c r="A7369" t="s">
        <v>7368</v>
      </c>
      <c r="B7369">
        <v>8</v>
      </c>
      <c r="C7369" t="str" cm="1">
        <f t="array" ref="C7369">_xlfn.IFS(B7369=1, "John Brown", B7369=2, "Dragisa Nenadic",B7369=3, "Xi Zao Chen", B7369=4, "Hose Tartulo Bratulinjo", B7369=5, "Ana Tributi", B7369=6, "Timbe Gugutu", B7369=7, "Brendy Towers", B7369=8, "Hana Grun")</f>
        <v>Hana Grun</v>
      </c>
      <c r="D7369" cm="1">
        <f t="array" ref="D7369">_xlfn.IFS(B7369=1, 20, B7369=2, 32,B7369=3, 23, B7369=4, 43, B7369=5,25, B7369=6, 28, B7369=7, 31, B7369=8, 39)</f>
        <v>39</v>
      </c>
      <c r="E7369" cm="1">
        <f t="array" ref="E7369">_xlfn.IFS(B7369=1, 3, B7369=2, 1,B7369=3, 6, B7369=4, 7, B7369=5,2, B7369=6, 1, B7369=7, 5, B7369=8, 1)</f>
        <v>1</v>
      </c>
      <c r="F7369" cm="1">
        <f t="array" ref="F7369">_xlfn.IFS(B7369=1, 910, B7369=2, 986,B7369=3, 1050, B7369=4, 1200, B7369=5,1013, B7369=6, 1100, B7369=7, 990, B7369=8, 902)</f>
        <v>902</v>
      </c>
    </row>
    <row r="7370" spans="1:6" x14ac:dyDescent="0.35">
      <c r="A7370" t="s">
        <v>7369</v>
      </c>
      <c r="B7370">
        <v>1</v>
      </c>
      <c r="C7370" t="str" cm="1">
        <f t="array" ref="C7370">_xlfn.IFS(B7370=1, "John Brown", B7370=2, "Dragisa Nenadic",B7370=3, "Xi Zao Chen", B7370=4, "Hose Tartulo Bratulinjo", B7370=5, "Ana Tributi", B7370=6, "Timbe Gugutu", B7370=7, "Brendy Towers", B7370=8, "Hana Grun")</f>
        <v>John Brown</v>
      </c>
      <c r="D7370" cm="1">
        <f t="array" ref="D7370">_xlfn.IFS(B7370=1, 20, B7370=2, 32,B7370=3, 23, B7370=4, 43, B7370=5,25, B7370=6, 28, B7370=7, 31, B7370=8, 39)</f>
        <v>20</v>
      </c>
      <c r="E7370" cm="1">
        <f t="array" ref="E7370">_xlfn.IFS(B7370=1, 3, B7370=2, 1,B7370=3, 6, B7370=4, 7, B7370=5,2, B7370=6, 1, B7370=7, 5, B7370=8, 1)</f>
        <v>3</v>
      </c>
      <c r="F7370" cm="1">
        <f t="array" ref="F7370">_xlfn.IFS(B7370=1, 910, B7370=2, 986,B7370=3, 1050, B7370=4, 1200, B7370=5,1013, B7370=6, 1100, B7370=7, 990, B7370=8, 902)</f>
        <v>910</v>
      </c>
    </row>
    <row r="7371" spans="1:6" x14ac:dyDescent="0.35">
      <c r="A7371" t="s">
        <v>7370</v>
      </c>
      <c r="B7371">
        <v>5</v>
      </c>
      <c r="C7371" t="str" cm="1">
        <f t="array" ref="C7371">_xlfn.IFS(B7371=1, "John Brown", B7371=2, "Dragisa Nenadic",B7371=3, "Xi Zao Chen", B7371=4, "Hose Tartulo Bratulinjo", B7371=5, "Ana Tributi", B7371=6, "Timbe Gugutu", B7371=7, "Brendy Towers", B7371=8, "Hana Grun")</f>
        <v>Ana Tributi</v>
      </c>
      <c r="D7371" cm="1">
        <f t="array" ref="D7371">_xlfn.IFS(B7371=1, 20, B7371=2, 32,B7371=3, 23, B7371=4, 43, B7371=5,25, B7371=6, 28, B7371=7, 31, B7371=8, 39)</f>
        <v>25</v>
      </c>
      <c r="E7371" cm="1">
        <f t="array" ref="E7371">_xlfn.IFS(B7371=1, 3, B7371=2, 1,B7371=3, 6, B7371=4, 7, B7371=5,2, B7371=6, 1, B7371=7, 5, B7371=8, 1)</f>
        <v>2</v>
      </c>
      <c r="F7371" cm="1">
        <f t="array" ref="F7371">_xlfn.IFS(B7371=1, 910, B7371=2, 986,B7371=3, 1050, B7371=4, 1200, B7371=5,1013, B7371=6, 1100, B7371=7, 990, B7371=8, 902)</f>
        <v>1013</v>
      </c>
    </row>
    <row r="7372" spans="1:6" x14ac:dyDescent="0.35">
      <c r="A7372" t="s">
        <v>7371</v>
      </c>
      <c r="B7372">
        <v>6</v>
      </c>
      <c r="C7372" t="str" cm="1">
        <f t="array" ref="C7372">_xlfn.IFS(B7372=1, "John Brown", B7372=2, "Dragisa Nenadic",B7372=3, "Xi Zao Chen", B7372=4, "Hose Tartulo Bratulinjo", B7372=5, "Ana Tributi", B7372=6, "Timbe Gugutu", B7372=7, "Brendy Towers", B7372=8, "Hana Grun")</f>
        <v>Timbe Gugutu</v>
      </c>
      <c r="D7372" cm="1">
        <f t="array" ref="D7372">_xlfn.IFS(B7372=1, 20, B7372=2, 32,B7372=3, 23, B7372=4, 43, B7372=5,25, B7372=6, 28, B7372=7, 31, B7372=8, 39)</f>
        <v>28</v>
      </c>
      <c r="E7372" cm="1">
        <f t="array" ref="E7372">_xlfn.IFS(B7372=1, 3, B7372=2, 1,B7372=3, 6, B7372=4, 7, B7372=5,2, B7372=6, 1, B7372=7, 5, B7372=8, 1)</f>
        <v>1</v>
      </c>
      <c r="F7372" cm="1">
        <f t="array" ref="F7372">_xlfn.IFS(B7372=1, 910, B7372=2, 986,B7372=3, 1050, B7372=4, 1200, B7372=5,1013, B7372=6, 1100, B7372=7, 990, B7372=8, 902)</f>
        <v>1100</v>
      </c>
    </row>
    <row r="7373" spans="1:6" x14ac:dyDescent="0.35">
      <c r="A7373" t="s">
        <v>7372</v>
      </c>
      <c r="B7373">
        <v>6</v>
      </c>
      <c r="C7373" t="str" cm="1">
        <f t="array" ref="C7373">_xlfn.IFS(B7373=1, "John Brown", B7373=2, "Dragisa Nenadic",B7373=3, "Xi Zao Chen", B7373=4, "Hose Tartulo Bratulinjo", B7373=5, "Ana Tributi", B7373=6, "Timbe Gugutu", B7373=7, "Brendy Towers", B7373=8, "Hana Grun")</f>
        <v>Timbe Gugutu</v>
      </c>
      <c r="D7373" cm="1">
        <f t="array" ref="D7373">_xlfn.IFS(B7373=1, 20, B7373=2, 32,B7373=3, 23, B7373=4, 43, B7373=5,25, B7373=6, 28, B7373=7, 31, B7373=8, 39)</f>
        <v>28</v>
      </c>
      <c r="E7373" cm="1">
        <f t="array" ref="E7373">_xlfn.IFS(B7373=1, 3, B7373=2, 1,B7373=3, 6, B7373=4, 7, B7373=5,2, B7373=6, 1, B7373=7, 5, B7373=8, 1)</f>
        <v>1</v>
      </c>
      <c r="F7373" cm="1">
        <f t="array" ref="F7373">_xlfn.IFS(B7373=1, 910, B7373=2, 986,B7373=3, 1050, B7373=4, 1200, B7373=5,1013, B7373=6, 1100, B7373=7, 990, B7373=8, 902)</f>
        <v>1100</v>
      </c>
    </row>
    <row r="7374" spans="1:6" x14ac:dyDescent="0.35">
      <c r="A7374" t="s">
        <v>7373</v>
      </c>
      <c r="B7374">
        <v>5</v>
      </c>
      <c r="C7374" t="str" cm="1">
        <f t="array" ref="C7374">_xlfn.IFS(B7374=1, "John Brown", B7374=2, "Dragisa Nenadic",B7374=3, "Xi Zao Chen", B7374=4, "Hose Tartulo Bratulinjo", B7374=5, "Ana Tributi", B7374=6, "Timbe Gugutu", B7374=7, "Brendy Towers", B7374=8, "Hana Grun")</f>
        <v>Ana Tributi</v>
      </c>
      <c r="D7374" cm="1">
        <f t="array" ref="D7374">_xlfn.IFS(B7374=1, 20, B7374=2, 32,B7374=3, 23, B7374=4, 43, B7374=5,25, B7374=6, 28, B7374=7, 31, B7374=8, 39)</f>
        <v>25</v>
      </c>
      <c r="E7374" cm="1">
        <f t="array" ref="E7374">_xlfn.IFS(B7374=1, 3, B7374=2, 1,B7374=3, 6, B7374=4, 7, B7374=5,2, B7374=6, 1, B7374=7, 5, B7374=8, 1)</f>
        <v>2</v>
      </c>
      <c r="F7374" cm="1">
        <f t="array" ref="F7374">_xlfn.IFS(B7374=1, 910, B7374=2, 986,B7374=3, 1050, B7374=4, 1200, B7374=5,1013, B7374=6, 1100, B7374=7, 990, B7374=8, 902)</f>
        <v>1013</v>
      </c>
    </row>
    <row r="7375" spans="1:6" x14ac:dyDescent="0.35">
      <c r="A7375" t="s">
        <v>7374</v>
      </c>
      <c r="B7375">
        <v>2</v>
      </c>
      <c r="C7375" t="str" cm="1">
        <f t="array" ref="C7375">_xlfn.IFS(B7375=1, "John Brown", B7375=2, "Dragisa Nenadic",B7375=3, "Xi Zao Chen", B7375=4, "Hose Tartulo Bratulinjo", B7375=5, "Ana Tributi", B7375=6, "Timbe Gugutu", B7375=7, "Brendy Towers", B7375=8, "Hana Grun")</f>
        <v>Dragisa Nenadic</v>
      </c>
      <c r="D7375" cm="1">
        <f t="array" ref="D7375">_xlfn.IFS(B7375=1, 20, B7375=2, 32,B7375=3, 23, B7375=4, 43, B7375=5,25, B7375=6, 28, B7375=7, 31, B7375=8, 39)</f>
        <v>32</v>
      </c>
      <c r="E7375" cm="1">
        <f t="array" ref="E7375">_xlfn.IFS(B7375=1, 3, B7375=2, 1,B7375=3, 6, B7375=4, 7, B7375=5,2, B7375=6, 1, B7375=7, 5, B7375=8, 1)</f>
        <v>1</v>
      </c>
      <c r="F7375" cm="1">
        <f t="array" ref="F7375">_xlfn.IFS(B7375=1, 910, B7375=2, 986,B7375=3, 1050, B7375=4, 1200, B7375=5,1013, B7375=6, 1100, B7375=7, 990, B7375=8, 902)</f>
        <v>986</v>
      </c>
    </row>
    <row r="7376" spans="1:6" x14ac:dyDescent="0.35">
      <c r="A7376" t="s">
        <v>7375</v>
      </c>
      <c r="B7376">
        <v>6</v>
      </c>
      <c r="C7376" t="str" cm="1">
        <f t="array" ref="C7376">_xlfn.IFS(B7376=1, "John Brown", B7376=2, "Dragisa Nenadic",B7376=3, "Xi Zao Chen", B7376=4, "Hose Tartulo Bratulinjo", B7376=5, "Ana Tributi", B7376=6, "Timbe Gugutu", B7376=7, "Brendy Towers", B7376=8, "Hana Grun")</f>
        <v>Timbe Gugutu</v>
      </c>
      <c r="D7376" cm="1">
        <f t="array" ref="D7376">_xlfn.IFS(B7376=1, 20, B7376=2, 32,B7376=3, 23, B7376=4, 43, B7376=5,25, B7376=6, 28, B7376=7, 31, B7376=8, 39)</f>
        <v>28</v>
      </c>
      <c r="E7376" cm="1">
        <f t="array" ref="E7376">_xlfn.IFS(B7376=1, 3, B7376=2, 1,B7376=3, 6, B7376=4, 7, B7376=5,2, B7376=6, 1, B7376=7, 5, B7376=8, 1)</f>
        <v>1</v>
      </c>
      <c r="F7376" cm="1">
        <f t="array" ref="F7376">_xlfn.IFS(B7376=1, 910, B7376=2, 986,B7376=3, 1050, B7376=4, 1200, B7376=5,1013, B7376=6, 1100, B7376=7, 990, B7376=8, 902)</f>
        <v>1100</v>
      </c>
    </row>
    <row r="7377" spans="1:6" x14ac:dyDescent="0.35">
      <c r="A7377" t="s">
        <v>7376</v>
      </c>
      <c r="B7377">
        <v>1</v>
      </c>
      <c r="C7377" t="str" cm="1">
        <f t="array" ref="C7377">_xlfn.IFS(B7377=1, "John Brown", B7377=2, "Dragisa Nenadic",B7377=3, "Xi Zao Chen", B7377=4, "Hose Tartulo Bratulinjo", B7377=5, "Ana Tributi", B7377=6, "Timbe Gugutu", B7377=7, "Brendy Towers", B7377=8, "Hana Grun")</f>
        <v>John Brown</v>
      </c>
      <c r="D7377" cm="1">
        <f t="array" ref="D7377">_xlfn.IFS(B7377=1, 20, B7377=2, 32,B7377=3, 23, B7377=4, 43, B7377=5,25, B7377=6, 28, B7377=7, 31, B7377=8, 39)</f>
        <v>20</v>
      </c>
      <c r="E7377" cm="1">
        <f t="array" ref="E7377">_xlfn.IFS(B7377=1, 3, B7377=2, 1,B7377=3, 6, B7377=4, 7, B7377=5,2, B7377=6, 1, B7377=7, 5, B7377=8, 1)</f>
        <v>3</v>
      </c>
      <c r="F7377" cm="1">
        <f t="array" ref="F7377">_xlfn.IFS(B7377=1, 910, B7377=2, 986,B7377=3, 1050, B7377=4, 1200, B7377=5,1013, B7377=6, 1100, B7377=7, 990, B7377=8, 902)</f>
        <v>910</v>
      </c>
    </row>
    <row r="7378" spans="1:6" x14ac:dyDescent="0.35">
      <c r="A7378" t="s">
        <v>7377</v>
      </c>
      <c r="B7378">
        <v>3</v>
      </c>
      <c r="C7378" t="str" cm="1">
        <f t="array" ref="C7378">_xlfn.IFS(B7378=1, "John Brown", B7378=2, "Dragisa Nenadic",B7378=3, "Xi Zao Chen", B7378=4, "Hose Tartulo Bratulinjo", B7378=5, "Ana Tributi", B7378=6, "Timbe Gugutu", B7378=7, "Brendy Towers", B7378=8, "Hana Grun")</f>
        <v>Xi Zao Chen</v>
      </c>
      <c r="D7378" cm="1">
        <f t="array" ref="D7378">_xlfn.IFS(B7378=1, 20, B7378=2, 32,B7378=3, 23, B7378=4, 43, B7378=5,25, B7378=6, 28, B7378=7, 31, B7378=8, 39)</f>
        <v>23</v>
      </c>
      <c r="E7378" cm="1">
        <f t="array" ref="E7378">_xlfn.IFS(B7378=1, 3, B7378=2, 1,B7378=3, 6, B7378=4, 7, B7378=5,2, B7378=6, 1, B7378=7, 5, B7378=8, 1)</f>
        <v>6</v>
      </c>
      <c r="F7378" cm="1">
        <f t="array" ref="F7378">_xlfn.IFS(B7378=1, 910, B7378=2, 986,B7378=3, 1050, B7378=4, 1200, B7378=5,1013, B7378=6, 1100, B7378=7, 990, B7378=8, 902)</f>
        <v>1050</v>
      </c>
    </row>
    <row r="7379" spans="1:6" x14ac:dyDescent="0.35">
      <c r="A7379" t="s">
        <v>7378</v>
      </c>
      <c r="B7379">
        <v>6</v>
      </c>
      <c r="C7379" t="str" cm="1">
        <f t="array" ref="C7379">_xlfn.IFS(B7379=1, "John Brown", B7379=2, "Dragisa Nenadic",B7379=3, "Xi Zao Chen", B7379=4, "Hose Tartulo Bratulinjo", B7379=5, "Ana Tributi", B7379=6, "Timbe Gugutu", B7379=7, "Brendy Towers", B7379=8, "Hana Grun")</f>
        <v>Timbe Gugutu</v>
      </c>
      <c r="D7379" cm="1">
        <f t="array" ref="D7379">_xlfn.IFS(B7379=1, 20, B7379=2, 32,B7379=3, 23, B7379=4, 43, B7379=5,25, B7379=6, 28, B7379=7, 31, B7379=8, 39)</f>
        <v>28</v>
      </c>
      <c r="E7379" cm="1">
        <f t="array" ref="E7379">_xlfn.IFS(B7379=1, 3, B7379=2, 1,B7379=3, 6, B7379=4, 7, B7379=5,2, B7379=6, 1, B7379=7, 5, B7379=8, 1)</f>
        <v>1</v>
      </c>
      <c r="F7379" cm="1">
        <f t="array" ref="F7379">_xlfn.IFS(B7379=1, 910, B7379=2, 986,B7379=3, 1050, B7379=4, 1200, B7379=5,1013, B7379=6, 1100, B7379=7, 990, B7379=8, 902)</f>
        <v>1100</v>
      </c>
    </row>
    <row r="7380" spans="1:6" x14ac:dyDescent="0.35">
      <c r="A7380" t="s">
        <v>7379</v>
      </c>
      <c r="B7380">
        <v>7</v>
      </c>
      <c r="C7380" t="str" cm="1">
        <f t="array" ref="C7380">_xlfn.IFS(B7380=1, "John Brown", B7380=2, "Dragisa Nenadic",B7380=3, "Xi Zao Chen", B7380=4, "Hose Tartulo Bratulinjo", B7380=5, "Ana Tributi", B7380=6, "Timbe Gugutu", B7380=7, "Brendy Towers", B7380=8, "Hana Grun")</f>
        <v>Brendy Towers</v>
      </c>
      <c r="D7380" cm="1">
        <f t="array" ref="D7380">_xlfn.IFS(B7380=1, 20, B7380=2, 32,B7380=3, 23, B7380=4, 43, B7380=5,25, B7380=6, 28, B7380=7, 31, B7380=8, 39)</f>
        <v>31</v>
      </c>
      <c r="E7380" cm="1">
        <f t="array" ref="E7380">_xlfn.IFS(B7380=1, 3, B7380=2, 1,B7380=3, 6, B7380=4, 7, B7380=5,2, B7380=6, 1, B7380=7, 5, B7380=8, 1)</f>
        <v>5</v>
      </c>
      <c r="F7380" cm="1">
        <f t="array" ref="F7380">_xlfn.IFS(B7380=1, 910, B7380=2, 986,B7380=3, 1050, B7380=4, 1200, B7380=5,1013, B7380=6, 1100, B7380=7, 990, B7380=8, 902)</f>
        <v>990</v>
      </c>
    </row>
    <row r="7381" spans="1:6" x14ac:dyDescent="0.35">
      <c r="A7381" t="s">
        <v>7380</v>
      </c>
      <c r="B7381">
        <v>8</v>
      </c>
      <c r="C7381" t="str" cm="1">
        <f t="array" ref="C7381">_xlfn.IFS(B7381=1, "John Brown", B7381=2, "Dragisa Nenadic",B7381=3, "Xi Zao Chen", B7381=4, "Hose Tartulo Bratulinjo", B7381=5, "Ana Tributi", B7381=6, "Timbe Gugutu", B7381=7, "Brendy Towers", B7381=8, "Hana Grun")</f>
        <v>Hana Grun</v>
      </c>
      <c r="D7381" cm="1">
        <f t="array" ref="D7381">_xlfn.IFS(B7381=1, 20, B7381=2, 32,B7381=3, 23, B7381=4, 43, B7381=5,25, B7381=6, 28, B7381=7, 31, B7381=8, 39)</f>
        <v>39</v>
      </c>
      <c r="E7381" cm="1">
        <f t="array" ref="E7381">_xlfn.IFS(B7381=1, 3, B7381=2, 1,B7381=3, 6, B7381=4, 7, B7381=5,2, B7381=6, 1, B7381=7, 5, B7381=8, 1)</f>
        <v>1</v>
      </c>
      <c r="F7381" cm="1">
        <f t="array" ref="F7381">_xlfn.IFS(B7381=1, 910, B7381=2, 986,B7381=3, 1050, B7381=4, 1200, B7381=5,1013, B7381=6, 1100, B7381=7, 990, B7381=8, 902)</f>
        <v>902</v>
      </c>
    </row>
    <row r="7382" spans="1:6" x14ac:dyDescent="0.35">
      <c r="A7382" t="s">
        <v>7381</v>
      </c>
      <c r="B7382">
        <v>1</v>
      </c>
      <c r="C7382" t="str" cm="1">
        <f t="array" ref="C7382">_xlfn.IFS(B7382=1, "John Brown", B7382=2, "Dragisa Nenadic",B7382=3, "Xi Zao Chen", B7382=4, "Hose Tartulo Bratulinjo", B7382=5, "Ana Tributi", B7382=6, "Timbe Gugutu", B7382=7, "Brendy Towers", B7382=8, "Hana Grun")</f>
        <v>John Brown</v>
      </c>
      <c r="D7382" cm="1">
        <f t="array" ref="D7382">_xlfn.IFS(B7382=1, 20, B7382=2, 32,B7382=3, 23, B7382=4, 43, B7382=5,25, B7382=6, 28, B7382=7, 31, B7382=8, 39)</f>
        <v>20</v>
      </c>
      <c r="E7382" cm="1">
        <f t="array" ref="E7382">_xlfn.IFS(B7382=1, 3, B7382=2, 1,B7382=3, 6, B7382=4, 7, B7382=5,2, B7382=6, 1, B7382=7, 5, B7382=8, 1)</f>
        <v>3</v>
      </c>
      <c r="F7382" cm="1">
        <f t="array" ref="F7382">_xlfn.IFS(B7382=1, 910, B7382=2, 986,B7382=3, 1050, B7382=4, 1200, B7382=5,1013, B7382=6, 1100, B7382=7, 990, B7382=8, 902)</f>
        <v>910</v>
      </c>
    </row>
    <row r="7383" spans="1:6" x14ac:dyDescent="0.35">
      <c r="A7383" t="s">
        <v>7382</v>
      </c>
      <c r="B7383">
        <v>4</v>
      </c>
      <c r="C7383" t="str" cm="1">
        <f t="array" ref="C7383">_xlfn.IFS(B7383=1, "John Brown", B7383=2, "Dragisa Nenadic",B7383=3, "Xi Zao Chen", B7383=4, "Hose Tartulo Bratulinjo", B7383=5, "Ana Tributi", B7383=6, "Timbe Gugutu", B7383=7, "Brendy Towers", B7383=8, "Hana Grun")</f>
        <v>Hose Tartulo Bratulinjo</v>
      </c>
      <c r="D7383" cm="1">
        <f t="array" ref="D7383">_xlfn.IFS(B7383=1, 20, B7383=2, 32,B7383=3, 23, B7383=4, 43, B7383=5,25, B7383=6, 28, B7383=7, 31, B7383=8, 39)</f>
        <v>43</v>
      </c>
      <c r="E7383" cm="1">
        <f t="array" ref="E7383">_xlfn.IFS(B7383=1, 3, B7383=2, 1,B7383=3, 6, B7383=4, 7, B7383=5,2, B7383=6, 1, B7383=7, 5, B7383=8, 1)</f>
        <v>7</v>
      </c>
      <c r="F7383" cm="1">
        <f t="array" ref="F7383">_xlfn.IFS(B7383=1, 910, B7383=2, 986,B7383=3, 1050, B7383=4, 1200, B7383=5,1013, B7383=6, 1100, B7383=7, 990, B7383=8, 902)</f>
        <v>1200</v>
      </c>
    </row>
    <row r="7384" spans="1:6" x14ac:dyDescent="0.35">
      <c r="A7384" t="s">
        <v>7383</v>
      </c>
      <c r="B7384">
        <v>8</v>
      </c>
      <c r="C7384" t="str" cm="1">
        <f t="array" ref="C7384">_xlfn.IFS(B7384=1, "John Brown", B7384=2, "Dragisa Nenadic",B7384=3, "Xi Zao Chen", B7384=4, "Hose Tartulo Bratulinjo", B7384=5, "Ana Tributi", B7384=6, "Timbe Gugutu", B7384=7, "Brendy Towers", B7384=8, "Hana Grun")</f>
        <v>Hana Grun</v>
      </c>
      <c r="D7384" cm="1">
        <f t="array" ref="D7384">_xlfn.IFS(B7384=1, 20, B7384=2, 32,B7384=3, 23, B7384=4, 43, B7384=5,25, B7384=6, 28, B7384=7, 31, B7384=8, 39)</f>
        <v>39</v>
      </c>
      <c r="E7384" cm="1">
        <f t="array" ref="E7384">_xlfn.IFS(B7384=1, 3, B7384=2, 1,B7384=3, 6, B7384=4, 7, B7384=5,2, B7384=6, 1, B7384=7, 5, B7384=8, 1)</f>
        <v>1</v>
      </c>
      <c r="F7384" cm="1">
        <f t="array" ref="F7384">_xlfn.IFS(B7384=1, 910, B7384=2, 986,B7384=3, 1050, B7384=4, 1200, B7384=5,1013, B7384=6, 1100, B7384=7, 990, B7384=8, 902)</f>
        <v>902</v>
      </c>
    </row>
    <row r="7385" spans="1:6" x14ac:dyDescent="0.35">
      <c r="A7385" t="s">
        <v>7384</v>
      </c>
      <c r="B7385">
        <v>3</v>
      </c>
      <c r="C7385" t="str" cm="1">
        <f t="array" ref="C7385">_xlfn.IFS(B7385=1, "John Brown", B7385=2, "Dragisa Nenadic",B7385=3, "Xi Zao Chen", B7385=4, "Hose Tartulo Bratulinjo", B7385=5, "Ana Tributi", B7385=6, "Timbe Gugutu", B7385=7, "Brendy Towers", B7385=8, "Hana Grun")</f>
        <v>Xi Zao Chen</v>
      </c>
      <c r="D7385" cm="1">
        <f t="array" ref="D7385">_xlfn.IFS(B7385=1, 20, B7385=2, 32,B7385=3, 23, B7385=4, 43, B7385=5,25, B7385=6, 28, B7385=7, 31, B7385=8, 39)</f>
        <v>23</v>
      </c>
      <c r="E7385" cm="1">
        <f t="array" ref="E7385">_xlfn.IFS(B7385=1, 3, B7385=2, 1,B7385=3, 6, B7385=4, 7, B7385=5,2, B7385=6, 1, B7385=7, 5, B7385=8, 1)</f>
        <v>6</v>
      </c>
      <c r="F7385" cm="1">
        <f t="array" ref="F7385">_xlfn.IFS(B7385=1, 910, B7385=2, 986,B7385=3, 1050, B7385=4, 1200, B7385=5,1013, B7385=6, 1100, B7385=7, 990, B7385=8, 902)</f>
        <v>1050</v>
      </c>
    </row>
    <row r="7386" spans="1:6" x14ac:dyDescent="0.35">
      <c r="A7386" t="s">
        <v>7385</v>
      </c>
      <c r="B7386">
        <v>5</v>
      </c>
      <c r="C7386" t="str" cm="1">
        <f t="array" ref="C7386">_xlfn.IFS(B7386=1, "John Brown", B7386=2, "Dragisa Nenadic",B7386=3, "Xi Zao Chen", B7386=4, "Hose Tartulo Bratulinjo", B7386=5, "Ana Tributi", B7386=6, "Timbe Gugutu", B7386=7, "Brendy Towers", B7386=8, "Hana Grun")</f>
        <v>Ana Tributi</v>
      </c>
      <c r="D7386" cm="1">
        <f t="array" ref="D7386">_xlfn.IFS(B7386=1, 20, B7386=2, 32,B7386=3, 23, B7386=4, 43, B7386=5,25, B7386=6, 28, B7386=7, 31, B7386=8, 39)</f>
        <v>25</v>
      </c>
      <c r="E7386" cm="1">
        <f t="array" ref="E7386">_xlfn.IFS(B7386=1, 3, B7386=2, 1,B7386=3, 6, B7386=4, 7, B7386=5,2, B7386=6, 1, B7386=7, 5, B7386=8, 1)</f>
        <v>2</v>
      </c>
      <c r="F7386" cm="1">
        <f t="array" ref="F7386">_xlfn.IFS(B7386=1, 910, B7386=2, 986,B7386=3, 1050, B7386=4, 1200, B7386=5,1013, B7386=6, 1100, B7386=7, 990, B7386=8, 902)</f>
        <v>1013</v>
      </c>
    </row>
    <row r="7387" spans="1:6" x14ac:dyDescent="0.35">
      <c r="A7387" t="s">
        <v>7386</v>
      </c>
      <c r="B7387">
        <v>3</v>
      </c>
      <c r="C7387" t="str" cm="1">
        <f t="array" ref="C7387">_xlfn.IFS(B7387=1, "John Brown", B7387=2, "Dragisa Nenadic",B7387=3, "Xi Zao Chen", B7387=4, "Hose Tartulo Bratulinjo", B7387=5, "Ana Tributi", B7387=6, "Timbe Gugutu", B7387=7, "Brendy Towers", B7387=8, "Hana Grun")</f>
        <v>Xi Zao Chen</v>
      </c>
      <c r="D7387" cm="1">
        <f t="array" ref="D7387">_xlfn.IFS(B7387=1, 20, B7387=2, 32,B7387=3, 23, B7387=4, 43, B7387=5,25, B7387=6, 28, B7387=7, 31, B7387=8, 39)</f>
        <v>23</v>
      </c>
      <c r="E7387" cm="1">
        <f t="array" ref="E7387">_xlfn.IFS(B7387=1, 3, B7387=2, 1,B7387=3, 6, B7387=4, 7, B7387=5,2, B7387=6, 1, B7387=7, 5, B7387=8, 1)</f>
        <v>6</v>
      </c>
      <c r="F7387" cm="1">
        <f t="array" ref="F7387">_xlfn.IFS(B7387=1, 910, B7387=2, 986,B7387=3, 1050, B7387=4, 1200, B7387=5,1013, B7387=6, 1100, B7387=7, 990, B7387=8, 902)</f>
        <v>1050</v>
      </c>
    </row>
    <row r="7388" spans="1:6" x14ac:dyDescent="0.35">
      <c r="A7388" t="s">
        <v>7387</v>
      </c>
      <c r="B7388">
        <v>5</v>
      </c>
      <c r="C7388" t="str" cm="1">
        <f t="array" ref="C7388">_xlfn.IFS(B7388=1, "John Brown", B7388=2, "Dragisa Nenadic",B7388=3, "Xi Zao Chen", B7388=4, "Hose Tartulo Bratulinjo", B7388=5, "Ana Tributi", B7388=6, "Timbe Gugutu", B7388=7, "Brendy Towers", B7388=8, "Hana Grun")</f>
        <v>Ana Tributi</v>
      </c>
      <c r="D7388" cm="1">
        <f t="array" ref="D7388">_xlfn.IFS(B7388=1, 20, B7388=2, 32,B7388=3, 23, B7388=4, 43, B7388=5,25, B7388=6, 28, B7388=7, 31, B7388=8, 39)</f>
        <v>25</v>
      </c>
      <c r="E7388" cm="1">
        <f t="array" ref="E7388">_xlfn.IFS(B7388=1, 3, B7388=2, 1,B7388=3, 6, B7388=4, 7, B7388=5,2, B7388=6, 1, B7388=7, 5, B7388=8, 1)</f>
        <v>2</v>
      </c>
      <c r="F7388" cm="1">
        <f t="array" ref="F7388">_xlfn.IFS(B7388=1, 910, B7388=2, 986,B7388=3, 1050, B7388=4, 1200, B7388=5,1013, B7388=6, 1100, B7388=7, 990, B7388=8, 902)</f>
        <v>1013</v>
      </c>
    </row>
    <row r="7389" spans="1:6" x14ac:dyDescent="0.35">
      <c r="A7389" t="s">
        <v>7388</v>
      </c>
      <c r="B7389">
        <v>2</v>
      </c>
      <c r="C7389" t="str" cm="1">
        <f t="array" ref="C7389">_xlfn.IFS(B7389=1, "John Brown", B7389=2, "Dragisa Nenadic",B7389=3, "Xi Zao Chen", B7389=4, "Hose Tartulo Bratulinjo", B7389=5, "Ana Tributi", B7389=6, "Timbe Gugutu", B7389=7, "Brendy Towers", B7389=8, "Hana Grun")</f>
        <v>Dragisa Nenadic</v>
      </c>
      <c r="D7389" cm="1">
        <f t="array" ref="D7389">_xlfn.IFS(B7389=1, 20, B7389=2, 32,B7389=3, 23, B7389=4, 43, B7389=5,25, B7389=6, 28, B7389=7, 31, B7389=8, 39)</f>
        <v>32</v>
      </c>
      <c r="E7389" cm="1">
        <f t="array" ref="E7389">_xlfn.IFS(B7389=1, 3, B7389=2, 1,B7389=3, 6, B7389=4, 7, B7389=5,2, B7389=6, 1, B7389=7, 5, B7389=8, 1)</f>
        <v>1</v>
      </c>
      <c r="F7389" cm="1">
        <f t="array" ref="F7389">_xlfn.IFS(B7389=1, 910, B7389=2, 986,B7389=3, 1050, B7389=4, 1200, B7389=5,1013, B7389=6, 1100, B7389=7, 990, B7389=8, 902)</f>
        <v>986</v>
      </c>
    </row>
    <row r="7390" spans="1:6" x14ac:dyDescent="0.35">
      <c r="A7390" t="s">
        <v>7389</v>
      </c>
      <c r="B7390">
        <v>2</v>
      </c>
      <c r="C7390" t="str" cm="1">
        <f t="array" ref="C7390">_xlfn.IFS(B7390=1, "John Brown", B7390=2, "Dragisa Nenadic",B7390=3, "Xi Zao Chen", B7390=4, "Hose Tartulo Bratulinjo", B7390=5, "Ana Tributi", B7390=6, "Timbe Gugutu", B7390=7, "Brendy Towers", B7390=8, "Hana Grun")</f>
        <v>Dragisa Nenadic</v>
      </c>
      <c r="D7390" cm="1">
        <f t="array" ref="D7390">_xlfn.IFS(B7390=1, 20, B7390=2, 32,B7390=3, 23, B7390=4, 43, B7390=5,25, B7390=6, 28, B7390=7, 31, B7390=8, 39)</f>
        <v>32</v>
      </c>
      <c r="E7390" cm="1">
        <f t="array" ref="E7390">_xlfn.IFS(B7390=1, 3, B7390=2, 1,B7390=3, 6, B7390=4, 7, B7390=5,2, B7390=6, 1, B7390=7, 5, B7390=8, 1)</f>
        <v>1</v>
      </c>
      <c r="F7390" cm="1">
        <f t="array" ref="F7390">_xlfn.IFS(B7390=1, 910, B7390=2, 986,B7390=3, 1050, B7390=4, 1200, B7390=5,1013, B7390=6, 1100, B7390=7, 990, B7390=8, 902)</f>
        <v>986</v>
      </c>
    </row>
    <row r="7391" spans="1:6" x14ac:dyDescent="0.35">
      <c r="A7391" t="s">
        <v>7390</v>
      </c>
      <c r="B7391">
        <v>5</v>
      </c>
      <c r="C7391" t="str" cm="1">
        <f t="array" ref="C7391">_xlfn.IFS(B7391=1, "John Brown", B7391=2, "Dragisa Nenadic",B7391=3, "Xi Zao Chen", B7391=4, "Hose Tartulo Bratulinjo", B7391=5, "Ana Tributi", B7391=6, "Timbe Gugutu", B7391=7, "Brendy Towers", B7391=8, "Hana Grun")</f>
        <v>Ana Tributi</v>
      </c>
      <c r="D7391" cm="1">
        <f t="array" ref="D7391">_xlfn.IFS(B7391=1, 20, B7391=2, 32,B7391=3, 23, B7391=4, 43, B7391=5,25, B7391=6, 28, B7391=7, 31, B7391=8, 39)</f>
        <v>25</v>
      </c>
      <c r="E7391" cm="1">
        <f t="array" ref="E7391">_xlfn.IFS(B7391=1, 3, B7391=2, 1,B7391=3, 6, B7391=4, 7, B7391=5,2, B7391=6, 1, B7391=7, 5, B7391=8, 1)</f>
        <v>2</v>
      </c>
      <c r="F7391" cm="1">
        <f t="array" ref="F7391">_xlfn.IFS(B7391=1, 910, B7391=2, 986,B7391=3, 1050, B7391=4, 1200, B7391=5,1013, B7391=6, 1100, B7391=7, 990, B7391=8, 902)</f>
        <v>1013</v>
      </c>
    </row>
    <row r="7392" spans="1:6" x14ac:dyDescent="0.35">
      <c r="A7392" t="s">
        <v>7391</v>
      </c>
      <c r="B7392">
        <v>4</v>
      </c>
      <c r="C7392" t="str" cm="1">
        <f t="array" ref="C7392">_xlfn.IFS(B7392=1, "John Brown", B7392=2, "Dragisa Nenadic",B7392=3, "Xi Zao Chen", B7392=4, "Hose Tartulo Bratulinjo", B7392=5, "Ana Tributi", B7392=6, "Timbe Gugutu", B7392=7, "Brendy Towers", B7392=8, "Hana Grun")</f>
        <v>Hose Tartulo Bratulinjo</v>
      </c>
      <c r="D7392" cm="1">
        <f t="array" ref="D7392">_xlfn.IFS(B7392=1, 20, B7392=2, 32,B7392=3, 23, B7392=4, 43, B7392=5,25, B7392=6, 28, B7392=7, 31, B7392=8, 39)</f>
        <v>43</v>
      </c>
      <c r="E7392" cm="1">
        <f t="array" ref="E7392">_xlfn.IFS(B7392=1, 3, B7392=2, 1,B7392=3, 6, B7392=4, 7, B7392=5,2, B7392=6, 1, B7392=7, 5, B7392=8, 1)</f>
        <v>7</v>
      </c>
      <c r="F7392" cm="1">
        <f t="array" ref="F7392">_xlfn.IFS(B7392=1, 910, B7392=2, 986,B7392=3, 1050, B7392=4, 1200, B7392=5,1013, B7392=6, 1100, B7392=7, 990, B7392=8, 902)</f>
        <v>1200</v>
      </c>
    </row>
    <row r="7393" spans="1:6" x14ac:dyDescent="0.35">
      <c r="A7393" t="s">
        <v>7392</v>
      </c>
      <c r="B7393">
        <v>5</v>
      </c>
      <c r="C7393" t="str" cm="1">
        <f t="array" ref="C7393">_xlfn.IFS(B7393=1, "John Brown", B7393=2, "Dragisa Nenadic",B7393=3, "Xi Zao Chen", B7393=4, "Hose Tartulo Bratulinjo", B7393=5, "Ana Tributi", B7393=6, "Timbe Gugutu", B7393=7, "Brendy Towers", B7393=8, "Hana Grun")</f>
        <v>Ana Tributi</v>
      </c>
      <c r="D7393" cm="1">
        <f t="array" ref="D7393">_xlfn.IFS(B7393=1, 20, B7393=2, 32,B7393=3, 23, B7393=4, 43, B7393=5,25, B7393=6, 28, B7393=7, 31, B7393=8, 39)</f>
        <v>25</v>
      </c>
      <c r="E7393" cm="1">
        <f t="array" ref="E7393">_xlfn.IFS(B7393=1, 3, B7393=2, 1,B7393=3, 6, B7393=4, 7, B7393=5,2, B7393=6, 1, B7393=7, 5, B7393=8, 1)</f>
        <v>2</v>
      </c>
      <c r="F7393" cm="1">
        <f t="array" ref="F7393">_xlfn.IFS(B7393=1, 910, B7393=2, 986,B7393=3, 1050, B7393=4, 1200, B7393=5,1013, B7393=6, 1100, B7393=7, 990, B7393=8, 902)</f>
        <v>1013</v>
      </c>
    </row>
    <row r="7394" spans="1:6" x14ac:dyDescent="0.35">
      <c r="A7394" t="s">
        <v>7393</v>
      </c>
      <c r="B7394">
        <v>5</v>
      </c>
      <c r="C7394" t="str" cm="1">
        <f t="array" ref="C7394">_xlfn.IFS(B7394=1, "John Brown", B7394=2, "Dragisa Nenadic",B7394=3, "Xi Zao Chen", B7394=4, "Hose Tartulo Bratulinjo", B7394=5, "Ana Tributi", B7394=6, "Timbe Gugutu", B7394=7, "Brendy Towers", B7394=8, "Hana Grun")</f>
        <v>Ana Tributi</v>
      </c>
      <c r="D7394" cm="1">
        <f t="array" ref="D7394">_xlfn.IFS(B7394=1, 20, B7394=2, 32,B7394=3, 23, B7394=4, 43, B7394=5,25, B7394=6, 28, B7394=7, 31, B7394=8, 39)</f>
        <v>25</v>
      </c>
      <c r="E7394" cm="1">
        <f t="array" ref="E7394">_xlfn.IFS(B7394=1, 3, B7394=2, 1,B7394=3, 6, B7394=4, 7, B7394=5,2, B7394=6, 1, B7394=7, 5, B7394=8, 1)</f>
        <v>2</v>
      </c>
      <c r="F7394" cm="1">
        <f t="array" ref="F7394">_xlfn.IFS(B7394=1, 910, B7394=2, 986,B7394=3, 1050, B7394=4, 1200, B7394=5,1013, B7394=6, 1100, B7394=7, 990, B7394=8, 902)</f>
        <v>1013</v>
      </c>
    </row>
    <row r="7395" spans="1:6" x14ac:dyDescent="0.35">
      <c r="A7395" t="s">
        <v>7394</v>
      </c>
      <c r="B7395">
        <v>8</v>
      </c>
      <c r="C7395" t="str" cm="1">
        <f t="array" ref="C7395">_xlfn.IFS(B7395=1, "John Brown", B7395=2, "Dragisa Nenadic",B7395=3, "Xi Zao Chen", B7395=4, "Hose Tartulo Bratulinjo", B7395=5, "Ana Tributi", B7395=6, "Timbe Gugutu", B7395=7, "Brendy Towers", B7395=8, "Hana Grun")</f>
        <v>Hana Grun</v>
      </c>
      <c r="D7395" cm="1">
        <f t="array" ref="D7395">_xlfn.IFS(B7395=1, 20, B7395=2, 32,B7395=3, 23, B7395=4, 43, B7395=5,25, B7395=6, 28, B7395=7, 31, B7395=8, 39)</f>
        <v>39</v>
      </c>
      <c r="E7395" cm="1">
        <f t="array" ref="E7395">_xlfn.IFS(B7395=1, 3, B7395=2, 1,B7395=3, 6, B7395=4, 7, B7395=5,2, B7395=6, 1, B7395=7, 5, B7395=8, 1)</f>
        <v>1</v>
      </c>
      <c r="F7395" cm="1">
        <f t="array" ref="F7395">_xlfn.IFS(B7395=1, 910, B7395=2, 986,B7395=3, 1050, B7395=4, 1200, B7395=5,1013, B7395=6, 1100, B7395=7, 990, B7395=8, 902)</f>
        <v>902</v>
      </c>
    </row>
    <row r="7396" spans="1:6" x14ac:dyDescent="0.35">
      <c r="A7396" t="s">
        <v>7395</v>
      </c>
      <c r="B7396">
        <v>1</v>
      </c>
      <c r="C7396" t="str" cm="1">
        <f t="array" ref="C7396">_xlfn.IFS(B7396=1, "John Brown", B7396=2, "Dragisa Nenadic",B7396=3, "Xi Zao Chen", B7396=4, "Hose Tartulo Bratulinjo", B7396=5, "Ana Tributi", B7396=6, "Timbe Gugutu", B7396=7, "Brendy Towers", B7396=8, "Hana Grun")</f>
        <v>John Brown</v>
      </c>
      <c r="D7396" cm="1">
        <f t="array" ref="D7396">_xlfn.IFS(B7396=1, 20, B7396=2, 32,B7396=3, 23, B7396=4, 43, B7396=5,25, B7396=6, 28, B7396=7, 31, B7396=8, 39)</f>
        <v>20</v>
      </c>
      <c r="E7396" cm="1">
        <f t="array" ref="E7396">_xlfn.IFS(B7396=1, 3, B7396=2, 1,B7396=3, 6, B7396=4, 7, B7396=5,2, B7396=6, 1, B7396=7, 5, B7396=8, 1)</f>
        <v>3</v>
      </c>
      <c r="F7396" cm="1">
        <f t="array" ref="F7396">_xlfn.IFS(B7396=1, 910, B7396=2, 986,B7396=3, 1050, B7396=4, 1200, B7396=5,1013, B7396=6, 1100, B7396=7, 990, B7396=8, 902)</f>
        <v>910</v>
      </c>
    </row>
    <row r="7397" spans="1:6" x14ac:dyDescent="0.35">
      <c r="A7397" t="s">
        <v>7396</v>
      </c>
      <c r="B7397">
        <v>3</v>
      </c>
      <c r="C7397" t="str" cm="1">
        <f t="array" ref="C7397">_xlfn.IFS(B7397=1, "John Brown", B7397=2, "Dragisa Nenadic",B7397=3, "Xi Zao Chen", B7397=4, "Hose Tartulo Bratulinjo", B7397=5, "Ana Tributi", B7397=6, "Timbe Gugutu", B7397=7, "Brendy Towers", B7397=8, "Hana Grun")</f>
        <v>Xi Zao Chen</v>
      </c>
      <c r="D7397" cm="1">
        <f t="array" ref="D7397">_xlfn.IFS(B7397=1, 20, B7397=2, 32,B7397=3, 23, B7397=4, 43, B7397=5,25, B7397=6, 28, B7397=7, 31, B7397=8, 39)</f>
        <v>23</v>
      </c>
      <c r="E7397" cm="1">
        <f t="array" ref="E7397">_xlfn.IFS(B7397=1, 3, B7397=2, 1,B7397=3, 6, B7397=4, 7, B7397=5,2, B7397=6, 1, B7397=7, 5, B7397=8, 1)</f>
        <v>6</v>
      </c>
      <c r="F7397" cm="1">
        <f t="array" ref="F7397">_xlfn.IFS(B7397=1, 910, B7397=2, 986,B7397=3, 1050, B7397=4, 1200, B7397=5,1013, B7397=6, 1100, B7397=7, 990, B7397=8, 902)</f>
        <v>1050</v>
      </c>
    </row>
    <row r="7398" spans="1:6" x14ac:dyDescent="0.35">
      <c r="A7398" t="s">
        <v>7397</v>
      </c>
      <c r="B7398">
        <v>5</v>
      </c>
      <c r="C7398" t="str" cm="1">
        <f t="array" ref="C7398">_xlfn.IFS(B7398=1, "John Brown", B7398=2, "Dragisa Nenadic",B7398=3, "Xi Zao Chen", B7398=4, "Hose Tartulo Bratulinjo", B7398=5, "Ana Tributi", B7398=6, "Timbe Gugutu", B7398=7, "Brendy Towers", B7398=8, "Hana Grun")</f>
        <v>Ana Tributi</v>
      </c>
      <c r="D7398" cm="1">
        <f t="array" ref="D7398">_xlfn.IFS(B7398=1, 20, B7398=2, 32,B7398=3, 23, B7398=4, 43, B7398=5,25, B7398=6, 28, B7398=7, 31, B7398=8, 39)</f>
        <v>25</v>
      </c>
      <c r="E7398" cm="1">
        <f t="array" ref="E7398">_xlfn.IFS(B7398=1, 3, B7398=2, 1,B7398=3, 6, B7398=4, 7, B7398=5,2, B7398=6, 1, B7398=7, 5, B7398=8, 1)</f>
        <v>2</v>
      </c>
      <c r="F7398" cm="1">
        <f t="array" ref="F7398">_xlfn.IFS(B7398=1, 910, B7398=2, 986,B7398=3, 1050, B7398=4, 1200, B7398=5,1013, B7398=6, 1100, B7398=7, 990, B7398=8, 902)</f>
        <v>1013</v>
      </c>
    </row>
    <row r="7399" spans="1:6" x14ac:dyDescent="0.35">
      <c r="A7399" t="s">
        <v>7398</v>
      </c>
      <c r="B7399">
        <v>4</v>
      </c>
      <c r="C7399" t="str" cm="1">
        <f t="array" ref="C7399">_xlfn.IFS(B7399=1, "John Brown", B7399=2, "Dragisa Nenadic",B7399=3, "Xi Zao Chen", B7399=4, "Hose Tartulo Bratulinjo", B7399=5, "Ana Tributi", B7399=6, "Timbe Gugutu", B7399=7, "Brendy Towers", B7399=8, "Hana Grun")</f>
        <v>Hose Tartulo Bratulinjo</v>
      </c>
      <c r="D7399" cm="1">
        <f t="array" ref="D7399">_xlfn.IFS(B7399=1, 20, B7399=2, 32,B7399=3, 23, B7399=4, 43, B7399=5,25, B7399=6, 28, B7399=7, 31, B7399=8, 39)</f>
        <v>43</v>
      </c>
      <c r="E7399" cm="1">
        <f t="array" ref="E7399">_xlfn.IFS(B7399=1, 3, B7399=2, 1,B7399=3, 6, B7399=4, 7, B7399=5,2, B7399=6, 1, B7399=7, 5, B7399=8, 1)</f>
        <v>7</v>
      </c>
      <c r="F7399" cm="1">
        <f t="array" ref="F7399">_xlfn.IFS(B7399=1, 910, B7399=2, 986,B7399=3, 1050, B7399=4, 1200, B7399=5,1013, B7399=6, 1100, B7399=7, 990, B7399=8, 902)</f>
        <v>1200</v>
      </c>
    </row>
    <row r="7400" spans="1:6" x14ac:dyDescent="0.35">
      <c r="A7400" t="s">
        <v>7399</v>
      </c>
      <c r="B7400">
        <v>3</v>
      </c>
      <c r="C7400" t="str" cm="1">
        <f t="array" ref="C7400">_xlfn.IFS(B7400=1, "John Brown", B7400=2, "Dragisa Nenadic",B7400=3, "Xi Zao Chen", B7400=4, "Hose Tartulo Bratulinjo", B7400=5, "Ana Tributi", B7400=6, "Timbe Gugutu", B7400=7, "Brendy Towers", B7400=8, "Hana Grun")</f>
        <v>Xi Zao Chen</v>
      </c>
      <c r="D7400" cm="1">
        <f t="array" ref="D7400">_xlfn.IFS(B7400=1, 20, B7400=2, 32,B7400=3, 23, B7400=4, 43, B7400=5,25, B7400=6, 28, B7400=7, 31, B7400=8, 39)</f>
        <v>23</v>
      </c>
      <c r="E7400" cm="1">
        <f t="array" ref="E7400">_xlfn.IFS(B7400=1, 3, B7400=2, 1,B7400=3, 6, B7400=4, 7, B7400=5,2, B7400=6, 1, B7400=7, 5, B7400=8, 1)</f>
        <v>6</v>
      </c>
      <c r="F7400" cm="1">
        <f t="array" ref="F7400">_xlfn.IFS(B7400=1, 910, B7400=2, 986,B7400=3, 1050, B7400=4, 1200, B7400=5,1013, B7400=6, 1100, B7400=7, 990, B7400=8, 902)</f>
        <v>1050</v>
      </c>
    </row>
    <row r="7401" spans="1:6" x14ac:dyDescent="0.35">
      <c r="A7401" t="s">
        <v>7400</v>
      </c>
      <c r="B7401">
        <v>7</v>
      </c>
      <c r="C7401" t="str" cm="1">
        <f t="array" ref="C7401">_xlfn.IFS(B7401=1, "John Brown", B7401=2, "Dragisa Nenadic",B7401=3, "Xi Zao Chen", B7401=4, "Hose Tartulo Bratulinjo", B7401=5, "Ana Tributi", B7401=6, "Timbe Gugutu", B7401=7, "Brendy Towers", B7401=8, "Hana Grun")</f>
        <v>Brendy Towers</v>
      </c>
      <c r="D7401" cm="1">
        <f t="array" ref="D7401">_xlfn.IFS(B7401=1, 20, B7401=2, 32,B7401=3, 23, B7401=4, 43, B7401=5,25, B7401=6, 28, B7401=7, 31, B7401=8, 39)</f>
        <v>31</v>
      </c>
      <c r="E7401" cm="1">
        <f t="array" ref="E7401">_xlfn.IFS(B7401=1, 3, B7401=2, 1,B7401=3, 6, B7401=4, 7, B7401=5,2, B7401=6, 1, B7401=7, 5, B7401=8, 1)</f>
        <v>5</v>
      </c>
      <c r="F7401" cm="1">
        <f t="array" ref="F7401">_xlfn.IFS(B7401=1, 910, B7401=2, 986,B7401=3, 1050, B7401=4, 1200, B7401=5,1013, B7401=6, 1100, B7401=7, 990, B7401=8, 902)</f>
        <v>990</v>
      </c>
    </row>
    <row r="7402" spans="1:6" x14ac:dyDescent="0.35">
      <c r="A7402" t="s">
        <v>7401</v>
      </c>
      <c r="B7402">
        <v>4</v>
      </c>
      <c r="C7402" t="str" cm="1">
        <f t="array" ref="C7402">_xlfn.IFS(B7402=1, "John Brown", B7402=2, "Dragisa Nenadic",B7402=3, "Xi Zao Chen", B7402=4, "Hose Tartulo Bratulinjo", B7402=5, "Ana Tributi", B7402=6, "Timbe Gugutu", B7402=7, "Brendy Towers", B7402=8, "Hana Grun")</f>
        <v>Hose Tartulo Bratulinjo</v>
      </c>
      <c r="D7402" cm="1">
        <f t="array" ref="D7402">_xlfn.IFS(B7402=1, 20, B7402=2, 32,B7402=3, 23, B7402=4, 43, B7402=5,25, B7402=6, 28, B7402=7, 31, B7402=8, 39)</f>
        <v>43</v>
      </c>
      <c r="E7402" cm="1">
        <f t="array" ref="E7402">_xlfn.IFS(B7402=1, 3, B7402=2, 1,B7402=3, 6, B7402=4, 7, B7402=5,2, B7402=6, 1, B7402=7, 5, B7402=8, 1)</f>
        <v>7</v>
      </c>
      <c r="F7402" cm="1">
        <f t="array" ref="F7402">_xlfn.IFS(B7402=1, 910, B7402=2, 986,B7402=3, 1050, B7402=4, 1200, B7402=5,1013, B7402=6, 1100, B7402=7, 990, B7402=8, 902)</f>
        <v>1200</v>
      </c>
    </row>
    <row r="7403" spans="1:6" x14ac:dyDescent="0.35">
      <c r="A7403" t="s">
        <v>7402</v>
      </c>
      <c r="B7403">
        <v>6</v>
      </c>
      <c r="C7403" t="str" cm="1">
        <f t="array" ref="C7403">_xlfn.IFS(B7403=1, "John Brown", B7403=2, "Dragisa Nenadic",B7403=3, "Xi Zao Chen", B7403=4, "Hose Tartulo Bratulinjo", B7403=5, "Ana Tributi", B7403=6, "Timbe Gugutu", B7403=7, "Brendy Towers", B7403=8, "Hana Grun")</f>
        <v>Timbe Gugutu</v>
      </c>
      <c r="D7403" cm="1">
        <f t="array" ref="D7403">_xlfn.IFS(B7403=1, 20, B7403=2, 32,B7403=3, 23, B7403=4, 43, B7403=5,25, B7403=6, 28, B7403=7, 31, B7403=8, 39)</f>
        <v>28</v>
      </c>
      <c r="E7403" cm="1">
        <f t="array" ref="E7403">_xlfn.IFS(B7403=1, 3, B7403=2, 1,B7403=3, 6, B7403=4, 7, B7403=5,2, B7403=6, 1, B7403=7, 5, B7403=8, 1)</f>
        <v>1</v>
      </c>
      <c r="F7403" cm="1">
        <f t="array" ref="F7403">_xlfn.IFS(B7403=1, 910, B7403=2, 986,B7403=3, 1050, B7403=4, 1200, B7403=5,1013, B7403=6, 1100, B7403=7, 990, B7403=8, 902)</f>
        <v>1100</v>
      </c>
    </row>
    <row r="7404" spans="1:6" x14ac:dyDescent="0.35">
      <c r="A7404" t="s">
        <v>7403</v>
      </c>
      <c r="B7404">
        <v>5</v>
      </c>
      <c r="C7404" t="str" cm="1">
        <f t="array" ref="C7404">_xlfn.IFS(B7404=1, "John Brown", B7404=2, "Dragisa Nenadic",B7404=3, "Xi Zao Chen", B7404=4, "Hose Tartulo Bratulinjo", B7404=5, "Ana Tributi", B7404=6, "Timbe Gugutu", B7404=7, "Brendy Towers", B7404=8, "Hana Grun")</f>
        <v>Ana Tributi</v>
      </c>
      <c r="D7404" cm="1">
        <f t="array" ref="D7404">_xlfn.IFS(B7404=1, 20, B7404=2, 32,B7404=3, 23, B7404=4, 43, B7404=5,25, B7404=6, 28, B7404=7, 31, B7404=8, 39)</f>
        <v>25</v>
      </c>
      <c r="E7404" cm="1">
        <f t="array" ref="E7404">_xlfn.IFS(B7404=1, 3, B7404=2, 1,B7404=3, 6, B7404=4, 7, B7404=5,2, B7404=6, 1, B7404=7, 5, B7404=8, 1)</f>
        <v>2</v>
      </c>
      <c r="F7404" cm="1">
        <f t="array" ref="F7404">_xlfn.IFS(B7404=1, 910, B7404=2, 986,B7404=3, 1050, B7404=4, 1200, B7404=5,1013, B7404=6, 1100, B7404=7, 990, B7404=8, 902)</f>
        <v>1013</v>
      </c>
    </row>
    <row r="7405" spans="1:6" x14ac:dyDescent="0.35">
      <c r="A7405" t="s">
        <v>7404</v>
      </c>
      <c r="B7405">
        <v>4</v>
      </c>
      <c r="C7405" t="str" cm="1">
        <f t="array" ref="C7405">_xlfn.IFS(B7405=1, "John Brown", B7405=2, "Dragisa Nenadic",B7405=3, "Xi Zao Chen", B7405=4, "Hose Tartulo Bratulinjo", B7405=5, "Ana Tributi", B7405=6, "Timbe Gugutu", B7405=7, "Brendy Towers", B7405=8, "Hana Grun")</f>
        <v>Hose Tartulo Bratulinjo</v>
      </c>
      <c r="D7405" cm="1">
        <f t="array" ref="D7405">_xlfn.IFS(B7405=1, 20, B7405=2, 32,B7405=3, 23, B7405=4, 43, B7405=5,25, B7405=6, 28, B7405=7, 31, B7405=8, 39)</f>
        <v>43</v>
      </c>
      <c r="E7405" cm="1">
        <f t="array" ref="E7405">_xlfn.IFS(B7405=1, 3, B7405=2, 1,B7405=3, 6, B7405=4, 7, B7405=5,2, B7405=6, 1, B7405=7, 5, B7405=8, 1)</f>
        <v>7</v>
      </c>
      <c r="F7405" cm="1">
        <f t="array" ref="F7405">_xlfn.IFS(B7405=1, 910, B7405=2, 986,B7405=3, 1050, B7405=4, 1200, B7405=5,1013, B7405=6, 1100, B7405=7, 990, B7405=8, 902)</f>
        <v>1200</v>
      </c>
    </row>
    <row r="7406" spans="1:6" x14ac:dyDescent="0.35">
      <c r="A7406" t="s">
        <v>7405</v>
      </c>
      <c r="B7406">
        <v>5</v>
      </c>
      <c r="C7406" t="str" cm="1">
        <f t="array" ref="C7406">_xlfn.IFS(B7406=1, "John Brown", B7406=2, "Dragisa Nenadic",B7406=3, "Xi Zao Chen", B7406=4, "Hose Tartulo Bratulinjo", B7406=5, "Ana Tributi", B7406=6, "Timbe Gugutu", B7406=7, "Brendy Towers", B7406=8, "Hana Grun")</f>
        <v>Ana Tributi</v>
      </c>
      <c r="D7406" cm="1">
        <f t="array" ref="D7406">_xlfn.IFS(B7406=1, 20, B7406=2, 32,B7406=3, 23, B7406=4, 43, B7406=5,25, B7406=6, 28, B7406=7, 31, B7406=8, 39)</f>
        <v>25</v>
      </c>
      <c r="E7406" cm="1">
        <f t="array" ref="E7406">_xlfn.IFS(B7406=1, 3, B7406=2, 1,B7406=3, 6, B7406=4, 7, B7406=5,2, B7406=6, 1, B7406=7, 5, B7406=8, 1)</f>
        <v>2</v>
      </c>
      <c r="F7406" cm="1">
        <f t="array" ref="F7406">_xlfn.IFS(B7406=1, 910, B7406=2, 986,B7406=3, 1050, B7406=4, 1200, B7406=5,1013, B7406=6, 1100, B7406=7, 990, B7406=8, 902)</f>
        <v>1013</v>
      </c>
    </row>
    <row r="7407" spans="1:6" x14ac:dyDescent="0.35">
      <c r="A7407" t="s">
        <v>7406</v>
      </c>
      <c r="B7407">
        <v>5</v>
      </c>
      <c r="C7407" t="str" cm="1">
        <f t="array" ref="C7407">_xlfn.IFS(B7407=1, "John Brown", B7407=2, "Dragisa Nenadic",B7407=3, "Xi Zao Chen", B7407=4, "Hose Tartulo Bratulinjo", B7407=5, "Ana Tributi", B7407=6, "Timbe Gugutu", B7407=7, "Brendy Towers", B7407=8, "Hana Grun")</f>
        <v>Ana Tributi</v>
      </c>
      <c r="D7407" cm="1">
        <f t="array" ref="D7407">_xlfn.IFS(B7407=1, 20, B7407=2, 32,B7407=3, 23, B7407=4, 43, B7407=5,25, B7407=6, 28, B7407=7, 31, B7407=8, 39)</f>
        <v>25</v>
      </c>
      <c r="E7407" cm="1">
        <f t="array" ref="E7407">_xlfn.IFS(B7407=1, 3, B7407=2, 1,B7407=3, 6, B7407=4, 7, B7407=5,2, B7407=6, 1, B7407=7, 5, B7407=8, 1)</f>
        <v>2</v>
      </c>
      <c r="F7407" cm="1">
        <f t="array" ref="F7407">_xlfn.IFS(B7407=1, 910, B7407=2, 986,B7407=3, 1050, B7407=4, 1200, B7407=5,1013, B7407=6, 1100, B7407=7, 990, B7407=8, 902)</f>
        <v>1013</v>
      </c>
    </row>
    <row r="7408" spans="1:6" x14ac:dyDescent="0.35">
      <c r="A7408" t="s">
        <v>7407</v>
      </c>
      <c r="B7408">
        <v>4</v>
      </c>
      <c r="C7408" t="str" cm="1">
        <f t="array" ref="C7408">_xlfn.IFS(B7408=1, "John Brown", B7408=2, "Dragisa Nenadic",B7408=3, "Xi Zao Chen", B7408=4, "Hose Tartulo Bratulinjo", B7408=5, "Ana Tributi", B7408=6, "Timbe Gugutu", B7408=7, "Brendy Towers", B7408=8, "Hana Grun")</f>
        <v>Hose Tartulo Bratulinjo</v>
      </c>
      <c r="D7408" cm="1">
        <f t="array" ref="D7408">_xlfn.IFS(B7408=1, 20, B7408=2, 32,B7408=3, 23, B7408=4, 43, B7408=5,25, B7408=6, 28, B7408=7, 31, B7408=8, 39)</f>
        <v>43</v>
      </c>
      <c r="E7408" cm="1">
        <f t="array" ref="E7408">_xlfn.IFS(B7408=1, 3, B7408=2, 1,B7408=3, 6, B7408=4, 7, B7408=5,2, B7408=6, 1, B7408=7, 5, B7408=8, 1)</f>
        <v>7</v>
      </c>
      <c r="F7408" cm="1">
        <f t="array" ref="F7408">_xlfn.IFS(B7408=1, 910, B7408=2, 986,B7408=3, 1050, B7408=4, 1200, B7408=5,1013, B7408=6, 1100, B7408=7, 990, B7408=8, 902)</f>
        <v>1200</v>
      </c>
    </row>
    <row r="7409" spans="1:6" x14ac:dyDescent="0.35">
      <c r="A7409" t="s">
        <v>7408</v>
      </c>
      <c r="B7409">
        <v>1</v>
      </c>
      <c r="C7409" t="str" cm="1">
        <f t="array" ref="C7409">_xlfn.IFS(B7409=1, "John Brown", B7409=2, "Dragisa Nenadic",B7409=3, "Xi Zao Chen", B7409=4, "Hose Tartulo Bratulinjo", B7409=5, "Ana Tributi", B7409=6, "Timbe Gugutu", B7409=7, "Brendy Towers", B7409=8, "Hana Grun")</f>
        <v>John Brown</v>
      </c>
      <c r="D7409" cm="1">
        <f t="array" ref="D7409">_xlfn.IFS(B7409=1, 20, B7409=2, 32,B7409=3, 23, B7409=4, 43, B7409=5,25, B7409=6, 28, B7409=7, 31, B7409=8, 39)</f>
        <v>20</v>
      </c>
      <c r="E7409" cm="1">
        <f t="array" ref="E7409">_xlfn.IFS(B7409=1, 3, B7409=2, 1,B7409=3, 6, B7409=4, 7, B7409=5,2, B7409=6, 1, B7409=7, 5, B7409=8, 1)</f>
        <v>3</v>
      </c>
      <c r="F7409" cm="1">
        <f t="array" ref="F7409">_xlfn.IFS(B7409=1, 910, B7409=2, 986,B7409=3, 1050, B7409=4, 1200, B7409=5,1013, B7409=6, 1100, B7409=7, 990, B7409=8, 902)</f>
        <v>910</v>
      </c>
    </row>
    <row r="7410" spans="1:6" x14ac:dyDescent="0.35">
      <c r="A7410" t="s">
        <v>7409</v>
      </c>
      <c r="B7410">
        <v>8</v>
      </c>
      <c r="C7410" t="str" cm="1">
        <f t="array" ref="C7410">_xlfn.IFS(B7410=1, "John Brown", B7410=2, "Dragisa Nenadic",B7410=3, "Xi Zao Chen", B7410=4, "Hose Tartulo Bratulinjo", B7410=5, "Ana Tributi", B7410=6, "Timbe Gugutu", B7410=7, "Brendy Towers", B7410=8, "Hana Grun")</f>
        <v>Hana Grun</v>
      </c>
      <c r="D7410" cm="1">
        <f t="array" ref="D7410">_xlfn.IFS(B7410=1, 20, B7410=2, 32,B7410=3, 23, B7410=4, 43, B7410=5,25, B7410=6, 28, B7410=7, 31, B7410=8, 39)</f>
        <v>39</v>
      </c>
      <c r="E7410" cm="1">
        <f t="array" ref="E7410">_xlfn.IFS(B7410=1, 3, B7410=2, 1,B7410=3, 6, B7410=4, 7, B7410=5,2, B7410=6, 1, B7410=7, 5, B7410=8, 1)</f>
        <v>1</v>
      </c>
      <c r="F7410" cm="1">
        <f t="array" ref="F7410">_xlfn.IFS(B7410=1, 910, B7410=2, 986,B7410=3, 1050, B7410=4, 1200, B7410=5,1013, B7410=6, 1100, B7410=7, 990, B7410=8, 902)</f>
        <v>902</v>
      </c>
    </row>
    <row r="7411" spans="1:6" x14ac:dyDescent="0.35">
      <c r="A7411" t="s">
        <v>7410</v>
      </c>
      <c r="B7411">
        <v>3</v>
      </c>
      <c r="C7411" t="str" cm="1">
        <f t="array" ref="C7411">_xlfn.IFS(B7411=1, "John Brown", B7411=2, "Dragisa Nenadic",B7411=3, "Xi Zao Chen", B7411=4, "Hose Tartulo Bratulinjo", B7411=5, "Ana Tributi", B7411=6, "Timbe Gugutu", B7411=7, "Brendy Towers", B7411=8, "Hana Grun")</f>
        <v>Xi Zao Chen</v>
      </c>
      <c r="D7411" cm="1">
        <f t="array" ref="D7411">_xlfn.IFS(B7411=1, 20, B7411=2, 32,B7411=3, 23, B7411=4, 43, B7411=5,25, B7411=6, 28, B7411=7, 31, B7411=8, 39)</f>
        <v>23</v>
      </c>
      <c r="E7411" cm="1">
        <f t="array" ref="E7411">_xlfn.IFS(B7411=1, 3, B7411=2, 1,B7411=3, 6, B7411=4, 7, B7411=5,2, B7411=6, 1, B7411=7, 5, B7411=8, 1)</f>
        <v>6</v>
      </c>
      <c r="F7411" cm="1">
        <f t="array" ref="F7411">_xlfn.IFS(B7411=1, 910, B7411=2, 986,B7411=3, 1050, B7411=4, 1200, B7411=5,1013, B7411=6, 1100, B7411=7, 990, B7411=8, 902)</f>
        <v>1050</v>
      </c>
    </row>
    <row r="7412" spans="1:6" x14ac:dyDescent="0.35">
      <c r="A7412" t="s">
        <v>7411</v>
      </c>
      <c r="B7412">
        <v>7</v>
      </c>
      <c r="C7412" t="str" cm="1">
        <f t="array" ref="C7412">_xlfn.IFS(B7412=1, "John Brown", B7412=2, "Dragisa Nenadic",B7412=3, "Xi Zao Chen", B7412=4, "Hose Tartulo Bratulinjo", B7412=5, "Ana Tributi", B7412=6, "Timbe Gugutu", B7412=7, "Brendy Towers", B7412=8, "Hana Grun")</f>
        <v>Brendy Towers</v>
      </c>
      <c r="D7412" cm="1">
        <f t="array" ref="D7412">_xlfn.IFS(B7412=1, 20, B7412=2, 32,B7412=3, 23, B7412=4, 43, B7412=5,25, B7412=6, 28, B7412=7, 31, B7412=8, 39)</f>
        <v>31</v>
      </c>
      <c r="E7412" cm="1">
        <f t="array" ref="E7412">_xlfn.IFS(B7412=1, 3, B7412=2, 1,B7412=3, 6, B7412=4, 7, B7412=5,2, B7412=6, 1, B7412=7, 5, B7412=8, 1)</f>
        <v>5</v>
      </c>
      <c r="F7412" cm="1">
        <f t="array" ref="F7412">_xlfn.IFS(B7412=1, 910, B7412=2, 986,B7412=3, 1050, B7412=4, 1200, B7412=5,1013, B7412=6, 1100, B7412=7, 990, B7412=8, 902)</f>
        <v>990</v>
      </c>
    </row>
    <row r="7413" spans="1:6" x14ac:dyDescent="0.35">
      <c r="A7413" t="s">
        <v>7412</v>
      </c>
      <c r="B7413">
        <v>5</v>
      </c>
      <c r="C7413" t="str" cm="1">
        <f t="array" ref="C7413">_xlfn.IFS(B7413=1, "John Brown", B7413=2, "Dragisa Nenadic",B7413=3, "Xi Zao Chen", B7413=4, "Hose Tartulo Bratulinjo", B7413=5, "Ana Tributi", B7413=6, "Timbe Gugutu", B7413=7, "Brendy Towers", B7413=8, "Hana Grun")</f>
        <v>Ana Tributi</v>
      </c>
      <c r="D7413" cm="1">
        <f t="array" ref="D7413">_xlfn.IFS(B7413=1, 20, B7413=2, 32,B7413=3, 23, B7413=4, 43, B7413=5,25, B7413=6, 28, B7413=7, 31, B7413=8, 39)</f>
        <v>25</v>
      </c>
      <c r="E7413" cm="1">
        <f t="array" ref="E7413">_xlfn.IFS(B7413=1, 3, B7413=2, 1,B7413=3, 6, B7413=4, 7, B7413=5,2, B7413=6, 1, B7413=7, 5, B7413=8, 1)</f>
        <v>2</v>
      </c>
      <c r="F7413" cm="1">
        <f t="array" ref="F7413">_xlfn.IFS(B7413=1, 910, B7413=2, 986,B7413=3, 1050, B7413=4, 1200, B7413=5,1013, B7413=6, 1100, B7413=7, 990, B7413=8, 902)</f>
        <v>1013</v>
      </c>
    </row>
    <row r="7414" spans="1:6" x14ac:dyDescent="0.35">
      <c r="A7414" t="s">
        <v>7413</v>
      </c>
      <c r="B7414">
        <v>5</v>
      </c>
      <c r="C7414" t="str" cm="1">
        <f t="array" ref="C7414">_xlfn.IFS(B7414=1, "John Brown", B7414=2, "Dragisa Nenadic",B7414=3, "Xi Zao Chen", B7414=4, "Hose Tartulo Bratulinjo", B7414=5, "Ana Tributi", B7414=6, "Timbe Gugutu", B7414=7, "Brendy Towers", B7414=8, "Hana Grun")</f>
        <v>Ana Tributi</v>
      </c>
      <c r="D7414" cm="1">
        <f t="array" ref="D7414">_xlfn.IFS(B7414=1, 20, B7414=2, 32,B7414=3, 23, B7414=4, 43, B7414=5,25, B7414=6, 28, B7414=7, 31, B7414=8, 39)</f>
        <v>25</v>
      </c>
      <c r="E7414" cm="1">
        <f t="array" ref="E7414">_xlfn.IFS(B7414=1, 3, B7414=2, 1,B7414=3, 6, B7414=4, 7, B7414=5,2, B7414=6, 1, B7414=7, 5, B7414=8, 1)</f>
        <v>2</v>
      </c>
      <c r="F7414" cm="1">
        <f t="array" ref="F7414">_xlfn.IFS(B7414=1, 910, B7414=2, 986,B7414=3, 1050, B7414=4, 1200, B7414=5,1013, B7414=6, 1100, B7414=7, 990, B7414=8, 902)</f>
        <v>1013</v>
      </c>
    </row>
    <row r="7415" spans="1:6" x14ac:dyDescent="0.35">
      <c r="A7415" t="s">
        <v>7414</v>
      </c>
      <c r="B7415">
        <v>4</v>
      </c>
      <c r="C7415" t="str" cm="1">
        <f t="array" ref="C7415">_xlfn.IFS(B7415=1, "John Brown", B7415=2, "Dragisa Nenadic",B7415=3, "Xi Zao Chen", B7415=4, "Hose Tartulo Bratulinjo", B7415=5, "Ana Tributi", B7415=6, "Timbe Gugutu", B7415=7, "Brendy Towers", B7415=8, "Hana Grun")</f>
        <v>Hose Tartulo Bratulinjo</v>
      </c>
      <c r="D7415" cm="1">
        <f t="array" ref="D7415">_xlfn.IFS(B7415=1, 20, B7415=2, 32,B7415=3, 23, B7415=4, 43, B7415=5,25, B7415=6, 28, B7415=7, 31, B7415=8, 39)</f>
        <v>43</v>
      </c>
      <c r="E7415" cm="1">
        <f t="array" ref="E7415">_xlfn.IFS(B7415=1, 3, B7415=2, 1,B7415=3, 6, B7415=4, 7, B7415=5,2, B7415=6, 1, B7415=7, 5, B7415=8, 1)</f>
        <v>7</v>
      </c>
      <c r="F7415" cm="1">
        <f t="array" ref="F7415">_xlfn.IFS(B7415=1, 910, B7415=2, 986,B7415=3, 1050, B7415=4, 1200, B7415=5,1013, B7415=6, 1100, B7415=7, 990, B7415=8, 902)</f>
        <v>1200</v>
      </c>
    </row>
    <row r="7416" spans="1:6" x14ac:dyDescent="0.35">
      <c r="A7416" t="s">
        <v>7415</v>
      </c>
      <c r="B7416">
        <v>1</v>
      </c>
      <c r="C7416" t="str" cm="1">
        <f t="array" ref="C7416">_xlfn.IFS(B7416=1, "John Brown", B7416=2, "Dragisa Nenadic",B7416=3, "Xi Zao Chen", B7416=4, "Hose Tartulo Bratulinjo", B7416=5, "Ana Tributi", B7416=6, "Timbe Gugutu", B7416=7, "Brendy Towers", B7416=8, "Hana Grun")</f>
        <v>John Brown</v>
      </c>
      <c r="D7416" cm="1">
        <f t="array" ref="D7416">_xlfn.IFS(B7416=1, 20, B7416=2, 32,B7416=3, 23, B7416=4, 43, B7416=5,25, B7416=6, 28, B7416=7, 31, B7416=8, 39)</f>
        <v>20</v>
      </c>
      <c r="E7416" cm="1">
        <f t="array" ref="E7416">_xlfn.IFS(B7416=1, 3, B7416=2, 1,B7416=3, 6, B7416=4, 7, B7416=5,2, B7416=6, 1, B7416=7, 5, B7416=8, 1)</f>
        <v>3</v>
      </c>
      <c r="F7416" cm="1">
        <f t="array" ref="F7416">_xlfn.IFS(B7416=1, 910, B7416=2, 986,B7416=3, 1050, B7416=4, 1200, B7416=5,1013, B7416=6, 1100, B7416=7, 990, B7416=8, 902)</f>
        <v>910</v>
      </c>
    </row>
    <row r="7417" spans="1:6" x14ac:dyDescent="0.35">
      <c r="A7417" t="s">
        <v>7416</v>
      </c>
      <c r="B7417">
        <v>6</v>
      </c>
      <c r="C7417" t="str" cm="1">
        <f t="array" ref="C7417">_xlfn.IFS(B7417=1, "John Brown", B7417=2, "Dragisa Nenadic",B7417=3, "Xi Zao Chen", B7417=4, "Hose Tartulo Bratulinjo", B7417=5, "Ana Tributi", B7417=6, "Timbe Gugutu", B7417=7, "Brendy Towers", B7417=8, "Hana Grun")</f>
        <v>Timbe Gugutu</v>
      </c>
      <c r="D7417" cm="1">
        <f t="array" ref="D7417">_xlfn.IFS(B7417=1, 20, B7417=2, 32,B7417=3, 23, B7417=4, 43, B7417=5,25, B7417=6, 28, B7417=7, 31, B7417=8, 39)</f>
        <v>28</v>
      </c>
      <c r="E7417" cm="1">
        <f t="array" ref="E7417">_xlfn.IFS(B7417=1, 3, B7417=2, 1,B7417=3, 6, B7417=4, 7, B7417=5,2, B7417=6, 1, B7417=7, 5, B7417=8, 1)</f>
        <v>1</v>
      </c>
      <c r="F7417" cm="1">
        <f t="array" ref="F7417">_xlfn.IFS(B7417=1, 910, B7417=2, 986,B7417=3, 1050, B7417=4, 1200, B7417=5,1013, B7417=6, 1100, B7417=7, 990, B7417=8, 902)</f>
        <v>1100</v>
      </c>
    </row>
    <row r="7418" spans="1:6" x14ac:dyDescent="0.35">
      <c r="A7418" t="s">
        <v>7417</v>
      </c>
      <c r="B7418">
        <v>8</v>
      </c>
      <c r="C7418" t="str" cm="1">
        <f t="array" ref="C7418">_xlfn.IFS(B7418=1, "John Brown", B7418=2, "Dragisa Nenadic",B7418=3, "Xi Zao Chen", B7418=4, "Hose Tartulo Bratulinjo", B7418=5, "Ana Tributi", B7418=6, "Timbe Gugutu", B7418=7, "Brendy Towers", B7418=8, "Hana Grun")</f>
        <v>Hana Grun</v>
      </c>
      <c r="D7418" cm="1">
        <f t="array" ref="D7418">_xlfn.IFS(B7418=1, 20, B7418=2, 32,B7418=3, 23, B7418=4, 43, B7418=5,25, B7418=6, 28, B7418=7, 31, B7418=8, 39)</f>
        <v>39</v>
      </c>
      <c r="E7418" cm="1">
        <f t="array" ref="E7418">_xlfn.IFS(B7418=1, 3, B7418=2, 1,B7418=3, 6, B7418=4, 7, B7418=5,2, B7418=6, 1, B7418=7, 5, B7418=8, 1)</f>
        <v>1</v>
      </c>
      <c r="F7418" cm="1">
        <f t="array" ref="F7418">_xlfn.IFS(B7418=1, 910, B7418=2, 986,B7418=3, 1050, B7418=4, 1200, B7418=5,1013, B7418=6, 1100, B7418=7, 990, B7418=8, 902)</f>
        <v>902</v>
      </c>
    </row>
    <row r="7419" spans="1:6" x14ac:dyDescent="0.35">
      <c r="A7419" t="s">
        <v>7418</v>
      </c>
      <c r="B7419">
        <v>7</v>
      </c>
      <c r="C7419" t="str" cm="1">
        <f t="array" ref="C7419">_xlfn.IFS(B7419=1, "John Brown", B7419=2, "Dragisa Nenadic",B7419=3, "Xi Zao Chen", B7419=4, "Hose Tartulo Bratulinjo", B7419=5, "Ana Tributi", B7419=6, "Timbe Gugutu", B7419=7, "Brendy Towers", B7419=8, "Hana Grun")</f>
        <v>Brendy Towers</v>
      </c>
      <c r="D7419" cm="1">
        <f t="array" ref="D7419">_xlfn.IFS(B7419=1, 20, B7419=2, 32,B7419=3, 23, B7419=4, 43, B7419=5,25, B7419=6, 28, B7419=7, 31, B7419=8, 39)</f>
        <v>31</v>
      </c>
      <c r="E7419" cm="1">
        <f t="array" ref="E7419">_xlfn.IFS(B7419=1, 3, B7419=2, 1,B7419=3, 6, B7419=4, 7, B7419=5,2, B7419=6, 1, B7419=7, 5, B7419=8, 1)</f>
        <v>5</v>
      </c>
      <c r="F7419" cm="1">
        <f t="array" ref="F7419">_xlfn.IFS(B7419=1, 910, B7419=2, 986,B7419=3, 1050, B7419=4, 1200, B7419=5,1013, B7419=6, 1100, B7419=7, 990, B7419=8, 902)</f>
        <v>990</v>
      </c>
    </row>
    <row r="7420" spans="1:6" x14ac:dyDescent="0.35">
      <c r="A7420" t="s">
        <v>7419</v>
      </c>
      <c r="B7420">
        <v>4</v>
      </c>
      <c r="C7420" t="str" cm="1">
        <f t="array" ref="C7420">_xlfn.IFS(B7420=1, "John Brown", B7420=2, "Dragisa Nenadic",B7420=3, "Xi Zao Chen", B7420=4, "Hose Tartulo Bratulinjo", B7420=5, "Ana Tributi", B7420=6, "Timbe Gugutu", B7420=7, "Brendy Towers", B7420=8, "Hana Grun")</f>
        <v>Hose Tartulo Bratulinjo</v>
      </c>
      <c r="D7420" cm="1">
        <f t="array" ref="D7420">_xlfn.IFS(B7420=1, 20, B7420=2, 32,B7420=3, 23, B7420=4, 43, B7420=5,25, B7420=6, 28, B7420=7, 31, B7420=8, 39)</f>
        <v>43</v>
      </c>
      <c r="E7420" cm="1">
        <f t="array" ref="E7420">_xlfn.IFS(B7420=1, 3, B7420=2, 1,B7420=3, 6, B7420=4, 7, B7420=5,2, B7420=6, 1, B7420=7, 5, B7420=8, 1)</f>
        <v>7</v>
      </c>
      <c r="F7420" cm="1">
        <f t="array" ref="F7420">_xlfn.IFS(B7420=1, 910, B7420=2, 986,B7420=3, 1050, B7420=4, 1200, B7420=5,1013, B7420=6, 1100, B7420=7, 990, B7420=8, 902)</f>
        <v>1200</v>
      </c>
    </row>
    <row r="7421" spans="1:6" x14ac:dyDescent="0.35">
      <c r="A7421" t="s">
        <v>7420</v>
      </c>
      <c r="B7421">
        <v>7</v>
      </c>
      <c r="C7421" t="str" cm="1">
        <f t="array" ref="C7421">_xlfn.IFS(B7421=1, "John Brown", B7421=2, "Dragisa Nenadic",B7421=3, "Xi Zao Chen", B7421=4, "Hose Tartulo Bratulinjo", B7421=5, "Ana Tributi", B7421=6, "Timbe Gugutu", B7421=7, "Brendy Towers", B7421=8, "Hana Grun")</f>
        <v>Brendy Towers</v>
      </c>
      <c r="D7421" cm="1">
        <f t="array" ref="D7421">_xlfn.IFS(B7421=1, 20, B7421=2, 32,B7421=3, 23, B7421=4, 43, B7421=5,25, B7421=6, 28, B7421=7, 31, B7421=8, 39)</f>
        <v>31</v>
      </c>
      <c r="E7421" cm="1">
        <f t="array" ref="E7421">_xlfn.IFS(B7421=1, 3, B7421=2, 1,B7421=3, 6, B7421=4, 7, B7421=5,2, B7421=6, 1, B7421=7, 5, B7421=8, 1)</f>
        <v>5</v>
      </c>
      <c r="F7421" cm="1">
        <f t="array" ref="F7421">_xlfn.IFS(B7421=1, 910, B7421=2, 986,B7421=3, 1050, B7421=4, 1200, B7421=5,1013, B7421=6, 1100, B7421=7, 990, B7421=8, 902)</f>
        <v>990</v>
      </c>
    </row>
    <row r="7422" spans="1:6" x14ac:dyDescent="0.35">
      <c r="A7422" t="s">
        <v>7421</v>
      </c>
      <c r="B7422">
        <v>7</v>
      </c>
      <c r="C7422" t="str" cm="1">
        <f t="array" ref="C7422">_xlfn.IFS(B7422=1, "John Brown", B7422=2, "Dragisa Nenadic",B7422=3, "Xi Zao Chen", B7422=4, "Hose Tartulo Bratulinjo", B7422=5, "Ana Tributi", B7422=6, "Timbe Gugutu", B7422=7, "Brendy Towers", B7422=8, "Hana Grun")</f>
        <v>Brendy Towers</v>
      </c>
      <c r="D7422" cm="1">
        <f t="array" ref="D7422">_xlfn.IFS(B7422=1, 20, B7422=2, 32,B7422=3, 23, B7422=4, 43, B7422=5,25, B7422=6, 28, B7422=7, 31, B7422=8, 39)</f>
        <v>31</v>
      </c>
      <c r="E7422" cm="1">
        <f t="array" ref="E7422">_xlfn.IFS(B7422=1, 3, B7422=2, 1,B7422=3, 6, B7422=4, 7, B7422=5,2, B7422=6, 1, B7422=7, 5, B7422=8, 1)</f>
        <v>5</v>
      </c>
      <c r="F7422" cm="1">
        <f t="array" ref="F7422">_xlfn.IFS(B7422=1, 910, B7422=2, 986,B7422=3, 1050, B7422=4, 1200, B7422=5,1013, B7422=6, 1100, B7422=7, 990, B7422=8, 902)</f>
        <v>990</v>
      </c>
    </row>
    <row r="7423" spans="1:6" x14ac:dyDescent="0.35">
      <c r="A7423" t="s">
        <v>7422</v>
      </c>
      <c r="B7423">
        <v>4</v>
      </c>
      <c r="C7423" t="str" cm="1">
        <f t="array" ref="C7423">_xlfn.IFS(B7423=1, "John Brown", B7423=2, "Dragisa Nenadic",B7423=3, "Xi Zao Chen", B7423=4, "Hose Tartulo Bratulinjo", B7423=5, "Ana Tributi", B7423=6, "Timbe Gugutu", B7423=7, "Brendy Towers", B7423=8, "Hana Grun")</f>
        <v>Hose Tartulo Bratulinjo</v>
      </c>
      <c r="D7423" cm="1">
        <f t="array" ref="D7423">_xlfn.IFS(B7423=1, 20, B7423=2, 32,B7423=3, 23, B7423=4, 43, B7423=5,25, B7423=6, 28, B7423=7, 31, B7423=8, 39)</f>
        <v>43</v>
      </c>
      <c r="E7423" cm="1">
        <f t="array" ref="E7423">_xlfn.IFS(B7423=1, 3, B7423=2, 1,B7423=3, 6, B7423=4, 7, B7423=5,2, B7423=6, 1, B7423=7, 5, B7423=8, 1)</f>
        <v>7</v>
      </c>
      <c r="F7423" cm="1">
        <f t="array" ref="F7423">_xlfn.IFS(B7423=1, 910, B7423=2, 986,B7423=3, 1050, B7423=4, 1200, B7423=5,1013, B7423=6, 1100, B7423=7, 990, B7423=8, 902)</f>
        <v>1200</v>
      </c>
    </row>
    <row r="7424" spans="1:6" x14ac:dyDescent="0.35">
      <c r="A7424" t="s">
        <v>7423</v>
      </c>
      <c r="B7424">
        <v>6</v>
      </c>
      <c r="C7424" t="str" cm="1">
        <f t="array" ref="C7424">_xlfn.IFS(B7424=1, "John Brown", B7424=2, "Dragisa Nenadic",B7424=3, "Xi Zao Chen", B7424=4, "Hose Tartulo Bratulinjo", B7424=5, "Ana Tributi", B7424=6, "Timbe Gugutu", B7424=7, "Brendy Towers", B7424=8, "Hana Grun")</f>
        <v>Timbe Gugutu</v>
      </c>
      <c r="D7424" cm="1">
        <f t="array" ref="D7424">_xlfn.IFS(B7424=1, 20, B7424=2, 32,B7424=3, 23, B7424=4, 43, B7424=5,25, B7424=6, 28, B7424=7, 31, B7424=8, 39)</f>
        <v>28</v>
      </c>
      <c r="E7424" cm="1">
        <f t="array" ref="E7424">_xlfn.IFS(B7424=1, 3, B7424=2, 1,B7424=3, 6, B7424=4, 7, B7424=5,2, B7424=6, 1, B7424=7, 5, B7424=8, 1)</f>
        <v>1</v>
      </c>
      <c r="F7424" cm="1">
        <f t="array" ref="F7424">_xlfn.IFS(B7424=1, 910, B7424=2, 986,B7424=3, 1050, B7424=4, 1200, B7424=5,1013, B7424=6, 1100, B7424=7, 990, B7424=8, 902)</f>
        <v>1100</v>
      </c>
    </row>
    <row r="7425" spans="1:6" x14ac:dyDescent="0.35">
      <c r="A7425" t="s">
        <v>7424</v>
      </c>
      <c r="B7425">
        <v>7</v>
      </c>
      <c r="C7425" t="str" cm="1">
        <f t="array" ref="C7425">_xlfn.IFS(B7425=1, "John Brown", B7425=2, "Dragisa Nenadic",B7425=3, "Xi Zao Chen", B7425=4, "Hose Tartulo Bratulinjo", B7425=5, "Ana Tributi", B7425=6, "Timbe Gugutu", B7425=7, "Brendy Towers", B7425=8, "Hana Grun")</f>
        <v>Brendy Towers</v>
      </c>
      <c r="D7425" cm="1">
        <f t="array" ref="D7425">_xlfn.IFS(B7425=1, 20, B7425=2, 32,B7425=3, 23, B7425=4, 43, B7425=5,25, B7425=6, 28, B7425=7, 31, B7425=8, 39)</f>
        <v>31</v>
      </c>
      <c r="E7425" cm="1">
        <f t="array" ref="E7425">_xlfn.IFS(B7425=1, 3, B7425=2, 1,B7425=3, 6, B7425=4, 7, B7425=5,2, B7425=6, 1, B7425=7, 5, B7425=8, 1)</f>
        <v>5</v>
      </c>
      <c r="F7425" cm="1">
        <f t="array" ref="F7425">_xlfn.IFS(B7425=1, 910, B7425=2, 986,B7425=3, 1050, B7425=4, 1200, B7425=5,1013, B7425=6, 1100, B7425=7, 990, B7425=8, 902)</f>
        <v>990</v>
      </c>
    </row>
    <row r="7426" spans="1:6" x14ac:dyDescent="0.35">
      <c r="A7426" t="s">
        <v>7425</v>
      </c>
      <c r="B7426">
        <v>8</v>
      </c>
      <c r="C7426" t="str" cm="1">
        <f t="array" ref="C7426">_xlfn.IFS(B7426=1, "John Brown", B7426=2, "Dragisa Nenadic",B7426=3, "Xi Zao Chen", B7426=4, "Hose Tartulo Bratulinjo", B7426=5, "Ana Tributi", B7426=6, "Timbe Gugutu", B7426=7, "Brendy Towers", B7426=8, "Hana Grun")</f>
        <v>Hana Grun</v>
      </c>
      <c r="D7426" cm="1">
        <f t="array" ref="D7426">_xlfn.IFS(B7426=1, 20, B7426=2, 32,B7426=3, 23, B7426=4, 43, B7426=5,25, B7426=6, 28, B7426=7, 31, B7426=8, 39)</f>
        <v>39</v>
      </c>
      <c r="E7426" cm="1">
        <f t="array" ref="E7426">_xlfn.IFS(B7426=1, 3, B7426=2, 1,B7426=3, 6, B7426=4, 7, B7426=5,2, B7426=6, 1, B7426=7, 5, B7426=8, 1)</f>
        <v>1</v>
      </c>
      <c r="F7426" cm="1">
        <f t="array" ref="F7426">_xlfn.IFS(B7426=1, 910, B7426=2, 986,B7426=3, 1050, B7426=4, 1200, B7426=5,1013, B7426=6, 1100, B7426=7, 990, B7426=8, 902)</f>
        <v>902</v>
      </c>
    </row>
    <row r="7427" spans="1:6" x14ac:dyDescent="0.35">
      <c r="A7427" t="s">
        <v>7426</v>
      </c>
      <c r="B7427">
        <v>4</v>
      </c>
      <c r="C7427" t="str" cm="1">
        <f t="array" ref="C7427">_xlfn.IFS(B7427=1, "John Brown", B7427=2, "Dragisa Nenadic",B7427=3, "Xi Zao Chen", B7427=4, "Hose Tartulo Bratulinjo", B7427=5, "Ana Tributi", B7427=6, "Timbe Gugutu", B7427=7, "Brendy Towers", B7427=8, "Hana Grun")</f>
        <v>Hose Tartulo Bratulinjo</v>
      </c>
      <c r="D7427" cm="1">
        <f t="array" ref="D7427">_xlfn.IFS(B7427=1, 20, B7427=2, 32,B7427=3, 23, B7427=4, 43, B7427=5,25, B7427=6, 28, B7427=7, 31, B7427=8, 39)</f>
        <v>43</v>
      </c>
      <c r="E7427" cm="1">
        <f t="array" ref="E7427">_xlfn.IFS(B7427=1, 3, B7427=2, 1,B7427=3, 6, B7427=4, 7, B7427=5,2, B7427=6, 1, B7427=7, 5, B7427=8, 1)</f>
        <v>7</v>
      </c>
      <c r="F7427" cm="1">
        <f t="array" ref="F7427">_xlfn.IFS(B7427=1, 910, B7427=2, 986,B7427=3, 1050, B7427=4, 1200, B7427=5,1013, B7427=6, 1100, B7427=7, 990, B7427=8, 902)</f>
        <v>1200</v>
      </c>
    </row>
    <row r="7428" spans="1:6" x14ac:dyDescent="0.35">
      <c r="A7428" t="s">
        <v>7427</v>
      </c>
      <c r="B7428">
        <v>6</v>
      </c>
      <c r="C7428" t="str" cm="1">
        <f t="array" ref="C7428">_xlfn.IFS(B7428=1, "John Brown", B7428=2, "Dragisa Nenadic",B7428=3, "Xi Zao Chen", B7428=4, "Hose Tartulo Bratulinjo", B7428=5, "Ana Tributi", B7428=6, "Timbe Gugutu", B7428=7, "Brendy Towers", B7428=8, "Hana Grun")</f>
        <v>Timbe Gugutu</v>
      </c>
      <c r="D7428" cm="1">
        <f t="array" ref="D7428">_xlfn.IFS(B7428=1, 20, B7428=2, 32,B7428=3, 23, B7428=4, 43, B7428=5,25, B7428=6, 28, B7428=7, 31, B7428=8, 39)</f>
        <v>28</v>
      </c>
      <c r="E7428" cm="1">
        <f t="array" ref="E7428">_xlfn.IFS(B7428=1, 3, B7428=2, 1,B7428=3, 6, B7428=4, 7, B7428=5,2, B7428=6, 1, B7428=7, 5, B7428=8, 1)</f>
        <v>1</v>
      </c>
      <c r="F7428" cm="1">
        <f t="array" ref="F7428">_xlfn.IFS(B7428=1, 910, B7428=2, 986,B7428=3, 1050, B7428=4, 1200, B7428=5,1013, B7428=6, 1100, B7428=7, 990, B7428=8, 902)</f>
        <v>1100</v>
      </c>
    </row>
    <row r="7429" spans="1:6" x14ac:dyDescent="0.35">
      <c r="A7429" t="s">
        <v>7428</v>
      </c>
      <c r="B7429">
        <v>5</v>
      </c>
      <c r="C7429" t="str" cm="1">
        <f t="array" ref="C7429">_xlfn.IFS(B7429=1, "John Brown", B7429=2, "Dragisa Nenadic",B7429=3, "Xi Zao Chen", B7429=4, "Hose Tartulo Bratulinjo", B7429=5, "Ana Tributi", B7429=6, "Timbe Gugutu", B7429=7, "Brendy Towers", B7429=8, "Hana Grun")</f>
        <v>Ana Tributi</v>
      </c>
      <c r="D7429" cm="1">
        <f t="array" ref="D7429">_xlfn.IFS(B7429=1, 20, B7429=2, 32,B7429=3, 23, B7429=4, 43, B7429=5,25, B7429=6, 28, B7429=7, 31, B7429=8, 39)</f>
        <v>25</v>
      </c>
      <c r="E7429" cm="1">
        <f t="array" ref="E7429">_xlfn.IFS(B7429=1, 3, B7429=2, 1,B7429=3, 6, B7429=4, 7, B7429=5,2, B7429=6, 1, B7429=7, 5, B7429=8, 1)</f>
        <v>2</v>
      </c>
      <c r="F7429" cm="1">
        <f t="array" ref="F7429">_xlfn.IFS(B7429=1, 910, B7429=2, 986,B7429=3, 1050, B7429=4, 1200, B7429=5,1013, B7429=6, 1100, B7429=7, 990, B7429=8, 902)</f>
        <v>1013</v>
      </c>
    </row>
    <row r="7430" spans="1:6" x14ac:dyDescent="0.35">
      <c r="A7430" t="s">
        <v>7429</v>
      </c>
      <c r="B7430">
        <v>6</v>
      </c>
      <c r="C7430" t="str" cm="1">
        <f t="array" ref="C7430">_xlfn.IFS(B7430=1, "John Brown", B7430=2, "Dragisa Nenadic",B7430=3, "Xi Zao Chen", B7430=4, "Hose Tartulo Bratulinjo", B7430=5, "Ana Tributi", B7430=6, "Timbe Gugutu", B7430=7, "Brendy Towers", B7430=8, "Hana Grun")</f>
        <v>Timbe Gugutu</v>
      </c>
      <c r="D7430" cm="1">
        <f t="array" ref="D7430">_xlfn.IFS(B7430=1, 20, B7430=2, 32,B7430=3, 23, B7430=4, 43, B7430=5,25, B7430=6, 28, B7430=7, 31, B7430=8, 39)</f>
        <v>28</v>
      </c>
      <c r="E7430" cm="1">
        <f t="array" ref="E7430">_xlfn.IFS(B7430=1, 3, B7430=2, 1,B7430=3, 6, B7430=4, 7, B7430=5,2, B7430=6, 1, B7430=7, 5, B7430=8, 1)</f>
        <v>1</v>
      </c>
      <c r="F7430" cm="1">
        <f t="array" ref="F7430">_xlfn.IFS(B7430=1, 910, B7430=2, 986,B7430=3, 1050, B7430=4, 1200, B7430=5,1013, B7430=6, 1100, B7430=7, 990, B7430=8, 902)</f>
        <v>1100</v>
      </c>
    </row>
    <row r="7431" spans="1:6" x14ac:dyDescent="0.35">
      <c r="A7431" t="s">
        <v>7430</v>
      </c>
      <c r="B7431">
        <v>8</v>
      </c>
      <c r="C7431" t="str" cm="1">
        <f t="array" ref="C7431">_xlfn.IFS(B7431=1, "John Brown", B7431=2, "Dragisa Nenadic",B7431=3, "Xi Zao Chen", B7431=4, "Hose Tartulo Bratulinjo", B7431=5, "Ana Tributi", B7431=6, "Timbe Gugutu", B7431=7, "Brendy Towers", B7431=8, "Hana Grun")</f>
        <v>Hana Grun</v>
      </c>
      <c r="D7431" cm="1">
        <f t="array" ref="D7431">_xlfn.IFS(B7431=1, 20, B7431=2, 32,B7431=3, 23, B7431=4, 43, B7431=5,25, B7431=6, 28, B7431=7, 31, B7431=8, 39)</f>
        <v>39</v>
      </c>
      <c r="E7431" cm="1">
        <f t="array" ref="E7431">_xlfn.IFS(B7431=1, 3, B7431=2, 1,B7431=3, 6, B7431=4, 7, B7431=5,2, B7431=6, 1, B7431=7, 5, B7431=8, 1)</f>
        <v>1</v>
      </c>
      <c r="F7431" cm="1">
        <f t="array" ref="F7431">_xlfn.IFS(B7431=1, 910, B7431=2, 986,B7431=3, 1050, B7431=4, 1200, B7431=5,1013, B7431=6, 1100, B7431=7, 990, B7431=8, 902)</f>
        <v>902</v>
      </c>
    </row>
    <row r="7432" spans="1:6" x14ac:dyDescent="0.35">
      <c r="A7432" t="s">
        <v>7431</v>
      </c>
      <c r="B7432">
        <v>3</v>
      </c>
      <c r="C7432" t="str" cm="1">
        <f t="array" ref="C7432">_xlfn.IFS(B7432=1, "John Brown", B7432=2, "Dragisa Nenadic",B7432=3, "Xi Zao Chen", B7432=4, "Hose Tartulo Bratulinjo", B7432=5, "Ana Tributi", B7432=6, "Timbe Gugutu", B7432=7, "Brendy Towers", B7432=8, "Hana Grun")</f>
        <v>Xi Zao Chen</v>
      </c>
      <c r="D7432" cm="1">
        <f t="array" ref="D7432">_xlfn.IFS(B7432=1, 20, B7432=2, 32,B7432=3, 23, B7432=4, 43, B7432=5,25, B7432=6, 28, B7432=7, 31, B7432=8, 39)</f>
        <v>23</v>
      </c>
      <c r="E7432" cm="1">
        <f t="array" ref="E7432">_xlfn.IFS(B7432=1, 3, B7432=2, 1,B7432=3, 6, B7432=4, 7, B7432=5,2, B7432=6, 1, B7432=7, 5, B7432=8, 1)</f>
        <v>6</v>
      </c>
      <c r="F7432" cm="1">
        <f t="array" ref="F7432">_xlfn.IFS(B7432=1, 910, B7432=2, 986,B7432=3, 1050, B7432=4, 1200, B7432=5,1013, B7432=6, 1100, B7432=7, 990, B7432=8, 902)</f>
        <v>1050</v>
      </c>
    </row>
    <row r="7433" spans="1:6" x14ac:dyDescent="0.35">
      <c r="A7433" t="s">
        <v>7432</v>
      </c>
      <c r="B7433">
        <v>1</v>
      </c>
      <c r="C7433" t="str" cm="1">
        <f t="array" ref="C7433">_xlfn.IFS(B7433=1, "John Brown", B7433=2, "Dragisa Nenadic",B7433=3, "Xi Zao Chen", B7433=4, "Hose Tartulo Bratulinjo", B7433=5, "Ana Tributi", B7433=6, "Timbe Gugutu", B7433=7, "Brendy Towers", B7433=8, "Hana Grun")</f>
        <v>John Brown</v>
      </c>
      <c r="D7433" cm="1">
        <f t="array" ref="D7433">_xlfn.IFS(B7433=1, 20, B7433=2, 32,B7433=3, 23, B7433=4, 43, B7433=5,25, B7433=6, 28, B7433=7, 31, B7433=8, 39)</f>
        <v>20</v>
      </c>
      <c r="E7433" cm="1">
        <f t="array" ref="E7433">_xlfn.IFS(B7433=1, 3, B7433=2, 1,B7433=3, 6, B7433=4, 7, B7433=5,2, B7433=6, 1, B7433=7, 5, B7433=8, 1)</f>
        <v>3</v>
      </c>
      <c r="F7433" cm="1">
        <f t="array" ref="F7433">_xlfn.IFS(B7433=1, 910, B7433=2, 986,B7433=3, 1050, B7433=4, 1200, B7433=5,1013, B7433=6, 1100, B7433=7, 990, B7433=8, 902)</f>
        <v>910</v>
      </c>
    </row>
    <row r="7434" spans="1:6" x14ac:dyDescent="0.35">
      <c r="A7434" t="s">
        <v>7433</v>
      </c>
      <c r="B7434">
        <v>7</v>
      </c>
      <c r="C7434" t="str" cm="1">
        <f t="array" ref="C7434">_xlfn.IFS(B7434=1, "John Brown", B7434=2, "Dragisa Nenadic",B7434=3, "Xi Zao Chen", B7434=4, "Hose Tartulo Bratulinjo", B7434=5, "Ana Tributi", B7434=6, "Timbe Gugutu", B7434=7, "Brendy Towers", B7434=8, "Hana Grun")</f>
        <v>Brendy Towers</v>
      </c>
      <c r="D7434" cm="1">
        <f t="array" ref="D7434">_xlfn.IFS(B7434=1, 20, B7434=2, 32,B7434=3, 23, B7434=4, 43, B7434=5,25, B7434=6, 28, B7434=7, 31, B7434=8, 39)</f>
        <v>31</v>
      </c>
      <c r="E7434" cm="1">
        <f t="array" ref="E7434">_xlfn.IFS(B7434=1, 3, B7434=2, 1,B7434=3, 6, B7434=4, 7, B7434=5,2, B7434=6, 1, B7434=7, 5, B7434=8, 1)</f>
        <v>5</v>
      </c>
      <c r="F7434" cm="1">
        <f t="array" ref="F7434">_xlfn.IFS(B7434=1, 910, B7434=2, 986,B7434=3, 1050, B7434=4, 1200, B7434=5,1013, B7434=6, 1100, B7434=7, 990, B7434=8, 902)</f>
        <v>990</v>
      </c>
    </row>
    <row r="7435" spans="1:6" x14ac:dyDescent="0.35">
      <c r="A7435" t="s">
        <v>7434</v>
      </c>
      <c r="B7435">
        <v>3</v>
      </c>
      <c r="C7435" t="str" cm="1">
        <f t="array" ref="C7435">_xlfn.IFS(B7435=1, "John Brown", B7435=2, "Dragisa Nenadic",B7435=3, "Xi Zao Chen", B7435=4, "Hose Tartulo Bratulinjo", B7435=5, "Ana Tributi", B7435=6, "Timbe Gugutu", B7435=7, "Brendy Towers", B7435=8, "Hana Grun")</f>
        <v>Xi Zao Chen</v>
      </c>
      <c r="D7435" cm="1">
        <f t="array" ref="D7435">_xlfn.IFS(B7435=1, 20, B7435=2, 32,B7435=3, 23, B7435=4, 43, B7435=5,25, B7435=6, 28, B7435=7, 31, B7435=8, 39)</f>
        <v>23</v>
      </c>
      <c r="E7435" cm="1">
        <f t="array" ref="E7435">_xlfn.IFS(B7435=1, 3, B7435=2, 1,B7435=3, 6, B7435=4, 7, B7435=5,2, B7435=6, 1, B7435=7, 5, B7435=8, 1)</f>
        <v>6</v>
      </c>
      <c r="F7435" cm="1">
        <f t="array" ref="F7435">_xlfn.IFS(B7435=1, 910, B7435=2, 986,B7435=3, 1050, B7435=4, 1200, B7435=5,1013, B7435=6, 1100, B7435=7, 990, B7435=8, 902)</f>
        <v>1050</v>
      </c>
    </row>
    <row r="7436" spans="1:6" x14ac:dyDescent="0.35">
      <c r="A7436" t="s">
        <v>7435</v>
      </c>
      <c r="B7436">
        <v>3</v>
      </c>
      <c r="C7436" t="str" cm="1">
        <f t="array" ref="C7436">_xlfn.IFS(B7436=1, "John Brown", B7436=2, "Dragisa Nenadic",B7436=3, "Xi Zao Chen", B7436=4, "Hose Tartulo Bratulinjo", B7436=5, "Ana Tributi", B7436=6, "Timbe Gugutu", B7436=7, "Brendy Towers", B7436=8, "Hana Grun")</f>
        <v>Xi Zao Chen</v>
      </c>
      <c r="D7436" cm="1">
        <f t="array" ref="D7436">_xlfn.IFS(B7436=1, 20, B7436=2, 32,B7436=3, 23, B7436=4, 43, B7436=5,25, B7436=6, 28, B7436=7, 31, B7436=8, 39)</f>
        <v>23</v>
      </c>
      <c r="E7436" cm="1">
        <f t="array" ref="E7436">_xlfn.IFS(B7436=1, 3, B7436=2, 1,B7436=3, 6, B7436=4, 7, B7436=5,2, B7436=6, 1, B7436=7, 5, B7436=8, 1)</f>
        <v>6</v>
      </c>
      <c r="F7436" cm="1">
        <f t="array" ref="F7436">_xlfn.IFS(B7436=1, 910, B7436=2, 986,B7436=3, 1050, B7436=4, 1200, B7436=5,1013, B7436=6, 1100, B7436=7, 990, B7436=8, 902)</f>
        <v>1050</v>
      </c>
    </row>
    <row r="7437" spans="1:6" x14ac:dyDescent="0.35">
      <c r="A7437" t="s">
        <v>7436</v>
      </c>
      <c r="B7437">
        <v>1</v>
      </c>
      <c r="C7437" t="str" cm="1">
        <f t="array" ref="C7437">_xlfn.IFS(B7437=1, "John Brown", B7437=2, "Dragisa Nenadic",B7437=3, "Xi Zao Chen", B7437=4, "Hose Tartulo Bratulinjo", B7437=5, "Ana Tributi", B7437=6, "Timbe Gugutu", B7437=7, "Brendy Towers", B7437=8, "Hana Grun")</f>
        <v>John Brown</v>
      </c>
      <c r="D7437" cm="1">
        <f t="array" ref="D7437">_xlfn.IFS(B7437=1, 20, B7437=2, 32,B7437=3, 23, B7437=4, 43, B7437=5,25, B7437=6, 28, B7437=7, 31, B7437=8, 39)</f>
        <v>20</v>
      </c>
      <c r="E7437" cm="1">
        <f t="array" ref="E7437">_xlfn.IFS(B7437=1, 3, B7437=2, 1,B7437=3, 6, B7437=4, 7, B7437=5,2, B7437=6, 1, B7437=7, 5, B7437=8, 1)</f>
        <v>3</v>
      </c>
      <c r="F7437" cm="1">
        <f t="array" ref="F7437">_xlfn.IFS(B7437=1, 910, B7437=2, 986,B7437=3, 1050, B7437=4, 1200, B7437=5,1013, B7437=6, 1100, B7437=7, 990, B7437=8, 902)</f>
        <v>910</v>
      </c>
    </row>
    <row r="7438" spans="1:6" x14ac:dyDescent="0.35">
      <c r="A7438" t="s">
        <v>7437</v>
      </c>
      <c r="B7438">
        <v>7</v>
      </c>
      <c r="C7438" t="str" cm="1">
        <f t="array" ref="C7438">_xlfn.IFS(B7438=1, "John Brown", B7438=2, "Dragisa Nenadic",B7438=3, "Xi Zao Chen", B7438=4, "Hose Tartulo Bratulinjo", B7438=5, "Ana Tributi", B7438=6, "Timbe Gugutu", B7438=7, "Brendy Towers", B7438=8, "Hana Grun")</f>
        <v>Brendy Towers</v>
      </c>
      <c r="D7438" cm="1">
        <f t="array" ref="D7438">_xlfn.IFS(B7438=1, 20, B7438=2, 32,B7438=3, 23, B7438=4, 43, B7438=5,25, B7438=6, 28, B7438=7, 31, B7438=8, 39)</f>
        <v>31</v>
      </c>
      <c r="E7438" cm="1">
        <f t="array" ref="E7438">_xlfn.IFS(B7438=1, 3, B7438=2, 1,B7438=3, 6, B7438=4, 7, B7438=5,2, B7438=6, 1, B7438=7, 5, B7438=8, 1)</f>
        <v>5</v>
      </c>
      <c r="F7438" cm="1">
        <f t="array" ref="F7438">_xlfn.IFS(B7438=1, 910, B7438=2, 986,B7438=3, 1050, B7438=4, 1200, B7438=5,1013, B7438=6, 1100, B7438=7, 990, B7438=8, 902)</f>
        <v>990</v>
      </c>
    </row>
    <row r="7439" spans="1:6" x14ac:dyDescent="0.35">
      <c r="A7439" t="s">
        <v>7438</v>
      </c>
      <c r="B7439">
        <v>4</v>
      </c>
      <c r="C7439" t="str" cm="1">
        <f t="array" ref="C7439">_xlfn.IFS(B7439=1, "John Brown", B7439=2, "Dragisa Nenadic",B7439=3, "Xi Zao Chen", B7439=4, "Hose Tartulo Bratulinjo", B7439=5, "Ana Tributi", B7439=6, "Timbe Gugutu", B7439=7, "Brendy Towers", B7439=8, "Hana Grun")</f>
        <v>Hose Tartulo Bratulinjo</v>
      </c>
      <c r="D7439" cm="1">
        <f t="array" ref="D7439">_xlfn.IFS(B7439=1, 20, B7439=2, 32,B7439=3, 23, B7439=4, 43, B7439=5,25, B7439=6, 28, B7439=7, 31, B7439=8, 39)</f>
        <v>43</v>
      </c>
      <c r="E7439" cm="1">
        <f t="array" ref="E7439">_xlfn.IFS(B7439=1, 3, B7439=2, 1,B7439=3, 6, B7439=4, 7, B7439=5,2, B7439=6, 1, B7439=7, 5, B7439=8, 1)</f>
        <v>7</v>
      </c>
      <c r="F7439" cm="1">
        <f t="array" ref="F7439">_xlfn.IFS(B7439=1, 910, B7439=2, 986,B7439=3, 1050, B7439=4, 1200, B7439=5,1013, B7439=6, 1100, B7439=7, 990, B7439=8, 902)</f>
        <v>1200</v>
      </c>
    </row>
    <row r="7440" spans="1:6" x14ac:dyDescent="0.35">
      <c r="A7440" t="s">
        <v>7439</v>
      </c>
      <c r="B7440">
        <v>3</v>
      </c>
      <c r="C7440" t="str" cm="1">
        <f t="array" ref="C7440">_xlfn.IFS(B7440=1, "John Brown", B7440=2, "Dragisa Nenadic",B7440=3, "Xi Zao Chen", B7440=4, "Hose Tartulo Bratulinjo", B7440=5, "Ana Tributi", B7440=6, "Timbe Gugutu", B7440=7, "Brendy Towers", B7440=8, "Hana Grun")</f>
        <v>Xi Zao Chen</v>
      </c>
      <c r="D7440" cm="1">
        <f t="array" ref="D7440">_xlfn.IFS(B7440=1, 20, B7440=2, 32,B7440=3, 23, B7440=4, 43, B7440=5,25, B7440=6, 28, B7440=7, 31, B7440=8, 39)</f>
        <v>23</v>
      </c>
      <c r="E7440" cm="1">
        <f t="array" ref="E7440">_xlfn.IFS(B7440=1, 3, B7440=2, 1,B7440=3, 6, B7440=4, 7, B7440=5,2, B7440=6, 1, B7440=7, 5, B7440=8, 1)</f>
        <v>6</v>
      </c>
      <c r="F7440" cm="1">
        <f t="array" ref="F7440">_xlfn.IFS(B7440=1, 910, B7440=2, 986,B7440=3, 1050, B7440=4, 1200, B7440=5,1013, B7440=6, 1100, B7440=7, 990, B7440=8, 902)</f>
        <v>1050</v>
      </c>
    </row>
    <row r="7441" spans="1:6" x14ac:dyDescent="0.35">
      <c r="A7441" t="s">
        <v>7440</v>
      </c>
      <c r="B7441">
        <v>2</v>
      </c>
      <c r="C7441" t="str" cm="1">
        <f t="array" ref="C7441">_xlfn.IFS(B7441=1, "John Brown", B7441=2, "Dragisa Nenadic",B7441=3, "Xi Zao Chen", B7441=4, "Hose Tartulo Bratulinjo", B7441=5, "Ana Tributi", B7441=6, "Timbe Gugutu", B7441=7, "Brendy Towers", B7441=8, "Hana Grun")</f>
        <v>Dragisa Nenadic</v>
      </c>
      <c r="D7441" cm="1">
        <f t="array" ref="D7441">_xlfn.IFS(B7441=1, 20, B7441=2, 32,B7441=3, 23, B7441=4, 43, B7441=5,25, B7441=6, 28, B7441=7, 31, B7441=8, 39)</f>
        <v>32</v>
      </c>
      <c r="E7441" cm="1">
        <f t="array" ref="E7441">_xlfn.IFS(B7441=1, 3, B7441=2, 1,B7441=3, 6, B7441=4, 7, B7441=5,2, B7441=6, 1, B7441=7, 5, B7441=8, 1)</f>
        <v>1</v>
      </c>
      <c r="F7441" cm="1">
        <f t="array" ref="F7441">_xlfn.IFS(B7441=1, 910, B7441=2, 986,B7441=3, 1050, B7441=4, 1200, B7441=5,1013, B7441=6, 1100, B7441=7, 990, B7441=8, 902)</f>
        <v>986</v>
      </c>
    </row>
    <row r="7442" spans="1:6" x14ac:dyDescent="0.35">
      <c r="A7442" t="s">
        <v>7441</v>
      </c>
      <c r="B7442">
        <v>6</v>
      </c>
      <c r="C7442" t="str" cm="1">
        <f t="array" ref="C7442">_xlfn.IFS(B7442=1, "John Brown", B7442=2, "Dragisa Nenadic",B7442=3, "Xi Zao Chen", B7442=4, "Hose Tartulo Bratulinjo", B7442=5, "Ana Tributi", B7442=6, "Timbe Gugutu", B7442=7, "Brendy Towers", B7442=8, "Hana Grun")</f>
        <v>Timbe Gugutu</v>
      </c>
      <c r="D7442" cm="1">
        <f t="array" ref="D7442">_xlfn.IFS(B7442=1, 20, B7442=2, 32,B7442=3, 23, B7442=4, 43, B7442=5,25, B7442=6, 28, B7442=7, 31, B7442=8, 39)</f>
        <v>28</v>
      </c>
      <c r="E7442" cm="1">
        <f t="array" ref="E7442">_xlfn.IFS(B7442=1, 3, B7442=2, 1,B7442=3, 6, B7442=4, 7, B7442=5,2, B7442=6, 1, B7442=7, 5, B7442=8, 1)</f>
        <v>1</v>
      </c>
      <c r="F7442" cm="1">
        <f t="array" ref="F7442">_xlfn.IFS(B7442=1, 910, B7442=2, 986,B7442=3, 1050, B7442=4, 1200, B7442=5,1013, B7442=6, 1100, B7442=7, 990, B7442=8, 902)</f>
        <v>1100</v>
      </c>
    </row>
    <row r="7443" spans="1:6" x14ac:dyDescent="0.35">
      <c r="A7443" t="s">
        <v>7442</v>
      </c>
      <c r="B7443">
        <v>5</v>
      </c>
      <c r="C7443" t="str" cm="1">
        <f t="array" ref="C7443">_xlfn.IFS(B7443=1, "John Brown", B7443=2, "Dragisa Nenadic",B7443=3, "Xi Zao Chen", B7443=4, "Hose Tartulo Bratulinjo", B7443=5, "Ana Tributi", B7443=6, "Timbe Gugutu", B7443=7, "Brendy Towers", B7443=8, "Hana Grun")</f>
        <v>Ana Tributi</v>
      </c>
      <c r="D7443" cm="1">
        <f t="array" ref="D7443">_xlfn.IFS(B7443=1, 20, B7443=2, 32,B7443=3, 23, B7443=4, 43, B7443=5,25, B7443=6, 28, B7443=7, 31, B7443=8, 39)</f>
        <v>25</v>
      </c>
      <c r="E7443" cm="1">
        <f t="array" ref="E7443">_xlfn.IFS(B7443=1, 3, B7443=2, 1,B7443=3, 6, B7443=4, 7, B7443=5,2, B7443=6, 1, B7443=7, 5, B7443=8, 1)</f>
        <v>2</v>
      </c>
      <c r="F7443" cm="1">
        <f t="array" ref="F7443">_xlfn.IFS(B7443=1, 910, B7443=2, 986,B7443=3, 1050, B7443=4, 1200, B7443=5,1013, B7443=6, 1100, B7443=7, 990, B7443=8, 902)</f>
        <v>1013</v>
      </c>
    </row>
    <row r="7444" spans="1:6" x14ac:dyDescent="0.35">
      <c r="A7444" t="s">
        <v>7443</v>
      </c>
      <c r="B7444">
        <v>3</v>
      </c>
      <c r="C7444" t="str" cm="1">
        <f t="array" ref="C7444">_xlfn.IFS(B7444=1, "John Brown", B7444=2, "Dragisa Nenadic",B7444=3, "Xi Zao Chen", B7444=4, "Hose Tartulo Bratulinjo", B7444=5, "Ana Tributi", B7444=6, "Timbe Gugutu", B7444=7, "Brendy Towers", B7444=8, "Hana Grun")</f>
        <v>Xi Zao Chen</v>
      </c>
      <c r="D7444" cm="1">
        <f t="array" ref="D7444">_xlfn.IFS(B7444=1, 20, B7444=2, 32,B7444=3, 23, B7444=4, 43, B7444=5,25, B7444=6, 28, B7444=7, 31, B7444=8, 39)</f>
        <v>23</v>
      </c>
      <c r="E7444" cm="1">
        <f t="array" ref="E7444">_xlfn.IFS(B7444=1, 3, B7444=2, 1,B7444=3, 6, B7444=4, 7, B7444=5,2, B7444=6, 1, B7444=7, 5, B7444=8, 1)</f>
        <v>6</v>
      </c>
      <c r="F7444" cm="1">
        <f t="array" ref="F7444">_xlfn.IFS(B7444=1, 910, B7444=2, 986,B7444=3, 1050, B7444=4, 1200, B7444=5,1013, B7444=6, 1100, B7444=7, 990, B7444=8, 902)</f>
        <v>1050</v>
      </c>
    </row>
    <row r="7445" spans="1:6" x14ac:dyDescent="0.35">
      <c r="A7445" t="s">
        <v>7444</v>
      </c>
      <c r="B7445">
        <v>5</v>
      </c>
      <c r="C7445" t="str" cm="1">
        <f t="array" ref="C7445">_xlfn.IFS(B7445=1, "John Brown", B7445=2, "Dragisa Nenadic",B7445=3, "Xi Zao Chen", B7445=4, "Hose Tartulo Bratulinjo", B7445=5, "Ana Tributi", B7445=6, "Timbe Gugutu", B7445=7, "Brendy Towers", B7445=8, "Hana Grun")</f>
        <v>Ana Tributi</v>
      </c>
      <c r="D7445" cm="1">
        <f t="array" ref="D7445">_xlfn.IFS(B7445=1, 20, B7445=2, 32,B7445=3, 23, B7445=4, 43, B7445=5,25, B7445=6, 28, B7445=7, 31, B7445=8, 39)</f>
        <v>25</v>
      </c>
      <c r="E7445" cm="1">
        <f t="array" ref="E7445">_xlfn.IFS(B7445=1, 3, B7445=2, 1,B7445=3, 6, B7445=4, 7, B7445=5,2, B7445=6, 1, B7445=7, 5, B7445=8, 1)</f>
        <v>2</v>
      </c>
      <c r="F7445" cm="1">
        <f t="array" ref="F7445">_xlfn.IFS(B7445=1, 910, B7445=2, 986,B7445=3, 1050, B7445=4, 1200, B7445=5,1013, B7445=6, 1100, B7445=7, 990, B7445=8, 902)</f>
        <v>1013</v>
      </c>
    </row>
    <row r="7446" spans="1:6" x14ac:dyDescent="0.35">
      <c r="A7446" t="s">
        <v>7445</v>
      </c>
      <c r="B7446">
        <v>2</v>
      </c>
      <c r="C7446" t="str" cm="1">
        <f t="array" ref="C7446">_xlfn.IFS(B7446=1, "John Brown", B7446=2, "Dragisa Nenadic",B7446=3, "Xi Zao Chen", B7446=4, "Hose Tartulo Bratulinjo", B7446=5, "Ana Tributi", B7446=6, "Timbe Gugutu", B7446=7, "Brendy Towers", B7446=8, "Hana Grun")</f>
        <v>Dragisa Nenadic</v>
      </c>
      <c r="D7446" cm="1">
        <f t="array" ref="D7446">_xlfn.IFS(B7446=1, 20, B7446=2, 32,B7446=3, 23, B7446=4, 43, B7446=5,25, B7446=6, 28, B7446=7, 31, B7446=8, 39)</f>
        <v>32</v>
      </c>
      <c r="E7446" cm="1">
        <f t="array" ref="E7446">_xlfn.IFS(B7446=1, 3, B7446=2, 1,B7446=3, 6, B7446=4, 7, B7446=5,2, B7446=6, 1, B7446=7, 5, B7446=8, 1)</f>
        <v>1</v>
      </c>
      <c r="F7446" cm="1">
        <f t="array" ref="F7446">_xlfn.IFS(B7446=1, 910, B7446=2, 986,B7446=3, 1050, B7446=4, 1200, B7446=5,1013, B7446=6, 1100, B7446=7, 990, B7446=8, 902)</f>
        <v>986</v>
      </c>
    </row>
    <row r="7447" spans="1:6" x14ac:dyDescent="0.35">
      <c r="A7447" t="s">
        <v>7446</v>
      </c>
      <c r="B7447">
        <v>2</v>
      </c>
      <c r="C7447" t="str" cm="1">
        <f t="array" ref="C7447">_xlfn.IFS(B7447=1, "John Brown", B7447=2, "Dragisa Nenadic",B7447=3, "Xi Zao Chen", B7447=4, "Hose Tartulo Bratulinjo", B7447=5, "Ana Tributi", B7447=6, "Timbe Gugutu", B7447=7, "Brendy Towers", B7447=8, "Hana Grun")</f>
        <v>Dragisa Nenadic</v>
      </c>
      <c r="D7447" cm="1">
        <f t="array" ref="D7447">_xlfn.IFS(B7447=1, 20, B7447=2, 32,B7447=3, 23, B7447=4, 43, B7447=5,25, B7447=6, 28, B7447=7, 31, B7447=8, 39)</f>
        <v>32</v>
      </c>
      <c r="E7447" cm="1">
        <f t="array" ref="E7447">_xlfn.IFS(B7447=1, 3, B7447=2, 1,B7447=3, 6, B7447=4, 7, B7447=5,2, B7447=6, 1, B7447=7, 5, B7447=8, 1)</f>
        <v>1</v>
      </c>
      <c r="F7447" cm="1">
        <f t="array" ref="F7447">_xlfn.IFS(B7447=1, 910, B7447=2, 986,B7447=3, 1050, B7447=4, 1200, B7447=5,1013, B7447=6, 1100, B7447=7, 990, B7447=8, 902)</f>
        <v>986</v>
      </c>
    </row>
    <row r="7448" spans="1:6" x14ac:dyDescent="0.35">
      <c r="A7448" t="s">
        <v>7447</v>
      </c>
      <c r="B7448">
        <v>7</v>
      </c>
      <c r="C7448" t="str" cm="1">
        <f t="array" ref="C7448">_xlfn.IFS(B7448=1, "John Brown", B7448=2, "Dragisa Nenadic",B7448=3, "Xi Zao Chen", B7448=4, "Hose Tartulo Bratulinjo", B7448=5, "Ana Tributi", B7448=6, "Timbe Gugutu", B7448=7, "Brendy Towers", B7448=8, "Hana Grun")</f>
        <v>Brendy Towers</v>
      </c>
      <c r="D7448" cm="1">
        <f t="array" ref="D7448">_xlfn.IFS(B7448=1, 20, B7448=2, 32,B7448=3, 23, B7448=4, 43, B7448=5,25, B7448=6, 28, B7448=7, 31, B7448=8, 39)</f>
        <v>31</v>
      </c>
      <c r="E7448" cm="1">
        <f t="array" ref="E7448">_xlfn.IFS(B7448=1, 3, B7448=2, 1,B7448=3, 6, B7448=4, 7, B7448=5,2, B7448=6, 1, B7448=7, 5, B7448=8, 1)</f>
        <v>5</v>
      </c>
      <c r="F7448" cm="1">
        <f t="array" ref="F7448">_xlfn.IFS(B7448=1, 910, B7448=2, 986,B7448=3, 1050, B7448=4, 1200, B7448=5,1013, B7448=6, 1100, B7448=7, 990, B7448=8, 902)</f>
        <v>990</v>
      </c>
    </row>
    <row r="7449" spans="1:6" x14ac:dyDescent="0.35">
      <c r="A7449" t="s">
        <v>7448</v>
      </c>
      <c r="B7449">
        <v>8</v>
      </c>
      <c r="C7449" t="str" cm="1">
        <f t="array" ref="C7449">_xlfn.IFS(B7449=1, "John Brown", B7449=2, "Dragisa Nenadic",B7449=3, "Xi Zao Chen", B7449=4, "Hose Tartulo Bratulinjo", B7449=5, "Ana Tributi", B7449=6, "Timbe Gugutu", B7449=7, "Brendy Towers", B7449=8, "Hana Grun")</f>
        <v>Hana Grun</v>
      </c>
      <c r="D7449" cm="1">
        <f t="array" ref="D7449">_xlfn.IFS(B7449=1, 20, B7449=2, 32,B7449=3, 23, B7449=4, 43, B7449=5,25, B7449=6, 28, B7449=7, 31, B7449=8, 39)</f>
        <v>39</v>
      </c>
      <c r="E7449" cm="1">
        <f t="array" ref="E7449">_xlfn.IFS(B7449=1, 3, B7449=2, 1,B7449=3, 6, B7449=4, 7, B7449=5,2, B7449=6, 1, B7449=7, 5, B7449=8, 1)</f>
        <v>1</v>
      </c>
      <c r="F7449" cm="1">
        <f t="array" ref="F7449">_xlfn.IFS(B7449=1, 910, B7449=2, 986,B7449=3, 1050, B7449=4, 1200, B7449=5,1013, B7449=6, 1100, B7449=7, 990, B7449=8, 902)</f>
        <v>902</v>
      </c>
    </row>
    <row r="7450" spans="1:6" x14ac:dyDescent="0.35">
      <c r="A7450" t="s">
        <v>7449</v>
      </c>
      <c r="B7450">
        <v>7</v>
      </c>
      <c r="C7450" t="str" cm="1">
        <f t="array" ref="C7450">_xlfn.IFS(B7450=1, "John Brown", B7450=2, "Dragisa Nenadic",B7450=3, "Xi Zao Chen", B7450=4, "Hose Tartulo Bratulinjo", B7450=5, "Ana Tributi", B7450=6, "Timbe Gugutu", B7450=7, "Brendy Towers", B7450=8, "Hana Grun")</f>
        <v>Brendy Towers</v>
      </c>
      <c r="D7450" cm="1">
        <f t="array" ref="D7450">_xlfn.IFS(B7450=1, 20, B7450=2, 32,B7450=3, 23, B7450=4, 43, B7450=5,25, B7450=6, 28, B7450=7, 31, B7450=8, 39)</f>
        <v>31</v>
      </c>
      <c r="E7450" cm="1">
        <f t="array" ref="E7450">_xlfn.IFS(B7450=1, 3, B7450=2, 1,B7450=3, 6, B7450=4, 7, B7450=5,2, B7450=6, 1, B7450=7, 5, B7450=8, 1)</f>
        <v>5</v>
      </c>
      <c r="F7450" cm="1">
        <f t="array" ref="F7450">_xlfn.IFS(B7450=1, 910, B7450=2, 986,B7450=3, 1050, B7450=4, 1200, B7450=5,1013, B7450=6, 1100, B7450=7, 990, B7450=8, 902)</f>
        <v>990</v>
      </c>
    </row>
    <row r="7451" spans="1:6" x14ac:dyDescent="0.35">
      <c r="A7451" t="s">
        <v>7450</v>
      </c>
      <c r="B7451">
        <v>8</v>
      </c>
      <c r="C7451" t="str" cm="1">
        <f t="array" ref="C7451">_xlfn.IFS(B7451=1, "John Brown", B7451=2, "Dragisa Nenadic",B7451=3, "Xi Zao Chen", B7451=4, "Hose Tartulo Bratulinjo", B7451=5, "Ana Tributi", B7451=6, "Timbe Gugutu", B7451=7, "Brendy Towers", B7451=8, "Hana Grun")</f>
        <v>Hana Grun</v>
      </c>
      <c r="D7451" cm="1">
        <f t="array" ref="D7451">_xlfn.IFS(B7451=1, 20, B7451=2, 32,B7451=3, 23, B7451=4, 43, B7451=5,25, B7451=6, 28, B7451=7, 31, B7451=8, 39)</f>
        <v>39</v>
      </c>
      <c r="E7451" cm="1">
        <f t="array" ref="E7451">_xlfn.IFS(B7451=1, 3, B7451=2, 1,B7451=3, 6, B7451=4, 7, B7451=5,2, B7451=6, 1, B7451=7, 5, B7451=8, 1)</f>
        <v>1</v>
      </c>
      <c r="F7451" cm="1">
        <f t="array" ref="F7451">_xlfn.IFS(B7451=1, 910, B7451=2, 986,B7451=3, 1050, B7451=4, 1200, B7451=5,1013, B7451=6, 1100, B7451=7, 990, B7451=8, 902)</f>
        <v>902</v>
      </c>
    </row>
    <row r="7452" spans="1:6" x14ac:dyDescent="0.35">
      <c r="A7452" t="s">
        <v>7451</v>
      </c>
      <c r="B7452">
        <v>5</v>
      </c>
      <c r="C7452" t="str" cm="1">
        <f t="array" ref="C7452">_xlfn.IFS(B7452=1, "John Brown", B7452=2, "Dragisa Nenadic",B7452=3, "Xi Zao Chen", B7452=4, "Hose Tartulo Bratulinjo", B7452=5, "Ana Tributi", B7452=6, "Timbe Gugutu", B7452=7, "Brendy Towers", B7452=8, "Hana Grun")</f>
        <v>Ana Tributi</v>
      </c>
      <c r="D7452" cm="1">
        <f t="array" ref="D7452">_xlfn.IFS(B7452=1, 20, B7452=2, 32,B7452=3, 23, B7452=4, 43, B7452=5,25, B7452=6, 28, B7452=7, 31, B7452=8, 39)</f>
        <v>25</v>
      </c>
      <c r="E7452" cm="1">
        <f t="array" ref="E7452">_xlfn.IFS(B7452=1, 3, B7452=2, 1,B7452=3, 6, B7452=4, 7, B7452=5,2, B7452=6, 1, B7452=7, 5, B7452=8, 1)</f>
        <v>2</v>
      </c>
      <c r="F7452" cm="1">
        <f t="array" ref="F7452">_xlfn.IFS(B7452=1, 910, B7452=2, 986,B7452=3, 1050, B7452=4, 1200, B7452=5,1013, B7452=6, 1100, B7452=7, 990, B7452=8, 902)</f>
        <v>1013</v>
      </c>
    </row>
    <row r="7453" spans="1:6" x14ac:dyDescent="0.35">
      <c r="A7453" t="s">
        <v>7452</v>
      </c>
      <c r="B7453">
        <v>8</v>
      </c>
      <c r="C7453" t="str" cm="1">
        <f t="array" ref="C7453">_xlfn.IFS(B7453=1, "John Brown", B7453=2, "Dragisa Nenadic",B7453=3, "Xi Zao Chen", B7453=4, "Hose Tartulo Bratulinjo", B7453=5, "Ana Tributi", B7453=6, "Timbe Gugutu", B7453=7, "Brendy Towers", B7453=8, "Hana Grun")</f>
        <v>Hana Grun</v>
      </c>
      <c r="D7453" cm="1">
        <f t="array" ref="D7453">_xlfn.IFS(B7453=1, 20, B7453=2, 32,B7453=3, 23, B7453=4, 43, B7453=5,25, B7453=6, 28, B7453=7, 31, B7453=8, 39)</f>
        <v>39</v>
      </c>
      <c r="E7453" cm="1">
        <f t="array" ref="E7453">_xlfn.IFS(B7453=1, 3, B7453=2, 1,B7453=3, 6, B7453=4, 7, B7453=5,2, B7453=6, 1, B7453=7, 5, B7453=8, 1)</f>
        <v>1</v>
      </c>
      <c r="F7453" cm="1">
        <f t="array" ref="F7453">_xlfn.IFS(B7453=1, 910, B7453=2, 986,B7453=3, 1050, B7453=4, 1200, B7453=5,1013, B7453=6, 1100, B7453=7, 990, B7453=8, 902)</f>
        <v>902</v>
      </c>
    </row>
    <row r="7454" spans="1:6" x14ac:dyDescent="0.35">
      <c r="A7454" t="s">
        <v>7453</v>
      </c>
      <c r="B7454">
        <v>2</v>
      </c>
      <c r="C7454" t="str" cm="1">
        <f t="array" ref="C7454">_xlfn.IFS(B7454=1, "John Brown", B7454=2, "Dragisa Nenadic",B7454=3, "Xi Zao Chen", B7454=4, "Hose Tartulo Bratulinjo", B7454=5, "Ana Tributi", B7454=6, "Timbe Gugutu", B7454=7, "Brendy Towers", B7454=8, "Hana Grun")</f>
        <v>Dragisa Nenadic</v>
      </c>
      <c r="D7454" cm="1">
        <f t="array" ref="D7454">_xlfn.IFS(B7454=1, 20, B7454=2, 32,B7454=3, 23, B7454=4, 43, B7454=5,25, B7454=6, 28, B7454=7, 31, B7454=8, 39)</f>
        <v>32</v>
      </c>
      <c r="E7454" cm="1">
        <f t="array" ref="E7454">_xlfn.IFS(B7454=1, 3, B7454=2, 1,B7454=3, 6, B7454=4, 7, B7454=5,2, B7454=6, 1, B7454=7, 5, B7454=8, 1)</f>
        <v>1</v>
      </c>
      <c r="F7454" cm="1">
        <f t="array" ref="F7454">_xlfn.IFS(B7454=1, 910, B7454=2, 986,B7454=3, 1050, B7454=4, 1200, B7454=5,1013, B7454=6, 1100, B7454=7, 990, B7454=8, 902)</f>
        <v>986</v>
      </c>
    </row>
    <row r="7455" spans="1:6" x14ac:dyDescent="0.35">
      <c r="A7455" t="s">
        <v>7454</v>
      </c>
      <c r="B7455">
        <v>6</v>
      </c>
      <c r="C7455" t="str" cm="1">
        <f t="array" ref="C7455">_xlfn.IFS(B7455=1, "John Brown", B7455=2, "Dragisa Nenadic",B7455=3, "Xi Zao Chen", B7455=4, "Hose Tartulo Bratulinjo", B7455=5, "Ana Tributi", B7455=6, "Timbe Gugutu", B7455=7, "Brendy Towers", B7455=8, "Hana Grun")</f>
        <v>Timbe Gugutu</v>
      </c>
      <c r="D7455" cm="1">
        <f t="array" ref="D7455">_xlfn.IFS(B7455=1, 20, B7455=2, 32,B7455=3, 23, B7455=4, 43, B7455=5,25, B7455=6, 28, B7455=7, 31, B7455=8, 39)</f>
        <v>28</v>
      </c>
      <c r="E7455" cm="1">
        <f t="array" ref="E7455">_xlfn.IFS(B7455=1, 3, B7455=2, 1,B7455=3, 6, B7455=4, 7, B7455=5,2, B7455=6, 1, B7455=7, 5, B7455=8, 1)</f>
        <v>1</v>
      </c>
      <c r="F7455" cm="1">
        <f t="array" ref="F7455">_xlfn.IFS(B7455=1, 910, B7455=2, 986,B7455=3, 1050, B7455=4, 1200, B7455=5,1013, B7455=6, 1100, B7455=7, 990, B7455=8, 902)</f>
        <v>1100</v>
      </c>
    </row>
    <row r="7456" spans="1:6" x14ac:dyDescent="0.35">
      <c r="A7456" t="s">
        <v>7455</v>
      </c>
      <c r="B7456">
        <v>2</v>
      </c>
      <c r="C7456" t="str" cm="1">
        <f t="array" ref="C7456">_xlfn.IFS(B7456=1, "John Brown", B7456=2, "Dragisa Nenadic",B7456=3, "Xi Zao Chen", B7456=4, "Hose Tartulo Bratulinjo", B7456=5, "Ana Tributi", B7456=6, "Timbe Gugutu", B7456=7, "Brendy Towers", B7456=8, "Hana Grun")</f>
        <v>Dragisa Nenadic</v>
      </c>
      <c r="D7456" cm="1">
        <f t="array" ref="D7456">_xlfn.IFS(B7456=1, 20, B7456=2, 32,B7456=3, 23, B7456=4, 43, B7456=5,25, B7456=6, 28, B7456=7, 31, B7456=8, 39)</f>
        <v>32</v>
      </c>
      <c r="E7456" cm="1">
        <f t="array" ref="E7456">_xlfn.IFS(B7456=1, 3, B7456=2, 1,B7456=3, 6, B7456=4, 7, B7456=5,2, B7456=6, 1, B7456=7, 5, B7456=8, 1)</f>
        <v>1</v>
      </c>
      <c r="F7456" cm="1">
        <f t="array" ref="F7456">_xlfn.IFS(B7456=1, 910, B7456=2, 986,B7456=3, 1050, B7456=4, 1200, B7456=5,1013, B7456=6, 1100, B7456=7, 990, B7456=8, 902)</f>
        <v>986</v>
      </c>
    </row>
    <row r="7457" spans="1:6" x14ac:dyDescent="0.35">
      <c r="A7457" t="s">
        <v>7456</v>
      </c>
      <c r="B7457">
        <v>2</v>
      </c>
      <c r="C7457" t="str" cm="1">
        <f t="array" ref="C7457">_xlfn.IFS(B7457=1, "John Brown", B7457=2, "Dragisa Nenadic",B7457=3, "Xi Zao Chen", B7457=4, "Hose Tartulo Bratulinjo", B7457=5, "Ana Tributi", B7457=6, "Timbe Gugutu", B7457=7, "Brendy Towers", B7457=8, "Hana Grun")</f>
        <v>Dragisa Nenadic</v>
      </c>
      <c r="D7457" cm="1">
        <f t="array" ref="D7457">_xlfn.IFS(B7457=1, 20, B7457=2, 32,B7457=3, 23, B7457=4, 43, B7457=5,25, B7457=6, 28, B7457=7, 31, B7457=8, 39)</f>
        <v>32</v>
      </c>
      <c r="E7457" cm="1">
        <f t="array" ref="E7457">_xlfn.IFS(B7457=1, 3, B7457=2, 1,B7457=3, 6, B7457=4, 7, B7457=5,2, B7457=6, 1, B7457=7, 5, B7457=8, 1)</f>
        <v>1</v>
      </c>
      <c r="F7457" cm="1">
        <f t="array" ref="F7457">_xlfn.IFS(B7457=1, 910, B7457=2, 986,B7457=3, 1050, B7457=4, 1200, B7457=5,1013, B7457=6, 1100, B7457=7, 990, B7457=8, 902)</f>
        <v>986</v>
      </c>
    </row>
    <row r="7458" spans="1:6" x14ac:dyDescent="0.35">
      <c r="A7458" t="s">
        <v>7457</v>
      </c>
      <c r="B7458">
        <v>6</v>
      </c>
      <c r="C7458" t="str" cm="1">
        <f t="array" ref="C7458">_xlfn.IFS(B7458=1, "John Brown", B7458=2, "Dragisa Nenadic",B7458=3, "Xi Zao Chen", B7458=4, "Hose Tartulo Bratulinjo", B7458=5, "Ana Tributi", B7458=6, "Timbe Gugutu", B7458=7, "Brendy Towers", B7458=8, "Hana Grun")</f>
        <v>Timbe Gugutu</v>
      </c>
      <c r="D7458" cm="1">
        <f t="array" ref="D7458">_xlfn.IFS(B7458=1, 20, B7458=2, 32,B7458=3, 23, B7458=4, 43, B7458=5,25, B7458=6, 28, B7458=7, 31, B7458=8, 39)</f>
        <v>28</v>
      </c>
      <c r="E7458" cm="1">
        <f t="array" ref="E7458">_xlfn.IFS(B7458=1, 3, B7458=2, 1,B7458=3, 6, B7458=4, 7, B7458=5,2, B7458=6, 1, B7458=7, 5, B7458=8, 1)</f>
        <v>1</v>
      </c>
      <c r="F7458" cm="1">
        <f t="array" ref="F7458">_xlfn.IFS(B7458=1, 910, B7458=2, 986,B7458=3, 1050, B7458=4, 1200, B7458=5,1013, B7458=6, 1100, B7458=7, 990, B7458=8, 902)</f>
        <v>1100</v>
      </c>
    </row>
    <row r="7459" spans="1:6" x14ac:dyDescent="0.35">
      <c r="A7459" t="s">
        <v>7458</v>
      </c>
      <c r="B7459">
        <v>1</v>
      </c>
      <c r="C7459" t="str" cm="1">
        <f t="array" ref="C7459">_xlfn.IFS(B7459=1, "John Brown", B7459=2, "Dragisa Nenadic",B7459=3, "Xi Zao Chen", B7459=4, "Hose Tartulo Bratulinjo", B7459=5, "Ana Tributi", B7459=6, "Timbe Gugutu", B7459=7, "Brendy Towers", B7459=8, "Hana Grun")</f>
        <v>John Brown</v>
      </c>
      <c r="D7459" cm="1">
        <f t="array" ref="D7459">_xlfn.IFS(B7459=1, 20, B7459=2, 32,B7459=3, 23, B7459=4, 43, B7459=5,25, B7459=6, 28, B7459=7, 31, B7459=8, 39)</f>
        <v>20</v>
      </c>
      <c r="E7459" cm="1">
        <f t="array" ref="E7459">_xlfn.IFS(B7459=1, 3, B7459=2, 1,B7459=3, 6, B7459=4, 7, B7459=5,2, B7459=6, 1, B7459=7, 5, B7459=8, 1)</f>
        <v>3</v>
      </c>
      <c r="F7459" cm="1">
        <f t="array" ref="F7459">_xlfn.IFS(B7459=1, 910, B7459=2, 986,B7459=3, 1050, B7459=4, 1200, B7459=5,1013, B7459=6, 1100, B7459=7, 990, B7459=8, 902)</f>
        <v>910</v>
      </c>
    </row>
    <row r="7460" spans="1:6" x14ac:dyDescent="0.35">
      <c r="A7460" t="s">
        <v>7459</v>
      </c>
      <c r="B7460">
        <v>1</v>
      </c>
      <c r="C7460" t="str" cm="1">
        <f t="array" ref="C7460">_xlfn.IFS(B7460=1, "John Brown", B7460=2, "Dragisa Nenadic",B7460=3, "Xi Zao Chen", B7460=4, "Hose Tartulo Bratulinjo", B7460=5, "Ana Tributi", B7460=6, "Timbe Gugutu", B7460=7, "Brendy Towers", B7460=8, "Hana Grun")</f>
        <v>John Brown</v>
      </c>
      <c r="D7460" cm="1">
        <f t="array" ref="D7460">_xlfn.IFS(B7460=1, 20, B7460=2, 32,B7460=3, 23, B7460=4, 43, B7460=5,25, B7460=6, 28, B7460=7, 31, B7460=8, 39)</f>
        <v>20</v>
      </c>
      <c r="E7460" cm="1">
        <f t="array" ref="E7460">_xlfn.IFS(B7460=1, 3, B7460=2, 1,B7460=3, 6, B7460=4, 7, B7460=5,2, B7460=6, 1, B7460=7, 5, B7460=8, 1)</f>
        <v>3</v>
      </c>
      <c r="F7460" cm="1">
        <f t="array" ref="F7460">_xlfn.IFS(B7460=1, 910, B7460=2, 986,B7460=3, 1050, B7460=4, 1200, B7460=5,1013, B7460=6, 1100, B7460=7, 990, B7460=8, 902)</f>
        <v>910</v>
      </c>
    </row>
    <row r="7461" spans="1:6" x14ac:dyDescent="0.35">
      <c r="A7461" t="s">
        <v>7460</v>
      </c>
      <c r="B7461">
        <v>2</v>
      </c>
      <c r="C7461" t="str" cm="1">
        <f t="array" ref="C7461">_xlfn.IFS(B7461=1, "John Brown", B7461=2, "Dragisa Nenadic",B7461=3, "Xi Zao Chen", B7461=4, "Hose Tartulo Bratulinjo", B7461=5, "Ana Tributi", B7461=6, "Timbe Gugutu", B7461=7, "Brendy Towers", B7461=8, "Hana Grun")</f>
        <v>Dragisa Nenadic</v>
      </c>
      <c r="D7461" cm="1">
        <f t="array" ref="D7461">_xlfn.IFS(B7461=1, 20, B7461=2, 32,B7461=3, 23, B7461=4, 43, B7461=5,25, B7461=6, 28, B7461=7, 31, B7461=8, 39)</f>
        <v>32</v>
      </c>
      <c r="E7461" cm="1">
        <f t="array" ref="E7461">_xlfn.IFS(B7461=1, 3, B7461=2, 1,B7461=3, 6, B7461=4, 7, B7461=5,2, B7461=6, 1, B7461=7, 5, B7461=8, 1)</f>
        <v>1</v>
      </c>
      <c r="F7461" cm="1">
        <f t="array" ref="F7461">_xlfn.IFS(B7461=1, 910, B7461=2, 986,B7461=3, 1050, B7461=4, 1200, B7461=5,1013, B7461=6, 1100, B7461=7, 990, B7461=8, 902)</f>
        <v>986</v>
      </c>
    </row>
    <row r="7462" spans="1:6" x14ac:dyDescent="0.35">
      <c r="A7462" t="s">
        <v>7461</v>
      </c>
      <c r="B7462">
        <v>5</v>
      </c>
      <c r="C7462" t="str" cm="1">
        <f t="array" ref="C7462">_xlfn.IFS(B7462=1, "John Brown", B7462=2, "Dragisa Nenadic",B7462=3, "Xi Zao Chen", B7462=4, "Hose Tartulo Bratulinjo", B7462=5, "Ana Tributi", B7462=6, "Timbe Gugutu", B7462=7, "Brendy Towers", B7462=8, "Hana Grun")</f>
        <v>Ana Tributi</v>
      </c>
      <c r="D7462" cm="1">
        <f t="array" ref="D7462">_xlfn.IFS(B7462=1, 20, B7462=2, 32,B7462=3, 23, B7462=4, 43, B7462=5,25, B7462=6, 28, B7462=7, 31, B7462=8, 39)</f>
        <v>25</v>
      </c>
      <c r="E7462" cm="1">
        <f t="array" ref="E7462">_xlfn.IFS(B7462=1, 3, B7462=2, 1,B7462=3, 6, B7462=4, 7, B7462=5,2, B7462=6, 1, B7462=7, 5, B7462=8, 1)</f>
        <v>2</v>
      </c>
      <c r="F7462" cm="1">
        <f t="array" ref="F7462">_xlfn.IFS(B7462=1, 910, B7462=2, 986,B7462=3, 1050, B7462=4, 1200, B7462=5,1013, B7462=6, 1100, B7462=7, 990, B7462=8, 902)</f>
        <v>1013</v>
      </c>
    </row>
    <row r="7463" spans="1:6" x14ac:dyDescent="0.35">
      <c r="A7463" t="s">
        <v>7462</v>
      </c>
      <c r="B7463">
        <v>4</v>
      </c>
      <c r="C7463" t="str" cm="1">
        <f t="array" ref="C7463">_xlfn.IFS(B7463=1, "John Brown", B7463=2, "Dragisa Nenadic",B7463=3, "Xi Zao Chen", B7463=4, "Hose Tartulo Bratulinjo", B7463=5, "Ana Tributi", B7463=6, "Timbe Gugutu", B7463=7, "Brendy Towers", B7463=8, "Hana Grun")</f>
        <v>Hose Tartulo Bratulinjo</v>
      </c>
      <c r="D7463" cm="1">
        <f t="array" ref="D7463">_xlfn.IFS(B7463=1, 20, B7463=2, 32,B7463=3, 23, B7463=4, 43, B7463=5,25, B7463=6, 28, B7463=7, 31, B7463=8, 39)</f>
        <v>43</v>
      </c>
      <c r="E7463" cm="1">
        <f t="array" ref="E7463">_xlfn.IFS(B7463=1, 3, B7463=2, 1,B7463=3, 6, B7463=4, 7, B7463=5,2, B7463=6, 1, B7463=7, 5, B7463=8, 1)</f>
        <v>7</v>
      </c>
      <c r="F7463" cm="1">
        <f t="array" ref="F7463">_xlfn.IFS(B7463=1, 910, B7463=2, 986,B7463=3, 1050, B7463=4, 1200, B7463=5,1013, B7463=6, 1100, B7463=7, 990, B7463=8, 902)</f>
        <v>1200</v>
      </c>
    </row>
    <row r="7464" spans="1:6" x14ac:dyDescent="0.35">
      <c r="A7464" t="s">
        <v>7463</v>
      </c>
      <c r="B7464">
        <v>5</v>
      </c>
      <c r="C7464" t="str" cm="1">
        <f t="array" ref="C7464">_xlfn.IFS(B7464=1, "John Brown", B7464=2, "Dragisa Nenadic",B7464=3, "Xi Zao Chen", B7464=4, "Hose Tartulo Bratulinjo", B7464=5, "Ana Tributi", B7464=6, "Timbe Gugutu", B7464=7, "Brendy Towers", B7464=8, "Hana Grun")</f>
        <v>Ana Tributi</v>
      </c>
      <c r="D7464" cm="1">
        <f t="array" ref="D7464">_xlfn.IFS(B7464=1, 20, B7464=2, 32,B7464=3, 23, B7464=4, 43, B7464=5,25, B7464=6, 28, B7464=7, 31, B7464=8, 39)</f>
        <v>25</v>
      </c>
      <c r="E7464" cm="1">
        <f t="array" ref="E7464">_xlfn.IFS(B7464=1, 3, B7464=2, 1,B7464=3, 6, B7464=4, 7, B7464=5,2, B7464=6, 1, B7464=7, 5, B7464=8, 1)</f>
        <v>2</v>
      </c>
      <c r="F7464" cm="1">
        <f t="array" ref="F7464">_xlfn.IFS(B7464=1, 910, B7464=2, 986,B7464=3, 1050, B7464=4, 1200, B7464=5,1013, B7464=6, 1100, B7464=7, 990, B7464=8, 902)</f>
        <v>1013</v>
      </c>
    </row>
    <row r="7465" spans="1:6" x14ac:dyDescent="0.35">
      <c r="A7465" t="s">
        <v>7464</v>
      </c>
      <c r="B7465">
        <v>7</v>
      </c>
      <c r="C7465" t="str" cm="1">
        <f t="array" ref="C7465">_xlfn.IFS(B7465=1, "John Brown", B7465=2, "Dragisa Nenadic",B7465=3, "Xi Zao Chen", B7465=4, "Hose Tartulo Bratulinjo", B7465=5, "Ana Tributi", B7465=6, "Timbe Gugutu", B7465=7, "Brendy Towers", B7465=8, "Hana Grun")</f>
        <v>Brendy Towers</v>
      </c>
      <c r="D7465" cm="1">
        <f t="array" ref="D7465">_xlfn.IFS(B7465=1, 20, B7465=2, 32,B7465=3, 23, B7465=4, 43, B7465=5,25, B7465=6, 28, B7465=7, 31, B7465=8, 39)</f>
        <v>31</v>
      </c>
      <c r="E7465" cm="1">
        <f t="array" ref="E7465">_xlfn.IFS(B7465=1, 3, B7465=2, 1,B7465=3, 6, B7465=4, 7, B7465=5,2, B7465=6, 1, B7465=7, 5, B7465=8, 1)</f>
        <v>5</v>
      </c>
      <c r="F7465" cm="1">
        <f t="array" ref="F7465">_xlfn.IFS(B7465=1, 910, B7465=2, 986,B7465=3, 1050, B7465=4, 1200, B7465=5,1013, B7465=6, 1100, B7465=7, 990, B7465=8, 902)</f>
        <v>990</v>
      </c>
    </row>
    <row r="7466" spans="1:6" x14ac:dyDescent="0.35">
      <c r="A7466" t="s">
        <v>7465</v>
      </c>
      <c r="B7466">
        <v>5</v>
      </c>
      <c r="C7466" t="str" cm="1">
        <f t="array" ref="C7466">_xlfn.IFS(B7466=1, "John Brown", B7466=2, "Dragisa Nenadic",B7466=3, "Xi Zao Chen", B7466=4, "Hose Tartulo Bratulinjo", B7466=5, "Ana Tributi", B7466=6, "Timbe Gugutu", B7466=7, "Brendy Towers", B7466=8, "Hana Grun")</f>
        <v>Ana Tributi</v>
      </c>
      <c r="D7466" cm="1">
        <f t="array" ref="D7466">_xlfn.IFS(B7466=1, 20, B7466=2, 32,B7466=3, 23, B7466=4, 43, B7466=5,25, B7466=6, 28, B7466=7, 31, B7466=8, 39)</f>
        <v>25</v>
      </c>
      <c r="E7466" cm="1">
        <f t="array" ref="E7466">_xlfn.IFS(B7466=1, 3, B7466=2, 1,B7466=3, 6, B7466=4, 7, B7466=5,2, B7466=6, 1, B7466=7, 5, B7466=8, 1)</f>
        <v>2</v>
      </c>
      <c r="F7466" cm="1">
        <f t="array" ref="F7466">_xlfn.IFS(B7466=1, 910, B7466=2, 986,B7466=3, 1050, B7466=4, 1200, B7466=5,1013, B7466=6, 1100, B7466=7, 990, B7466=8, 902)</f>
        <v>1013</v>
      </c>
    </row>
    <row r="7467" spans="1:6" x14ac:dyDescent="0.35">
      <c r="A7467" t="s">
        <v>7466</v>
      </c>
      <c r="B7467">
        <v>1</v>
      </c>
      <c r="C7467" t="str" cm="1">
        <f t="array" ref="C7467">_xlfn.IFS(B7467=1, "John Brown", B7467=2, "Dragisa Nenadic",B7467=3, "Xi Zao Chen", B7467=4, "Hose Tartulo Bratulinjo", B7467=5, "Ana Tributi", B7467=6, "Timbe Gugutu", B7467=7, "Brendy Towers", B7467=8, "Hana Grun")</f>
        <v>John Brown</v>
      </c>
      <c r="D7467" cm="1">
        <f t="array" ref="D7467">_xlfn.IFS(B7467=1, 20, B7467=2, 32,B7467=3, 23, B7467=4, 43, B7467=5,25, B7467=6, 28, B7467=7, 31, B7467=8, 39)</f>
        <v>20</v>
      </c>
      <c r="E7467" cm="1">
        <f t="array" ref="E7467">_xlfn.IFS(B7467=1, 3, B7467=2, 1,B7467=3, 6, B7467=4, 7, B7467=5,2, B7467=6, 1, B7467=7, 5, B7467=8, 1)</f>
        <v>3</v>
      </c>
      <c r="F7467" cm="1">
        <f t="array" ref="F7467">_xlfn.IFS(B7467=1, 910, B7467=2, 986,B7467=3, 1050, B7467=4, 1200, B7467=5,1013, B7467=6, 1100, B7467=7, 990, B7467=8, 902)</f>
        <v>910</v>
      </c>
    </row>
    <row r="7468" spans="1:6" x14ac:dyDescent="0.35">
      <c r="A7468" t="s">
        <v>7467</v>
      </c>
      <c r="B7468">
        <v>2</v>
      </c>
      <c r="C7468" t="str" cm="1">
        <f t="array" ref="C7468">_xlfn.IFS(B7468=1, "John Brown", B7468=2, "Dragisa Nenadic",B7468=3, "Xi Zao Chen", B7468=4, "Hose Tartulo Bratulinjo", B7468=5, "Ana Tributi", B7468=6, "Timbe Gugutu", B7468=7, "Brendy Towers", B7468=8, "Hana Grun")</f>
        <v>Dragisa Nenadic</v>
      </c>
      <c r="D7468" cm="1">
        <f t="array" ref="D7468">_xlfn.IFS(B7468=1, 20, B7468=2, 32,B7468=3, 23, B7468=4, 43, B7468=5,25, B7468=6, 28, B7468=7, 31, B7468=8, 39)</f>
        <v>32</v>
      </c>
      <c r="E7468" cm="1">
        <f t="array" ref="E7468">_xlfn.IFS(B7468=1, 3, B7468=2, 1,B7468=3, 6, B7468=4, 7, B7468=5,2, B7468=6, 1, B7468=7, 5, B7468=8, 1)</f>
        <v>1</v>
      </c>
      <c r="F7468" cm="1">
        <f t="array" ref="F7468">_xlfn.IFS(B7468=1, 910, B7468=2, 986,B7468=3, 1050, B7468=4, 1200, B7468=5,1013, B7468=6, 1100, B7468=7, 990, B7468=8, 902)</f>
        <v>986</v>
      </c>
    </row>
    <row r="7469" spans="1:6" x14ac:dyDescent="0.35">
      <c r="A7469" t="s">
        <v>7468</v>
      </c>
      <c r="B7469">
        <v>3</v>
      </c>
      <c r="C7469" t="str" cm="1">
        <f t="array" ref="C7469">_xlfn.IFS(B7469=1, "John Brown", B7469=2, "Dragisa Nenadic",B7469=3, "Xi Zao Chen", B7469=4, "Hose Tartulo Bratulinjo", B7469=5, "Ana Tributi", B7469=6, "Timbe Gugutu", B7469=7, "Brendy Towers", B7469=8, "Hana Grun")</f>
        <v>Xi Zao Chen</v>
      </c>
      <c r="D7469" cm="1">
        <f t="array" ref="D7469">_xlfn.IFS(B7469=1, 20, B7469=2, 32,B7469=3, 23, B7469=4, 43, B7469=5,25, B7469=6, 28, B7469=7, 31, B7469=8, 39)</f>
        <v>23</v>
      </c>
      <c r="E7469" cm="1">
        <f t="array" ref="E7469">_xlfn.IFS(B7469=1, 3, B7469=2, 1,B7469=3, 6, B7469=4, 7, B7469=5,2, B7469=6, 1, B7469=7, 5, B7469=8, 1)</f>
        <v>6</v>
      </c>
      <c r="F7469" cm="1">
        <f t="array" ref="F7469">_xlfn.IFS(B7469=1, 910, B7469=2, 986,B7469=3, 1050, B7469=4, 1200, B7469=5,1013, B7469=6, 1100, B7469=7, 990, B7469=8, 902)</f>
        <v>1050</v>
      </c>
    </row>
    <row r="7470" spans="1:6" x14ac:dyDescent="0.35">
      <c r="A7470" t="s">
        <v>7469</v>
      </c>
      <c r="B7470">
        <v>6</v>
      </c>
      <c r="C7470" t="str" cm="1">
        <f t="array" ref="C7470">_xlfn.IFS(B7470=1, "John Brown", B7470=2, "Dragisa Nenadic",B7470=3, "Xi Zao Chen", B7470=4, "Hose Tartulo Bratulinjo", B7470=5, "Ana Tributi", B7470=6, "Timbe Gugutu", B7470=7, "Brendy Towers", B7470=8, "Hana Grun")</f>
        <v>Timbe Gugutu</v>
      </c>
      <c r="D7470" cm="1">
        <f t="array" ref="D7470">_xlfn.IFS(B7470=1, 20, B7470=2, 32,B7470=3, 23, B7470=4, 43, B7470=5,25, B7470=6, 28, B7470=7, 31, B7470=8, 39)</f>
        <v>28</v>
      </c>
      <c r="E7470" cm="1">
        <f t="array" ref="E7470">_xlfn.IFS(B7470=1, 3, B7470=2, 1,B7470=3, 6, B7470=4, 7, B7470=5,2, B7470=6, 1, B7470=7, 5, B7470=8, 1)</f>
        <v>1</v>
      </c>
      <c r="F7470" cm="1">
        <f t="array" ref="F7470">_xlfn.IFS(B7470=1, 910, B7470=2, 986,B7470=3, 1050, B7470=4, 1200, B7470=5,1013, B7470=6, 1100, B7470=7, 990, B7470=8, 902)</f>
        <v>1100</v>
      </c>
    </row>
    <row r="7471" spans="1:6" x14ac:dyDescent="0.35">
      <c r="A7471" t="s">
        <v>7470</v>
      </c>
      <c r="B7471">
        <v>5</v>
      </c>
      <c r="C7471" t="str" cm="1">
        <f t="array" ref="C7471">_xlfn.IFS(B7471=1, "John Brown", B7471=2, "Dragisa Nenadic",B7471=3, "Xi Zao Chen", B7471=4, "Hose Tartulo Bratulinjo", B7471=5, "Ana Tributi", B7471=6, "Timbe Gugutu", B7471=7, "Brendy Towers", B7471=8, "Hana Grun")</f>
        <v>Ana Tributi</v>
      </c>
      <c r="D7471" cm="1">
        <f t="array" ref="D7471">_xlfn.IFS(B7471=1, 20, B7471=2, 32,B7471=3, 23, B7471=4, 43, B7471=5,25, B7471=6, 28, B7471=7, 31, B7471=8, 39)</f>
        <v>25</v>
      </c>
      <c r="E7471" cm="1">
        <f t="array" ref="E7471">_xlfn.IFS(B7471=1, 3, B7471=2, 1,B7471=3, 6, B7471=4, 7, B7471=5,2, B7471=6, 1, B7471=7, 5, B7471=8, 1)</f>
        <v>2</v>
      </c>
      <c r="F7471" cm="1">
        <f t="array" ref="F7471">_xlfn.IFS(B7471=1, 910, B7471=2, 986,B7471=3, 1050, B7471=4, 1200, B7471=5,1013, B7471=6, 1100, B7471=7, 990, B7471=8, 902)</f>
        <v>1013</v>
      </c>
    </row>
    <row r="7472" spans="1:6" x14ac:dyDescent="0.35">
      <c r="A7472" t="s">
        <v>7471</v>
      </c>
      <c r="B7472">
        <v>2</v>
      </c>
      <c r="C7472" t="str" cm="1">
        <f t="array" ref="C7472">_xlfn.IFS(B7472=1, "John Brown", B7472=2, "Dragisa Nenadic",B7472=3, "Xi Zao Chen", B7472=4, "Hose Tartulo Bratulinjo", B7472=5, "Ana Tributi", B7472=6, "Timbe Gugutu", B7472=7, "Brendy Towers", B7472=8, "Hana Grun")</f>
        <v>Dragisa Nenadic</v>
      </c>
      <c r="D7472" cm="1">
        <f t="array" ref="D7472">_xlfn.IFS(B7472=1, 20, B7472=2, 32,B7472=3, 23, B7472=4, 43, B7472=5,25, B7472=6, 28, B7472=7, 31, B7472=8, 39)</f>
        <v>32</v>
      </c>
      <c r="E7472" cm="1">
        <f t="array" ref="E7472">_xlfn.IFS(B7472=1, 3, B7472=2, 1,B7472=3, 6, B7472=4, 7, B7472=5,2, B7472=6, 1, B7472=7, 5, B7472=8, 1)</f>
        <v>1</v>
      </c>
      <c r="F7472" cm="1">
        <f t="array" ref="F7472">_xlfn.IFS(B7472=1, 910, B7472=2, 986,B7472=3, 1050, B7472=4, 1200, B7472=5,1013, B7472=6, 1100, B7472=7, 990, B7472=8, 902)</f>
        <v>986</v>
      </c>
    </row>
    <row r="7473" spans="1:6" x14ac:dyDescent="0.35">
      <c r="A7473" t="s">
        <v>7472</v>
      </c>
      <c r="B7473">
        <v>2</v>
      </c>
      <c r="C7473" t="str" cm="1">
        <f t="array" ref="C7473">_xlfn.IFS(B7473=1, "John Brown", B7473=2, "Dragisa Nenadic",B7473=3, "Xi Zao Chen", B7473=4, "Hose Tartulo Bratulinjo", B7473=5, "Ana Tributi", B7473=6, "Timbe Gugutu", B7473=7, "Brendy Towers", B7473=8, "Hana Grun")</f>
        <v>Dragisa Nenadic</v>
      </c>
      <c r="D7473" cm="1">
        <f t="array" ref="D7473">_xlfn.IFS(B7473=1, 20, B7473=2, 32,B7473=3, 23, B7473=4, 43, B7473=5,25, B7473=6, 28, B7473=7, 31, B7473=8, 39)</f>
        <v>32</v>
      </c>
      <c r="E7473" cm="1">
        <f t="array" ref="E7473">_xlfn.IFS(B7473=1, 3, B7473=2, 1,B7473=3, 6, B7473=4, 7, B7473=5,2, B7473=6, 1, B7473=7, 5, B7473=8, 1)</f>
        <v>1</v>
      </c>
      <c r="F7473" cm="1">
        <f t="array" ref="F7473">_xlfn.IFS(B7473=1, 910, B7473=2, 986,B7473=3, 1050, B7473=4, 1200, B7473=5,1013, B7473=6, 1100, B7473=7, 990, B7473=8, 902)</f>
        <v>986</v>
      </c>
    </row>
    <row r="7474" spans="1:6" x14ac:dyDescent="0.35">
      <c r="A7474" t="s">
        <v>7473</v>
      </c>
      <c r="B7474">
        <v>7</v>
      </c>
      <c r="C7474" t="str" cm="1">
        <f t="array" ref="C7474">_xlfn.IFS(B7474=1, "John Brown", B7474=2, "Dragisa Nenadic",B7474=3, "Xi Zao Chen", B7474=4, "Hose Tartulo Bratulinjo", B7474=5, "Ana Tributi", B7474=6, "Timbe Gugutu", B7474=7, "Brendy Towers", B7474=8, "Hana Grun")</f>
        <v>Brendy Towers</v>
      </c>
      <c r="D7474" cm="1">
        <f t="array" ref="D7474">_xlfn.IFS(B7474=1, 20, B7474=2, 32,B7474=3, 23, B7474=4, 43, B7474=5,25, B7474=6, 28, B7474=7, 31, B7474=8, 39)</f>
        <v>31</v>
      </c>
      <c r="E7474" cm="1">
        <f t="array" ref="E7474">_xlfn.IFS(B7474=1, 3, B7474=2, 1,B7474=3, 6, B7474=4, 7, B7474=5,2, B7474=6, 1, B7474=7, 5, B7474=8, 1)</f>
        <v>5</v>
      </c>
      <c r="F7474" cm="1">
        <f t="array" ref="F7474">_xlfn.IFS(B7474=1, 910, B7474=2, 986,B7474=3, 1050, B7474=4, 1200, B7474=5,1013, B7474=6, 1100, B7474=7, 990, B7474=8, 902)</f>
        <v>990</v>
      </c>
    </row>
    <row r="7475" spans="1:6" x14ac:dyDescent="0.35">
      <c r="A7475" t="s">
        <v>7474</v>
      </c>
      <c r="B7475">
        <v>4</v>
      </c>
      <c r="C7475" t="str" cm="1">
        <f t="array" ref="C7475">_xlfn.IFS(B7475=1, "John Brown", B7475=2, "Dragisa Nenadic",B7475=3, "Xi Zao Chen", B7475=4, "Hose Tartulo Bratulinjo", B7475=5, "Ana Tributi", B7475=6, "Timbe Gugutu", B7475=7, "Brendy Towers", B7475=8, "Hana Grun")</f>
        <v>Hose Tartulo Bratulinjo</v>
      </c>
      <c r="D7475" cm="1">
        <f t="array" ref="D7475">_xlfn.IFS(B7475=1, 20, B7475=2, 32,B7475=3, 23, B7475=4, 43, B7475=5,25, B7475=6, 28, B7475=7, 31, B7475=8, 39)</f>
        <v>43</v>
      </c>
      <c r="E7475" cm="1">
        <f t="array" ref="E7475">_xlfn.IFS(B7475=1, 3, B7475=2, 1,B7475=3, 6, B7475=4, 7, B7475=5,2, B7475=6, 1, B7475=7, 5, B7475=8, 1)</f>
        <v>7</v>
      </c>
      <c r="F7475" cm="1">
        <f t="array" ref="F7475">_xlfn.IFS(B7475=1, 910, B7475=2, 986,B7475=3, 1050, B7475=4, 1200, B7475=5,1013, B7475=6, 1100, B7475=7, 990, B7475=8, 902)</f>
        <v>1200</v>
      </c>
    </row>
    <row r="7476" spans="1:6" x14ac:dyDescent="0.35">
      <c r="A7476" t="s">
        <v>7475</v>
      </c>
      <c r="B7476">
        <v>6</v>
      </c>
      <c r="C7476" t="str" cm="1">
        <f t="array" ref="C7476">_xlfn.IFS(B7476=1, "John Brown", B7476=2, "Dragisa Nenadic",B7476=3, "Xi Zao Chen", B7476=4, "Hose Tartulo Bratulinjo", B7476=5, "Ana Tributi", B7476=6, "Timbe Gugutu", B7476=7, "Brendy Towers", B7476=8, "Hana Grun")</f>
        <v>Timbe Gugutu</v>
      </c>
      <c r="D7476" cm="1">
        <f t="array" ref="D7476">_xlfn.IFS(B7476=1, 20, B7476=2, 32,B7476=3, 23, B7476=4, 43, B7476=5,25, B7476=6, 28, B7476=7, 31, B7476=8, 39)</f>
        <v>28</v>
      </c>
      <c r="E7476" cm="1">
        <f t="array" ref="E7476">_xlfn.IFS(B7476=1, 3, B7476=2, 1,B7476=3, 6, B7476=4, 7, B7476=5,2, B7476=6, 1, B7476=7, 5, B7476=8, 1)</f>
        <v>1</v>
      </c>
      <c r="F7476" cm="1">
        <f t="array" ref="F7476">_xlfn.IFS(B7476=1, 910, B7476=2, 986,B7476=3, 1050, B7476=4, 1200, B7476=5,1013, B7476=6, 1100, B7476=7, 990, B7476=8, 902)</f>
        <v>1100</v>
      </c>
    </row>
    <row r="7477" spans="1:6" x14ac:dyDescent="0.35">
      <c r="A7477" t="s">
        <v>7476</v>
      </c>
      <c r="B7477">
        <v>6</v>
      </c>
      <c r="C7477" t="str" cm="1">
        <f t="array" ref="C7477">_xlfn.IFS(B7477=1, "John Brown", B7477=2, "Dragisa Nenadic",B7477=3, "Xi Zao Chen", B7477=4, "Hose Tartulo Bratulinjo", B7477=5, "Ana Tributi", B7477=6, "Timbe Gugutu", B7477=7, "Brendy Towers", B7477=8, "Hana Grun")</f>
        <v>Timbe Gugutu</v>
      </c>
      <c r="D7477" cm="1">
        <f t="array" ref="D7477">_xlfn.IFS(B7477=1, 20, B7477=2, 32,B7477=3, 23, B7477=4, 43, B7477=5,25, B7477=6, 28, B7477=7, 31, B7477=8, 39)</f>
        <v>28</v>
      </c>
      <c r="E7477" cm="1">
        <f t="array" ref="E7477">_xlfn.IFS(B7477=1, 3, B7477=2, 1,B7477=3, 6, B7477=4, 7, B7477=5,2, B7477=6, 1, B7477=7, 5, B7477=8, 1)</f>
        <v>1</v>
      </c>
      <c r="F7477" cm="1">
        <f t="array" ref="F7477">_xlfn.IFS(B7477=1, 910, B7477=2, 986,B7477=3, 1050, B7477=4, 1200, B7477=5,1013, B7477=6, 1100, B7477=7, 990, B7477=8, 902)</f>
        <v>1100</v>
      </c>
    </row>
    <row r="7478" spans="1:6" x14ac:dyDescent="0.35">
      <c r="A7478" t="s">
        <v>7477</v>
      </c>
      <c r="B7478">
        <v>4</v>
      </c>
      <c r="C7478" t="str" cm="1">
        <f t="array" ref="C7478">_xlfn.IFS(B7478=1, "John Brown", B7478=2, "Dragisa Nenadic",B7478=3, "Xi Zao Chen", B7478=4, "Hose Tartulo Bratulinjo", B7478=5, "Ana Tributi", B7478=6, "Timbe Gugutu", B7478=7, "Brendy Towers", B7478=8, "Hana Grun")</f>
        <v>Hose Tartulo Bratulinjo</v>
      </c>
      <c r="D7478" cm="1">
        <f t="array" ref="D7478">_xlfn.IFS(B7478=1, 20, B7478=2, 32,B7478=3, 23, B7478=4, 43, B7478=5,25, B7478=6, 28, B7478=7, 31, B7478=8, 39)</f>
        <v>43</v>
      </c>
      <c r="E7478" cm="1">
        <f t="array" ref="E7478">_xlfn.IFS(B7478=1, 3, B7478=2, 1,B7478=3, 6, B7478=4, 7, B7478=5,2, B7478=6, 1, B7478=7, 5, B7478=8, 1)</f>
        <v>7</v>
      </c>
      <c r="F7478" cm="1">
        <f t="array" ref="F7478">_xlfn.IFS(B7478=1, 910, B7478=2, 986,B7478=3, 1050, B7478=4, 1200, B7478=5,1013, B7478=6, 1100, B7478=7, 990, B7478=8, 902)</f>
        <v>1200</v>
      </c>
    </row>
    <row r="7479" spans="1:6" x14ac:dyDescent="0.35">
      <c r="A7479" t="s">
        <v>7478</v>
      </c>
      <c r="B7479">
        <v>8</v>
      </c>
      <c r="C7479" t="str" cm="1">
        <f t="array" ref="C7479">_xlfn.IFS(B7479=1, "John Brown", B7479=2, "Dragisa Nenadic",B7479=3, "Xi Zao Chen", B7479=4, "Hose Tartulo Bratulinjo", B7479=5, "Ana Tributi", B7479=6, "Timbe Gugutu", B7479=7, "Brendy Towers", B7479=8, "Hana Grun")</f>
        <v>Hana Grun</v>
      </c>
      <c r="D7479" cm="1">
        <f t="array" ref="D7479">_xlfn.IFS(B7479=1, 20, B7479=2, 32,B7479=3, 23, B7479=4, 43, B7479=5,25, B7479=6, 28, B7479=7, 31, B7479=8, 39)</f>
        <v>39</v>
      </c>
      <c r="E7479" cm="1">
        <f t="array" ref="E7479">_xlfn.IFS(B7479=1, 3, B7479=2, 1,B7479=3, 6, B7479=4, 7, B7479=5,2, B7479=6, 1, B7479=7, 5, B7479=8, 1)</f>
        <v>1</v>
      </c>
      <c r="F7479" cm="1">
        <f t="array" ref="F7479">_xlfn.IFS(B7479=1, 910, B7479=2, 986,B7479=3, 1050, B7479=4, 1200, B7479=5,1013, B7479=6, 1100, B7479=7, 990, B7479=8, 902)</f>
        <v>902</v>
      </c>
    </row>
    <row r="7480" spans="1:6" x14ac:dyDescent="0.35">
      <c r="A7480" t="s">
        <v>7479</v>
      </c>
      <c r="B7480">
        <v>1</v>
      </c>
      <c r="C7480" t="str" cm="1">
        <f t="array" ref="C7480">_xlfn.IFS(B7480=1, "John Brown", B7480=2, "Dragisa Nenadic",B7480=3, "Xi Zao Chen", B7480=4, "Hose Tartulo Bratulinjo", B7480=5, "Ana Tributi", B7480=6, "Timbe Gugutu", B7480=7, "Brendy Towers", B7480=8, "Hana Grun")</f>
        <v>John Brown</v>
      </c>
      <c r="D7480" cm="1">
        <f t="array" ref="D7480">_xlfn.IFS(B7480=1, 20, B7480=2, 32,B7480=3, 23, B7480=4, 43, B7480=5,25, B7480=6, 28, B7480=7, 31, B7480=8, 39)</f>
        <v>20</v>
      </c>
      <c r="E7480" cm="1">
        <f t="array" ref="E7480">_xlfn.IFS(B7480=1, 3, B7480=2, 1,B7480=3, 6, B7480=4, 7, B7480=5,2, B7480=6, 1, B7480=7, 5, B7480=8, 1)</f>
        <v>3</v>
      </c>
      <c r="F7480" cm="1">
        <f t="array" ref="F7480">_xlfn.IFS(B7480=1, 910, B7480=2, 986,B7480=3, 1050, B7480=4, 1200, B7480=5,1013, B7480=6, 1100, B7480=7, 990, B7480=8, 902)</f>
        <v>910</v>
      </c>
    </row>
    <row r="7481" spans="1:6" x14ac:dyDescent="0.35">
      <c r="A7481" t="s">
        <v>7480</v>
      </c>
      <c r="B7481">
        <v>4</v>
      </c>
      <c r="C7481" t="str" cm="1">
        <f t="array" ref="C7481">_xlfn.IFS(B7481=1, "John Brown", B7481=2, "Dragisa Nenadic",B7481=3, "Xi Zao Chen", B7481=4, "Hose Tartulo Bratulinjo", B7481=5, "Ana Tributi", B7481=6, "Timbe Gugutu", B7481=7, "Brendy Towers", B7481=8, "Hana Grun")</f>
        <v>Hose Tartulo Bratulinjo</v>
      </c>
      <c r="D7481" cm="1">
        <f t="array" ref="D7481">_xlfn.IFS(B7481=1, 20, B7481=2, 32,B7481=3, 23, B7481=4, 43, B7481=5,25, B7481=6, 28, B7481=7, 31, B7481=8, 39)</f>
        <v>43</v>
      </c>
      <c r="E7481" cm="1">
        <f t="array" ref="E7481">_xlfn.IFS(B7481=1, 3, B7481=2, 1,B7481=3, 6, B7481=4, 7, B7481=5,2, B7481=6, 1, B7481=7, 5, B7481=8, 1)</f>
        <v>7</v>
      </c>
      <c r="F7481" cm="1">
        <f t="array" ref="F7481">_xlfn.IFS(B7481=1, 910, B7481=2, 986,B7481=3, 1050, B7481=4, 1200, B7481=5,1013, B7481=6, 1100, B7481=7, 990, B7481=8, 902)</f>
        <v>1200</v>
      </c>
    </row>
    <row r="7482" spans="1:6" x14ac:dyDescent="0.35">
      <c r="A7482" t="s">
        <v>7481</v>
      </c>
      <c r="B7482">
        <v>5</v>
      </c>
      <c r="C7482" t="str" cm="1">
        <f t="array" ref="C7482">_xlfn.IFS(B7482=1, "John Brown", B7482=2, "Dragisa Nenadic",B7482=3, "Xi Zao Chen", B7482=4, "Hose Tartulo Bratulinjo", B7482=5, "Ana Tributi", B7482=6, "Timbe Gugutu", B7482=7, "Brendy Towers", B7482=8, "Hana Grun")</f>
        <v>Ana Tributi</v>
      </c>
      <c r="D7482" cm="1">
        <f t="array" ref="D7482">_xlfn.IFS(B7482=1, 20, B7482=2, 32,B7482=3, 23, B7482=4, 43, B7482=5,25, B7482=6, 28, B7482=7, 31, B7482=8, 39)</f>
        <v>25</v>
      </c>
      <c r="E7482" cm="1">
        <f t="array" ref="E7482">_xlfn.IFS(B7482=1, 3, B7482=2, 1,B7482=3, 6, B7482=4, 7, B7482=5,2, B7482=6, 1, B7482=7, 5, B7482=8, 1)</f>
        <v>2</v>
      </c>
      <c r="F7482" cm="1">
        <f t="array" ref="F7482">_xlfn.IFS(B7482=1, 910, B7482=2, 986,B7482=3, 1050, B7482=4, 1200, B7482=5,1013, B7482=6, 1100, B7482=7, 990, B7482=8, 902)</f>
        <v>1013</v>
      </c>
    </row>
    <row r="7483" spans="1:6" x14ac:dyDescent="0.35">
      <c r="A7483" t="s">
        <v>7482</v>
      </c>
      <c r="B7483">
        <v>4</v>
      </c>
      <c r="C7483" t="str" cm="1">
        <f t="array" ref="C7483">_xlfn.IFS(B7483=1, "John Brown", B7483=2, "Dragisa Nenadic",B7483=3, "Xi Zao Chen", B7483=4, "Hose Tartulo Bratulinjo", B7483=5, "Ana Tributi", B7483=6, "Timbe Gugutu", B7483=7, "Brendy Towers", B7483=8, "Hana Grun")</f>
        <v>Hose Tartulo Bratulinjo</v>
      </c>
      <c r="D7483" cm="1">
        <f t="array" ref="D7483">_xlfn.IFS(B7483=1, 20, B7483=2, 32,B7483=3, 23, B7483=4, 43, B7483=5,25, B7483=6, 28, B7483=7, 31, B7483=8, 39)</f>
        <v>43</v>
      </c>
      <c r="E7483" cm="1">
        <f t="array" ref="E7483">_xlfn.IFS(B7483=1, 3, B7483=2, 1,B7483=3, 6, B7483=4, 7, B7483=5,2, B7483=6, 1, B7483=7, 5, B7483=8, 1)</f>
        <v>7</v>
      </c>
      <c r="F7483" cm="1">
        <f t="array" ref="F7483">_xlfn.IFS(B7483=1, 910, B7483=2, 986,B7483=3, 1050, B7483=4, 1200, B7483=5,1013, B7483=6, 1100, B7483=7, 990, B7483=8, 902)</f>
        <v>1200</v>
      </c>
    </row>
    <row r="7484" spans="1:6" x14ac:dyDescent="0.35">
      <c r="A7484" t="s">
        <v>7483</v>
      </c>
      <c r="B7484">
        <v>4</v>
      </c>
      <c r="C7484" t="str" cm="1">
        <f t="array" ref="C7484">_xlfn.IFS(B7484=1, "John Brown", B7484=2, "Dragisa Nenadic",B7484=3, "Xi Zao Chen", B7484=4, "Hose Tartulo Bratulinjo", B7484=5, "Ana Tributi", B7484=6, "Timbe Gugutu", B7484=7, "Brendy Towers", B7484=8, "Hana Grun")</f>
        <v>Hose Tartulo Bratulinjo</v>
      </c>
      <c r="D7484" cm="1">
        <f t="array" ref="D7484">_xlfn.IFS(B7484=1, 20, B7484=2, 32,B7484=3, 23, B7484=4, 43, B7484=5,25, B7484=6, 28, B7484=7, 31, B7484=8, 39)</f>
        <v>43</v>
      </c>
      <c r="E7484" cm="1">
        <f t="array" ref="E7484">_xlfn.IFS(B7484=1, 3, B7484=2, 1,B7484=3, 6, B7484=4, 7, B7484=5,2, B7484=6, 1, B7484=7, 5, B7484=8, 1)</f>
        <v>7</v>
      </c>
      <c r="F7484" cm="1">
        <f t="array" ref="F7484">_xlfn.IFS(B7484=1, 910, B7484=2, 986,B7484=3, 1050, B7484=4, 1200, B7484=5,1013, B7484=6, 1100, B7484=7, 990, B7484=8, 902)</f>
        <v>1200</v>
      </c>
    </row>
    <row r="7485" spans="1:6" x14ac:dyDescent="0.35">
      <c r="A7485" t="s">
        <v>7484</v>
      </c>
      <c r="B7485">
        <v>3</v>
      </c>
      <c r="C7485" t="str" cm="1">
        <f t="array" ref="C7485">_xlfn.IFS(B7485=1, "John Brown", B7485=2, "Dragisa Nenadic",B7485=3, "Xi Zao Chen", B7485=4, "Hose Tartulo Bratulinjo", B7485=5, "Ana Tributi", B7485=6, "Timbe Gugutu", B7485=7, "Brendy Towers", B7485=8, "Hana Grun")</f>
        <v>Xi Zao Chen</v>
      </c>
      <c r="D7485" cm="1">
        <f t="array" ref="D7485">_xlfn.IFS(B7485=1, 20, B7485=2, 32,B7485=3, 23, B7485=4, 43, B7485=5,25, B7485=6, 28, B7485=7, 31, B7485=8, 39)</f>
        <v>23</v>
      </c>
      <c r="E7485" cm="1">
        <f t="array" ref="E7485">_xlfn.IFS(B7485=1, 3, B7485=2, 1,B7485=3, 6, B7485=4, 7, B7485=5,2, B7485=6, 1, B7485=7, 5, B7485=8, 1)</f>
        <v>6</v>
      </c>
      <c r="F7485" cm="1">
        <f t="array" ref="F7485">_xlfn.IFS(B7485=1, 910, B7485=2, 986,B7485=3, 1050, B7485=4, 1200, B7485=5,1013, B7485=6, 1100, B7485=7, 990, B7485=8, 902)</f>
        <v>1050</v>
      </c>
    </row>
    <row r="7486" spans="1:6" x14ac:dyDescent="0.35">
      <c r="A7486" t="s">
        <v>7485</v>
      </c>
      <c r="B7486">
        <v>1</v>
      </c>
      <c r="C7486" t="str" cm="1">
        <f t="array" ref="C7486">_xlfn.IFS(B7486=1, "John Brown", B7486=2, "Dragisa Nenadic",B7486=3, "Xi Zao Chen", B7486=4, "Hose Tartulo Bratulinjo", B7486=5, "Ana Tributi", B7486=6, "Timbe Gugutu", B7486=7, "Brendy Towers", B7486=8, "Hana Grun")</f>
        <v>John Brown</v>
      </c>
      <c r="D7486" cm="1">
        <f t="array" ref="D7486">_xlfn.IFS(B7486=1, 20, B7486=2, 32,B7486=3, 23, B7486=4, 43, B7486=5,25, B7486=6, 28, B7486=7, 31, B7486=8, 39)</f>
        <v>20</v>
      </c>
      <c r="E7486" cm="1">
        <f t="array" ref="E7486">_xlfn.IFS(B7486=1, 3, B7486=2, 1,B7486=3, 6, B7486=4, 7, B7486=5,2, B7486=6, 1, B7486=7, 5, B7486=8, 1)</f>
        <v>3</v>
      </c>
      <c r="F7486" cm="1">
        <f t="array" ref="F7486">_xlfn.IFS(B7486=1, 910, B7486=2, 986,B7486=3, 1050, B7486=4, 1200, B7486=5,1013, B7486=6, 1100, B7486=7, 990, B7486=8, 902)</f>
        <v>910</v>
      </c>
    </row>
    <row r="7487" spans="1:6" x14ac:dyDescent="0.35">
      <c r="A7487" t="s">
        <v>7486</v>
      </c>
      <c r="B7487">
        <v>3</v>
      </c>
      <c r="C7487" t="str" cm="1">
        <f t="array" ref="C7487">_xlfn.IFS(B7487=1, "John Brown", B7487=2, "Dragisa Nenadic",B7487=3, "Xi Zao Chen", B7487=4, "Hose Tartulo Bratulinjo", B7487=5, "Ana Tributi", B7487=6, "Timbe Gugutu", B7487=7, "Brendy Towers", B7487=8, "Hana Grun")</f>
        <v>Xi Zao Chen</v>
      </c>
      <c r="D7487" cm="1">
        <f t="array" ref="D7487">_xlfn.IFS(B7487=1, 20, B7487=2, 32,B7487=3, 23, B7487=4, 43, B7487=5,25, B7487=6, 28, B7487=7, 31, B7487=8, 39)</f>
        <v>23</v>
      </c>
      <c r="E7487" cm="1">
        <f t="array" ref="E7487">_xlfn.IFS(B7487=1, 3, B7487=2, 1,B7487=3, 6, B7487=4, 7, B7487=5,2, B7487=6, 1, B7487=7, 5, B7487=8, 1)</f>
        <v>6</v>
      </c>
      <c r="F7487" cm="1">
        <f t="array" ref="F7487">_xlfn.IFS(B7487=1, 910, B7487=2, 986,B7487=3, 1050, B7487=4, 1200, B7487=5,1013, B7487=6, 1100, B7487=7, 990, B7487=8, 902)</f>
        <v>1050</v>
      </c>
    </row>
    <row r="7488" spans="1:6" x14ac:dyDescent="0.35">
      <c r="A7488" t="s">
        <v>7487</v>
      </c>
      <c r="B7488">
        <v>6</v>
      </c>
      <c r="C7488" t="str" cm="1">
        <f t="array" ref="C7488">_xlfn.IFS(B7488=1, "John Brown", B7488=2, "Dragisa Nenadic",B7488=3, "Xi Zao Chen", B7488=4, "Hose Tartulo Bratulinjo", B7488=5, "Ana Tributi", B7488=6, "Timbe Gugutu", B7488=7, "Brendy Towers", B7488=8, "Hana Grun")</f>
        <v>Timbe Gugutu</v>
      </c>
      <c r="D7488" cm="1">
        <f t="array" ref="D7488">_xlfn.IFS(B7488=1, 20, B7488=2, 32,B7488=3, 23, B7488=4, 43, B7488=5,25, B7488=6, 28, B7488=7, 31, B7488=8, 39)</f>
        <v>28</v>
      </c>
      <c r="E7488" cm="1">
        <f t="array" ref="E7488">_xlfn.IFS(B7488=1, 3, B7488=2, 1,B7488=3, 6, B7488=4, 7, B7488=5,2, B7488=6, 1, B7488=7, 5, B7488=8, 1)</f>
        <v>1</v>
      </c>
      <c r="F7488" cm="1">
        <f t="array" ref="F7488">_xlfn.IFS(B7488=1, 910, B7488=2, 986,B7488=3, 1050, B7488=4, 1200, B7488=5,1013, B7488=6, 1100, B7488=7, 990, B7488=8, 902)</f>
        <v>1100</v>
      </c>
    </row>
    <row r="7489" spans="1:6" x14ac:dyDescent="0.35">
      <c r="A7489" t="s">
        <v>7488</v>
      </c>
      <c r="B7489">
        <v>2</v>
      </c>
      <c r="C7489" t="str" cm="1">
        <f t="array" ref="C7489">_xlfn.IFS(B7489=1, "John Brown", B7489=2, "Dragisa Nenadic",B7489=3, "Xi Zao Chen", B7489=4, "Hose Tartulo Bratulinjo", B7489=5, "Ana Tributi", B7489=6, "Timbe Gugutu", B7489=7, "Brendy Towers", B7489=8, "Hana Grun")</f>
        <v>Dragisa Nenadic</v>
      </c>
      <c r="D7489" cm="1">
        <f t="array" ref="D7489">_xlfn.IFS(B7489=1, 20, B7489=2, 32,B7489=3, 23, B7489=4, 43, B7489=5,25, B7489=6, 28, B7489=7, 31, B7489=8, 39)</f>
        <v>32</v>
      </c>
      <c r="E7489" cm="1">
        <f t="array" ref="E7489">_xlfn.IFS(B7489=1, 3, B7489=2, 1,B7489=3, 6, B7489=4, 7, B7489=5,2, B7489=6, 1, B7489=7, 5, B7489=8, 1)</f>
        <v>1</v>
      </c>
      <c r="F7489" cm="1">
        <f t="array" ref="F7489">_xlfn.IFS(B7489=1, 910, B7489=2, 986,B7489=3, 1050, B7489=4, 1200, B7489=5,1013, B7489=6, 1100, B7489=7, 990, B7489=8, 902)</f>
        <v>986</v>
      </c>
    </row>
    <row r="7490" spans="1:6" x14ac:dyDescent="0.35">
      <c r="A7490" t="s">
        <v>7489</v>
      </c>
      <c r="B7490">
        <v>4</v>
      </c>
      <c r="C7490" t="str" cm="1">
        <f t="array" ref="C7490">_xlfn.IFS(B7490=1, "John Brown", B7490=2, "Dragisa Nenadic",B7490=3, "Xi Zao Chen", B7490=4, "Hose Tartulo Bratulinjo", B7490=5, "Ana Tributi", B7490=6, "Timbe Gugutu", B7490=7, "Brendy Towers", B7490=8, "Hana Grun")</f>
        <v>Hose Tartulo Bratulinjo</v>
      </c>
      <c r="D7490" cm="1">
        <f t="array" ref="D7490">_xlfn.IFS(B7490=1, 20, B7490=2, 32,B7490=3, 23, B7490=4, 43, B7490=5,25, B7490=6, 28, B7490=7, 31, B7490=8, 39)</f>
        <v>43</v>
      </c>
      <c r="E7490" cm="1">
        <f t="array" ref="E7490">_xlfn.IFS(B7490=1, 3, B7490=2, 1,B7490=3, 6, B7490=4, 7, B7490=5,2, B7490=6, 1, B7490=7, 5, B7490=8, 1)</f>
        <v>7</v>
      </c>
      <c r="F7490" cm="1">
        <f t="array" ref="F7490">_xlfn.IFS(B7490=1, 910, B7490=2, 986,B7490=3, 1050, B7490=4, 1200, B7490=5,1013, B7490=6, 1100, B7490=7, 990, B7490=8, 902)</f>
        <v>1200</v>
      </c>
    </row>
    <row r="7491" spans="1:6" x14ac:dyDescent="0.35">
      <c r="A7491" t="s">
        <v>7490</v>
      </c>
      <c r="B7491">
        <v>5</v>
      </c>
      <c r="C7491" t="str" cm="1">
        <f t="array" ref="C7491">_xlfn.IFS(B7491=1, "John Brown", B7491=2, "Dragisa Nenadic",B7491=3, "Xi Zao Chen", B7491=4, "Hose Tartulo Bratulinjo", B7491=5, "Ana Tributi", B7491=6, "Timbe Gugutu", B7491=7, "Brendy Towers", B7491=8, "Hana Grun")</f>
        <v>Ana Tributi</v>
      </c>
      <c r="D7491" cm="1">
        <f t="array" ref="D7491">_xlfn.IFS(B7491=1, 20, B7491=2, 32,B7491=3, 23, B7491=4, 43, B7491=5,25, B7491=6, 28, B7491=7, 31, B7491=8, 39)</f>
        <v>25</v>
      </c>
      <c r="E7491" cm="1">
        <f t="array" ref="E7491">_xlfn.IFS(B7491=1, 3, B7491=2, 1,B7491=3, 6, B7491=4, 7, B7491=5,2, B7491=6, 1, B7491=7, 5, B7491=8, 1)</f>
        <v>2</v>
      </c>
      <c r="F7491" cm="1">
        <f t="array" ref="F7491">_xlfn.IFS(B7491=1, 910, B7491=2, 986,B7491=3, 1050, B7491=4, 1200, B7491=5,1013, B7491=6, 1100, B7491=7, 990, B7491=8, 902)</f>
        <v>1013</v>
      </c>
    </row>
    <row r="7492" spans="1:6" x14ac:dyDescent="0.35">
      <c r="A7492" t="s">
        <v>7491</v>
      </c>
      <c r="B7492">
        <v>3</v>
      </c>
      <c r="C7492" t="str" cm="1">
        <f t="array" ref="C7492">_xlfn.IFS(B7492=1, "John Brown", B7492=2, "Dragisa Nenadic",B7492=3, "Xi Zao Chen", B7492=4, "Hose Tartulo Bratulinjo", B7492=5, "Ana Tributi", B7492=6, "Timbe Gugutu", B7492=7, "Brendy Towers", B7492=8, "Hana Grun")</f>
        <v>Xi Zao Chen</v>
      </c>
      <c r="D7492" cm="1">
        <f t="array" ref="D7492">_xlfn.IFS(B7492=1, 20, B7492=2, 32,B7492=3, 23, B7492=4, 43, B7492=5,25, B7492=6, 28, B7492=7, 31, B7492=8, 39)</f>
        <v>23</v>
      </c>
      <c r="E7492" cm="1">
        <f t="array" ref="E7492">_xlfn.IFS(B7492=1, 3, B7492=2, 1,B7492=3, 6, B7492=4, 7, B7492=5,2, B7492=6, 1, B7492=7, 5, B7492=8, 1)</f>
        <v>6</v>
      </c>
      <c r="F7492" cm="1">
        <f t="array" ref="F7492">_xlfn.IFS(B7492=1, 910, B7492=2, 986,B7492=3, 1050, B7492=4, 1200, B7492=5,1013, B7492=6, 1100, B7492=7, 990, B7492=8, 902)</f>
        <v>1050</v>
      </c>
    </row>
    <row r="7493" spans="1:6" x14ac:dyDescent="0.35">
      <c r="A7493" t="s">
        <v>7492</v>
      </c>
      <c r="B7493">
        <v>4</v>
      </c>
      <c r="C7493" t="str" cm="1">
        <f t="array" ref="C7493">_xlfn.IFS(B7493=1, "John Brown", B7493=2, "Dragisa Nenadic",B7493=3, "Xi Zao Chen", B7493=4, "Hose Tartulo Bratulinjo", B7493=5, "Ana Tributi", B7493=6, "Timbe Gugutu", B7493=7, "Brendy Towers", B7493=8, "Hana Grun")</f>
        <v>Hose Tartulo Bratulinjo</v>
      </c>
      <c r="D7493" cm="1">
        <f t="array" ref="D7493">_xlfn.IFS(B7493=1, 20, B7493=2, 32,B7493=3, 23, B7493=4, 43, B7493=5,25, B7493=6, 28, B7493=7, 31, B7493=8, 39)</f>
        <v>43</v>
      </c>
      <c r="E7493" cm="1">
        <f t="array" ref="E7493">_xlfn.IFS(B7493=1, 3, B7493=2, 1,B7493=3, 6, B7493=4, 7, B7493=5,2, B7493=6, 1, B7493=7, 5, B7493=8, 1)</f>
        <v>7</v>
      </c>
      <c r="F7493" cm="1">
        <f t="array" ref="F7493">_xlfn.IFS(B7493=1, 910, B7493=2, 986,B7493=3, 1050, B7493=4, 1200, B7493=5,1013, B7493=6, 1100, B7493=7, 990, B7493=8, 902)</f>
        <v>1200</v>
      </c>
    </row>
    <row r="7494" spans="1:6" x14ac:dyDescent="0.35">
      <c r="A7494" t="s">
        <v>7493</v>
      </c>
      <c r="B7494">
        <v>2</v>
      </c>
      <c r="C7494" t="str" cm="1">
        <f t="array" ref="C7494">_xlfn.IFS(B7494=1, "John Brown", B7494=2, "Dragisa Nenadic",B7494=3, "Xi Zao Chen", B7494=4, "Hose Tartulo Bratulinjo", B7494=5, "Ana Tributi", B7494=6, "Timbe Gugutu", B7494=7, "Brendy Towers", B7494=8, "Hana Grun")</f>
        <v>Dragisa Nenadic</v>
      </c>
      <c r="D7494" cm="1">
        <f t="array" ref="D7494">_xlfn.IFS(B7494=1, 20, B7494=2, 32,B7494=3, 23, B7494=4, 43, B7494=5,25, B7494=6, 28, B7494=7, 31, B7494=8, 39)</f>
        <v>32</v>
      </c>
      <c r="E7494" cm="1">
        <f t="array" ref="E7494">_xlfn.IFS(B7494=1, 3, B7494=2, 1,B7494=3, 6, B7494=4, 7, B7494=5,2, B7494=6, 1, B7494=7, 5, B7494=8, 1)</f>
        <v>1</v>
      </c>
      <c r="F7494" cm="1">
        <f t="array" ref="F7494">_xlfn.IFS(B7494=1, 910, B7494=2, 986,B7494=3, 1050, B7494=4, 1200, B7494=5,1013, B7494=6, 1100, B7494=7, 990, B7494=8, 902)</f>
        <v>986</v>
      </c>
    </row>
    <row r="7495" spans="1:6" x14ac:dyDescent="0.35">
      <c r="A7495" t="s">
        <v>7494</v>
      </c>
      <c r="B7495">
        <v>2</v>
      </c>
      <c r="C7495" t="str" cm="1">
        <f t="array" ref="C7495">_xlfn.IFS(B7495=1, "John Brown", B7495=2, "Dragisa Nenadic",B7495=3, "Xi Zao Chen", B7495=4, "Hose Tartulo Bratulinjo", B7495=5, "Ana Tributi", B7495=6, "Timbe Gugutu", B7495=7, "Brendy Towers", B7495=8, "Hana Grun")</f>
        <v>Dragisa Nenadic</v>
      </c>
      <c r="D7495" cm="1">
        <f t="array" ref="D7495">_xlfn.IFS(B7495=1, 20, B7495=2, 32,B7495=3, 23, B7495=4, 43, B7495=5,25, B7495=6, 28, B7495=7, 31, B7495=8, 39)</f>
        <v>32</v>
      </c>
      <c r="E7495" cm="1">
        <f t="array" ref="E7495">_xlfn.IFS(B7495=1, 3, B7495=2, 1,B7495=3, 6, B7495=4, 7, B7495=5,2, B7495=6, 1, B7495=7, 5, B7495=8, 1)</f>
        <v>1</v>
      </c>
      <c r="F7495" cm="1">
        <f t="array" ref="F7495">_xlfn.IFS(B7495=1, 910, B7495=2, 986,B7495=3, 1050, B7495=4, 1200, B7495=5,1013, B7495=6, 1100, B7495=7, 990, B7495=8, 902)</f>
        <v>986</v>
      </c>
    </row>
    <row r="7496" spans="1:6" x14ac:dyDescent="0.35">
      <c r="A7496" t="s">
        <v>7495</v>
      </c>
      <c r="B7496">
        <v>5</v>
      </c>
      <c r="C7496" t="str" cm="1">
        <f t="array" ref="C7496">_xlfn.IFS(B7496=1, "John Brown", B7496=2, "Dragisa Nenadic",B7496=3, "Xi Zao Chen", B7496=4, "Hose Tartulo Bratulinjo", B7496=5, "Ana Tributi", B7496=6, "Timbe Gugutu", B7496=7, "Brendy Towers", B7496=8, "Hana Grun")</f>
        <v>Ana Tributi</v>
      </c>
      <c r="D7496" cm="1">
        <f t="array" ref="D7496">_xlfn.IFS(B7496=1, 20, B7496=2, 32,B7496=3, 23, B7496=4, 43, B7496=5,25, B7496=6, 28, B7496=7, 31, B7496=8, 39)</f>
        <v>25</v>
      </c>
      <c r="E7496" cm="1">
        <f t="array" ref="E7496">_xlfn.IFS(B7496=1, 3, B7496=2, 1,B7496=3, 6, B7496=4, 7, B7496=5,2, B7496=6, 1, B7496=7, 5, B7496=8, 1)</f>
        <v>2</v>
      </c>
      <c r="F7496" cm="1">
        <f t="array" ref="F7496">_xlfn.IFS(B7496=1, 910, B7496=2, 986,B7496=3, 1050, B7496=4, 1200, B7496=5,1013, B7496=6, 1100, B7496=7, 990, B7496=8, 902)</f>
        <v>1013</v>
      </c>
    </row>
    <row r="7497" spans="1:6" x14ac:dyDescent="0.35">
      <c r="A7497" t="s">
        <v>7496</v>
      </c>
      <c r="B7497">
        <v>8</v>
      </c>
      <c r="C7497" t="str" cm="1">
        <f t="array" ref="C7497">_xlfn.IFS(B7497=1, "John Brown", B7497=2, "Dragisa Nenadic",B7497=3, "Xi Zao Chen", B7497=4, "Hose Tartulo Bratulinjo", B7497=5, "Ana Tributi", B7497=6, "Timbe Gugutu", B7497=7, "Brendy Towers", B7497=8, "Hana Grun")</f>
        <v>Hana Grun</v>
      </c>
      <c r="D7497" cm="1">
        <f t="array" ref="D7497">_xlfn.IFS(B7497=1, 20, B7497=2, 32,B7497=3, 23, B7497=4, 43, B7497=5,25, B7497=6, 28, B7497=7, 31, B7497=8, 39)</f>
        <v>39</v>
      </c>
      <c r="E7497" cm="1">
        <f t="array" ref="E7497">_xlfn.IFS(B7497=1, 3, B7497=2, 1,B7497=3, 6, B7497=4, 7, B7497=5,2, B7497=6, 1, B7497=7, 5, B7497=8, 1)</f>
        <v>1</v>
      </c>
      <c r="F7497" cm="1">
        <f t="array" ref="F7497">_xlfn.IFS(B7497=1, 910, B7497=2, 986,B7497=3, 1050, B7497=4, 1200, B7497=5,1013, B7497=6, 1100, B7497=7, 990, B7497=8, 902)</f>
        <v>902</v>
      </c>
    </row>
    <row r="7498" spans="1:6" x14ac:dyDescent="0.35">
      <c r="A7498" t="s">
        <v>7497</v>
      </c>
      <c r="B7498">
        <v>7</v>
      </c>
      <c r="C7498" t="str" cm="1">
        <f t="array" ref="C7498">_xlfn.IFS(B7498=1, "John Brown", B7498=2, "Dragisa Nenadic",B7498=3, "Xi Zao Chen", B7498=4, "Hose Tartulo Bratulinjo", B7498=5, "Ana Tributi", B7498=6, "Timbe Gugutu", B7498=7, "Brendy Towers", B7498=8, "Hana Grun")</f>
        <v>Brendy Towers</v>
      </c>
      <c r="D7498" cm="1">
        <f t="array" ref="D7498">_xlfn.IFS(B7498=1, 20, B7498=2, 32,B7498=3, 23, B7498=4, 43, B7498=5,25, B7498=6, 28, B7498=7, 31, B7498=8, 39)</f>
        <v>31</v>
      </c>
      <c r="E7498" cm="1">
        <f t="array" ref="E7498">_xlfn.IFS(B7498=1, 3, B7498=2, 1,B7498=3, 6, B7498=4, 7, B7498=5,2, B7498=6, 1, B7498=7, 5, B7498=8, 1)</f>
        <v>5</v>
      </c>
      <c r="F7498" cm="1">
        <f t="array" ref="F7498">_xlfn.IFS(B7498=1, 910, B7498=2, 986,B7498=3, 1050, B7498=4, 1200, B7498=5,1013, B7498=6, 1100, B7498=7, 990, B7498=8, 902)</f>
        <v>990</v>
      </c>
    </row>
    <row r="7499" spans="1:6" x14ac:dyDescent="0.35">
      <c r="A7499" t="s">
        <v>7498</v>
      </c>
      <c r="B7499">
        <v>5</v>
      </c>
      <c r="C7499" t="str" cm="1">
        <f t="array" ref="C7499">_xlfn.IFS(B7499=1, "John Brown", B7499=2, "Dragisa Nenadic",B7499=3, "Xi Zao Chen", B7499=4, "Hose Tartulo Bratulinjo", B7499=5, "Ana Tributi", B7499=6, "Timbe Gugutu", B7499=7, "Brendy Towers", B7499=8, "Hana Grun")</f>
        <v>Ana Tributi</v>
      </c>
      <c r="D7499" cm="1">
        <f t="array" ref="D7499">_xlfn.IFS(B7499=1, 20, B7499=2, 32,B7499=3, 23, B7499=4, 43, B7499=5,25, B7499=6, 28, B7499=7, 31, B7499=8, 39)</f>
        <v>25</v>
      </c>
      <c r="E7499" cm="1">
        <f t="array" ref="E7499">_xlfn.IFS(B7499=1, 3, B7499=2, 1,B7499=3, 6, B7499=4, 7, B7499=5,2, B7499=6, 1, B7499=7, 5, B7499=8, 1)</f>
        <v>2</v>
      </c>
      <c r="F7499" cm="1">
        <f t="array" ref="F7499">_xlfn.IFS(B7499=1, 910, B7499=2, 986,B7499=3, 1050, B7499=4, 1200, B7499=5,1013, B7499=6, 1100, B7499=7, 990, B7499=8, 902)</f>
        <v>1013</v>
      </c>
    </row>
    <row r="7500" spans="1:6" x14ac:dyDescent="0.35">
      <c r="A7500" t="s">
        <v>7499</v>
      </c>
      <c r="B7500">
        <v>6</v>
      </c>
      <c r="C7500" t="str" cm="1">
        <f t="array" ref="C7500">_xlfn.IFS(B7500=1, "John Brown", B7500=2, "Dragisa Nenadic",B7500=3, "Xi Zao Chen", B7500=4, "Hose Tartulo Bratulinjo", B7500=5, "Ana Tributi", B7500=6, "Timbe Gugutu", B7500=7, "Brendy Towers", B7500=8, "Hana Grun")</f>
        <v>Timbe Gugutu</v>
      </c>
      <c r="D7500" cm="1">
        <f t="array" ref="D7500">_xlfn.IFS(B7500=1, 20, B7500=2, 32,B7500=3, 23, B7500=4, 43, B7500=5,25, B7500=6, 28, B7500=7, 31, B7500=8, 39)</f>
        <v>28</v>
      </c>
      <c r="E7500" cm="1">
        <f t="array" ref="E7500">_xlfn.IFS(B7500=1, 3, B7500=2, 1,B7500=3, 6, B7500=4, 7, B7500=5,2, B7500=6, 1, B7500=7, 5, B7500=8, 1)</f>
        <v>1</v>
      </c>
      <c r="F7500" cm="1">
        <f t="array" ref="F7500">_xlfn.IFS(B7500=1, 910, B7500=2, 986,B7500=3, 1050, B7500=4, 1200, B7500=5,1013, B7500=6, 1100, B7500=7, 990, B7500=8, 902)</f>
        <v>1100</v>
      </c>
    </row>
    <row r="7501" spans="1:6" x14ac:dyDescent="0.35">
      <c r="A7501" t="s">
        <v>7500</v>
      </c>
      <c r="B7501">
        <v>7</v>
      </c>
      <c r="C7501" t="str" cm="1">
        <f t="array" ref="C7501">_xlfn.IFS(B7501=1, "John Brown", B7501=2, "Dragisa Nenadic",B7501=3, "Xi Zao Chen", B7501=4, "Hose Tartulo Bratulinjo", B7501=5, "Ana Tributi", B7501=6, "Timbe Gugutu", B7501=7, "Brendy Towers", B7501=8, "Hana Grun")</f>
        <v>Brendy Towers</v>
      </c>
      <c r="D7501" cm="1">
        <f t="array" ref="D7501">_xlfn.IFS(B7501=1, 20, B7501=2, 32,B7501=3, 23, B7501=4, 43, B7501=5,25, B7501=6, 28, B7501=7, 31, B7501=8, 39)</f>
        <v>31</v>
      </c>
      <c r="E7501" cm="1">
        <f t="array" ref="E7501">_xlfn.IFS(B7501=1, 3, B7501=2, 1,B7501=3, 6, B7501=4, 7, B7501=5,2, B7501=6, 1, B7501=7, 5, B7501=8, 1)</f>
        <v>5</v>
      </c>
      <c r="F7501" cm="1">
        <f t="array" ref="F7501">_xlfn.IFS(B7501=1, 910, B7501=2, 986,B7501=3, 1050, B7501=4, 1200, B7501=5,1013, B7501=6, 1100, B7501=7, 990, B7501=8, 902)</f>
        <v>990</v>
      </c>
    </row>
    <row r="7502" spans="1:6" x14ac:dyDescent="0.35">
      <c r="A7502" t="s">
        <v>7501</v>
      </c>
      <c r="B7502">
        <v>1</v>
      </c>
      <c r="C7502" t="str" cm="1">
        <f t="array" ref="C7502">_xlfn.IFS(B7502=1, "John Brown", B7502=2, "Dragisa Nenadic",B7502=3, "Xi Zao Chen", B7502=4, "Hose Tartulo Bratulinjo", B7502=5, "Ana Tributi", B7502=6, "Timbe Gugutu", B7502=7, "Brendy Towers", B7502=8, "Hana Grun")</f>
        <v>John Brown</v>
      </c>
      <c r="D7502" cm="1">
        <f t="array" ref="D7502">_xlfn.IFS(B7502=1, 20, B7502=2, 32,B7502=3, 23, B7502=4, 43, B7502=5,25, B7502=6, 28, B7502=7, 31, B7502=8, 39)</f>
        <v>20</v>
      </c>
      <c r="E7502" cm="1">
        <f t="array" ref="E7502">_xlfn.IFS(B7502=1, 3, B7502=2, 1,B7502=3, 6, B7502=4, 7, B7502=5,2, B7502=6, 1, B7502=7, 5, B7502=8, 1)</f>
        <v>3</v>
      </c>
      <c r="F7502" cm="1">
        <f t="array" ref="F7502">_xlfn.IFS(B7502=1, 910, B7502=2, 986,B7502=3, 1050, B7502=4, 1200, B7502=5,1013, B7502=6, 1100, B7502=7, 990, B7502=8, 902)</f>
        <v>910</v>
      </c>
    </row>
    <row r="7503" spans="1:6" x14ac:dyDescent="0.35">
      <c r="A7503" t="s">
        <v>7502</v>
      </c>
      <c r="B7503">
        <v>4</v>
      </c>
      <c r="C7503" t="str" cm="1">
        <f t="array" ref="C7503">_xlfn.IFS(B7503=1, "John Brown", B7503=2, "Dragisa Nenadic",B7503=3, "Xi Zao Chen", B7503=4, "Hose Tartulo Bratulinjo", B7503=5, "Ana Tributi", B7503=6, "Timbe Gugutu", B7503=7, "Brendy Towers", B7503=8, "Hana Grun")</f>
        <v>Hose Tartulo Bratulinjo</v>
      </c>
      <c r="D7503" cm="1">
        <f t="array" ref="D7503">_xlfn.IFS(B7503=1, 20, B7503=2, 32,B7503=3, 23, B7503=4, 43, B7503=5,25, B7503=6, 28, B7503=7, 31, B7503=8, 39)</f>
        <v>43</v>
      </c>
      <c r="E7503" cm="1">
        <f t="array" ref="E7503">_xlfn.IFS(B7503=1, 3, B7503=2, 1,B7503=3, 6, B7503=4, 7, B7503=5,2, B7503=6, 1, B7503=7, 5, B7503=8, 1)</f>
        <v>7</v>
      </c>
      <c r="F7503" cm="1">
        <f t="array" ref="F7503">_xlfn.IFS(B7503=1, 910, B7503=2, 986,B7503=3, 1050, B7503=4, 1200, B7503=5,1013, B7503=6, 1100, B7503=7, 990, B7503=8, 902)</f>
        <v>1200</v>
      </c>
    </row>
    <row r="7504" spans="1:6" x14ac:dyDescent="0.35">
      <c r="A7504" t="s">
        <v>7503</v>
      </c>
      <c r="B7504">
        <v>6</v>
      </c>
      <c r="C7504" t="str" cm="1">
        <f t="array" ref="C7504">_xlfn.IFS(B7504=1, "John Brown", B7504=2, "Dragisa Nenadic",B7504=3, "Xi Zao Chen", B7504=4, "Hose Tartulo Bratulinjo", B7504=5, "Ana Tributi", B7504=6, "Timbe Gugutu", B7504=7, "Brendy Towers", B7504=8, "Hana Grun")</f>
        <v>Timbe Gugutu</v>
      </c>
      <c r="D7504" cm="1">
        <f t="array" ref="D7504">_xlfn.IFS(B7504=1, 20, B7504=2, 32,B7504=3, 23, B7504=4, 43, B7504=5,25, B7504=6, 28, B7504=7, 31, B7504=8, 39)</f>
        <v>28</v>
      </c>
      <c r="E7504" cm="1">
        <f t="array" ref="E7504">_xlfn.IFS(B7504=1, 3, B7504=2, 1,B7504=3, 6, B7504=4, 7, B7504=5,2, B7504=6, 1, B7504=7, 5, B7504=8, 1)</f>
        <v>1</v>
      </c>
      <c r="F7504" cm="1">
        <f t="array" ref="F7504">_xlfn.IFS(B7504=1, 910, B7504=2, 986,B7504=3, 1050, B7504=4, 1200, B7504=5,1013, B7504=6, 1100, B7504=7, 990, B7504=8, 902)</f>
        <v>1100</v>
      </c>
    </row>
    <row r="7505" spans="1:6" x14ac:dyDescent="0.35">
      <c r="A7505" t="s">
        <v>7504</v>
      </c>
      <c r="B7505">
        <v>3</v>
      </c>
      <c r="C7505" t="str" cm="1">
        <f t="array" ref="C7505">_xlfn.IFS(B7505=1, "John Brown", B7505=2, "Dragisa Nenadic",B7505=3, "Xi Zao Chen", B7505=4, "Hose Tartulo Bratulinjo", B7505=5, "Ana Tributi", B7505=6, "Timbe Gugutu", B7505=7, "Brendy Towers", B7505=8, "Hana Grun")</f>
        <v>Xi Zao Chen</v>
      </c>
      <c r="D7505" cm="1">
        <f t="array" ref="D7505">_xlfn.IFS(B7505=1, 20, B7505=2, 32,B7505=3, 23, B7505=4, 43, B7505=5,25, B7505=6, 28, B7505=7, 31, B7505=8, 39)</f>
        <v>23</v>
      </c>
      <c r="E7505" cm="1">
        <f t="array" ref="E7505">_xlfn.IFS(B7505=1, 3, B7505=2, 1,B7505=3, 6, B7505=4, 7, B7505=5,2, B7505=6, 1, B7505=7, 5, B7505=8, 1)</f>
        <v>6</v>
      </c>
      <c r="F7505" cm="1">
        <f t="array" ref="F7505">_xlfn.IFS(B7505=1, 910, B7505=2, 986,B7505=3, 1050, B7505=4, 1200, B7505=5,1013, B7505=6, 1100, B7505=7, 990, B7505=8, 902)</f>
        <v>1050</v>
      </c>
    </row>
    <row r="7506" spans="1:6" x14ac:dyDescent="0.35">
      <c r="A7506" t="s">
        <v>7505</v>
      </c>
      <c r="B7506">
        <v>1</v>
      </c>
      <c r="C7506" t="str" cm="1">
        <f t="array" ref="C7506">_xlfn.IFS(B7506=1, "John Brown", B7506=2, "Dragisa Nenadic",B7506=3, "Xi Zao Chen", B7506=4, "Hose Tartulo Bratulinjo", B7506=5, "Ana Tributi", B7506=6, "Timbe Gugutu", B7506=7, "Brendy Towers", B7506=8, "Hana Grun")</f>
        <v>John Brown</v>
      </c>
      <c r="D7506" cm="1">
        <f t="array" ref="D7506">_xlfn.IFS(B7506=1, 20, B7506=2, 32,B7506=3, 23, B7506=4, 43, B7506=5,25, B7506=6, 28, B7506=7, 31, B7506=8, 39)</f>
        <v>20</v>
      </c>
      <c r="E7506" cm="1">
        <f t="array" ref="E7506">_xlfn.IFS(B7506=1, 3, B7506=2, 1,B7506=3, 6, B7506=4, 7, B7506=5,2, B7506=6, 1, B7506=7, 5, B7506=8, 1)</f>
        <v>3</v>
      </c>
      <c r="F7506" cm="1">
        <f t="array" ref="F7506">_xlfn.IFS(B7506=1, 910, B7506=2, 986,B7506=3, 1050, B7506=4, 1200, B7506=5,1013, B7506=6, 1100, B7506=7, 990, B7506=8, 902)</f>
        <v>910</v>
      </c>
    </row>
    <row r="7507" spans="1:6" x14ac:dyDescent="0.35">
      <c r="A7507" t="s">
        <v>7506</v>
      </c>
      <c r="B7507">
        <v>2</v>
      </c>
      <c r="C7507" t="str" cm="1">
        <f t="array" ref="C7507">_xlfn.IFS(B7507=1, "John Brown", B7507=2, "Dragisa Nenadic",B7507=3, "Xi Zao Chen", B7507=4, "Hose Tartulo Bratulinjo", B7507=5, "Ana Tributi", B7507=6, "Timbe Gugutu", B7507=7, "Brendy Towers", B7507=8, "Hana Grun")</f>
        <v>Dragisa Nenadic</v>
      </c>
      <c r="D7507" cm="1">
        <f t="array" ref="D7507">_xlfn.IFS(B7507=1, 20, B7507=2, 32,B7507=3, 23, B7507=4, 43, B7507=5,25, B7507=6, 28, B7507=7, 31, B7507=8, 39)</f>
        <v>32</v>
      </c>
      <c r="E7507" cm="1">
        <f t="array" ref="E7507">_xlfn.IFS(B7507=1, 3, B7507=2, 1,B7507=3, 6, B7507=4, 7, B7507=5,2, B7507=6, 1, B7507=7, 5, B7507=8, 1)</f>
        <v>1</v>
      </c>
      <c r="F7507" cm="1">
        <f t="array" ref="F7507">_xlfn.IFS(B7507=1, 910, B7507=2, 986,B7507=3, 1050, B7507=4, 1200, B7507=5,1013, B7507=6, 1100, B7507=7, 990, B7507=8, 902)</f>
        <v>986</v>
      </c>
    </row>
    <row r="7508" spans="1:6" x14ac:dyDescent="0.35">
      <c r="A7508" t="s">
        <v>7507</v>
      </c>
      <c r="B7508">
        <v>8</v>
      </c>
      <c r="C7508" t="str" cm="1">
        <f t="array" ref="C7508">_xlfn.IFS(B7508=1, "John Brown", B7508=2, "Dragisa Nenadic",B7508=3, "Xi Zao Chen", B7508=4, "Hose Tartulo Bratulinjo", B7508=5, "Ana Tributi", B7508=6, "Timbe Gugutu", B7508=7, "Brendy Towers", B7508=8, "Hana Grun")</f>
        <v>Hana Grun</v>
      </c>
      <c r="D7508" cm="1">
        <f t="array" ref="D7508">_xlfn.IFS(B7508=1, 20, B7508=2, 32,B7508=3, 23, B7508=4, 43, B7508=5,25, B7508=6, 28, B7508=7, 31, B7508=8, 39)</f>
        <v>39</v>
      </c>
      <c r="E7508" cm="1">
        <f t="array" ref="E7508">_xlfn.IFS(B7508=1, 3, B7508=2, 1,B7508=3, 6, B7508=4, 7, B7508=5,2, B7508=6, 1, B7508=7, 5, B7508=8, 1)</f>
        <v>1</v>
      </c>
      <c r="F7508" cm="1">
        <f t="array" ref="F7508">_xlfn.IFS(B7508=1, 910, B7508=2, 986,B7508=3, 1050, B7508=4, 1200, B7508=5,1013, B7508=6, 1100, B7508=7, 990, B7508=8, 902)</f>
        <v>902</v>
      </c>
    </row>
    <row r="7509" spans="1:6" x14ac:dyDescent="0.35">
      <c r="A7509" t="s">
        <v>7508</v>
      </c>
      <c r="B7509">
        <v>2</v>
      </c>
      <c r="C7509" t="str" cm="1">
        <f t="array" ref="C7509">_xlfn.IFS(B7509=1, "John Brown", B7509=2, "Dragisa Nenadic",B7509=3, "Xi Zao Chen", B7509=4, "Hose Tartulo Bratulinjo", B7509=5, "Ana Tributi", B7509=6, "Timbe Gugutu", B7509=7, "Brendy Towers", B7509=8, "Hana Grun")</f>
        <v>Dragisa Nenadic</v>
      </c>
      <c r="D7509" cm="1">
        <f t="array" ref="D7509">_xlfn.IFS(B7509=1, 20, B7509=2, 32,B7509=3, 23, B7509=4, 43, B7509=5,25, B7509=6, 28, B7509=7, 31, B7509=8, 39)</f>
        <v>32</v>
      </c>
      <c r="E7509" cm="1">
        <f t="array" ref="E7509">_xlfn.IFS(B7509=1, 3, B7509=2, 1,B7509=3, 6, B7509=4, 7, B7509=5,2, B7509=6, 1, B7509=7, 5, B7509=8, 1)</f>
        <v>1</v>
      </c>
      <c r="F7509" cm="1">
        <f t="array" ref="F7509">_xlfn.IFS(B7509=1, 910, B7509=2, 986,B7509=3, 1050, B7509=4, 1200, B7509=5,1013, B7509=6, 1100, B7509=7, 990, B7509=8, 902)</f>
        <v>986</v>
      </c>
    </row>
    <row r="7510" spans="1:6" x14ac:dyDescent="0.35">
      <c r="A7510" t="s">
        <v>7509</v>
      </c>
      <c r="B7510">
        <v>4</v>
      </c>
      <c r="C7510" t="str" cm="1">
        <f t="array" ref="C7510">_xlfn.IFS(B7510=1, "John Brown", B7510=2, "Dragisa Nenadic",B7510=3, "Xi Zao Chen", B7510=4, "Hose Tartulo Bratulinjo", B7510=5, "Ana Tributi", B7510=6, "Timbe Gugutu", B7510=7, "Brendy Towers", B7510=8, "Hana Grun")</f>
        <v>Hose Tartulo Bratulinjo</v>
      </c>
      <c r="D7510" cm="1">
        <f t="array" ref="D7510">_xlfn.IFS(B7510=1, 20, B7510=2, 32,B7510=3, 23, B7510=4, 43, B7510=5,25, B7510=6, 28, B7510=7, 31, B7510=8, 39)</f>
        <v>43</v>
      </c>
      <c r="E7510" cm="1">
        <f t="array" ref="E7510">_xlfn.IFS(B7510=1, 3, B7510=2, 1,B7510=3, 6, B7510=4, 7, B7510=5,2, B7510=6, 1, B7510=7, 5, B7510=8, 1)</f>
        <v>7</v>
      </c>
      <c r="F7510" cm="1">
        <f t="array" ref="F7510">_xlfn.IFS(B7510=1, 910, B7510=2, 986,B7510=3, 1050, B7510=4, 1200, B7510=5,1013, B7510=6, 1100, B7510=7, 990, B7510=8, 902)</f>
        <v>1200</v>
      </c>
    </row>
    <row r="7511" spans="1:6" x14ac:dyDescent="0.35">
      <c r="A7511" t="s">
        <v>7510</v>
      </c>
      <c r="B7511">
        <v>7</v>
      </c>
      <c r="C7511" t="str" cm="1">
        <f t="array" ref="C7511">_xlfn.IFS(B7511=1, "John Brown", B7511=2, "Dragisa Nenadic",B7511=3, "Xi Zao Chen", B7511=4, "Hose Tartulo Bratulinjo", B7511=5, "Ana Tributi", B7511=6, "Timbe Gugutu", B7511=7, "Brendy Towers", B7511=8, "Hana Grun")</f>
        <v>Brendy Towers</v>
      </c>
      <c r="D7511" cm="1">
        <f t="array" ref="D7511">_xlfn.IFS(B7511=1, 20, B7511=2, 32,B7511=3, 23, B7511=4, 43, B7511=5,25, B7511=6, 28, B7511=7, 31, B7511=8, 39)</f>
        <v>31</v>
      </c>
      <c r="E7511" cm="1">
        <f t="array" ref="E7511">_xlfn.IFS(B7511=1, 3, B7511=2, 1,B7511=3, 6, B7511=4, 7, B7511=5,2, B7511=6, 1, B7511=7, 5, B7511=8, 1)</f>
        <v>5</v>
      </c>
      <c r="F7511" cm="1">
        <f t="array" ref="F7511">_xlfn.IFS(B7511=1, 910, B7511=2, 986,B7511=3, 1050, B7511=4, 1200, B7511=5,1013, B7511=6, 1100, B7511=7, 990, B7511=8, 902)</f>
        <v>990</v>
      </c>
    </row>
    <row r="7512" spans="1:6" x14ac:dyDescent="0.35">
      <c r="A7512" t="s">
        <v>7511</v>
      </c>
      <c r="B7512">
        <v>1</v>
      </c>
      <c r="C7512" t="str" cm="1">
        <f t="array" ref="C7512">_xlfn.IFS(B7512=1, "John Brown", B7512=2, "Dragisa Nenadic",B7512=3, "Xi Zao Chen", B7512=4, "Hose Tartulo Bratulinjo", B7512=5, "Ana Tributi", B7512=6, "Timbe Gugutu", B7512=7, "Brendy Towers", B7512=8, "Hana Grun")</f>
        <v>John Brown</v>
      </c>
      <c r="D7512" cm="1">
        <f t="array" ref="D7512">_xlfn.IFS(B7512=1, 20, B7512=2, 32,B7512=3, 23, B7512=4, 43, B7512=5,25, B7512=6, 28, B7512=7, 31, B7512=8, 39)</f>
        <v>20</v>
      </c>
      <c r="E7512" cm="1">
        <f t="array" ref="E7512">_xlfn.IFS(B7512=1, 3, B7512=2, 1,B7512=3, 6, B7512=4, 7, B7512=5,2, B7512=6, 1, B7512=7, 5, B7512=8, 1)</f>
        <v>3</v>
      </c>
      <c r="F7512" cm="1">
        <f t="array" ref="F7512">_xlfn.IFS(B7512=1, 910, B7512=2, 986,B7512=3, 1050, B7512=4, 1200, B7512=5,1013, B7512=6, 1100, B7512=7, 990, B7512=8, 902)</f>
        <v>910</v>
      </c>
    </row>
    <row r="7513" spans="1:6" x14ac:dyDescent="0.35">
      <c r="A7513" t="s">
        <v>7512</v>
      </c>
      <c r="B7513">
        <v>6</v>
      </c>
      <c r="C7513" t="str" cm="1">
        <f t="array" ref="C7513">_xlfn.IFS(B7513=1, "John Brown", B7513=2, "Dragisa Nenadic",B7513=3, "Xi Zao Chen", B7513=4, "Hose Tartulo Bratulinjo", B7513=5, "Ana Tributi", B7513=6, "Timbe Gugutu", B7513=7, "Brendy Towers", B7513=8, "Hana Grun")</f>
        <v>Timbe Gugutu</v>
      </c>
      <c r="D7513" cm="1">
        <f t="array" ref="D7513">_xlfn.IFS(B7513=1, 20, B7513=2, 32,B7513=3, 23, B7513=4, 43, B7513=5,25, B7513=6, 28, B7513=7, 31, B7513=8, 39)</f>
        <v>28</v>
      </c>
      <c r="E7513" cm="1">
        <f t="array" ref="E7513">_xlfn.IFS(B7513=1, 3, B7513=2, 1,B7513=3, 6, B7513=4, 7, B7513=5,2, B7513=6, 1, B7513=7, 5, B7513=8, 1)</f>
        <v>1</v>
      </c>
      <c r="F7513" cm="1">
        <f t="array" ref="F7513">_xlfn.IFS(B7513=1, 910, B7513=2, 986,B7513=3, 1050, B7513=4, 1200, B7513=5,1013, B7513=6, 1100, B7513=7, 990, B7513=8, 902)</f>
        <v>1100</v>
      </c>
    </row>
    <row r="7514" spans="1:6" x14ac:dyDescent="0.35">
      <c r="A7514" t="s">
        <v>7513</v>
      </c>
      <c r="B7514">
        <v>7</v>
      </c>
      <c r="C7514" t="str" cm="1">
        <f t="array" ref="C7514">_xlfn.IFS(B7514=1, "John Brown", B7514=2, "Dragisa Nenadic",B7514=3, "Xi Zao Chen", B7514=4, "Hose Tartulo Bratulinjo", B7514=5, "Ana Tributi", B7514=6, "Timbe Gugutu", B7514=7, "Brendy Towers", B7514=8, "Hana Grun")</f>
        <v>Brendy Towers</v>
      </c>
      <c r="D7514" cm="1">
        <f t="array" ref="D7514">_xlfn.IFS(B7514=1, 20, B7514=2, 32,B7514=3, 23, B7514=4, 43, B7514=5,25, B7514=6, 28, B7514=7, 31, B7514=8, 39)</f>
        <v>31</v>
      </c>
      <c r="E7514" cm="1">
        <f t="array" ref="E7514">_xlfn.IFS(B7514=1, 3, B7514=2, 1,B7514=3, 6, B7514=4, 7, B7514=5,2, B7514=6, 1, B7514=7, 5, B7514=8, 1)</f>
        <v>5</v>
      </c>
      <c r="F7514" cm="1">
        <f t="array" ref="F7514">_xlfn.IFS(B7514=1, 910, B7514=2, 986,B7514=3, 1050, B7514=4, 1200, B7514=5,1013, B7514=6, 1100, B7514=7, 990, B7514=8, 902)</f>
        <v>990</v>
      </c>
    </row>
    <row r="7515" spans="1:6" x14ac:dyDescent="0.35">
      <c r="A7515" t="s">
        <v>7514</v>
      </c>
      <c r="B7515">
        <v>1</v>
      </c>
      <c r="C7515" t="str" cm="1">
        <f t="array" ref="C7515">_xlfn.IFS(B7515=1, "John Brown", B7515=2, "Dragisa Nenadic",B7515=3, "Xi Zao Chen", B7515=4, "Hose Tartulo Bratulinjo", B7515=5, "Ana Tributi", B7515=6, "Timbe Gugutu", B7515=7, "Brendy Towers", B7515=8, "Hana Grun")</f>
        <v>John Brown</v>
      </c>
      <c r="D7515" cm="1">
        <f t="array" ref="D7515">_xlfn.IFS(B7515=1, 20, B7515=2, 32,B7515=3, 23, B7515=4, 43, B7515=5,25, B7515=6, 28, B7515=7, 31, B7515=8, 39)</f>
        <v>20</v>
      </c>
      <c r="E7515" cm="1">
        <f t="array" ref="E7515">_xlfn.IFS(B7515=1, 3, B7515=2, 1,B7515=3, 6, B7515=4, 7, B7515=5,2, B7515=6, 1, B7515=7, 5, B7515=8, 1)</f>
        <v>3</v>
      </c>
      <c r="F7515" cm="1">
        <f t="array" ref="F7515">_xlfn.IFS(B7515=1, 910, B7515=2, 986,B7515=3, 1050, B7515=4, 1200, B7515=5,1013, B7515=6, 1100, B7515=7, 990, B7515=8, 902)</f>
        <v>910</v>
      </c>
    </row>
    <row r="7516" spans="1:6" x14ac:dyDescent="0.35">
      <c r="A7516" t="s">
        <v>7515</v>
      </c>
      <c r="B7516">
        <v>8</v>
      </c>
      <c r="C7516" t="str" cm="1">
        <f t="array" ref="C7516">_xlfn.IFS(B7516=1, "John Brown", B7516=2, "Dragisa Nenadic",B7516=3, "Xi Zao Chen", B7516=4, "Hose Tartulo Bratulinjo", B7516=5, "Ana Tributi", B7516=6, "Timbe Gugutu", B7516=7, "Brendy Towers", B7516=8, "Hana Grun")</f>
        <v>Hana Grun</v>
      </c>
      <c r="D7516" cm="1">
        <f t="array" ref="D7516">_xlfn.IFS(B7516=1, 20, B7516=2, 32,B7516=3, 23, B7516=4, 43, B7516=5,25, B7516=6, 28, B7516=7, 31, B7516=8, 39)</f>
        <v>39</v>
      </c>
      <c r="E7516" cm="1">
        <f t="array" ref="E7516">_xlfn.IFS(B7516=1, 3, B7516=2, 1,B7516=3, 6, B7516=4, 7, B7516=5,2, B7516=6, 1, B7516=7, 5, B7516=8, 1)</f>
        <v>1</v>
      </c>
      <c r="F7516" cm="1">
        <f t="array" ref="F7516">_xlfn.IFS(B7516=1, 910, B7516=2, 986,B7516=3, 1050, B7516=4, 1200, B7516=5,1013, B7516=6, 1100, B7516=7, 990, B7516=8, 902)</f>
        <v>902</v>
      </c>
    </row>
    <row r="7517" spans="1:6" x14ac:dyDescent="0.35">
      <c r="A7517" t="s">
        <v>7516</v>
      </c>
      <c r="B7517">
        <v>2</v>
      </c>
      <c r="C7517" t="str" cm="1">
        <f t="array" ref="C7517">_xlfn.IFS(B7517=1, "John Brown", B7517=2, "Dragisa Nenadic",B7517=3, "Xi Zao Chen", B7517=4, "Hose Tartulo Bratulinjo", B7517=5, "Ana Tributi", B7517=6, "Timbe Gugutu", B7517=7, "Brendy Towers", B7517=8, "Hana Grun")</f>
        <v>Dragisa Nenadic</v>
      </c>
      <c r="D7517" cm="1">
        <f t="array" ref="D7517">_xlfn.IFS(B7517=1, 20, B7517=2, 32,B7517=3, 23, B7517=4, 43, B7517=5,25, B7517=6, 28, B7517=7, 31, B7517=8, 39)</f>
        <v>32</v>
      </c>
      <c r="E7517" cm="1">
        <f t="array" ref="E7517">_xlfn.IFS(B7517=1, 3, B7517=2, 1,B7517=3, 6, B7517=4, 7, B7517=5,2, B7517=6, 1, B7517=7, 5, B7517=8, 1)</f>
        <v>1</v>
      </c>
      <c r="F7517" cm="1">
        <f t="array" ref="F7517">_xlfn.IFS(B7517=1, 910, B7517=2, 986,B7517=3, 1050, B7517=4, 1200, B7517=5,1013, B7517=6, 1100, B7517=7, 990, B7517=8, 902)</f>
        <v>986</v>
      </c>
    </row>
    <row r="7518" spans="1:6" x14ac:dyDescent="0.35">
      <c r="A7518" t="s">
        <v>7517</v>
      </c>
      <c r="B7518">
        <v>1</v>
      </c>
      <c r="C7518" t="str" cm="1">
        <f t="array" ref="C7518">_xlfn.IFS(B7518=1, "John Brown", B7518=2, "Dragisa Nenadic",B7518=3, "Xi Zao Chen", B7518=4, "Hose Tartulo Bratulinjo", B7518=5, "Ana Tributi", B7518=6, "Timbe Gugutu", B7518=7, "Brendy Towers", B7518=8, "Hana Grun")</f>
        <v>John Brown</v>
      </c>
      <c r="D7518" cm="1">
        <f t="array" ref="D7518">_xlfn.IFS(B7518=1, 20, B7518=2, 32,B7518=3, 23, B7518=4, 43, B7518=5,25, B7518=6, 28, B7518=7, 31, B7518=8, 39)</f>
        <v>20</v>
      </c>
      <c r="E7518" cm="1">
        <f t="array" ref="E7518">_xlfn.IFS(B7518=1, 3, B7518=2, 1,B7518=3, 6, B7518=4, 7, B7518=5,2, B7518=6, 1, B7518=7, 5, B7518=8, 1)</f>
        <v>3</v>
      </c>
      <c r="F7518" cm="1">
        <f t="array" ref="F7518">_xlfn.IFS(B7518=1, 910, B7518=2, 986,B7518=3, 1050, B7518=4, 1200, B7518=5,1013, B7518=6, 1100, B7518=7, 990, B7518=8, 902)</f>
        <v>910</v>
      </c>
    </row>
    <row r="7519" spans="1:6" x14ac:dyDescent="0.35">
      <c r="A7519" t="s">
        <v>7518</v>
      </c>
      <c r="B7519">
        <v>2</v>
      </c>
      <c r="C7519" t="str" cm="1">
        <f t="array" ref="C7519">_xlfn.IFS(B7519=1, "John Brown", B7519=2, "Dragisa Nenadic",B7519=3, "Xi Zao Chen", B7519=4, "Hose Tartulo Bratulinjo", B7519=5, "Ana Tributi", B7519=6, "Timbe Gugutu", B7519=7, "Brendy Towers", B7519=8, "Hana Grun")</f>
        <v>Dragisa Nenadic</v>
      </c>
      <c r="D7519" cm="1">
        <f t="array" ref="D7519">_xlfn.IFS(B7519=1, 20, B7519=2, 32,B7519=3, 23, B7519=4, 43, B7519=5,25, B7519=6, 28, B7519=7, 31, B7519=8, 39)</f>
        <v>32</v>
      </c>
      <c r="E7519" cm="1">
        <f t="array" ref="E7519">_xlfn.IFS(B7519=1, 3, B7519=2, 1,B7519=3, 6, B7519=4, 7, B7519=5,2, B7519=6, 1, B7519=7, 5, B7519=8, 1)</f>
        <v>1</v>
      </c>
      <c r="F7519" cm="1">
        <f t="array" ref="F7519">_xlfn.IFS(B7519=1, 910, B7519=2, 986,B7519=3, 1050, B7519=4, 1200, B7519=5,1013, B7519=6, 1100, B7519=7, 990, B7519=8, 902)</f>
        <v>986</v>
      </c>
    </row>
    <row r="7520" spans="1:6" x14ac:dyDescent="0.35">
      <c r="A7520" t="s">
        <v>7519</v>
      </c>
      <c r="B7520">
        <v>4</v>
      </c>
      <c r="C7520" t="str" cm="1">
        <f t="array" ref="C7520">_xlfn.IFS(B7520=1, "John Brown", B7520=2, "Dragisa Nenadic",B7520=3, "Xi Zao Chen", B7520=4, "Hose Tartulo Bratulinjo", B7520=5, "Ana Tributi", B7520=6, "Timbe Gugutu", B7520=7, "Brendy Towers", B7520=8, "Hana Grun")</f>
        <v>Hose Tartulo Bratulinjo</v>
      </c>
      <c r="D7520" cm="1">
        <f t="array" ref="D7520">_xlfn.IFS(B7520=1, 20, B7520=2, 32,B7520=3, 23, B7520=4, 43, B7520=5,25, B7520=6, 28, B7520=7, 31, B7520=8, 39)</f>
        <v>43</v>
      </c>
      <c r="E7520" cm="1">
        <f t="array" ref="E7520">_xlfn.IFS(B7520=1, 3, B7520=2, 1,B7520=3, 6, B7520=4, 7, B7520=5,2, B7520=6, 1, B7520=7, 5, B7520=8, 1)</f>
        <v>7</v>
      </c>
      <c r="F7520" cm="1">
        <f t="array" ref="F7520">_xlfn.IFS(B7520=1, 910, B7520=2, 986,B7520=3, 1050, B7520=4, 1200, B7520=5,1013, B7520=6, 1100, B7520=7, 990, B7520=8, 902)</f>
        <v>1200</v>
      </c>
    </row>
    <row r="7521" spans="1:6" x14ac:dyDescent="0.35">
      <c r="A7521" t="s">
        <v>7520</v>
      </c>
      <c r="B7521">
        <v>5</v>
      </c>
      <c r="C7521" t="str" cm="1">
        <f t="array" ref="C7521">_xlfn.IFS(B7521=1, "John Brown", B7521=2, "Dragisa Nenadic",B7521=3, "Xi Zao Chen", B7521=4, "Hose Tartulo Bratulinjo", B7521=5, "Ana Tributi", B7521=6, "Timbe Gugutu", B7521=7, "Brendy Towers", B7521=8, "Hana Grun")</f>
        <v>Ana Tributi</v>
      </c>
      <c r="D7521" cm="1">
        <f t="array" ref="D7521">_xlfn.IFS(B7521=1, 20, B7521=2, 32,B7521=3, 23, B7521=4, 43, B7521=5,25, B7521=6, 28, B7521=7, 31, B7521=8, 39)</f>
        <v>25</v>
      </c>
      <c r="E7521" cm="1">
        <f t="array" ref="E7521">_xlfn.IFS(B7521=1, 3, B7521=2, 1,B7521=3, 6, B7521=4, 7, B7521=5,2, B7521=6, 1, B7521=7, 5, B7521=8, 1)</f>
        <v>2</v>
      </c>
      <c r="F7521" cm="1">
        <f t="array" ref="F7521">_xlfn.IFS(B7521=1, 910, B7521=2, 986,B7521=3, 1050, B7521=4, 1200, B7521=5,1013, B7521=6, 1100, B7521=7, 990, B7521=8, 902)</f>
        <v>1013</v>
      </c>
    </row>
    <row r="7522" spans="1:6" x14ac:dyDescent="0.35">
      <c r="A7522" t="s">
        <v>7521</v>
      </c>
      <c r="B7522">
        <v>5</v>
      </c>
      <c r="C7522" t="str" cm="1">
        <f t="array" ref="C7522">_xlfn.IFS(B7522=1, "John Brown", B7522=2, "Dragisa Nenadic",B7522=3, "Xi Zao Chen", B7522=4, "Hose Tartulo Bratulinjo", B7522=5, "Ana Tributi", B7522=6, "Timbe Gugutu", B7522=7, "Brendy Towers", B7522=8, "Hana Grun")</f>
        <v>Ana Tributi</v>
      </c>
      <c r="D7522" cm="1">
        <f t="array" ref="D7522">_xlfn.IFS(B7522=1, 20, B7522=2, 32,B7522=3, 23, B7522=4, 43, B7522=5,25, B7522=6, 28, B7522=7, 31, B7522=8, 39)</f>
        <v>25</v>
      </c>
      <c r="E7522" cm="1">
        <f t="array" ref="E7522">_xlfn.IFS(B7522=1, 3, B7522=2, 1,B7522=3, 6, B7522=4, 7, B7522=5,2, B7522=6, 1, B7522=7, 5, B7522=8, 1)</f>
        <v>2</v>
      </c>
      <c r="F7522" cm="1">
        <f t="array" ref="F7522">_xlfn.IFS(B7522=1, 910, B7522=2, 986,B7522=3, 1050, B7522=4, 1200, B7522=5,1013, B7522=6, 1100, B7522=7, 990, B7522=8, 902)</f>
        <v>1013</v>
      </c>
    </row>
    <row r="7523" spans="1:6" x14ac:dyDescent="0.35">
      <c r="A7523" t="s">
        <v>7522</v>
      </c>
      <c r="B7523">
        <v>6</v>
      </c>
      <c r="C7523" t="str" cm="1">
        <f t="array" ref="C7523">_xlfn.IFS(B7523=1, "John Brown", B7523=2, "Dragisa Nenadic",B7523=3, "Xi Zao Chen", B7523=4, "Hose Tartulo Bratulinjo", B7523=5, "Ana Tributi", B7523=6, "Timbe Gugutu", B7523=7, "Brendy Towers", B7523=8, "Hana Grun")</f>
        <v>Timbe Gugutu</v>
      </c>
      <c r="D7523" cm="1">
        <f t="array" ref="D7523">_xlfn.IFS(B7523=1, 20, B7523=2, 32,B7523=3, 23, B7523=4, 43, B7523=5,25, B7523=6, 28, B7523=7, 31, B7523=8, 39)</f>
        <v>28</v>
      </c>
      <c r="E7523" cm="1">
        <f t="array" ref="E7523">_xlfn.IFS(B7523=1, 3, B7523=2, 1,B7523=3, 6, B7523=4, 7, B7523=5,2, B7523=6, 1, B7523=7, 5, B7523=8, 1)</f>
        <v>1</v>
      </c>
      <c r="F7523" cm="1">
        <f t="array" ref="F7523">_xlfn.IFS(B7523=1, 910, B7523=2, 986,B7523=3, 1050, B7523=4, 1200, B7523=5,1013, B7523=6, 1100, B7523=7, 990, B7523=8, 902)</f>
        <v>1100</v>
      </c>
    </row>
    <row r="7524" spans="1:6" x14ac:dyDescent="0.35">
      <c r="A7524" t="s">
        <v>7523</v>
      </c>
      <c r="B7524">
        <v>6</v>
      </c>
      <c r="C7524" t="str" cm="1">
        <f t="array" ref="C7524">_xlfn.IFS(B7524=1, "John Brown", B7524=2, "Dragisa Nenadic",B7524=3, "Xi Zao Chen", B7524=4, "Hose Tartulo Bratulinjo", B7524=5, "Ana Tributi", B7524=6, "Timbe Gugutu", B7524=7, "Brendy Towers", B7524=8, "Hana Grun")</f>
        <v>Timbe Gugutu</v>
      </c>
      <c r="D7524" cm="1">
        <f t="array" ref="D7524">_xlfn.IFS(B7524=1, 20, B7524=2, 32,B7524=3, 23, B7524=4, 43, B7524=5,25, B7524=6, 28, B7524=7, 31, B7524=8, 39)</f>
        <v>28</v>
      </c>
      <c r="E7524" cm="1">
        <f t="array" ref="E7524">_xlfn.IFS(B7524=1, 3, B7524=2, 1,B7524=3, 6, B7524=4, 7, B7524=5,2, B7524=6, 1, B7524=7, 5, B7524=8, 1)</f>
        <v>1</v>
      </c>
      <c r="F7524" cm="1">
        <f t="array" ref="F7524">_xlfn.IFS(B7524=1, 910, B7524=2, 986,B7524=3, 1050, B7524=4, 1200, B7524=5,1013, B7524=6, 1100, B7524=7, 990, B7524=8, 902)</f>
        <v>1100</v>
      </c>
    </row>
    <row r="7525" spans="1:6" x14ac:dyDescent="0.35">
      <c r="A7525" t="s">
        <v>7524</v>
      </c>
      <c r="B7525">
        <v>2</v>
      </c>
      <c r="C7525" t="str" cm="1">
        <f t="array" ref="C7525">_xlfn.IFS(B7525=1, "John Brown", B7525=2, "Dragisa Nenadic",B7525=3, "Xi Zao Chen", B7525=4, "Hose Tartulo Bratulinjo", B7525=5, "Ana Tributi", B7525=6, "Timbe Gugutu", B7525=7, "Brendy Towers", B7525=8, "Hana Grun")</f>
        <v>Dragisa Nenadic</v>
      </c>
      <c r="D7525" cm="1">
        <f t="array" ref="D7525">_xlfn.IFS(B7525=1, 20, B7525=2, 32,B7525=3, 23, B7525=4, 43, B7525=5,25, B7525=6, 28, B7525=7, 31, B7525=8, 39)</f>
        <v>32</v>
      </c>
      <c r="E7525" cm="1">
        <f t="array" ref="E7525">_xlfn.IFS(B7525=1, 3, B7525=2, 1,B7525=3, 6, B7525=4, 7, B7525=5,2, B7525=6, 1, B7525=7, 5, B7525=8, 1)</f>
        <v>1</v>
      </c>
      <c r="F7525" cm="1">
        <f t="array" ref="F7525">_xlfn.IFS(B7525=1, 910, B7525=2, 986,B7525=3, 1050, B7525=4, 1200, B7525=5,1013, B7525=6, 1100, B7525=7, 990, B7525=8, 902)</f>
        <v>986</v>
      </c>
    </row>
    <row r="7526" spans="1:6" x14ac:dyDescent="0.35">
      <c r="A7526" t="s">
        <v>7525</v>
      </c>
      <c r="B7526">
        <v>3</v>
      </c>
      <c r="C7526" t="str" cm="1">
        <f t="array" ref="C7526">_xlfn.IFS(B7526=1, "John Brown", B7526=2, "Dragisa Nenadic",B7526=3, "Xi Zao Chen", B7526=4, "Hose Tartulo Bratulinjo", B7526=5, "Ana Tributi", B7526=6, "Timbe Gugutu", B7526=7, "Brendy Towers", B7526=8, "Hana Grun")</f>
        <v>Xi Zao Chen</v>
      </c>
      <c r="D7526" cm="1">
        <f t="array" ref="D7526">_xlfn.IFS(B7526=1, 20, B7526=2, 32,B7526=3, 23, B7526=4, 43, B7526=5,25, B7526=6, 28, B7526=7, 31, B7526=8, 39)</f>
        <v>23</v>
      </c>
      <c r="E7526" cm="1">
        <f t="array" ref="E7526">_xlfn.IFS(B7526=1, 3, B7526=2, 1,B7526=3, 6, B7526=4, 7, B7526=5,2, B7526=6, 1, B7526=7, 5, B7526=8, 1)</f>
        <v>6</v>
      </c>
      <c r="F7526" cm="1">
        <f t="array" ref="F7526">_xlfn.IFS(B7526=1, 910, B7526=2, 986,B7526=3, 1050, B7526=4, 1200, B7526=5,1013, B7526=6, 1100, B7526=7, 990, B7526=8, 902)</f>
        <v>1050</v>
      </c>
    </row>
    <row r="7527" spans="1:6" x14ac:dyDescent="0.35">
      <c r="A7527" t="s">
        <v>7526</v>
      </c>
      <c r="B7527">
        <v>4</v>
      </c>
      <c r="C7527" t="str" cm="1">
        <f t="array" ref="C7527">_xlfn.IFS(B7527=1, "John Brown", B7527=2, "Dragisa Nenadic",B7527=3, "Xi Zao Chen", B7527=4, "Hose Tartulo Bratulinjo", B7527=5, "Ana Tributi", B7527=6, "Timbe Gugutu", B7527=7, "Brendy Towers", B7527=8, "Hana Grun")</f>
        <v>Hose Tartulo Bratulinjo</v>
      </c>
      <c r="D7527" cm="1">
        <f t="array" ref="D7527">_xlfn.IFS(B7527=1, 20, B7527=2, 32,B7527=3, 23, B7527=4, 43, B7527=5,25, B7527=6, 28, B7527=7, 31, B7527=8, 39)</f>
        <v>43</v>
      </c>
      <c r="E7527" cm="1">
        <f t="array" ref="E7527">_xlfn.IFS(B7527=1, 3, B7527=2, 1,B7527=3, 6, B7527=4, 7, B7527=5,2, B7527=6, 1, B7527=7, 5, B7527=8, 1)</f>
        <v>7</v>
      </c>
      <c r="F7527" cm="1">
        <f t="array" ref="F7527">_xlfn.IFS(B7527=1, 910, B7527=2, 986,B7527=3, 1050, B7527=4, 1200, B7527=5,1013, B7527=6, 1100, B7527=7, 990, B7527=8, 902)</f>
        <v>1200</v>
      </c>
    </row>
    <row r="7528" spans="1:6" x14ac:dyDescent="0.35">
      <c r="A7528" t="s">
        <v>7527</v>
      </c>
      <c r="B7528">
        <v>8</v>
      </c>
      <c r="C7528" t="str" cm="1">
        <f t="array" ref="C7528">_xlfn.IFS(B7528=1, "John Brown", B7528=2, "Dragisa Nenadic",B7528=3, "Xi Zao Chen", B7528=4, "Hose Tartulo Bratulinjo", B7528=5, "Ana Tributi", B7528=6, "Timbe Gugutu", B7528=7, "Brendy Towers", B7528=8, "Hana Grun")</f>
        <v>Hana Grun</v>
      </c>
      <c r="D7528" cm="1">
        <f t="array" ref="D7528">_xlfn.IFS(B7528=1, 20, B7528=2, 32,B7528=3, 23, B7528=4, 43, B7528=5,25, B7528=6, 28, B7528=7, 31, B7528=8, 39)</f>
        <v>39</v>
      </c>
      <c r="E7528" cm="1">
        <f t="array" ref="E7528">_xlfn.IFS(B7528=1, 3, B7528=2, 1,B7528=3, 6, B7528=4, 7, B7528=5,2, B7528=6, 1, B7528=7, 5, B7528=8, 1)</f>
        <v>1</v>
      </c>
      <c r="F7528" cm="1">
        <f t="array" ref="F7528">_xlfn.IFS(B7528=1, 910, B7528=2, 986,B7528=3, 1050, B7528=4, 1200, B7528=5,1013, B7528=6, 1100, B7528=7, 990, B7528=8, 902)</f>
        <v>902</v>
      </c>
    </row>
    <row r="7529" spans="1:6" x14ac:dyDescent="0.35">
      <c r="A7529" t="s">
        <v>7528</v>
      </c>
      <c r="B7529">
        <v>7</v>
      </c>
      <c r="C7529" t="str" cm="1">
        <f t="array" ref="C7529">_xlfn.IFS(B7529=1, "John Brown", B7529=2, "Dragisa Nenadic",B7529=3, "Xi Zao Chen", B7529=4, "Hose Tartulo Bratulinjo", B7529=5, "Ana Tributi", B7529=6, "Timbe Gugutu", B7529=7, "Brendy Towers", B7529=8, "Hana Grun")</f>
        <v>Brendy Towers</v>
      </c>
      <c r="D7529" cm="1">
        <f t="array" ref="D7529">_xlfn.IFS(B7529=1, 20, B7529=2, 32,B7529=3, 23, B7529=4, 43, B7529=5,25, B7529=6, 28, B7529=7, 31, B7529=8, 39)</f>
        <v>31</v>
      </c>
      <c r="E7529" cm="1">
        <f t="array" ref="E7529">_xlfn.IFS(B7529=1, 3, B7529=2, 1,B7529=3, 6, B7529=4, 7, B7529=5,2, B7529=6, 1, B7529=7, 5, B7529=8, 1)</f>
        <v>5</v>
      </c>
      <c r="F7529" cm="1">
        <f t="array" ref="F7529">_xlfn.IFS(B7529=1, 910, B7529=2, 986,B7529=3, 1050, B7529=4, 1200, B7529=5,1013, B7529=6, 1100, B7529=7, 990, B7529=8, 902)</f>
        <v>990</v>
      </c>
    </row>
    <row r="7530" spans="1:6" x14ac:dyDescent="0.35">
      <c r="A7530" t="s">
        <v>7529</v>
      </c>
      <c r="B7530">
        <v>2</v>
      </c>
      <c r="C7530" t="str" cm="1">
        <f t="array" ref="C7530">_xlfn.IFS(B7530=1, "John Brown", B7530=2, "Dragisa Nenadic",B7530=3, "Xi Zao Chen", B7530=4, "Hose Tartulo Bratulinjo", B7530=5, "Ana Tributi", B7530=6, "Timbe Gugutu", B7530=7, "Brendy Towers", B7530=8, "Hana Grun")</f>
        <v>Dragisa Nenadic</v>
      </c>
      <c r="D7530" cm="1">
        <f t="array" ref="D7530">_xlfn.IFS(B7530=1, 20, B7530=2, 32,B7530=3, 23, B7530=4, 43, B7530=5,25, B7530=6, 28, B7530=7, 31, B7530=8, 39)</f>
        <v>32</v>
      </c>
      <c r="E7530" cm="1">
        <f t="array" ref="E7530">_xlfn.IFS(B7530=1, 3, B7530=2, 1,B7530=3, 6, B7530=4, 7, B7530=5,2, B7530=6, 1, B7530=7, 5, B7530=8, 1)</f>
        <v>1</v>
      </c>
      <c r="F7530" cm="1">
        <f t="array" ref="F7530">_xlfn.IFS(B7530=1, 910, B7530=2, 986,B7530=3, 1050, B7530=4, 1200, B7530=5,1013, B7530=6, 1100, B7530=7, 990, B7530=8, 902)</f>
        <v>986</v>
      </c>
    </row>
    <row r="7531" spans="1:6" x14ac:dyDescent="0.35">
      <c r="A7531" t="s">
        <v>7530</v>
      </c>
      <c r="B7531">
        <v>1</v>
      </c>
      <c r="C7531" t="str" cm="1">
        <f t="array" ref="C7531">_xlfn.IFS(B7531=1, "John Brown", B7531=2, "Dragisa Nenadic",B7531=3, "Xi Zao Chen", B7531=4, "Hose Tartulo Bratulinjo", B7531=5, "Ana Tributi", B7531=6, "Timbe Gugutu", B7531=7, "Brendy Towers", B7531=8, "Hana Grun")</f>
        <v>John Brown</v>
      </c>
      <c r="D7531" cm="1">
        <f t="array" ref="D7531">_xlfn.IFS(B7531=1, 20, B7531=2, 32,B7531=3, 23, B7531=4, 43, B7531=5,25, B7531=6, 28, B7531=7, 31, B7531=8, 39)</f>
        <v>20</v>
      </c>
      <c r="E7531" cm="1">
        <f t="array" ref="E7531">_xlfn.IFS(B7531=1, 3, B7531=2, 1,B7531=3, 6, B7531=4, 7, B7531=5,2, B7531=6, 1, B7531=7, 5, B7531=8, 1)</f>
        <v>3</v>
      </c>
      <c r="F7531" cm="1">
        <f t="array" ref="F7531">_xlfn.IFS(B7531=1, 910, B7531=2, 986,B7531=3, 1050, B7531=4, 1200, B7531=5,1013, B7531=6, 1100, B7531=7, 990, B7531=8, 902)</f>
        <v>910</v>
      </c>
    </row>
    <row r="7532" spans="1:6" x14ac:dyDescent="0.35">
      <c r="A7532" t="s">
        <v>7531</v>
      </c>
      <c r="B7532">
        <v>1</v>
      </c>
      <c r="C7532" t="str" cm="1">
        <f t="array" ref="C7532">_xlfn.IFS(B7532=1, "John Brown", B7532=2, "Dragisa Nenadic",B7532=3, "Xi Zao Chen", B7532=4, "Hose Tartulo Bratulinjo", B7532=5, "Ana Tributi", B7532=6, "Timbe Gugutu", B7532=7, "Brendy Towers", B7532=8, "Hana Grun")</f>
        <v>John Brown</v>
      </c>
      <c r="D7532" cm="1">
        <f t="array" ref="D7532">_xlfn.IFS(B7532=1, 20, B7532=2, 32,B7532=3, 23, B7532=4, 43, B7532=5,25, B7532=6, 28, B7532=7, 31, B7532=8, 39)</f>
        <v>20</v>
      </c>
      <c r="E7532" cm="1">
        <f t="array" ref="E7532">_xlfn.IFS(B7532=1, 3, B7532=2, 1,B7532=3, 6, B7532=4, 7, B7532=5,2, B7532=6, 1, B7532=7, 5, B7532=8, 1)</f>
        <v>3</v>
      </c>
      <c r="F7532" cm="1">
        <f t="array" ref="F7532">_xlfn.IFS(B7532=1, 910, B7532=2, 986,B7532=3, 1050, B7532=4, 1200, B7532=5,1013, B7532=6, 1100, B7532=7, 990, B7532=8, 902)</f>
        <v>910</v>
      </c>
    </row>
    <row r="7533" spans="1:6" x14ac:dyDescent="0.35">
      <c r="A7533" t="s">
        <v>7532</v>
      </c>
      <c r="B7533">
        <v>6</v>
      </c>
      <c r="C7533" t="str" cm="1">
        <f t="array" ref="C7533">_xlfn.IFS(B7533=1, "John Brown", B7533=2, "Dragisa Nenadic",B7533=3, "Xi Zao Chen", B7533=4, "Hose Tartulo Bratulinjo", B7533=5, "Ana Tributi", B7533=6, "Timbe Gugutu", B7533=7, "Brendy Towers", B7533=8, "Hana Grun")</f>
        <v>Timbe Gugutu</v>
      </c>
      <c r="D7533" cm="1">
        <f t="array" ref="D7533">_xlfn.IFS(B7533=1, 20, B7533=2, 32,B7533=3, 23, B7533=4, 43, B7533=5,25, B7533=6, 28, B7533=7, 31, B7533=8, 39)</f>
        <v>28</v>
      </c>
      <c r="E7533" cm="1">
        <f t="array" ref="E7533">_xlfn.IFS(B7533=1, 3, B7533=2, 1,B7533=3, 6, B7533=4, 7, B7533=5,2, B7533=6, 1, B7533=7, 5, B7533=8, 1)</f>
        <v>1</v>
      </c>
      <c r="F7533" cm="1">
        <f t="array" ref="F7533">_xlfn.IFS(B7533=1, 910, B7533=2, 986,B7533=3, 1050, B7533=4, 1200, B7533=5,1013, B7533=6, 1100, B7533=7, 990, B7533=8, 902)</f>
        <v>1100</v>
      </c>
    </row>
    <row r="7534" spans="1:6" x14ac:dyDescent="0.35">
      <c r="A7534" t="s">
        <v>7533</v>
      </c>
      <c r="B7534">
        <v>6</v>
      </c>
      <c r="C7534" t="str" cm="1">
        <f t="array" ref="C7534">_xlfn.IFS(B7534=1, "John Brown", B7534=2, "Dragisa Nenadic",B7534=3, "Xi Zao Chen", B7534=4, "Hose Tartulo Bratulinjo", B7534=5, "Ana Tributi", B7534=6, "Timbe Gugutu", B7534=7, "Brendy Towers", B7534=8, "Hana Grun")</f>
        <v>Timbe Gugutu</v>
      </c>
      <c r="D7534" cm="1">
        <f t="array" ref="D7534">_xlfn.IFS(B7534=1, 20, B7534=2, 32,B7534=3, 23, B7534=4, 43, B7534=5,25, B7534=6, 28, B7534=7, 31, B7534=8, 39)</f>
        <v>28</v>
      </c>
      <c r="E7534" cm="1">
        <f t="array" ref="E7534">_xlfn.IFS(B7534=1, 3, B7534=2, 1,B7534=3, 6, B7534=4, 7, B7534=5,2, B7534=6, 1, B7534=7, 5, B7534=8, 1)</f>
        <v>1</v>
      </c>
      <c r="F7534" cm="1">
        <f t="array" ref="F7534">_xlfn.IFS(B7534=1, 910, B7534=2, 986,B7534=3, 1050, B7534=4, 1200, B7534=5,1013, B7534=6, 1100, B7534=7, 990, B7534=8, 902)</f>
        <v>1100</v>
      </c>
    </row>
    <row r="7535" spans="1:6" x14ac:dyDescent="0.35">
      <c r="A7535" t="s">
        <v>7534</v>
      </c>
      <c r="B7535">
        <v>2</v>
      </c>
      <c r="C7535" t="str" cm="1">
        <f t="array" ref="C7535">_xlfn.IFS(B7535=1, "John Brown", B7535=2, "Dragisa Nenadic",B7535=3, "Xi Zao Chen", B7535=4, "Hose Tartulo Bratulinjo", B7535=5, "Ana Tributi", B7535=6, "Timbe Gugutu", B7535=7, "Brendy Towers", B7535=8, "Hana Grun")</f>
        <v>Dragisa Nenadic</v>
      </c>
      <c r="D7535" cm="1">
        <f t="array" ref="D7535">_xlfn.IFS(B7535=1, 20, B7535=2, 32,B7535=3, 23, B7535=4, 43, B7535=5,25, B7535=6, 28, B7535=7, 31, B7535=8, 39)</f>
        <v>32</v>
      </c>
      <c r="E7535" cm="1">
        <f t="array" ref="E7535">_xlfn.IFS(B7535=1, 3, B7535=2, 1,B7535=3, 6, B7535=4, 7, B7535=5,2, B7535=6, 1, B7535=7, 5, B7535=8, 1)</f>
        <v>1</v>
      </c>
      <c r="F7535" cm="1">
        <f t="array" ref="F7535">_xlfn.IFS(B7535=1, 910, B7535=2, 986,B7535=3, 1050, B7535=4, 1200, B7535=5,1013, B7535=6, 1100, B7535=7, 990, B7535=8, 902)</f>
        <v>986</v>
      </c>
    </row>
    <row r="7536" spans="1:6" x14ac:dyDescent="0.35">
      <c r="A7536" t="s">
        <v>7535</v>
      </c>
      <c r="B7536">
        <v>5</v>
      </c>
      <c r="C7536" t="str" cm="1">
        <f t="array" ref="C7536">_xlfn.IFS(B7536=1, "John Brown", B7536=2, "Dragisa Nenadic",B7536=3, "Xi Zao Chen", B7536=4, "Hose Tartulo Bratulinjo", B7536=5, "Ana Tributi", B7536=6, "Timbe Gugutu", B7536=7, "Brendy Towers", B7536=8, "Hana Grun")</f>
        <v>Ana Tributi</v>
      </c>
      <c r="D7536" cm="1">
        <f t="array" ref="D7536">_xlfn.IFS(B7536=1, 20, B7536=2, 32,B7536=3, 23, B7536=4, 43, B7536=5,25, B7536=6, 28, B7536=7, 31, B7536=8, 39)</f>
        <v>25</v>
      </c>
      <c r="E7536" cm="1">
        <f t="array" ref="E7536">_xlfn.IFS(B7536=1, 3, B7536=2, 1,B7536=3, 6, B7536=4, 7, B7536=5,2, B7536=6, 1, B7536=7, 5, B7536=8, 1)</f>
        <v>2</v>
      </c>
      <c r="F7536" cm="1">
        <f t="array" ref="F7536">_xlfn.IFS(B7536=1, 910, B7536=2, 986,B7536=3, 1050, B7536=4, 1200, B7536=5,1013, B7536=6, 1100, B7536=7, 990, B7536=8, 902)</f>
        <v>1013</v>
      </c>
    </row>
    <row r="7537" spans="1:6" x14ac:dyDescent="0.35">
      <c r="A7537" t="s">
        <v>7536</v>
      </c>
      <c r="B7537">
        <v>3</v>
      </c>
      <c r="C7537" t="str" cm="1">
        <f t="array" ref="C7537">_xlfn.IFS(B7537=1, "John Brown", B7537=2, "Dragisa Nenadic",B7537=3, "Xi Zao Chen", B7537=4, "Hose Tartulo Bratulinjo", B7537=5, "Ana Tributi", B7537=6, "Timbe Gugutu", B7537=7, "Brendy Towers", B7537=8, "Hana Grun")</f>
        <v>Xi Zao Chen</v>
      </c>
      <c r="D7537" cm="1">
        <f t="array" ref="D7537">_xlfn.IFS(B7537=1, 20, B7537=2, 32,B7537=3, 23, B7537=4, 43, B7537=5,25, B7537=6, 28, B7537=7, 31, B7537=8, 39)</f>
        <v>23</v>
      </c>
      <c r="E7537" cm="1">
        <f t="array" ref="E7537">_xlfn.IFS(B7537=1, 3, B7537=2, 1,B7537=3, 6, B7537=4, 7, B7537=5,2, B7537=6, 1, B7537=7, 5, B7537=8, 1)</f>
        <v>6</v>
      </c>
      <c r="F7537" cm="1">
        <f t="array" ref="F7537">_xlfn.IFS(B7537=1, 910, B7537=2, 986,B7537=3, 1050, B7537=4, 1200, B7537=5,1013, B7537=6, 1100, B7537=7, 990, B7537=8, 902)</f>
        <v>1050</v>
      </c>
    </row>
    <row r="7538" spans="1:6" x14ac:dyDescent="0.35">
      <c r="A7538" t="s">
        <v>7537</v>
      </c>
      <c r="B7538">
        <v>3</v>
      </c>
      <c r="C7538" t="str" cm="1">
        <f t="array" ref="C7538">_xlfn.IFS(B7538=1, "John Brown", B7538=2, "Dragisa Nenadic",B7538=3, "Xi Zao Chen", B7538=4, "Hose Tartulo Bratulinjo", B7538=5, "Ana Tributi", B7538=6, "Timbe Gugutu", B7538=7, "Brendy Towers", B7538=8, "Hana Grun")</f>
        <v>Xi Zao Chen</v>
      </c>
      <c r="D7538" cm="1">
        <f t="array" ref="D7538">_xlfn.IFS(B7538=1, 20, B7538=2, 32,B7538=3, 23, B7538=4, 43, B7538=5,25, B7538=6, 28, B7538=7, 31, B7538=8, 39)</f>
        <v>23</v>
      </c>
      <c r="E7538" cm="1">
        <f t="array" ref="E7538">_xlfn.IFS(B7538=1, 3, B7538=2, 1,B7538=3, 6, B7538=4, 7, B7538=5,2, B7538=6, 1, B7538=7, 5, B7538=8, 1)</f>
        <v>6</v>
      </c>
      <c r="F7538" cm="1">
        <f t="array" ref="F7538">_xlfn.IFS(B7538=1, 910, B7538=2, 986,B7538=3, 1050, B7538=4, 1200, B7538=5,1013, B7538=6, 1100, B7538=7, 990, B7538=8, 902)</f>
        <v>1050</v>
      </c>
    </row>
    <row r="7539" spans="1:6" x14ac:dyDescent="0.35">
      <c r="A7539" t="s">
        <v>7538</v>
      </c>
      <c r="B7539">
        <v>1</v>
      </c>
      <c r="C7539" t="str" cm="1">
        <f t="array" ref="C7539">_xlfn.IFS(B7539=1, "John Brown", B7539=2, "Dragisa Nenadic",B7539=3, "Xi Zao Chen", B7539=4, "Hose Tartulo Bratulinjo", B7539=5, "Ana Tributi", B7539=6, "Timbe Gugutu", B7539=7, "Brendy Towers", B7539=8, "Hana Grun")</f>
        <v>John Brown</v>
      </c>
      <c r="D7539" cm="1">
        <f t="array" ref="D7539">_xlfn.IFS(B7539=1, 20, B7539=2, 32,B7539=3, 23, B7539=4, 43, B7539=5,25, B7539=6, 28, B7539=7, 31, B7539=8, 39)</f>
        <v>20</v>
      </c>
      <c r="E7539" cm="1">
        <f t="array" ref="E7539">_xlfn.IFS(B7539=1, 3, B7539=2, 1,B7539=3, 6, B7539=4, 7, B7539=5,2, B7539=6, 1, B7539=7, 5, B7539=8, 1)</f>
        <v>3</v>
      </c>
      <c r="F7539" cm="1">
        <f t="array" ref="F7539">_xlfn.IFS(B7539=1, 910, B7539=2, 986,B7539=3, 1050, B7539=4, 1200, B7539=5,1013, B7539=6, 1100, B7539=7, 990, B7539=8, 902)</f>
        <v>910</v>
      </c>
    </row>
    <row r="7540" spans="1:6" x14ac:dyDescent="0.35">
      <c r="A7540" t="s">
        <v>7539</v>
      </c>
      <c r="B7540">
        <v>6</v>
      </c>
      <c r="C7540" t="str" cm="1">
        <f t="array" ref="C7540">_xlfn.IFS(B7540=1, "John Brown", B7540=2, "Dragisa Nenadic",B7540=3, "Xi Zao Chen", B7540=4, "Hose Tartulo Bratulinjo", B7540=5, "Ana Tributi", B7540=6, "Timbe Gugutu", B7540=7, "Brendy Towers", B7540=8, "Hana Grun")</f>
        <v>Timbe Gugutu</v>
      </c>
      <c r="D7540" cm="1">
        <f t="array" ref="D7540">_xlfn.IFS(B7540=1, 20, B7540=2, 32,B7540=3, 23, B7540=4, 43, B7540=5,25, B7540=6, 28, B7540=7, 31, B7540=8, 39)</f>
        <v>28</v>
      </c>
      <c r="E7540" cm="1">
        <f t="array" ref="E7540">_xlfn.IFS(B7540=1, 3, B7540=2, 1,B7540=3, 6, B7540=4, 7, B7540=5,2, B7540=6, 1, B7540=7, 5, B7540=8, 1)</f>
        <v>1</v>
      </c>
      <c r="F7540" cm="1">
        <f t="array" ref="F7540">_xlfn.IFS(B7540=1, 910, B7540=2, 986,B7540=3, 1050, B7540=4, 1200, B7540=5,1013, B7540=6, 1100, B7540=7, 990, B7540=8, 902)</f>
        <v>1100</v>
      </c>
    </row>
    <row r="7541" spans="1:6" x14ac:dyDescent="0.35">
      <c r="A7541" t="s">
        <v>7540</v>
      </c>
      <c r="B7541">
        <v>5</v>
      </c>
      <c r="C7541" t="str" cm="1">
        <f t="array" ref="C7541">_xlfn.IFS(B7541=1, "John Brown", B7541=2, "Dragisa Nenadic",B7541=3, "Xi Zao Chen", B7541=4, "Hose Tartulo Bratulinjo", B7541=5, "Ana Tributi", B7541=6, "Timbe Gugutu", B7541=7, "Brendy Towers", B7541=8, "Hana Grun")</f>
        <v>Ana Tributi</v>
      </c>
      <c r="D7541" cm="1">
        <f t="array" ref="D7541">_xlfn.IFS(B7541=1, 20, B7541=2, 32,B7541=3, 23, B7541=4, 43, B7541=5,25, B7541=6, 28, B7541=7, 31, B7541=8, 39)</f>
        <v>25</v>
      </c>
      <c r="E7541" cm="1">
        <f t="array" ref="E7541">_xlfn.IFS(B7541=1, 3, B7541=2, 1,B7541=3, 6, B7541=4, 7, B7541=5,2, B7541=6, 1, B7541=7, 5, B7541=8, 1)</f>
        <v>2</v>
      </c>
      <c r="F7541" cm="1">
        <f t="array" ref="F7541">_xlfn.IFS(B7541=1, 910, B7541=2, 986,B7541=3, 1050, B7541=4, 1200, B7541=5,1013, B7541=6, 1100, B7541=7, 990, B7541=8, 902)</f>
        <v>1013</v>
      </c>
    </row>
    <row r="7542" spans="1:6" x14ac:dyDescent="0.35">
      <c r="A7542" t="s">
        <v>7541</v>
      </c>
      <c r="B7542">
        <v>2</v>
      </c>
      <c r="C7542" t="str" cm="1">
        <f t="array" ref="C7542">_xlfn.IFS(B7542=1, "John Brown", B7542=2, "Dragisa Nenadic",B7542=3, "Xi Zao Chen", B7542=4, "Hose Tartulo Bratulinjo", B7542=5, "Ana Tributi", B7542=6, "Timbe Gugutu", B7542=7, "Brendy Towers", B7542=8, "Hana Grun")</f>
        <v>Dragisa Nenadic</v>
      </c>
      <c r="D7542" cm="1">
        <f t="array" ref="D7542">_xlfn.IFS(B7542=1, 20, B7542=2, 32,B7542=3, 23, B7542=4, 43, B7542=5,25, B7542=6, 28, B7542=7, 31, B7542=8, 39)</f>
        <v>32</v>
      </c>
      <c r="E7542" cm="1">
        <f t="array" ref="E7542">_xlfn.IFS(B7542=1, 3, B7542=2, 1,B7542=3, 6, B7542=4, 7, B7542=5,2, B7542=6, 1, B7542=7, 5, B7542=8, 1)</f>
        <v>1</v>
      </c>
      <c r="F7542" cm="1">
        <f t="array" ref="F7542">_xlfn.IFS(B7542=1, 910, B7542=2, 986,B7542=3, 1050, B7542=4, 1200, B7542=5,1013, B7542=6, 1100, B7542=7, 990, B7542=8, 902)</f>
        <v>986</v>
      </c>
    </row>
    <row r="7543" spans="1:6" x14ac:dyDescent="0.35">
      <c r="A7543" t="s">
        <v>7542</v>
      </c>
      <c r="B7543">
        <v>6</v>
      </c>
      <c r="C7543" t="str" cm="1">
        <f t="array" ref="C7543">_xlfn.IFS(B7543=1, "John Brown", B7543=2, "Dragisa Nenadic",B7543=3, "Xi Zao Chen", B7543=4, "Hose Tartulo Bratulinjo", B7543=5, "Ana Tributi", B7543=6, "Timbe Gugutu", B7543=7, "Brendy Towers", B7543=8, "Hana Grun")</f>
        <v>Timbe Gugutu</v>
      </c>
      <c r="D7543" cm="1">
        <f t="array" ref="D7543">_xlfn.IFS(B7543=1, 20, B7543=2, 32,B7543=3, 23, B7543=4, 43, B7543=5,25, B7543=6, 28, B7543=7, 31, B7543=8, 39)</f>
        <v>28</v>
      </c>
      <c r="E7543" cm="1">
        <f t="array" ref="E7543">_xlfn.IFS(B7543=1, 3, B7543=2, 1,B7543=3, 6, B7543=4, 7, B7543=5,2, B7543=6, 1, B7543=7, 5, B7543=8, 1)</f>
        <v>1</v>
      </c>
      <c r="F7543" cm="1">
        <f t="array" ref="F7543">_xlfn.IFS(B7543=1, 910, B7543=2, 986,B7543=3, 1050, B7543=4, 1200, B7543=5,1013, B7543=6, 1100, B7543=7, 990, B7543=8, 902)</f>
        <v>1100</v>
      </c>
    </row>
    <row r="7544" spans="1:6" x14ac:dyDescent="0.35">
      <c r="A7544" t="s">
        <v>7543</v>
      </c>
      <c r="B7544">
        <v>1</v>
      </c>
      <c r="C7544" t="str" cm="1">
        <f t="array" ref="C7544">_xlfn.IFS(B7544=1, "John Brown", B7544=2, "Dragisa Nenadic",B7544=3, "Xi Zao Chen", B7544=4, "Hose Tartulo Bratulinjo", B7544=5, "Ana Tributi", B7544=6, "Timbe Gugutu", B7544=7, "Brendy Towers", B7544=8, "Hana Grun")</f>
        <v>John Brown</v>
      </c>
      <c r="D7544" cm="1">
        <f t="array" ref="D7544">_xlfn.IFS(B7544=1, 20, B7544=2, 32,B7544=3, 23, B7544=4, 43, B7544=5,25, B7544=6, 28, B7544=7, 31, B7544=8, 39)</f>
        <v>20</v>
      </c>
      <c r="E7544" cm="1">
        <f t="array" ref="E7544">_xlfn.IFS(B7544=1, 3, B7544=2, 1,B7544=3, 6, B7544=4, 7, B7544=5,2, B7544=6, 1, B7544=7, 5, B7544=8, 1)</f>
        <v>3</v>
      </c>
      <c r="F7544" cm="1">
        <f t="array" ref="F7544">_xlfn.IFS(B7544=1, 910, B7544=2, 986,B7544=3, 1050, B7544=4, 1200, B7544=5,1013, B7544=6, 1100, B7544=7, 990, B7544=8, 902)</f>
        <v>910</v>
      </c>
    </row>
    <row r="7545" spans="1:6" x14ac:dyDescent="0.35">
      <c r="A7545" t="s">
        <v>7544</v>
      </c>
      <c r="B7545">
        <v>6</v>
      </c>
      <c r="C7545" t="str" cm="1">
        <f t="array" ref="C7545">_xlfn.IFS(B7545=1, "John Brown", B7545=2, "Dragisa Nenadic",B7545=3, "Xi Zao Chen", B7545=4, "Hose Tartulo Bratulinjo", B7545=5, "Ana Tributi", B7545=6, "Timbe Gugutu", B7545=7, "Brendy Towers", B7545=8, "Hana Grun")</f>
        <v>Timbe Gugutu</v>
      </c>
      <c r="D7545" cm="1">
        <f t="array" ref="D7545">_xlfn.IFS(B7545=1, 20, B7545=2, 32,B7545=3, 23, B7545=4, 43, B7545=5,25, B7545=6, 28, B7545=7, 31, B7545=8, 39)</f>
        <v>28</v>
      </c>
      <c r="E7545" cm="1">
        <f t="array" ref="E7545">_xlfn.IFS(B7545=1, 3, B7545=2, 1,B7545=3, 6, B7545=4, 7, B7545=5,2, B7545=6, 1, B7545=7, 5, B7545=8, 1)</f>
        <v>1</v>
      </c>
      <c r="F7545" cm="1">
        <f t="array" ref="F7545">_xlfn.IFS(B7545=1, 910, B7545=2, 986,B7545=3, 1050, B7545=4, 1200, B7545=5,1013, B7545=6, 1100, B7545=7, 990, B7545=8, 902)</f>
        <v>1100</v>
      </c>
    </row>
    <row r="7546" spans="1:6" x14ac:dyDescent="0.35">
      <c r="A7546" t="s">
        <v>7545</v>
      </c>
      <c r="B7546">
        <v>6</v>
      </c>
      <c r="C7546" t="str" cm="1">
        <f t="array" ref="C7546">_xlfn.IFS(B7546=1, "John Brown", B7546=2, "Dragisa Nenadic",B7546=3, "Xi Zao Chen", B7546=4, "Hose Tartulo Bratulinjo", B7546=5, "Ana Tributi", B7546=6, "Timbe Gugutu", B7546=7, "Brendy Towers", B7546=8, "Hana Grun")</f>
        <v>Timbe Gugutu</v>
      </c>
      <c r="D7546" cm="1">
        <f t="array" ref="D7546">_xlfn.IFS(B7546=1, 20, B7546=2, 32,B7546=3, 23, B7546=4, 43, B7546=5,25, B7546=6, 28, B7546=7, 31, B7546=8, 39)</f>
        <v>28</v>
      </c>
      <c r="E7546" cm="1">
        <f t="array" ref="E7546">_xlfn.IFS(B7546=1, 3, B7546=2, 1,B7546=3, 6, B7546=4, 7, B7546=5,2, B7546=6, 1, B7546=7, 5, B7546=8, 1)</f>
        <v>1</v>
      </c>
      <c r="F7546" cm="1">
        <f t="array" ref="F7546">_xlfn.IFS(B7546=1, 910, B7546=2, 986,B7546=3, 1050, B7546=4, 1200, B7546=5,1013, B7546=6, 1100, B7546=7, 990, B7546=8, 902)</f>
        <v>1100</v>
      </c>
    </row>
    <row r="7547" spans="1:6" x14ac:dyDescent="0.35">
      <c r="A7547" t="s">
        <v>7546</v>
      </c>
      <c r="B7547">
        <v>5</v>
      </c>
      <c r="C7547" t="str" cm="1">
        <f t="array" ref="C7547">_xlfn.IFS(B7547=1, "John Brown", B7547=2, "Dragisa Nenadic",B7547=3, "Xi Zao Chen", B7547=4, "Hose Tartulo Bratulinjo", B7547=5, "Ana Tributi", B7547=6, "Timbe Gugutu", B7547=7, "Brendy Towers", B7547=8, "Hana Grun")</f>
        <v>Ana Tributi</v>
      </c>
      <c r="D7547" cm="1">
        <f t="array" ref="D7547">_xlfn.IFS(B7547=1, 20, B7547=2, 32,B7547=3, 23, B7547=4, 43, B7547=5,25, B7547=6, 28, B7547=7, 31, B7547=8, 39)</f>
        <v>25</v>
      </c>
      <c r="E7547" cm="1">
        <f t="array" ref="E7547">_xlfn.IFS(B7547=1, 3, B7547=2, 1,B7547=3, 6, B7547=4, 7, B7547=5,2, B7547=6, 1, B7547=7, 5, B7547=8, 1)</f>
        <v>2</v>
      </c>
      <c r="F7547" cm="1">
        <f t="array" ref="F7547">_xlfn.IFS(B7547=1, 910, B7547=2, 986,B7547=3, 1050, B7547=4, 1200, B7547=5,1013, B7547=6, 1100, B7547=7, 990, B7547=8, 902)</f>
        <v>1013</v>
      </c>
    </row>
    <row r="7548" spans="1:6" x14ac:dyDescent="0.35">
      <c r="A7548" t="s">
        <v>7547</v>
      </c>
      <c r="B7548">
        <v>6</v>
      </c>
      <c r="C7548" t="str" cm="1">
        <f t="array" ref="C7548">_xlfn.IFS(B7548=1, "John Brown", B7548=2, "Dragisa Nenadic",B7548=3, "Xi Zao Chen", B7548=4, "Hose Tartulo Bratulinjo", B7548=5, "Ana Tributi", B7548=6, "Timbe Gugutu", B7548=7, "Brendy Towers", B7548=8, "Hana Grun")</f>
        <v>Timbe Gugutu</v>
      </c>
      <c r="D7548" cm="1">
        <f t="array" ref="D7548">_xlfn.IFS(B7548=1, 20, B7548=2, 32,B7548=3, 23, B7548=4, 43, B7548=5,25, B7548=6, 28, B7548=7, 31, B7548=8, 39)</f>
        <v>28</v>
      </c>
      <c r="E7548" cm="1">
        <f t="array" ref="E7548">_xlfn.IFS(B7548=1, 3, B7548=2, 1,B7548=3, 6, B7548=4, 7, B7548=5,2, B7548=6, 1, B7548=7, 5, B7548=8, 1)</f>
        <v>1</v>
      </c>
      <c r="F7548" cm="1">
        <f t="array" ref="F7548">_xlfn.IFS(B7548=1, 910, B7548=2, 986,B7548=3, 1050, B7548=4, 1200, B7548=5,1013, B7548=6, 1100, B7548=7, 990, B7548=8, 902)</f>
        <v>1100</v>
      </c>
    </row>
    <row r="7549" spans="1:6" x14ac:dyDescent="0.35">
      <c r="A7549" t="s">
        <v>7548</v>
      </c>
      <c r="B7549">
        <v>7</v>
      </c>
      <c r="C7549" t="str" cm="1">
        <f t="array" ref="C7549">_xlfn.IFS(B7549=1, "John Brown", B7549=2, "Dragisa Nenadic",B7549=3, "Xi Zao Chen", B7549=4, "Hose Tartulo Bratulinjo", B7549=5, "Ana Tributi", B7549=6, "Timbe Gugutu", B7549=7, "Brendy Towers", B7549=8, "Hana Grun")</f>
        <v>Brendy Towers</v>
      </c>
      <c r="D7549" cm="1">
        <f t="array" ref="D7549">_xlfn.IFS(B7549=1, 20, B7549=2, 32,B7549=3, 23, B7549=4, 43, B7549=5,25, B7549=6, 28, B7549=7, 31, B7549=8, 39)</f>
        <v>31</v>
      </c>
      <c r="E7549" cm="1">
        <f t="array" ref="E7549">_xlfn.IFS(B7549=1, 3, B7549=2, 1,B7549=3, 6, B7549=4, 7, B7549=5,2, B7549=6, 1, B7549=7, 5, B7549=8, 1)</f>
        <v>5</v>
      </c>
      <c r="F7549" cm="1">
        <f t="array" ref="F7549">_xlfn.IFS(B7549=1, 910, B7549=2, 986,B7549=3, 1050, B7549=4, 1200, B7549=5,1013, B7549=6, 1100, B7549=7, 990, B7549=8, 902)</f>
        <v>990</v>
      </c>
    </row>
    <row r="7550" spans="1:6" x14ac:dyDescent="0.35">
      <c r="A7550" t="s">
        <v>7549</v>
      </c>
      <c r="B7550">
        <v>5</v>
      </c>
      <c r="C7550" t="str" cm="1">
        <f t="array" ref="C7550">_xlfn.IFS(B7550=1, "John Brown", B7550=2, "Dragisa Nenadic",B7550=3, "Xi Zao Chen", B7550=4, "Hose Tartulo Bratulinjo", B7550=5, "Ana Tributi", B7550=6, "Timbe Gugutu", B7550=7, "Brendy Towers", B7550=8, "Hana Grun")</f>
        <v>Ana Tributi</v>
      </c>
      <c r="D7550" cm="1">
        <f t="array" ref="D7550">_xlfn.IFS(B7550=1, 20, B7550=2, 32,B7550=3, 23, B7550=4, 43, B7550=5,25, B7550=6, 28, B7550=7, 31, B7550=8, 39)</f>
        <v>25</v>
      </c>
      <c r="E7550" cm="1">
        <f t="array" ref="E7550">_xlfn.IFS(B7550=1, 3, B7550=2, 1,B7550=3, 6, B7550=4, 7, B7550=5,2, B7550=6, 1, B7550=7, 5, B7550=8, 1)</f>
        <v>2</v>
      </c>
      <c r="F7550" cm="1">
        <f t="array" ref="F7550">_xlfn.IFS(B7550=1, 910, B7550=2, 986,B7550=3, 1050, B7550=4, 1200, B7550=5,1013, B7550=6, 1100, B7550=7, 990, B7550=8, 902)</f>
        <v>1013</v>
      </c>
    </row>
    <row r="7551" spans="1:6" x14ac:dyDescent="0.35">
      <c r="A7551" t="s">
        <v>7550</v>
      </c>
      <c r="B7551">
        <v>2</v>
      </c>
      <c r="C7551" t="str" cm="1">
        <f t="array" ref="C7551">_xlfn.IFS(B7551=1, "John Brown", B7551=2, "Dragisa Nenadic",B7551=3, "Xi Zao Chen", B7551=4, "Hose Tartulo Bratulinjo", B7551=5, "Ana Tributi", B7551=6, "Timbe Gugutu", B7551=7, "Brendy Towers", B7551=8, "Hana Grun")</f>
        <v>Dragisa Nenadic</v>
      </c>
      <c r="D7551" cm="1">
        <f t="array" ref="D7551">_xlfn.IFS(B7551=1, 20, B7551=2, 32,B7551=3, 23, B7551=4, 43, B7551=5,25, B7551=6, 28, B7551=7, 31, B7551=8, 39)</f>
        <v>32</v>
      </c>
      <c r="E7551" cm="1">
        <f t="array" ref="E7551">_xlfn.IFS(B7551=1, 3, B7551=2, 1,B7551=3, 6, B7551=4, 7, B7551=5,2, B7551=6, 1, B7551=7, 5, B7551=8, 1)</f>
        <v>1</v>
      </c>
      <c r="F7551" cm="1">
        <f t="array" ref="F7551">_xlfn.IFS(B7551=1, 910, B7551=2, 986,B7551=3, 1050, B7551=4, 1200, B7551=5,1013, B7551=6, 1100, B7551=7, 990, B7551=8, 902)</f>
        <v>986</v>
      </c>
    </row>
    <row r="7552" spans="1:6" x14ac:dyDescent="0.35">
      <c r="A7552" t="s">
        <v>7551</v>
      </c>
      <c r="B7552">
        <v>1</v>
      </c>
      <c r="C7552" t="str" cm="1">
        <f t="array" ref="C7552">_xlfn.IFS(B7552=1, "John Brown", B7552=2, "Dragisa Nenadic",B7552=3, "Xi Zao Chen", B7552=4, "Hose Tartulo Bratulinjo", B7552=5, "Ana Tributi", B7552=6, "Timbe Gugutu", B7552=7, "Brendy Towers", B7552=8, "Hana Grun")</f>
        <v>John Brown</v>
      </c>
      <c r="D7552" cm="1">
        <f t="array" ref="D7552">_xlfn.IFS(B7552=1, 20, B7552=2, 32,B7552=3, 23, B7552=4, 43, B7552=5,25, B7552=6, 28, B7552=7, 31, B7552=8, 39)</f>
        <v>20</v>
      </c>
      <c r="E7552" cm="1">
        <f t="array" ref="E7552">_xlfn.IFS(B7552=1, 3, B7552=2, 1,B7552=3, 6, B7552=4, 7, B7552=5,2, B7552=6, 1, B7552=7, 5, B7552=8, 1)</f>
        <v>3</v>
      </c>
      <c r="F7552" cm="1">
        <f t="array" ref="F7552">_xlfn.IFS(B7552=1, 910, B7552=2, 986,B7552=3, 1050, B7552=4, 1200, B7552=5,1013, B7552=6, 1100, B7552=7, 990, B7552=8, 902)</f>
        <v>910</v>
      </c>
    </row>
    <row r="7553" spans="1:6" x14ac:dyDescent="0.35">
      <c r="A7553" t="s">
        <v>7552</v>
      </c>
      <c r="B7553">
        <v>5</v>
      </c>
      <c r="C7553" t="str" cm="1">
        <f t="array" ref="C7553">_xlfn.IFS(B7553=1, "John Brown", B7553=2, "Dragisa Nenadic",B7553=3, "Xi Zao Chen", B7553=4, "Hose Tartulo Bratulinjo", B7553=5, "Ana Tributi", B7553=6, "Timbe Gugutu", B7553=7, "Brendy Towers", B7553=8, "Hana Grun")</f>
        <v>Ana Tributi</v>
      </c>
      <c r="D7553" cm="1">
        <f t="array" ref="D7553">_xlfn.IFS(B7553=1, 20, B7553=2, 32,B7553=3, 23, B7553=4, 43, B7553=5,25, B7553=6, 28, B7553=7, 31, B7553=8, 39)</f>
        <v>25</v>
      </c>
      <c r="E7553" cm="1">
        <f t="array" ref="E7553">_xlfn.IFS(B7553=1, 3, B7553=2, 1,B7553=3, 6, B7553=4, 7, B7553=5,2, B7553=6, 1, B7553=7, 5, B7553=8, 1)</f>
        <v>2</v>
      </c>
      <c r="F7553" cm="1">
        <f t="array" ref="F7553">_xlfn.IFS(B7553=1, 910, B7553=2, 986,B7553=3, 1050, B7553=4, 1200, B7553=5,1013, B7553=6, 1100, B7553=7, 990, B7553=8, 902)</f>
        <v>1013</v>
      </c>
    </row>
    <row r="7554" spans="1:6" x14ac:dyDescent="0.35">
      <c r="A7554" t="s">
        <v>7553</v>
      </c>
      <c r="B7554">
        <v>3</v>
      </c>
      <c r="C7554" t="str" cm="1">
        <f t="array" ref="C7554">_xlfn.IFS(B7554=1, "John Brown", B7554=2, "Dragisa Nenadic",B7554=3, "Xi Zao Chen", B7554=4, "Hose Tartulo Bratulinjo", B7554=5, "Ana Tributi", B7554=6, "Timbe Gugutu", B7554=7, "Brendy Towers", B7554=8, "Hana Grun")</f>
        <v>Xi Zao Chen</v>
      </c>
      <c r="D7554" cm="1">
        <f t="array" ref="D7554">_xlfn.IFS(B7554=1, 20, B7554=2, 32,B7554=3, 23, B7554=4, 43, B7554=5,25, B7554=6, 28, B7554=7, 31, B7554=8, 39)</f>
        <v>23</v>
      </c>
      <c r="E7554" cm="1">
        <f t="array" ref="E7554">_xlfn.IFS(B7554=1, 3, B7554=2, 1,B7554=3, 6, B7554=4, 7, B7554=5,2, B7554=6, 1, B7554=7, 5, B7554=8, 1)</f>
        <v>6</v>
      </c>
      <c r="F7554" cm="1">
        <f t="array" ref="F7554">_xlfn.IFS(B7554=1, 910, B7554=2, 986,B7554=3, 1050, B7554=4, 1200, B7554=5,1013, B7554=6, 1100, B7554=7, 990, B7554=8, 902)</f>
        <v>1050</v>
      </c>
    </row>
    <row r="7555" spans="1:6" x14ac:dyDescent="0.35">
      <c r="A7555" t="s">
        <v>7554</v>
      </c>
      <c r="B7555">
        <v>5</v>
      </c>
      <c r="C7555" t="str" cm="1">
        <f t="array" ref="C7555">_xlfn.IFS(B7555=1, "John Brown", B7555=2, "Dragisa Nenadic",B7555=3, "Xi Zao Chen", B7555=4, "Hose Tartulo Bratulinjo", B7555=5, "Ana Tributi", B7555=6, "Timbe Gugutu", B7555=7, "Brendy Towers", B7555=8, "Hana Grun")</f>
        <v>Ana Tributi</v>
      </c>
      <c r="D7555" cm="1">
        <f t="array" ref="D7555">_xlfn.IFS(B7555=1, 20, B7555=2, 32,B7555=3, 23, B7555=4, 43, B7555=5,25, B7555=6, 28, B7555=7, 31, B7555=8, 39)</f>
        <v>25</v>
      </c>
      <c r="E7555" cm="1">
        <f t="array" ref="E7555">_xlfn.IFS(B7555=1, 3, B7555=2, 1,B7555=3, 6, B7555=4, 7, B7555=5,2, B7555=6, 1, B7555=7, 5, B7555=8, 1)</f>
        <v>2</v>
      </c>
      <c r="F7555" cm="1">
        <f t="array" ref="F7555">_xlfn.IFS(B7555=1, 910, B7555=2, 986,B7555=3, 1050, B7555=4, 1200, B7555=5,1013, B7555=6, 1100, B7555=7, 990, B7555=8, 902)</f>
        <v>1013</v>
      </c>
    </row>
    <row r="7556" spans="1:6" x14ac:dyDescent="0.35">
      <c r="A7556" t="s">
        <v>7555</v>
      </c>
      <c r="B7556">
        <v>4</v>
      </c>
      <c r="C7556" t="str" cm="1">
        <f t="array" ref="C7556">_xlfn.IFS(B7556=1, "John Brown", B7556=2, "Dragisa Nenadic",B7556=3, "Xi Zao Chen", B7556=4, "Hose Tartulo Bratulinjo", B7556=5, "Ana Tributi", B7556=6, "Timbe Gugutu", B7556=7, "Brendy Towers", B7556=8, "Hana Grun")</f>
        <v>Hose Tartulo Bratulinjo</v>
      </c>
      <c r="D7556" cm="1">
        <f t="array" ref="D7556">_xlfn.IFS(B7556=1, 20, B7556=2, 32,B7556=3, 23, B7556=4, 43, B7556=5,25, B7556=6, 28, B7556=7, 31, B7556=8, 39)</f>
        <v>43</v>
      </c>
      <c r="E7556" cm="1">
        <f t="array" ref="E7556">_xlfn.IFS(B7556=1, 3, B7556=2, 1,B7556=3, 6, B7556=4, 7, B7556=5,2, B7556=6, 1, B7556=7, 5, B7556=8, 1)</f>
        <v>7</v>
      </c>
      <c r="F7556" cm="1">
        <f t="array" ref="F7556">_xlfn.IFS(B7556=1, 910, B7556=2, 986,B7556=3, 1050, B7556=4, 1200, B7556=5,1013, B7556=6, 1100, B7556=7, 990, B7556=8, 902)</f>
        <v>1200</v>
      </c>
    </row>
    <row r="7557" spans="1:6" x14ac:dyDescent="0.35">
      <c r="A7557" t="s">
        <v>7556</v>
      </c>
      <c r="B7557">
        <v>4</v>
      </c>
      <c r="C7557" t="str" cm="1">
        <f t="array" ref="C7557">_xlfn.IFS(B7557=1, "John Brown", B7557=2, "Dragisa Nenadic",B7557=3, "Xi Zao Chen", B7557=4, "Hose Tartulo Bratulinjo", B7557=5, "Ana Tributi", B7557=6, "Timbe Gugutu", B7557=7, "Brendy Towers", B7557=8, "Hana Grun")</f>
        <v>Hose Tartulo Bratulinjo</v>
      </c>
      <c r="D7557" cm="1">
        <f t="array" ref="D7557">_xlfn.IFS(B7557=1, 20, B7557=2, 32,B7557=3, 23, B7557=4, 43, B7557=5,25, B7557=6, 28, B7557=7, 31, B7557=8, 39)</f>
        <v>43</v>
      </c>
      <c r="E7557" cm="1">
        <f t="array" ref="E7557">_xlfn.IFS(B7557=1, 3, B7557=2, 1,B7557=3, 6, B7557=4, 7, B7557=5,2, B7557=6, 1, B7557=7, 5, B7557=8, 1)</f>
        <v>7</v>
      </c>
      <c r="F7557" cm="1">
        <f t="array" ref="F7557">_xlfn.IFS(B7557=1, 910, B7557=2, 986,B7557=3, 1050, B7557=4, 1200, B7557=5,1013, B7557=6, 1100, B7557=7, 990, B7557=8, 902)</f>
        <v>1200</v>
      </c>
    </row>
    <row r="7558" spans="1:6" x14ac:dyDescent="0.35">
      <c r="A7558" t="s">
        <v>7557</v>
      </c>
      <c r="B7558">
        <v>5</v>
      </c>
      <c r="C7558" t="str" cm="1">
        <f t="array" ref="C7558">_xlfn.IFS(B7558=1, "John Brown", B7558=2, "Dragisa Nenadic",B7558=3, "Xi Zao Chen", B7558=4, "Hose Tartulo Bratulinjo", B7558=5, "Ana Tributi", B7558=6, "Timbe Gugutu", B7558=7, "Brendy Towers", B7558=8, "Hana Grun")</f>
        <v>Ana Tributi</v>
      </c>
      <c r="D7558" cm="1">
        <f t="array" ref="D7558">_xlfn.IFS(B7558=1, 20, B7558=2, 32,B7558=3, 23, B7558=4, 43, B7558=5,25, B7558=6, 28, B7558=7, 31, B7558=8, 39)</f>
        <v>25</v>
      </c>
      <c r="E7558" cm="1">
        <f t="array" ref="E7558">_xlfn.IFS(B7558=1, 3, B7558=2, 1,B7558=3, 6, B7558=4, 7, B7558=5,2, B7558=6, 1, B7558=7, 5, B7558=8, 1)</f>
        <v>2</v>
      </c>
      <c r="F7558" cm="1">
        <f t="array" ref="F7558">_xlfn.IFS(B7558=1, 910, B7558=2, 986,B7558=3, 1050, B7558=4, 1200, B7558=5,1013, B7558=6, 1100, B7558=7, 990, B7558=8, 902)</f>
        <v>1013</v>
      </c>
    </row>
    <row r="7559" spans="1:6" x14ac:dyDescent="0.35">
      <c r="A7559" t="s">
        <v>7558</v>
      </c>
      <c r="B7559">
        <v>8</v>
      </c>
      <c r="C7559" t="str" cm="1">
        <f t="array" ref="C7559">_xlfn.IFS(B7559=1, "John Brown", B7559=2, "Dragisa Nenadic",B7559=3, "Xi Zao Chen", B7559=4, "Hose Tartulo Bratulinjo", B7559=5, "Ana Tributi", B7559=6, "Timbe Gugutu", B7559=7, "Brendy Towers", B7559=8, "Hana Grun")</f>
        <v>Hana Grun</v>
      </c>
      <c r="D7559" cm="1">
        <f t="array" ref="D7559">_xlfn.IFS(B7559=1, 20, B7559=2, 32,B7559=3, 23, B7559=4, 43, B7559=5,25, B7559=6, 28, B7559=7, 31, B7559=8, 39)</f>
        <v>39</v>
      </c>
      <c r="E7559" cm="1">
        <f t="array" ref="E7559">_xlfn.IFS(B7559=1, 3, B7559=2, 1,B7559=3, 6, B7559=4, 7, B7559=5,2, B7559=6, 1, B7559=7, 5, B7559=8, 1)</f>
        <v>1</v>
      </c>
      <c r="F7559" cm="1">
        <f t="array" ref="F7559">_xlfn.IFS(B7559=1, 910, B7559=2, 986,B7559=3, 1050, B7559=4, 1200, B7559=5,1013, B7559=6, 1100, B7559=7, 990, B7559=8, 902)</f>
        <v>902</v>
      </c>
    </row>
    <row r="7560" spans="1:6" x14ac:dyDescent="0.35">
      <c r="A7560" t="s">
        <v>7559</v>
      </c>
      <c r="B7560">
        <v>2</v>
      </c>
      <c r="C7560" t="str" cm="1">
        <f t="array" ref="C7560">_xlfn.IFS(B7560=1, "John Brown", B7560=2, "Dragisa Nenadic",B7560=3, "Xi Zao Chen", B7560=4, "Hose Tartulo Bratulinjo", B7560=5, "Ana Tributi", B7560=6, "Timbe Gugutu", B7560=7, "Brendy Towers", B7560=8, "Hana Grun")</f>
        <v>Dragisa Nenadic</v>
      </c>
      <c r="D7560" cm="1">
        <f t="array" ref="D7560">_xlfn.IFS(B7560=1, 20, B7560=2, 32,B7560=3, 23, B7560=4, 43, B7560=5,25, B7560=6, 28, B7560=7, 31, B7560=8, 39)</f>
        <v>32</v>
      </c>
      <c r="E7560" cm="1">
        <f t="array" ref="E7560">_xlfn.IFS(B7560=1, 3, B7560=2, 1,B7560=3, 6, B7560=4, 7, B7560=5,2, B7560=6, 1, B7560=7, 5, B7560=8, 1)</f>
        <v>1</v>
      </c>
      <c r="F7560" cm="1">
        <f t="array" ref="F7560">_xlfn.IFS(B7560=1, 910, B7560=2, 986,B7560=3, 1050, B7560=4, 1200, B7560=5,1013, B7560=6, 1100, B7560=7, 990, B7560=8, 902)</f>
        <v>986</v>
      </c>
    </row>
    <row r="7561" spans="1:6" x14ac:dyDescent="0.35">
      <c r="A7561" t="s">
        <v>7560</v>
      </c>
      <c r="B7561">
        <v>2</v>
      </c>
      <c r="C7561" t="str" cm="1">
        <f t="array" ref="C7561">_xlfn.IFS(B7561=1, "John Brown", B7561=2, "Dragisa Nenadic",B7561=3, "Xi Zao Chen", B7561=4, "Hose Tartulo Bratulinjo", B7561=5, "Ana Tributi", B7561=6, "Timbe Gugutu", B7561=7, "Brendy Towers", B7561=8, "Hana Grun")</f>
        <v>Dragisa Nenadic</v>
      </c>
      <c r="D7561" cm="1">
        <f t="array" ref="D7561">_xlfn.IFS(B7561=1, 20, B7561=2, 32,B7561=3, 23, B7561=4, 43, B7561=5,25, B7561=6, 28, B7561=7, 31, B7561=8, 39)</f>
        <v>32</v>
      </c>
      <c r="E7561" cm="1">
        <f t="array" ref="E7561">_xlfn.IFS(B7561=1, 3, B7561=2, 1,B7561=3, 6, B7561=4, 7, B7561=5,2, B7561=6, 1, B7561=7, 5, B7561=8, 1)</f>
        <v>1</v>
      </c>
      <c r="F7561" cm="1">
        <f t="array" ref="F7561">_xlfn.IFS(B7561=1, 910, B7561=2, 986,B7561=3, 1050, B7561=4, 1200, B7561=5,1013, B7561=6, 1100, B7561=7, 990, B7561=8, 902)</f>
        <v>986</v>
      </c>
    </row>
    <row r="7562" spans="1:6" x14ac:dyDescent="0.35">
      <c r="A7562" t="s">
        <v>7561</v>
      </c>
      <c r="B7562">
        <v>3</v>
      </c>
      <c r="C7562" t="str" cm="1">
        <f t="array" ref="C7562">_xlfn.IFS(B7562=1, "John Brown", B7562=2, "Dragisa Nenadic",B7562=3, "Xi Zao Chen", B7562=4, "Hose Tartulo Bratulinjo", B7562=5, "Ana Tributi", B7562=6, "Timbe Gugutu", B7562=7, "Brendy Towers", B7562=8, "Hana Grun")</f>
        <v>Xi Zao Chen</v>
      </c>
      <c r="D7562" cm="1">
        <f t="array" ref="D7562">_xlfn.IFS(B7562=1, 20, B7562=2, 32,B7562=3, 23, B7562=4, 43, B7562=5,25, B7562=6, 28, B7562=7, 31, B7562=8, 39)</f>
        <v>23</v>
      </c>
      <c r="E7562" cm="1">
        <f t="array" ref="E7562">_xlfn.IFS(B7562=1, 3, B7562=2, 1,B7562=3, 6, B7562=4, 7, B7562=5,2, B7562=6, 1, B7562=7, 5, B7562=8, 1)</f>
        <v>6</v>
      </c>
      <c r="F7562" cm="1">
        <f t="array" ref="F7562">_xlfn.IFS(B7562=1, 910, B7562=2, 986,B7562=3, 1050, B7562=4, 1200, B7562=5,1013, B7562=6, 1100, B7562=7, 990, B7562=8, 902)</f>
        <v>1050</v>
      </c>
    </row>
    <row r="7563" spans="1:6" x14ac:dyDescent="0.35">
      <c r="A7563" t="s">
        <v>7562</v>
      </c>
      <c r="B7563">
        <v>5</v>
      </c>
      <c r="C7563" t="str" cm="1">
        <f t="array" ref="C7563">_xlfn.IFS(B7563=1, "John Brown", B7563=2, "Dragisa Nenadic",B7563=3, "Xi Zao Chen", B7563=4, "Hose Tartulo Bratulinjo", B7563=5, "Ana Tributi", B7563=6, "Timbe Gugutu", B7563=7, "Brendy Towers", B7563=8, "Hana Grun")</f>
        <v>Ana Tributi</v>
      </c>
      <c r="D7563" cm="1">
        <f t="array" ref="D7563">_xlfn.IFS(B7563=1, 20, B7563=2, 32,B7563=3, 23, B7563=4, 43, B7563=5,25, B7563=6, 28, B7563=7, 31, B7563=8, 39)</f>
        <v>25</v>
      </c>
      <c r="E7563" cm="1">
        <f t="array" ref="E7563">_xlfn.IFS(B7563=1, 3, B7563=2, 1,B7563=3, 6, B7563=4, 7, B7563=5,2, B7563=6, 1, B7563=7, 5, B7563=8, 1)</f>
        <v>2</v>
      </c>
      <c r="F7563" cm="1">
        <f t="array" ref="F7563">_xlfn.IFS(B7563=1, 910, B7563=2, 986,B7563=3, 1050, B7563=4, 1200, B7563=5,1013, B7563=6, 1100, B7563=7, 990, B7563=8, 902)</f>
        <v>1013</v>
      </c>
    </row>
    <row r="7564" spans="1:6" x14ac:dyDescent="0.35">
      <c r="A7564" t="s">
        <v>7563</v>
      </c>
      <c r="B7564">
        <v>6</v>
      </c>
      <c r="C7564" t="str" cm="1">
        <f t="array" ref="C7564">_xlfn.IFS(B7564=1, "John Brown", B7564=2, "Dragisa Nenadic",B7564=3, "Xi Zao Chen", B7564=4, "Hose Tartulo Bratulinjo", B7564=5, "Ana Tributi", B7564=6, "Timbe Gugutu", B7564=7, "Brendy Towers", B7564=8, "Hana Grun")</f>
        <v>Timbe Gugutu</v>
      </c>
      <c r="D7564" cm="1">
        <f t="array" ref="D7564">_xlfn.IFS(B7564=1, 20, B7564=2, 32,B7564=3, 23, B7564=4, 43, B7564=5,25, B7564=6, 28, B7564=7, 31, B7564=8, 39)</f>
        <v>28</v>
      </c>
      <c r="E7564" cm="1">
        <f t="array" ref="E7564">_xlfn.IFS(B7564=1, 3, B7564=2, 1,B7564=3, 6, B7564=4, 7, B7564=5,2, B7564=6, 1, B7564=7, 5, B7564=8, 1)</f>
        <v>1</v>
      </c>
      <c r="F7564" cm="1">
        <f t="array" ref="F7564">_xlfn.IFS(B7564=1, 910, B7564=2, 986,B7564=3, 1050, B7564=4, 1200, B7564=5,1013, B7564=6, 1100, B7564=7, 990, B7564=8, 902)</f>
        <v>1100</v>
      </c>
    </row>
    <row r="7565" spans="1:6" x14ac:dyDescent="0.35">
      <c r="A7565" t="s">
        <v>7564</v>
      </c>
      <c r="B7565">
        <v>4</v>
      </c>
      <c r="C7565" t="str" cm="1">
        <f t="array" ref="C7565">_xlfn.IFS(B7565=1, "John Brown", B7565=2, "Dragisa Nenadic",B7565=3, "Xi Zao Chen", B7565=4, "Hose Tartulo Bratulinjo", B7565=5, "Ana Tributi", B7565=6, "Timbe Gugutu", B7565=7, "Brendy Towers", B7565=8, "Hana Grun")</f>
        <v>Hose Tartulo Bratulinjo</v>
      </c>
      <c r="D7565" cm="1">
        <f t="array" ref="D7565">_xlfn.IFS(B7565=1, 20, B7565=2, 32,B7565=3, 23, B7565=4, 43, B7565=5,25, B7565=6, 28, B7565=7, 31, B7565=8, 39)</f>
        <v>43</v>
      </c>
      <c r="E7565" cm="1">
        <f t="array" ref="E7565">_xlfn.IFS(B7565=1, 3, B7565=2, 1,B7565=3, 6, B7565=4, 7, B7565=5,2, B7565=6, 1, B7565=7, 5, B7565=8, 1)</f>
        <v>7</v>
      </c>
      <c r="F7565" cm="1">
        <f t="array" ref="F7565">_xlfn.IFS(B7565=1, 910, B7565=2, 986,B7565=3, 1050, B7565=4, 1200, B7565=5,1013, B7565=6, 1100, B7565=7, 990, B7565=8, 902)</f>
        <v>1200</v>
      </c>
    </row>
    <row r="7566" spans="1:6" x14ac:dyDescent="0.35">
      <c r="A7566" t="s">
        <v>7565</v>
      </c>
      <c r="B7566">
        <v>6</v>
      </c>
      <c r="C7566" t="str" cm="1">
        <f t="array" ref="C7566">_xlfn.IFS(B7566=1, "John Brown", B7566=2, "Dragisa Nenadic",B7566=3, "Xi Zao Chen", B7566=4, "Hose Tartulo Bratulinjo", B7566=5, "Ana Tributi", B7566=6, "Timbe Gugutu", B7566=7, "Brendy Towers", B7566=8, "Hana Grun")</f>
        <v>Timbe Gugutu</v>
      </c>
      <c r="D7566" cm="1">
        <f t="array" ref="D7566">_xlfn.IFS(B7566=1, 20, B7566=2, 32,B7566=3, 23, B7566=4, 43, B7566=5,25, B7566=6, 28, B7566=7, 31, B7566=8, 39)</f>
        <v>28</v>
      </c>
      <c r="E7566" cm="1">
        <f t="array" ref="E7566">_xlfn.IFS(B7566=1, 3, B7566=2, 1,B7566=3, 6, B7566=4, 7, B7566=5,2, B7566=6, 1, B7566=7, 5, B7566=8, 1)</f>
        <v>1</v>
      </c>
      <c r="F7566" cm="1">
        <f t="array" ref="F7566">_xlfn.IFS(B7566=1, 910, B7566=2, 986,B7566=3, 1050, B7566=4, 1200, B7566=5,1013, B7566=6, 1100, B7566=7, 990, B7566=8, 902)</f>
        <v>1100</v>
      </c>
    </row>
    <row r="7567" spans="1:6" x14ac:dyDescent="0.35">
      <c r="A7567" t="s">
        <v>7566</v>
      </c>
      <c r="B7567">
        <v>8</v>
      </c>
      <c r="C7567" t="str" cm="1">
        <f t="array" ref="C7567">_xlfn.IFS(B7567=1, "John Brown", B7567=2, "Dragisa Nenadic",B7567=3, "Xi Zao Chen", B7567=4, "Hose Tartulo Bratulinjo", B7567=5, "Ana Tributi", B7567=6, "Timbe Gugutu", B7567=7, "Brendy Towers", B7567=8, "Hana Grun")</f>
        <v>Hana Grun</v>
      </c>
      <c r="D7567" cm="1">
        <f t="array" ref="D7567">_xlfn.IFS(B7567=1, 20, B7567=2, 32,B7567=3, 23, B7567=4, 43, B7567=5,25, B7567=6, 28, B7567=7, 31, B7567=8, 39)</f>
        <v>39</v>
      </c>
      <c r="E7567" cm="1">
        <f t="array" ref="E7567">_xlfn.IFS(B7567=1, 3, B7567=2, 1,B7567=3, 6, B7567=4, 7, B7567=5,2, B7567=6, 1, B7567=7, 5, B7567=8, 1)</f>
        <v>1</v>
      </c>
      <c r="F7567" cm="1">
        <f t="array" ref="F7567">_xlfn.IFS(B7567=1, 910, B7567=2, 986,B7567=3, 1050, B7567=4, 1200, B7567=5,1013, B7567=6, 1100, B7567=7, 990, B7567=8, 902)</f>
        <v>902</v>
      </c>
    </row>
    <row r="7568" spans="1:6" x14ac:dyDescent="0.35">
      <c r="A7568" t="s">
        <v>7567</v>
      </c>
      <c r="B7568">
        <v>2</v>
      </c>
      <c r="C7568" t="str" cm="1">
        <f t="array" ref="C7568">_xlfn.IFS(B7568=1, "John Brown", B7568=2, "Dragisa Nenadic",B7568=3, "Xi Zao Chen", B7568=4, "Hose Tartulo Bratulinjo", B7568=5, "Ana Tributi", B7568=6, "Timbe Gugutu", B7568=7, "Brendy Towers", B7568=8, "Hana Grun")</f>
        <v>Dragisa Nenadic</v>
      </c>
      <c r="D7568" cm="1">
        <f t="array" ref="D7568">_xlfn.IFS(B7568=1, 20, B7568=2, 32,B7568=3, 23, B7568=4, 43, B7568=5,25, B7568=6, 28, B7568=7, 31, B7568=8, 39)</f>
        <v>32</v>
      </c>
      <c r="E7568" cm="1">
        <f t="array" ref="E7568">_xlfn.IFS(B7568=1, 3, B7568=2, 1,B7568=3, 6, B7568=4, 7, B7568=5,2, B7568=6, 1, B7568=7, 5, B7568=8, 1)</f>
        <v>1</v>
      </c>
      <c r="F7568" cm="1">
        <f t="array" ref="F7568">_xlfn.IFS(B7568=1, 910, B7568=2, 986,B7568=3, 1050, B7568=4, 1200, B7568=5,1013, B7568=6, 1100, B7568=7, 990, B7568=8, 902)</f>
        <v>986</v>
      </c>
    </row>
    <row r="7569" spans="1:6" x14ac:dyDescent="0.35">
      <c r="A7569" t="s">
        <v>7568</v>
      </c>
      <c r="B7569">
        <v>2</v>
      </c>
      <c r="C7569" t="str" cm="1">
        <f t="array" ref="C7569">_xlfn.IFS(B7569=1, "John Brown", B7569=2, "Dragisa Nenadic",B7569=3, "Xi Zao Chen", B7569=4, "Hose Tartulo Bratulinjo", B7569=5, "Ana Tributi", B7569=6, "Timbe Gugutu", B7569=7, "Brendy Towers", B7569=8, "Hana Grun")</f>
        <v>Dragisa Nenadic</v>
      </c>
      <c r="D7569" cm="1">
        <f t="array" ref="D7569">_xlfn.IFS(B7569=1, 20, B7569=2, 32,B7569=3, 23, B7569=4, 43, B7569=5,25, B7569=6, 28, B7569=7, 31, B7569=8, 39)</f>
        <v>32</v>
      </c>
      <c r="E7569" cm="1">
        <f t="array" ref="E7569">_xlfn.IFS(B7569=1, 3, B7569=2, 1,B7569=3, 6, B7569=4, 7, B7569=5,2, B7569=6, 1, B7569=7, 5, B7569=8, 1)</f>
        <v>1</v>
      </c>
      <c r="F7569" cm="1">
        <f t="array" ref="F7569">_xlfn.IFS(B7569=1, 910, B7569=2, 986,B7569=3, 1050, B7569=4, 1200, B7569=5,1013, B7569=6, 1100, B7569=7, 990, B7569=8, 902)</f>
        <v>986</v>
      </c>
    </row>
    <row r="7570" spans="1:6" x14ac:dyDescent="0.35">
      <c r="A7570" t="s">
        <v>7569</v>
      </c>
      <c r="B7570">
        <v>8</v>
      </c>
      <c r="C7570" t="str" cm="1">
        <f t="array" ref="C7570">_xlfn.IFS(B7570=1, "John Brown", B7570=2, "Dragisa Nenadic",B7570=3, "Xi Zao Chen", B7570=4, "Hose Tartulo Bratulinjo", B7570=5, "Ana Tributi", B7570=6, "Timbe Gugutu", B7570=7, "Brendy Towers", B7570=8, "Hana Grun")</f>
        <v>Hana Grun</v>
      </c>
      <c r="D7570" cm="1">
        <f t="array" ref="D7570">_xlfn.IFS(B7570=1, 20, B7570=2, 32,B7570=3, 23, B7570=4, 43, B7570=5,25, B7570=6, 28, B7570=7, 31, B7570=8, 39)</f>
        <v>39</v>
      </c>
      <c r="E7570" cm="1">
        <f t="array" ref="E7570">_xlfn.IFS(B7570=1, 3, B7570=2, 1,B7570=3, 6, B7570=4, 7, B7570=5,2, B7570=6, 1, B7570=7, 5, B7570=8, 1)</f>
        <v>1</v>
      </c>
      <c r="F7570" cm="1">
        <f t="array" ref="F7570">_xlfn.IFS(B7570=1, 910, B7570=2, 986,B7570=3, 1050, B7570=4, 1200, B7570=5,1013, B7570=6, 1100, B7570=7, 990, B7570=8, 902)</f>
        <v>902</v>
      </c>
    </row>
    <row r="7571" spans="1:6" x14ac:dyDescent="0.35">
      <c r="A7571" t="s">
        <v>7570</v>
      </c>
      <c r="B7571">
        <v>7</v>
      </c>
      <c r="C7571" t="str" cm="1">
        <f t="array" ref="C7571">_xlfn.IFS(B7571=1, "John Brown", B7571=2, "Dragisa Nenadic",B7571=3, "Xi Zao Chen", B7571=4, "Hose Tartulo Bratulinjo", B7571=5, "Ana Tributi", B7571=6, "Timbe Gugutu", B7571=7, "Brendy Towers", B7571=8, "Hana Grun")</f>
        <v>Brendy Towers</v>
      </c>
      <c r="D7571" cm="1">
        <f t="array" ref="D7571">_xlfn.IFS(B7571=1, 20, B7571=2, 32,B7571=3, 23, B7571=4, 43, B7571=5,25, B7571=6, 28, B7571=7, 31, B7571=8, 39)</f>
        <v>31</v>
      </c>
      <c r="E7571" cm="1">
        <f t="array" ref="E7571">_xlfn.IFS(B7571=1, 3, B7571=2, 1,B7571=3, 6, B7571=4, 7, B7571=5,2, B7571=6, 1, B7571=7, 5, B7571=8, 1)</f>
        <v>5</v>
      </c>
      <c r="F7571" cm="1">
        <f t="array" ref="F7571">_xlfn.IFS(B7571=1, 910, B7571=2, 986,B7571=3, 1050, B7571=4, 1200, B7571=5,1013, B7571=6, 1100, B7571=7, 990, B7571=8, 902)</f>
        <v>990</v>
      </c>
    </row>
    <row r="7572" spans="1:6" x14ac:dyDescent="0.35">
      <c r="A7572" t="s">
        <v>7571</v>
      </c>
      <c r="B7572">
        <v>3</v>
      </c>
      <c r="C7572" t="str" cm="1">
        <f t="array" ref="C7572">_xlfn.IFS(B7572=1, "John Brown", B7572=2, "Dragisa Nenadic",B7572=3, "Xi Zao Chen", B7572=4, "Hose Tartulo Bratulinjo", B7572=5, "Ana Tributi", B7572=6, "Timbe Gugutu", B7572=7, "Brendy Towers", B7572=8, "Hana Grun")</f>
        <v>Xi Zao Chen</v>
      </c>
      <c r="D7572" cm="1">
        <f t="array" ref="D7572">_xlfn.IFS(B7572=1, 20, B7572=2, 32,B7572=3, 23, B7572=4, 43, B7572=5,25, B7572=6, 28, B7572=7, 31, B7572=8, 39)</f>
        <v>23</v>
      </c>
      <c r="E7572" cm="1">
        <f t="array" ref="E7572">_xlfn.IFS(B7572=1, 3, B7572=2, 1,B7572=3, 6, B7572=4, 7, B7572=5,2, B7572=6, 1, B7572=7, 5, B7572=8, 1)</f>
        <v>6</v>
      </c>
      <c r="F7572" cm="1">
        <f t="array" ref="F7572">_xlfn.IFS(B7572=1, 910, B7572=2, 986,B7572=3, 1050, B7572=4, 1200, B7572=5,1013, B7572=6, 1100, B7572=7, 990, B7572=8, 902)</f>
        <v>1050</v>
      </c>
    </row>
    <row r="7573" spans="1:6" x14ac:dyDescent="0.35">
      <c r="A7573" t="s">
        <v>7572</v>
      </c>
      <c r="B7573">
        <v>1</v>
      </c>
      <c r="C7573" t="str" cm="1">
        <f t="array" ref="C7573">_xlfn.IFS(B7573=1, "John Brown", B7573=2, "Dragisa Nenadic",B7573=3, "Xi Zao Chen", B7573=4, "Hose Tartulo Bratulinjo", B7573=5, "Ana Tributi", B7573=6, "Timbe Gugutu", B7573=7, "Brendy Towers", B7573=8, "Hana Grun")</f>
        <v>John Brown</v>
      </c>
      <c r="D7573" cm="1">
        <f t="array" ref="D7573">_xlfn.IFS(B7573=1, 20, B7573=2, 32,B7573=3, 23, B7573=4, 43, B7573=5,25, B7573=6, 28, B7573=7, 31, B7573=8, 39)</f>
        <v>20</v>
      </c>
      <c r="E7573" cm="1">
        <f t="array" ref="E7573">_xlfn.IFS(B7573=1, 3, B7573=2, 1,B7573=3, 6, B7573=4, 7, B7573=5,2, B7573=6, 1, B7573=7, 5, B7573=8, 1)</f>
        <v>3</v>
      </c>
      <c r="F7573" cm="1">
        <f t="array" ref="F7573">_xlfn.IFS(B7573=1, 910, B7573=2, 986,B7573=3, 1050, B7573=4, 1200, B7573=5,1013, B7573=6, 1100, B7573=7, 990, B7573=8, 902)</f>
        <v>910</v>
      </c>
    </row>
    <row r="7574" spans="1:6" x14ac:dyDescent="0.35">
      <c r="A7574" t="s">
        <v>7573</v>
      </c>
      <c r="B7574">
        <v>7</v>
      </c>
      <c r="C7574" t="str" cm="1">
        <f t="array" ref="C7574">_xlfn.IFS(B7574=1, "John Brown", B7574=2, "Dragisa Nenadic",B7574=3, "Xi Zao Chen", B7574=4, "Hose Tartulo Bratulinjo", B7574=5, "Ana Tributi", B7574=6, "Timbe Gugutu", B7574=7, "Brendy Towers", B7574=8, "Hana Grun")</f>
        <v>Brendy Towers</v>
      </c>
      <c r="D7574" cm="1">
        <f t="array" ref="D7574">_xlfn.IFS(B7574=1, 20, B7574=2, 32,B7574=3, 23, B7574=4, 43, B7574=5,25, B7574=6, 28, B7574=7, 31, B7574=8, 39)</f>
        <v>31</v>
      </c>
      <c r="E7574" cm="1">
        <f t="array" ref="E7574">_xlfn.IFS(B7574=1, 3, B7574=2, 1,B7574=3, 6, B7574=4, 7, B7574=5,2, B7574=6, 1, B7574=7, 5, B7574=8, 1)</f>
        <v>5</v>
      </c>
      <c r="F7574" cm="1">
        <f t="array" ref="F7574">_xlfn.IFS(B7574=1, 910, B7574=2, 986,B7574=3, 1050, B7574=4, 1200, B7574=5,1013, B7574=6, 1100, B7574=7, 990, B7574=8, 902)</f>
        <v>990</v>
      </c>
    </row>
    <row r="7575" spans="1:6" x14ac:dyDescent="0.35">
      <c r="A7575" t="s">
        <v>7574</v>
      </c>
      <c r="B7575">
        <v>1</v>
      </c>
      <c r="C7575" t="str" cm="1">
        <f t="array" ref="C7575">_xlfn.IFS(B7575=1, "John Brown", B7575=2, "Dragisa Nenadic",B7575=3, "Xi Zao Chen", B7575=4, "Hose Tartulo Bratulinjo", B7575=5, "Ana Tributi", B7575=6, "Timbe Gugutu", B7575=7, "Brendy Towers", B7575=8, "Hana Grun")</f>
        <v>John Brown</v>
      </c>
      <c r="D7575" cm="1">
        <f t="array" ref="D7575">_xlfn.IFS(B7575=1, 20, B7575=2, 32,B7575=3, 23, B7575=4, 43, B7575=5,25, B7575=6, 28, B7575=7, 31, B7575=8, 39)</f>
        <v>20</v>
      </c>
      <c r="E7575" cm="1">
        <f t="array" ref="E7575">_xlfn.IFS(B7575=1, 3, B7575=2, 1,B7575=3, 6, B7575=4, 7, B7575=5,2, B7575=6, 1, B7575=7, 5, B7575=8, 1)</f>
        <v>3</v>
      </c>
      <c r="F7575" cm="1">
        <f t="array" ref="F7575">_xlfn.IFS(B7575=1, 910, B7575=2, 986,B7575=3, 1050, B7575=4, 1200, B7575=5,1013, B7575=6, 1100, B7575=7, 990, B7575=8, 902)</f>
        <v>910</v>
      </c>
    </row>
    <row r="7576" spans="1:6" x14ac:dyDescent="0.35">
      <c r="A7576" t="s">
        <v>7575</v>
      </c>
      <c r="B7576">
        <v>5</v>
      </c>
      <c r="C7576" t="str" cm="1">
        <f t="array" ref="C7576">_xlfn.IFS(B7576=1, "John Brown", B7576=2, "Dragisa Nenadic",B7576=3, "Xi Zao Chen", B7576=4, "Hose Tartulo Bratulinjo", B7576=5, "Ana Tributi", B7576=6, "Timbe Gugutu", B7576=7, "Brendy Towers", B7576=8, "Hana Grun")</f>
        <v>Ana Tributi</v>
      </c>
      <c r="D7576" cm="1">
        <f t="array" ref="D7576">_xlfn.IFS(B7576=1, 20, B7576=2, 32,B7576=3, 23, B7576=4, 43, B7576=5,25, B7576=6, 28, B7576=7, 31, B7576=8, 39)</f>
        <v>25</v>
      </c>
      <c r="E7576" cm="1">
        <f t="array" ref="E7576">_xlfn.IFS(B7576=1, 3, B7576=2, 1,B7576=3, 6, B7576=4, 7, B7576=5,2, B7576=6, 1, B7576=7, 5, B7576=8, 1)</f>
        <v>2</v>
      </c>
      <c r="F7576" cm="1">
        <f t="array" ref="F7576">_xlfn.IFS(B7576=1, 910, B7576=2, 986,B7576=3, 1050, B7576=4, 1200, B7576=5,1013, B7576=6, 1100, B7576=7, 990, B7576=8, 902)</f>
        <v>1013</v>
      </c>
    </row>
    <row r="7577" spans="1:6" x14ac:dyDescent="0.35">
      <c r="A7577" t="s">
        <v>7576</v>
      </c>
      <c r="B7577">
        <v>2</v>
      </c>
      <c r="C7577" t="str" cm="1">
        <f t="array" ref="C7577">_xlfn.IFS(B7577=1, "John Brown", B7577=2, "Dragisa Nenadic",B7577=3, "Xi Zao Chen", B7577=4, "Hose Tartulo Bratulinjo", B7577=5, "Ana Tributi", B7577=6, "Timbe Gugutu", B7577=7, "Brendy Towers", B7577=8, "Hana Grun")</f>
        <v>Dragisa Nenadic</v>
      </c>
      <c r="D7577" cm="1">
        <f t="array" ref="D7577">_xlfn.IFS(B7577=1, 20, B7577=2, 32,B7577=3, 23, B7577=4, 43, B7577=5,25, B7577=6, 28, B7577=7, 31, B7577=8, 39)</f>
        <v>32</v>
      </c>
      <c r="E7577" cm="1">
        <f t="array" ref="E7577">_xlfn.IFS(B7577=1, 3, B7577=2, 1,B7577=3, 6, B7577=4, 7, B7577=5,2, B7577=6, 1, B7577=7, 5, B7577=8, 1)</f>
        <v>1</v>
      </c>
      <c r="F7577" cm="1">
        <f t="array" ref="F7577">_xlfn.IFS(B7577=1, 910, B7577=2, 986,B7577=3, 1050, B7577=4, 1200, B7577=5,1013, B7577=6, 1100, B7577=7, 990, B7577=8, 902)</f>
        <v>986</v>
      </c>
    </row>
    <row r="7578" spans="1:6" x14ac:dyDescent="0.35">
      <c r="A7578" t="s">
        <v>7577</v>
      </c>
      <c r="B7578">
        <v>6</v>
      </c>
      <c r="C7578" t="str" cm="1">
        <f t="array" ref="C7578">_xlfn.IFS(B7578=1, "John Brown", B7578=2, "Dragisa Nenadic",B7578=3, "Xi Zao Chen", B7578=4, "Hose Tartulo Bratulinjo", B7578=5, "Ana Tributi", B7578=6, "Timbe Gugutu", B7578=7, "Brendy Towers", B7578=8, "Hana Grun")</f>
        <v>Timbe Gugutu</v>
      </c>
      <c r="D7578" cm="1">
        <f t="array" ref="D7578">_xlfn.IFS(B7578=1, 20, B7578=2, 32,B7578=3, 23, B7578=4, 43, B7578=5,25, B7578=6, 28, B7578=7, 31, B7578=8, 39)</f>
        <v>28</v>
      </c>
      <c r="E7578" cm="1">
        <f t="array" ref="E7578">_xlfn.IFS(B7578=1, 3, B7578=2, 1,B7578=3, 6, B7578=4, 7, B7578=5,2, B7578=6, 1, B7578=7, 5, B7578=8, 1)</f>
        <v>1</v>
      </c>
      <c r="F7578" cm="1">
        <f t="array" ref="F7578">_xlfn.IFS(B7578=1, 910, B7578=2, 986,B7578=3, 1050, B7578=4, 1200, B7578=5,1013, B7578=6, 1100, B7578=7, 990, B7578=8, 902)</f>
        <v>1100</v>
      </c>
    </row>
    <row r="7579" spans="1:6" x14ac:dyDescent="0.35">
      <c r="A7579" t="s">
        <v>7578</v>
      </c>
      <c r="B7579">
        <v>3</v>
      </c>
      <c r="C7579" t="str" cm="1">
        <f t="array" ref="C7579">_xlfn.IFS(B7579=1, "John Brown", B7579=2, "Dragisa Nenadic",B7579=3, "Xi Zao Chen", B7579=4, "Hose Tartulo Bratulinjo", B7579=5, "Ana Tributi", B7579=6, "Timbe Gugutu", B7579=7, "Brendy Towers", B7579=8, "Hana Grun")</f>
        <v>Xi Zao Chen</v>
      </c>
      <c r="D7579" cm="1">
        <f t="array" ref="D7579">_xlfn.IFS(B7579=1, 20, B7579=2, 32,B7579=3, 23, B7579=4, 43, B7579=5,25, B7579=6, 28, B7579=7, 31, B7579=8, 39)</f>
        <v>23</v>
      </c>
      <c r="E7579" cm="1">
        <f t="array" ref="E7579">_xlfn.IFS(B7579=1, 3, B7579=2, 1,B7579=3, 6, B7579=4, 7, B7579=5,2, B7579=6, 1, B7579=7, 5, B7579=8, 1)</f>
        <v>6</v>
      </c>
      <c r="F7579" cm="1">
        <f t="array" ref="F7579">_xlfn.IFS(B7579=1, 910, B7579=2, 986,B7579=3, 1050, B7579=4, 1200, B7579=5,1013, B7579=6, 1100, B7579=7, 990, B7579=8, 902)</f>
        <v>1050</v>
      </c>
    </row>
    <row r="7580" spans="1:6" x14ac:dyDescent="0.35">
      <c r="A7580" t="s">
        <v>7579</v>
      </c>
      <c r="B7580">
        <v>1</v>
      </c>
      <c r="C7580" t="str" cm="1">
        <f t="array" ref="C7580">_xlfn.IFS(B7580=1, "John Brown", B7580=2, "Dragisa Nenadic",B7580=3, "Xi Zao Chen", B7580=4, "Hose Tartulo Bratulinjo", B7580=5, "Ana Tributi", B7580=6, "Timbe Gugutu", B7580=7, "Brendy Towers", B7580=8, "Hana Grun")</f>
        <v>John Brown</v>
      </c>
      <c r="D7580" cm="1">
        <f t="array" ref="D7580">_xlfn.IFS(B7580=1, 20, B7580=2, 32,B7580=3, 23, B7580=4, 43, B7580=5,25, B7580=6, 28, B7580=7, 31, B7580=8, 39)</f>
        <v>20</v>
      </c>
      <c r="E7580" cm="1">
        <f t="array" ref="E7580">_xlfn.IFS(B7580=1, 3, B7580=2, 1,B7580=3, 6, B7580=4, 7, B7580=5,2, B7580=6, 1, B7580=7, 5, B7580=8, 1)</f>
        <v>3</v>
      </c>
      <c r="F7580" cm="1">
        <f t="array" ref="F7580">_xlfn.IFS(B7580=1, 910, B7580=2, 986,B7580=3, 1050, B7580=4, 1200, B7580=5,1013, B7580=6, 1100, B7580=7, 990, B7580=8, 902)</f>
        <v>910</v>
      </c>
    </row>
    <row r="7581" spans="1:6" x14ac:dyDescent="0.35">
      <c r="A7581" t="s">
        <v>7580</v>
      </c>
      <c r="B7581">
        <v>5</v>
      </c>
      <c r="C7581" t="str" cm="1">
        <f t="array" ref="C7581">_xlfn.IFS(B7581=1, "John Brown", B7581=2, "Dragisa Nenadic",B7581=3, "Xi Zao Chen", B7581=4, "Hose Tartulo Bratulinjo", B7581=5, "Ana Tributi", B7581=6, "Timbe Gugutu", B7581=7, "Brendy Towers", B7581=8, "Hana Grun")</f>
        <v>Ana Tributi</v>
      </c>
      <c r="D7581" cm="1">
        <f t="array" ref="D7581">_xlfn.IFS(B7581=1, 20, B7581=2, 32,B7581=3, 23, B7581=4, 43, B7581=5,25, B7581=6, 28, B7581=7, 31, B7581=8, 39)</f>
        <v>25</v>
      </c>
      <c r="E7581" cm="1">
        <f t="array" ref="E7581">_xlfn.IFS(B7581=1, 3, B7581=2, 1,B7581=3, 6, B7581=4, 7, B7581=5,2, B7581=6, 1, B7581=7, 5, B7581=8, 1)</f>
        <v>2</v>
      </c>
      <c r="F7581" cm="1">
        <f t="array" ref="F7581">_xlfn.IFS(B7581=1, 910, B7581=2, 986,B7581=3, 1050, B7581=4, 1200, B7581=5,1013, B7581=6, 1100, B7581=7, 990, B7581=8, 902)</f>
        <v>1013</v>
      </c>
    </row>
    <row r="7582" spans="1:6" x14ac:dyDescent="0.35">
      <c r="A7582" t="s">
        <v>7581</v>
      </c>
      <c r="B7582">
        <v>2</v>
      </c>
      <c r="C7582" t="str" cm="1">
        <f t="array" ref="C7582">_xlfn.IFS(B7582=1, "John Brown", B7582=2, "Dragisa Nenadic",B7582=3, "Xi Zao Chen", B7582=4, "Hose Tartulo Bratulinjo", B7582=5, "Ana Tributi", B7582=6, "Timbe Gugutu", B7582=7, "Brendy Towers", B7582=8, "Hana Grun")</f>
        <v>Dragisa Nenadic</v>
      </c>
      <c r="D7582" cm="1">
        <f t="array" ref="D7582">_xlfn.IFS(B7582=1, 20, B7582=2, 32,B7582=3, 23, B7582=4, 43, B7582=5,25, B7582=6, 28, B7582=7, 31, B7582=8, 39)</f>
        <v>32</v>
      </c>
      <c r="E7582" cm="1">
        <f t="array" ref="E7582">_xlfn.IFS(B7582=1, 3, B7582=2, 1,B7582=3, 6, B7582=4, 7, B7582=5,2, B7582=6, 1, B7582=7, 5, B7582=8, 1)</f>
        <v>1</v>
      </c>
      <c r="F7582" cm="1">
        <f t="array" ref="F7582">_xlfn.IFS(B7582=1, 910, B7582=2, 986,B7582=3, 1050, B7582=4, 1200, B7582=5,1013, B7582=6, 1100, B7582=7, 990, B7582=8, 902)</f>
        <v>986</v>
      </c>
    </row>
    <row r="7583" spans="1:6" x14ac:dyDescent="0.35">
      <c r="A7583" t="s">
        <v>7582</v>
      </c>
      <c r="B7583">
        <v>7</v>
      </c>
      <c r="C7583" t="str" cm="1">
        <f t="array" ref="C7583">_xlfn.IFS(B7583=1, "John Brown", B7583=2, "Dragisa Nenadic",B7583=3, "Xi Zao Chen", B7583=4, "Hose Tartulo Bratulinjo", B7583=5, "Ana Tributi", B7583=6, "Timbe Gugutu", B7583=7, "Brendy Towers", B7583=8, "Hana Grun")</f>
        <v>Brendy Towers</v>
      </c>
      <c r="D7583" cm="1">
        <f t="array" ref="D7583">_xlfn.IFS(B7583=1, 20, B7583=2, 32,B7583=3, 23, B7583=4, 43, B7583=5,25, B7583=6, 28, B7583=7, 31, B7583=8, 39)</f>
        <v>31</v>
      </c>
      <c r="E7583" cm="1">
        <f t="array" ref="E7583">_xlfn.IFS(B7583=1, 3, B7583=2, 1,B7583=3, 6, B7583=4, 7, B7583=5,2, B7583=6, 1, B7583=7, 5, B7583=8, 1)</f>
        <v>5</v>
      </c>
      <c r="F7583" cm="1">
        <f t="array" ref="F7583">_xlfn.IFS(B7583=1, 910, B7583=2, 986,B7583=3, 1050, B7583=4, 1200, B7583=5,1013, B7583=6, 1100, B7583=7, 990, B7583=8, 902)</f>
        <v>990</v>
      </c>
    </row>
    <row r="7584" spans="1:6" x14ac:dyDescent="0.35">
      <c r="A7584" t="s">
        <v>7583</v>
      </c>
      <c r="B7584">
        <v>5</v>
      </c>
      <c r="C7584" t="str" cm="1">
        <f t="array" ref="C7584">_xlfn.IFS(B7584=1, "John Brown", B7584=2, "Dragisa Nenadic",B7584=3, "Xi Zao Chen", B7584=4, "Hose Tartulo Bratulinjo", B7584=5, "Ana Tributi", B7584=6, "Timbe Gugutu", B7584=7, "Brendy Towers", B7584=8, "Hana Grun")</f>
        <v>Ana Tributi</v>
      </c>
      <c r="D7584" cm="1">
        <f t="array" ref="D7584">_xlfn.IFS(B7584=1, 20, B7584=2, 32,B7584=3, 23, B7584=4, 43, B7584=5,25, B7584=6, 28, B7584=7, 31, B7584=8, 39)</f>
        <v>25</v>
      </c>
      <c r="E7584" cm="1">
        <f t="array" ref="E7584">_xlfn.IFS(B7584=1, 3, B7584=2, 1,B7584=3, 6, B7584=4, 7, B7584=5,2, B7584=6, 1, B7584=7, 5, B7584=8, 1)</f>
        <v>2</v>
      </c>
      <c r="F7584" cm="1">
        <f t="array" ref="F7584">_xlfn.IFS(B7584=1, 910, B7584=2, 986,B7584=3, 1050, B7584=4, 1200, B7584=5,1013, B7584=6, 1100, B7584=7, 990, B7584=8, 902)</f>
        <v>1013</v>
      </c>
    </row>
    <row r="7585" spans="1:6" x14ac:dyDescent="0.35">
      <c r="A7585" t="s">
        <v>7584</v>
      </c>
      <c r="B7585">
        <v>6</v>
      </c>
      <c r="C7585" t="str" cm="1">
        <f t="array" ref="C7585">_xlfn.IFS(B7585=1, "John Brown", B7585=2, "Dragisa Nenadic",B7585=3, "Xi Zao Chen", B7585=4, "Hose Tartulo Bratulinjo", B7585=5, "Ana Tributi", B7585=6, "Timbe Gugutu", B7585=7, "Brendy Towers", B7585=8, "Hana Grun")</f>
        <v>Timbe Gugutu</v>
      </c>
      <c r="D7585" cm="1">
        <f t="array" ref="D7585">_xlfn.IFS(B7585=1, 20, B7585=2, 32,B7585=3, 23, B7585=4, 43, B7585=5,25, B7585=6, 28, B7585=7, 31, B7585=8, 39)</f>
        <v>28</v>
      </c>
      <c r="E7585" cm="1">
        <f t="array" ref="E7585">_xlfn.IFS(B7585=1, 3, B7585=2, 1,B7585=3, 6, B7585=4, 7, B7585=5,2, B7585=6, 1, B7585=7, 5, B7585=8, 1)</f>
        <v>1</v>
      </c>
      <c r="F7585" cm="1">
        <f t="array" ref="F7585">_xlfn.IFS(B7585=1, 910, B7585=2, 986,B7585=3, 1050, B7585=4, 1200, B7585=5,1013, B7585=6, 1100, B7585=7, 990, B7585=8, 902)</f>
        <v>1100</v>
      </c>
    </row>
    <row r="7586" spans="1:6" x14ac:dyDescent="0.35">
      <c r="A7586" t="s">
        <v>7585</v>
      </c>
      <c r="B7586">
        <v>5</v>
      </c>
      <c r="C7586" t="str" cm="1">
        <f t="array" ref="C7586">_xlfn.IFS(B7586=1, "John Brown", B7586=2, "Dragisa Nenadic",B7586=3, "Xi Zao Chen", B7586=4, "Hose Tartulo Bratulinjo", B7586=5, "Ana Tributi", B7586=6, "Timbe Gugutu", B7586=7, "Brendy Towers", B7586=8, "Hana Grun")</f>
        <v>Ana Tributi</v>
      </c>
      <c r="D7586" cm="1">
        <f t="array" ref="D7586">_xlfn.IFS(B7586=1, 20, B7586=2, 32,B7586=3, 23, B7586=4, 43, B7586=5,25, B7586=6, 28, B7586=7, 31, B7586=8, 39)</f>
        <v>25</v>
      </c>
      <c r="E7586" cm="1">
        <f t="array" ref="E7586">_xlfn.IFS(B7586=1, 3, B7586=2, 1,B7586=3, 6, B7586=4, 7, B7586=5,2, B7586=6, 1, B7586=7, 5, B7586=8, 1)</f>
        <v>2</v>
      </c>
      <c r="F7586" cm="1">
        <f t="array" ref="F7586">_xlfn.IFS(B7586=1, 910, B7586=2, 986,B7586=3, 1050, B7586=4, 1200, B7586=5,1013, B7586=6, 1100, B7586=7, 990, B7586=8, 902)</f>
        <v>1013</v>
      </c>
    </row>
    <row r="7587" spans="1:6" x14ac:dyDescent="0.35">
      <c r="A7587" t="s">
        <v>7586</v>
      </c>
      <c r="B7587">
        <v>1</v>
      </c>
      <c r="C7587" t="str" cm="1">
        <f t="array" ref="C7587">_xlfn.IFS(B7587=1, "John Brown", B7587=2, "Dragisa Nenadic",B7587=3, "Xi Zao Chen", B7587=4, "Hose Tartulo Bratulinjo", B7587=5, "Ana Tributi", B7587=6, "Timbe Gugutu", B7587=7, "Brendy Towers", B7587=8, "Hana Grun")</f>
        <v>John Brown</v>
      </c>
      <c r="D7587" cm="1">
        <f t="array" ref="D7587">_xlfn.IFS(B7587=1, 20, B7587=2, 32,B7587=3, 23, B7587=4, 43, B7587=5,25, B7587=6, 28, B7587=7, 31, B7587=8, 39)</f>
        <v>20</v>
      </c>
      <c r="E7587" cm="1">
        <f t="array" ref="E7587">_xlfn.IFS(B7587=1, 3, B7587=2, 1,B7587=3, 6, B7587=4, 7, B7587=5,2, B7587=6, 1, B7587=7, 5, B7587=8, 1)</f>
        <v>3</v>
      </c>
      <c r="F7587" cm="1">
        <f t="array" ref="F7587">_xlfn.IFS(B7587=1, 910, B7587=2, 986,B7587=3, 1050, B7587=4, 1200, B7587=5,1013, B7587=6, 1100, B7587=7, 990, B7587=8, 902)</f>
        <v>910</v>
      </c>
    </row>
    <row r="7588" spans="1:6" x14ac:dyDescent="0.35">
      <c r="A7588" t="s">
        <v>7587</v>
      </c>
      <c r="B7588">
        <v>6</v>
      </c>
      <c r="C7588" t="str" cm="1">
        <f t="array" ref="C7588">_xlfn.IFS(B7588=1, "John Brown", B7588=2, "Dragisa Nenadic",B7588=3, "Xi Zao Chen", B7588=4, "Hose Tartulo Bratulinjo", B7588=5, "Ana Tributi", B7588=6, "Timbe Gugutu", B7588=7, "Brendy Towers", B7588=8, "Hana Grun")</f>
        <v>Timbe Gugutu</v>
      </c>
      <c r="D7588" cm="1">
        <f t="array" ref="D7588">_xlfn.IFS(B7588=1, 20, B7588=2, 32,B7588=3, 23, B7588=4, 43, B7588=5,25, B7588=6, 28, B7588=7, 31, B7588=8, 39)</f>
        <v>28</v>
      </c>
      <c r="E7588" cm="1">
        <f t="array" ref="E7588">_xlfn.IFS(B7588=1, 3, B7588=2, 1,B7588=3, 6, B7588=4, 7, B7588=5,2, B7588=6, 1, B7588=7, 5, B7588=8, 1)</f>
        <v>1</v>
      </c>
      <c r="F7588" cm="1">
        <f t="array" ref="F7588">_xlfn.IFS(B7588=1, 910, B7588=2, 986,B7588=3, 1050, B7588=4, 1200, B7588=5,1013, B7588=6, 1100, B7588=7, 990, B7588=8, 902)</f>
        <v>1100</v>
      </c>
    </row>
    <row r="7589" spans="1:6" x14ac:dyDescent="0.35">
      <c r="A7589" t="s">
        <v>7588</v>
      </c>
      <c r="B7589">
        <v>8</v>
      </c>
      <c r="C7589" t="str" cm="1">
        <f t="array" ref="C7589">_xlfn.IFS(B7589=1, "John Brown", B7589=2, "Dragisa Nenadic",B7589=3, "Xi Zao Chen", B7589=4, "Hose Tartulo Bratulinjo", B7589=5, "Ana Tributi", B7589=6, "Timbe Gugutu", B7589=7, "Brendy Towers", B7589=8, "Hana Grun")</f>
        <v>Hana Grun</v>
      </c>
      <c r="D7589" cm="1">
        <f t="array" ref="D7589">_xlfn.IFS(B7589=1, 20, B7589=2, 32,B7589=3, 23, B7589=4, 43, B7589=5,25, B7589=6, 28, B7589=7, 31, B7589=8, 39)</f>
        <v>39</v>
      </c>
      <c r="E7589" cm="1">
        <f t="array" ref="E7589">_xlfn.IFS(B7589=1, 3, B7589=2, 1,B7589=3, 6, B7589=4, 7, B7589=5,2, B7589=6, 1, B7589=7, 5, B7589=8, 1)</f>
        <v>1</v>
      </c>
      <c r="F7589" cm="1">
        <f t="array" ref="F7589">_xlfn.IFS(B7589=1, 910, B7589=2, 986,B7589=3, 1050, B7589=4, 1200, B7589=5,1013, B7589=6, 1100, B7589=7, 990, B7589=8, 902)</f>
        <v>902</v>
      </c>
    </row>
    <row r="7590" spans="1:6" x14ac:dyDescent="0.35">
      <c r="A7590" t="s">
        <v>7589</v>
      </c>
      <c r="B7590">
        <v>3</v>
      </c>
      <c r="C7590" t="str" cm="1">
        <f t="array" ref="C7590">_xlfn.IFS(B7590=1, "John Brown", B7590=2, "Dragisa Nenadic",B7590=3, "Xi Zao Chen", B7590=4, "Hose Tartulo Bratulinjo", B7590=5, "Ana Tributi", B7590=6, "Timbe Gugutu", B7590=7, "Brendy Towers", B7590=8, "Hana Grun")</f>
        <v>Xi Zao Chen</v>
      </c>
      <c r="D7590" cm="1">
        <f t="array" ref="D7590">_xlfn.IFS(B7590=1, 20, B7590=2, 32,B7590=3, 23, B7590=4, 43, B7590=5,25, B7590=6, 28, B7590=7, 31, B7590=8, 39)</f>
        <v>23</v>
      </c>
      <c r="E7590" cm="1">
        <f t="array" ref="E7590">_xlfn.IFS(B7590=1, 3, B7590=2, 1,B7590=3, 6, B7590=4, 7, B7590=5,2, B7590=6, 1, B7590=7, 5, B7590=8, 1)</f>
        <v>6</v>
      </c>
      <c r="F7590" cm="1">
        <f t="array" ref="F7590">_xlfn.IFS(B7590=1, 910, B7590=2, 986,B7590=3, 1050, B7590=4, 1200, B7590=5,1013, B7590=6, 1100, B7590=7, 990, B7590=8, 902)</f>
        <v>1050</v>
      </c>
    </row>
    <row r="7591" spans="1:6" x14ac:dyDescent="0.35">
      <c r="A7591" t="s">
        <v>7590</v>
      </c>
      <c r="B7591">
        <v>6</v>
      </c>
      <c r="C7591" t="str" cm="1">
        <f t="array" ref="C7591">_xlfn.IFS(B7591=1, "John Brown", B7591=2, "Dragisa Nenadic",B7591=3, "Xi Zao Chen", B7591=4, "Hose Tartulo Bratulinjo", B7591=5, "Ana Tributi", B7591=6, "Timbe Gugutu", B7591=7, "Brendy Towers", B7591=8, "Hana Grun")</f>
        <v>Timbe Gugutu</v>
      </c>
      <c r="D7591" cm="1">
        <f t="array" ref="D7591">_xlfn.IFS(B7591=1, 20, B7591=2, 32,B7591=3, 23, B7591=4, 43, B7591=5,25, B7591=6, 28, B7591=7, 31, B7591=8, 39)</f>
        <v>28</v>
      </c>
      <c r="E7591" cm="1">
        <f t="array" ref="E7591">_xlfn.IFS(B7591=1, 3, B7591=2, 1,B7591=3, 6, B7591=4, 7, B7591=5,2, B7591=6, 1, B7591=7, 5, B7591=8, 1)</f>
        <v>1</v>
      </c>
      <c r="F7591" cm="1">
        <f t="array" ref="F7591">_xlfn.IFS(B7591=1, 910, B7591=2, 986,B7591=3, 1050, B7591=4, 1200, B7591=5,1013, B7591=6, 1100, B7591=7, 990, B7591=8, 902)</f>
        <v>1100</v>
      </c>
    </row>
    <row r="7592" spans="1:6" x14ac:dyDescent="0.35">
      <c r="A7592" t="s">
        <v>7591</v>
      </c>
      <c r="B7592">
        <v>5</v>
      </c>
      <c r="C7592" t="str" cm="1">
        <f t="array" ref="C7592">_xlfn.IFS(B7592=1, "John Brown", B7592=2, "Dragisa Nenadic",B7592=3, "Xi Zao Chen", B7592=4, "Hose Tartulo Bratulinjo", B7592=5, "Ana Tributi", B7592=6, "Timbe Gugutu", B7592=7, "Brendy Towers", B7592=8, "Hana Grun")</f>
        <v>Ana Tributi</v>
      </c>
      <c r="D7592" cm="1">
        <f t="array" ref="D7592">_xlfn.IFS(B7592=1, 20, B7592=2, 32,B7592=3, 23, B7592=4, 43, B7592=5,25, B7592=6, 28, B7592=7, 31, B7592=8, 39)</f>
        <v>25</v>
      </c>
      <c r="E7592" cm="1">
        <f t="array" ref="E7592">_xlfn.IFS(B7592=1, 3, B7592=2, 1,B7592=3, 6, B7592=4, 7, B7592=5,2, B7592=6, 1, B7592=7, 5, B7592=8, 1)</f>
        <v>2</v>
      </c>
      <c r="F7592" cm="1">
        <f t="array" ref="F7592">_xlfn.IFS(B7592=1, 910, B7592=2, 986,B7592=3, 1050, B7592=4, 1200, B7592=5,1013, B7592=6, 1100, B7592=7, 990, B7592=8, 902)</f>
        <v>1013</v>
      </c>
    </row>
    <row r="7593" spans="1:6" x14ac:dyDescent="0.35">
      <c r="A7593" t="s">
        <v>7592</v>
      </c>
      <c r="B7593">
        <v>2</v>
      </c>
      <c r="C7593" t="str" cm="1">
        <f t="array" ref="C7593">_xlfn.IFS(B7593=1, "John Brown", B7593=2, "Dragisa Nenadic",B7593=3, "Xi Zao Chen", B7593=4, "Hose Tartulo Bratulinjo", B7593=5, "Ana Tributi", B7593=6, "Timbe Gugutu", B7593=7, "Brendy Towers", B7593=8, "Hana Grun")</f>
        <v>Dragisa Nenadic</v>
      </c>
      <c r="D7593" cm="1">
        <f t="array" ref="D7593">_xlfn.IFS(B7593=1, 20, B7593=2, 32,B7593=3, 23, B7593=4, 43, B7593=5,25, B7593=6, 28, B7593=7, 31, B7593=8, 39)</f>
        <v>32</v>
      </c>
      <c r="E7593" cm="1">
        <f t="array" ref="E7593">_xlfn.IFS(B7593=1, 3, B7593=2, 1,B7593=3, 6, B7593=4, 7, B7593=5,2, B7593=6, 1, B7593=7, 5, B7593=8, 1)</f>
        <v>1</v>
      </c>
      <c r="F7593" cm="1">
        <f t="array" ref="F7593">_xlfn.IFS(B7593=1, 910, B7593=2, 986,B7593=3, 1050, B7593=4, 1200, B7593=5,1013, B7593=6, 1100, B7593=7, 990, B7593=8, 902)</f>
        <v>986</v>
      </c>
    </row>
    <row r="7594" spans="1:6" x14ac:dyDescent="0.35">
      <c r="A7594" t="s">
        <v>7593</v>
      </c>
      <c r="B7594">
        <v>4</v>
      </c>
      <c r="C7594" t="str" cm="1">
        <f t="array" ref="C7594">_xlfn.IFS(B7594=1, "John Brown", B7594=2, "Dragisa Nenadic",B7594=3, "Xi Zao Chen", B7594=4, "Hose Tartulo Bratulinjo", B7594=5, "Ana Tributi", B7594=6, "Timbe Gugutu", B7594=7, "Brendy Towers", B7594=8, "Hana Grun")</f>
        <v>Hose Tartulo Bratulinjo</v>
      </c>
      <c r="D7594" cm="1">
        <f t="array" ref="D7594">_xlfn.IFS(B7594=1, 20, B7594=2, 32,B7594=3, 23, B7594=4, 43, B7594=5,25, B7594=6, 28, B7594=7, 31, B7594=8, 39)</f>
        <v>43</v>
      </c>
      <c r="E7594" cm="1">
        <f t="array" ref="E7594">_xlfn.IFS(B7594=1, 3, B7594=2, 1,B7594=3, 6, B7594=4, 7, B7594=5,2, B7594=6, 1, B7594=7, 5, B7594=8, 1)</f>
        <v>7</v>
      </c>
      <c r="F7594" cm="1">
        <f t="array" ref="F7594">_xlfn.IFS(B7594=1, 910, B7594=2, 986,B7594=3, 1050, B7594=4, 1200, B7594=5,1013, B7594=6, 1100, B7594=7, 990, B7594=8, 902)</f>
        <v>1200</v>
      </c>
    </row>
    <row r="7595" spans="1:6" x14ac:dyDescent="0.35">
      <c r="A7595" t="s">
        <v>7594</v>
      </c>
      <c r="B7595">
        <v>6</v>
      </c>
      <c r="C7595" t="str" cm="1">
        <f t="array" ref="C7595">_xlfn.IFS(B7595=1, "John Brown", B7595=2, "Dragisa Nenadic",B7595=3, "Xi Zao Chen", B7595=4, "Hose Tartulo Bratulinjo", B7595=5, "Ana Tributi", B7595=6, "Timbe Gugutu", B7595=7, "Brendy Towers", B7595=8, "Hana Grun")</f>
        <v>Timbe Gugutu</v>
      </c>
      <c r="D7595" cm="1">
        <f t="array" ref="D7595">_xlfn.IFS(B7595=1, 20, B7595=2, 32,B7595=3, 23, B7595=4, 43, B7595=5,25, B7595=6, 28, B7595=7, 31, B7595=8, 39)</f>
        <v>28</v>
      </c>
      <c r="E7595" cm="1">
        <f t="array" ref="E7595">_xlfn.IFS(B7595=1, 3, B7595=2, 1,B7595=3, 6, B7595=4, 7, B7595=5,2, B7595=6, 1, B7595=7, 5, B7595=8, 1)</f>
        <v>1</v>
      </c>
      <c r="F7595" cm="1">
        <f t="array" ref="F7595">_xlfn.IFS(B7595=1, 910, B7595=2, 986,B7595=3, 1050, B7595=4, 1200, B7595=5,1013, B7595=6, 1100, B7595=7, 990, B7595=8, 902)</f>
        <v>1100</v>
      </c>
    </row>
    <row r="7596" spans="1:6" x14ac:dyDescent="0.35">
      <c r="A7596" t="s">
        <v>7595</v>
      </c>
      <c r="B7596">
        <v>2</v>
      </c>
      <c r="C7596" t="str" cm="1">
        <f t="array" ref="C7596">_xlfn.IFS(B7596=1, "John Brown", B7596=2, "Dragisa Nenadic",B7596=3, "Xi Zao Chen", B7596=4, "Hose Tartulo Bratulinjo", B7596=5, "Ana Tributi", B7596=6, "Timbe Gugutu", B7596=7, "Brendy Towers", B7596=8, "Hana Grun")</f>
        <v>Dragisa Nenadic</v>
      </c>
      <c r="D7596" cm="1">
        <f t="array" ref="D7596">_xlfn.IFS(B7596=1, 20, B7596=2, 32,B7596=3, 23, B7596=4, 43, B7596=5,25, B7596=6, 28, B7596=7, 31, B7596=8, 39)</f>
        <v>32</v>
      </c>
      <c r="E7596" cm="1">
        <f t="array" ref="E7596">_xlfn.IFS(B7596=1, 3, B7596=2, 1,B7596=3, 6, B7596=4, 7, B7596=5,2, B7596=6, 1, B7596=7, 5, B7596=8, 1)</f>
        <v>1</v>
      </c>
      <c r="F7596" cm="1">
        <f t="array" ref="F7596">_xlfn.IFS(B7596=1, 910, B7596=2, 986,B7596=3, 1050, B7596=4, 1200, B7596=5,1013, B7596=6, 1100, B7596=7, 990, B7596=8, 902)</f>
        <v>986</v>
      </c>
    </row>
    <row r="7597" spans="1:6" x14ac:dyDescent="0.35">
      <c r="A7597" t="s">
        <v>7596</v>
      </c>
      <c r="B7597">
        <v>6</v>
      </c>
      <c r="C7597" t="str" cm="1">
        <f t="array" ref="C7597">_xlfn.IFS(B7597=1, "John Brown", B7597=2, "Dragisa Nenadic",B7597=3, "Xi Zao Chen", B7597=4, "Hose Tartulo Bratulinjo", B7597=5, "Ana Tributi", B7597=6, "Timbe Gugutu", B7597=7, "Brendy Towers", B7597=8, "Hana Grun")</f>
        <v>Timbe Gugutu</v>
      </c>
      <c r="D7597" cm="1">
        <f t="array" ref="D7597">_xlfn.IFS(B7597=1, 20, B7597=2, 32,B7597=3, 23, B7597=4, 43, B7597=5,25, B7597=6, 28, B7597=7, 31, B7597=8, 39)</f>
        <v>28</v>
      </c>
      <c r="E7597" cm="1">
        <f t="array" ref="E7597">_xlfn.IFS(B7597=1, 3, B7597=2, 1,B7597=3, 6, B7597=4, 7, B7597=5,2, B7597=6, 1, B7597=7, 5, B7597=8, 1)</f>
        <v>1</v>
      </c>
      <c r="F7597" cm="1">
        <f t="array" ref="F7597">_xlfn.IFS(B7597=1, 910, B7597=2, 986,B7597=3, 1050, B7597=4, 1200, B7597=5,1013, B7597=6, 1100, B7597=7, 990, B7597=8, 902)</f>
        <v>1100</v>
      </c>
    </row>
    <row r="7598" spans="1:6" x14ac:dyDescent="0.35">
      <c r="A7598" t="s">
        <v>7597</v>
      </c>
      <c r="B7598">
        <v>7</v>
      </c>
      <c r="C7598" t="str" cm="1">
        <f t="array" ref="C7598">_xlfn.IFS(B7598=1, "John Brown", B7598=2, "Dragisa Nenadic",B7598=3, "Xi Zao Chen", B7598=4, "Hose Tartulo Bratulinjo", B7598=5, "Ana Tributi", B7598=6, "Timbe Gugutu", B7598=7, "Brendy Towers", B7598=8, "Hana Grun")</f>
        <v>Brendy Towers</v>
      </c>
      <c r="D7598" cm="1">
        <f t="array" ref="D7598">_xlfn.IFS(B7598=1, 20, B7598=2, 32,B7598=3, 23, B7598=4, 43, B7598=5,25, B7598=6, 28, B7598=7, 31, B7598=8, 39)</f>
        <v>31</v>
      </c>
      <c r="E7598" cm="1">
        <f t="array" ref="E7598">_xlfn.IFS(B7598=1, 3, B7598=2, 1,B7598=3, 6, B7598=4, 7, B7598=5,2, B7598=6, 1, B7598=7, 5, B7598=8, 1)</f>
        <v>5</v>
      </c>
      <c r="F7598" cm="1">
        <f t="array" ref="F7598">_xlfn.IFS(B7598=1, 910, B7598=2, 986,B7598=3, 1050, B7598=4, 1200, B7598=5,1013, B7598=6, 1100, B7598=7, 990, B7598=8, 902)</f>
        <v>990</v>
      </c>
    </row>
    <row r="7599" spans="1:6" x14ac:dyDescent="0.35">
      <c r="A7599" t="s">
        <v>7598</v>
      </c>
      <c r="B7599">
        <v>6</v>
      </c>
      <c r="C7599" t="str" cm="1">
        <f t="array" ref="C7599">_xlfn.IFS(B7599=1, "John Brown", B7599=2, "Dragisa Nenadic",B7599=3, "Xi Zao Chen", B7599=4, "Hose Tartulo Bratulinjo", B7599=5, "Ana Tributi", B7599=6, "Timbe Gugutu", B7599=7, "Brendy Towers", B7599=8, "Hana Grun")</f>
        <v>Timbe Gugutu</v>
      </c>
      <c r="D7599" cm="1">
        <f t="array" ref="D7599">_xlfn.IFS(B7599=1, 20, B7599=2, 32,B7599=3, 23, B7599=4, 43, B7599=5,25, B7599=6, 28, B7599=7, 31, B7599=8, 39)</f>
        <v>28</v>
      </c>
      <c r="E7599" cm="1">
        <f t="array" ref="E7599">_xlfn.IFS(B7599=1, 3, B7599=2, 1,B7599=3, 6, B7599=4, 7, B7599=5,2, B7599=6, 1, B7599=7, 5, B7599=8, 1)</f>
        <v>1</v>
      </c>
      <c r="F7599" cm="1">
        <f t="array" ref="F7599">_xlfn.IFS(B7599=1, 910, B7599=2, 986,B7599=3, 1050, B7599=4, 1200, B7599=5,1013, B7599=6, 1100, B7599=7, 990, B7599=8, 902)</f>
        <v>1100</v>
      </c>
    </row>
    <row r="7600" spans="1:6" x14ac:dyDescent="0.35">
      <c r="A7600" t="s">
        <v>7599</v>
      </c>
      <c r="B7600">
        <v>5</v>
      </c>
      <c r="C7600" t="str" cm="1">
        <f t="array" ref="C7600">_xlfn.IFS(B7600=1, "John Brown", B7600=2, "Dragisa Nenadic",B7600=3, "Xi Zao Chen", B7600=4, "Hose Tartulo Bratulinjo", B7600=5, "Ana Tributi", B7600=6, "Timbe Gugutu", B7600=7, "Brendy Towers", B7600=8, "Hana Grun")</f>
        <v>Ana Tributi</v>
      </c>
      <c r="D7600" cm="1">
        <f t="array" ref="D7600">_xlfn.IFS(B7600=1, 20, B7600=2, 32,B7600=3, 23, B7600=4, 43, B7600=5,25, B7600=6, 28, B7600=7, 31, B7600=8, 39)</f>
        <v>25</v>
      </c>
      <c r="E7600" cm="1">
        <f t="array" ref="E7600">_xlfn.IFS(B7600=1, 3, B7600=2, 1,B7600=3, 6, B7600=4, 7, B7600=5,2, B7600=6, 1, B7600=7, 5, B7600=8, 1)</f>
        <v>2</v>
      </c>
      <c r="F7600" cm="1">
        <f t="array" ref="F7600">_xlfn.IFS(B7600=1, 910, B7600=2, 986,B7600=3, 1050, B7600=4, 1200, B7600=5,1013, B7600=6, 1100, B7600=7, 990, B7600=8, 902)</f>
        <v>1013</v>
      </c>
    </row>
    <row r="7601" spans="1:6" x14ac:dyDescent="0.35">
      <c r="A7601" t="s">
        <v>7600</v>
      </c>
      <c r="B7601">
        <v>4</v>
      </c>
      <c r="C7601" t="str" cm="1">
        <f t="array" ref="C7601">_xlfn.IFS(B7601=1, "John Brown", B7601=2, "Dragisa Nenadic",B7601=3, "Xi Zao Chen", B7601=4, "Hose Tartulo Bratulinjo", B7601=5, "Ana Tributi", B7601=6, "Timbe Gugutu", B7601=7, "Brendy Towers", B7601=8, "Hana Grun")</f>
        <v>Hose Tartulo Bratulinjo</v>
      </c>
      <c r="D7601" cm="1">
        <f t="array" ref="D7601">_xlfn.IFS(B7601=1, 20, B7601=2, 32,B7601=3, 23, B7601=4, 43, B7601=5,25, B7601=6, 28, B7601=7, 31, B7601=8, 39)</f>
        <v>43</v>
      </c>
      <c r="E7601" cm="1">
        <f t="array" ref="E7601">_xlfn.IFS(B7601=1, 3, B7601=2, 1,B7601=3, 6, B7601=4, 7, B7601=5,2, B7601=6, 1, B7601=7, 5, B7601=8, 1)</f>
        <v>7</v>
      </c>
      <c r="F7601" cm="1">
        <f t="array" ref="F7601">_xlfn.IFS(B7601=1, 910, B7601=2, 986,B7601=3, 1050, B7601=4, 1200, B7601=5,1013, B7601=6, 1100, B7601=7, 990, B7601=8, 902)</f>
        <v>1200</v>
      </c>
    </row>
    <row r="7602" spans="1:6" x14ac:dyDescent="0.35">
      <c r="A7602" t="s">
        <v>7601</v>
      </c>
      <c r="B7602">
        <v>5</v>
      </c>
      <c r="C7602" t="str" cm="1">
        <f t="array" ref="C7602">_xlfn.IFS(B7602=1, "John Brown", B7602=2, "Dragisa Nenadic",B7602=3, "Xi Zao Chen", B7602=4, "Hose Tartulo Bratulinjo", B7602=5, "Ana Tributi", B7602=6, "Timbe Gugutu", B7602=7, "Brendy Towers", B7602=8, "Hana Grun")</f>
        <v>Ana Tributi</v>
      </c>
      <c r="D7602" cm="1">
        <f t="array" ref="D7602">_xlfn.IFS(B7602=1, 20, B7602=2, 32,B7602=3, 23, B7602=4, 43, B7602=5,25, B7602=6, 28, B7602=7, 31, B7602=8, 39)</f>
        <v>25</v>
      </c>
      <c r="E7602" cm="1">
        <f t="array" ref="E7602">_xlfn.IFS(B7602=1, 3, B7602=2, 1,B7602=3, 6, B7602=4, 7, B7602=5,2, B7602=6, 1, B7602=7, 5, B7602=8, 1)</f>
        <v>2</v>
      </c>
      <c r="F7602" cm="1">
        <f t="array" ref="F7602">_xlfn.IFS(B7602=1, 910, B7602=2, 986,B7602=3, 1050, B7602=4, 1200, B7602=5,1013, B7602=6, 1100, B7602=7, 990, B7602=8, 902)</f>
        <v>1013</v>
      </c>
    </row>
    <row r="7603" spans="1:6" x14ac:dyDescent="0.35">
      <c r="A7603" t="s">
        <v>7602</v>
      </c>
      <c r="B7603">
        <v>2</v>
      </c>
      <c r="C7603" t="str" cm="1">
        <f t="array" ref="C7603">_xlfn.IFS(B7603=1, "John Brown", B7603=2, "Dragisa Nenadic",B7603=3, "Xi Zao Chen", B7603=4, "Hose Tartulo Bratulinjo", B7603=5, "Ana Tributi", B7603=6, "Timbe Gugutu", B7603=7, "Brendy Towers", B7603=8, "Hana Grun")</f>
        <v>Dragisa Nenadic</v>
      </c>
      <c r="D7603" cm="1">
        <f t="array" ref="D7603">_xlfn.IFS(B7603=1, 20, B7603=2, 32,B7603=3, 23, B7603=4, 43, B7603=5,25, B7603=6, 28, B7603=7, 31, B7603=8, 39)</f>
        <v>32</v>
      </c>
      <c r="E7603" cm="1">
        <f t="array" ref="E7603">_xlfn.IFS(B7603=1, 3, B7603=2, 1,B7603=3, 6, B7603=4, 7, B7603=5,2, B7603=6, 1, B7603=7, 5, B7603=8, 1)</f>
        <v>1</v>
      </c>
      <c r="F7603" cm="1">
        <f t="array" ref="F7603">_xlfn.IFS(B7603=1, 910, B7603=2, 986,B7603=3, 1050, B7603=4, 1200, B7603=5,1013, B7603=6, 1100, B7603=7, 990, B7603=8, 902)</f>
        <v>986</v>
      </c>
    </row>
    <row r="7604" spans="1:6" x14ac:dyDescent="0.35">
      <c r="A7604" t="s">
        <v>7603</v>
      </c>
      <c r="B7604">
        <v>8</v>
      </c>
      <c r="C7604" t="str" cm="1">
        <f t="array" ref="C7604">_xlfn.IFS(B7604=1, "John Brown", B7604=2, "Dragisa Nenadic",B7604=3, "Xi Zao Chen", B7604=4, "Hose Tartulo Bratulinjo", B7604=5, "Ana Tributi", B7604=6, "Timbe Gugutu", B7604=7, "Brendy Towers", B7604=8, "Hana Grun")</f>
        <v>Hana Grun</v>
      </c>
      <c r="D7604" cm="1">
        <f t="array" ref="D7604">_xlfn.IFS(B7604=1, 20, B7604=2, 32,B7604=3, 23, B7604=4, 43, B7604=5,25, B7604=6, 28, B7604=7, 31, B7604=8, 39)</f>
        <v>39</v>
      </c>
      <c r="E7604" cm="1">
        <f t="array" ref="E7604">_xlfn.IFS(B7604=1, 3, B7604=2, 1,B7604=3, 6, B7604=4, 7, B7604=5,2, B7604=6, 1, B7604=7, 5, B7604=8, 1)</f>
        <v>1</v>
      </c>
      <c r="F7604" cm="1">
        <f t="array" ref="F7604">_xlfn.IFS(B7604=1, 910, B7604=2, 986,B7604=3, 1050, B7604=4, 1200, B7604=5,1013, B7604=6, 1100, B7604=7, 990, B7604=8, 902)</f>
        <v>902</v>
      </c>
    </row>
    <row r="7605" spans="1:6" x14ac:dyDescent="0.35">
      <c r="A7605" t="s">
        <v>7604</v>
      </c>
      <c r="B7605">
        <v>1</v>
      </c>
      <c r="C7605" t="str" cm="1">
        <f t="array" ref="C7605">_xlfn.IFS(B7605=1, "John Brown", B7605=2, "Dragisa Nenadic",B7605=3, "Xi Zao Chen", B7605=4, "Hose Tartulo Bratulinjo", B7605=5, "Ana Tributi", B7605=6, "Timbe Gugutu", B7605=7, "Brendy Towers", B7605=8, "Hana Grun")</f>
        <v>John Brown</v>
      </c>
      <c r="D7605" cm="1">
        <f t="array" ref="D7605">_xlfn.IFS(B7605=1, 20, B7605=2, 32,B7605=3, 23, B7605=4, 43, B7605=5,25, B7605=6, 28, B7605=7, 31, B7605=8, 39)</f>
        <v>20</v>
      </c>
      <c r="E7605" cm="1">
        <f t="array" ref="E7605">_xlfn.IFS(B7605=1, 3, B7605=2, 1,B7605=3, 6, B7605=4, 7, B7605=5,2, B7605=6, 1, B7605=7, 5, B7605=8, 1)</f>
        <v>3</v>
      </c>
      <c r="F7605" cm="1">
        <f t="array" ref="F7605">_xlfn.IFS(B7605=1, 910, B7605=2, 986,B7605=3, 1050, B7605=4, 1200, B7605=5,1013, B7605=6, 1100, B7605=7, 990, B7605=8, 902)</f>
        <v>910</v>
      </c>
    </row>
    <row r="7606" spans="1:6" x14ac:dyDescent="0.35">
      <c r="A7606" t="s">
        <v>7605</v>
      </c>
      <c r="B7606">
        <v>2</v>
      </c>
      <c r="C7606" t="str" cm="1">
        <f t="array" ref="C7606">_xlfn.IFS(B7606=1, "John Brown", B7606=2, "Dragisa Nenadic",B7606=3, "Xi Zao Chen", B7606=4, "Hose Tartulo Bratulinjo", B7606=5, "Ana Tributi", B7606=6, "Timbe Gugutu", B7606=7, "Brendy Towers", B7606=8, "Hana Grun")</f>
        <v>Dragisa Nenadic</v>
      </c>
      <c r="D7606" cm="1">
        <f t="array" ref="D7606">_xlfn.IFS(B7606=1, 20, B7606=2, 32,B7606=3, 23, B7606=4, 43, B7606=5,25, B7606=6, 28, B7606=7, 31, B7606=8, 39)</f>
        <v>32</v>
      </c>
      <c r="E7606" cm="1">
        <f t="array" ref="E7606">_xlfn.IFS(B7606=1, 3, B7606=2, 1,B7606=3, 6, B7606=4, 7, B7606=5,2, B7606=6, 1, B7606=7, 5, B7606=8, 1)</f>
        <v>1</v>
      </c>
      <c r="F7606" cm="1">
        <f t="array" ref="F7606">_xlfn.IFS(B7606=1, 910, B7606=2, 986,B7606=3, 1050, B7606=4, 1200, B7606=5,1013, B7606=6, 1100, B7606=7, 990, B7606=8, 902)</f>
        <v>986</v>
      </c>
    </row>
    <row r="7607" spans="1:6" x14ac:dyDescent="0.35">
      <c r="A7607" t="s">
        <v>7606</v>
      </c>
      <c r="B7607">
        <v>1</v>
      </c>
      <c r="C7607" t="str" cm="1">
        <f t="array" ref="C7607">_xlfn.IFS(B7607=1, "John Brown", B7607=2, "Dragisa Nenadic",B7607=3, "Xi Zao Chen", B7607=4, "Hose Tartulo Bratulinjo", B7607=5, "Ana Tributi", B7607=6, "Timbe Gugutu", B7607=7, "Brendy Towers", B7607=8, "Hana Grun")</f>
        <v>John Brown</v>
      </c>
      <c r="D7607" cm="1">
        <f t="array" ref="D7607">_xlfn.IFS(B7607=1, 20, B7607=2, 32,B7607=3, 23, B7607=4, 43, B7607=5,25, B7607=6, 28, B7607=7, 31, B7607=8, 39)</f>
        <v>20</v>
      </c>
      <c r="E7607" cm="1">
        <f t="array" ref="E7607">_xlfn.IFS(B7607=1, 3, B7607=2, 1,B7607=3, 6, B7607=4, 7, B7607=5,2, B7607=6, 1, B7607=7, 5, B7607=8, 1)</f>
        <v>3</v>
      </c>
      <c r="F7607" cm="1">
        <f t="array" ref="F7607">_xlfn.IFS(B7607=1, 910, B7607=2, 986,B7607=3, 1050, B7607=4, 1200, B7607=5,1013, B7607=6, 1100, B7607=7, 990, B7607=8, 902)</f>
        <v>910</v>
      </c>
    </row>
    <row r="7608" spans="1:6" x14ac:dyDescent="0.35">
      <c r="A7608" t="s">
        <v>7607</v>
      </c>
      <c r="B7608">
        <v>3</v>
      </c>
      <c r="C7608" t="str" cm="1">
        <f t="array" ref="C7608">_xlfn.IFS(B7608=1, "John Brown", B7608=2, "Dragisa Nenadic",B7608=3, "Xi Zao Chen", B7608=4, "Hose Tartulo Bratulinjo", B7608=5, "Ana Tributi", B7608=6, "Timbe Gugutu", B7608=7, "Brendy Towers", B7608=8, "Hana Grun")</f>
        <v>Xi Zao Chen</v>
      </c>
      <c r="D7608" cm="1">
        <f t="array" ref="D7608">_xlfn.IFS(B7608=1, 20, B7608=2, 32,B7608=3, 23, B7608=4, 43, B7608=5,25, B7608=6, 28, B7608=7, 31, B7608=8, 39)</f>
        <v>23</v>
      </c>
      <c r="E7608" cm="1">
        <f t="array" ref="E7608">_xlfn.IFS(B7608=1, 3, B7608=2, 1,B7608=3, 6, B7608=4, 7, B7608=5,2, B7608=6, 1, B7608=7, 5, B7608=8, 1)</f>
        <v>6</v>
      </c>
      <c r="F7608" cm="1">
        <f t="array" ref="F7608">_xlfn.IFS(B7608=1, 910, B7608=2, 986,B7608=3, 1050, B7608=4, 1200, B7608=5,1013, B7608=6, 1100, B7608=7, 990, B7608=8, 902)</f>
        <v>1050</v>
      </c>
    </row>
    <row r="7609" spans="1:6" x14ac:dyDescent="0.35">
      <c r="A7609" t="s">
        <v>7608</v>
      </c>
      <c r="B7609">
        <v>6</v>
      </c>
      <c r="C7609" t="str" cm="1">
        <f t="array" ref="C7609">_xlfn.IFS(B7609=1, "John Brown", B7609=2, "Dragisa Nenadic",B7609=3, "Xi Zao Chen", B7609=4, "Hose Tartulo Bratulinjo", B7609=5, "Ana Tributi", B7609=6, "Timbe Gugutu", B7609=7, "Brendy Towers", B7609=8, "Hana Grun")</f>
        <v>Timbe Gugutu</v>
      </c>
      <c r="D7609" cm="1">
        <f t="array" ref="D7609">_xlfn.IFS(B7609=1, 20, B7609=2, 32,B7609=3, 23, B7609=4, 43, B7609=5,25, B7609=6, 28, B7609=7, 31, B7609=8, 39)</f>
        <v>28</v>
      </c>
      <c r="E7609" cm="1">
        <f t="array" ref="E7609">_xlfn.IFS(B7609=1, 3, B7609=2, 1,B7609=3, 6, B7609=4, 7, B7609=5,2, B7609=6, 1, B7609=7, 5, B7609=8, 1)</f>
        <v>1</v>
      </c>
      <c r="F7609" cm="1">
        <f t="array" ref="F7609">_xlfn.IFS(B7609=1, 910, B7609=2, 986,B7609=3, 1050, B7609=4, 1200, B7609=5,1013, B7609=6, 1100, B7609=7, 990, B7609=8, 902)</f>
        <v>1100</v>
      </c>
    </row>
    <row r="7610" spans="1:6" x14ac:dyDescent="0.35">
      <c r="A7610" t="s">
        <v>7609</v>
      </c>
      <c r="B7610">
        <v>8</v>
      </c>
      <c r="C7610" t="str" cm="1">
        <f t="array" ref="C7610">_xlfn.IFS(B7610=1, "John Brown", B7610=2, "Dragisa Nenadic",B7610=3, "Xi Zao Chen", B7610=4, "Hose Tartulo Bratulinjo", B7610=5, "Ana Tributi", B7610=6, "Timbe Gugutu", B7610=7, "Brendy Towers", B7610=8, "Hana Grun")</f>
        <v>Hana Grun</v>
      </c>
      <c r="D7610" cm="1">
        <f t="array" ref="D7610">_xlfn.IFS(B7610=1, 20, B7610=2, 32,B7610=3, 23, B7610=4, 43, B7610=5,25, B7610=6, 28, B7610=7, 31, B7610=8, 39)</f>
        <v>39</v>
      </c>
      <c r="E7610" cm="1">
        <f t="array" ref="E7610">_xlfn.IFS(B7610=1, 3, B7610=2, 1,B7610=3, 6, B7610=4, 7, B7610=5,2, B7610=6, 1, B7610=7, 5, B7610=8, 1)</f>
        <v>1</v>
      </c>
      <c r="F7610" cm="1">
        <f t="array" ref="F7610">_xlfn.IFS(B7610=1, 910, B7610=2, 986,B7610=3, 1050, B7610=4, 1200, B7610=5,1013, B7610=6, 1100, B7610=7, 990, B7610=8, 902)</f>
        <v>902</v>
      </c>
    </row>
    <row r="7611" spans="1:6" x14ac:dyDescent="0.35">
      <c r="A7611" t="s">
        <v>7610</v>
      </c>
      <c r="B7611">
        <v>6</v>
      </c>
      <c r="C7611" t="str" cm="1">
        <f t="array" ref="C7611">_xlfn.IFS(B7611=1, "John Brown", B7611=2, "Dragisa Nenadic",B7611=3, "Xi Zao Chen", B7611=4, "Hose Tartulo Bratulinjo", B7611=5, "Ana Tributi", B7611=6, "Timbe Gugutu", B7611=7, "Brendy Towers", B7611=8, "Hana Grun")</f>
        <v>Timbe Gugutu</v>
      </c>
      <c r="D7611" cm="1">
        <f t="array" ref="D7611">_xlfn.IFS(B7611=1, 20, B7611=2, 32,B7611=3, 23, B7611=4, 43, B7611=5,25, B7611=6, 28, B7611=7, 31, B7611=8, 39)</f>
        <v>28</v>
      </c>
      <c r="E7611" cm="1">
        <f t="array" ref="E7611">_xlfn.IFS(B7611=1, 3, B7611=2, 1,B7611=3, 6, B7611=4, 7, B7611=5,2, B7611=6, 1, B7611=7, 5, B7611=8, 1)</f>
        <v>1</v>
      </c>
      <c r="F7611" cm="1">
        <f t="array" ref="F7611">_xlfn.IFS(B7611=1, 910, B7611=2, 986,B7611=3, 1050, B7611=4, 1200, B7611=5,1013, B7611=6, 1100, B7611=7, 990, B7611=8, 902)</f>
        <v>1100</v>
      </c>
    </row>
    <row r="7612" spans="1:6" x14ac:dyDescent="0.35">
      <c r="A7612" t="s">
        <v>7611</v>
      </c>
      <c r="B7612">
        <v>2</v>
      </c>
      <c r="C7612" t="str" cm="1">
        <f t="array" ref="C7612">_xlfn.IFS(B7612=1, "John Brown", B7612=2, "Dragisa Nenadic",B7612=3, "Xi Zao Chen", B7612=4, "Hose Tartulo Bratulinjo", B7612=5, "Ana Tributi", B7612=6, "Timbe Gugutu", B7612=7, "Brendy Towers", B7612=8, "Hana Grun")</f>
        <v>Dragisa Nenadic</v>
      </c>
      <c r="D7612" cm="1">
        <f t="array" ref="D7612">_xlfn.IFS(B7612=1, 20, B7612=2, 32,B7612=3, 23, B7612=4, 43, B7612=5,25, B7612=6, 28, B7612=7, 31, B7612=8, 39)</f>
        <v>32</v>
      </c>
      <c r="E7612" cm="1">
        <f t="array" ref="E7612">_xlfn.IFS(B7612=1, 3, B7612=2, 1,B7612=3, 6, B7612=4, 7, B7612=5,2, B7612=6, 1, B7612=7, 5, B7612=8, 1)</f>
        <v>1</v>
      </c>
      <c r="F7612" cm="1">
        <f t="array" ref="F7612">_xlfn.IFS(B7612=1, 910, B7612=2, 986,B7612=3, 1050, B7612=4, 1200, B7612=5,1013, B7612=6, 1100, B7612=7, 990, B7612=8, 902)</f>
        <v>986</v>
      </c>
    </row>
    <row r="7613" spans="1:6" x14ac:dyDescent="0.35">
      <c r="A7613" t="s">
        <v>7612</v>
      </c>
      <c r="B7613">
        <v>6</v>
      </c>
      <c r="C7613" t="str" cm="1">
        <f t="array" ref="C7613">_xlfn.IFS(B7613=1, "John Brown", B7613=2, "Dragisa Nenadic",B7613=3, "Xi Zao Chen", B7613=4, "Hose Tartulo Bratulinjo", B7613=5, "Ana Tributi", B7613=6, "Timbe Gugutu", B7613=7, "Brendy Towers", B7613=8, "Hana Grun")</f>
        <v>Timbe Gugutu</v>
      </c>
      <c r="D7613" cm="1">
        <f t="array" ref="D7613">_xlfn.IFS(B7613=1, 20, B7613=2, 32,B7613=3, 23, B7613=4, 43, B7613=5,25, B7613=6, 28, B7613=7, 31, B7613=8, 39)</f>
        <v>28</v>
      </c>
      <c r="E7613" cm="1">
        <f t="array" ref="E7613">_xlfn.IFS(B7613=1, 3, B7613=2, 1,B7613=3, 6, B7613=4, 7, B7613=5,2, B7613=6, 1, B7613=7, 5, B7613=8, 1)</f>
        <v>1</v>
      </c>
      <c r="F7613" cm="1">
        <f t="array" ref="F7613">_xlfn.IFS(B7613=1, 910, B7613=2, 986,B7613=3, 1050, B7613=4, 1200, B7613=5,1013, B7613=6, 1100, B7613=7, 990, B7613=8, 902)</f>
        <v>1100</v>
      </c>
    </row>
    <row r="7614" spans="1:6" x14ac:dyDescent="0.35">
      <c r="A7614" t="s">
        <v>7613</v>
      </c>
      <c r="B7614">
        <v>5</v>
      </c>
      <c r="C7614" t="str" cm="1">
        <f t="array" ref="C7614">_xlfn.IFS(B7614=1, "John Brown", B7614=2, "Dragisa Nenadic",B7614=3, "Xi Zao Chen", B7614=4, "Hose Tartulo Bratulinjo", B7614=5, "Ana Tributi", B7614=6, "Timbe Gugutu", B7614=7, "Brendy Towers", B7614=8, "Hana Grun")</f>
        <v>Ana Tributi</v>
      </c>
      <c r="D7614" cm="1">
        <f t="array" ref="D7614">_xlfn.IFS(B7614=1, 20, B7614=2, 32,B7614=3, 23, B7614=4, 43, B7614=5,25, B7614=6, 28, B7614=7, 31, B7614=8, 39)</f>
        <v>25</v>
      </c>
      <c r="E7614" cm="1">
        <f t="array" ref="E7614">_xlfn.IFS(B7614=1, 3, B7614=2, 1,B7614=3, 6, B7614=4, 7, B7614=5,2, B7614=6, 1, B7614=7, 5, B7614=8, 1)</f>
        <v>2</v>
      </c>
      <c r="F7614" cm="1">
        <f t="array" ref="F7614">_xlfn.IFS(B7614=1, 910, B7614=2, 986,B7614=3, 1050, B7614=4, 1200, B7614=5,1013, B7614=6, 1100, B7614=7, 990, B7614=8, 902)</f>
        <v>1013</v>
      </c>
    </row>
    <row r="7615" spans="1:6" x14ac:dyDescent="0.35">
      <c r="A7615" t="s">
        <v>7614</v>
      </c>
      <c r="B7615">
        <v>1</v>
      </c>
      <c r="C7615" t="str" cm="1">
        <f t="array" ref="C7615">_xlfn.IFS(B7615=1, "John Brown", B7615=2, "Dragisa Nenadic",B7615=3, "Xi Zao Chen", B7615=4, "Hose Tartulo Bratulinjo", B7615=5, "Ana Tributi", B7615=6, "Timbe Gugutu", B7615=7, "Brendy Towers", B7615=8, "Hana Grun")</f>
        <v>John Brown</v>
      </c>
      <c r="D7615" cm="1">
        <f t="array" ref="D7615">_xlfn.IFS(B7615=1, 20, B7615=2, 32,B7615=3, 23, B7615=4, 43, B7615=5,25, B7615=6, 28, B7615=7, 31, B7615=8, 39)</f>
        <v>20</v>
      </c>
      <c r="E7615" cm="1">
        <f t="array" ref="E7615">_xlfn.IFS(B7615=1, 3, B7615=2, 1,B7615=3, 6, B7615=4, 7, B7615=5,2, B7615=6, 1, B7615=7, 5, B7615=8, 1)</f>
        <v>3</v>
      </c>
      <c r="F7615" cm="1">
        <f t="array" ref="F7615">_xlfn.IFS(B7615=1, 910, B7615=2, 986,B7615=3, 1050, B7615=4, 1200, B7615=5,1013, B7615=6, 1100, B7615=7, 990, B7615=8, 902)</f>
        <v>910</v>
      </c>
    </row>
    <row r="7616" spans="1:6" x14ac:dyDescent="0.35">
      <c r="A7616" t="s">
        <v>7615</v>
      </c>
      <c r="B7616">
        <v>5</v>
      </c>
      <c r="C7616" t="str" cm="1">
        <f t="array" ref="C7616">_xlfn.IFS(B7616=1, "John Brown", B7616=2, "Dragisa Nenadic",B7616=3, "Xi Zao Chen", B7616=4, "Hose Tartulo Bratulinjo", B7616=5, "Ana Tributi", B7616=6, "Timbe Gugutu", B7616=7, "Brendy Towers", B7616=8, "Hana Grun")</f>
        <v>Ana Tributi</v>
      </c>
      <c r="D7616" cm="1">
        <f t="array" ref="D7616">_xlfn.IFS(B7616=1, 20, B7616=2, 32,B7616=3, 23, B7616=4, 43, B7616=5,25, B7616=6, 28, B7616=7, 31, B7616=8, 39)</f>
        <v>25</v>
      </c>
      <c r="E7616" cm="1">
        <f t="array" ref="E7616">_xlfn.IFS(B7616=1, 3, B7616=2, 1,B7616=3, 6, B7616=4, 7, B7616=5,2, B7616=6, 1, B7616=7, 5, B7616=8, 1)</f>
        <v>2</v>
      </c>
      <c r="F7616" cm="1">
        <f t="array" ref="F7616">_xlfn.IFS(B7616=1, 910, B7616=2, 986,B7616=3, 1050, B7616=4, 1200, B7616=5,1013, B7616=6, 1100, B7616=7, 990, B7616=8, 902)</f>
        <v>1013</v>
      </c>
    </row>
    <row r="7617" spans="1:6" x14ac:dyDescent="0.35">
      <c r="A7617" t="s">
        <v>7616</v>
      </c>
      <c r="B7617">
        <v>1</v>
      </c>
      <c r="C7617" t="str" cm="1">
        <f t="array" ref="C7617">_xlfn.IFS(B7617=1, "John Brown", B7617=2, "Dragisa Nenadic",B7617=3, "Xi Zao Chen", B7617=4, "Hose Tartulo Bratulinjo", B7617=5, "Ana Tributi", B7617=6, "Timbe Gugutu", B7617=7, "Brendy Towers", B7617=8, "Hana Grun")</f>
        <v>John Brown</v>
      </c>
      <c r="D7617" cm="1">
        <f t="array" ref="D7617">_xlfn.IFS(B7617=1, 20, B7617=2, 32,B7617=3, 23, B7617=4, 43, B7617=5,25, B7617=6, 28, B7617=7, 31, B7617=8, 39)</f>
        <v>20</v>
      </c>
      <c r="E7617" cm="1">
        <f t="array" ref="E7617">_xlfn.IFS(B7617=1, 3, B7617=2, 1,B7617=3, 6, B7617=4, 7, B7617=5,2, B7617=6, 1, B7617=7, 5, B7617=8, 1)</f>
        <v>3</v>
      </c>
      <c r="F7617" cm="1">
        <f t="array" ref="F7617">_xlfn.IFS(B7617=1, 910, B7617=2, 986,B7617=3, 1050, B7617=4, 1200, B7617=5,1013, B7617=6, 1100, B7617=7, 990, B7617=8, 902)</f>
        <v>910</v>
      </c>
    </row>
    <row r="7618" spans="1:6" x14ac:dyDescent="0.35">
      <c r="A7618" t="s">
        <v>7617</v>
      </c>
      <c r="B7618">
        <v>4</v>
      </c>
      <c r="C7618" t="str" cm="1">
        <f t="array" ref="C7618">_xlfn.IFS(B7618=1, "John Brown", B7618=2, "Dragisa Nenadic",B7618=3, "Xi Zao Chen", B7618=4, "Hose Tartulo Bratulinjo", B7618=5, "Ana Tributi", B7618=6, "Timbe Gugutu", B7618=7, "Brendy Towers", B7618=8, "Hana Grun")</f>
        <v>Hose Tartulo Bratulinjo</v>
      </c>
      <c r="D7618" cm="1">
        <f t="array" ref="D7618">_xlfn.IFS(B7618=1, 20, B7618=2, 32,B7618=3, 23, B7618=4, 43, B7618=5,25, B7618=6, 28, B7618=7, 31, B7618=8, 39)</f>
        <v>43</v>
      </c>
      <c r="E7618" cm="1">
        <f t="array" ref="E7618">_xlfn.IFS(B7618=1, 3, B7618=2, 1,B7618=3, 6, B7618=4, 7, B7618=5,2, B7618=6, 1, B7618=7, 5, B7618=8, 1)</f>
        <v>7</v>
      </c>
      <c r="F7618" cm="1">
        <f t="array" ref="F7618">_xlfn.IFS(B7618=1, 910, B7618=2, 986,B7618=3, 1050, B7618=4, 1200, B7618=5,1013, B7618=6, 1100, B7618=7, 990, B7618=8, 902)</f>
        <v>1200</v>
      </c>
    </row>
    <row r="7619" spans="1:6" x14ac:dyDescent="0.35">
      <c r="A7619" t="s">
        <v>7618</v>
      </c>
      <c r="B7619">
        <v>4</v>
      </c>
      <c r="C7619" t="str" cm="1">
        <f t="array" ref="C7619">_xlfn.IFS(B7619=1, "John Brown", B7619=2, "Dragisa Nenadic",B7619=3, "Xi Zao Chen", B7619=4, "Hose Tartulo Bratulinjo", B7619=5, "Ana Tributi", B7619=6, "Timbe Gugutu", B7619=7, "Brendy Towers", B7619=8, "Hana Grun")</f>
        <v>Hose Tartulo Bratulinjo</v>
      </c>
      <c r="D7619" cm="1">
        <f t="array" ref="D7619">_xlfn.IFS(B7619=1, 20, B7619=2, 32,B7619=3, 23, B7619=4, 43, B7619=5,25, B7619=6, 28, B7619=7, 31, B7619=8, 39)</f>
        <v>43</v>
      </c>
      <c r="E7619" cm="1">
        <f t="array" ref="E7619">_xlfn.IFS(B7619=1, 3, B7619=2, 1,B7619=3, 6, B7619=4, 7, B7619=5,2, B7619=6, 1, B7619=7, 5, B7619=8, 1)</f>
        <v>7</v>
      </c>
      <c r="F7619" cm="1">
        <f t="array" ref="F7619">_xlfn.IFS(B7619=1, 910, B7619=2, 986,B7619=3, 1050, B7619=4, 1200, B7619=5,1013, B7619=6, 1100, B7619=7, 990, B7619=8, 902)</f>
        <v>1200</v>
      </c>
    </row>
    <row r="7620" spans="1:6" x14ac:dyDescent="0.35">
      <c r="A7620" t="s">
        <v>7619</v>
      </c>
      <c r="B7620">
        <v>2</v>
      </c>
      <c r="C7620" t="str" cm="1">
        <f t="array" ref="C7620">_xlfn.IFS(B7620=1, "John Brown", B7620=2, "Dragisa Nenadic",B7620=3, "Xi Zao Chen", B7620=4, "Hose Tartulo Bratulinjo", B7620=5, "Ana Tributi", B7620=6, "Timbe Gugutu", B7620=7, "Brendy Towers", B7620=8, "Hana Grun")</f>
        <v>Dragisa Nenadic</v>
      </c>
      <c r="D7620" cm="1">
        <f t="array" ref="D7620">_xlfn.IFS(B7620=1, 20, B7620=2, 32,B7620=3, 23, B7620=4, 43, B7620=5,25, B7620=6, 28, B7620=7, 31, B7620=8, 39)</f>
        <v>32</v>
      </c>
      <c r="E7620" cm="1">
        <f t="array" ref="E7620">_xlfn.IFS(B7620=1, 3, B7620=2, 1,B7620=3, 6, B7620=4, 7, B7620=5,2, B7620=6, 1, B7620=7, 5, B7620=8, 1)</f>
        <v>1</v>
      </c>
      <c r="F7620" cm="1">
        <f t="array" ref="F7620">_xlfn.IFS(B7620=1, 910, B7620=2, 986,B7620=3, 1050, B7620=4, 1200, B7620=5,1013, B7620=6, 1100, B7620=7, 990, B7620=8, 902)</f>
        <v>986</v>
      </c>
    </row>
    <row r="7621" spans="1:6" x14ac:dyDescent="0.35">
      <c r="A7621" t="s">
        <v>7620</v>
      </c>
      <c r="B7621">
        <v>3</v>
      </c>
      <c r="C7621" t="str" cm="1">
        <f t="array" ref="C7621">_xlfn.IFS(B7621=1, "John Brown", B7621=2, "Dragisa Nenadic",B7621=3, "Xi Zao Chen", B7621=4, "Hose Tartulo Bratulinjo", B7621=5, "Ana Tributi", B7621=6, "Timbe Gugutu", B7621=7, "Brendy Towers", B7621=8, "Hana Grun")</f>
        <v>Xi Zao Chen</v>
      </c>
      <c r="D7621" cm="1">
        <f t="array" ref="D7621">_xlfn.IFS(B7621=1, 20, B7621=2, 32,B7621=3, 23, B7621=4, 43, B7621=5,25, B7621=6, 28, B7621=7, 31, B7621=8, 39)</f>
        <v>23</v>
      </c>
      <c r="E7621" cm="1">
        <f t="array" ref="E7621">_xlfn.IFS(B7621=1, 3, B7621=2, 1,B7621=3, 6, B7621=4, 7, B7621=5,2, B7621=6, 1, B7621=7, 5, B7621=8, 1)</f>
        <v>6</v>
      </c>
      <c r="F7621" cm="1">
        <f t="array" ref="F7621">_xlfn.IFS(B7621=1, 910, B7621=2, 986,B7621=3, 1050, B7621=4, 1200, B7621=5,1013, B7621=6, 1100, B7621=7, 990, B7621=8, 902)</f>
        <v>1050</v>
      </c>
    </row>
    <row r="7622" spans="1:6" x14ac:dyDescent="0.35">
      <c r="A7622" t="s">
        <v>7621</v>
      </c>
      <c r="B7622">
        <v>7</v>
      </c>
      <c r="C7622" t="str" cm="1">
        <f t="array" ref="C7622">_xlfn.IFS(B7622=1, "John Brown", B7622=2, "Dragisa Nenadic",B7622=3, "Xi Zao Chen", B7622=4, "Hose Tartulo Bratulinjo", B7622=5, "Ana Tributi", B7622=6, "Timbe Gugutu", B7622=7, "Brendy Towers", B7622=8, "Hana Grun")</f>
        <v>Brendy Towers</v>
      </c>
      <c r="D7622" cm="1">
        <f t="array" ref="D7622">_xlfn.IFS(B7622=1, 20, B7622=2, 32,B7622=3, 23, B7622=4, 43, B7622=5,25, B7622=6, 28, B7622=7, 31, B7622=8, 39)</f>
        <v>31</v>
      </c>
      <c r="E7622" cm="1">
        <f t="array" ref="E7622">_xlfn.IFS(B7622=1, 3, B7622=2, 1,B7622=3, 6, B7622=4, 7, B7622=5,2, B7622=6, 1, B7622=7, 5, B7622=8, 1)</f>
        <v>5</v>
      </c>
      <c r="F7622" cm="1">
        <f t="array" ref="F7622">_xlfn.IFS(B7622=1, 910, B7622=2, 986,B7622=3, 1050, B7622=4, 1200, B7622=5,1013, B7622=6, 1100, B7622=7, 990, B7622=8, 902)</f>
        <v>990</v>
      </c>
    </row>
    <row r="7623" spans="1:6" x14ac:dyDescent="0.35">
      <c r="A7623" t="s">
        <v>7622</v>
      </c>
      <c r="B7623">
        <v>3</v>
      </c>
      <c r="C7623" t="str" cm="1">
        <f t="array" ref="C7623">_xlfn.IFS(B7623=1, "John Brown", B7623=2, "Dragisa Nenadic",B7623=3, "Xi Zao Chen", B7623=4, "Hose Tartulo Bratulinjo", B7623=5, "Ana Tributi", B7623=6, "Timbe Gugutu", B7623=7, "Brendy Towers", B7623=8, "Hana Grun")</f>
        <v>Xi Zao Chen</v>
      </c>
      <c r="D7623" cm="1">
        <f t="array" ref="D7623">_xlfn.IFS(B7623=1, 20, B7623=2, 32,B7623=3, 23, B7623=4, 43, B7623=5,25, B7623=6, 28, B7623=7, 31, B7623=8, 39)</f>
        <v>23</v>
      </c>
      <c r="E7623" cm="1">
        <f t="array" ref="E7623">_xlfn.IFS(B7623=1, 3, B7623=2, 1,B7623=3, 6, B7623=4, 7, B7623=5,2, B7623=6, 1, B7623=7, 5, B7623=8, 1)</f>
        <v>6</v>
      </c>
      <c r="F7623" cm="1">
        <f t="array" ref="F7623">_xlfn.IFS(B7623=1, 910, B7623=2, 986,B7623=3, 1050, B7623=4, 1200, B7623=5,1013, B7623=6, 1100, B7623=7, 990, B7623=8, 902)</f>
        <v>1050</v>
      </c>
    </row>
    <row r="7624" spans="1:6" x14ac:dyDescent="0.35">
      <c r="A7624" t="s">
        <v>7623</v>
      </c>
      <c r="B7624">
        <v>2</v>
      </c>
      <c r="C7624" t="str" cm="1">
        <f t="array" ref="C7624">_xlfn.IFS(B7624=1, "John Brown", B7624=2, "Dragisa Nenadic",B7624=3, "Xi Zao Chen", B7624=4, "Hose Tartulo Bratulinjo", B7624=5, "Ana Tributi", B7624=6, "Timbe Gugutu", B7624=7, "Brendy Towers", B7624=8, "Hana Grun")</f>
        <v>Dragisa Nenadic</v>
      </c>
      <c r="D7624" cm="1">
        <f t="array" ref="D7624">_xlfn.IFS(B7624=1, 20, B7624=2, 32,B7624=3, 23, B7624=4, 43, B7624=5,25, B7624=6, 28, B7624=7, 31, B7624=8, 39)</f>
        <v>32</v>
      </c>
      <c r="E7624" cm="1">
        <f t="array" ref="E7624">_xlfn.IFS(B7624=1, 3, B7624=2, 1,B7624=3, 6, B7624=4, 7, B7624=5,2, B7624=6, 1, B7624=7, 5, B7624=8, 1)</f>
        <v>1</v>
      </c>
      <c r="F7624" cm="1">
        <f t="array" ref="F7624">_xlfn.IFS(B7624=1, 910, B7624=2, 986,B7624=3, 1050, B7624=4, 1200, B7624=5,1013, B7624=6, 1100, B7624=7, 990, B7624=8, 902)</f>
        <v>986</v>
      </c>
    </row>
    <row r="7625" spans="1:6" x14ac:dyDescent="0.35">
      <c r="A7625" t="s">
        <v>7624</v>
      </c>
      <c r="B7625">
        <v>5</v>
      </c>
      <c r="C7625" t="str" cm="1">
        <f t="array" ref="C7625">_xlfn.IFS(B7625=1, "John Brown", B7625=2, "Dragisa Nenadic",B7625=3, "Xi Zao Chen", B7625=4, "Hose Tartulo Bratulinjo", B7625=5, "Ana Tributi", B7625=6, "Timbe Gugutu", B7625=7, "Brendy Towers", B7625=8, "Hana Grun")</f>
        <v>Ana Tributi</v>
      </c>
      <c r="D7625" cm="1">
        <f t="array" ref="D7625">_xlfn.IFS(B7625=1, 20, B7625=2, 32,B7625=3, 23, B7625=4, 43, B7625=5,25, B7625=6, 28, B7625=7, 31, B7625=8, 39)</f>
        <v>25</v>
      </c>
      <c r="E7625" cm="1">
        <f t="array" ref="E7625">_xlfn.IFS(B7625=1, 3, B7625=2, 1,B7625=3, 6, B7625=4, 7, B7625=5,2, B7625=6, 1, B7625=7, 5, B7625=8, 1)</f>
        <v>2</v>
      </c>
      <c r="F7625" cm="1">
        <f t="array" ref="F7625">_xlfn.IFS(B7625=1, 910, B7625=2, 986,B7625=3, 1050, B7625=4, 1200, B7625=5,1013, B7625=6, 1100, B7625=7, 990, B7625=8, 902)</f>
        <v>1013</v>
      </c>
    </row>
    <row r="7626" spans="1:6" x14ac:dyDescent="0.35">
      <c r="A7626" t="s">
        <v>7625</v>
      </c>
      <c r="B7626">
        <v>8</v>
      </c>
      <c r="C7626" t="str" cm="1">
        <f t="array" ref="C7626">_xlfn.IFS(B7626=1, "John Brown", B7626=2, "Dragisa Nenadic",B7626=3, "Xi Zao Chen", B7626=4, "Hose Tartulo Bratulinjo", B7626=5, "Ana Tributi", B7626=6, "Timbe Gugutu", B7626=7, "Brendy Towers", B7626=8, "Hana Grun")</f>
        <v>Hana Grun</v>
      </c>
      <c r="D7626" cm="1">
        <f t="array" ref="D7626">_xlfn.IFS(B7626=1, 20, B7626=2, 32,B7626=3, 23, B7626=4, 43, B7626=5,25, B7626=6, 28, B7626=7, 31, B7626=8, 39)</f>
        <v>39</v>
      </c>
      <c r="E7626" cm="1">
        <f t="array" ref="E7626">_xlfn.IFS(B7626=1, 3, B7626=2, 1,B7626=3, 6, B7626=4, 7, B7626=5,2, B7626=6, 1, B7626=7, 5, B7626=8, 1)</f>
        <v>1</v>
      </c>
      <c r="F7626" cm="1">
        <f t="array" ref="F7626">_xlfn.IFS(B7626=1, 910, B7626=2, 986,B7626=3, 1050, B7626=4, 1200, B7626=5,1013, B7626=6, 1100, B7626=7, 990, B7626=8, 902)</f>
        <v>902</v>
      </c>
    </row>
    <row r="7627" spans="1:6" x14ac:dyDescent="0.35">
      <c r="A7627" t="s">
        <v>7626</v>
      </c>
      <c r="B7627">
        <v>8</v>
      </c>
      <c r="C7627" t="str" cm="1">
        <f t="array" ref="C7627">_xlfn.IFS(B7627=1, "John Brown", B7627=2, "Dragisa Nenadic",B7627=3, "Xi Zao Chen", B7627=4, "Hose Tartulo Bratulinjo", B7627=5, "Ana Tributi", B7627=6, "Timbe Gugutu", B7627=7, "Brendy Towers", B7627=8, "Hana Grun")</f>
        <v>Hana Grun</v>
      </c>
      <c r="D7627" cm="1">
        <f t="array" ref="D7627">_xlfn.IFS(B7627=1, 20, B7627=2, 32,B7627=3, 23, B7627=4, 43, B7627=5,25, B7627=6, 28, B7627=7, 31, B7627=8, 39)</f>
        <v>39</v>
      </c>
      <c r="E7627" cm="1">
        <f t="array" ref="E7627">_xlfn.IFS(B7627=1, 3, B7627=2, 1,B7627=3, 6, B7627=4, 7, B7627=5,2, B7627=6, 1, B7627=7, 5, B7627=8, 1)</f>
        <v>1</v>
      </c>
      <c r="F7627" cm="1">
        <f t="array" ref="F7627">_xlfn.IFS(B7627=1, 910, B7627=2, 986,B7627=3, 1050, B7627=4, 1200, B7627=5,1013, B7627=6, 1100, B7627=7, 990, B7627=8, 902)</f>
        <v>902</v>
      </c>
    </row>
    <row r="7628" spans="1:6" x14ac:dyDescent="0.35">
      <c r="A7628" t="s">
        <v>7627</v>
      </c>
      <c r="B7628">
        <v>3</v>
      </c>
      <c r="C7628" t="str" cm="1">
        <f t="array" ref="C7628">_xlfn.IFS(B7628=1, "John Brown", B7628=2, "Dragisa Nenadic",B7628=3, "Xi Zao Chen", B7628=4, "Hose Tartulo Bratulinjo", B7628=5, "Ana Tributi", B7628=6, "Timbe Gugutu", B7628=7, "Brendy Towers", B7628=8, "Hana Grun")</f>
        <v>Xi Zao Chen</v>
      </c>
      <c r="D7628" cm="1">
        <f t="array" ref="D7628">_xlfn.IFS(B7628=1, 20, B7628=2, 32,B7628=3, 23, B7628=4, 43, B7628=5,25, B7628=6, 28, B7628=7, 31, B7628=8, 39)</f>
        <v>23</v>
      </c>
      <c r="E7628" cm="1">
        <f t="array" ref="E7628">_xlfn.IFS(B7628=1, 3, B7628=2, 1,B7628=3, 6, B7628=4, 7, B7628=5,2, B7628=6, 1, B7628=7, 5, B7628=8, 1)</f>
        <v>6</v>
      </c>
      <c r="F7628" cm="1">
        <f t="array" ref="F7628">_xlfn.IFS(B7628=1, 910, B7628=2, 986,B7628=3, 1050, B7628=4, 1200, B7628=5,1013, B7628=6, 1100, B7628=7, 990, B7628=8, 902)</f>
        <v>1050</v>
      </c>
    </row>
    <row r="7629" spans="1:6" x14ac:dyDescent="0.35">
      <c r="A7629" t="s">
        <v>7628</v>
      </c>
      <c r="B7629">
        <v>3</v>
      </c>
      <c r="C7629" t="str" cm="1">
        <f t="array" ref="C7629">_xlfn.IFS(B7629=1, "John Brown", B7629=2, "Dragisa Nenadic",B7629=3, "Xi Zao Chen", B7629=4, "Hose Tartulo Bratulinjo", B7629=5, "Ana Tributi", B7629=6, "Timbe Gugutu", B7629=7, "Brendy Towers", B7629=8, "Hana Grun")</f>
        <v>Xi Zao Chen</v>
      </c>
      <c r="D7629" cm="1">
        <f t="array" ref="D7629">_xlfn.IFS(B7629=1, 20, B7629=2, 32,B7629=3, 23, B7629=4, 43, B7629=5,25, B7629=6, 28, B7629=7, 31, B7629=8, 39)</f>
        <v>23</v>
      </c>
      <c r="E7629" cm="1">
        <f t="array" ref="E7629">_xlfn.IFS(B7629=1, 3, B7629=2, 1,B7629=3, 6, B7629=4, 7, B7629=5,2, B7629=6, 1, B7629=7, 5, B7629=8, 1)</f>
        <v>6</v>
      </c>
      <c r="F7629" cm="1">
        <f t="array" ref="F7629">_xlfn.IFS(B7629=1, 910, B7629=2, 986,B7629=3, 1050, B7629=4, 1200, B7629=5,1013, B7629=6, 1100, B7629=7, 990, B7629=8, 902)</f>
        <v>1050</v>
      </c>
    </row>
    <row r="7630" spans="1:6" x14ac:dyDescent="0.35">
      <c r="A7630" t="s">
        <v>7629</v>
      </c>
      <c r="B7630">
        <v>1</v>
      </c>
      <c r="C7630" t="str" cm="1">
        <f t="array" ref="C7630">_xlfn.IFS(B7630=1, "John Brown", B7630=2, "Dragisa Nenadic",B7630=3, "Xi Zao Chen", B7630=4, "Hose Tartulo Bratulinjo", B7630=5, "Ana Tributi", B7630=6, "Timbe Gugutu", B7630=7, "Brendy Towers", B7630=8, "Hana Grun")</f>
        <v>John Brown</v>
      </c>
      <c r="D7630" cm="1">
        <f t="array" ref="D7630">_xlfn.IFS(B7630=1, 20, B7630=2, 32,B7630=3, 23, B7630=4, 43, B7630=5,25, B7630=6, 28, B7630=7, 31, B7630=8, 39)</f>
        <v>20</v>
      </c>
      <c r="E7630" cm="1">
        <f t="array" ref="E7630">_xlfn.IFS(B7630=1, 3, B7630=2, 1,B7630=3, 6, B7630=4, 7, B7630=5,2, B7630=6, 1, B7630=7, 5, B7630=8, 1)</f>
        <v>3</v>
      </c>
      <c r="F7630" cm="1">
        <f t="array" ref="F7630">_xlfn.IFS(B7630=1, 910, B7630=2, 986,B7630=3, 1050, B7630=4, 1200, B7630=5,1013, B7630=6, 1100, B7630=7, 990, B7630=8, 902)</f>
        <v>910</v>
      </c>
    </row>
    <row r="7631" spans="1:6" x14ac:dyDescent="0.35">
      <c r="A7631" t="s">
        <v>7630</v>
      </c>
      <c r="B7631">
        <v>6</v>
      </c>
      <c r="C7631" t="str" cm="1">
        <f t="array" ref="C7631">_xlfn.IFS(B7631=1, "John Brown", B7631=2, "Dragisa Nenadic",B7631=3, "Xi Zao Chen", B7631=4, "Hose Tartulo Bratulinjo", B7631=5, "Ana Tributi", B7631=6, "Timbe Gugutu", B7631=7, "Brendy Towers", B7631=8, "Hana Grun")</f>
        <v>Timbe Gugutu</v>
      </c>
      <c r="D7631" cm="1">
        <f t="array" ref="D7631">_xlfn.IFS(B7631=1, 20, B7631=2, 32,B7631=3, 23, B7631=4, 43, B7631=5,25, B7631=6, 28, B7631=7, 31, B7631=8, 39)</f>
        <v>28</v>
      </c>
      <c r="E7631" cm="1">
        <f t="array" ref="E7631">_xlfn.IFS(B7631=1, 3, B7631=2, 1,B7631=3, 6, B7631=4, 7, B7631=5,2, B7631=6, 1, B7631=7, 5, B7631=8, 1)</f>
        <v>1</v>
      </c>
      <c r="F7631" cm="1">
        <f t="array" ref="F7631">_xlfn.IFS(B7631=1, 910, B7631=2, 986,B7631=3, 1050, B7631=4, 1200, B7631=5,1013, B7631=6, 1100, B7631=7, 990, B7631=8, 902)</f>
        <v>1100</v>
      </c>
    </row>
    <row r="7632" spans="1:6" x14ac:dyDescent="0.35">
      <c r="A7632" t="s">
        <v>7631</v>
      </c>
      <c r="B7632">
        <v>3</v>
      </c>
      <c r="C7632" t="str" cm="1">
        <f t="array" ref="C7632">_xlfn.IFS(B7632=1, "John Brown", B7632=2, "Dragisa Nenadic",B7632=3, "Xi Zao Chen", B7632=4, "Hose Tartulo Bratulinjo", B7632=5, "Ana Tributi", B7632=6, "Timbe Gugutu", B7632=7, "Brendy Towers", B7632=8, "Hana Grun")</f>
        <v>Xi Zao Chen</v>
      </c>
      <c r="D7632" cm="1">
        <f t="array" ref="D7632">_xlfn.IFS(B7632=1, 20, B7632=2, 32,B7632=3, 23, B7632=4, 43, B7632=5,25, B7632=6, 28, B7632=7, 31, B7632=8, 39)</f>
        <v>23</v>
      </c>
      <c r="E7632" cm="1">
        <f t="array" ref="E7632">_xlfn.IFS(B7632=1, 3, B7632=2, 1,B7632=3, 6, B7632=4, 7, B7632=5,2, B7632=6, 1, B7632=7, 5, B7632=8, 1)</f>
        <v>6</v>
      </c>
      <c r="F7632" cm="1">
        <f t="array" ref="F7632">_xlfn.IFS(B7632=1, 910, B7632=2, 986,B7632=3, 1050, B7632=4, 1200, B7632=5,1013, B7632=6, 1100, B7632=7, 990, B7632=8, 902)</f>
        <v>1050</v>
      </c>
    </row>
    <row r="7633" spans="1:6" x14ac:dyDescent="0.35">
      <c r="A7633" t="s">
        <v>7632</v>
      </c>
      <c r="B7633">
        <v>1</v>
      </c>
      <c r="C7633" t="str" cm="1">
        <f t="array" ref="C7633">_xlfn.IFS(B7633=1, "John Brown", B7633=2, "Dragisa Nenadic",B7633=3, "Xi Zao Chen", B7633=4, "Hose Tartulo Bratulinjo", B7633=5, "Ana Tributi", B7633=6, "Timbe Gugutu", B7633=7, "Brendy Towers", B7633=8, "Hana Grun")</f>
        <v>John Brown</v>
      </c>
      <c r="D7633" cm="1">
        <f t="array" ref="D7633">_xlfn.IFS(B7633=1, 20, B7633=2, 32,B7633=3, 23, B7633=4, 43, B7633=5,25, B7633=6, 28, B7633=7, 31, B7633=8, 39)</f>
        <v>20</v>
      </c>
      <c r="E7633" cm="1">
        <f t="array" ref="E7633">_xlfn.IFS(B7633=1, 3, B7633=2, 1,B7633=3, 6, B7633=4, 7, B7633=5,2, B7633=6, 1, B7633=7, 5, B7633=8, 1)</f>
        <v>3</v>
      </c>
      <c r="F7633" cm="1">
        <f t="array" ref="F7633">_xlfn.IFS(B7633=1, 910, B7633=2, 986,B7633=3, 1050, B7633=4, 1200, B7633=5,1013, B7633=6, 1100, B7633=7, 990, B7633=8, 902)</f>
        <v>910</v>
      </c>
    </row>
    <row r="7634" spans="1:6" x14ac:dyDescent="0.35">
      <c r="A7634" t="s">
        <v>7633</v>
      </c>
      <c r="B7634">
        <v>4</v>
      </c>
      <c r="C7634" t="str" cm="1">
        <f t="array" ref="C7634">_xlfn.IFS(B7634=1, "John Brown", B7634=2, "Dragisa Nenadic",B7634=3, "Xi Zao Chen", B7634=4, "Hose Tartulo Bratulinjo", B7634=5, "Ana Tributi", B7634=6, "Timbe Gugutu", B7634=7, "Brendy Towers", B7634=8, "Hana Grun")</f>
        <v>Hose Tartulo Bratulinjo</v>
      </c>
      <c r="D7634" cm="1">
        <f t="array" ref="D7634">_xlfn.IFS(B7634=1, 20, B7634=2, 32,B7634=3, 23, B7634=4, 43, B7634=5,25, B7634=6, 28, B7634=7, 31, B7634=8, 39)</f>
        <v>43</v>
      </c>
      <c r="E7634" cm="1">
        <f t="array" ref="E7634">_xlfn.IFS(B7634=1, 3, B7634=2, 1,B7634=3, 6, B7634=4, 7, B7634=5,2, B7634=6, 1, B7634=7, 5, B7634=8, 1)</f>
        <v>7</v>
      </c>
      <c r="F7634" cm="1">
        <f t="array" ref="F7634">_xlfn.IFS(B7634=1, 910, B7634=2, 986,B7634=3, 1050, B7634=4, 1200, B7634=5,1013, B7634=6, 1100, B7634=7, 990, B7634=8, 902)</f>
        <v>1200</v>
      </c>
    </row>
    <row r="7635" spans="1:6" x14ac:dyDescent="0.35">
      <c r="A7635" t="s">
        <v>7634</v>
      </c>
      <c r="B7635">
        <v>3</v>
      </c>
      <c r="C7635" t="str" cm="1">
        <f t="array" ref="C7635">_xlfn.IFS(B7635=1, "John Brown", B7635=2, "Dragisa Nenadic",B7635=3, "Xi Zao Chen", B7635=4, "Hose Tartulo Bratulinjo", B7635=5, "Ana Tributi", B7635=6, "Timbe Gugutu", B7635=7, "Brendy Towers", B7635=8, "Hana Grun")</f>
        <v>Xi Zao Chen</v>
      </c>
      <c r="D7635" cm="1">
        <f t="array" ref="D7635">_xlfn.IFS(B7635=1, 20, B7635=2, 32,B7635=3, 23, B7635=4, 43, B7635=5,25, B7635=6, 28, B7635=7, 31, B7635=8, 39)</f>
        <v>23</v>
      </c>
      <c r="E7635" cm="1">
        <f t="array" ref="E7635">_xlfn.IFS(B7635=1, 3, B7635=2, 1,B7635=3, 6, B7635=4, 7, B7635=5,2, B7635=6, 1, B7635=7, 5, B7635=8, 1)</f>
        <v>6</v>
      </c>
      <c r="F7635" cm="1">
        <f t="array" ref="F7635">_xlfn.IFS(B7635=1, 910, B7635=2, 986,B7635=3, 1050, B7635=4, 1200, B7635=5,1013, B7635=6, 1100, B7635=7, 990, B7635=8, 902)</f>
        <v>1050</v>
      </c>
    </row>
    <row r="7636" spans="1:6" x14ac:dyDescent="0.35">
      <c r="A7636" t="s">
        <v>7635</v>
      </c>
      <c r="B7636">
        <v>2</v>
      </c>
      <c r="C7636" t="str" cm="1">
        <f t="array" ref="C7636">_xlfn.IFS(B7636=1, "John Brown", B7636=2, "Dragisa Nenadic",B7636=3, "Xi Zao Chen", B7636=4, "Hose Tartulo Bratulinjo", B7636=5, "Ana Tributi", B7636=6, "Timbe Gugutu", B7636=7, "Brendy Towers", B7636=8, "Hana Grun")</f>
        <v>Dragisa Nenadic</v>
      </c>
      <c r="D7636" cm="1">
        <f t="array" ref="D7636">_xlfn.IFS(B7636=1, 20, B7636=2, 32,B7636=3, 23, B7636=4, 43, B7636=5,25, B7636=6, 28, B7636=7, 31, B7636=8, 39)</f>
        <v>32</v>
      </c>
      <c r="E7636" cm="1">
        <f t="array" ref="E7636">_xlfn.IFS(B7636=1, 3, B7636=2, 1,B7636=3, 6, B7636=4, 7, B7636=5,2, B7636=6, 1, B7636=7, 5, B7636=8, 1)</f>
        <v>1</v>
      </c>
      <c r="F7636" cm="1">
        <f t="array" ref="F7636">_xlfn.IFS(B7636=1, 910, B7636=2, 986,B7636=3, 1050, B7636=4, 1200, B7636=5,1013, B7636=6, 1100, B7636=7, 990, B7636=8, 902)</f>
        <v>986</v>
      </c>
    </row>
    <row r="7637" spans="1:6" x14ac:dyDescent="0.35">
      <c r="A7637" t="s">
        <v>7636</v>
      </c>
      <c r="B7637">
        <v>1</v>
      </c>
      <c r="C7637" t="str" cm="1">
        <f t="array" ref="C7637">_xlfn.IFS(B7637=1, "John Brown", B7637=2, "Dragisa Nenadic",B7637=3, "Xi Zao Chen", B7637=4, "Hose Tartulo Bratulinjo", B7637=5, "Ana Tributi", B7637=6, "Timbe Gugutu", B7637=7, "Brendy Towers", B7637=8, "Hana Grun")</f>
        <v>John Brown</v>
      </c>
      <c r="D7637" cm="1">
        <f t="array" ref="D7637">_xlfn.IFS(B7637=1, 20, B7637=2, 32,B7637=3, 23, B7637=4, 43, B7637=5,25, B7637=6, 28, B7637=7, 31, B7637=8, 39)</f>
        <v>20</v>
      </c>
      <c r="E7637" cm="1">
        <f t="array" ref="E7637">_xlfn.IFS(B7637=1, 3, B7637=2, 1,B7637=3, 6, B7637=4, 7, B7637=5,2, B7637=6, 1, B7637=7, 5, B7637=8, 1)</f>
        <v>3</v>
      </c>
      <c r="F7637" cm="1">
        <f t="array" ref="F7637">_xlfn.IFS(B7637=1, 910, B7637=2, 986,B7637=3, 1050, B7637=4, 1200, B7637=5,1013, B7637=6, 1100, B7637=7, 990, B7637=8, 902)</f>
        <v>910</v>
      </c>
    </row>
    <row r="7638" spans="1:6" x14ac:dyDescent="0.35">
      <c r="A7638" t="s">
        <v>7637</v>
      </c>
      <c r="B7638">
        <v>8</v>
      </c>
      <c r="C7638" t="str" cm="1">
        <f t="array" ref="C7638">_xlfn.IFS(B7638=1, "John Brown", B7638=2, "Dragisa Nenadic",B7638=3, "Xi Zao Chen", B7638=4, "Hose Tartulo Bratulinjo", B7638=5, "Ana Tributi", B7638=6, "Timbe Gugutu", B7638=7, "Brendy Towers", B7638=8, "Hana Grun")</f>
        <v>Hana Grun</v>
      </c>
      <c r="D7638" cm="1">
        <f t="array" ref="D7638">_xlfn.IFS(B7638=1, 20, B7638=2, 32,B7638=3, 23, B7638=4, 43, B7638=5,25, B7638=6, 28, B7638=7, 31, B7638=8, 39)</f>
        <v>39</v>
      </c>
      <c r="E7638" cm="1">
        <f t="array" ref="E7638">_xlfn.IFS(B7638=1, 3, B7638=2, 1,B7638=3, 6, B7638=4, 7, B7638=5,2, B7638=6, 1, B7638=7, 5, B7638=8, 1)</f>
        <v>1</v>
      </c>
      <c r="F7638" cm="1">
        <f t="array" ref="F7638">_xlfn.IFS(B7638=1, 910, B7638=2, 986,B7638=3, 1050, B7638=4, 1200, B7638=5,1013, B7638=6, 1100, B7638=7, 990, B7638=8, 902)</f>
        <v>902</v>
      </c>
    </row>
    <row r="7639" spans="1:6" x14ac:dyDescent="0.35">
      <c r="A7639" t="s">
        <v>7638</v>
      </c>
      <c r="B7639">
        <v>2</v>
      </c>
      <c r="C7639" t="str" cm="1">
        <f t="array" ref="C7639">_xlfn.IFS(B7639=1, "John Brown", B7639=2, "Dragisa Nenadic",B7639=3, "Xi Zao Chen", B7639=4, "Hose Tartulo Bratulinjo", B7639=5, "Ana Tributi", B7639=6, "Timbe Gugutu", B7639=7, "Brendy Towers", B7639=8, "Hana Grun")</f>
        <v>Dragisa Nenadic</v>
      </c>
      <c r="D7639" cm="1">
        <f t="array" ref="D7639">_xlfn.IFS(B7639=1, 20, B7639=2, 32,B7639=3, 23, B7639=4, 43, B7639=5,25, B7639=6, 28, B7639=7, 31, B7639=8, 39)</f>
        <v>32</v>
      </c>
      <c r="E7639" cm="1">
        <f t="array" ref="E7639">_xlfn.IFS(B7639=1, 3, B7639=2, 1,B7639=3, 6, B7639=4, 7, B7639=5,2, B7639=6, 1, B7639=7, 5, B7639=8, 1)</f>
        <v>1</v>
      </c>
      <c r="F7639" cm="1">
        <f t="array" ref="F7639">_xlfn.IFS(B7639=1, 910, B7639=2, 986,B7639=3, 1050, B7639=4, 1200, B7639=5,1013, B7639=6, 1100, B7639=7, 990, B7639=8, 902)</f>
        <v>986</v>
      </c>
    </row>
    <row r="7640" spans="1:6" x14ac:dyDescent="0.35">
      <c r="A7640" t="s">
        <v>7639</v>
      </c>
      <c r="B7640">
        <v>7</v>
      </c>
      <c r="C7640" t="str" cm="1">
        <f t="array" ref="C7640">_xlfn.IFS(B7640=1, "John Brown", B7640=2, "Dragisa Nenadic",B7640=3, "Xi Zao Chen", B7640=4, "Hose Tartulo Bratulinjo", B7640=5, "Ana Tributi", B7640=6, "Timbe Gugutu", B7640=7, "Brendy Towers", B7640=8, "Hana Grun")</f>
        <v>Brendy Towers</v>
      </c>
      <c r="D7640" cm="1">
        <f t="array" ref="D7640">_xlfn.IFS(B7640=1, 20, B7640=2, 32,B7640=3, 23, B7640=4, 43, B7640=5,25, B7640=6, 28, B7640=7, 31, B7640=8, 39)</f>
        <v>31</v>
      </c>
      <c r="E7640" cm="1">
        <f t="array" ref="E7640">_xlfn.IFS(B7640=1, 3, B7640=2, 1,B7640=3, 6, B7640=4, 7, B7640=5,2, B7640=6, 1, B7640=7, 5, B7640=8, 1)</f>
        <v>5</v>
      </c>
      <c r="F7640" cm="1">
        <f t="array" ref="F7640">_xlfn.IFS(B7640=1, 910, B7640=2, 986,B7640=3, 1050, B7640=4, 1200, B7640=5,1013, B7640=6, 1100, B7640=7, 990, B7640=8, 902)</f>
        <v>990</v>
      </c>
    </row>
    <row r="7641" spans="1:6" x14ac:dyDescent="0.35">
      <c r="A7641" t="s">
        <v>7640</v>
      </c>
      <c r="B7641">
        <v>4</v>
      </c>
      <c r="C7641" t="str" cm="1">
        <f t="array" ref="C7641">_xlfn.IFS(B7641=1, "John Brown", B7641=2, "Dragisa Nenadic",B7641=3, "Xi Zao Chen", B7641=4, "Hose Tartulo Bratulinjo", B7641=5, "Ana Tributi", B7641=6, "Timbe Gugutu", B7641=7, "Brendy Towers", B7641=8, "Hana Grun")</f>
        <v>Hose Tartulo Bratulinjo</v>
      </c>
      <c r="D7641" cm="1">
        <f t="array" ref="D7641">_xlfn.IFS(B7641=1, 20, B7641=2, 32,B7641=3, 23, B7641=4, 43, B7641=5,25, B7641=6, 28, B7641=7, 31, B7641=8, 39)</f>
        <v>43</v>
      </c>
      <c r="E7641" cm="1">
        <f t="array" ref="E7641">_xlfn.IFS(B7641=1, 3, B7641=2, 1,B7641=3, 6, B7641=4, 7, B7641=5,2, B7641=6, 1, B7641=7, 5, B7641=8, 1)</f>
        <v>7</v>
      </c>
      <c r="F7641" cm="1">
        <f t="array" ref="F7641">_xlfn.IFS(B7641=1, 910, B7641=2, 986,B7641=3, 1050, B7641=4, 1200, B7641=5,1013, B7641=6, 1100, B7641=7, 990, B7641=8, 902)</f>
        <v>1200</v>
      </c>
    </row>
    <row r="7642" spans="1:6" x14ac:dyDescent="0.35">
      <c r="A7642" t="s">
        <v>7641</v>
      </c>
      <c r="B7642">
        <v>3</v>
      </c>
      <c r="C7642" t="str" cm="1">
        <f t="array" ref="C7642">_xlfn.IFS(B7642=1, "John Brown", B7642=2, "Dragisa Nenadic",B7642=3, "Xi Zao Chen", B7642=4, "Hose Tartulo Bratulinjo", B7642=5, "Ana Tributi", B7642=6, "Timbe Gugutu", B7642=7, "Brendy Towers", B7642=8, "Hana Grun")</f>
        <v>Xi Zao Chen</v>
      </c>
      <c r="D7642" cm="1">
        <f t="array" ref="D7642">_xlfn.IFS(B7642=1, 20, B7642=2, 32,B7642=3, 23, B7642=4, 43, B7642=5,25, B7642=6, 28, B7642=7, 31, B7642=8, 39)</f>
        <v>23</v>
      </c>
      <c r="E7642" cm="1">
        <f t="array" ref="E7642">_xlfn.IFS(B7642=1, 3, B7642=2, 1,B7642=3, 6, B7642=4, 7, B7642=5,2, B7642=6, 1, B7642=7, 5, B7642=8, 1)</f>
        <v>6</v>
      </c>
      <c r="F7642" cm="1">
        <f t="array" ref="F7642">_xlfn.IFS(B7642=1, 910, B7642=2, 986,B7642=3, 1050, B7642=4, 1200, B7642=5,1013, B7642=6, 1100, B7642=7, 990, B7642=8, 902)</f>
        <v>1050</v>
      </c>
    </row>
    <row r="7643" spans="1:6" x14ac:dyDescent="0.35">
      <c r="A7643" t="s">
        <v>7642</v>
      </c>
      <c r="B7643">
        <v>8</v>
      </c>
      <c r="C7643" t="str" cm="1">
        <f t="array" ref="C7643">_xlfn.IFS(B7643=1, "John Brown", B7643=2, "Dragisa Nenadic",B7643=3, "Xi Zao Chen", B7643=4, "Hose Tartulo Bratulinjo", B7643=5, "Ana Tributi", B7643=6, "Timbe Gugutu", B7643=7, "Brendy Towers", B7643=8, "Hana Grun")</f>
        <v>Hana Grun</v>
      </c>
      <c r="D7643" cm="1">
        <f t="array" ref="D7643">_xlfn.IFS(B7643=1, 20, B7643=2, 32,B7643=3, 23, B7643=4, 43, B7643=5,25, B7643=6, 28, B7643=7, 31, B7643=8, 39)</f>
        <v>39</v>
      </c>
      <c r="E7643" cm="1">
        <f t="array" ref="E7643">_xlfn.IFS(B7643=1, 3, B7643=2, 1,B7643=3, 6, B7643=4, 7, B7643=5,2, B7643=6, 1, B7643=7, 5, B7643=8, 1)</f>
        <v>1</v>
      </c>
      <c r="F7643" cm="1">
        <f t="array" ref="F7643">_xlfn.IFS(B7643=1, 910, B7643=2, 986,B7643=3, 1050, B7643=4, 1200, B7643=5,1013, B7643=6, 1100, B7643=7, 990, B7643=8, 902)</f>
        <v>902</v>
      </c>
    </row>
    <row r="7644" spans="1:6" x14ac:dyDescent="0.35">
      <c r="A7644" t="s">
        <v>7643</v>
      </c>
      <c r="B7644">
        <v>3</v>
      </c>
      <c r="C7644" t="str" cm="1">
        <f t="array" ref="C7644">_xlfn.IFS(B7644=1, "John Brown", B7644=2, "Dragisa Nenadic",B7644=3, "Xi Zao Chen", B7644=4, "Hose Tartulo Bratulinjo", B7644=5, "Ana Tributi", B7644=6, "Timbe Gugutu", B7644=7, "Brendy Towers", B7644=8, "Hana Grun")</f>
        <v>Xi Zao Chen</v>
      </c>
      <c r="D7644" cm="1">
        <f t="array" ref="D7644">_xlfn.IFS(B7644=1, 20, B7644=2, 32,B7644=3, 23, B7644=4, 43, B7644=5,25, B7644=6, 28, B7644=7, 31, B7644=8, 39)</f>
        <v>23</v>
      </c>
      <c r="E7644" cm="1">
        <f t="array" ref="E7644">_xlfn.IFS(B7644=1, 3, B7644=2, 1,B7644=3, 6, B7644=4, 7, B7644=5,2, B7644=6, 1, B7644=7, 5, B7644=8, 1)</f>
        <v>6</v>
      </c>
      <c r="F7644" cm="1">
        <f t="array" ref="F7644">_xlfn.IFS(B7644=1, 910, B7644=2, 986,B7644=3, 1050, B7644=4, 1200, B7644=5,1013, B7644=6, 1100, B7644=7, 990, B7644=8, 902)</f>
        <v>1050</v>
      </c>
    </row>
    <row r="7645" spans="1:6" x14ac:dyDescent="0.35">
      <c r="A7645" t="s">
        <v>7644</v>
      </c>
      <c r="B7645">
        <v>2</v>
      </c>
      <c r="C7645" t="str" cm="1">
        <f t="array" ref="C7645">_xlfn.IFS(B7645=1, "John Brown", B7645=2, "Dragisa Nenadic",B7645=3, "Xi Zao Chen", B7645=4, "Hose Tartulo Bratulinjo", B7645=5, "Ana Tributi", B7645=6, "Timbe Gugutu", B7645=7, "Brendy Towers", B7645=8, "Hana Grun")</f>
        <v>Dragisa Nenadic</v>
      </c>
      <c r="D7645" cm="1">
        <f t="array" ref="D7645">_xlfn.IFS(B7645=1, 20, B7645=2, 32,B7645=3, 23, B7645=4, 43, B7645=5,25, B7645=6, 28, B7645=7, 31, B7645=8, 39)</f>
        <v>32</v>
      </c>
      <c r="E7645" cm="1">
        <f t="array" ref="E7645">_xlfn.IFS(B7645=1, 3, B7645=2, 1,B7645=3, 6, B7645=4, 7, B7645=5,2, B7645=6, 1, B7645=7, 5, B7645=8, 1)</f>
        <v>1</v>
      </c>
      <c r="F7645" cm="1">
        <f t="array" ref="F7645">_xlfn.IFS(B7645=1, 910, B7645=2, 986,B7645=3, 1050, B7645=4, 1200, B7645=5,1013, B7645=6, 1100, B7645=7, 990, B7645=8, 902)</f>
        <v>986</v>
      </c>
    </row>
    <row r="7646" spans="1:6" x14ac:dyDescent="0.35">
      <c r="A7646" t="s">
        <v>7645</v>
      </c>
      <c r="B7646">
        <v>7</v>
      </c>
      <c r="C7646" t="str" cm="1">
        <f t="array" ref="C7646">_xlfn.IFS(B7646=1, "John Brown", B7646=2, "Dragisa Nenadic",B7646=3, "Xi Zao Chen", B7646=4, "Hose Tartulo Bratulinjo", B7646=5, "Ana Tributi", B7646=6, "Timbe Gugutu", B7646=7, "Brendy Towers", B7646=8, "Hana Grun")</f>
        <v>Brendy Towers</v>
      </c>
      <c r="D7646" cm="1">
        <f t="array" ref="D7646">_xlfn.IFS(B7646=1, 20, B7646=2, 32,B7646=3, 23, B7646=4, 43, B7646=5,25, B7646=6, 28, B7646=7, 31, B7646=8, 39)</f>
        <v>31</v>
      </c>
      <c r="E7646" cm="1">
        <f t="array" ref="E7646">_xlfn.IFS(B7646=1, 3, B7646=2, 1,B7646=3, 6, B7646=4, 7, B7646=5,2, B7646=6, 1, B7646=7, 5, B7646=8, 1)</f>
        <v>5</v>
      </c>
      <c r="F7646" cm="1">
        <f t="array" ref="F7646">_xlfn.IFS(B7646=1, 910, B7646=2, 986,B7646=3, 1050, B7646=4, 1200, B7646=5,1013, B7646=6, 1100, B7646=7, 990, B7646=8, 902)</f>
        <v>990</v>
      </c>
    </row>
    <row r="7647" spans="1:6" x14ac:dyDescent="0.35">
      <c r="A7647" t="s">
        <v>7646</v>
      </c>
      <c r="B7647">
        <v>3</v>
      </c>
      <c r="C7647" t="str" cm="1">
        <f t="array" ref="C7647">_xlfn.IFS(B7647=1, "John Brown", B7647=2, "Dragisa Nenadic",B7647=3, "Xi Zao Chen", B7647=4, "Hose Tartulo Bratulinjo", B7647=5, "Ana Tributi", B7647=6, "Timbe Gugutu", B7647=7, "Brendy Towers", B7647=8, "Hana Grun")</f>
        <v>Xi Zao Chen</v>
      </c>
      <c r="D7647" cm="1">
        <f t="array" ref="D7647">_xlfn.IFS(B7647=1, 20, B7647=2, 32,B7647=3, 23, B7647=4, 43, B7647=5,25, B7647=6, 28, B7647=7, 31, B7647=8, 39)</f>
        <v>23</v>
      </c>
      <c r="E7647" cm="1">
        <f t="array" ref="E7647">_xlfn.IFS(B7647=1, 3, B7647=2, 1,B7647=3, 6, B7647=4, 7, B7647=5,2, B7647=6, 1, B7647=7, 5, B7647=8, 1)</f>
        <v>6</v>
      </c>
      <c r="F7647" cm="1">
        <f t="array" ref="F7647">_xlfn.IFS(B7647=1, 910, B7647=2, 986,B7647=3, 1050, B7647=4, 1200, B7647=5,1013, B7647=6, 1100, B7647=7, 990, B7647=8, 902)</f>
        <v>1050</v>
      </c>
    </row>
    <row r="7648" spans="1:6" x14ac:dyDescent="0.35">
      <c r="A7648" t="s">
        <v>7647</v>
      </c>
      <c r="B7648">
        <v>7</v>
      </c>
      <c r="C7648" t="str" cm="1">
        <f t="array" ref="C7648">_xlfn.IFS(B7648=1, "John Brown", B7648=2, "Dragisa Nenadic",B7648=3, "Xi Zao Chen", B7648=4, "Hose Tartulo Bratulinjo", B7648=5, "Ana Tributi", B7648=6, "Timbe Gugutu", B7648=7, "Brendy Towers", B7648=8, "Hana Grun")</f>
        <v>Brendy Towers</v>
      </c>
      <c r="D7648" cm="1">
        <f t="array" ref="D7648">_xlfn.IFS(B7648=1, 20, B7648=2, 32,B7648=3, 23, B7648=4, 43, B7648=5,25, B7648=6, 28, B7648=7, 31, B7648=8, 39)</f>
        <v>31</v>
      </c>
      <c r="E7648" cm="1">
        <f t="array" ref="E7648">_xlfn.IFS(B7648=1, 3, B7648=2, 1,B7648=3, 6, B7648=4, 7, B7648=5,2, B7648=6, 1, B7648=7, 5, B7648=8, 1)</f>
        <v>5</v>
      </c>
      <c r="F7648" cm="1">
        <f t="array" ref="F7648">_xlfn.IFS(B7648=1, 910, B7648=2, 986,B7648=3, 1050, B7648=4, 1200, B7648=5,1013, B7648=6, 1100, B7648=7, 990, B7648=8, 902)</f>
        <v>990</v>
      </c>
    </row>
    <row r="7649" spans="1:6" x14ac:dyDescent="0.35">
      <c r="A7649" t="s">
        <v>7648</v>
      </c>
      <c r="B7649">
        <v>8</v>
      </c>
      <c r="C7649" t="str" cm="1">
        <f t="array" ref="C7649">_xlfn.IFS(B7649=1, "John Brown", B7649=2, "Dragisa Nenadic",B7649=3, "Xi Zao Chen", B7649=4, "Hose Tartulo Bratulinjo", B7649=5, "Ana Tributi", B7649=6, "Timbe Gugutu", B7649=7, "Brendy Towers", B7649=8, "Hana Grun")</f>
        <v>Hana Grun</v>
      </c>
      <c r="D7649" cm="1">
        <f t="array" ref="D7649">_xlfn.IFS(B7649=1, 20, B7649=2, 32,B7649=3, 23, B7649=4, 43, B7649=5,25, B7649=6, 28, B7649=7, 31, B7649=8, 39)</f>
        <v>39</v>
      </c>
      <c r="E7649" cm="1">
        <f t="array" ref="E7649">_xlfn.IFS(B7649=1, 3, B7649=2, 1,B7649=3, 6, B7649=4, 7, B7649=5,2, B7649=6, 1, B7649=7, 5, B7649=8, 1)</f>
        <v>1</v>
      </c>
      <c r="F7649" cm="1">
        <f t="array" ref="F7649">_xlfn.IFS(B7649=1, 910, B7649=2, 986,B7649=3, 1050, B7649=4, 1200, B7649=5,1013, B7649=6, 1100, B7649=7, 990, B7649=8, 902)</f>
        <v>902</v>
      </c>
    </row>
    <row r="7650" spans="1:6" x14ac:dyDescent="0.35">
      <c r="A7650" t="s">
        <v>7649</v>
      </c>
      <c r="B7650">
        <v>2</v>
      </c>
      <c r="C7650" t="str" cm="1">
        <f t="array" ref="C7650">_xlfn.IFS(B7650=1, "John Brown", B7650=2, "Dragisa Nenadic",B7650=3, "Xi Zao Chen", B7650=4, "Hose Tartulo Bratulinjo", B7650=5, "Ana Tributi", B7650=6, "Timbe Gugutu", B7650=7, "Brendy Towers", B7650=8, "Hana Grun")</f>
        <v>Dragisa Nenadic</v>
      </c>
      <c r="D7650" cm="1">
        <f t="array" ref="D7650">_xlfn.IFS(B7650=1, 20, B7650=2, 32,B7650=3, 23, B7650=4, 43, B7650=5,25, B7650=6, 28, B7650=7, 31, B7650=8, 39)</f>
        <v>32</v>
      </c>
      <c r="E7650" cm="1">
        <f t="array" ref="E7650">_xlfn.IFS(B7650=1, 3, B7650=2, 1,B7650=3, 6, B7650=4, 7, B7650=5,2, B7650=6, 1, B7650=7, 5, B7650=8, 1)</f>
        <v>1</v>
      </c>
      <c r="F7650" cm="1">
        <f t="array" ref="F7650">_xlfn.IFS(B7650=1, 910, B7650=2, 986,B7650=3, 1050, B7650=4, 1200, B7650=5,1013, B7650=6, 1100, B7650=7, 990, B7650=8, 902)</f>
        <v>986</v>
      </c>
    </row>
    <row r="7651" spans="1:6" x14ac:dyDescent="0.35">
      <c r="A7651" t="s">
        <v>7650</v>
      </c>
      <c r="B7651">
        <v>2</v>
      </c>
      <c r="C7651" t="str" cm="1">
        <f t="array" ref="C7651">_xlfn.IFS(B7651=1, "John Brown", B7651=2, "Dragisa Nenadic",B7651=3, "Xi Zao Chen", B7651=4, "Hose Tartulo Bratulinjo", B7651=5, "Ana Tributi", B7651=6, "Timbe Gugutu", B7651=7, "Brendy Towers", B7651=8, "Hana Grun")</f>
        <v>Dragisa Nenadic</v>
      </c>
      <c r="D7651" cm="1">
        <f t="array" ref="D7651">_xlfn.IFS(B7651=1, 20, B7651=2, 32,B7651=3, 23, B7651=4, 43, B7651=5,25, B7651=6, 28, B7651=7, 31, B7651=8, 39)</f>
        <v>32</v>
      </c>
      <c r="E7651" cm="1">
        <f t="array" ref="E7651">_xlfn.IFS(B7651=1, 3, B7651=2, 1,B7651=3, 6, B7651=4, 7, B7651=5,2, B7651=6, 1, B7651=7, 5, B7651=8, 1)</f>
        <v>1</v>
      </c>
      <c r="F7651" cm="1">
        <f t="array" ref="F7651">_xlfn.IFS(B7651=1, 910, B7651=2, 986,B7651=3, 1050, B7651=4, 1200, B7651=5,1013, B7651=6, 1100, B7651=7, 990, B7651=8, 902)</f>
        <v>986</v>
      </c>
    </row>
    <row r="7652" spans="1:6" x14ac:dyDescent="0.35">
      <c r="A7652" t="s">
        <v>7651</v>
      </c>
      <c r="B7652">
        <v>7</v>
      </c>
      <c r="C7652" t="str" cm="1">
        <f t="array" ref="C7652">_xlfn.IFS(B7652=1, "John Brown", B7652=2, "Dragisa Nenadic",B7652=3, "Xi Zao Chen", B7652=4, "Hose Tartulo Bratulinjo", B7652=5, "Ana Tributi", B7652=6, "Timbe Gugutu", B7652=7, "Brendy Towers", B7652=8, "Hana Grun")</f>
        <v>Brendy Towers</v>
      </c>
      <c r="D7652" cm="1">
        <f t="array" ref="D7652">_xlfn.IFS(B7652=1, 20, B7652=2, 32,B7652=3, 23, B7652=4, 43, B7652=5,25, B7652=6, 28, B7652=7, 31, B7652=8, 39)</f>
        <v>31</v>
      </c>
      <c r="E7652" cm="1">
        <f t="array" ref="E7652">_xlfn.IFS(B7652=1, 3, B7652=2, 1,B7652=3, 6, B7652=4, 7, B7652=5,2, B7652=6, 1, B7652=7, 5, B7652=8, 1)</f>
        <v>5</v>
      </c>
      <c r="F7652" cm="1">
        <f t="array" ref="F7652">_xlfn.IFS(B7652=1, 910, B7652=2, 986,B7652=3, 1050, B7652=4, 1200, B7652=5,1013, B7652=6, 1100, B7652=7, 990, B7652=8, 902)</f>
        <v>990</v>
      </c>
    </row>
    <row r="7653" spans="1:6" x14ac:dyDescent="0.35">
      <c r="A7653" t="s">
        <v>7652</v>
      </c>
      <c r="B7653">
        <v>4</v>
      </c>
      <c r="C7653" t="str" cm="1">
        <f t="array" ref="C7653">_xlfn.IFS(B7653=1, "John Brown", B7653=2, "Dragisa Nenadic",B7653=3, "Xi Zao Chen", B7653=4, "Hose Tartulo Bratulinjo", B7653=5, "Ana Tributi", B7653=6, "Timbe Gugutu", B7653=7, "Brendy Towers", B7653=8, "Hana Grun")</f>
        <v>Hose Tartulo Bratulinjo</v>
      </c>
      <c r="D7653" cm="1">
        <f t="array" ref="D7653">_xlfn.IFS(B7653=1, 20, B7653=2, 32,B7653=3, 23, B7653=4, 43, B7653=5,25, B7653=6, 28, B7653=7, 31, B7653=8, 39)</f>
        <v>43</v>
      </c>
      <c r="E7653" cm="1">
        <f t="array" ref="E7653">_xlfn.IFS(B7653=1, 3, B7653=2, 1,B7653=3, 6, B7653=4, 7, B7653=5,2, B7653=6, 1, B7653=7, 5, B7653=8, 1)</f>
        <v>7</v>
      </c>
      <c r="F7653" cm="1">
        <f t="array" ref="F7653">_xlfn.IFS(B7653=1, 910, B7653=2, 986,B7653=3, 1050, B7653=4, 1200, B7653=5,1013, B7653=6, 1100, B7653=7, 990, B7653=8, 902)</f>
        <v>1200</v>
      </c>
    </row>
    <row r="7654" spans="1:6" x14ac:dyDescent="0.35">
      <c r="A7654" t="s">
        <v>7653</v>
      </c>
      <c r="B7654">
        <v>5</v>
      </c>
      <c r="C7654" t="str" cm="1">
        <f t="array" ref="C7654">_xlfn.IFS(B7654=1, "John Brown", B7654=2, "Dragisa Nenadic",B7654=3, "Xi Zao Chen", B7654=4, "Hose Tartulo Bratulinjo", B7654=5, "Ana Tributi", B7654=6, "Timbe Gugutu", B7654=7, "Brendy Towers", B7654=8, "Hana Grun")</f>
        <v>Ana Tributi</v>
      </c>
      <c r="D7654" cm="1">
        <f t="array" ref="D7654">_xlfn.IFS(B7654=1, 20, B7654=2, 32,B7654=3, 23, B7654=4, 43, B7654=5,25, B7654=6, 28, B7654=7, 31, B7654=8, 39)</f>
        <v>25</v>
      </c>
      <c r="E7654" cm="1">
        <f t="array" ref="E7654">_xlfn.IFS(B7654=1, 3, B7654=2, 1,B7654=3, 6, B7654=4, 7, B7654=5,2, B7654=6, 1, B7654=7, 5, B7654=8, 1)</f>
        <v>2</v>
      </c>
      <c r="F7654" cm="1">
        <f t="array" ref="F7654">_xlfn.IFS(B7654=1, 910, B7654=2, 986,B7654=3, 1050, B7654=4, 1200, B7654=5,1013, B7654=6, 1100, B7654=7, 990, B7654=8, 902)</f>
        <v>1013</v>
      </c>
    </row>
    <row r="7655" spans="1:6" x14ac:dyDescent="0.35">
      <c r="A7655" t="s">
        <v>7654</v>
      </c>
      <c r="B7655">
        <v>3</v>
      </c>
      <c r="C7655" t="str" cm="1">
        <f t="array" ref="C7655">_xlfn.IFS(B7655=1, "John Brown", B7655=2, "Dragisa Nenadic",B7655=3, "Xi Zao Chen", B7655=4, "Hose Tartulo Bratulinjo", B7655=5, "Ana Tributi", B7655=6, "Timbe Gugutu", B7655=7, "Brendy Towers", B7655=8, "Hana Grun")</f>
        <v>Xi Zao Chen</v>
      </c>
      <c r="D7655" cm="1">
        <f t="array" ref="D7655">_xlfn.IFS(B7655=1, 20, B7655=2, 32,B7655=3, 23, B7655=4, 43, B7655=5,25, B7655=6, 28, B7655=7, 31, B7655=8, 39)</f>
        <v>23</v>
      </c>
      <c r="E7655" cm="1">
        <f t="array" ref="E7655">_xlfn.IFS(B7655=1, 3, B7655=2, 1,B7655=3, 6, B7655=4, 7, B7655=5,2, B7655=6, 1, B7655=7, 5, B7655=8, 1)</f>
        <v>6</v>
      </c>
      <c r="F7655" cm="1">
        <f t="array" ref="F7655">_xlfn.IFS(B7655=1, 910, B7655=2, 986,B7655=3, 1050, B7655=4, 1200, B7655=5,1013, B7655=6, 1100, B7655=7, 990, B7655=8, 902)</f>
        <v>1050</v>
      </c>
    </row>
    <row r="7656" spans="1:6" x14ac:dyDescent="0.35">
      <c r="A7656" t="s">
        <v>7655</v>
      </c>
      <c r="B7656">
        <v>5</v>
      </c>
      <c r="C7656" t="str" cm="1">
        <f t="array" ref="C7656">_xlfn.IFS(B7656=1, "John Brown", B7656=2, "Dragisa Nenadic",B7656=3, "Xi Zao Chen", B7656=4, "Hose Tartulo Bratulinjo", B7656=5, "Ana Tributi", B7656=6, "Timbe Gugutu", B7656=7, "Brendy Towers", B7656=8, "Hana Grun")</f>
        <v>Ana Tributi</v>
      </c>
      <c r="D7656" cm="1">
        <f t="array" ref="D7656">_xlfn.IFS(B7656=1, 20, B7656=2, 32,B7656=3, 23, B7656=4, 43, B7656=5,25, B7656=6, 28, B7656=7, 31, B7656=8, 39)</f>
        <v>25</v>
      </c>
      <c r="E7656" cm="1">
        <f t="array" ref="E7656">_xlfn.IFS(B7656=1, 3, B7656=2, 1,B7656=3, 6, B7656=4, 7, B7656=5,2, B7656=6, 1, B7656=7, 5, B7656=8, 1)</f>
        <v>2</v>
      </c>
      <c r="F7656" cm="1">
        <f t="array" ref="F7656">_xlfn.IFS(B7656=1, 910, B7656=2, 986,B7656=3, 1050, B7656=4, 1200, B7656=5,1013, B7656=6, 1100, B7656=7, 990, B7656=8, 902)</f>
        <v>1013</v>
      </c>
    </row>
    <row r="7657" spans="1:6" x14ac:dyDescent="0.35">
      <c r="A7657" t="s">
        <v>7656</v>
      </c>
      <c r="B7657">
        <v>8</v>
      </c>
      <c r="C7657" t="str" cm="1">
        <f t="array" ref="C7657">_xlfn.IFS(B7657=1, "John Brown", B7657=2, "Dragisa Nenadic",B7657=3, "Xi Zao Chen", B7657=4, "Hose Tartulo Bratulinjo", B7657=5, "Ana Tributi", B7657=6, "Timbe Gugutu", B7657=7, "Brendy Towers", B7657=8, "Hana Grun")</f>
        <v>Hana Grun</v>
      </c>
      <c r="D7657" cm="1">
        <f t="array" ref="D7657">_xlfn.IFS(B7657=1, 20, B7657=2, 32,B7657=3, 23, B7657=4, 43, B7657=5,25, B7657=6, 28, B7657=7, 31, B7657=8, 39)</f>
        <v>39</v>
      </c>
      <c r="E7657" cm="1">
        <f t="array" ref="E7657">_xlfn.IFS(B7657=1, 3, B7657=2, 1,B7657=3, 6, B7657=4, 7, B7657=5,2, B7657=6, 1, B7657=7, 5, B7657=8, 1)</f>
        <v>1</v>
      </c>
      <c r="F7657" cm="1">
        <f t="array" ref="F7657">_xlfn.IFS(B7657=1, 910, B7657=2, 986,B7657=3, 1050, B7657=4, 1200, B7657=5,1013, B7657=6, 1100, B7657=7, 990, B7657=8, 902)</f>
        <v>902</v>
      </c>
    </row>
    <row r="7658" spans="1:6" x14ac:dyDescent="0.35">
      <c r="A7658" t="s">
        <v>7657</v>
      </c>
      <c r="B7658">
        <v>1</v>
      </c>
      <c r="C7658" t="str" cm="1">
        <f t="array" ref="C7658">_xlfn.IFS(B7658=1, "John Brown", B7658=2, "Dragisa Nenadic",B7658=3, "Xi Zao Chen", B7658=4, "Hose Tartulo Bratulinjo", B7658=5, "Ana Tributi", B7658=6, "Timbe Gugutu", B7658=7, "Brendy Towers", B7658=8, "Hana Grun")</f>
        <v>John Brown</v>
      </c>
      <c r="D7658" cm="1">
        <f t="array" ref="D7658">_xlfn.IFS(B7658=1, 20, B7658=2, 32,B7658=3, 23, B7658=4, 43, B7658=5,25, B7658=6, 28, B7658=7, 31, B7658=8, 39)</f>
        <v>20</v>
      </c>
      <c r="E7658" cm="1">
        <f t="array" ref="E7658">_xlfn.IFS(B7658=1, 3, B7658=2, 1,B7658=3, 6, B7658=4, 7, B7658=5,2, B7658=6, 1, B7658=7, 5, B7658=8, 1)</f>
        <v>3</v>
      </c>
      <c r="F7658" cm="1">
        <f t="array" ref="F7658">_xlfn.IFS(B7658=1, 910, B7658=2, 986,B7658=3, 1050, B7658=4, 1200, B7658=5,1013, B7658=6, 1100, B7658=7, 990, B7658=8, 902)</f>
        <v>910</v>
      </c>
    </row>
    <row r="7659" spans="1:6" x14ac:dyDescent="0.35">
      <c r="A7659" t="s">
        <v>7658</v>
      </c>
      <c r="B7659">
        <v>2</v>
      </c>
      <c r="C7659" t="str" cm="1">
        <f t="array" ref="C7659">_xlfn.IFS(B7659=1, "John Brown", B7659=2, "Dragisa Nenadic",B7659=3, "Xi Zao Chen", B7659=4, "Hose Tartulo Bratulinjo", B7659=5, "Ana Tributi", B7659=6, "Timbe Gugutu", B7659=7, "Brendy Towers", B7659=8, "Hana Grun")</f>
        <v>Dragisa Nenadic</v>
      </c>
      <c r="D7659" cm="1">
        <f t="array" ref="D7659">_xlfn.IFS(B7659=1, 20, B7659=2, 32,B7659=3, 23, B7659=4, 43, B7659=5,25, B7659=6, 28, B7659=7, 31, B7659=8, 39)</f>
        <v>32</v>
      </c>
      <c r="E7659" cm="1">
        <f t="array" ref="E7659">_xlfn.IFS(B7659=1, 3, B7659=2, 1,B7659=3, 6, B7659=4, 7, B7659=5,2, B7659=6, 1, B7659=7, 5, B7659=8, 1)</f>
        <v>1</v>
      </c>
      <c r="F7659" cm="1">
        <f t="array" ref="F7659">_xlfn.IFS(B7659=1, 910, B7659=2, 986,B7659=3, 1050, B7659=4, 1200, B7659=5,1013, B7659=6, 1100, B7659=7, 990, B7659=8, 902)</f>
        <v>986</v>
      </c>
    </row>
    <row r="7660" spans="1:6" x14ac:dyDescent="0.35">
      <c r="A7660" t="s">
        <v>7659</v>
      </c>
      <c r="B7660">
        <v>7</v>
      </c>
      <c r="C7660" t="str" cm="1">
        <f t="array" ref="C7660">_xlfn.IFS(B7660=1, "John Brown", B7660=2, "Dragisa Nenadic",B7660=3, "Xi Zao Chen", B7660=4, "Hose Tartulo Bratulinjo", B7660=5, "Ana Tributi", B7660=6, "Timbe Gugutu", B7660=7, "Brendy Towers", B7660=8, "Hana Grun")</f>
        <v>Brendy Towers</v>
      </c>
      <c r="D7660" cm="1">
        <f t="array" ref="D7660">_xlfn.IFS(B7660=1, 20, B7660=2, 32,B7660=3, 23, B7660=4, 43, B7660=5,25, B7660=6, 28, B7660=7, 31, B7660=8, 39)</f>
        <v>31</v>
      </c>
      <c r="E7660" cm="1">
        <f t="array" ref="E7660">_xlfn.IFS(B7660=1, 3, B7660=2, 1,B7660=3, 6, B7660=4, 7, B7660=5,2, B7660=6, 1, B7660=7, 5, B7660=8, 1)</f>
        <v>5</v>
      </c>
      <c r="F7660" cm="1">
        <f t="array" ref="F7660">_xlfn.IFS(B7660=1, 910, B7660=2, 986,B7660=3, 1050, B7660=4, 1200, B7660=5,1013, B7660=6, 1100, B7660=7, 990, B7660=8, 902)</f>
        <v>990</v>
      </c>
    </row>
    <row r="7661" spans="1:6" x14ac:dyDescent="0.35">
      <c r="A7661" t="s">
        <v>7660</v>
      </c>
      <c r="B7661">
        <v>2</v>
      </c>
      <c r="C7661" t="str" cm="1">
        <f t="array" ref="C7661">_xlfn.IFS(B7661=1, "John Brown", B7661=2, "Dragisa Nenadic",B7661=3, "Xi Zao Chen", B7661=4, "Hose Tartulo Bratulinjo", B7661=5, "Ana Tributi", B7661=6, "Timbe Gugutu", B7661=7, "Brendy Towers", B7661=8, "Hana Grun")</f>
        <v>Dragisa Nenadic</v>
      </c>
      <c r="D7661" cm="1">
        <f t="array" ref="D7661">_xlfn.IFS(B7661=1, 20, B7661=2, 32,B7661=3, 23, B7661=4, 43, B7661=5,25, B7661=6, 28, B7661=7, 31, B7661=8, 39)</f>
        <v>32</v>
      </c>
      <c r="E7661" cm="1">
        <f t="array" ref="E7661">_xlfn.IFS(B7661=1, 3, B7661=2, 1,B7661=3, 6, B7661=4, 7, B7661=5,2, B7661=6, 1, B7661=7, 5, B7661=8, 1)</f>
        <v>1</v>
      </c>
      <c r="F7661" cm="1">
        <f t="array" ref="F7661">_xlfn.IFS(B7661=1, 910, B7661=2, 986,B7661=3, 1050, B7661=4, 1200, B7661=5,1013, B7661=6, 1100, B7661=7, 990, B7661=8, 902)</f>
        <v>986</v>
      </c>
    </row>
    <row r="7662" spans="1:6" x14ac:dyDescent="0.35">
      <c r="A7662" t="s">
        <v>7661</v>
      </c>
      <c r="B7662">
        <v>5</v>
      </c>
      <c r="C7662" t="str" cm="1">
        <f t="array" ref="C7662">_xlfn.IFS(B7662=1, "John Brown", B7662=2, "Dragisa Nenadic",B7662=3, "Xi Zao Chen", B7662=4, "Hose Tartulo Bratulinjo", B7662=5, "Ana Tributi", B7662=6, "Timbe Gugutu", B7662=7, "Brendy Towers", B7662=8, "Hana Grun")</f>
        <v>Ana Tributi</v>
      </c>
      <c r="D7662" cm="1">
        <f t="array" ref="D7662">_xlfn.IFS(B7662=1, 20, B7662=2, 32,B7662=3, 23, B7662=4, 43, B7662=5,25, B7662=6, 28, B7662=7, 31, B7662=8, 39)</f>
        <v>25</v>
      </c>
      <c r="E7662" cm="1">
        <f t="array" ref="E7662">_xlfn.IFS(B7662=1, 3, B7662=2, 1,B7662=3, 6, B7662=4, 7, B7662=5,2, B7662=6, 1, B7662=7, 5, B7662=8, 1)</f>
        <v>2</v>
      </c>
      <c r="F7662" cm="1">
        <f t="array" ref="F7662">_xlfn.IFS(B7662=1, 910, B7662=2, 986,B7662=3, 1050, B7662=4, 1200, B7662=5,1013, B7662=6, 1100, B7662=7, 990, B7662=8, 902)</f>
        <v>1013</v>
      </c>
    </row>
    <row r="7663" spans="1:6" x14ac:dyDescent="0.35">
      <c r="A7663" t="s">
        <v>7662</v>
      </c>
      <c r="B7663">
        <v>8</v>
      </c>
      <c r="C7663" t="str" cm="1">
        <f t="array" ref="C7663">_xlfn.IFS(B7663=1, "John Brown", B7663=2, "Dragisa Nenadic",B7663=3, "Xi Zao Chen", B7663=4, "Hose Tartulo Bratulinjo", B7663=5, "Ana Tributi", B7663=6, "Timbe Gugutu", B7663=7, "Brendy Towers", B7663=8, "Hana Grun")</f>
        <v>Hana Grun</v>
      </c>
      <c r="D7663" cm="1">
        <f t="array" ref="D7663">_xlfn.IFS(B7663=1, 20, B7663=2, 32,B7663=3, 23, B7663=4, 43, B7663=5,25, B7663=6, 28, B7663=7, 31, B7663=8, 39)</f>
        <v>39</v>
      </c>
      <c r="E7663" cm="1">
        <f t="array" ref="E7663">_xlfn.IFS(B7663=1, 3, B7663=2, 1,B7663=3, 6, B7663=4, 7, B7663=5,2, B7663=6, 1, B7663=7, 5, B7663=8, 1)</f>
        <v>1</v>
      </c>
      <c r="F7663" cm="1">
        <f t="array" ref="F7663">_xlfn.IFS(B7663=1, 910, B7663=2, 986,B7663=3, 1050, B7663=4, 1200, B7663=5,1013, B7663=6, 1100, B7663=7, 990, B7663=8, 902)</f>
        <v>902</v>
      </c>
    </row>
    <row r="7664" spans="1:6" x14ac:dyDescent="0.35">
      <c r="A7664" t="s">
        <v>7663</v>
      </c>
      <c r="B7664">
        <v>5</v>
      </c>
      <c r="C7664" t="str" cm="1">
        <f t="array" ref="C7664">_xlfn.IFS(B7664=1, "John Brown", B7664=2, "Dragisa Nenadic",B7664=3, "Xi Zao Chen", B7664=4, "Hose Tartulo Bratulinjo", B7664=5, "Ana Tributi", B7664=6, "Timbe Gugutu", B7664=7, "Brendy Towers", B7664=8, "Hana Grun")</f>
        <v>Ana Tributi</v>
      </c>
      <c r="D7664" cm="1">
        <f t="array" ref="D7664">_xlfn.IFS(B7664=1, 20, B7664=2, 32,B7664=3, 23, B7664=4, 43, B7664=5,25, B7664=6, 28, B7664=7, 31, B7664=8, 39)</f>
        <v>25</v>
      </c>
      <c r="E7664" cm="1">
        <f t="array" ref="E7664">_xlfn.IFS(B7664=1, 3, B7664=2, 1,B7664=3, 6, B7664=4, 7, B7664=5,2, B7664=6, 1, B7664=7, 5, B7664=8, 1)</f>
        <v>2</v>
      </c>
      <c r="F7664" cm="1">
        <f t="array" ref="F7664">_xlfn.IFS(B7664=1, 910, B7664=2, 986,B7664=3, 1050, B7664=4, 1200, B7664=5,1013, B7664=6, 1100, B7664=7, 990, B7664=8, 902)</f>
        <v>1013</v>
      </c>
    </row>
    <row r="7665" spans="1:6" x14ac:dyDescent="0.35">
      <c r="A7665" t="s">
        <v>7664</v>
      </c>
      <c r="B7665">
        <v>7</v>
      </c>
      <c r="C7665" t="str" cm="1">
        <f t="array" ref="C7665">_xlfn.IFS(B7665=1, "John Brown", B7665=2, "Dragisa Nenadic",B7665=3, "Xi Zao Chen", B7665=4, "Hose Tartulo Bratulinjo", B7665=5, "Ana Tributi", B7665=6, "Timbe Gugutu", B7665=7, "Brendy Towers", B7665=8, "Hana Grun")</f>
        <v>Brendy Towers</v>
      </c>
      <c r="D7665" cm="1">
        <f t="array" ref="D7665">_xlfn.IFS(B7665=1, 20, B7665=2, 32,B7665=3, 23, B7665=4, 43, B7665=5,25, B7665=6, 28, B7665=7, 31, B7665=8, 39)</f>
        <v>31</v>
      </c>
      <c r="E7665" cm="1">
        <f t="array" ref="E7665">_xlfn.IFS(B7665=1, 3, B7665=2, 1,B7665=3, 6, B7665=4, 7, B7665=5,2, B7665=6, 1, B7665=7, 5, B7665=8, 1)</f>
        <v>5</v>
      </c>
      <c r="F7665" cm="1">
        <f t="array" ref="F7665">_xlfn.IFS(B7665=1, 910, B7665=2, 986,B7665=3, 1050, B7665=4, 1200, B7665=5,1013, B7665=6, 1100, B7665=7, 990, B7665=8, 902)</f>
        <v>990</v>
      </c>
    </row>
    <row r="7666" spans="1:6" x14ac:dyDescent="0.35">
      <c r="A7666" t="s">
        <v>7665</v>
      </c>
      <c r="B7666">
        <v>2</v>
      </c>
      <c r="C7666" t="str" cm="1">
        <f t="array" ref="C7666">_xlfn.IFS(B7666=1, "John Brown", B7666=2, "Dragisa Nenadic",B7666=3, "Xi Zao Chen", B7666=4, "Hose Tartulo Bratulinjo", B7666=5, "Ana Tributi", B7666=6, "Timbe Gugutu", B7666=7, "Brendy Towers", B7666=8, "Hana Grun")</f>
        <v>Dragisa Nenadic</v>
      </c>
      <c r="D7666" cm="1">
        <f t="array" ref="D7666">_xlfn.IFS(B7666=1, 20, B7666=2, 32,B7666=3, 23, B7666=4, 43, B7666=5,25, B7666=6, 28, B7666=7, 31, B7666=8, 39)</f>
        <v>32</v>
      </c>
      <c r="E7666" cm="1">
        <f t="array" ref="E7666">_xlfn.IFS(B7666=1, 3, B7666=2, 1,B7666=3, 6, B7666=4, 7, B7666=5,2, B7666=6, 1, B7666=7, 5, B7666=8, 1)</f>
        <v>1</v>
      </c>
      <c r="F7666" cm="1">
        <f t="array" ref="F7666">_xlfn.IFS(B7666=1, 910, B7666=2, 986,B7666=3, 1050, B7666=4, 1200, B7666=5,1013, B7666=6, 1100, B7666=7, 990, B7666=8, 902)</f>
        <v>986</v>
      </c>
    </row>
    <row r="7667" spans="1:6" x14ac:dyDescent="0.35">
      <c r="A7667" t="s">
        <v>7666</v>
      </c>
      <c r="B7667">
        <v>8</v>
      </c>
      <c r="C7667" t="str" cm="1">
        <f t="array" ref="C7667">_xlfn.IFS(B7667=1, "John Brown", B7667=2, "Dragisa Nenadic",B7667=3, "Xi Zao Chen", B7667=4, "Hose Tartulo Bratulinjo", B7667=5, "Ana Tributi", B7667=6, "Timbe Gugutu", B7667=7, "Brendy Towers", B7667=8, "Hana Grun")</f>
        <v>Hana Grun</v>
      </c>
      <c r="D7667" cm="1">
        <f t="array" ref="D7667">_xlfn.IFS(B7667=1, 20, B7667=2, 32,B7667=3, 23, B7667=4, 43, B7667=5,25, B7667=6, 28, B7667=7, 31, B7667=8, 39)</f>
        <v>39</v>
      </c>
      <c r="E7667" cm="1">
        <f t="array" ref="E7667">_xlfn.IFS(B7667=1, 3, B7667=2, 1,B7667=3, 6, B7667=4, 7, B7667=5,2, B7667=6, 1, B7667=7, 5, B7667=8, 1)</f>
        <v>1</v>
      </c>
      <c r="F7667" cm="1">
        <f t="array" ref="F7667">_xlfn.IFS(B7667=1, 910, B7667=2, 986,B7667=3, 1050, B7667=4, 1200, B7667=5,1013, B7667=6, 1100, B7667=7, 990, B7667=8, 902)</f>
        <v>902</v>
      </c>
    </row>
    <row r="7668" spans="1:6" x14ac:dyDescent="0.35">
      <c r="A7668" t="s">
        <v>7667</v>
      </c>
      <c r="B7668">
        <v>3</v>
      </c>
      <c r="C7668" t="str" cm="1">
        <f t="array" ref="C7668">_xlfn.IFS(B7668=1, "John Brown", B7668=2, "Dragisa Nenadic",B7668=3, "Xi Zao Chen", B7668=4, "Hose Tartulo Bratulinjo", B7668=5, "Ana Tributi", B7668=6, "Timbe Gugutu", B7668=7, "Brendy Towers", B7668=8, "Hana Grun")</f>
        <v>Xi Zao Chen</v>
      </c>
      <c r="D7668" cm="1">
        <f t="array" ref="D7668">_xlfn.IFS(B7668=1, 20, B7668=2, 32,B7668=3, 23, B7668=4, 43, B7668=5,25, B7668=6, 28, B7668=7, 31, B7668=8, 39)</f>
        <v>23</v>
      </c>
      <c r="E7668" cm="1">
        <f t="array" ref="E7668">_xlfn.IFS(B7668=1, 3, B7668=2, 1,B7668=3, 6, B7668=4, 7, B7668=5,2, B7668=6, 1, B7668=7, 5, B7668=8, 1)</f>
        <v>6</v>
      </c>
      <c r="F7668" cm="1">
        <f t="array" ref="F7668">_xlfn.IFS(B7668=1, 910, B7668=2, 986,B7668=3, 1050, B7668=4, 1200, B7668=5,1013, B7668=6, 1100, B7668=7, 990, B7668=8, 902)</f>
        <v>1050</v>
      </c>
    </row>
    <row r="7669" spans="1:6" x14ac:dyDescent="0.35">
      <c r="A7669" t="s">
        <v>7668</v>
      </c>
      <c r="B7669">
        <v>1</v>
      </c>
      <c r="C7669" t="str" cm="1">
        <f t="array" ref="C7669">_xlfn.IFS(B7669=1, "John Brown", B7669=2, "Dragisa Nenadic",B7669=3, "Xi Zao Chen", B7669=4, "Hose Tartulo Bratulinjo", B7669=5, "Ana Tributi", B7669=6, "Timbe Gugutu", B7669=7, "Brendy Towers", B7669=8, "Hana Grun")</f>
        <v>John Brown</v>
      </c>
      <c r="D7669" cm="1">
        <f t="array" ref="D7669">_xlfn.IFS(B7669=1, 20, B7669=2, 32,B7669=3, 23, B7669=4, 43, B7669=5,25, B7669=6, 28, B7669=7, 31, B7669=8, 39)</f>
        <v>20</v>
      </c>
      <c r="E7669" cm="1">
        <f t="array" ref="E7669">_xlfn.IFS(B7669=1, 3, B7669=2, 1,B7669=3, 6, B7669=4, 7, B7669=5,2, B7669=6, 1, B7669=7, 5, B7669=8, 1)</f>
        <v>3</v>
      </c>
      <c r="F7669" cm="1">
        <f t="array" ref="F7669">_xlfn.IFS(B7669=1, 910, B7669=2, 986,B7669=3, 1050, B7669=4, 1200, B7669=5,1013, B7669=6, 1100, B7669=7, 990, B7669=8, 902)</f>
        <v>910</v>
      </c>
    </row>
    <row r="7670" spans="1:6" x14ac:dyDescent="0.35">
      <c r="A7670" t="s">
        <v>7669</v>
      </c>
      <c r="B7670">
        <v>8</v>
      </c>
      <c r="C7670" t="str" cm="1">
        <f t="array" ref="C7670">_xlfn.IFS(B7670=1, "John Brown", B7670=2, "Dragisa Nenadic",B7670=3, "Xi Zao Chen", B7670=4, "Hose Tartulo Bratulinjo", B7670=5, "Ana Tributi", B7670=6, "Timbe Gugutu", B7670=7, "Brendy Towers", B7670=8, "Hana Grun")</f>
        <v>Hana Grun</v>
      </c>
      <c r="D7670" cm="1">
        <f t="array" ref="D7670">_xlfn.IFS(B7670=1, 20, B7670=2, 32,B7670=3, 23, B7670=4, 43, B7670=5,25, B7670=6, 28, B7670=7, 31, B7670=8, 39)</f>
        <v>39</v>
      </c>
      <c r="E7670" cm="1">
        <f t="array" ref="E7670">_xlfn.IFS(B7670=1, 3, B7670=2, 1,B7670=3, 6, B7670=4, 7, B7670=5,2, B7670=6, 1, B7670=7, 5, B7670=8, 1)</f>
        <v>1</v>
      </c>
      <c r="F7670" cm="1">
        <f t="array" ref="F7670">_xlfn.IFS(B7670=1, 910, B7670=2, 986,B7670=3, 1050, B7670=4, 1200, B7670=5,1013, B7670=6, 1100, B7670=7, 990, B7670=8, 902)</f>
        <v>902</v>
      </c>
    </row>
    <row r="7671" spans="1:6" x14ac:dyDescent="0.35">
      <c r="A7671" t="s">
        <v>7670</v>
      </c>
      <c r="B7671">
        <v>2</v>
      </c>
      <c r="C7671" t="str" cm="1">
        <f t="array" ref="C7671">_xlfn.IFS(B7671=1, "John Brown", B7671=2, "Dragisa Nenadic",B7671=3, "Xi Zao Chen", B7671=4, "Hose Tartulo Bratulinjo", B7671=5, "Ana Tributi", B7671=6, "Timbe Gugutu", B7671=7, "Brendy Towers", B7671=8, "Hana Grun")</f>
        <v>Dragisa Nenadic</v>
      </c>
      <c r="D7671" cm="1">
        <f t="array" ref="D7671">_xlfn.IFS(B7671=1, 20, B7671=2, 32,B7671=3, 23, B7671=4, 43, B7671=5,25, B7671=6, 28, B7671=7, 31, B7671=8, 39)</f>
        <v>32</v>
      </c>
      <c r="E7671" cm="1">
        <f t="array" ref="E7671">_xlfn.IFS(B7671=1, 3, B7671=2, 1,B7671=3, 6, B7671=4, 7, B7671=5,2, B7671=6, 1, B7671=7, 5, B7671=8, 1)</f>
        <v>1</v>
      </c>
      <c r="F7671" cm="1">
        <f t="array" ref="F7671">_xlfn.IFS(B7671=1, 910, B7671=2, 986,B7671=3, 1050, B7671=4, 1200, B7671=5,1013, B7671=6, 1100, B7671=7, 990, B7671=8, 902)</f>
        <v>986</v>
      </c>
    </row>
    <row r="7672" spans="1:6" x14ac:dyDescent="0.35">
      <c r="A7672" t="s">
        <v>7671</v>
      </c>
      <c r="B7672">
        <v>7</v>
      </c>
      <c r="C7672" t="str" cm="1">
        <f t="array" ref="C7672">_xlfn.IFS(B7672=1, "John Brown", B7672=2, "Dragisa Nenadic",B7672=3, "Xi Zao Chen", B7672=4, "Hose Tartulo Bratulinjo", B7672=5, "Ana Tributi", B7672=6, "Timbe Gugutu", B7672=7, "Brendy Towers", B7672=8, "Hana Grun")</f>
        <v>Brendy Towers</v>
      </c>
      <c r="D7672" cm="1">
        <f t="array" ref="D7672">_xlfn.IFS(B7672=1, 20, B7672=2, 32,B7672=3, 23, B7672=4, 43, B7672=5,25, B7672=6, 28, B7672=7, 31, B7672=8, 39)</f>
        <v>31</v>
      </c>
      <c r="E7672" cm="1">
        <f t="array" ref="E7672">_xlfn.IFS(B7672=1, 3, B7672=2, 1,B7672=3, 6, B7672=4, 7, B7672=5,2, B7672=6, 1, B7672=7, 5, B7672=8, 1)</f>
        <v>5</v>
      </c>
      <c r="F7672" cm="1">
        <f t="array" ref="F7672">_xlfn.IFS(B7672=1, 910, B7672=2, 986,B7672=3, 1050, B7672=4, 1200, B7672=5,1013, B7672=6, 1100, B7672=7, 990, B7672=8, 902)</f>
        <v>990</v>
      </c>
    </row>
    <row r="7673" spans="1:6" x14ac:dyDescent="0.35">
      <c r="A7673" t="s">
        <v>7672</v>
      </c>
      <c r="B7673">
        <v>6</v>
      </c>
      <c r="C7673" t="str" cm="1">
        <f t="array" ref="C7673">_xlfn.IFS(B7673=1, "John Brown", B7673=2, "Dragisa Nenadic",B7673=3, "Xi Zao Chen", B7673=4, "Hose Tartulo Bratulinjo", B7673=5, "Ana Tributi", B7673=6, "Timbe Gugutu", B7673=7, "Brendy Towers", B7673=8, "Hana Grun")</f>
        <v>Timbe Gugutu</v>
      </c>
      <c r="D7673" cm="1">
        <f t="array" ref="D7673">_xlfn.IFS(B7673=1, 20, B7673=2, 32,B7673=3, 23, B7673=4, 43, B7673=5,25, B7673=6, 28, B7673=7, 31, B7673=8, 39)</f>
        <v>28</v>
      </c>
      <c r="E7673" cm="1">
        <f t="array" ref="E7673">_xlfn.IFS(B7673=1, 3, B7673=2, 1,B7673=3, 6, B7673=4, 7, B7673=5,2, B7673=6, 1, B7673=7, 5, B7673=8, 1)</f>
        <v>1</v>
      </c>
      <c r="F7673" cm="1">
        <f t="array" ref="F7673">_xlfn.IFS(B7673=1, 910, B7673=2, 986,B7673=3, 1050, B7673=4, 1200, B7673=5,1013, B7673=6, 1100, B7673=7, 990, B7673=8, 902)</f>
        <v>1100</v>
      </c>
    </row>
    <row r="7674" spans="1:6" x14ac:dyDescent="0.35">
      <c r="A7674" t="s">
        <v>7673</v>
      </c>
      <c r="B7674">
        <v>2</v>
      </c>
      <c r="C7674" t="str" cm="1">
        <f t="array" ref="C7674">_xlfn.IFS(B7674=1, "John Brown", B7674=2, "Dragisa Nenadic",B7674=3, "Xi Zao Chen", B7674=4, "Hose Tartulo Bratulinjo", B7674=5, "Ana Tributi", B7674=6, "Timbe Gugutu", B7674=7, "Brendy Towers", B7674=8, "Hana Grun")</f>
        <v>Dragisa Nenadic</v>
      </c>
      <c r="D7674" cm="1">
        <f t="array" ref="D7674">_xlfn.IFS(B7674=1, 20, B7674=2, 32,B7674=3, 23, B7674=4, 43, B7674=5,25, B7674=6, 28, B7674=7, 31, B7674=8, 39)</f>
        <v>32</v>
      </c>
      <c r="E7674" cm="1">
        <f t="array" ref="E7674">_xlfn.IFS(B7674=1, 3, B7674=2, 1,B7674=3, 6, B7674=4, 7, B7674=5,2, B7674=6, 1, B7674=7, 5, B7674=8, 1)</f>
        <v>1</v>
      </c>
      <c r="F7674" cm="1">
        <f t="array" ref="F7674">_xlfn.IFS(B7674=1, 910, B7674=2, 986,B7674=3, 1050, B7674=4, 1200, B7674=5,1013, B7674=6, 1100, B7674=7, 990, B7674=8, 902)</f>
        <v>986</v>
      </c>
    </row>
    <row r="7675" spans="1:6" x14ac:dyDescent="0.35">
      <c r="A7675" t="s">
        <v>7674</v>
      </c>
      <c r="B7675">
        <v>8</v>
      </c>
      <c r="C7675" t="str" cm="1">
        <f t="array" ref="C7675">_xlfn.IFS(B7675=1, "John Brown", B7675=2, "Dragisa Nenadic",B7675=3, "Xi Zao Chen", B7675=4, "Hose Tartulo Bratulinjo", B7675=5, "Ana Tributi", B7675=6, "Timbe Gugutu", B7675=7, "Brendy Towers", B7675=8, "Hana Grun")</f>
        <v>Hana Grun</v>
      </c>
      <c r="D7675" cm="1">
        <f t="array" ref="D7675">_xlfn.IFS(B7675=1, 20, B7675=2, 32,B7675=3, 23, B7675=4, 43, B7675=5,25, B7675=6, 28, B7675=7, 31, B7675=8, 39)</f>
        <v>39</v>
      </c>
      <c r="E7675" cm="1">
        <f t="array" ref="E7675">_xlfn.IFS(B7675=1, 3, B7675=2, 1,B7675=3, 6, B7675=4, 7, B7675=5,2, B7675=6, 1, B7675=7, 5, B7675=8, 1)</f>
        <v>1</v>
      </c>
      <c r="F7675" cm="1">
        <f t="array" ref="F7675">_xlfn.IFS(B7675=1, 910, B7675=2, 986,B7675=3, 1050, B7675=4, 1200, B7675=5,1013, B7675=6, 1100, B7675=7, 990, B7675=8, 902)</f>
        <v>902</v>
      </c>
    </row>
    <row r="7676" spans="1:6" x14ac:dyDescent="0.35">
      <c r="A7676" t="s">
        <v>7675</v>
      </c>
      <c r="B7676">
        <v>6</v>
      </c>
      <c r="C7676" t="str" cm="1">
        <f t="array" ref="C7676">_xlfn.IFS(B7676=1, "John Brown", B7676=2, "Dragisa Nenadic",B7676=3, "Xi Zao Chen", B7676=4, "Hose Tartulo Bratulinjo", B7676=5, "Ana Tributi", B7676=6, "Timbe Gugutu", B7676=7, "Brendy Towers", B7676=8, "Hana Grun")</f>
        <v>Timbe Gugutu</v>
      </c>
      <c r="D7676" cm="1">
        <f t="array" ref="D7676">_xlfn.IFS(B7676=1, 20, B7676=2, 32,B7676=3, 23, B7676=4, 43, B7676=5,25, B7676=6, 28, B7676=7, 31, B7676=8, 39)</f>
        <v>28</v>
      </c>
      <c r="E7676" cm="1">
        <f t="array" ref="E7676">_xlfn.IFS(B7676=1, 3, B7676=2, 1,B7676=3, 6, B7676=4, 7, B7676=5,2, B7676=6, 1, B7676=7, 5, B7676=8, 1)</f>
        <v>1</v>
      </c>
      <c r="F7676" cm="1">
        <f t="array" ref="F7676">_xlfn.IFS(B7676=1, 910, B7676=2, 986,B7676=3, 1050, B7676=4, 1200, B7676=5,1013, B7676=6, 1100, B7676=7, 990, B7676=8, 902)</f>
        <v>1100</v>
      </c>
    </row>
    <row r="7677" spans="1:6" x14ac:dyDescent="0.35">
      <c r="A7677" t="s">
        <v>7676</v>
      </c>
      <c r="B7677">
        <v>2</v>
      </c>
      <c r="C7677" t="str" cm="1">
        <f t="array" ref="C7677">_xlfn.IFS(B7677=1, "John Brown", B7677=2, "Dragisa Nenadic",B7677=3, "Xi Zao Chen", B7677=4, "Hose Tartulo Bratulinjo", B7677=5, "Ana Tributi", B7677=6, "Timbe Gugutu", B7677=7, "Brendy Towers", B7677=8, "Hana Grun")</f>
        <v>Dragisa Nenadic</v>
      </c>
      <c r="D7677" cm="1">
        <f t="array" ref="D7677">_xlfn.IFS(B7677=1, 20, B7677=2, 32,B7677=3, 23, B7677=4, 43, B7677=5,25, B7677=6, 28, B7677=7, 31, B7677=8, 39)</f>
        <v>32</v>
      </c>
      <c r="E7677" cm="1">
        <f t="array" ref="E7677">_xlfn.IFS(B7677=1, 3, B7677=2, 1,B7677=3, 6, B7677=4, 7, B7677=5,2, B7677=6, 1, B7677=7, 5, B7677=8, 1)</f>
        <v>1</v>
      </c>
      <c r="F7677" cm="1">
        <f t="array" ref="F7677">_xlfn.IFS(B7677=1, 910, B7677=2, 986,B7677=3, 1050, B7677=4, 1200, B7677=5,1013, B7677=6, 1100, B7677=7, 990, B7677=8, 902)</f>
        <v>986</v>
      </c>
    </row>
    <row r="7678" spans="1:6" x14ac:dyDescent="0.35">
      <c r="A7678" t="s">
        <v>7677</v>
      </c>
      <c r="B7678">
        <v>2</v>
      </c>
      <c r="C7678" t="str" cm="1">
        <f t="array" ref="C7678">_xlfn.IFS(B7678=1, "John Brown", B7678=2, "Dragisa Nenadic",B7678=3, "Xi Zao Chen", B7678=4, "Hose Tartulo Bratulinjo", B7678=5, "Ana Tributi", B7678=6, "Timbe Gugutu", B7678=7, "Brendy Towers", B7678=8, "Hana Grun")</f>
        <v>Dragisa Nenadic</v>
      </c>
      <c r="D7678" cm="1">
        <f t="array" ref="D7678">_xlfn.IFS(B7678=1, 20, B7678=2, 32,B7678=3, 23, B7678=4, 43, B7678=5,25, B7678=6, 28, B7678=7, 31, B7678=8, 39)</f>
        <v>32</v>
      </c>
      <c r="E7678" cm="1">
        <f t="array" ref="E7678">_xlfn.IFS(B7678=1, 3, B7678=2, 1,B7678=3, 6, B7678=4, 7, B7678=5,2, B7678=6, 1, B7678=7, 5, B7678=8, 1)</f>
        <v>1</v>
      </c>
      <c r="F7678" cm="1">
        <f t="array" ref="F7678">_xlfn.IFS(B7678=1, 910, B7678=2, 986,B7678=3, 1050, B7678=4, 1200, B7678=5,1013, B7678=6, 1100, B7678=7, 990, B7678=8, 902)</f>
        <v>986</v>
      </c>
    </row>
    <row r="7679" spans="1:6" x14ac:dyDescent="0.35">
      <c r="A7679" t="s">
        <v>7678</v>
      </c>
      <c r="B7679">
        <v>5</v>
      </c>
      <c r="C7679" t="str" cm="1">
        <f t="array" ref="C7679">_xlfn.IFS(B7679=1, "John Brown", B7679=2, "Dragisa Nenadic",B7679=3, "Xi Zao Chen", B7679=4, "Hose Tartulo Bratulinjo", B7679=5, "Ana Tributi", B7679=6, "Timbe Gugutu", B7679=7, "Brendy Towers", B7679=8, "Hana Grun")</f>
        <v>Ana Tributi</v>
      </c>
      <c r="D7679" cm="1">
        <f t="array" ref="D7679">_xlfn.IFS(B7679=1, 20, B7679=2, 32,B7679=3, 23, B7679=4, 43, B7679=5,25, B7679=6, 28, B7679=7, 31, B7679=8, 39)</f>
        <v>25</v>
      </c>
      <c r="E7679" cm="1">
        <f t="array" ref="E7679">_xlfn.IFS(B7679=1, 3, B7679=2, 1,B7679=3, 6, B7679=4, 7, B7679=5,2, B7679=6, 1, B7679=7, 5, B7679=8, 1)</f>
        <v>2</v>
      </c>
      <c r="F7679" cm="1">
        <f t="array" ref="F7679">_xlfn.IFS(B7679=1, 910, B7679=2, 986,B7679=3, 1050, B7679=4, 1200, B7679=5,1013, B7679=6, 1100, B7679=7, 990, B7679=8, 902)</f>
        <v>1013</v>
      </c>
    </row>
    <row r="7680" spans="1:6" x14ac:dyDescent="0.35">
      <c r="A7680" t="s">
        <v>7679</v>
      </c>
      <c r="B7680">
        <v>4</v>
      </c>
      <c r="C7680" t="str" cm="1">
        <f t="array" ref="C7680">_xlfn.IFS(B7680=1, "John Brown", B7680=2, "Dragisa Nenadic",B7680=3, "Xi Zao Chen", B7680=4, "Hose Tartulo Bratulinjo", B7680=5, "Ana Tributi", B7680=6, "Timbe Gugutu", B7680=7, "Brendy Towers", B7680=8, "Hana Grun")</f>
        <v>Hose Tartulo Bratulinjo</v>
      </c>
      <c r="D7680" cm="1">
        <f t="array" ref="D7680">_xlfn.IFS(B7680=1, 20, B7680=2, 32,B7680=3, 23, B7680=4, 43, B7680=5,25, B7680=6, 28, B7680=7, 31, B7680=8, 39)</f>
        <v>43</v>
      </c>
      <c r="E7680" cm="1">
        <f t="array" ref="E7680">_xlfn.IFS(B7680=1, 3, B7680=2, 1,B7680=3, 6, B7680=4, 7, B7680=5,2, B7680=6, 1, B7680=7, 5, B7680=8, 1)</f>
        <v>7</v>
      </c>
      <c r="F7680" cm="1">
        <f t="array" ref="F7680">_xlfn.IFS(B7680=1, 910, B7680=2, 986,B7680=3, 1050, B7680=4, 1200, B7680=5,1013, B7680=6, 1100, B7680=7, 990, B7680=8, 902)</f>
        <v>1200</v>
      </c>
    </row>
    <row r="7681" spans="1:6" x14ac:dyDescent="0.35">
      <c r="A7681" t="s">
        <v>7680</v>
      </c>
      <c r="B7681">
        <v>6</v>
      </c>
      <c r="C7681" t="str" cm="1">
        <f t="array" ref="C7681">_xlfn.IFS(B7681=1, "John Brown", B7681=2, "Dragisa Nenadic",B7681=3, "Xi Zao Chen", B7681=4, "Hose Tartulo Bratulinjo", B7681=5, "Ana Tributi", B7681=6, "Timbe Gugutu", B7681=7, "Brendy Towers", B7681=8, "Hana Grun")</f>
        <v>Timbe Gugutu</v>
      </c>
      <c r="D7681" cm="1">
        <f t="array" ref="D7681">_xlfn.IFS(B7681=1, 20, B7681=2, 32,B7681=3, 23, B7681=4, 43, B7681=5,25, B7681=6, 28, B7681=7, 31, B7681=8, 39)</f>
        <v>28</v>
      </c>
      <c r="E7681" cm="1">
        <f t="array" ref="E7681">_xlfn.IFS(B7681=1, 3, B7681=2, 1,B7681=3, 6, B7681=4, 7, B7681=5,2, B7681=6, 1, B7681=7, 5, B7681=8, 1)</f>
        <v>1</v>
      </c>
      <c r="F7681" cm="1">
        <f t="array" ref="F7681">_xlfn.IFS(B7681=1, 910, B7681=2, 986,B7681=3, 1050, B7681=4, 1200, B7681=5,1013, B7681=6, 1100, B7681=7, 990, B7681=8, 902)</f>
        <v>1100</v>
      </c>
    </row>
    <row r="7682" spans="1:6" x14ac:dyDescent="0.35">
      <c r="A7682" t="s">
        <v>7681</v>
      </c>
      <c r="B7682">
        <v>3</v>
      </c>
      <c r="C7682" t="str" cm="1">
        <f t="array" ref="C7682">_xlfn.IFS(B7682=1, "John Brown", B7682=2, "Dragisa Nenadic",B7682=3, "Xi Zao Chen", B7682=4, "Hose Tartulo Bratulinjo", B7682=5, "Ana Tributi", B7682=6, "Timbe Gugutu", B7682=7, "Brendy Towers", B7682=8, "Hana Grun")</f>
        <v>Xi Zao Chen</v>
      </c>
      <c r="D7682" cm="1">
        <f t="array" ref="D7682">_xlfn.IFS(B7682=1, 20, B7682=2, 32,B7682=3, 23, B7682=4, 43, B7682=5,25, B7682=6, 28, B7682=7, 31, B7682=8, 39)</f>
        <v>23</v>
      </c>
      <c r="E7682" cm="1">
        <f t="array" ref="E7682">_xlfn.IFS(B7682=1, 3, B7682=2, 1,B7682=3, 6, B7682=4, 7, B7682=5,2, B7682=6, 1, B7682=7, 5, B7682=8, 1)</f>
        <v>6</v>
      </c>
      <c r="F7682" cm="1">
        <f t="array" ref="F7682">_xlfn.IFS(B7682=1, 910, B7682=2, 986,B7682=3, 1050, B7682=4, 1200, B7682=5,1013, B7682=6, 1100, B7682=7, 990, B7682=8, 902)</f>
        <v>1050</v>
      </c>
    </row>
    <row r="7683" spans="1:6" x14ac:dyDescent="0.35">
      <c r="A7683" t="s">
        <v>7682</v>
      </c>
      <c r="B7683">
        <v>5</v>
      </c>
      <c r="C7683" t="str" cm="1">
        <f t="array" ref="C7683">_xlfn.IFS(B7683=1, "John Brown", B7683=2, "Dragisa Nenadic",B7683=3, "Xi Zao Chen", B7683=4, "Hose Tartulo Bratulinjo", B7683=5, "Ana Tributi", B7683=6, "Timbe Gugutu", B7683=7, "Brendy Towers", B7683=8, "Hana Grun")</f>
        <v>Ana Tributi</v>
      </c>
      <c r="D7683" cm="1">
        <f t="array" ref="D7683">_xlfn.IFS(B7683=1, 20, B7683=2, 32,B7683=3, 23, B7683=4, 43, B7683=5,25, B7683=6, 28, B7683=7, 31, B7683=8, 39)</f>
        <v>25</v>
      </c>
      <c r="E7683" cm="1">
        <f t="array" ref="E7683">_xlfn.IFS(B7683=1, 3, B7683=2, 1,B7683=3, 6, B7683=4, 7, B7683=5,2, B7683=6, 1, B7683=7, 5, B7683=8, 1)</f>
        <v>2</v>
      </c>
      <c r="F7683" cm="1">
        <f t="array" ref="F7683">_xlfn.IFS(B7683=1, 910, B7683=2, 986,B7683=3, 1050, B7683=4, 1200, B7683=5,1013, B7683=6, 1100, B7683=7, 990, B7683=8, 902)</f>
        <v>1013</v>
      </c>
    </row>
    <row r="7684" spans="1:6" x14ac:dyDescent="0.35">
      <c r="A7684" t="s">
        <v>7683</v>
      </c>
      <c r="B7684">
        <v>7</v>
      </c>
      <c r="C7684" t="str" cm="1">
        <f t="array" ref="C7684">_xlfn.IFS(B7684=1, "John Brown", B7684=2, "Dragisa Nenadic",B7684=3, "Xi Zao Chen", B7684=4, "Hose Tartulo Bratulinjo", B7684=5, "Ana Tributi", B7684=6, "Timbe Gugutu", B7684=7, "Brendy Towers", B7684=8, "Hana Grun")</f>
        <v>Brendy Towers</v>
      </c>
      <c r="D7684" cm="1">
        <f t="array" ref="D7684">_xlfn.IFS(B7684=1, 20, B7684=2, 32,B7684=3, 23, B7684=4, 43, B7684=5,25, B7684=6, 28, B7684=7, 31, B7684=8, 39)</f>
        <v>31</v>
      </c>
      <c r="E7684" cm="1">
        <f t="array" ref="E7684">_xlfn.IFS(B7684=1, 3, B7684=2, 1,B7684=3, 6, B7684=4, 7, B7684=5,2, B7684=6, 1, B7684=7, 5, B7684=8, 1)</f>
        <v>5</v>
      </c>
      <c r="F7684" cm="1">
        <f t="array" ref="F7684">_xlfn.IFS(B7684=1, 910, B7684=2, 986,B7684=3, 1050, B7684=4, 1200, B7684=5,1013, B7684=6, 1100, B7684=7, 990, B7684=8, 902)</f>
        <v>990</v>
      </c>
    </row>
    <row r="7685" spans="1:6" x14ac:dyDescent="0.35">
      <c r="A7685" t="s">
        <v>7684</v>
      </c>
      <c r="B7685">
        <v>7</v>
      </c>
      <c r="C7685" t="str" cm="1">
        <f t="array" ref="C7685">_xlfn.IFS(B7685=1, "John Brown", B7685=2, "Dragisa Nenadic",B7685=3, "Xi Zao Chen", B7685=4, "Hose Tartulo Bratulinjo", B7685=5, "Ana Tributi", B7685=6, "Timbe Gugutu", B7685=7, "Brendy Towers", B7685=8, "Hana Grun")</f>
        <v>Brendy Towers</v>
      </c>
      <c r="D7685" cm="1">
        <f t="array" ref="D7685">_xlfn.IFS(B7685=1, 20, B7685=2, 32,B7685=3, 23, B7685=4, 43, B7685=5,25, B7685=6, 28, B7685=7, 31, B7685=8, 39)</f>
        <v>31</v>
      </c>
      <c r="E7685" cm="1">
        <f t="array" ref="E7685">_xlfn.IFS(B7685=1, 3, B7685=2, 1,B7685=3, 6, B7685=4, 7, B7685=5,2, B7685=6, 1, B7685=7, 5, B7685=8, 1)</f>
        <v>5</v>
      </c>
      <c r="F7685" cm="1">
        <f t="array" ref="F7685">_xlfn.IFS(B7685=1, 910, B7685=2, 986,B7685=3, 1050, B7685=4, 1200, B7685=5,1013, B7685=6, 1100, B7685=7, 990, B7685=8, 902)</f>
        <v>990</v>
      </c>
    </row>
    <row r="7686" spans="1:6" x14ac:dyDescent="0.35">
      <c r="A7686" t="s">
        <v>7685</v>
      </c>
      <c r="B7686">
        <v>5</v>
      </c>
      <c r="C7686" t="str" cm="1">
        <f t="array" ref="C7686">_xlfn.IFS(B7686=1, "John Brown", B7686=2, "Dragisa Nenadic",B7686=3, "Xi Zao Chen", B7686=4, "Hose Tartulo Bratulinjo", B7686=5, "Ana Tributi", B7686=6, "Timbe Gugutu", B7686=7, "Brendy Towers", B7686=8, "Hana Grun")</f>
        <v>Ana Tributi</v>
      </c>
      <c r="D7686" cm="1">
        <f t="array" ref="D7686">_xlfn.IFS(B7686=1, 20, B7686=2, 32,B7686=3, 23, B7686=4, 43, B7686=5,25, B7686=6, 28, B7686=7, 31, B7686=8, 39)</f>
        <v>25</v>
      </c>
      <c r="E7686" cm="1">
        <f t="array" ref="E7686">_xlfn.IFS(B7686=1, 3, B7686=2, 1,B7686=3, 6, B7686=4, 7, B7686=5,2, B7686=6, 1, B7686=7, 5, B7686=8, 1)</f>
        <v>2</v>
      </c>
      <c r="F7686" cm="1">
        <f t="array" ref="F7686">_xlfn.IFS(B7686=1, 910, B7686=2, 986,B7686=3, 1050, B7686=4, 1200, B7686=5,1013, B7686=6, 1100, B7686=7, 990, B7686=8, 902)</f>
        <v>1013</v>
      </c>
    </row>
    <row r="7687" spans="1:6" x14ac:dyDescent="0.35">
      <c r="A7687" t="s">
        <v>7686</v>
      </c>
      <c r="B7687">
        <v>5</v>
      </c>
      <c r="C7687" t="str" cm="1">
        <f t="array" ref="C7687">_xlfn.IFS(B7687=1, "John Brown", B7687=2, "Dragisa Nenadic",B7687=3, "Xi Zao Chen", B7687=4, "Hose Tartulo Bratulinjo", B7687=5, "Ana Tributi", B7687=6, "Timbe Gugutu", B7687=7, "Brendy Towers", B7687=8, "Hana Grun")</f>
        <v>Ana Tributi</v>
      </c>
      <c r="D7687" cm="1">
        <f t="array" ref="D7687">_xlfn.IFS(B7687=1, 20, B7687=2, 32,B7687=3, 23, B7687=4, 43, B7687=5,25, B7687=6, 28, B7687=7, 31, B7687=8, 39)</f>
        <v>25</v>
      </c>
      <c r="E7687" cm="1">
        <f t="array" ref="E7687">_xlfn.IFS(B7687=1, 3, B7687=2, 1,B7687=3, 6, B7687=4, 7, B7687=5,2, B7687=6, 1, B7687=7, 5, B7687=8, 1)</f>
        <v>2</v>
      </c>
      <c r="F7687" cm="1">
        <f t="array" ref="F7687">_xlfn.IFS(B7687=1, 910, B7687=2, 986,B7687=3, 1050, B7687=4, 1200, B7687=5,1013, B7687=6, 1100, B7687=7, 990, B7687=8, 902)</f>
        <v>1013</v>
      </c>
    </row>
    <row r="7688" spans="1:6" x14ac:dyDescent="0.35">
      <c r="A7688" t="s">
        <v>7687</v>
      </c>
      <c r="B7688">
        <v>5</v>
      </c>
      <c r="C7688" t="str" cm="1">
        <f t="array" ref="C7688">_xlfn.IFS(B7688=1, "John Brown", B7688=2, "Dragisa Nenadic",B7688=3, "Xi Zao Chen", B7688=4, "Hose Tartulo Bratulinjo", B7688=5, "Ana Tributi", B7688=6, "Timbe Gugutu", B7688=7, "Brendy Towers", B7688=8, "Hana Grun")</f>
        <v>Ana Tributi</v>
      </c>
      <c r="D7688" cm="1">
        <f t="array" ref="D7688">_xlfn.IFS(B7688=1, 20, B7688=2, 32,B7688=3, 23, B7688=4, 43, B7688=5,25, B7688=6, 28, B7688=7, 31, B7688=8, 39)</f>
        <v>25</v>
      </c>
      <c r="E7688" cm="1">
        <f t="array" ref="E7688">_xlfn.IFS(B7688=1, 3, B7688=2, 1,B7688=3, 6, B7688=4, 7, B7688=5,2, B7688=6, 1, B7688=7, 5, B7688=8, 1)</f>
        <v>2</v>
      </c>
      <c r="F7688" cm="1">
        <f t="array" ref="F7688">_xlfn.IFS(B7688=1, 910, B7688=2, 986,B7688=3, 1050, B7688=4, 1200, B7688=5,1013, B7688=6, 1100, B7688=7, 990, B7688=8, 902)</f>
        <v>1013</v>
      </c>
    </row>
    <row r="7689" spans="1:6" x14ac:dyDescent="0.35">
      <c r="A7689" t="s">
        <v>7688</v>
      </c>
      <c r="B7689">
        <v>5</v>
      </c>
      <c r="C7689" t="str" cm="1">
        <f t="array" ref="C7689">_xlfn.IFS(B7689=1, "John Brown", B7689=2, "Dragisa Nenadic",B7689=3, "Xi Zao Chen", B7689=4, "Hose Tartulo Bratulinjo", B7689=5, "Ana Tributi", B7689=6, "Timbe Gugutu", B7689=7, "Brendy Towers", B7689=8, "Hana Grun")</f>
        <v>Ana Tributi</v>
      </c>
      <c r="D7689" cm="1">
        <f t="array" ref="D7689">_xlfn.IFS(B7689=1, 20, B7689=2, 32,B7689=3, 23, B7689=4, 43, B7689=5,25, B7689=6, 28, B7689=7, 31, B7689=8, 39)</f>
        <v>25</v>
      </c>
      <c r="E7689" cm="1">
        <f t="array" ref="E7689">_xlfn.IFS(B7689=1, 3, B7689=2, 1,B7689=3, 6, B7689=4, 7, B7689=5,2, B7689=6, 1, B7689=7, 5, B7689=8, 1)</f>
        <v>2</v>
      </c>
      <c r="F7689" cm="1">
        <f t="array" ref="F7689">_xlfn.IFS(B7689=1, 910, B7689=2, 986,B7689=3, 1050, B7689=4, 1200, B7689=5,1013, B7689=6, 1100, B7689=7, 990, B7689=8, 902)</f>
        <v>1013</v>
      </c>
    </row>
    <row r="7690" spans="1:6" x14ac:dyDescent="0.35">
      <c r="A7690" t="s">
        <v>7689</v>
      </c>
      <c r="B7690">
        <v>2</v>
      </c>
      <c r="C7690" t="str" cm="1">
        <f t="array" ref="C7690">_xlfn.IFS(B7690=1, "John Brown", B7690=2, "Dragisa Nenadic",B7690=3, "Xi Zao Chen", B7690=4, "Hose Tartulo Bratulinjo", B7690=5, "Ana Tributi", B7690=6, "Timbe Gugutu", B7690=7, "Brendy Towers", B7690=8, "Hana Grun")</f>
        <v>Dragisa Nenadic</v>
      </c>
      <c r="D7690" cm="1">
        <f t="array" ref="D7690">_xlfn.IFS(B7690=1, 20, B7690=2, 32,B7690=3, 23, B7690=4, 43, B7690=5,25, B7690=6, 28, B7690=7, 31, B7690=8, 39)</f>
        <v>32</v>
      </c>
      <c r="E7690" cm="1">
        <f t="array" ref="E7690">_xlfn.IFS(B7690=1, 3, B7690=2, 1,B7690=3, 6, B7690=4, 7, B7690=5,2, B7690=6, 1, B7690=7, 5, B7690=8, 1)</f>
        <v>1</v>
      </c>
      <c r="F7690" cm="1">
        <f t="array" ref="F7690">_xlfn.IFS(B7690=1, 910, B7690=2, 986,B7690=3, 1050, B7690=4, 1200, B7690=5,1013, B7690=6, 1100, B7690=7, 990, B7690=8, 902)</f>
        <v>986</v>
      </c>
    </row>
    <row r="7691" spans="1:6" x14ac:dyDescent="0.35">
      <c r="A7691" t="s">
        <v>7690</v>
      </c>
      <c r="B7691">
        <v>1</v>
      </c>
      <c r="C7691" t="str" cm="1">
        <f t="array" ref="C7691">_xlfn.IFS(B7691=1, "John Brown", B7691=2, "Dragisa Nenadic",B7691=3, "Xi Zao Chen", B7691=4, "Hose Tartulo Bratulinjo", B7691=5, "Ana Tributi", B7691=6, "Timbe Gugutu", B7691=7, "Brendy Towers", B7691=8, "Hana Grun")</f>
        <v>John Brown</v>
      </c>
      <c r="D7691" cm="1">
        <f t="array" ref="D7691">_xlfn.IFS(B7691=1, 20, B7691=2, 32,B7691=3, 23, B7691=4, 43, B7691=5,25, B7691=6, 28, B7691=7, 31, B7691=8, 39)</f>
        <v>20</v>
      </c>
      <c r="E7691" cm="1">
        <f t="array" ref="E7691">_xlfn.IFS(B7691=1, 3, B7691=2, 1,B7691=3, 6, B7691=4, 7, B7691=5,2, B7691=6, 1, B7691=7, 5, B7691=8, 1)</f>
        <v>3</v>
      </c>
      <c r="F7691" cm="1">
        <f t="array" ref="F7691">_xlfn.IFS(B7691=1, 910, B7691=2, 986,B7691=3, 1050, B7691=4, 1200, B7691=5,1013, B7691=6, 1100, B7691=7, 990, B7691=8, 902)</f>
        <v>910</v>
      </c>
    </row>
    <row r="7692" spans="1:6" x14ac:dyDescent="0.35">
      <c r="A7692" t="s">
        <v>7691</v>
      </c>
      <c r="B7692">
        <v>8</v>
      </c>
      <c r="C7692" t="str" cm="1">
        <f t="array" ref="C7692">_xlfn.IFS(B7692=1, "John Brown", B7692=2, "Dragisa Nenadic",B7692=3, "Xi Zao Chen", B7692=4, "Hose Tartulo Bratulinjo", B7692=5, "Ana Tributi", B7692=6, "Timbe Gugutu", B7692=7, "Brendy Towers", B7692=8, "Hana Grun")</f>
        <v>Hana Grun</v>
      </c>
      <c r="D7692" cm="1">
        <f t="array" ref="D7692">_xlfn.IFS(B7692=1, 20, B7692=2, 32,B7692=3, 23, B7692=4, 43, B7692=5,25, B7692=6, 28, B7692=7, 31, B7692=8, 39)</f>
        <v>39</v>
      </c>
      <c r="E7692" cm="1">
        <f t="array" ref="E7692">_xlfn.IFS(B7692=1, 3, B7692=2, 1,B7692=3, 6, B7692=4, 7, B7692=5,2, B7692=6, 1, B7692=7, 5, B7692=8, 1)</f>
        <v>1</v>
      </c>
      <c r="F7692" cm="1">
        <f t="array" ref="F7692">_xlfn.IFS(B7692=1, 910, B7692=2, 986,B7692=3, 1050, B7692=4, 1200, B7692=5,1013, B7692=6, 1100, B7692=7, 990, B7692=8, 902)</f>
        <v>902</v>
      </c>
    </row>
    <row r="7693" spans="1:6" x14ac:dyDescent="0.35">
      <c r="A7693" t="s">
        <v>7692</v>
      </c>
      <c r="B7693">
        <v>8</v>
      </c>
      <c r="C7693" t="str" cm="1">
        <f t="array" ref="C7693">_xlfn.IFS(B7693=1, "John Brown", B7693=2, "Dragisa Nenadic",B7693=3, "Xi Zao Chen", B7693=4, "Hose Tartulo Bratulinjo", B7693=5, "Ana Tributi", B7693=6, "Timbe Gugutu", B7693=7, "Brendy Towers", B7693=8, "Hana Grun")</f>
        <v>Hana Grun</v>
      </c>
      <c r="D7693" cm="1">
        <f t="array" ref="D7693">_xlfn.IFS(B7693=1, 20, B7693=2, 32,B7693=3, 23, B7693=4, 43, B7693=5,25, B7693=6, 28, B7693=7, 31, B7693=8, 39)</f>
        <v>39</v>
      </c>
      <c r="E7693" cm="1">
        <f t="array" ref="E7693">_xlfn.IFS(B7693=1, 3, B7693=2, 1,B7693=3, 6, B7693=4, 7, B7693=5,2, B7693=6, 1, B7693=7, 5, B7693=8, 1)</f>
        <v>1</v>
      </c>
      <c r="F7693" cm="1">
        <f t="array" ref="F7693">_xlfn.IFS(B7693=1, 910, B7693=2, 986,B7693=3, 1050, B7693=4, 1200, B7693=5,1013, B7693=6, 1100, B7693=7, 990, B7693=8, 902)</f>
        <v>902</v>
      </c>
    </row>
    <row r="7694" spans="1:6" x14ac:dyDescent="0.35">
      <c r="A7694" t="s">
        <v>7693</v>
      </c>
      <c r="B7694">
        <v>1</v>
      </c>
      <c r="C7694" t="str" cm="1">
        <f t="array" ref="C7694">_xlfn.IFS(B7694=1, "John Brown", B7694=2, "Dragisa Nenadic",B7694=3, "Xi Zao Chen", B7694=4, "Hose Tartulo Bratulinjo", B7694=5, "Ana Tributi", B7694=6, "Timbe Gugutu", B7694=7, "Brendy Towers", B7694=8, "Hana Grun")</f>
        <v>John Brown</v>
      </c>
      <c r="D7694" cm="1">
        <f t="array" ref="D7694">_xlfn.IFS(B7694=1, 20, B7694=2, 32,B7694=3, 23, B7694=4, 43, B7694=5,25, B7694=6, 28, B7694=7, 31, B7694=8, 39)</f>
        <v>20</v>
      </c>
      <c r="E7694" cm="1">
        <f t="array" ref="E7694">_xlfn.IFS(B7694=1, 3, B7694=2, 1,B7694=3, 6, B7694=4, 7, B7694=5,2, B7694=6, 1, B7694=7, 5, B7694=8, 1)</f>
        <v>3</v>
      </c>
      <c r="F7694" cm="1">
        <f t="array" ref="F7694">_xlfn.IFS(B7694=1, 910, B7694=2, 986,B7694=3, 1050, B7694=4, 1200, B7694=5,1013, B7694=6, 1100, B7694=7, 990, B7694=8, 902)</f>
        <v>910</v>
      </c>
    </row>
    <row r="7695" spans="1:6" x14ac:dyDescent="0.35">
      <c r="A7695" t="s">
        <v>7694</v>
      </c>
      <c r="B7695">
        <v>8</v>
      </c>
      <c r="C7695" t="str" cm="1">
        <f t="array" ref="C7695">_xlfn.IFS(B7695=1, "John Brown", B7695=2, "Dragisa Nenadic",B7695=3, "Xi Zao Chen", B7695=4, "Hose Tartulo Bratulinjo", B7695=5, "Ana Tributi", B7695=6, "Timbe Gugutu", B7695=7, "Brendy Towers", B7695=8, "Hana Grun")</f>
        <v>Hana Grun</v>
      </c>
      <c r="D7695" cm="1">
        <f t="array" ref="D7695">_xlfn.IFS(B7695=1, 20, B7695=2, 32,B7695=3, 23, B7695=4, 43, B7695=5,25, B7695=6, 28, B7695=7, 31, B7695=8, 39)</f>
        <v>39</v>
      </c>
      <c r="E7695" cm="1">
        <f t="array" ref="E7695">_xlfn.IFS(B7695=1, 3, B7695=2, 1,B7695=3, 6, B7695=4, 7, B7695=5,2, B7695=6, 1, B7695=7, 5, B7695=8, 1)</f>
        <v>1</v>
      </c>
      <c r="F7695" cm="1">
        <f t="array" ref="F7695">_xlfn.IFS(B7695=1, 910, B7695=2, 986,B7695=3, 1050, B7695=4, 1200, B7695=5,1013, B7695=6, 1100, B7695=7, 990, B7695=8, 902)</f>
        <v>902</v>
      </c>
    </row>
    <row r="7696" spans="1:6" x14ac:dyDescent="0.35">
      <c r="A7696" t="s">
        <v>7695</v>
      </c>
      <c r="B7696">
        <v>7</v>
      </c>
      <c r="C7696" t="str" cm="1">
        <f t="array" ref="C7696">_xlfn.IFS(B7696=1, "John Brown", B7696=2, "Dragisa Nenadic",B7696=3, "Xi Zao Chen", B7696=4, "Hose Tartulo Bratulinjo", B7696=5, "Ana Tributi", B7696=6, "Timbe Gugutu", B7696=7, "Brendy Towers", B7696=8, "Hana Grun")</f>
        <v>Brendy Towers</v>
      </c>
      <c r="D7696" cm="1">
        <f t="array" ref="D7696">_xlfn.IFS(B7696=1, 20, B7696=2, 32,B7696=3, 23, B7696=4, 43, B7696=5,25, B7696=6, 28, B7696=7, 31, B7696=8, 39)</f>
        <v>31</v>
      </c>
      <c r="E7696" cm="1">
        <f t="array" ref="E7696">_xlfn.IFS(B7696=1, 3, B7696=2, 1,B7696=3, 6, B7696=4, 7, B7696=5,2, B7696=6, 1, B7696=7, 5, B7696=8, 1)</f>
        <v>5</v>
      </c>
      <c r="F7696" cm="1">
        <f t="array" ref="F7696">_xlfn.IFS(B7696=1, 910, B7696=2, 986,B7696=3, 1050, B7696=4, 1200, B7696=5,1013, B7696=6, 1100, B7696=7, 990, B7696=8, 902)</f>
        <v>990</v>
      </c>
    </row>
    <row r="7697" spans="1:6" x14ac:dyDescent="0.35">
      <c r="A7697" t="s">
        <v>7696</v>
      </c>
      <c r="B7697">
        <v>2</v>
      </c>
      <c r="C7697" t="str" cm="1">
        <f t="array" ref="C7697">_xlfn.IFS(B7697=1, "John Brown", B7697=2, "Dragisa Nenadic",B7697=3, "Xi Zao Chen", B7697=4, "Hose Tartulo Bratulinjo", B7697=5, "Ana Tributi", B7697=6, "Timbe Gugutu", B7697=7, "Brendy Towers", B7697=8, "Hana Grun")</f>
        <v>Dragisa Nenadic</v>
      </c>
      <c r="D7697" cm="1">
        <f t="array" ref="D7697">_xlfn.IFS(B7697=1, 20, B7697=2, 32,B7697=3, 23, B7697=4, 43, B7697=5,25, B7697=6, 28, B7697=7, 31, B7697=8, 39)</f>
        <v>32</v>
      </c>
      <c r="E7697" cm="1">
        <f t="array" ref="E7697">_xlfn.IFS(B7697=1, 3, B7697=2, 1,B7697=3, 6, B7697=4, 7, B7697=5,2, B7697=6, 1, B7697=7, 5, B7697=8, 1)</f>
        <v>1</v>
      </c>
      <c r="F7697" cm="1">
        <f t="array" ref="F7697">_xlfn.IFS(B7697=1, 910, B7697=2, 986,B7697=3, 1050, B7697=4, 1200, B7697=5,1013, B7697=6, 1100, B7697=7, 990, B7697=8, 902)</f>
        <v>986</v>
      </c>
    </row>
    <row r="7698" spans="1:6" x14ac:dyDescent="0.35">
      <c r="A7698" t="s">
        <v>7697</v>
      </c>
      <c r="B7698">
        <v>7</v>
      </c>
      <c r="C7698" t="str" cm="1">
        <f t="array" ref="C7698">_xlfn.IFS(B7698=1, "John Brown", B7698=2, "Dragisa Nenadic",B7698=3, "Xi Zao Chen", B7698=4, "Hose Tartulo Bratulinjo", B7698=5, "Ana Tributi", B7698=6, "Timbe Gugutu", B7698=7, "Brendy Towers", B7698=8, "Hana Grun")</f>
        <v>Brendy Towers</v>
      </c>
      <c r="D7698" cm="1">
        <f t="array" ref="D7698">_xlfn.IFS(B7698=1, 20, B7698=2, 32,B7698=3, 23, B7698=4, 43, B7698=5,25, B7698=6, 28, B7698=7, 31, B7698=8, 39)</f>
        <v>31</v>
      </c>
      <c r="E7698" cm="1">
        <f t="array" ref="E7698">_xlfn.IFS(B7698=1, 3, B7698=2, 1,B7698=3, 6, B7698=4, 7, B7698=5,2, B7698=6, 1, B7698=7, 5, B7698=8, 1)</f>
        <v>5</v>
      </c>
      <c r="F7698" cm="1">
        <f t="array" ref="F7698">_xlfn.IFS(B7698=1, 910, B7698=2, 986,B7698=3, 1050, B7698=4, 1200, B7698=5,1013, B7698=6, 1100, B7698=7, 990, B7698=8, 902)</f>
        <v>990</v>
      </c>
    </row>
    <row r="7699" spans="1:6" x14ac:dyDescent="0.35">
      <c r="A7699" t="s">
        <v>7698</v>
      </c>
      <c r="B7699">
        <v>4</v>
      </c>
      <c r="C7699" t="str" cm="1">
        <f t="array" ref="C7699">_xlfn.IFS(B7699=1, "John Brown", B7699=2, "Dragisa Nenadic",B7699=3, "Xi Zao Chen", B7699=4, "Hose Tartulo Bratulinjo", B7699=5, "Ana Tributi", B7699=6, "Timbe Gugutu", B7699=7, "Brendy Towers", B7699=8, "Hana Grun")</f>
        <v>Hose Tartulo Bratulinjo</v>
      </c>
      <c r="D7699" cm="1">
        <f t="array" ref="D7699">_xlfn.IFS(B7699=1, 20, B7699=2, 32,B7699=3, 23, B7699=4, 43, B7699=5,25, B7699=6, 28, B7699=7, 31, B7699=8, 39)</f>
        <v>43</v>
      </c>
      <c r="E7699" cm="1">
        <f t="array" ref="E7699">_xlfn.IFS(B7699=1, 3, B7699=2, 1,B7699=3, 6, B7699=4, 7, B7699=5,2, B7699=6, 1, B7699=7, 5, B7699=8, 1)</f>
        <v>7</v>
      </c>
      <c r="F7699" cm="1">
        <f t="array" ref="F7699">_xlfn.IFS(B7699=1, 910, B7699=2, 986,B7699=3, 1050, B7699=4, 1200, B7699=5,1013, B7699=6, 1100, B7699=7, 990, B7699=8, 902)</f>
        <v>1200</v>
      </c>
    </row>
    <row r="7700" spans="1:6" x14ac:dyDescent="0.35">
      <c r="A7700" t="s">
        <v>7699</v>
      </c>
      <c r="B7700">
        <v>4</v>
      </c>
      <c r="C7700" t="str" cm="1">
        <f t="array" ref="C7700">_xlfn.IFS(B7700=1, "John Brown", B7700=2, "Dragisa Nenadic",B7700=3, "Xi Zao Chen", B7700=4, "Hose Tartulo Bratulinjo", B7700=5, "Ana Tributi", B7700=6, "Timbe Gugutu", B7700=7, "Brendy Towers", B7700=8, "Hana Grun")</f>
        <v>Hose Tartulo Bratulinjo</v>
      </c>
      <c r="D7700" cm="1">
        <f t="array" ref="D7700">_xlfn.IFS(B7700=1, 20, B7700=2, 32,B7700=3, 23, B7700=4, 43, B7700=5,25, B7700=6, 28, B7700=7, 31, B7700=8, 39)</f>
        <v>43</v>
      </c>
      <c r="E7700" cm="1">
        <f t="array" ref="E7700">_xlfn.IFS(B7700=1, 3, B7700=2, 1,B7700=3, 6, B7700=4, 7, B7700=5,2, B7700=6, 1, B7700=7, 5, B7700=8, 1)</f>
        <v>7</v>
      </c>
      <c r="F7700" cm="1">
        <f t="array" ref="F7700">_xlfn.IFS(B7700=1, 910, B7700=2, 986,B7700=3, 1050, B7700=4, 1200, B7700=5,1013, B7700=6, 1100, B7700=7, 990, B7700=8, 902)</f>
        <v>1200</v>
      </c>
    </row>
    <row r="7701" spans="1:6" x14ac:dyDescent="0.35">
      <c r="A7701" t="s">
        <v>7700</v>
      </c>
      <c r="B7701">
        <v>4</v>
      </c>
      <c r="C7701" t="str" cm="1">
        <f t="array" ref="C7701">_xlfn.IFS(B7701=1, "John Brown", B7701=2, "Dragisa Nenadic",B7701=3, "Xi Zao Chen", B7701=4, "Hose Tartulo Bratulinjo", B7701=5, "Ana Tributi", B7701=6, "Timbe Gugutu", B7701=7, "Brendy Towers", B7701=8, "Hana Grun")</f>
        <v>Hose Tartulo Bratulinjo</v>
      </c>
      <c r="D7701" cm="1">
        <f t="array" ref="D7701">_xlfn.IFS(B7701=1, 20, B7701=2, 32,B7701=3, 23, B7701=4, 43, B7701=5,25, B7701=6, 28, B7701=7, 31, B7701=8, 39)</f>
        <v>43</v>
      </c>
      <c r="E7701" cm="1">
        <f t="array" ref="E7701">_xlfn.IFS(B7701=1, 3, B7701=2, 1,B7701=3, 6, B7701=4, 7, B7701=5,2, B7701=6, 1, B7701=7, 5, B7701=8, 1)</f>
        <v>7</v>
      </c>
      <c r="F7701" cm="1">
        <f t="array" ref="F7701">_xlfn.IFS(B7701=1, 910, B7701=2, 986,B7701=3, 1050, B7701=4, 1200, B7701=5,1013, B7701=6, 1100, B7701=7, 990, B7701=8, 902)</f>
        <v>1200</v>
      </c>
    </row>
    <row r="7702" spans="1:6" x14ac:dyDescent="0.35">
      <c r="A7702" t="s">
        <v>7701</v>
      </c>
      <c r="B7702">
        <v>3</v>
      </c>
      <c r="C7702" t="str" cm="1">
        <f t="array" ref="C7702">_xlfn.IFS(B7702=1, "John Brown", B7702=2, "Dragisa Nenadic",B7702=3, "Xi Zao Chen", B7702=4, "Hose Tartulo Bratulinjo", B7702=5, "Ana Tributi", B7702=6, "Timbe Gugutu", B7702=7, "Brendy Towers", B7702=8, "Hana Grun")</f>
        <v>Xi Zao Chen</v>
      </c>
      <c r="D7702" cm="1">
        <f t="array" ref="D7702">_xlfn.IFS(B7702=1, 20, B7702=2, 32,B7702=3, 23, B7702=4, 43, B7702=5,25, B7702=6, 28, B7702=7, 31, B7702=8, 39)</f>
        <v>23</v>
      </c>
      <c r="E7702" cm="1">
        <f t="array" ref="E7702">_xlfn.IFS(B7702=1, 3, B7702=2, 1,B7702=3, 6, B7702=4, 7, B7702=5,2, B7702=6, 1, B7702=7, 5, B7702=8, 1)</f>
        <v>6</v>
      </c>
      <c r="F7702" cm="1">
        <f t="array" ref="F7702">_xlfn.IFS(B7702=1, 910, B7702=2, 986,B7702=3, 1050, B7702=4, 1200, B7702=5,1013, B7702=6, 1100, B7702=7, 990, B7702=8, 902)</f>
        <v>1050</v>
      </c>
    </row>
    <row r="7703" spans="1:6" x14ac:dyDescent="0.35">
      <c r="A7703" t="s">
        <v>7702</v>
      </c>
      <c r="B7703">
        <v>6</v>
      </c>
      <c r="C7703" t="str" cm="1">
        <f t="array" ref="C7703">_xlfn.IFS(B7703=1, "John Brown", B7703=2, "Dragisa Nenadic",B7703=3, "Xi Zao Chen", B7703=4, "Hose Tartulo Bratulinjo", B7703=5, "Ana Tributi", B7703=6, "Timbe Gugutu", B7703=7, "Brendy Towers", B7703=8, "Hana Grun")</f>
        <v>Timbe Gugutu</v>
      </c>
      <c r="D7703" cm="1">
        <f t="array" ref="D7703">_xlfn.IFS(B7703=1, 20, B7703=2, 32,B7703=3, 23, B7703=4, 43, B7703=5,25, B7703=6, 28, B7703=7, 31, B7703=8, 39)</f>
        <v>28</v>
      </c>
      <c r="E7703" cm="1">
        <f t="array" ref="E7703">_xlfn.IFS(B7703=1, 3, B7703=2, 1,B7703=3, 6, B7703=4, 7, B7703=5,2, B7703=6, 1, B7703=7, 5, B7703=8, 1)</f>
        <v>1</v>
      </c>
      <c r="F7703" cm="1">
        <f t="array" ref="F7703">_xlfn.IFS(B7703=1, 910, B7703=2, 986,B7703=3, 1050, B7703=4, 1200, B7703=5,1013, B7703=6, 1100, B7703=7, 990, B7703=8, 902)</f>
        <v>1100</v>
      </c>
    </row>
    <row r="7704" spans="1:6" x14ac:dyDescent="0.35">
      <c r="A7704" t="s">
        <v>7703</v>
      </c>
      <c r="B7704">
        <v>4</v>
      </c>
      <c r="C7704" t="str" cm="1">
        <f t="array" ref="C7704">_xlfn.IFS(B7704=1, "John Brown", B7704=2, "Dragisa Nenadic",B7704=3, "Xi Zao Chen", B7704=4, "Hose Tartulo Bratulinjo", B7704=5, "Ana Tributi", B7704=6, "Timbe Gugutu", B7704=7, "Brendy Towers", B7704=8, "Hana Grun")</f>
        <v>Hose Tartulo Bratulinjo</v>
      </c>
      <c r="D7704" cm="1">
        <f t="array" ref="D7704">_xlfn.IFS(B7704=1, 20, B7704=2, 32,B7704=3, 23, B7704=4, 43, B7704=5,25, B7704=6, 28, B7704=7, 31, B7704=8, 39)</f>
        <v>43</v>
      </c>
      <c r="E7704" cm="1">
        <f t="array" ref="E7704">_xlfn.IFS(B7704=1, 3, B7704=2, 1,B7704=3, 6, B7704=4, 7, B7704=5,2, B7704=6, 1, B7704=7, 5, B7704=8, 1)</f>
        <v>7</v>
      </c>
      <c r="F7704" cm="1">
        <f t="array" ref="F7704">_xlfn.IFS(B7704=1, 910, B7704=2, 986,B7704=3, 1050, B7704=4, 1200, B7704=5,1013, B7704=6, 1100, B7704=7, 990, B7704=8, 902)</f>
        <v>1200</v>
      </c>
    </row>
    <row r="7705" spans="1:6" x14ac:dyDescent="0.35">
      <c r="A7705" t="s">
        <v>7704</v>
      </c>
      <c r="B7705">
        <v>2</v>
      </c>
      <c r="C7705" t="str" cm="1">
        <f t="array" ref="C7705">_xlfn.IFS(B7705=1, "John Brown", B7705=2, "Dragisa Nenadic",B7705=3, "Xi Zao Chen", B7705=4, "Hose Tartulo Bratulinjo", B7705=5, "Ana Tributi", B7705=6, "Timbe Gugutu", B7705=7, "Brendy Towers", B7705=8, "Hana Grun")</f>
        <v>Dragisa Nenadic</v>
      </c>
      <c r="D7705" cm="1">
        <f t="array" ref="D7705">_xlfn.IFS(B7705=1, 20, B7705=2, 32,B7705=3, 23, B7705=4, 43, B7705=5,25, B7705=6, 28, B7705=7, 31, B7705=8, 39)</f>
        <v>32</v>
      </c>
      <c r="E7705" cm="1">
        <f t="array" ref="E7705">_xlfn.IFS(B7705=1, 3, B7705=2, 1,B7705=3, 6, B7705=4, 7, B7705=5,2, B7705=6, 1, B7705=7, 5, B7705=8, 1)</f>
        <v>1</v>
      </c>
      <c r="F7705" cm="1">
        <f t="array" ref="F7705">_xlfn.IFS(B7705=1, 910, B7705=2, 986,B7705=3, 1050, B7705=4, 1200, B7705=5,1013, B7705=6, 1100, B7705=7, 990, B7705=8, 902)</f>
        <v>986</v>
      </c>
    </row>
    <row r="7706" spans="1:6" x14ac:dyDescent="0.35">
      <c r="A7706" t="s">
        <v>7705</v>
      </c>
      <c r="B7706">
        <v>3</v>
      </c>
      <c r="C7706" t="str" cm="1">
        <f t="array" ref="C7706">_xlfn.IFS(B7706=1, "John Brown", B7706=2, "Dragisa Nenadic",B7706=3, "Xi Zao Chen", B7706=4, "Hose Tartulo Bratulinjo", B7706=5, "Ana Tributi", B7706=6, "Timbe Gugutu", B7706=7, "Brendy Towers", B7706=8, "Hana Grun")</f>
        <v>Xi Zao Chen</v>
      </c>
      <c r="D7706" cm="1">
        <f t="array" ref="D7706">_xlfn.IFS(B7706=1, 20, B7706=2, 32,B7706=3, 23, B7706=4, 43, B7706=5,25, B7706=6, 28, B7706=7, 31, B7706=8, 39)</f>
        <v>23</v>
      </c>
      <c r="E7706" cm="1">
        <f t="array" ref="E7706">_xlfn.IFS(B7706=1, 3, B7706=2, 1,B7706=3, 6, B7706=4, 7, B7706=5,2, B7706=6, 1, B7706=7, 5, B7706=8, 1)</f>
        <v>6</v>
      </c>
      <c r="F7706" cm="1">
        <f t="array" ref="F7706">_xlfn.IFS(B7706=1, 910, B7706=2, 986,B7706=3, 1050, B7706=4, 1200, B7706=5,1013, B7706=6, 1100, B7706=7, 990, B7706=8, 902)</f>
        <v>1050</v>
      </c>
    </row>
    <row r="7707" spans="1:6" x14ac:dyDescent="0.35">
      <c r="A7707" t="s">
        <v>7706</v>
      </c>
      <c r="B7707">
        <v>8</v>
      </c>
      <c r="C7707" t="str" cm="1">
        <f t="array" ref="C7707">_xlfn.IFS(B7707=1, "John Brown", B7707=2, "Dragisa Nenadic",B7707=3, "Xi Zao Chen", B7707=4, "Hose Tartulo Bratulinjo", B7707=5, "Ana Tributi", B7707=6, "Timbe Gugutu", B7707=7, "Brendy Towers", B7707=8, "Hana Grun")</f>
        <v>Hana Grun</v>
      </c>
      <c r="D7707" cm="1">
        <f t="array" ref="D7707">_xlfn.IFS(B7707=1, 20, B7707=2, 32,B7707=3, 23, B7707=4, 43, B7707=5,25, B7707=6, 28, B7707=7, 31, B7707=8, 39)</f>
        <v>39</v>
      </c>
      <c r="E7707" cm="1">
        <f t="array" ref="E7707">_xlfn.IFS(B7707=1, 3, B7707=2, 1,B7707=3, 6, B7707=4, 7, B7707=5,2, B7707=6, 1, B7707=7, 5, B7707=8, 1)</f>
        <v>1</v>
      </c>
      <c r="F7707" cm="1">
        <f t="array" ref="F7707">_xlfn.IFS(B7707=1, 910, B7707=2, 986,B7707=3, 1050, B7707=4, 1200, B7707=5,1013, B7707=6, 1100, B7707=7, 990, B7707=8, 902)</f>
        <v>902</v>
      </c>
    </row>
    <row r="7708" spans="1:6" x14ac:dyDescent="0.35">
      <c r="A7708" t="s">
        <v>7707</v>
      </c>
      <c r="B7708">
        <v>2</v>
      </c>
      <c r="C7708" t="str" cm="1">
        <f t="array" ref="C7708">_xlfn.IFS(B7708=1, "John Brown", B7708=2, "Dragisa Nenadic",B7708=3, "Xi Zao Chen", B7708=4, "Hose Tartulo Bratulinjo", B7708=5, "Ana Tributi", B7708=6, "Timbe Gugutu", B7708=7, "Brendy Towers", B7708=8, "Hana Grun")</f>
        <v>Dragisa Nenadic</v>
      </c>
      <c r="D7708" cm="1">
        <f t="array" ref="D7708">_xlfn.IFS(B7708=1, 20, B7708=2, 32,B7708=3, 23, B7708=4, 43, B7708=5,25, B7708=6, 28, B7708=7, 31, B7708=8, 39)</f>
        <v>32</v>
      </c>
      <c r="E7708" cm="1">
        <f t="array" ref="E7708">_xlfn.IFS(B7708=1, 3, B7708=2, 1,B7708=3, 6, B7708=4, 7, B7708=5,2, B7708=6, 1, B7708=7, 5, B7708=8, 1)</f>
        <v>1</v>
      </c>
      <c r="F7708" cm="1">
        <f t="array" ref="F7708">_xlfn.IFS(B7708=1, 910, B7708=2, 986,B7708=3, 1050, B7708=4, 1200, B7708=5,1013, B7708=6, 1100, B7708=7, 990, B7708=8, 902)</f>
        <v>986</v>
      </c>
    </row>
    <row r="7709" spans="1:6" x14ac:dyDescent="0.35">
      <c r="A7709" t="s">
        <v>7708</v>
      </c>
      <c r="B7709">
        <v>5</v>
      </c>
      <c r="C7709" t="str" cm="1">
        <f t="array" ref="C7709">_xlfn.IFS(B7709=1, "John Brown", B7709=2, "Dragisa Nenadic",B7709=3, "Xi Zao Chen", B7709=4, "Hose Tartulo Bratulinjo", B7709=5, "Ana Tributi", B7709=6, "Timbe Gugutu", B7709=7, "Brendy Towers", B7709=8, "Hana Grun")</f>
        <v>Ana Tributi</v>
      </c>
      <c r="D7709" cm="1">
        <f t="array" ref="D7709">_xlfn.IFS(B7709=1, 20, B7709=2, 32,B7709=3, 23, B7709=4, 43, B7709=5,25, B7709=6, 28, B7709=7, 31, B7709=8, 39)</f>
        <v>25</v>
      </c>
      <c r="E7709" cm="1">
        <f t="array" ref="E7709">_xlfn.IFS(B7709=1, 3, B7709=2, 1,B7709=3, 6, B7709=4, 7, B7709=5,2, B7709=6, 1, B7709=7, 5, B7709=8, 1)</f>
        <v>2</v>
      </c>
      <c r="F7709" cm="1">
        <f t="array" ref="F7709">_xlfn.IFS(B7709=1, 910, B7709=2, 986,B7709=3, 1050, B7709=4, 1200, B7709=5,1013, B7709=6, 1100, B7709=7, 990, B7709=8, 902)</f>
        <v>1013</v>
      </c>
    </row>
    <row r="7710" spans="1:6" x14ac:dyDescent="0.35">
      <c r="A7710" t="s">
        <v>7709</v>
      </c>
      <c r="B7710">
        <v>7</v>
      </c>
      <c r="C7710" t="str" cm="1">
        <f t="array" ref="C7710">_xlfn.IFS(B7710=1, "John Brown", B7710=2, "Dragisa Nenadic",B7710=3, "Xi Zao Chen", B7710=4, "Hose Tartulo Bratulinjo", B7710=5, "Ana Tributi", B7710=6, "Timbe Gugutu", B7710=7, "Brendy Towers", B7710=8, "Hana Grun")</f>
        <v>Brendy Towers</v>
      </c>
      <c r="D7710" cm="1">
        <f t="array" ref="D7710">_xlfn.IFS(B7710=1, 20, B7710=2, 32,B7710=3, 23, B7710=4, 43, B7710=5,25, B7710=6, 28, B7710=7, 31, B7710=8, 39)</f>
        <v>31</v>
      </c>
      <c r="E7710" cm="1">
        <f t="array" ref="E7710">_xlfn.IFS(B7710=1, 3, B7710=2, 1,B7710=3, 6, B7710=4, 7, B7710=5,2, B7710=6, 1, B7710=7, 5, B7710=8, 1)</f>
        <v>5</v>
      </c>
      <c r="F7710" cm="1">
        <f t="array" ref="F7710">_xlfn.IFS(B7710=1, 910, B7710=2, 986,B7710=3, 1050, B7710=4, 1200, B7710=5,1013, B7710=6, 1100, B7710=7, 990, B7710=8, 902)</f>
        <v>990</v>
      </c>
    </row>
    <row r="7711" spans="1:6" x14ac:dyDescent="0.35">
      <c r="A7711" t="s">
        <v>7710</v>
      </c>
      <c r="B7711">
        <v>2</v>
      </c>
      <c r="C7711" t="str" cm="1">
        <f t="array" ref="C7711">_xlfn.IFS(B7711=1, "John Brown", B7711=2, "Dragisa Nenadic",B7711=3, "Xi Zao Chen", B7711=4, "Hose Tartulo Bratulinjo", B7711=5, "Ana Tributi", B7711=6, "Timbe Gugutu", B7711=7, "Brendy Towers", B7711=8, "Hana Grun")</f>
        <v>Dragisa Nenadic</v>
      </c>
      <c r="D7711" cm="1">
        <f t="array" ref="D7711">_xlfn.IFS(B7711=1, 20, B7711=2, 32,B7711=3, 23, B7711=4, 43, B7711=5,25, B7711=6, 28, B7711=7, 31, B7711=8, 39)</f>
        <v>32</v>
      </c>
      <c r="E7711" cm="1">
        <f t="array" ref="E7711">_xlfn.IFS(B7711=1, 3, B7711=2, 1,B7711=3, 6, B7711=4, 7, B7711=5,2, B7711=6, 1, B7711=7, 5, B7711=8, 1)</f>
        <v>1</v>
      </c>
      <c r="F7711" cm="1">
        <f t="array" ref="F7711">_xlfn.IFS(B7711=1, 910, B7711=2, 986,B7711=3, 1050, B7711=4, 1200, B7711=5,1013, B7711=6, 1100, B7711=7, 990, B7711=8, 902)</f>
        <v>986</v>
      </c>
    </row>
    <row r="7712" spans="1:6" x14ac:dyDescent="0.35">
      <c r="A7712" t="s">
        <v>7711</v>
      </c>
      <c r="B7712">
        <v>4</v>
      </c>
      <c r="C7712" t="str" cm="1">
        <f t="array" ref="C7712">_xlfn.IFS(B7712=1, "John Brown", B7712=2, "Dragisa Nenadic",B7712=3, "Xi Zao Chen", B7712=4, "Hose Tartulo Bratulinjo", B7712=5, "Ana Tributi", B7712=6, "Timbe Gugutu", B7712=7, "Brendy Towers", B7712=8, "Hana Grun")</f>
        <v>Hose Tartulo Bratulinjo</v>
      </c>
      <c r="D7712" cm="1">
        <f t="array" ref="D7712">_xlfn.IFS(B7712=1, 20, B7712=2, 32,B7712=3, 23, B7712=4, 43, B7712=5,25, B7712=6, 28, B7712=7, 31, B7712=8, 39)</f>
        <v>43</v>
      </c>
      <c r="E7712" cm="1">
        <f t="array" ref="E7712">_xlfn.IFS(B7712=1, 3, B7712=2, 1,B7712=3, 6, B7712=4, 7, B7712=5,2, B7712=6, 1, B7712=7, 5, B7712=8, 1)</f>
        <v>7</v>
      </c>
      <c r="F7712" cm="1">
        <f t="array" ref="F7712">_xlfn.IFS(B7712=1, 910, B7712=2, 986,B7712=3, 1050, B7712=4, 1200, B7712=5,1013, B7712=6, 1100, B7712=7, 990, B7712=8, 902)</f>
        <v>1200</v>
      </c>
    </row>
    <row r="7713" spans="1:6" x14ac:dyDescent="0.35">
      <c r="A7713" t="s">
        <v>7712</v>
      </c>
      <c r="B7713">
        <v>4</v>
      </c>
      <c r="C7713" t="str" cm="1">
        <f t="array" ref="C7713">_xlfn.IFS(B7713=1, "John Brown", B7713=2, "Dragisa Nenadic",B7713=3, "Xi Zao Chen", B7713=4, "Hose Tartulo Bratulinjo", B7713=5, "Ana Tributi", B7713=6, "Timbe Gugutu", B7713=7, "Brendy Towers", B7713=8, "Hana Grun")</f>
        <v>Hose Tartulo Bratulinjo</v>
      </c>
      <c r="D7713" cm="1">
        <f t="array" ref="D7713">_xlfn.IFS(B7713=1, 20, B7713=2, 32,B7713=3, 23, B7713=4, 43, B7713=5,25, B7713=6, 28, B7713=7, 31, B7713=8, 39)</f>
        <v>43</v>
      </c>
      <c r="E7713" cm="1">
        <f t="array" ref="E7713">_xlfn.IFS(B7713=1, 3, B7713=2, 1,B7713=3, 6, B7713=4, 7, B7713=5,2, B7713=6, 1, B7713=7, 5, B7713=8, 1)</f>
        <v>7</v>
      </c>
      <c r="F7713" cm="1">
        <f t="array" ref="F7713">_xlfn.IFS(B7713=1, 910, B7713=2, 986,B7713=3, 1050, B7713=4, 1200, B7713=5,1013, B7713=6, 1100, B7713=7, 990, B7713=8, 902)</f>
        <v>1200</v>
      </c>
    </row>
    <row r="7714" spans="1:6" x14ac:dyDescent="0.35">
      <c r="A7714" t="s">
        <v>7713</v>
      </c>
      <c r="B7714">
        <v>8</v>
      </c>
      <c r="C7714" t="str" cm="1">
        <f t="array" ref="C7714">_xlfn.IFS(B7714=1, "John Brown", B7714=2, "Dragisa Nenadic",B7714=3, "Xi Zao Chen", B7714=4, "Hose Tartulo Bratulinjo", B7714=5, "Ana Tributi", B7714=6, "Timbe Gugutu", B7714=7, "Brendy Towers", B7714=8, "Hana Grun")</f>
        <v>Hana Grun</v>
      </c>
      <c r="D7714" cm="1">
        <f t="array" ref="D7714">_xlfn.IFS(B7714=1, 20, B7714=2, 32,B7714=3, 23, B7714=4, 43, B7714=5,25, B7714=6, 28, B7714=7, 31, B7714=8, 39)</f>
        <v>39</v>
      </c>
      <c r="E7714" cm="1">
        <f t="array" ref="E7714">_xlfn.IFS(B7714=1, 3, B7714=2, 1,B7714=3, 6, B7714=4, 7, B7714=5,2, B7714=6, 1, B7714=7, 5, B7714=8, 1)</f>
        <v>1</v>
      </c>
      <c r="F7714" cm="1">
        <f t="array" ref="F7714">_xlfn.IFS(B7714=1, 910, B7714=2, 986,B7714=3, 1050, B7714=4, 1200, B7714=5,1013, B7714=6, 1100, B7714=7, 990, B7714=8, 902)</f>
        <v>902</v>
      </c>
    </row>
    <row r="7715" spans="1:6" x14ac:dyDescent="0.35">
      <c r="A7715" t="s">
        <v>7714</v>
      </c>
      <c r="B7715">
        <v>6</v>
      </c>
      <c r="C7715" t="str" cm="1">
        <f t="array" ref="C7715">_xlfn.IFS(B7715=1, "John Brown", B7715=2, "Dragisa Nenadic",B7715=3, "Xi Zao Chen", B7715=4, "Hose Tartulo Bratulinjo", B7715=5, "Ana Tributi", B7715=6, "Timbe Gugutu", B7715=7, "Brendy Towers", B7715=8, "Hana Grun")</f>
        <v>Timbe Gugutu</v>
      </c>
      <c r="D7715" cm="1">
        <f t="array" ref="D7715">_xlfn.IFS(B7715=1, 20, B7715=2, 32,B7715=3, 23, B7715=4, 43, B7715=5,25, B7715=6, 28, B7715=7, 31, B7715=8, 39)</f>
        <v>28</v>
      </c>
      <c r="E7715" cm="1">
        <f t="array" ref="E7715">_xlfn.IFS(B7715=1, 3, B7715=2, 1,B7715=3, 6, B7715=4, 7, B7715=5,2, B7715=6, 1, B7715=7, 5, B7715=8, 1)</f>
        <v>1</v>
      </c>
      <c r="F7715" cm="1">
        <f t="array" ref="F7715">_xlfn.IFS(B7715=1, 910, B7715=2, 986,B7715=3, 1050, B7715=4, 1200, B7715=5,1013, B7715=6, 1100, B7715=7, 990, B7715=8, 902)</f>
        <v>1100</v>
      </c>
    </row>
    <row r="7716" spans="1:6" x14ac:dyDescent="0.35">
      <c r="A7716" t="s">
        <v>7715</v>
      </c>
      <c r="B7716">
        <v>5</v>
      </c>
      <c r="C7716" t="str" cm="1">
        <f t="array" ref="C7716">_xlfn.IFS(B7716=1, "John Brown", B7716=2, "Dragisa Nenadic",B7716=3, "Xi Zao Chen", B7716=4, "Hose Tartulo Bratulinjo", B7716=5, "Ana Tributi", B7716=6, "Timbe Gugutu", B7716=7, "Brendy Towers", B7716=8, "Hana Grun")</f>
        <v>Ana Tributi</v>
      </c>
      <c r="D7716" cm="1">
        <f t="array" ref="D7716">_xlfn.IFS(B7716=1, 20, B7716=2, 32,B7716=3, 23, B7716=4, 43, B7716=5,25, B7716=6, 28, B7716=7, 31, B7716=8, 39)</f>
        <v>25</v>
      </c>
      <c r="E7716" cm="1">
        <f t="array" ref="E7716">_xlfn.IFS(B7716=1, 3, B7716=2, 1,B7716=3, 6, B7716=4, 7, B7716=5,2, B7716=6, 1, B7716=7, 5, B7716=8, 1)</f>
        <v>2</v>
      </c>
      <c r="F7716" cm="1">
        <f t="array" ref="F7716">_xlfn.IFS(B7716=1, 910, B7716=2, 986,B7716=3, 1050, B7716=4, 1200, B7716=5,1013, B7716=6, 1100, B7716=7, 990, B7716=8, 902)</f>
        <v>1013</v>
      </c>
    </row>
    <row r="7717" spans="1:6" x14ac:dyDescent="0.35">
      <c r="A7717" t="s">
        <v>7716</v>
      </c>
      <c r="B7717">
        <v>5</v>
      </c>
      <c r="C7717" t="str" cm="1">
        <f t="array" ref="C7717">_xlfn.IFS(B7717=1, "John Brown", B7717=2, "Dragisa Nenadic",B7717=3, "Xi Zao Chen", B7717=4, "Hose Tartulo Bratulinjo", B7717=5, "Ana Tributi", B7717=6, "Timbe Gugutu", B7717=7, "Brendy Towers", B7717=8, "Hana Grun")</f>
        <v>Ana Tributi</v>
      </c>
      <c r="D7717" cm="1">
        <f t="array" ref="D7717">_xlfn.IFS(B7717=1, 20, B7717=2, 32,B7717=3, 23, B7717=4, 43, B7717=5,25, B7717=6, 28, B7717=7, 31, B7717=8, 39)</f>
        <v>25</v>
      </c>
      <c r="E7717" cm="1">
        <f t="array" ref="E7717">_xlfn.IFS(B7717=1, 3, B7717=2, 1,B7717=3, 6, B7717=4, 7, B7717=5,2, B7717=6, 1, B7717=7, 5, B7717=8, 1)</f>
        <v>2</v>
      </c>
      <c r="F7717" cm="1">
        <f t="array" ref="F7717">_xlfn.IFS(B7717=1, 910, B7717=2, 986,B7717=3, 1050, B7717=4, 1200, B7717=5,1013, B7717=6, 1100, B7717=7, 990, B7717=8, 902)</f>
        <v>1013</v>
      </c>
    </row>
    <row r="7718" spans="1:6" x14ac:dyDescent="0.35">
      <c r="A7718" t="s">
        <v>7717</v>
      </c>
      <c r="B7718">
        <v>8</v>
      </c>
      <c r="C7718" t="str" cm="1">
        <f t="array" ref="C7718">_xlfn.IFS(B7718=1, "John Brown", B7718=2, "Dragisa Nenadic",B7718=3, "Xi Zao Chen", B7718=4, "Hose Tartulo Bratulinjo", B7718=5, "Ana Tributi", B7718=6, "Timbe Gugutu", B7718=7, "Brendy Towers", B7718=8, "Hana Grun")</f>
        <v>Hana Grun</v>
      </c>
      <c r="D7718" cm="1">
        <f t="array" ref="D7718">_xlfn.IFS(B7718=1, 20, B7718=2, 32,B7718=3, 23, B7718=4, 43, B7718=5,25, B7718=6, 28, B7718=7, 31, B7718=8, 39)</f>
        <v>39</v>
      </c>
      <c r="E7718" cm="1">
        <f t="array" ref="E7718">_xlfn.IFS(B7718=1, 3, B7718=2, 1,B7718=3, 6, B7718=4, 7, B7718=5,2, B7718=6, 1, B7718=7, 5, B7718=8, 1)</f>
        <v>1</v>
      </c>
      <c r="F7718" cm="1">
        <f t="array" ref="F7718">_xlfn.IFS(B7718=1, 910, B7718=2, 986,B7718=3, 1050, B7718=4, 1200, B7718=5,1013, B7718=6, 1100, B7718=7, 990, B7718=8, 902)</f>
        <v>902</v>
      </c>
    </row>
    <row r="7719" spans="1:6" x14ac:dyDescent="0.35">
      <c r="A7719" t="s">
        <v>7718</v>
      </c>
      <c r="B7719">
        <v>5</v>
      </c>
      <c r="C7719" t="str" cm="1">
        <f t="array" ref="C7719">_xlfn.IFS(B7719=1, "John Brown", B7719=2, "Dragisa Nenadic",B7719=3, "Xi Zao Chen", B7719=4, "Hose Tartulo Bratulinjo", B7719=5, "Ana Tributi", B7719=6, "Timbe Gugutu", B7719=7, "Brendy Towers", B7719=8, "Hana Grun")</f>
        <v>Ana Tributi</v>
      </c>
      <c r="D7719" cm="1">
        <f t="array" ref="D7719">_xlfn.IFS(B7719=1, 20, B7719=2, 32,B7719=3, 23, B7719=4, 43, B7719=5,25, B7719=6, 28, B7719=7, 31, B7719=8, 39)</f>
        <v>25</v>
      </c>
      <c r="E7719" cm="1">
        <f t="array" ref="E7719">_xlfn.IFS(B7719=1, 3, B7719=2, 1,B7719=3, 6, B7719=4, 7, B7719=5,2, B7719=6, 1, B7719=7, 5, B7719=8, 1)</f>
        <v>2</v>
      </c>
      <c r="F7719" cm="1">
        <f t="array" ref="F7719">_xlfn.IFS(B7719=1, 910, B7719=2, 986,B7719=3, 1050, B7719=4, 1200, B7719=5,1013, B7719=6, 1100, B7719=7, 990, B7719=8, 902)</f>
        <v>1013</v>
      </c>
    </row>
    <row r="7720" spans="1:6" x14ac:dyDescent="0.35">
      <c r="A7720" t="s">
        <v>7719</v>
      </c>
      <c r="B7720">
        <v>4</v>
      </c>
      <c r="C7720" t="str" cm="1">
        <f t="array" ref="C7720">_xlfn.IFS(B7720=1, "John Brown", B7720=2, "Dragisa Nenadic",B7720=3, "Xi Zao Chen", B7720=4, "Hose Tartulo Bratulinjo", B7720=5, "Ana Tributi", B7720=6, "Timbe Gugutu", B7720=7, "Brendy Towers", B7720=8, "Hana Grun")</f>
        <v>Hose Tartulo Bratulinjo</v>
      </c>
      <c r="D7720" cm="1">
        <f t="array" ref="D7720">_xlfn.IFS(B7720=1, 20, B7720=2, 32,B7720=3, 23, B7720=4, 43, B7720=5,25, B7720=6, 28, B7720=7, 31, B7720=8, 39)</f>
        <v>43</v>
      </c>
      <c r="E7720" cm="1">
        <f t="array" ref="E7720">_xlfn.IFS(B7720=1, 3, B7720=2, 1,B7720=3, 6, B7720=4, 7, B7720=5,2, B7720=6, 1, B7720=7, 5, B7720=8, 1)</f>
        <v>7</v>
      </c>
      <c r="F7720" cm="1">
        <f t="array" ref="F7720">_xlfn.IFS(B7720=1, 910, B7720=2, 986,B7720=3, 1050, B7720=4, 1200, B7720=5,1013, B7720=6, 1100, B7720=7, 990, B7720=8, 902)</f>
        <v>1200</v>
      </c>
    </row>
    <row r="7721" spans="1:6" x14ac:dyDescent="0.35">
      <c r="A7721" t="s">
        <v>7720</v>
      </c>
      <c r="B7721">
        <v>5</v>
      </c>
      <c r="C7721" t="str" cm="1">
        <f t="array" ref="C7721">_xlfn.IFS(B7721=1, "John Brown", B7721=2, "Dragisa Nenadic",B7721=3, "Xi Zao Chen", B7721=4, "Hose Tartulo Bratulinjo", B7721=5, "Ana Tributi", B7721=6, "Timbe Gugutu", B7721=7, "Brendy Towers", B7721=8, "Hana Grun")</f>
        <v>Ana Tributi</v>
      </c>
      <c r="D7721" cm="1">
        <f t="array" ref="D7721">_xlfn.IFS(B7721=1, 20, B7721=2, 32,B7721=3, 23, B7721=4, 43, B7721=5,25, B7721=6, 28, B7721=7, 31, B7721=8, 39)</f>
        <v>25</v>
      </c>
      <c r="E7721" cm="1">
        <f t="array" ref="E7721">_xlfn.IFS(B7721=1, 3, B7721=2, 1,B7721=3, 6, B7721=4, 7, B7721=5,2, B7721=6, 1, B7721=7, 5, B7721=8, 1)</f>
        <v>2</v>
      </c>
      <c r="F7721" cm="1">
        <f t="array" ref="F7721">_xlfn.IFS(B7721=1, 910, B7721=2, 986,B7721=3, 1050, B7721=4, 1200, B7721=5,1013, B7721=6, 1100, B7721=7, 990, B7721=8, 902)</f>
        <v>1013</v>
      </c>
    </row>
    <row r="7722" spans="1:6" x14ac:dyDescent="0.35">
      <c r="A7722" t="s">
        <v>7721</v>
      </c>
      <c r="B7722">
        <v>4</v>
      </c>
      <c r="C7722" t="str" cm="1">
        <f t="array" ref="C7722">_xlfn.IFS(B7722=1, "John Brown", B7722=2, "Dragisa Nenadic",B7722=3, "Xi Zao Chen", B7722=4, "Hose Tartulo Bratulinjo", B7722=5, "Ana Tributi", B7722=6, "Timbe Gugutu", B7722=7, "Brendy Towers", B7722=8, "Hana Grun")</f>
        <v>Hose Tartulo Bratulinjo</v>
      </c>
      <c r="D7722" cm="1">
        <f t="array" ref="D7722">_xlfn.IFS(B7722=1, 20, B7722=2, 32,B7722=3, 23, B7722=4, 43, B7722=5,25, B7722=6, 28, B7722=7, 31, B7722=8, 39)</f>
        <v>43</v>
      </c>
      <c r="E7722" cm="1">
        <f t="array" ref="E7722">_xlfn.IFS(B7722=1, 3, B7722=2, 1,B7722=3, 6, B7722=4, 7, B7722=5,2, B7722=6, 1, B7722=7, 5, B7722=8, 1)</f>
        <v>7</v>
      </c>
      <c r="F7722" cm="1">
        <f t="array" ref="F7722">_xlfn.IFS(B7722=1, 910, B7722=2, 986,B7722=3, 1050, B7722=4, 1200, B7722=5,1013, B7722=6, 1100, B7722=7, 990, B7722=8, 902)</f>
        <v>1200</v>
      </c>
    </row>
    <row r="7723" spans="1:6" x14ac:dyDescent="0.35">
      <c r="A7723" t="s">
        <v>7722</v>
      </c>
      <c r="B7723">
        <v>1</v>
      </c>
      <c r="C7723" t="str" cm="1">
        <f t="array" ref="C7723">_xlfn.IFS(B7723=1, "John Brown", B7723=2, "Dragisa Nenadic",B7723=3, "Xi Zao Chen", B7723=4, "Hose Tartulo Bratulinjo", B7723=5, "Ana Tributi", B7723=6, "Timbe Gugutu", B7723=7, "Brendy Towers", B7723=8, "Hana Grun")</f>
        <v>John Brown</v>
      </c>
      <c r="D7723" cm="1">
        <f t="array" ref="D7723">_xlfn.IFS(B7723=1, 20, B7723=2, 32,B7723=3, 23, B7723=4, 43, B7723=5,25, B7723=6, 28, B7723=7, 31, B7723=8, 39)</f>
        <v>20</v>
      </c>
      <c r="E7723" cm="1">
        <f t="array" ref="E7723">_xlfn.IFS(B7723=1, 3, B7723=2, 1,B7723=3, 6, B7723=4, 7, B7723=5,2, B7723=6, 1, B7723=7, 5, B7723=8, 1)</f>
        <v>3</v>
      </c>
      <c r="F7723" cm="1">
        <f t="array" ref="F7723">_xlfn.IFS(B7723=1, 910, B7723=2, 986,B7723=3, 1050, B7723=4, 1200, B7723=5,1013, B7723=6, 1100, B7723=7, 990, B7723=8, 902)</f>
        <v>910</v>
      </c>
    </row>
    <row r="7724" spans="1:6" x14ac:dyDescent="0.35">
      <c r="A7724" t="s">
        <v>7723</v>
      </c>
      <c r="B7724">
        <v>8</v>
      </c>
      <c r="C7724" t="str" cm="1">
        <f t="array" ref="C7724">_xlfn.IFS(B7724=1, "John Brown", B7724=2, "Dragisa Nenadic",B7724=3, "Xi Zao Chen", B7724=4, "Hose Tartulo Bratulinjo", B7724=5, "Ana Tributi", B7724=6, "Timbe Gugutu", B7724=7, "Brendy Towers", B7724=8, "Hana Grun")</f>
        <v>Hana Grun</v>
      </c>
      <c r="D7724" cm="1">
        <f t="array" ref="D7724">_xlfn.IFS(B7724=1, 20, B7724=2, 32,B7724=3, 23, B7724=4, 43, B7724=5,25, B7724=6, 28, B7724=7, 31, B7724=8, 39)</f>
        <v>39</v>
      </c>
      <c r="E7724" cm="1">
        <f t="array" ref="E7724">_xlfn.IFS(B7724=1, 3, B7724=2, 1,B7724=3, 6, B7724=4, 7, B7724=5,2, B7724=6, 1, B7724=7, 5, B7724=8, 1)</f>
        <v>1</v>
      </c>
      <c r="F7724" cm="1">
        <f t="array" ref="F7724">_xlfn.IFS(B7724=1, 910, B7724=2, 986,B7724=3, 1050, B7724=4, 1200, B7724=5,1013, B7724=6, 1100, B7724=7, 990, B7724=8, 902)</f>
        <v>902</v>
      </c>
    </row>
    <row r="7725" spans="1:6" x14ac:dyDescent="0.35">
      <c r="A7725" t="s">
        <v>7724</v>
      </c>
      <c r="B7725">
        <v>5</v>
      </c>
      <c r="C7725" t="str" cm="1">
        <f t="array" ref="C7725">_xlfn.IFS(B7725=1, "John Brown", B7725=2, "Dragisa Nenadic",B7725=3, "Xi Zao Chen", B7725=4, "Hose Tartulo Bratulinjo", B7725=5, "Ana Tributi", B7725=6, "Timbe Gugutu", B7725=7, "Brendy Towers", B7725=8, "Hana Grun")</f>
        <v>Ana Tributi</v>
      </c>
      <c r="D7725" cm="1">
        <f t="array" ref="D7725">_xlfn.IFS(B7725=1, 20, B7725=2, 32,B7725=3, 23, B7725=4, 43, B7725=5,25, B7725=6, 28, B7725=7, 31, B7725=8, 39)</f>
        <v>25</v>
      </c>
      <c r="E7725" cm="1">
        <f t="array" ref="E7725">_xlfn.IFS(B7725=1, 3, B7725=2, 1,B7725=3, 6, B7725=4, 7, B7725=5,2, B7725=6, 1, B7725=7, 5, B7725=8, 1)</f>
        <v>2</v>
      </c>
      <c r="F7725" cm="1">
        <f t="array" ref="F7725">_xlfn.IFS(B7725=1, 910, B7725=2, 986,B7725=3, 1050, B7725=4, 1200, B7725=5,1013, B7725=6, 1100, B7725=7, 990, B7725=8, 902)</f>
        <v>1013</v>
      </c>
    </row>
    <row r="7726" spans="1:6" x14ac:dyDescent="0.35">
      <c r="A7726" t="s">
        <v>7725</v>
      </c>
      <c r="B7726">
        <v>2</v>
      </c>
      <c r="C7726" t="str" cm="1">
        <f t="array" ref="C7726">_xlfn.IFS(B7726=1, "John Brown", B7726=2, "Dragisa Nenadic",B7726=3, "Xi Zao Chen", B7726=4, "Hose Tartulo Bratulinjo", B7726=5, "Ana Tributi", B7726=6, "Timbe Gugutu", B7726=7, "Brendy Towers", B7726=8, "Hana Grun")</f>
        <v>Dragisa Nenadic</v>
      </c>
      <c r="D7726" cm="1">
        <f t="array" ref="D7726">_xlfn.IFS(B7726=1, 20, B7726=2, 32,B7726=3, 23, B7726=4, 43, B7726=5,25, B7726=6, 28, B7726=7, 31, B7726=8, 39)</f>
        <v>32</v>
      </c>
      <c r="E7726" cm="1">
        <f t="array" ref="E7726">_xlfn.IFS(B7726=1, 3, B7726=2, 1,B7726=3, 6, B7726=4, 7, B7726=5,2, B7726=6, 1, B7726=7, 5, B7726=8, 1)</f>
        <v>1</v>
      </c>
      <c r="F7726" cm="1">
        <f t="array" ref="F7726">_xlfn.IFS(B7726=1, 910, B7726=2, 986,B7726=3, 1050, B7726=4, 1200, B7726=5,1013, B7726=6, 1100, B7726=7, 990, B7726=8, 902)</f>
        <v>986</v>
      </c>
    </row>
    <row r="7727" spans="1:6" x14ac:dyDescent="0.35">
      <c r="A7727" t="s">
        <v>7726</v>
      </c>
      <c r="B7727">
        <v>1</v>
      </c>
      <c r="C7727" t="str" cm="1">
        <f t="array" ref="C7727">_xlfn.IFS(B7727=1, "John Brown", B7727=2, "Dragisa Nenadic",B7727=3, "Xi Zao Chen", B7727=4, "Hose Tartulo Bratulinjo", B7727=5, "Ana Tributi", B7727=6, "Timbe Gugutu", B7727=7, "Brendy Towers", B7727=8, "Hana Grun")</f>
        <v>John Brown</v>
      </c>
      <c r="D7727" cm="1">
        <f t="array" ref="D7727">_xlfn.IFS(B7727=1, 20, B7727=2, 32,B7727=3, 23, B7727=4, 43, B7727=5,25, B7727=6, 28, B7727=7, 31, B7727=8, 39)</f>
        <v>20</v>
      </c>
      <c r="E7727" cm="1">
        <f t="array" ref="E7727">_xlfn.IFS(B7727=1, 3, B7727=2, 1,B7727=3, 6, B7727=4, 7, B7727=5,2, B7727=6, 1, B7727=7, 5, B7727=8, 1)</f>
        <v>3</v>
      </c>
      <c r="F7727" cm="1">
        <f t="array" ref="F7727">_xlfn.IFS(B7727=1, 910, B7727=2, 986,B7727=3, 1050, B7727=4, 1200, B7727=5,1013, B7727=6, 1100, B7727=7, 990, B7727=8, 902)</f>
        <v>910</v>
      </c>
    </row>
    <row r="7728" spans="1:6" x14ac:dyDescent="0.35">
      <c r="A7728" t="s">
        <v>7727</v>
      </c>
      <c r="B7728">
        <v>1</v>
      </c>
      <c r="C7728" t="str" cm="1">
        <f t="array" ref="C7728">_xlfn.IFS(B7728=1, "John Brown", B7728=2, "Dragisa Nenadic",B7728=3, "Xi Zao Chen", B7728=4, "Hose Tartulo Bratulinjo", B7728=5, "Ana Tributi", B7728=6, "Timbe Gugutu", B7728=7, "Brendy Towers", B7728=8, "Hana Grun")</f>
        <v>John Brown</v>
      </c>
      <c r="D7728" cm="1">
        <f t="array" ref="D7728">_xlfn.IFS(B7728=1, 20, B7728=2, 32,B7728=3, 23, B7728=4, 43, B7728=5,25, B7728=6, 28, B7728=7, 31, B7728=8, 39)</f>
        <v>20</v>
      </c>
      <c r="E7728" cm="1">
        <f t="array" ref="E7728">_xlfn.IFS(B7728=1, 3, B7728=2, 1,B7728=3, 6, B7728=4, 7, B7728=5,2, B7728=6, 1, B7728=7, 5, B7728=8, 1)</f>
        <v>3</v>
      </c>
      <c r="F7728" cm="1">
        <f t="array" ref="F7728">_xlfn.IFS(B7728=1, 910, B7728=2, 986,B7728=3, 1050, B7728=4, 1200, B7728=5,1013, B7728=6, 1100, B7728=7, 990, B7728=8, 902)</f>
        <v>910</v>
      </c>
    </row>
    <row r="7729" spans="1:6" x14ac:dyDescent="0.35">
      <c r="A7729" t="s">
        <v>7728</v>
      </c>
      <c r="B7729">
        <v>5</v>
      </c>
      <c r="C7729" t="str" cm="1">
        <f t="array" ref="C7729">_xlfn.IFS(B7729=1, "John Brown", B7729=2, "Dragisa Nenadic",B7729=3, "Xi Zao Chen", B7729=4, "Hose Tartulo Bratulinjo", B7729=5, "Ana Tributi", B7729=6, "Timbe Gugutu", B7729=7, "Brendy Towers", B7729=8, "Hana Grun")</f>
        <v>Ana Tributi</v>
      </c>
      <c r="D7729" cm="1">
        <f t="array" ref="D7729">_xlfn.IFS(B7729=1, 20, B7729=2, 32,B7729=3, 23, B7729=4, 43, B7729=5,25, B7729=6, 28, B7729=7, 31, B7729=8, 39)</f>
        <v>25</v>
      </c>
      <c r="E7729" cm="1">
        <f t="array" ref="E7729">_xlfn.IFS(B7729=1, 3, B7729=2, 1,B7729=3, 6, B7729=4, 7, B7729=5,2, B7729=6, 1, B7729=7, 5, B7729=8, 1)</f>
        <v>2</v>
      </c>
      <c r="F7729" cm="1">
        <f t="array" ref="F7729">_xlfn.IFS(B7729=1, 910, B7729=2, 986,B7729=3, 1050, B7729=4, 1200, B7729=5,1013, B7729=6, 1100, B7729=7, 990, B7729=8, 902)</f>
        <v>1013</v>
      </c>
    </row>
    <row r="7730" spans="1:6" x14ac:dyDescent="0.35">
      <c r="A7730" t="s">
        <v>7729</v>
      </c>
      <c r="B7730">
        <v>6</v>
      </c>
      <c r="C7730" t="str" cm="1">
        <f t="array" ref="C7730">_xlfn.IFS(B7730=1, "John Brown", B7730=2, "Dragisa Nenadic",B7730=3, "Xi Zao Chen", B7730=4, "Hose Tartulo Bratulinjo", B7730=5, "Ana Tributi", B7730=6, "Timbe Gugutu", B7730=7, "Brendy Towers", B7730=8, "Hana Grun")</f>
        <v>Timbe Gugutu</v>
      </c>
      <c r="D7730" cm="1">
        <f t="array" ref="D7730">_xlfn.IFS(B7730=1, 20, B7730=2, 32,B7730=3, 23, B7730=4, 43, B7730=5,25, B7730=6, 28, B7730=7, 31, B7730=8, 39)</f>
        <v>28</v>
      </c>
      <c r="E7730" cm="1">
        <f t="array" ref="E7730">_xlfn.IFS(B7730=1, 3, B7730=2, 1,B7730=3, 6, B7730=4, 7, B7730=5,2, B7730=6, 1, B7730=7, 5, B7730=8, 1)</f>
        <v>1</v>
      </c>
      <c r="F7730" cm="1">
        <f t="array" ref="F7730">_xlfn.IFS(B7730=1, 910, B7730=2, 986,B7730=3, 1050, B7730=4, 1200, B7730=5,1013, B7730=6, 1100, B7730=7, 990, B7730=8, 902)</f>
        <v>1100</v>
      </c>
    </row>
    <row r="7731" spans="1:6" x14ac:dyDescent="0.35">
      <c r="A7731" t="s">
        <v>7730</v>
      </c>
      <c r="B7731">
        <v>5</v>
      </c>
      <c r="C7731" t="str" cm="1">
        <f t="array" ref="C7731">_xlfn.IFS(B7731=1, "John Brown", B7731=2, "Dragisa Nenadic",B7731=3, "Xi Zao Chen", B7731=4, "Hose Tartulo Bratulinjo", B7731=5, "Ana Tributi", B7731=6, "Timbe Gugutu", B7731=7, "Brendy Towers", B7731=8, "Hana Grun")</f>
        <v>Ana Tributi</v>
      </c>
      <c r="D7731" cm="1">
        <f t="array" ref="D7731">_xlfn.IFS(B7731=1, 20, B7731=2, 32,B7731=3, 23, B7731=4, 43, B7731=5,25, B7731=6, 28, B7731=7, 31, B7731=8, 39)</f>
        <v>25</v>
      </c>
      <c r="E7731" cm="1">
        <f t="array" ref="E7731">_xlfn.IFS(B7731=1, 3, B7731=2, 1,B7731=3, 6, B7731=4, 7, B7731=5,2, B7731=6, 1, B7731=7, 5, B7731=8, 1)</f>
        <v>2</v>
      </c>
      <c r="F7731" cm="1">
        <f t="array" ref="F7731">_xlfn.IFS(B7731=1, 910, B7731=2, 986,B7731=3, 1050, B7731=4, 1200, B7731=5,1013, B7731=6, 1100, B7731=7, 990, B7731=8, 902)</f>
        <v>1013</v>
      </c>
    </row>
    <row r="7732" spans="1:6" x14ac:dyDescent="0.35">
      <c r="A7732" t="s">
        <v>7731</v>
      </c>
      <c r="B7732">
        <v>7</v>
      </c>
      <c r="C7732" t="str" cm="1">
        <f t="array" ref="C7732">_xlfn.IFS(B7732=1, "John Brown", B7732=2, "Dragisa Nenadic",B7732=3, "Xi Zao Chen", B7732=4, "Hose Tartulo Bratulinjo", B7732=5, "Ana Tributi", B7732=6, "Timbe Gugutu", B7732=7, "Brendy Towers", B7732=8, "Hana Grun")</f>
        <v>Brendy Towers</v>
      </c>
      <c r="D7732" cm="1">
        <f t="array" ref="D7732">_xlfn.IFS(B7732=1, 20, B7732=2, 32,B7732=3, 23, B7732=4, 43, B7732=5,25, B7732=6, 28, B7732=7, 31, B7732=8, 39)</f>
        <v>31</v>
      </c>
      <c r="E7732" cm="1">
        <f t="array" ref="E7732">_xlfn.IFS(B7732=1, 3, B7732=2, 1,B7732=3, 6, B7732=4, 7, B7732=5,2, B7732=6, 1, B7732=7, 5, B7732=8, 1)</f>
        <v>5</v>
      </c>
      <c r="F7732" cm="1">
        <f t="array" ref="F7732">_xlfn.IFS(B7732=1, 910, B7732=2, 986,B7732=3, 1050, B7732=4, 1200, B7732=5,1013, B7732=6, 1100, B7732=7, 990, B7732=8, 902)</f>
        <v>990</v>
      </c>
    </row>
    <row r="7733" spans="1:6" x14ac:dyDescent="0.35">
      <c r="A7733" t="s">
        <v>7732</v>
      </c>
      <c r="B7733">
        <v>5</v>
      </c>
      <c r="C7733" t="str" cm="1">
        <f t="array" ref="C7733">_xlfn.IFS(B7733=1, "John Brown", B7733=2, "Dragisa Nenadic",B7733=3, "Xi Zao Chen", B7733=4, "Hose Tartulo Bratulinjo", B7733=5, "Ana Tributi", B7733=6, "Timbe Gugutu", B7733=7, "Brendy Towers", B7733=8, "Hana Grun")</f>
        <v>Ana Tributi</v>
      </c>
      <c r="D7733" cm="1">
        <f t="array" ref="D7733">_xlfn.IFS(B7733=1, 20, B7733=2, 32,B7733=3, 23, B7733=4, 43, B7733=5,25, B7733=6, 28, B7733=7, 31, B7733=8, 39)</f>
        <v>25</v>
      </c>
      <c r="E7733" cm="1">
        <f t="array" ref="E7733">_xlfn.IFS(B7733=1, 3, B7733=2, 1,B7733=3, 6, B7733=4, 7, B7733=5,2, B7733=6, 1, B7733=7, 5, B7733=8, 1)</f>
        <v>2</v>
      </c>
      <c r="F7733" cm="1">
        <f t="array" ref="F7733">_xlfn.IFS(B7733=1, 910, B7733=2, 986,B7733=3, 1050, B7733=4, 1200, B7733=5,1013, B7733=6, 1100, B7733=7, 990, B7733=8, 902)</f>
        <v>1013</v>
      </c>
    </row>
    <row r="7734" spans="1:6" x14ac:dyDescent="0.35">
      <c r="A7734" t="s">
        <v>7733</v>
      </c>
      <c r="B7734">
        <v>7</v>
      </c>
      <c r="C7734" t="str" cm="1">
        <f t="array" ref="C7734">_xlfn.IFS(B7734=1, "John Brown", B7734=2, "Dragisa Nenadic",B7734=3, "Xi Zao Chen", B7734=4, "Hose Tartulo Bratulinjo", B7734=5, "Ana Tributi", B7734=6, "Timbe Gugutu", B7734=7, "Brendy Towers", B7734=8, "Hana Grun")</f>
        <v>Brendy Towers</v>
      </c>
      <c r="D7734" cm="1">
        <f t="array" ref="D7734">_xlfn.IFS(B7734=1, 20, B7734=2, 32,B7734=3, 23, B7734=4, 43, B7734=5,25, B7734=6, 28, B7734=7, 31, B7734=8, 39)</f>
        <v>31</v>
      </c>
      <c r="E7734" cm="1">
        <f t="array" ref="E7734">_xlfn.IFS(B7734=1, 3, B7734=2, 1,B7734=3, 6, B7734=4, 7, B7734=5,2, B7734=6, 1, B7734=7, 5, B7734=8, 1)</f>
        <v>5</v>
      </c>
      <c r="F7734" cm="1">
        <f t="array" ref="F7734">_xlfn.IFS(B7734=1, 910, B7734=2, 986,B7734=3, 1050, B7734=4, 1200, B7734=5,1013, B7734=6, 1100, B7734=7, 990, B7734=8, 902)</f>
        <v>990</v>
      </c>
    </row>
    <row r="7735" spans="1:6" x14ac:dyDescent="0.35">
      <c r="A7735" t="s">
        <v>7734</v>
      </c>
      <c r="B7735">
        <v>8</v>
      </c>
      <c r="C7735" t="str" cm="1">
        <f t="array" ref="C7735">_xlfn.IFS(B7735=1, "John Brown", B7735=2, "Dragisa Nenadic",B7735=3, "Xi Zao Chen", B7735=4, "Hose Tartulo Bratulinjo", B7735=5, "Ana Tributi", B7735=6, "Timbe Gugutu", B7735=7, "Brendy Towers", B7735=8, "Hana Grun")</f>
        <v>Hana Grun</v>
      </c>
      <c r="D7735" cm="1">
        <f t="array" ref="D7735">_xlfn.IFS(B7735=1, 20, B7735=2, 32,B7735=3, 23, B7735=4, 43, B7735=5,25, B7735=6, 28, B7735=7, 31, B7735=8, 39)</f>
        <v>39</v>
      </c>
      <c r="E7735" cm="1">
        <f t="array" ref="E7735">_xlfn.IFS(B7735=1, 3, B7735=2, 1,B7735=3, 6, B7735=4, 7, B7735=5,2, B7735=6, 1, B7735=7, 5, B7735=8, 1)</f>
        <v>1</v>
      </c>
      <c r="F7735" cm="1">
        <f t="array" ref="F7735">_xlfn.IFS(B7735=1, 910, B7735=2, 986,B7735=3, 1050, B7735=4, 1200, B7735=5,1013, B7735=6, 1100, B7735=7, 990, B7735=8, 902)</f>
        <v>902</v>
      </c>
    </row>
    <row r="7736" spans="1:6" x14ac:dyDescent="0.35">
      <c r="A7736" t="s">
        <v>7735</v>
      </c>
      <c r="B7736">
        <v>5</v>
      </c>
      <c r="C7736" t="str" cm="1">
        <f t="array" ref="C7736">_xlfn.IFS(B7736=1, "John Brown", B7736=2, "Dragisa Nenadic",B7736=3, "Xi Zao Chen", B7736=4, "Hose Tartulo Bratulinjo", B7736=5, "Ana Tributi", B7736=6, "Timbe Gugutu", B7736=7, "Brendy Towers", B7736=8, "Hana Grun")</f>
        <v>Ana Tributi</v>
      </c>
      <c r="D7736" cm="1">
        <f t="array" ref="D7736">_xlfn.IFS(B7736=1, 20, B7736=2, 32,B7736=3, 23, B7736=4, 43, B7736=5,25, B7736=6, 28, B7736=7, 31, B7736=8, 39)</f>
        <v>25</v>
      </c>
      <c r="E7736" cm="1">
        <f t="array" ref="E7736">_xlfn.IFS(B7736=1, 3, B7736=2, 1,B7736=3, 6, B7736=4, 7, B7736=5,2, B7736=6, 1, B7736=7, 5, B7736=8, 1)</f>
        <v>2</v>
      </c>
      <c r="F7736" cm="1">
        <f t="array" ref="F7736">_xlfn.IFS(B7736=1, 910, B7736=2, 986,B7736=3, 1050, B7736=4, 1200, B7736=5,1013, B7736=6, 1100, B7736=7, 990, B7736=8, 902)</f>
        <v>1013</v>
      </c>
    </row>
    <row r="7737" spans="1:6" x14ac:dyDescent="0.35">
      <c r="A7737" t="s">
        <v>7736</v>
      </c>
      <c r="B7737">
        <v>3</v>
      </c>
      <c r="C7737" t="str" cm="1">
        <f t="array" ref="C7737">_xlfn.IFS(B7737=1, "John Brown", B7737=2, "Dragisa Nenadic",B7737=3, "Xi Zao Chen", B7737=4, "Hose Tartulo Bratulinjo", B7737=5, "Ana Tributi", B7737=6, "Timbe Gugutu", B7737=7, "Brendy Towers", B7737=8, "Hana Grun")</f>
        <v>Xi Zao Chen</v>
      </c>
      <c r="D7737" cm="1">
        <f t="array" ref="D7737">_xlfn.IFS(B7737=1, 20, B7737=2, 32,B7737=3, 23, B7737=4, 43, B7737=5,25, B7737=6, 28, B7737=7, 31, B7737=8, 39)</f>
        <v>23</v>
      </c>
      <c r="E7737" cm="1">
        <f t="array" ref="E7737">_xlfn.IFS(B7737=1, 3, B7737=2, 1,B7737=3, 6, B7737=4, 7, B7737=5,2, B7737=6, 1, B7737=7, 5, B7737=8, 1)</f>
        <v>6</v>
      </c>
      <c r="F7737" cm="1">
        <f t="array" ref="F7737">_xlfn.IFS(B7737=1, 910, B7737=2, 986,B7737=3, 1050, B7737=4, 1200, B7737=5,1013, B7737=6, 1100, B7737=7, 990, B7737=8, 902)</f>
        <v>1050</v>
      </c>
    </row>
    <row r="7738" spans="1:6" x14ac:dyDescent="0.35">
      <c r="A7738" t="s">
        <v>7737</v>
      </c>
      <c r="B7738">
        <v>6</v>
      </c>
      <c r="C7738" t="str" cm="1">
        <f t="array" ref="C7738">_xlfn.IFS(B7738=1, "John Brown", B7738=2, "Dragisa Nenadic",B7738=3, "Xi Zao Chen", B7738=4, "Hose Tartulo Bratulinjo", B7738=5, "Ana Tributi", B7738=6, "Timbe Gugutu", B7738=7, "Brendy Towers", B7738=8, "Hana Grun")</f>
        <v>Timbe Gugutu</v>
      </c>
      <c r="D7738" cm="1">
        <f t="array" ref="D7738">_xlfn.IFS(B7738=1, 20, B7738=2, 32,B7738=3, 23, B7738=4, 43, B7738=5,25, B7738=6, 28, B7738=7, 31, B7738=8, 39)</f>
        <v>28</v>
      </c>
      <c r="E7738" cm="1">
        <f t="array" ref="E7738">_xlfn.IFS(B7738=1, 3, B7738=2, 1,B7738=3, 6, B7738=4, 7, B7738=5,2, B7738=6, 1, B7738=7, 5, B7738=8, 1)</f>
        <v>1</v>
      </c>
      <c r="F7738" cm="1">
        <f t="array" ref="F7738">_xlfn.IFS(B7738=1, 910, B7738=2, 986,B7738=3, 1050, B7738=4, 1200, B7738=5,1013, B7738=6, 1100, B7738=7, 990, B7738=8, 902)</f>
        <v>1100</v>
      </c>
    </row>
    <row r="7739" spans="1:6" x14ac:dyDescent="0.35">
      <c r="A7739" t="s">
        <v>7738</v>
      </c>
      <c r="B7739">
        <v>2</v>
      </c>
      <c r="C7739" t="str" cm="1">
        <f t="array" ref="C7739">_xlfn.IFS(B7739=1, "John Brown", B7739=2, "Dragisa Nenadic",B7739=3, "Xi Zao Chen", B7739=4, "Hose Tartulo Bratulinjo", B7739=5, "Ana Tributi", B7739=6, "Timbe Gugutu", B7739=7, "Brendy Towers", B7739=8, "Hana Grun")</f>
        <v>Dragisa Nenadic</v>
      </c>
      <c r="D7739" cm="1">
        <f t="array" ref="D7739">_xlfn.IFS(B7739=1, 20, B7739=2, 32,B7739=3, 23, B7739=4, 43, B7739=5,25, B7739=6, 28, B7739=7, 31, B7739=8, 39)</f>
        <v>32</v>
      </c>
      <c r="E7739" cm="1">
        <f t="array" ref="E7739">_xlfn.IFS(B7739=1, 3, B7739=2, 1,B7739=3, 6, B7739=4, 7, B7739=5,2, B7739=6, 1, B7739=7, 5, B7739=8, 1)</f>
        <v>1</v>
      </c>
      <c r="F7739" cm="1">
        <f t="array" ref="F7739">_xlfn.IFS(B7739=1, 910, B7739=2, 986,B7739=3, 1050, B7739=4, 1200, B7739=5,1013, B7739=6, 1100, B7739=7, 990, B7739=8, 902)</f>
        <v>986</v>
      </c>
    </row>
    <row r="7740" spans="1:6" x14ac:dyDescent="0.35">
      <c r="A7740" t="s">
        <v>7739</v>
      </c>
      <c r="B7740">
        <v>8</v>
      </c>
      <c r="C7740" t="str" cm="1">
        <f t="array" ref="C7740">_xlfn.IFS(B7740=1, "John Brown", B7740=2, "Dragisa Nenadic",B7740=3, "Xi Zao Chen", B7740=4, "Hose Tartulo Bratulinjo", B7740=5, "Ana Tributi", B7740=6, "Timbe Gugutu", B7740=7, "Brendy Towers", B7740=8, "Hana Grun")</f>
        <v>Hana Grun</v>
      </c>
      <c r="D7740" cm="1">
        <f t="array" ref="D7740">_xlfn.IFS(B7740=1, 20, B7740=2, 32,B7740=3, 23, B7740=4, 43, B7740=5,25, B7740=6, 28, B7740=7, 31, B7740=8, 39)</f>
        <v>39</v>
      </c>
      <c r="E7740" cm="1">
        <f t="array" ref="E7740">_xlfn.IFS(B7740=1, 3, B7740=2, 1,B7740=3, 6, B7740=4, 7, B7740=5,2, B7740=6, 1, B7740=7, 5, B7740=8, 1)</f>
        <v>1</v>
      </c>
      <c r="F7740" cm="1">
        <f t="array" ref="F7740">_xlfn.IFS(B7740=1, 910, B7740=2, 986,B7740=3, 1050, B7740=4, 1200, B7740=5,1013, B7740=6, 1100, B7740=7, 990, B7740=8, 902)</f>
        <v>902</v>
      </c>
    </row>
    <row r="7741" spans="1:6" x14ac:dyDescent="0.35">
      <c r="A7741" t="s">
        <v>7740</v>
      </c>
      <c r="B7741">
        <v>3</v>
      </c>
      <c r="C7741" t="str" cm="1">
        <f t="array" ref="C7741">_xlfn.IFS(B7741=1, "John Brown", B7741=2, "Dragisa Nenadic",B7741=3, "Xi Zao Chen", B7741=4, "Hose Tartulo Bratulinjo", B7741=5, "Ana Tributi", B7741=6, "Timbe Gugutu", B7741=7, "Brendy Towers", B7741=8, "Hana Grun")</f>
        <v>Xi Zao Chen</v>
      </c>
      <c r="D7741" cm="1">
        <f t="array" ref="D7741">_xlfn.IFS(B7741=1, 20, B7741=2, 32,B7741=3, 23, B7741=4, 43, B7741=5,25, B7741=6, 28, B7741=7, 31, B7741=8, 39)</f>
        <v>23</v>
      </c>
      <c r="E7741" cm="1">
        <f t="array" ref="E7741">_xlfn.IFS(B7741=1, 3, B7741=2, 1,B7741=3, 6, B7741=4, 7, B7741=5,2, B7741=6, 1, B7741=7, 5, B7741=8, 1)</f>
        <v>6</v>
      </c>
      <c r="F7741" cm="1">
        <f t="array" ref="F7741">_xlfn.IFS(B7741=1, 910, B7741=2, 986,B7741=3, 1050, B7741=4, 1200, B7741=5,1013, B7741=6, 1100, B7741=7, 990, B7741=8, 902)</f>
        <v>1050</v>
      </c>
    </row>
    <row r="7742" spans="1:6" x14ac:dyDescent="0.35">
      <c r="A7742" t="s">
        <v>7741</v>
      </c>
      <c r="B7742">
        <v>8</v>
      </c>
      <c r="C7742" t="str" cm="1">
        <f t="array" ref="C7742">_xlfn.IFS(B7742=1, "John Brown", B7742=2, "Dragisa Nenadic",B7742=3, "Xi Zao Chen", B7742=4, "Hose Tartulo Bratulinjo", B7742=5, "Ana Tributi", B7742=6, "Timbe Gugutu", B7742=7, "Brendy Towers", B7742=8, "Hana Grun")</f>
        <v>Hana Grun</v>
      </c>
      <c r="D7742" cm="1">
        <f t="array" ref="D7742">_xlfn.IFS(B7742=1, 20, B7742=2, 32,B7742=3, 23, B7742=4, 43, B7742=5,25, B7742=6, 28, B7742=7, 31, B7742=8, 39)</f>
        <v>39</v>
      </c>
      <c r="E7742" cm="1">
        <f t="array" ref="E7742">_xlfn.IFS(B7742=1, 3, B7742=2, 1,B7742=3, 6, B7742=4, 7, B7742=5,2, B7742=6, 1, B7742=7, 5, B7742=8, 1)</f>
        <v>1</v>
      </c>
      <c r="F7742" cm="1">
        <f t="array" ref="F7742">_xlfn.IFS(B7742=1, 910, B7742=2, 986,B7742=3, 1050, B7742=4, 1200, B7742=5,1013, B7742=6, 1100, B7742=7, 990, B7742=8, 902)</f>
        <v>902</v>
      </c>
    </row>
    <row r="7743" spans="1:6" x14ac:dyDescent="0.35">
      <c r="A7743" t="s">
        <v>7742</v>
      </c>
      <c r="B7743">
        <v>6</v>
      </c>
      <c r="C7743" t="str" cm="1">
        <f t="array" ref="C7743">_xlfn.IFS(B7743=1, "John Brown", B7743=2, "Dragisa Nenadic",B7743=3, "Xi Zao Chen", B7743=4, "Hose Tartulo Bratulinjo", B7743=5, "Ana Tributi", B7743=6, "Timbe Gugutu", B7743=7, "Brendy Towers", B7743=8, "Hana Grun")</f>
        <v>Timbe Gugutu</v>
      </c>
      <c r="D7743" cm="1">
        <f t="array" ref="D7743">_xlfn.IFS(B7743=1, 20, B7743=2, 32,B7743=3, 23, B7743=4, 43, B7743=5,25, B7743=6, 28, B7743=7, 31, B7743=8, 39)</f>
        <v>28</v>
      </c>
      <c r="E7743" cm="1">
        <f t="array" ref="E7743">_xlfn.IFS(B7743=1, 3, B7743=2, 1,B7743=3, 6, B7743=4, 7, B7743=5,2, B7743=6, 1, B7743=7, 5, B7743=8, 1)</f>
        <v>1</v>
      </c>
      <c r="F7743" cm="1">
        <f t="array" ref="F7743">_xlfn.IFS(B7743=1, 910, B7743=2, 986,B7743=3, 1050, B7743=4, 1200, B7743=5,1013, B7743=6, 1100, B7743=7, 990, B7743=8, 902)</f>
        <v>1100</v>
      </c>
    </row>
    <row r="7744" spans="1:6" x14ac:dyDescent="0.35">
      <c r="A7744" t="s">
        <v>7743</v>
      </c>
      <c r="B7744">
        <v>7</v>
      </c>
      <c r="C7744" t="str" cm="1">
        <f t="array" ref="C7744">_xlfn.IFS(B7744=1, "John Brown", B7744=2, "Dragisa Nenadic",B7744=3, "Xi Zao Chen", B7744=4, "Hose Tartulo Bratulinjo", B7744=5, "Ana Tributi", B7744=6, "Timbe Gugutu", B7744=7, "Brendy Towers", B7744=8, "Hana Grun")</f>
        <v>Brendy Towers</v>
      </c>
      <c r="D7744" cm="1">
        <f t="array" ref="D7744">_xlfn.IFS(B7744=1, 20, B7744=2, 32,B7744=3, 23, B7744=4, 43, B7744=5,25, B7744=6, 28, B7744=7, 31, B7744=8, 39)</f>
        <v>31</v>
      </c>
      <c r="E7744" cm="1">
        <f t="array" ref="E7744">_xlfn.IFS(B7744=1, 3, B7744=2, 1,B7744=3, 6, B7744=4, 7, B7744=5,2, B7744=6, 1, B7744=7, 5, B7744=8, 1)</f>
        <v>5</v>
      </c>
      <c r="F7744" cm="1">
        <f t="array" ref="F7744">_xlfn.IFS(B7744=1, 910, B7744=2, 986,B7744=3, 1050, B7744=4, 1200, B7744=5,1013, B7744=6, 1100, B7744=7, 990, B7744=8, 902)</f>
        <v>990</v>
      </c>
    </row>
    <row r="7745" spans="1:6" x14ac:dyDescent="0.35">
      <c r="A7745" t="s">
        <v>7744</v>
      </c>
      <c r="B7745">
        <v>2</v>
      </c>
      <c r="C7745" t="str" cm="1">
        <f t="array" ref="C7745">_xlfn.IFS(B7745=1, "John Brown", B7745=2, "Dragisa Nenadic",B7745=3, "Xi Zao Chen", B7745=4, "Hose Tartulo Bratulinjo", B7745=5, "Ana Tributi", B7745=6, "Timbe Gugutu", B7745=7, "Brendy Towers", B7745=8, "Hana Grun")</f>
        <v>Dragisa Nenadic</v>
      </c>
      <c r="D7745" cm="1">
        <f t="array" ref="D7745">_xlfn.IFS(B7745=1, 20, B7745=2, 32,B7745=3, 23, B7745=4, 43, B7745=5,25, B7745=6, 28, B7745=7, 31, B7745=8, 39)</f>
        <v>32</v>
      </c>
      <c r="E7745" cm="1">
        <f t="array" ref="E7745">_xlfn.IFS(B7745=1, 3, B7745=2, 1,B7745=3, 6, B7745=4, 7, B7745=5,2, B7745=6, 1, B7745=7, 5, B7745=8, 1)</f>
        <v>1</v>
      </c>
      <c r="F7745" cm="1">
        <f t="array" ref="F7745">_xlfn.IFS(B7745=1, 910, B7745=2, 986,B7745=3, 1050, B7745=4, 1200, B7745=5,1013, B7745=6, 1100, B7745=7, 990, B7745=8, 902)</f>
        <v>986</v>
      </c>
    </row>
    <row r="7746" spans="1:6" x14ac:dyDescent="0.35">
      <c r="A7746" t="s">
        <v>7745</v>
      </c>
      <c r="B7746">
        <v>1</v>
      </c>
      <c r="C7746" t="str" cm="1">
        <f t="array" ref="C7746">_xlfn.IFS(B7746=1, "John Brown", B7746=2, "Dragisa Nenadic",B7746=3, "Xi Zao Chen", B7746=4, "Hose Tartulo Bratulinjo", B7746=5, "Ana Tributi", B7746=6, "Timbe Gugutu", B7746=7, "Brendy Towers", B7746=8, "Hana Grun")</f>
        <v>John Brown</v>
      </c>
      <c r="D7746" cm="1">
        <f t="array" ref="D7746">_xlfn.IFS(B7746=1, 20, B7746=2, 32,B7746=3, 23, B7746=4, 43, B7746=5,25, B7746=6, 28, B7746=7, 31, B7746=8, 39)</f>
        <v>20</v>
      </c>
      <c r="E7746" cm="1">
        <f t="array" ref="E7746">_xlfn.IFS(B7746=1, 3, B7746=2, 1,B7746=3, 6, B7746=4, 7, B7746=5,2, B7746=6, 1, B7746=7, 5, B7746=8, 1)</f>
        <v>3</v>
      </c>
      <c r="F7746" cm="1">
        <f t="array" ref="F7746">_xlfn.IFS(B7746=1, 910, B7746=2, 986,B7746=3, 1050, B7746=4, 1200, B7746=5,1013, B7746=6, 1100, B7746=7, 990, B7746=8, 902)</f>
        <v>910</v>
      </c>
    </row>
    <row r="7747" spans="1:6" x14ac:dyDescent="0.35">
      <c r="A7747" t="s">
        <v>7746</v>
      </c>
      <c r="B7747">
        <v>8</v>
      </c>
      <c r="C7747" t="str" cm="1">
        <f t="array" ref="C7747">_xlfn.IFS(B7747=1, "John Brown", B7747=2, "Dragisa Nenadic",B7747=3, "Xi Zao Chen", B7747=4, "Hose Tartulo Bratulinjo", B7747=5, "Ana Tributi", B7747=6, "Timbe Gugutu", B7747=7, "Brendy Towers", B7747=8, "Hana Grun")</f>
        <v>Hana Grun</v>
      </c>
      <c r="D7747" cm="1">
        <f t="array" ref="D7747">_xlfn.IFS(B7747=1, 20, B7747=2, 32,B7747=3, 23, B7747=4, 43, B7747=5,25, B7747=6, 28, B7747=7, 31, B7747=8, 39)</f>
        <v>39</v>
      </c>
      <c r="E7747" cm="1">
        <f t="array" ref="E7747">_xlfn.IFS(B7747=1, 3, B7747=2, 1,B7747=3, 6, B7747=4, 7, B7747=5,2, B7747=6, 1, B7747=7, 5, B7747=8, 1)</f>
        <v>1</v>
      </c>
      <c r="F7747" cm="1">
        <f t="array" ref="F7747">_xlfn.IFS(B7747=1, 910, B7747=2, 986,B7747=3, 1050, B7747=4, 1200, B7747=5,1013, B7747=6, 1100, B7747=7, 990, B7747=8, 902)</f>
        <v>902</v>
      </c>
    </row>
    <row r="7748" spans="1:6" x14ac:dyDescent="0.35">
      <c r="A7748" t="s">
        <v>7747</v>
      </c>
      <c r="B7748">
        <v>6</v>
      </c>
      <c r="C7748" t="str" cm="1">
        <f t="array" ref="C7748">_xlfn.IFS(B7748=1, "John Brown", B7748=2, "Dragisa Nenadic",B7748=3, "Xi Zao Chen", B7748=4, "Hose Tartulo Bratulinjo", B7748=5, "Ana Tributi", B7748=6, "Timbe Gugutu", B7748=7, "Brendy Towers", B7748=8, "Hana Grun")</f>
        <v>Timbe Gugutu</v>
      </c>
      <c r="D7748" cm="1">
        <f t="array" ref="D7748">_xlfn.IFS(B7748=1, 20, B7748=2, 32,B7748=3, 23, B7748=4, 43, B7748=5,25, B7748=6, 28, B7748=7, 31, B7748=8, 39)</f>
        <v>28</v>
      </c>
      <c r="E7748" cm="1">
        <f t="array" ref="E7748">_xlfn.IFS(B7748=1, 3, B7748=2, 1,B7748=3, 6, B7748=4, 7, B7748=5,2, B7748=6, 1, B7748=7, 5, B7748=8, 1)</f>
        <v>1</v>
      </c>
      <c r="F7748" cm="1">
        <f t="array" ref="F7748">_xlfn.IFS(B7748=1, 910, B7748=2, 986,B7748=3, 1050, B7748=4, 1200, B7748=5,1013, B7748=6, 1100, B7748=7, 990, B7748=8, 902)</f>
        <v>1100</v>
      </c>
    </row>
    <row r="7749" spans="1:6" x14ac:dyDescent="0.35">
      <c r="A7749" t="s">
        <v>7748</v>
      </c>
      <c r="B7749">
        <v>1</v>
      </c>
      <c r="C7749" t="str" cm="1">
        <f t="array" ref="C7749">_xlfn.IFS(B7749=1, "John Brown", B7749=2, "Dragisa Nenadic",B7749=3, "Xi Zao Chen", B7749=4, "Hose Tartulo Bratulinjo", B7749=5, "Ana Tributi", B7749=6, "Timbe Gugutu", B7749=7, "Brendy Towers", B7749=8, "Hana Grun")</f>
        <v>John Brown</v>
      </c>
      <c r="D7749" cm="1">
        <f t="array" ref="D7749">_xlfn.IFS(B7749=1, 20, B7749=2, 32,B7749=3, 23, B7749=4, 43, B7749=5,25, B7749=6, 28, B7749=7, 31, B7749=8, 39)</f>
        <v>20</v>
      </c>
      <c r="E7749" cm="1">
        <f t="array" ref="E7749">_xlfn.IFS(B7749=1, 3, B7749=2, 1,B7749=3, 6, B7749=4, 7, B7749=5,2, B7749=6, 1, B7749=7, 5, B7749=8, 1)</f>
        <v>3</v>
      </c>
      <c r="F7749" cm="1">
        <f t="array" ref="F7749">_xlfn.IFS(B7749=1, 910, B7749=2, 986,B7749=3, 1050, B7749=4, 1200, B7749=5,1013, B7749=6, 1100, B7749=7, 990, B7749=8, 902)</f>
        <v>910</v>
      </c>
    </row>
    <row r="7750" spans="1:6" x14ac:dyDescent="0.35">
      <c r="A7750" t="s">
        <v>7749</v>
      </c>
      <c r="B7750">
        <v>8</v>
      </c>
      <c r="C7750" t="str" cm="1">
        <f t="array" ref="C7750">_xlfn.IFS(B7750=1, "John Brown", B7750=2, "Dragisa Nenadic",B7750=3, "Xi Zao Chen", B7750=4, "Hose Tartulo Bratulinjo", B7750=5, "Ana Tributi", B7750=6, "Timbe Gugutu", B7750=7, "Brendy Towers", B7750=8, "Hana Grun")</f>
        <v>Hana Grun</v>
      </c>
      <c r="D7750" cm="1">
        <f t="array" ref="D7750">_xlfn.IFS(B7750=1, 20, B7750=2, 32,B7750=3, 23, B7750=4, 43, B7750=5,25, B7750=6, 28, B7750=7, 31, B7750=8, 39)</f>
        <v>39</v>
      </c>
      <c r="E7750" cm="1">
        <f t="array" ref="E7750">_xlfn.IFS(B7750=1, 3, B7750=2, 1,B7750=3, 6, B7750=4, 7, B7750=5,2, B7750=6, 1, B7750=7, 5, B7750=8, 1)</f>
        <v>1</v>
      </c>
      <c r="F7750" cm="1">
        <f t="array" ref="F7750">_xlfn.IFS(B7750=1, 910, B7750=2, 986,B7750=3, 1050, B7750=4, 1200, B7750=5,1013, B7750=6, 1100, B7750=7, 990, B7750=8, 902)</f>
        <v>902</v>
      </c>
    </row>
    <row r="7751" spans="1:6" x14ac:dyDescent="0.35">
      <c r="A7751" t="s">
        <v>7750</v>
      </c>
      <c r="B7751">
        <v>1</v>
      </c>
      <c r="C7751" t="str" cm="1">
        <f t="array" ref="C7751">_xlfn.IFS(B7751=1, "John Brown", B7751=2, "Dragisa Nenadic",B7751=3, "Xi Zao Chen", B7751=4, "Hose Tartulo Bratulinjo", B7751=5, "Ana Tributi", B7751=6, "Timbe Gugutu", B7751=7, "Brendy Towers", B7751=8, "Hana Grun")</f>
        <v>John Brown</v>
      </c>
      <c r="D7751" cm="1">
        <f t="array" ref="D7751">_xlfn.IFS(B7751=1, 20, B7751=2, 32,B7751=3, 23, B7751=4, 43, B7751=5,25, B7751=6, 28, B7751=7, 31, B7751=8, 39)</f>
        <v>20</v>
      </c>
      <c r="E7751" cm="1">
        <f t="array" ref="E7751">_xlfn.IFS(B7751=1, 3, B7751=2, 1,B7751=3, 6, B7751=4, 7, B7751=5,2, B7751=6, 1, B7751=7, 5, B7751=8, 1)</f>
        <v>3</v>
      </c>
      <c r="F7751" cm="1">
        <f t="array" ref="F7751">_xlfn.IFS(B7751=1, 910, B7751=2, 986,B7751=3, 1050, B7751=4, 1200, B7751=5,1013, B7751=6, 1100, B7751=7, 990, B7751=8, 902)</f>
        <v>910</v>
      </c>
    </row>
    <row r="7752" spans="1:6" x14ac:dyDescent="0.35">
      <c r="A7752" t="s">
        <v>7751</v>
      </c>
      <c r="B7752">
        <v>6</v>
      </c>
      <c r="C7752" t="str" cm="1">
        <f t="array" ref="C7752">_xlfn.IFS(B7752=1, "John Brown", B7752=2, "Dragisa Nenadic",B7752=3, "Xi Zao Chen", B7752=4, "Hose Tartulo Bratulinjo", B7752=5, "Ana Tributi", B7752=6, "Timbe Gugutu", B7752=7, "Brendy Towers", B7752=8, "Hana Grun")</f>
        <v>Timbe Gugutu</v>
      </c>
      <c r="D7752" cm="1">
        <f t="array" ref="D7752">_xlfn.IFS(B7752=1, 20, B7752=2, 32,B7752=3, 23, B7752=4, 43, B7752=5,25, B7752=6, 28, B7752=7, 31, B7752=8, 39)</f>
        <v>28</v>
      </c>
      <c r="E7752" cm="1">
        <f t="array" ref="E7752">_xlfn.IFS(B7752=1, 3, B7752=2, 1,B7752=3, 6, B7752=4, 7, B7752=5,2, B7752=6, 1, B7752=7, 5, B7752=8, 1)</f>
        <v>1</v>
      </c>
      <c r="F7752" cm="1">
        <f t="array" ref="F7752">_xlfn.IFS(B7752=1, 910, B7752=2, 986,B7752=3, 1050, B7752=4, 1200, B7752=5,1013, B7752=6, 1100, B7752=7, 990, B7752=8, 902)</f>
        <v>1100</v>
      </c>
    </row>
    <row r="7753" spans="1:6" x14ac:dyDescent="0.35">
      <c r="A7753" t="s">
        <v>7752</v>
      </c>
      <c r="B7753">
        <v>1</v>
      </c>
      <c r="C7753" t="str" cm="1">
        <f t="array" ref="C7753">_xlfn.IFS(B7753=1, "John Brown", B7753=2, "Dragisa Nenadic",B7753=3, "Xi Zao Chen", B7753=4, "Hose Tartulo Bratulinjo", B7753=5, "Ana Tributi", B7753=6, "Timbe Gugutu", B7753=7, "Brendy Towers", B7753=8, "Hana Grun")</f>
        <v>John Brown</v>
      </c>
      <c r="D7753" cm="1">
        <f t="array" ref="D7753">_xlfn.IFS(B7753=1, 20, B7753=2, 32,B7753=3, 23, B7753=4, 43, B7753=5,25, B7753=6, 28, B7753=7, 31, B7753=8, 39)</f>
        <v>20</v>
      </c>
      <c r="E7753" cm="1">
        <f t="array" ref="E7753">_xlfn.IFS(B7753=1, 3, B7753=2, 1,B7753=3, 6, B7753=4, 7, B7753=5,2, B7753=6, 1, B7753=7, 5, B7753=8, 1)</f>
        <v>3</v>
      </c>
      <c r="F7753" cm="1">
        <f t="array" ref="F7753">_xlfn.IFS(B7753=1, 910, B7753=2, 986,B7753=3, 1050, B7753=4, 1200, B7753=5,1013, B7753=6, 1100, B7753=7, 990, B7753=8, 902)</f>
        <v>910</v>
      </c>
    </row>
    <row r="7754" spans="1:6" x14ac:dyDescent="0.35">
      <c r="A7754" t="s">
        <v>7753</v>
      </c>
      <c r="B7754">
        <v>7</v>
      </c>
      <c r="C7754" t="str" cm="1">
        <f t="array" ref="C7754">_xlfn.IFS(B7754=1, "John Brown", B7754=2, "Dragisa Nenadic",B7754=3, "Xi Zao Chen", B7754=4, "Hose Tartulo Bratulinjo", B7754=5, "Ana Tributi", B7754=6, "Timbe Gugutu", B7754=7, "Brendy Towers", B7754=8, "Hana Grun")</f>
        <v>Brendy Towers</v>
      </c>
      <c r="D7754" cm="1">
        <f t="array" ref="D7754">_xlfn.IFS(B7754=1, 20, B7754=2, 32,B7754=3, 23, B7754=4, 43, B7754=5,25, B7754=6, 28, B7754=7, 31, B7754=8, 39)</f>
        <v>31</v>
      </c>
      <c r="E7754" cm="1">
        <f t="array" ref="E7754">_xlfn.IFS(B7754=1, 3, B7754=2, 1,B7754=3, 6, B7754=4, 7, B7754=5,2, B7754=6, 1, B7754=7, 5, B7754=8, 1)</f>
        <v>5</v>
      </c>
      <c r="F7754" cm="1">
        <f t="array" ref="F7754">_xlfn.IFS(B7754=1, 910, B7754=2, 986,B7754=3, 1050, B7754=4, 1200, B7754=5,1013, B7754=6, 1100, B7754=7, 990, B7754=8, 902)</f>
        <v>990</v>
      </c>
    </row>
    <row r="7755" spans="1:6" x14ac:dyDescent="0.35">
      <c r="A7755" t="s">
        <v>7754</v>
      </c>
      <c r="B7755">
        <v>1</v>
      </c>
      <c r="C7755" t="str" cm="1">
        <f t="array" ref="C7755">_xlfn.IFS(B7755=1, "John Brown", B7755=2, "Dragisa Nenadic",B7755=3, "Xi Zao Chen", B7755=4, "Hose Tartulo Bratulinjo", B7755=5, "Ana Tributi", B7755=6, "Timbe Gugutu", B7755=7, "Brendy Towers", B7755=8, "Hana Grun")</f>
        <v>John Brown</v>
      </c>
      <c r="D7755" cm="1">
        <f t="array" ref="D7755">_xlfn.IFS(B7755=1, 20, B7755=2, 32,B7755=3, 23, B7755=4, 43, B7755=5,25, B7755=6, 28, B7755=7, 31, B7755=8, 39)</f>
        <v>20</v>
      </c>
      <c r="E7755" cm="1">
        <f t="array" ref="E7755">_xlfn.IFS(B7755=1, 3, B7755=2, 1,B7755=3, 6, B7755=4, 7, B7755=5,2, B7755=6, 1, B7755=7, 5, B7755=8, 1)</f>
        <v>3</v>
      </c>
      <c r="F7755" cm="1">
        <f t="array" ref="F7755">_xlfn.IFS(B7755=1, 910, B7755=2, 986,B7755=3, 1050, B7755=4, 1200, B7755=5,1013, B7755=6, 1100, B7755=7, 990, B7755=8, 902)</f>
        <v>910</v>
      </c>
    </row>
    <row r="7756" spans="1:6" x14ac:dyDescent="0.35">
      <c r="A7756" t="s">
        <v>7755</v>
      </c>
      <c r="B7756">
        <v>1</v>
      </c>
      <c r="C7756" t="str" cm="1">
        <f t="array" ref="C7756">_xlfn.IFS(B7756=1, "John Brown", B7756=2, "Dragisa Nenadic",B7756=3, "Xi Zao Chen", B7756=4, "Hose Tartulo Bratulinjo", B7756=5, "Ana Tributi", B7756=6, "Timbe Gugutu", B7756=7, "Brendy Towers", B7756=8, "Hana Grun")</f>
        <v>John Brown</v>
      </c>
      <c r="D7756" cm="1">
        <f t="array" ref="D7756">_xlfn.IFS(B7756=1, 20, B7756=2, 32,B7756=3, 23, B7756=4, 43, B7756=5,25, B7756=6, 28, B7756=7, 31, B7756=8, 39)</f>
        <v>20</v>
      </c>
      <c r="E7756" cm="1">
        <f t="array" ref="E7756">_xlfn.IFS(B7756=1, 3, B7756=2, 1,B7756=3, 6, B7756=4, 7, B7756=5,2, B7756=6, 1, B7756=7, 5, B7756=8, 1)</f>
        <v>3</v>
      </c>
      <c r="F7756" cm="1">
        <f t="array" ref="F7756">_xlfn.IFS(B7756=1, 910, B7756=2, 986,B7756=3, 1050, B7756=4, 1200, B7756=5,1013, B7756=6, 1100, B7756=7, 990, B7756=8, 902)</f>
        <v>910</v>
      </c>
    </row>
    <row r="7757" spans="1:6" x14ac:dyDescent="0.35">
      <c r="A7757" t="s">
        <v>7756</v>
      </c>
      <c r="B7757">
        <v>7</v>
      </c>
      <c r="C7757" t="str" cm="1">
        <f t="array" ref="C7757">_xlfn.IFS(B7757=1, "John Brown", B7757=2, "Dragisa Nenadic",B7757=3, "Xi Zao Chen", B7757=4, "Hose Tartulo Bratulinjo", B7757=5, "Ana Tributi", B7757=6, "Timbe Gugutu", B7757=7, "Brendy Towers", B7757=8, "Hana Grun")</f>
        <v>Brendy Towers</v>
      </c>
      <c r="D7757" cm="1">
        <f t="array" ref="D7757">_xlfn.IFS(B7757=1, 20, B7757=2, 32,B7757=3, 23, B7757=4, 43, B7757=5,25, B7757=6, 28, B7757=7, 31, B7757=8, 39)</f>
        <v>31</v>
      </c>
      <c r="E7757" cm="1">
        <f t="array" ref="E7757">_xlfn.IFS(B7757=1, 3, B7757=2, 1,B7757=3, 6, B7757=4, 7, B7757=5,2, B7757=6, 1, B7757=7, 5, B7757=8, 1)</f>
        <v>5</v>
      </c>
      <c r="F7757" cm="1">
        <f t="array" ref="F7757">_xlfn.IFS(B7757=1, 910, B7757=2, 986,B7757=3, 1050, B7757=4, 1200, B7757=5,1013, B7757=6, 1100, B7757=7, 990, B7757=8, 902)</f>
        <v>990</v>
      </c>
    </row>
    <row r="7758" spans="1:6" x14ac:dyDescent="0.35">
      <c r="A7758" t="s">
        <v>7757</v>
      </c>
      <c r="B7758">
        <v>1</v>
      </c>
      <c r="C7758" t="str" cm="1">
        <f t="array" ref="C7758">_xlfn.IFS(B7758=1, "John Brown", B7758=2, "Dragisa Nenadic",B7758=3, "Xi Zao Chen", B7758=4, "Hose Tartulo Bratulinjo", B7758=5, "Ana Tributi", B7758=6, "Timbe Gugutu", B7758=7, "Brendy Towers", B7758=8, "Hana Grun")</f>
        <v>John Brown</v>
      </c>
      <c r="D7758" cm="1">
        <f t="array" ref="D7758">_xlfn.IFS(B7758=1, 20, B7758=2, 32,B7758=3, 23, B7758=4, 43, B7758=5,25, B7758=6, 28, B7758=7, 31, B7758=8, 39)</f>
        <v>20</v>
      </c>
      <c r="E7758" cm="1">
        <f t="array" ref="E7758">_xlfn.IFS(B7758=1, 3, B7758=2, 1,B7758=3, 6, B7758=4, 7, B7758=5,2, B7758=6, 1, B7758=7, 5, B7758=8, 1)</f>
        <v>3</v>
      </c>
      <c r="F7758" cm="1">
        <f t="array" ref="F7758">_xlfn.IFS(B7758=1, 910, B7758=2, 986,B7758=3, 1050, B7758=4, 1200, B7758=5,1013, B7758=6, 1100, B7758=7, 990, B7758=8, 902)</f>
        <v>910</v>
      </c>
    </row>
    <row r="7759" spans="1:6" x14ac:dyDescent="0.35">
      <c r="A7759" t="s">
        <v>7758</v>
      </c>
      <c r="B7759">
        <v>2</v>
      </c>
      <c r="C7759" t="str" cm="1">
        <f t="array" ref="C7759">_xlfn.IFS(B7759=1, "John Brown", B7759=2, "Dragisa Nenadic",B7759=3, "Xi Zao Chen", B7759=4, "Hose Tartulo Bratulinjo", B7759=5, "Ana Tributi", B7759=6, "Timbe Gugutu", B7759=7, "Brendy Towers", B7759=8, "Hana Grun")</f>
        <v>Dragisa Nenadic</v>
      </c>
      <c r="D7759" cm="1">
        <f t="array" ref="D7759">_xlfn.IFS(B7759=1, 20, B7759=2, 32,B7759=3, 23, B7759=4, 43, B7759=5,25, B7759=6, 28, B7759=7, 31, B7759=8, 39)</f>
        <v>32</v>
      </c>
      <c r="E7759" cm="1">
        <f t="array" ref="E7759">_xlfn.IFS(B7759=1, 3, B7759=2, 1,B7759=3, 6, B7759=4, 7, B7759=5,2, B7759=6, 1, B7759=7, 5, B7759=8, 1)</f>
        <v>1</v>
      </c>
      <c r="F7759" cm="1">
        <f t="array" ref="F7759">_xlfn.IFS(B7759=1, 910, B7759=2, 986,B7759=3, 1050, B7759=4, 1200, B7759=5,1013, B7759=6, 1100, B7759=7, 990, B7759=8, 902)</f>
        <v>986</v>
      </c>
    </row>
    <row r="7760" spans="1:6" x14ac:dyDescent="0.35">
      <c r="A7760" t="s">
        <v>7759</v>
      </c>
      <c r="B7760">
        <v>7</v>
      </c>
      <c r="C7760" t="str" cm="1">
        <f t="array" ref="C7760">_xlfn.IFS(B7760=1, "John Brown", B7760=2, "Dragisa Nenadic",B7760=3, "Xi Zao Chen", B7760=4, "Hose Tartulo Bratulinjo", B7760=5, "Ana Tributi", B7760=6, "Timbe Gugutu", B7760=7, "Brendy Towers", B7760=8, "Hana Grun")</f>
        <v>Brendy Towers</v>
      </c>
      <c r="D7760" cm="1">
        <f t="array" ref="D7760">_xlfn.IFS(B7760=1, 20, B7760=2, 32,B7760=3, 23, B7760=4, 43, B7760=5,25, B7760=6, 28, B7760=7, 31, B7760=8, 39)</f>
        <v>31</v>
      </c>
      <c r="E7760" cm="1">
        <f t="array" ref="E7760">_xlfn.IFS(B7760=1, 3, B7760=2, 1,B7760=3, 6, B7760=4, 7, B7760=5,2, B7760=6, 1, B7760=7, 5, B7760=8, 1)</f>
        <v>5</v>
      </c>
      <c r="F7760" cm="1">
        <f t="array" ref="F7760">_xlfn.IFS(B7760=1, 910, B7760=2, 986,B7760=3, 1050, B7760=4, 1200, B7760=5,1013, B7760=6, 1100, B7760=7, 990, B7760=8, 902)</f>
        <v>990</v>
      </c>
    </row>
    <row r="7761" spans="1:6" x14ac:dyDescent="0.35">
      <c r="A7761" t="s">
        <v>7760</v>
      </c>
      <c r="B7761">
        <v>7</v>
      </c>
      <c r="C7761" t="str" cm="1">
        <f t="array" ref="C7761">_xlfn.IFS(B7761=1, "John Brown", B7761=2, "Dragisa Nenadic",B7761=3, "Xi Zao Chen", B7761=4, "Hose Tartulo Bratulinjo", B7761=5, "Ana Tributi", B7761=6, "Timbe Gugutu", B7761=7, "Brendy Towers", B7761=8, "Hana Grun")</f>
        <v>Brendy Towers</v>
      </c>
      <c r="D7761" cm="1">
        <f t="array" ref="D7761">_xlfn.IFS(B7761=1, 20, B7761=2, 32,B7761=3, 23, B7761=4, 43, B7761=5,25, B7761=6, 28, B7761=7, 31, B7761=8, 39)</f>
        <v>31</v>
      </c>
      <c r="E7761" cm="1">
        <f t="array" ref="E7761">_xlfn.IFS(B7761=1, 3, B7761=2, 1,B7761=3, 6, B7761=4, 7, B7761=5,2, B7761=6, 1, B7761=7, 5, B7761=8, 1)</f>
        <v>5</v>
      </c>
      <c r="F7761" cm="1">
        <f t="array" ref="F7761">_xlfn.IFS(B7761=1, 910, B7761=2, 986,B7761=3, 1050, B7761=4, 1200, B7761=5,1013, B7761=6, 1100, B7761=7, 990, B7761=8, 902)</f>
        <v>990</v>
      </c>
    </row>
    <row r="7762" spans="1:6" x14ac:dyDescent="0.35">
      <c r="A7762" t="s">
        <v>7761</v>
      </c>
      <c r="B7762">
        <v>3</v>
      </c>
      <c r="C7762" t="str" cm="1">
        <f t="array" ref="C7762">_xlfn.IFS(B7762=1, "John Brown", B7762=2, "Dragisa Nenadic",B7762=3, "Xi Zao Chen", B7762=4, "Hose Tartulo Bratulinjo", B7762=5, "Ana Tributi", B7762=6, "Timbe Gugutu", B7762=7, "Brendy Towers", B7762=8, "Hana Grun")</f>
        <v>Xi Zao Chen</v>
      </c>
      <c r="D7762" cm="1">
        <f t="array" ref="D7762">_xlfn.IFS(B7762=1, 20, B7762=2, 32,B7762=3, 23, B7762=4, 43, B7762=5,25, B7762=6, 28, B7762=7, 31, B7762=8, 39)</f>
        <v>23</v>
      </c>
      <c r="E7762" cm="1">
        <f t="array" ref="E7762">_xlfn.IFS(B7762=1, 3, B7762=2, 1,B7762=3, 6, B7762=4, 7, B7762=5,2, B7762=6, 1, B7762=7, 5, B7762=8, 1)</f>
        <v>6</v>
      </c>
      <c r="F7762" cm="1">
        <f t="array" ref="F7762">_xlfn.IFS(B7762=1, 910, B7762=2, 986,B7762=3, 1050, B7762=4, 1200, B7762=5,1013, B7762=6, 1100, B7762=7, 990, B7762=8, 902)</f>
        <v>1050</v>
      </c>
    </row>
    <row r="7763" spans="1:6" x14ac:dyDescent="0.35">
      <c r="A7763" t="s">
        <v>7762</v>
      </c>
      <c r="B7763">
        <v>6</v>
      </c>
      <c r="C7763" t="str" cm="1">
        <f t="array" ref="C7763">_xlfn.IFS(B7763=1, "John Brown", B7763=2, "Dragisa Nenadic",B7763=3, "Xi Zao Chen", B7763=4, "Hose Tartulo Bratulinjo", B7763=5, "Ana Tributi", B7763=6, "Timbe Gugutu", B7763=7, "Brendy Towers", B7763=8, "Hana Grun")</f>
        <v>Timbe Gugutu</v>
      </c>
      <c r="D7763" cm="1">
        <f t="array" ref="D7763">_xlfn.IFS(B7763=1, 20, B7763=2, 32,B7763=3, 23, B7763=4, 43, B7763=5,25, B7763=6, 28, B7763=7, 31, B7763=8, 39)</f>
        <v>28</v>
      </c>
      <c r="E7763" cm="1">
        <f t="array" ref="E7763">_xlfn.IFS(B7763=1, 3, B7763=2, 1,B7763=3, 6, B7763=4, 7, B7763=5,2, B7763=6, 1, B7763=7, 5, B7763=8, 1)</f>
        <v>1</v>
      </c>
      <c r="F7763" cm="1">
        <f t="array" ref="F7763">_xlfn.IFS(B7763=1, 910, B7763=2, 986,B7763=3, 1050, B7763=4, 1200, B7763=5,1013, B7763=6, 1100, B7763=7, 990, B7763=8, 902)</f>
        <v>1100</v>
      </c>
    </row>
    <row r="7764" spans="1:6" x14ac:dyDescent="0.35">
      <c r="A7764" t="s">
        <v>7763</v>
      </c>
      <c r="B7764">
        <v>3</v>
      </c>
      <c r="C7764" t="str" cm="1">
        <f t="array" ref="C7764">_xlfn.IFS(B7764=1, "John Brown", B7764=2, "Dragisa Nenadic",B7764=3, "Xi Zao Chen", B7764=4, "Hose Tartulo Bratulinjo", B7764=5, "Ana Tributi", B7764=6, "Timbe Gugutu", B7764=7, "Brendy Towers", B7764=8, "Hana Grun")</f>
        <v>Xi Zao Chen</v>
      </c>
      <c r="D7764" cm="1">
        <f t="array" ref="D7764">_xlfn.IFS(B7764=1, 20, B7764=2, 32,B7764=3, 23, B7764=4, 43, B7764=5,25, B7764=6, 28, B7764=7, 31, B7764=8, 39)</f>
        <v>23</v>
      </c>
      <c r="E7764" cm="1">
        <f t="array" ref="E7764">_xlfn.IFS(B7764=1, 3, B7764=2, 1,B7764=3, 6, B7764=4, 7, B7764=5,2, B7764=6, 1, B7764=7, 5, B7764=8, 1)</f>
        <v>6</v>
      </c>
      <c r="F7764" cm="1">
        <f t="array" ref="F7764">_xlfn.IFS(B7764=1, 910, B7764=2, 986,B7764=3, 1050, B7764=4, 1200, B7764=5,1013, B7764=6, 1100, B7764=7, 990, B7764=8, 902)</f>
        <v>1050</v>
      </c>
    </row>
    <row r="7765" spans="1:6" x14ac:dyDescent="0.35">
      <c r="A7765" t="s">
        <v>7764</v>
      </c>
      <c r="B7765">
        <v>6</v>
      </c>
      <c r="C7765" t="str" cm="1">
        <f t="array" ref="C7765">_xlfn.IFS(B7765=1, "John Brown", B7765=2, "Dragisa Nenadic",B7765=3, "Xi Zao Chen", B7765=4, "Hose Tartulo Bratulinjo", B7765=5, "Ana Tributi", B7765=6, "Timbe Gugutu", B7765=7, "Brendy Towers", B7765=8, "Hana Grun")</f>
        <v>Timbe Gugutu</v>
      </c>
      <c r="D7765" cm="1">
        <f t="array" ref="D7765">_xlfn.IFS(B7765=1, 20, B7765=2, 32,B7765=3, 23, B7765=4, 43, B7765=5,25, B7765=6, 28, B7765=7, 31, B7765=8, 39)</f>
        <v>28</v>
      </c>
      <c r="E7765" cm="1">
        <f t="array" ref="E7765">_xlfn.IFS(B7765=1, 3, B7765=2, 1,B7765=3, 6, B7765=4, 7, B7765=5,2, B7765=6, 1, B7765=7, 5, B7765=8, 1)</f>
        <v>1</v>
      </c>
      <c r="F7765" cm="1">
        <f t="array" ref="F7765">_xlfn.IFS(B7765=1, 910, B7765=2, 986,B7765=3, 1050, B7765=4, 1200, B7765=5,1013, B7765=6, 1100, B7765=7, 990, B7765=8, 902)</f>
        <v>1100</v>
      </c>
    </row>
    <row r="7766" spans="1:6" x14ac:dyDescent="0.35">
      <c r="A7766" t="s">
        <v>7765</v>
      </c>
      <c r="B7766">
        <v>1</v>
      </c>
      <c r="C7766" t="str" cm="1">
        <f t="array" ref="C7766">_xlfn.IFS(B7766=1, "John Brown", B7766=2, "Dragisa Nenadic",B7766=3, "Xi Zao Chen", B7766=4, "Hose Tartulo Bratulinjo", B7766=5, "Ana Tributi", B7766=6, "Timbe Gugutu", B7766=7, "Brendy Towers", B7766=8, "Hana Grun")</f>
        <v>John Brown</v>
      </c>
      <c r="D7766" cm="1">
        <f t="array" ref="D7766">_xlfn.IFS(B7766=1, 20, B7766=2, 32,B7766=3, 23, B7766=4, 43, B7766=5,25, B7766=6, 28, B7766=7, 31, B7766=8, 39)</f>
        <v>20</v>
      </c>
      <c r="E7766" cm="1">
        <f t="array" ref="E7766">_xlfn.IFS(B7766=1, 3, B7766=2, 1,B7766=3, 6, B7766=4, 7, B7766=5,2, B7766=6, 1, B7766=7, 5, B7766=8, 1)</f>
        <v>3</v>
      </c>
      <c r="F7766" cm="1">
        <f t="array" ref="F7766">_xlfn.IFS(B7766=1, 910, B7766=2, 986,B7766=3, 1050, B7766=4, 1200, B7766=5,1013, B7766=6, 1100, B7766=7, 990, B7766=8, 902)</f>
        <v>910</v>
      </c>
    </row>
    <row r="7767" spans="1:6" x14ac:dyDescent="0.35">
      <c r="A7767" t="s">
        <v>7766</v>
      </c>
      <c r="B7767">
        <v>1</v>
      </c>
      <c r="C7767" t="str" cm="1">
        <f t="array" ref="C7767">_xlfn.IFS(B7767=1, "John Brown", B7767=2, "Dragisa Nenadic",B7767=3, "Xi Zao Chen", B7767=4, "Hose Tartulo Bratulinjo", B7767=5, "Ana Tributi", B7767=6, "Timbe Gugutu", B7767=7, "Brendy Towers", B7767=8, "Hana Grun")</f>
        <v>John Brown</v>
      </c>
      <c r="D7767" cm="1">
        <f t="array" ref="D7767">_xlfn.IFS(B7767=1, 20, B7767=2, 32,B7767=3, 23, B7767=4, 43, B7767=5,25, B7767=6, 28, B7767=7, 31, B7767=8, 39)</f>
        <v>20</v>
      </c>
      <c r="E7767" cm="1">
        <f t="array" ref="E7767">_xlfn.IFS(B7767=1, 3, B7767=2, 1,B7767=3, 6, B7767=4, 7, B7767=5,2, B7767=6, 1, B7767=7, 5, B7767=8, 1)</f>
        <v>3</v>
      </c>
      <c r="F7767" cm="1">
        <f t="array" ref="F7767">_xlfn.IFS(B7767=1, 910, B7767=2, 986,B7767=3, 1050, B7767=4, 1200, B7767=5,1013, B7767=6, 1100, B7767=7, 990, B7767=8, 902)</f>
        <v>910</v>
      </c>
    </row>
    <row r="7768" spans="1:6" x14ac:dyDescent="0.35">
      <c r="A7768" t="s">
        <v>7767</v>
      </c>
      <c r="B7768">
        <v>2</v>
      </c>
      <c r="C7768" t="str" cm="1">
        <f t="array" ref="C7768">_xlfn.IFS(B7768=1, "John Brown", B7768=2, "Dragisa Nenadic",B7768=3, "Xi Zao Chen", B7768=4, "Hose Tartulo Bratulinjo", B7768=5, "Ana Tributi", B7768=6, "Timbe Gugutu", B7768=7, "Brendy Towers", B7768=8, "Hana Grun")</f>
        <v>Dragisa Nenadic</v>
      </c>
      <c r="D7768" cm="1">
        <f t="array" ref="D7768">_xlfn.IFS(B7768=1, 20, B7768=2, 32,B7768=3, 23, B7768=4, 43, B7768=5,25, B7768=6, 28, B7768=7, 31, B7768=8, 39)</f>
        <v>32</v>
      </c>
      <c r="E7768" cm="1">
        <f t="array" ref="E7768">_xlfn.IFS(B7768=1, 3, B7768=2, 1,B7768=3, 6, B7768=4, 7, B7768=5,2, B7768=6, 1, B7768=7, 5, B7768=8, 1)</f>
        <v>1</v>
      </c>
      <c r="F7768" cm="1">
        <f t="array" ref="F7768">_xlfn.IFS(B7768=1, 910, B7768=2, 986,B7768=3, 1050, B7768=4, 1200, B7768=5,1013, B7768=6, 1100, B7768=7, 990, B7768=8, 902)</f>
        <v>986</v>
      </c>
    </row>
    <row r="7769" spans="1:6" x14ac:dyDescent="0.35">
      <c r="A7769" t="s">
        <v>7768</v>
      </c>
      <c r="B7769">
        <v>1</v>
      </c>
      <c r="C7769" t="str" cm="1">
        <f t="array" ref="C7769">_xlfn.IFS(B7769=1, "John Brown", B7769=2, "Dragisa Nenadic",B7769=3, "Xi Zao Chen", B7769=4, "Hose Tartulo Bratulinjo", B7769=5, "Ana Tributi", B7769=6, "Timbe Gugutu", B7769=7, "Brendy Towers", B7769=8, "Hana Grun")</f>
        <v>John Brown</v>
      </c>
      <c r="D7769" cm="1">
        <f t="array" ref="D7769">_xlfn.IFS(B7769=1, 20, B7769=2, 32,B7769=3, 23, B7769=4, 43, B7769=5,25, B7769=6, 28, B7769=7, 31, B7769=8, 39)</f>
        <v>20</v>
      </c>
      <c r="E7769" cm="1">
        <f t="array" ref="E7769">_xlfn.IFS(B7769=1, 3, B7769=2, 1,B7769=3, 6, B7769=4, 7, B7769=5,2, B7769=6, 1, B7769=7, 5, B7769=8, 1)</f>
        <v>3</v>
      </c>
      <c r="F7769" cm="1">
        <f t="array" ref="F7769">_xlfn.IFS(B7769=1, 910, B7769=2, 986,B7769=3, 1050, B7769=4, 1200, B7769=5,1013, B7769=6, 1100, B7769=7, 990, B7769=8, 902)</f>
        <v>910</v>
      </c>
    </row>
    <row r="7770" spans="1:6" x14ac:dyDescent="0.35">
      <c r="A7770" t="s">
        <v>7769</v>
      </c>
      <c r="B7770">
        <v>4</v>
      </c>
      <c r="C7770" t="str" cm="1">
        <f t="array" ref="C7770">_xlfn.IFS(B7770=1, "John Brown", B7770=2, "Dragisa Nenadic",B7770=3, "Xi Zao Chen", B7770=4, "Hose Tartulo Bratulinjo", B7770=5, "Ana Tributi", B7770=6, "Timbe Gugutu", B7770=7, "Brendy Towers", B7770=8, "Hana Grun")</f>
        <v>Hose Tartulo Bratulinjo</v>
      </c>
      <c r="D7770" cm="1">
        <f t="array" ref="D7770">_xlfn.IFS(B7770=1, 20, B7770=2, 32,B7770=3, 23, B7770=4, 43, B7770=5,25, B7770=6, 28, B7770=7, 31, B7770=8, 39)</f>
        <v>43</v>
      </c>
      <c r="E7770" cm="1">
        <f t="array" ref="E7770">_xlfn.IFS(B7770=1, 3, B7770=2, 1,B7770=3, 6, B7770=4, 7, B7770=5,2, B7770=6, 1, B7770=7, 5, B7770=8, 1)</f>
        <v>7</v>
      </c>
      <c r="F7770" cm="1">
        <f t="array" ref="F7770">_xlfn.IFS(B7770=1, 910, B7770=2, 986,B7770=3, 1050, B7770=4, 1200, B7770=5,1013, B7770=6, 1100, B7770=7, 990, B7770=8, 902)</f>
        <v>1200</v>
      </c>
    </row>
    <row r="7771" spans="1:6" x14ac:dyDescent="0.35">
      <c r="A7771" t="s">
        <v>7770</v>
      </c>
      <c r="B7771">
        <v>4</v>
      </c>
      <c r="C7771" t="str" cm="1">
        <f t="array" ref="C7771">_xlfn.IFS(B7771=1, "John Brown", B7771=2, "Dragisa Nenadic",B7771=3, "Xi Zao Chen", B7771=4, "Hose Tartulo Bratulinjo", B7771=5, "Ana Tributi", B7771=6, "Timbe Gugutu", B7771=7, "Brendy Towers", B7771=8, "Hana Grun")</f>
        <v>Hose Tartulo Bratulinjo</v>
      </c>
      <c r="D7771" cm="1">
        <f t="array" ref="D7771">_xlfn.IFS(B7771=1, 20, B7771=2, 32,B7771=3, 23, B7771=4, 43, B7771=5,25, B7771=6, 28, B7771=7, 31, B7771=8, 39)</f>
        <v>43</v>
      </c>
      <c r="E7771" cm="1">
        <f t="array" ref="E7771">_xlfn.IFS(B7771=1, 3, B7771=2, 1,B7771=3, 6, B7771=4, 7, B7771=5,2, B7771=6, 1, B7771=7, 5, B7771=8, 1)</f>
        <v>7</v>
      </c>
      <c r="F7771" cm="1">
        <f t="array" ref="F7771">_xlfn.IFS(B7771=1, 910, B7771=2, 986,B7771=3, 1050, B7771=4, 1200, B7771=5,1013, B7771=6, 1100, B7771=7, 990, B7771=8, 902)</f>
        <v>1200</v>
      </c>
    </row>
    <row r="7772" spans="1:6" x14ac:dyDescent="0.35">
      <c r="A7772" t="s">
        <v>7771</v>
      </c>
      <c r="B7772">
        <v>4</v>
      </c>
      <c r="C7772" t="str" cm="1">
        <f t="array" ref="C7772">_xlfn.IFS(B7772=1, "John Brown", B7772=2, "Dragisa Nenadic",B7772=3, "Xi Zao Chen", B7772=4, "Hose Tartulo Bratulinjo", B7772=5, "Ana Tributi", B7772=6, "Timbe Gugutu", B7772=7, "Brendy Towers", B7772=8, "Hana Grun")</f>
        <v>Hose Tartulo Bratulinjo</v>
      </c>
      <c r="D7772" cm="1">
        <f t="array" ref="D7772">_xlfn.IFS(B7772=1, 20, B7772=2, 32,B7772=3, 23, B7772=4, 43, B7772=5,25, B7772=6, 28, B7772=7, 31, B7772=8, 39)</f>
        <v>43</v>
      </c>
      <c r="E7772" cm="1">
        <f t="array" ref="E7772">_xlfn.IFS(B7772=1, 3, B7772=2, 1,B7772=3, 6, B7772=4, 7, B7772=5,2, B7772=6, 1, B7772=7, 5, B7772=8, 1)</f>
        <v>7</v>
      </c>
      <c r="F7772" cm="1">
        <f t="array" ref="F7772">_xlfn.IFS(B7772=1, 910, B7772=2, 986,B7772=3, 1050, B7772=4, 1200, B7772=5,1013, B7772=6, 1100, B7772=7, 990, B7772=8, 902)</f>
        <v>1200</v>
      </c>
    </row>
    <row r="7773" spans="1:6" x14ac:dyDescent="0.35">
      <c r="A7773" t="s">
        <v>7772</v>
      </c>
      <c r="B7773">
        <v>5</v>
      </c>
      <c r="C7773" t="str" cm="1">
        <f t="array" ref="C7773">_xlfn.IFS(B7773=1, "John Brown", B7773=2, "Dragisa Nenadic",B7773=3, "Xi Zao Chen", B7773=4, "Hose Tartulo Bratulinjo", B7773=5, "Ana Tributi", B7773=6, "Timbe Gugutu", B7773=7, "Brendy Towers", B7773=8, "Hana Grun")</f>
        <v>Ana Tributi</v>
      </c>
      <c r="D7773" cm="1">
        <f t="array" ref="D7773">_xlfn.IFS(B7773=1, 20, B7773=2, 32,B7773=3, 23, B7773=4, 43, B7773=5,25, B7773=6, 28, B7773=7, 31, B7773=8, 39)</f>
        <v>25</v>
      </c>
      <c r="E7773" cm="1">
        <f t="array" ref="E7773">_xlfn.IFS(B7773=1, 3, B7773=2, 1,B7773=3, 6, B7773=4, 7, B7773=5,2, B7773=6, 1, B7773=7, 5, B7773=8, 1)</f>
        <v>2</v>
      </c>
      <c r="F7773" cm="1">
        <f t="array" ref="F7773">_xlfn.IFS(B7773=1, 910, B7773=2, 986,B7773=3, 1050, B7773=4, 1200, B7773=5,1013, B7773=6, 1100, B7773=7, 990, B7773=8, 902)</f>
        <v>1013</v>
      </c>
    </row>
    <row r="7774" spans="1:6" x14ac:dyDescent="0.35">
      <c r="A7774" t="s">
        <v>7773</v>
      </c>
      <c r="B7774">
        <v>6</v>
      </c>
      <c r="C7774" t="str" cm="1">
        <f t="array" ref="C7774">_xlfn.IFS(B7774=1, "John Brown", B7774=2, "Dragisa Nenadic",B7774=3, "Xi Zao Chen", B7774=4, "Hose Tartulo Bratulinjo", B7774=5, "Ana Tributi", B7774=6, "Timbe Gugutu", B7774=7, "Brendy Towers", B7774=8, "Hana Grun")</f>
        <v>Timbe Gugutu</v>
      </c>
      <c r="D7774" cm="1">
        <f t="array" ref="D7774">_xlfn.IFS(B7774=1, 20, B7774=2, 32,B7774=3, 23, B7774=4, 43, B7774=5,25, B7774=6, 28, B7774=7, 31, B7774=8, 39)</f>
        <v>28</v>
      </c>
      <c r="E7774" cm="1">
        <f t="array" ref="E7774">_xlfn.IFS(B7774=1, 3, B7774=2, 1,B7774=3, 6, B7774=4, 7, B7774=5,2, B7774=6, 1, B7774=7, 5, B7774=8, 1)</f>
        <v>1</v>
      </c>
      <c r="F7774" cm="1">
        <f t="array" ref="F7774">_xlfn.IFS(B7774=1, 910, B7774=2, 986,B7774=3, 1050, B7774=4, 1200, B7774=5,1013, B7774=6, 1100, B7774=7, 990, B7774=8, 902)</f>
        <v>1100</v>
      </c>
    </row>
    <row r="7775" spans="1:6" x14ac:dyDescent="0.35">
      <c r="A7775" t="s">
        <v>7774</v>
      </c>
      <c r="B7775">
        <v>7</v>
      </c>
      <c r="C7775" t="str" cm="1">
        <f t="array" ref="C7775">_xlfn.IFS(B7775=1, "John Brown", B7775=2, "Dragisa Nenadic",B7775=3, "Xi Zao Chen", B7775=4, "Hose Tartulo Bratulinjo", B7775=5, "Ana Tributi", B7775=6, "Timbe Gugutu", B7775=7, "Brendy Towers", B7775=8, "Hana Grun")</f>
        <v>Brendy Towers</v>
      </c>
      <c r="D7775" cm="1">
        <f t="array" ref="D7775">_xlfn.IFS(B7775=1, 20, B7775=2, 32,B7775=3, 23, B7775=4, 43, B7775=5,25, B7775=6, 28, B7775=7, 31, B7775=8, 39)</f>
        <v>31</v>
      </c>
      <c r="E7775" cm="1">
        <f t="array" ref="E7775">_xlfn.IFS(B7775=1, 3, B7775=2, 1,B7775=3, 6, B7775=4, 7, B7775=5,2, B7775=6, 1, B7775=7, 5, B7775=8, 1)</f>
        <v>5</v>
      </c>
      <c r="F7775" cm="1">
        <f t="array" ref="F7775">_xlfn.IFS(B7775=1, 910, B7775=2, 986,B7775=3, 1050, B7775=4, 1200, B7775=5,1013, B7775=6, 1100, B7775=7, 990, B7775=8, 902)</f>
        <v>990</v>
      </c>
    </row>
    <row r="7776" spans="1:6" x14ac:dyDescent="0.35">
      <c r="A7776" t="s">
        <v>7775</v>
      </c>
      <c r="B7776">
        <v>2</v>
      </c>
      <c r="C7776" t="str" cm="1">
        <f t="array" ref="C7776">_xlfn.IFS(B7776=1, "John Brown", B7776=2, "Dragisa Nenadic",B7776=3, "Xi Zao Chen", B7776=4, "Hose Tartulo Bratulinjo", B7776=5, "Ana Tributi", B7776=6, "Timbe Gugutu", B7776=7, "Brendy Towers", B7776=8, "Hana Grun")</f>
        <v>Dragisa Nenadic</v>
      </c>
      <c r="D7776" cm="1">
        <f t="array" ref="D7776">_xlfn.IFS(B7776=1, 20, B7776=2, 32,B7776=3, 23, B7776=4, 43, B7776=5,25, B7776=6, 28, B7776=7, 31, B7776=8, 39)</f>
        <v>32</v>
      </c>
      <c r="E7776" cm="1">
        <f t="array" ref="E7776">_xlfn.IFS(B7776=1, 3, B7776=2, 1,B7776=3, 6, B7776=4, 7, B7776=5,2, B7776=6, 1, B7776=7, 5, B7776=8, 1)</f>
        <v>1</v>
      </c>
      <c r="F7776" cm="1">
        <f t="array" ref="F7776">_xlfn.IFS(B7776=1, 910, B7776=2, 986,B7776=3, 1050, B7776=4, 1200, B7776=5,1013, B7776=6, 1100, B7776=7, 990, B7776=8, 902)</f>
        <v>986</v>
      </c>
    </row>
    <row r="7777" spans="1:6" x14ac:dyDescent="0.35">
      <c r="A7777" t="s">
        <v>7776</v>
      </c>
      <c r="B7777">
        <v>5</v>
      </c>
      <c r="C7777" t="str" cm="1">
        <f t="array" ref="C7777">_xlfn.IFS(B7777=1, "John Brown", B7777=2, "Dragisa Nenadic",B7777=3, "Xi Zao Chen", B7777=4, "Hose Tartulo Bratulinjo", B7777=5, "Ana Tributi", B7777=6, "Timbe Gugutu", B7777=7, "Brendy Towers", B7777=8, "Hana Grun")</f>
        <v>Ana Tributi</v>
      </c>
      <c r="D7777" cm="1">
        <f t="array" ref="D7777">_xlfn.IFS(B7777=1, 20, B7777=2, 32,B7777=3, 23, B7777=4, 43, B7777=5,25, B7777=6, 28, B7777=7, 31, B7777=8, 39)</f>
        <v>25</v>
      </c>
      <c r="E7777" cm="1">
        <f t="array" ref="E7777">_xlfn.IFS(B7777=1, 3, B7777=2, 1,B7777=3, 6, B7777=4, 7, B7777=5,2, B7777=6, 1, B7777=7, 5, B7777=8, 1)</f>
        <v>2</v>
      </c>
      <c r="F7777" cm="1">
        <f t="array" ref="F7777">_xlfn.IFS(B7777=1, 910, B7777=2, 986,B7777=3, 1050, B7777=4, 1200, B7777=5,1013, B7777=6, 1100, B7777=7, 990, B7777=8, 902)</f>
        <v>1013</v>
      </c>
    </row>
    <row r="7778" spans="1:6" x14ac:dyDescent="0.35">
      <c r="A7778" t="s">
        <v>7777</v>
      </c>
      <c r="B7778">
        <v>2</v>
      </c>
      <c r="C7778" t="str" cm="1">
        <f t="array" ref="C7778">_xlfn.IFS(B7778=1, "John Brown", B7778=2, "Dragisa Nenadic",B7778=3, "Xi Zao Chen", B7778=4, "Hose Tartulo Bratulinjo", B7778=5, "Ana Tributi", B7778=6, "Timbe Gugutu", B7778=7, "Brendy Towers", B7778=8, "Hana Grun")</f>
        <v>Dragisa Nenadic</v>
      </c>
      <c r="D7778" cm="1">
        <f t="array" ref="D7778">_xlfn.IFS(B7778=1, 20, B7778=2, 32,B7778=3, 23, B7778=4, 43, B7778=5,25, B7778=6, 28, B7778=7, 31, B7778=8, 39)</f>
        <v>32</v>
      </c>
      <c r="E7778" cm="1">
        <f t="array" ref="E7778">_xlfn.IFS(B7778=1, 3, B7778=2, 1,B7778=3, 6, B7778=4, 7, B7778=5,2, B7778=6, 1, B7778=7, 5, B7778=8, 1)</f>
        <v>1</v>
      </c>
      <c r="F7778" cm="1">
        <f t="array" ref="F7778">_xlfn.IFS(B7778=1, 910, B7778=2, 986,B7778=3, 1050, B7778=4, 1200, B7778=5,1013, B7778=6, 1100, B7778=7, 990, B7778=8, 902)</f>
        <v>986</v>
      </c>
    </row>
    <row r="7779" spans="1:6" x14ac:dyDescent="0.35">
      <c r="A7779" t="s">
        <v>7778</v>
      </c>
      <c r="B7779">
        <v>6</v>
      </c>
      <c r="C7779" t="str" cm="1">
        <f t="array" ref="C7779">_xlfn.IFS(B7779=1, "John Brown", B7779=2, "Dragisa Nenadic",B7779=3, "Xi Zao Chen", B7779=4, "Hose Tartulo Bratulinjo", B7779=5, "Ana Tributi", B7779=6, "Timbe Gugutu", B7779=7, "Brendy Towers", B7779=8, "Hana Grun")</f>
        <v>Timbe Gugutu</v>
      </c>
      <c r="D7779" cm="1">
        <f t="array" ref="D7779">_xlfn.IFS(B7779=1, 20, B7779=2, 32,B7779=3, 23, B7779=4, 43, B7779=5,25, B7779=6, 28, B7779=7, 31, B7779=8, 39)</f>
        <v>28</v>
      </c>
      <c r="E7779" cm="1">
        <f t="array" ref="E7779">_xlfn.IFS(B7779=1, 3, B7779=2, 1,B7779=3, 6, B7779=4, 7, B7779=5,2, B7779=6, 1, B7779=7, 5, B7779=8, 1)</f>
        <v>1</v>
      </c>
      <c r="F7779" cm="1">
        <f t="array" ref="F7779">_xlfn.IFS(B7779=1, 910, B7779=2, 986,B7779=3, 1050, B7779=4, 1200, B7779=5,1013, B7779=6, 1100, B7779=7, 990, B7779=8, 902)</f>
        <v>1100</v>
      </c>
    </row>
    <row r="7780" spans="1:6" x14ac:dyDescent="0.35">
      <c r="A7780" t="s">
        <v>7779</v>
      </c>
      <c r="B7780">
        <v>8</v>
      </c>
      <c r="C7780" t="str" cm="1">
        <f t="array" ref="C7780">_xlfn.IFS(B7780=1, "John Brown", B7780=2, "Dragisa Nenadic",B7780=3, "Xi Zao Chen", B7780=4, "Hose Tartulo Bratulinjo", B7780=5, "Ana Tributi", B7780=6, "Timbe Gugutu", B7780=7, "Brendy Towers", B7780=8, "Hana Grun")</f>
        <v>Hana Grun</v>
      </c>
      <c r="D7780" cm="1">
        <f t="array" ref="D7780">_xlfn.IFS(B7780=1, 20, B7780=2, 32,B7780=3, 23, B7780=4, 43, B7780=5,25, B7780=6, 28, B7780=7, 31, B7780=8, 39)</f>
        <v>39</v>
      </c>
      <c r="E7780" cm="1">
        <f t="array" ref="E7780">_xlfn.IFS(B7780=1, 3, B7780=2, 1,B7780=3, 6, B7780=4, 7, B7780=5,2, B7780=6, 1, B7780=7, 5, B7780=8, 1)</f>
        <v>1</v>
      </c>
      <c r="F7780" cm="1">
        <f t="array" ref="F7780">_xlfn.IFS(B7780=1, 910, B7780=2, 986,B7780=3, 1050, B7780=4, 1200, B7780=5,1013, B7780=6, 1100, B7780=7, 990, B7780=8, 902)</f>
        <v>902</v>
      </c>
    </row>
    <row r="7781" spans="1:6" x14ac:dyDescent="0.35">
      <c r="A7781" t="s">
        <v>7780</v>
      </c>
      <c r="B7781">
        <v>7</v>
      </c>
      <c r="C7781" t="str" cm="1">
        <f t="array" ref="C7781">_xlfn.IFS(B7781=1, "John Brown", B7781=2, "Dragisa Nenadic",B7781=3, "Xi Zao Chen", B7781=4, "Hose Tartulo Bratulinjo", B7781=5, "Ana Tributi", B7781=6, "Timbe Gugutu", B7781=7, "Brendy Towers", B7781=8, "Hana Grun")</f>
        <v>Brendy Towers</v>
      </c>
      <c r="D7781" cm="1">
        <f t="array" ref="D7781">_xlfn.IFS(B7781=1, 20, B7781=2, 32,B7781=3, 23, B7781=4, 43, B7781=5,25, B7781=6, 28, B7781=7, 31, B7781=8, 39)</f>
        <v>31</v>
      </c>
      <c r="E7781" cm="1">
        <f t="array" ref="E7781">_xlfn.IFS(B7781=1, 3, B7781=2, 1,B7781=3, 6, B7781=4, 7, B7781=5,2, B7781=6, 1, B7781=7, 5, B7781=8, 1)</f>
        <v>5</v>
      </c>
      <c r="F7781" cm="1">
        <f t="array" ref="F7781">_xlfn.IFS(B7781=1, 910, B7781=2, 986,B7781=3, 1050, B7781=4, 1200, B7781=5,1013, B7781=6, 1100, B7781=7, 990, B7781=8, 902)</f>
        <v>990</v>
      </c>
    </row>
    <row r="7782" spans="1:6" x14ac:dyDescent="0.35">
      <c r="A7782" t="s">
        <v>7781</v>
      </c>
      <c r="B7782">
        <v>5</v>
      </c>
      <c r="C7782" t="str" cm="1">
        <f t="array" ref="C7782">_xlfn.IFS(B7782=1, "John Brown", B7782=2, "Dragisa Nenadic",B7782=3, "Xi Zao Chen", B7782=4, "Hose Tartulo Bratulinjo", B7782=5, "Ana Tributi", B7782=6, "Timbe Gugutu", B7782=7, "Brendy Towers", B7782=8, "Hana Grun")</f>
        <v>Ana Tributi</v>
      </c>
      <c r="D7782" cm="1">
        <f t="array" ref="D7782">_xlfn.IFS(B7782=1, 20, B7782=2, 32,B7782=3, 23, B7782=4, 43, B7782=5,25, B7782=6, 28, B7782=7, 31, B7782=8, 39)</f>
        <v>25</v>
      </c>
      <c r="E7782" cm="1">
        <f t="array" ref="E7782">_xlfn.IFS(B7782=1, 3, B7782=2, 1,B7782=3, 6, B7782=4, 7, B7782=5,2, B7782=6, 1, B7782=7, 5, B7782=8, 1)</f>
        <v>2</v>
      </c>
      <c r="F7782" cm="1">
        <f t="array" ref="F7782">_xlfn.IFS(B7782=1, 910, B7782=2, 986,B7782=3, 1050, B7782=4, 1200, B7782=5,1013, B7782=6, 1100, B7782=7, 990, B7782=8, 902)</f>
        <v>1013</v>
      </c>
    </row>
    <row r="7783" spans="1:6" x14ac:dyDescent="0.35">
      <c r="A7783" t="s">
        <v>7782</v>
      </c>
      <c r="B7783">
        <v>1</v>
      </c>
      <c r="C7783" t="str" cm="1">
        <f t="array" ref="C7783">_xlfn.IFS(B7783=1, "John Brown", B7783=2, "Dragisa Nenadic",B7783=3, "Xi Zao Chen", B7783=4, "Hose Tartulo Bratulinjo", B7783=5, "Ana Tributi", B7783=6, "Timbe Gugutu", B7783=7, "Brendy Towers", B7783=8, "Hana Grun")</f>
        <v>John Brown</v>
      </c>
      <c r="D7783" cm="1">
        <f t="array" ref="D7783">_xlfn.IFS(B7783=1, 20, B7783=2, 32,B7783=3, 23, B7783=4, 43, B7783=5,25, B7783=6, 28, B7783=7, 31, B7783=8, 39)</f>
        <v>20</v>
      </c>
      <c r="E7783" cm="1">
        <f t="array" ref="E7783">_xlfn.IFS(B7783=1, 3, B7783=2, 1,B7783=3, 6, B7783=4, 7, B7783=5,2, B7783=6, 1, B7783=7, 5, B7783=8, 1)</f>
        <v>3</v>
      </c>
      <c r="F7783" cm="1">
        <f t="array" ref="F7783">_xlfn.IFS(B7783=1, 910, B7783=2, 986,B7783=3, 1050, B7783=4, 1200, B7783=5,1013, B7783=6, 1100, B7783=7, 990, B7783=8, 902)</f>
        <v>910</v>
      </c>
    </row>
    <row r="7784" spans="1:6" x14ac:dyDescent="0.35">
      <c r="A7784" t="s">
        <v>7783</v>
      </c>
      <c r="B7784">
        <v>1</v>
      </c>
      <c r="C7784" t="str" cm="1">
        <f t="array" ref="C7784">_xlfn.IFS(B7784=1, "John Brown", B7784=2, "Dragisa Nenadic",B7784=3, "Xi Zao Chen", B7784=4, "Hose Tartulo Bratulinjo", B7784=5, "Ana Tributi", B7784=6, "Timbe Gugutu", B7784=7, "Brendy Towers", B7784=8, "Hana Grun")</f>
        <v>John Brown</v>
      </c>
      <c r="D7784" cm="1">
        <f t="array" ref="D7784">_xlfn.IFS(B7784=1, 20, B7784=2, 32,B7784=3, 23, B7784=4, 43, B7784=5,25, B7784=6, 28, B7784=7, 31, B7784=8, 39)</f>
        <v>20</v>
      </c>
      <c r="E7784" cm="1">
        <f t="array" ref="E7784">_xlfn.IFS(B7784=1, 3, B7784=2, 1,B7784=3, 6, B7784=4, 7, B7784=5,2, B7784=6, 1, B7784=7, 5, B7784=8, 1)</f>
        <v>3</v>
      </c>
      <c r="F7784" cm="1">
        <f t="array" ref="F7784">_xlfn.IFS(B7784=1, 910, B7784=2, 986,B7784=3, 1050, B7784=4, 1200, B7784=5,1013, B7784=6, 1100, B7784=7, 990, B7784=8, 902)</f>
        <v>910</v>
      </c>
    </row>
    <row r="7785" spans="1:6" x14ac:dyDescent="0.35">
      <c r="A7785" t="s">
        <v>7784</v>
      </c>
      <c r="B7785">
        <v>4</v>
      </c>
      <c r="C7785" t="str" cm="1">
        <f t="array" ref="C7785">_xlfn.IFS(B7785=1, "John Brown", B7785=2, "Dragisa Nenadic",B7785=3, "Xi Zao Chen", B7785=4, "Hose Tartulo Bratulinjo", B7785=5, "Ana Tributi", B7785=6, "Timbe Gugutu", B7785=7, "Brendy Towers", B7785=8, "Hana Grun")</f>
        <v>Hose Tartulo Bratulinjo</v>
      </c>
      <c r="D7785" cm="1">
        <f t="array" ref="D7785">_xlfn.IFS(B7785=1, 20, B7785=2, 32,B7785=3, 23, B7785=4, 43, B7785=5,25, B7785=6, 28, B7785=7, 31, B7785=8, 39)</f>
        <v>43</v>
      </c>
      <c r="E7785" cm="1">
        <f t="array" ref="E7785">_xlfn.IFS(B7785=1, 3, B7785=2, 1,B7785=3, 6, B7785=4, 7, B7785=5,2, B7785=6, 1, B7785=7, 5, B7785=8, 1)</f>
        <v>7</v>
      </c>
      <c r="F7785" cm="1">
        <f t="array" ref="F7785">_xlfn.IFS(B7785=1, 910, B7785=2, 986,B7785=3, 1050, B7785=4, 1200, B7785=5,1013, B7785=6, 1100, B7785=7, 990, B7785=8, 902)</f>
        <v>1200</v>
      </c>
    </row>
    <row r="7786" spans="1:6" x14ac:dyDescent="0.35">
      <c r="A7786" t="s">
        <v>7785</v>
      </c>
      <c r="B7786">
        <v>1</v>
      </c>
      <c r="C7786" t="str" cm="1">
        <f t="array" ref="C7786">_xlfn.IFS(B7786=1, "John Brown", B7786=2, "Dragisa Nenadic",B7786=3, "Xi Zao Chen", B7786=4, "Hose Tartulo Bratulinjo", B7786=5, "Ana Tributi", B7786=6, "Timbe Gugutu", B7786=7, "Brendy Towers", B7786=8, "Hana Grun")</f>
        <v>John Brown</v>
      </c>
      <c r="D7786" cm="1">
        <f t="array" ref="D7786">_xlfn.IFS(B7786=1, 20, B7786=2, 32,B7786=3, 23, B7786=4, 43, B7786=5,25, B7786=6, 28, B7786=7, 31, B7786=8, 39)</f>
        <v>20</v>
      </c>
      <c r="E7786" cm="1">
        <f t="array" ref="E7786">_xlfn.IFS(B7786=1, 3, B7786=2, 1,B7786=3, 6, B7786=4, 7, B7786=5,2, B7786=6, 1, B7786=7, 5, B7786=8, 1)</f>
        <v>3</v>
      </c>
      <c r="F7786" cm="1">
        <f t="array" ref="F7786">_xlfn.IFS(B7786=1, 910, B7786=2, 986,B7786=3, 1050, B7786=4, 1200, B7786=5,1013, B7786=6, 1100, B7786=7, 990, B7786=8, 902)</f>
        <v>910</v>
      </c>
    </row>
    <row r="7787" spans="1:6" x14ac:dyDescent="0.35">
      <c r="A7787" t="s">
        <v>7786</v>
      </c>
      <c r="B7787">
        <v>4</v>
      </c>
      <c r="C7787" t="str" cm="1">
        <f t="array" ref="C7787">_xlfn.IFS(B7787=1, "John Brown", B7787=2, "Dragisa Nenadic",B7787=3, "Xi Zao Chen", B7787=4, "Hose Tartulo Bratulinjo", B7787=5, "Ana Tributi", B7787=6, "Timbe Gugutu", B7787=7, "Brendy Towers", B7787=8, "Hana Grun")</f>
        <v>Hose Tartulo Bratulinjo</v>
      </c>
      <c r="D7787" cm="1">
        <f t="array" ref="D7787">_xlfn.IFS(B7787=1, 20, B7787=2, 32,B7787=3, 23, B7787=4, 43, B7787=5,25, B7787=6, 28, B7787=7, 31, B7787=8, 39)</f>
        <v>43</v>
      </c>
      <c r="E7787" cm="1">
        <f t="array" ref="E7787">_xlfn.IFS(B7787=1, 3, B7787=2, 1,B7787=3, 6, B7787=4, 7, B7787=5,2, B7787=6, 1, B7787=7, 5, B7787=8, 1)</f>
        <v>7</v>
      </c>
      <c r="F7787" cm="1">
        <f t="array" ref="F7787">_xlfn.IFS(B7787=1, 910, B7787=2, 986,B7787=3, 1050, B7787=4, 1200, B7787=5,1013, B7787=6, 1100, B7787=7, 990, B7787=8, 902)</f>
        <v>1200</v>
      </c>
    </row>
    <row r="7788" spans="1:6" x14ac:dyDescent="0.35">
      <c r="A7788" t="s">
        <v>7787</v>
      </c>
      <c r="B7788">
        <v>2</v>
      </c>
      <c r="C7788" t="str" cm="1">
        <f t="array" ref="C7788">_xlfn.IFS(B7788=1, "John Brown", B7788=2, "Dragisa Nenadic",B7788=3, "Xi Zao Chen", B7788=4, "Hose Tartulo Bratulinjo", B7788=5, "Ana Tributi", B7788=6, "Timbe Gugutu", B7788=7, "Brendy Towers", B7788=8, "Hana Grun")</f>
        <v>Dragisa Nenadic</v>
      </c>
      <c r="D7788" cm="1">
        <f t="array" ref="D7788">_xlfn.IFS(B7788=1, 20, B7788=2, 32,B7788=3, 23, B7788=4, 43, B7788=5,25, B7788=6, 28, B7788=7, 31, B7788=8, 39)</f>
        <v>32</v>
      </c>
      <c r="E7788" cm="1">
        <f t="array" ref="E7788">_xlfn.IFS(B7788=1, 3, B7788=2, 1,B7788=3, 6, B7788=4, 7, B7788=5,2, B7788=6, 1, B7788=7, 5, B7788=8, 1)</f>
        <v>1</v>
      </c>
      <c r="F7788" cm="1">
        <f t="array" ref="F7788">_xlfn.IFS(B7788=1, 910, B7788=2, 986,B7788=3, 1050, B7788=4, 1200, B7788=5,1013, B7788=6, 1100, B7788=7, 990, B7788=8, 902)</f>
        <v>986</v>
      </c>
    </row>
    <row r="7789" spans="1:6" x14ac:dyDescent="0.35">
      <c r="A7789" t="s">
        <v>7788</v>
      </c>
      <c r="B7789">
        <v>2</v>
      </c>
      <c r="C7789" t="str" cm="1">
        <f t="array" ref="C7789">_xlfn.IFS(B7789=1, "John Brown", B7789=2, "Dragisa Nenadic",B7789=3, "Xi Zao Chen", B7789=4, "Hose Tartulo Bratulinjo", B7789=5, "Ana Tributi", B7789=6, "Timbe Gugutu", B7789=7, "Brendy Towers", B7789=8, "Hana Grun")</f>
        <v>Dragisa Nenadic</v>
      </c>
      <c r="D7789" cm="1">
        <f t="array" ref="D7789">_xlfn.IFS(B7789=1, 20, B7789=2, 32,B7789=3, 23, B7789=4, 43, B7789=5,25, B7789=6, 28, B7789=7, 31, B7789=8, 39)</f>
        <v>32</v>
      </c>
      <c r="E7789" cm="1">
        <f t="array" ref="E7789">_xlfn.IFS(B7789=1, 3, B7789=2, 1,B7789=3, 6, B7789=4, 7, B7789=5,2, B7789=6, 1, B7789=7, 5, B7789=8, 1)</f>
        <v>1</v>
      </c>
      <c r="F7789" cm="1">
        <f t="array" ref="F7789">_xlfn.IFS(B7789=1, 910, B7789=2, 986,B7789=3, 1050, B7789=4, 1200, B7789=5,1013, B7789=6, 1100, B7789=7, 990, B7789=8, 902)</f>
        <v>986</v>
      </c>
    </row>
    <row r="7790" spans="1:6" x14ac:dyDescent="0.35">
      <c r="A7790" t="s">
        <v>7789</v>
      </c>
      <c r="B7790">
        <v>1</v>
      </c>
      <c r="C7790" t="str" cm="1">
        <f t="array" ref="C7790">_xlfn.IFS(B7790=1, "John Brown", B7790=2, "Dragisa Nenadic",B7790=3, "Xi Zao Chen", B7790=4, "Hose Tartulo Bratulinjo", B7790=5, "Ana Tributi", B7790=6, "Timbe Gugutu", B7790=7, "Brendy Towers", B7790=8, "Hana Grun")</f>
        <v>John Brown</v>
      </c>
      <c r="D7790" cm="1">
        <f t="array" ref="D7790">_xlfn.IFS(B7790=1, 20, B7790=2, 32,B7790=3, 23, B7790=4, 43, B7790=5,25, B7790=6, 28, B7790=7, 31, B7790=8, 39)</f>
        <v>20</v>
      </c>
      <c r="E7790" cm="1">
        <f t="array" ref="E7790">_xlfn.IFS(B7790=1, 3, B7790=2, 1,B7790=3, 6, B7790=4, 7, B7790=5,2, B7790=6, 1, B7790=7, 5, B7790=8, 1)</f>
        <v>3</v>
      </c>
      <c r="F7790" cm="1">
        <f t="array" ref="F7790">_xlfn.IFS(B7790=1, 910, B7790=2, 986,B7790=3, 1050, B7790=4, 1200, B7790=5,1013, B7790=6, 1100, B7790=7, 990, B7790=8, 902)</f>
        <v>910</v>
      </c>
    </row>
    <row r="7791" spans="1:6" x14ac:dyDescent="0.35">
      <c r="A7791" t="s">
        <v>7790</v>
      </c>
      <c r="B7791">
        <v>4</v>
      </c>
      <c r="C7791" t="str" cm="1">
        <f t="array" ref="C7791">_xlfn.IFS(B7791=1, "John Brown", B7791=2, "Dragisa Nenadic",B7791=3, "Xi Zao Chen", B7791=4, "Hose Tartulo Bratulinjo", B7791=5, "Ana Tributi", B7791=6, "Timbe Gugutu", B7791=7, "Brendy Towers", B7791=8, "Hana Grun")</f>
        <v>Hose Tartulo Bratulinjo</v>
      </c>
      <c r="D7791" cm="1">
        <f t="array" ref="D7791">_xlfn.IFS(B7791=1, 20, B7791=2, 32,B7791=3, 23, B7791=4, 43, B7791=5,25, B7791=6, 28, B7791=7, 31, B7791=8, 39)</f>
        <v>43</v>
      </c>
      <c r="E7791" cm="1">
        <f t="array" ref="E7791">_xlfn.IFS(B7791=1, 3, B7791=2, 1,B7791=3, 6, B7791=4, 7, B7791=5,2, B7791=6, 1, B7791=7, 5, B7791=8, 1)</f>
        <v>7</v>
      </c>
      <c r="F7791" cm="1">
        <f t="array" ref="F7791">_xlfn.IFS(B7791=1, 910, B7791=2, 986,B7791=3, 1050, B7791=4, 1200, B7791=5,1013, B7791=6, 1100, B7791=7, 990, B7791=8, 902)</f>
        <v>1200</v>
      </c>
    </row>
    <row r="7792" spans="1:6" x14ac:dyDescent="0.35">
      <c r="A7792" t="s">
        <v>7791</v>
      </c>
      <c r="B7792">
        <v>1</v>
      </c>
      <c r="C7792" t="str" cm="1">
        <f t="array" ref="C7792">_xlfn.IFS(B7792=1, "John Brown", B7792=2, "Dragisa Nenadic",B7792=3, "Xi Zao Chen", B7792=4, "Hose Tartulo Bratulinjo", B7792=5, "Ana Tributi", B7792=6, "Timbe Gugutu", B7792=7, "Brendy Towers", B7792=8, "Hana Grun")</f>
        <v>John Brown</v>
      </c>
      <c r="D7792" cm="1">
        <f t="array" ref="D7792">_xlfn.IFS(B7792=1, 20, B7792=2, 32,B7792=3, 23, B7792=4, 43, B7792=5,25, B7792=6, 28, B7792=7, 31, B7792=8, 39)</f>
        <v>20</v>
      </c>
      <c r="E7792" cm="1">
        <f t="array" ref="E7792">_xlfn.IFS(B7792=1, 3, B7792=2, 1,B7792=3, 6, B7792=4, 7, B7792=5,2, B7792=6, 1, B7792=7, 5, B7792=8, 1)</f>
        <v>3</v>
      </c>
      <c r="F7792" cm="1">
        <f t="array" ref="F7792">_xlfn.IFS(B7792=1, 910, B7792=2, 986,B7792=3, 1050, B7792=4, 1200, B7792=5,1013, B7792=6, 1100, B7792=7, 990, B7792=8, 902)</f>
        <v>910</v>
      </c>
    </row>
    <row r="7793" spans="1:6" x14ac:dyDescent="0.35">
      <c r="A7793" t="s">
        <v>7792</v>
      </c>
      <c r="B7793">
        <v>3</v>
      </c>
      <c r="C7793" t="str" cm="1">
        <f t="array" ref="C7793">_xlfn.IFS(B7793=1, "John Brown", B7793=2, "Dragisa Nenadic",B7793=3, "Xi Zao Chen", B7793=4, "Hose Tartulo Bratulinjo", B7793=5, "Ana Tributi", B7793=6, "Timbe Gugutu", B7793=7, "Brendy Towers", B7793=8, "Hana Grun")</f>
        <v>Xi Zao Chen</v>
      </c>
      <c r="D7793" cm="1">
        <f t="array" ref="D7793">_xlfn.IFS(B7793=1, 20, B7793=2, 32,B7793=3, 23, B7793=4, 43, B7793=5,25, B7793=6, 28, B7793=7, 31, B7793=8, 39)</f>
        <v>23</v>
      </c>
      <c r="E7793" cm="1">
        <f t="array" ref="E7793">_xlfn.IFS(B7793=1, 3, B7793=2, 1,B7793=3, 6, B7793=4, 7, B7793=5,2, B7793=6, 1, B7793=7, 5, B7793=8, 1)</f>
        <v>6</v>
      </c>
      <c r="F7793" cm="1">
        <f t="array" ref="F7793">_xlfn.IFS(B7793=1, 910, B7793=2, 986,B7793=3, 1050, B7793=4, 1200, B7793=5,1013, B7793=6, 1100, B7793=7, 990, B7793=8, 902)</f>
        <v>1050</v>
      </c>
    </row>
    <row r="7794" spans="1:6" x14ac:dyDescent="0.35">
      <c r="A7794" t="s">
        <v>7793</v>
      </c>
      <c r="B7794">
        <v>6</v>
      </c>
      <c r="C7794" t="str" cm="1">
        <f t="array" ref="C7794">_xlfn.IFS(B7794=1, "John Brown", B7794=2, "Dragisa Nenadic",B7794=3, "Xi Zao Chen", B7794=4, "Hose Tartulo Bratulinjo", B7794=5, "Ana Tributi", B7794=6, "Timbe Gugutu", B7794=7, "Brendy Towers", B7794=8, "Hana Grun")</f>
        <v>Timbe Gugutu</v>
      </c>
      <c r="D7794" cm="1">
        <f t="array" ref="D7794">_xlfn.IFS(B7794=1, 20, B7794=2, 32,B7794=3, 23, B7794=4, 43, B7794=5,25, B7794=6, 28, B7794=7, 31, B7794=8, 39)</f>
        <v>28</v>
      </c>
      <c r="E7794" cm="1">
        <f t="array" ref="E7794">_xlfn.IFS(B7794=1, 3, B7794=2, 1,B7794=3, 6, B7794=4, 7, B7794=5,2, B7794=6, 1, B7794=7, 5, B7794=8, 1)</f>
        <v>1</v>
      </c>
      <c r="F7794" cm="1">
        <f t="array" ref="F7794">_xlfn.IFS(B7794=1, 910, B7794=2, 986,B7794=3, 1050, B7794=4, 1200, B7794=5,1013, B7794=6, 1100, B7794=7, 990, B7794=8, 902)</f>
        <v>1100</v>
      </c>
    </row>
    <row r="7795" spans="1:6" x14ac:dyDescent="0.35">
      <c r="A7795" t="s">
        <v>7794</v>
      </c>
      <c r="B7795">
        <v>4</v>
      </c>
      <c r="C7795" t="str" cm="1">
        <f t="array" ref="C7795">_xlfn.IFS(B7795=1, "John Brown", B7795=2, "Dragisa Nenadic",B7795=3, "Xi Zao Chen", B7795=4, "Hose Tartulo Bratulinjo", B7795=5, "Ana Tributi", B7795=6, "Timbe Gugutu", B7795=7, "Brendy Towers", B7795=8, "Hana Grun")</f>
        <v>Hose Tartulo Bratulinjo</v>
      </c>
      <c r="D7795" cm="1">
        <f t="array" ref="D7795">_xlfn.IFS(B7795=1, 20, B7795=2, 32,B7795=3, 23, B7795=4, 43, B7795=5,25, B7795=6, 28, B7795=7, 31, B7795=8, 39)</f>
        <v>43</v>
      </c>
      <c r="E7795" cm="1">
        <f t="array" ref="E7795">_xlfn.IFS(B7795=1, 3, B7795=2, 1,B7795=3, 6, B7795=4, 7, B7795=5,2, B7795=6, 1, B7795=7, 5, B7795=8, 1)</f>
        <v>7</v>
      </c>
      <c r="F7795" cm="1">
        <f t="array" ref="F7795">_xlfn.IFS(B7795=1, 910, B7795=2, 986,B7795=3, 1050, B7795=4, 1200, B7795=5,1013, B7795=6, 1100, B7795=7, 990, B7795=8, 902)</f>
        <v>1200</v>
      </c>
    </row>
    <row r="7796" spans="1:6" x14ac:dyDescent="0.35">
      <c r="A7796" t="s">
        <v>7795</v>
      </c>
      <c r="B7796">
        <v>8</v>
      </c>
      <c r="C7796" t="str" cm="1">
        <f t="array" ref="C7796">_xlfn.IFS(B7796=1, "John Brown", B7796=2, "Dragisa Nenadic",B7796=3, "Xi Zao Chen", B7796=4, "Hose Tartulo Bratulinjo", B7796=5, "Ana Tributi", B7796=6, "Timbe Gugutu", B7796=7, "Brendy Towers", B7796=8, "Hana Grun")</f>
        <v>Hana Grun</v>
      </c>
      <c r="D7796" cm="1">
        <f t="array" ref="D7796">_xlfn.IFS(B7796=1, 20, B7796=2, 32,B7796=3, 23, B7796=4, 43, B7796=5,25, B7796=6, 28, B7796=7, 31, B7796=8, 39)</f>
        <v>39</v>
      </c>
      <c r="E7796" cm="1">
        <f t="array" ref="E7796">_xlfn.IFS(B7796=1, 3, B7796=2, 1,B7796=3, 6, B7796=4, 7, B7796=5,2, B7796=6, 1, B7796=7, 5, B7796=8, 1)</f>
        <v>1</v>
      </c>
      <c r="F7796" cm="1">
        <f t="array" ref="F7796">_xlfn.IFS(B7796=1, 910, B7796=2, 986,B7796=3, 1050, B7796=4, 1200, B7796=5,1013, B7796=6, 1100, B7796=7, 990, B7796=8, 902)</f>
        <v>902</v>
      </c>
    </row>
    <row r="7797" spans="1:6" x14ac:dyDescent="0.35">
      <c r="A7797" t="s">
        <v>7796</v>
      </c>
      <c r="B7797">
        <v>3</v>
      </c>
      <c r="C7797" t="str" cm="1">
        <f t="array" ref="C7797">_xlfn.IFS(B7797=1, "John Brown", B7797=2, "Dragisa Nenadic",B7797=3, "Xi Zao Chen", B7797=4, "Hose Tartulo Bratulinjo", B7797=5, "Ana Tributi", B7797=6, "Timbe Gugutu", B7797=7, "Brendy Towers", B7797=8, "Hana Grun")</f>
        <v>Xi Zao Chen</v>
      </c>
      <c r="D7797" cm="1">
        <f t="array" ref="D7797">_xlfn.IFS(B7797=1, 20, B7797=2, 32,B7797=3, 23, B7797=4, 43, B7797=5,25, B7797=6, 28, B7797=7, 31, B7797=8, 39)</f>
        <v>23</v>
      </c>
      <c r="E7797" cm="1">
        <f t="array" ref="E7797">_xlfn.IFS(B7797=1, 3, B7797=2, 1,B7797=3, 6, B7797=4, 7, B7797=5,2, B7797=6, 1, B7797=7, 5, B7797=8, 1)</f>
        <v>6</v>
      </c>
      <c r="F7797" cm="1">
        <f t="array" ref="F7797">_xlfn.IFS(B7797=1, 910, B7797=2, 986,B7797=3, 1050, B7797=4, 1200, B7797=5,1013, B7797=6, 1100, B7797=7, 990, B7797=8, 902)</f>
        <v>1050</v>
      </c>
    </row>
    <row r="7798" spans="1:6" x14ac:dyDescent="0.35">
      <c r="A7798" t="s">
        <v>7797</v>
      </c>
      <c r="B7798">
        <v>3</v>
      </c>
      <c r="C7798" t="str" cm="1">
        <f t="array" ref="C7798">_xlfn.IFS(B7798=1, "John Brown", B7798=2, "Dragisa Nenadic",B7798=3, "Xi Zao Chen", B7798=4, "Hose Tartulo Bratulinjo", B7798=5, "Ana Tributi", B7798=6, "Timbe Gugutu", B7798=7, "Brendy Towers", B7798=8, "Hana Grun")</f>
        <v>Xi Zao Chen</v>
      </c>
      <c r="D7798" cm="1">
        <f t="array" ref="D7798">_xlfn.IFS(B7798=1, 20, B7798=2, 32,B7798=3, 23, B7798=4, 43, B7798=5,25, B7798=6, 28, B7798=7, 31, B7798=8, 39)</f>
        <v>23</v>
      </c>
      <c r="E7798" cm="1">
        <f t="array" ref="E7798">_xlfn.IFS(B7798=1, 3, B7798=2, 1,B7798=3, 6, B7798=4, 7, B7798=5,2, B7798=6, 1, B7798=7, 5, B7798=8, 1)</f>
        <v>6</v>
      </c>
      <c r="F7798" cm="1">
        <f t="array" ref="F7798">_xlfn.IFS(B7798=1, 910, B7798=2, 986,B7798=3, 1050, B7798=4, 1200, B7798=5,1013, B7798=6, 1100, B7798=7, 990, B7798=8, 902)</f>
        <v>1050</v>
      </c>
    </row>
    <row r="7799" spans="1:6" x14ac:dyDescent="0.35">
      <c r="A7799" t="s">
        <v>7798</v>
      </c>
      <c r="B7799">
        <v>4</v>
      </c>
      <c r="C7799" t="str" cm="1">
        <f t="array" ref="C7799">_xlfn.IFS(B7799=1, "John Brown", B7799=2, "Dragisa Nenadic",B7799=3, "Xi Zao Chen", B7799=4, "Hose Tartulo Bratulinjo", B7799=5, "Ana Tributi", B7799=6, "Timbe Gugutu", B7799=7, "Brendy Towers", B7799=8, "Hana Grun")</f>
        <v>Hose Tartulo Bratulinjo</v>
      </c>
      <c r="D7799" cm="1">
        <f t="array" ref="D7799">_xlfn.IFS(B7799=1, 20, B7799=2, 32,B7799=3, 23, B7799=4, 43, B7799=5,25, B7799=6, 28, B7799=7, 31, B7799=8, 39)</f>
        <v>43</v>
      </c>
      <c r="E7799" cm="1">
        <f t="array" ref="E7799">_xlfn.IFS(B7799=1, 3, B7799=2, 1,B7799=3, 6, B7799=4, 7, B7799=5,2, B7799=6, 1, B7799=7, 5, B7799=8, 1)</f>
        <v>7</v>
      </c>
      <c r="F7799" cm="1">
        <f t="array" ref="F7799">_xlfn.IFS(B7799=1, 910, B7799=2, 986,B7799=3, 1050, B7799=4, 1200, B7799=5,1013, B7799=6, 1100, B7799=7, 990, B7799=8, 902)</f>
        <v>1200</v>
      </c>
    </row>
    <row r="7800" spans="1:6" x14ac:dyDescent="0.35">
      <c r="A7800" t="s">
        <v>7799</v>
      </c>
      <c r="B7800">
        <v>2</v>
      </c>
      <c r="C7800" t="str" cm="1">
        <f t="array" ref="C7800">_xlfn.IFS(B7800=1, "John Brown", B7800=2, "Dragisa Nenadic",B7800=3, "Xi Zao Chen", B7800=4, "Hose Tartulo Bratulinjo", B7800=5, "Ana Tributi", B7800=6, "Timbe Gugutu", B7800=7, "Brendy Towers", B7800=8, "Hana Grun")</f>
        <v>Dragisa Nenadic</v>
      </c>
      <c r="D7800" cm="1">
        <f t="array" ref="D7800">_xlfn.IFS(B7800=1, 20, B7800=2, 32,B7800=3, 23, B7800=4, 43, B7800=5,25, B7800=6, 28, B7800=7, 31, B7800=8, 39)</f>
        <v>32</v>
      </c>
      <c r="E7800" cm="1">
        <f t="array" ref="E7800">_xlfn.IFS(B7800=1, 3, B7800=2, 1,B7800=3, 6, B7800=4, 7, B7800=5,2, B7800=6, 1, B7800=7, 5, B7800=8, 1)</f>
        <v>1</v>
      </c>
      <c r="F7800" cm="1">
        <f t="array" ref="F7800">_xlfn.IFS(B7800=1, 910, B7800=2, 986,B7800=3, 1050, B7800=4, 1200, B7800=5,1013, B7800=6, 1100, B7800=7, 990, B7800=8, 902)</f>
        <v>986</v>
      </c>
    </row>
    <row r="7801" spans="1:6" x14ac:dyDescent="0.35">
      <c r="A7801" t="s">
        <v>7800</v>
      </c>
      <c r="B7801">
        <v>5</v>
      </c>
      <c r="C7801" t="str" cm="1">
        <f t="array" ref="C7801">_xlfn.IFS(B7801=1, "John Brown", B7801=2, "Dragisa Nenadic",B7801=3, "Xi Zao Chen", B7801=4, "Hose Tartulo Bratulinjo", B7801=5, "Ana Tributi", B7801=6, "Timbe Gugutu", B7801=7, "Brendy Towers", B7801=8, "Hana Grun")</f>
        <v>Ana Tributi</v>
      </c>
      <c r="D7801" cm="1">
        <f t="array" ref="D7801">_xlfn.IFS(B7801=1, 20, B7801=2, 32,B7801=3, 23, B7801=4, 43, B7801=5,25, B7801=6, 28, B7801=7, 31, B7801=8, 39)</f>
        <v>25</v>
      </c>
      <c r="E7801" cm="1">
        <f t="array" ref="E7801">_xlfn.IFS(B7801=1, 3, B7801=2, 1,B7801=3, 6, B7801=4, 7, B7801=5,2, B7801=6, 1, B7801=7, 5, B7801=8, 1)</f>
        <v>2</v>
      </c>
      <c r="F7801" cm="1">
        <f t="array" ref="F7801">_xlfn.IFS(B7801=1, 910, B7801=2, 986,B7801=3, 1050, B7801=4, 1200, B7801=5,1013, B7801=6, 1100, B7801=7, 990, B7801=8, 902)</f>
        <v>1013</v>
      </c>
    </row>
    <row r="7802" spans="1:6" x14ac:dyDescent="0.35">
      <c r="A7802" t="s">
        <v>7801</v>
      </c>
      <c r="B7802">
        <v>6</v>
      </c>
      <c r="C7802" t="str" cm="1">
        <f t="array" ref="C7802">_xlfn.IFS(B7802=1, "John Brown", B7802=2, "Dragisa Nenadic",B7802=3, "Xi Zao Chen", B7802=4, "Hose Tartulo Bratulinjo", B7802=5, "Ana Tributi", B7802=6, "Timbe Gugutu", B7802=7, "Brendy Towers", B7802=8, "Hana Grun")</f>
        <v>Timbe Gugutu</v>
      </c>
      <c r="D7802" cm="1">
        <f t="array" ref="D7802">_xlfn.IFS(B7802=1, 20, B7802=2, 32,B7802=3, 23, B7802=4, 43, B7802=5,25, B7802=6, 28, B7802=7, 31, B7802=8, 39)</f>
        <v>28</v>
      </c>
      <c r="E7802" cm="1">
        <f t="array" ref="E7802">_xlfn.IFS(B7802=1, 3, B7802=2, 1,B7802=3, 6, B7802=4, 7, B7802=5,2, B7802=6, 1, B7802=7, 5, B7802=8, 1)</f>
        <v>1</v>
      </c>
      <c r="F7802" cm="1">
        <f t="array" ref="F7802">_xlfn.IFS(B7802=1, 910, B7802=2, 986,B7802=3, 1050, B7802=4, 1200, B7802=5,1013, B7802=6, 1100, B7802=7, 990, B7802=8, 902)</f>
        <v>1100</v>
      </c>
    </row>
    <row r="7803" spans="1:6" x14ac:dyDescent="0.35">
      <c r="A7803" t="s">
        <v>7802</v>
      </c>
      <c r="B7803">
        <v>1</v>
      </c>
      <c r="C7803" t="str" cm="1">
        <f t="array" ref="C7803">_xlfn.IFS(B7803=1, "John Brown", B7803=2, "Dragisa Nenadic",B7803=3, "Xi Zao Chen", B7803=4, "Hose Tartulo Bratulinjo", B7803=5, "Ana Tributi", B7803=6, "Timbe Gugutu", B7803=7, "Brendy Towers", B7803=8, "Hana Grun")</f>
        <v>John Brown</v>
      </c>
      <c r="D7803" cm="1">
        <f t="array" ref="D7803">_xlfn.IFS(B7803=1, 20, B7803=2, 32,B7803=3, 23, B7803=4, 43, B7803=5,25, B7803=6, 28, B7803=7, 31, B7803=8, 39)</f>
        <v>20</v>
      </c>
      <c r="E7803" cm="1">
        <f t="array" ref="E7803">_xlfn.IFS(B7803=1, 3, B7803=2, 1,B7803=3, 6, B7803=4, 7, B7803=5,2, B7803=6, 1, B7803=7, 5, B7803=8, 1)</f>
        <v>3</v>
      </c>
      <c r="F7803" cm="1">
        <f t="array" ref="F7803">_xlfn.IFS(B7803=1, 910, B7803=2, 986,B7803=3, 1050, B7803=4, 1200, B7803=5,1013, B7803=6, 1100, B7803=7, 990, B7803=8, 902)</f>
        <v>910</v>
      </c>
    </row>
    <row r="7804" spans="1:6" x14ac:dyDescent="0.35">
      <c r="A7804" t="s">
        <v>7803</v>
      </c>
      <c r="B7804">
        <v>6</v>
      </c>
      <c r="C7804" t="str" cm="1">
        <f t="array" ref="C7804">_xlfn.IFS(B7804=1, "John Brown", B7804=2, "Dragisa Nenadic",B7804=3, "Xi Zao Chen", B7804=4, "Hose Tartulo Bratulinjo", B7804=5, "Ana Tributi", B7804=6, "Timbe Gugutu", B7804=7, "Brendy Towers", B7804=8, "Hana Grun")</f>
        <v>Timbe Gugutu</v>
      </c>
      <c r="D7804" cm="1">
        <f t="array" ref="D7804">_xlfn.IFS(B7804=1, 20, B7804=2, 32,B7804=3, 23, B7804=4, 43, B7804=5,25, B7804=6, 28, B7804=7, 31, B7804=8, 39)</f>
        <v>28</v>
      </c>
      <c r="E7804" cm="1">
        <f t="array" ref="E7804">_xlfn.IFS(B7804=1, 3, B7804=2, 1,B7804=3, 6, B7804=4, 7, B7804=5,2, B7804=6, 1, B7804=7, 5, B7804=8, 1)</f>
        <v>1</v>
      </c>
      <c r="F7804" cm="1">
        <f t="array" ref="F7804">_xlfn.IFS(B7804=1, 910, B7804=2, 986,B7804=3, 1050, B7804=4, 1200, B7804=5,1013, B7804=6, 1100, B7804=7, 990, B7804=8, 902)</f>
        <v>1100</v>
      </c>
    </row>
    <row r="7805" spans="1:6" x14ac:dyDescent="0.35">
      <c r="A7805" t="s">
        <v>7804</v>
      </c>
      <c r="B7805">
        <v>8</v>
      </c>
      <c r="C7805" t="str" cm="1">
        <f t="array" ref="C7805">_xlfn.IFS(B7805=1, "John Brown", B7805=2, "Dragisa Nenadic",B7805=3, "Xi Zao Chen", B7805=4, "Hose Tartulo Bratulinjo", B7805=5, "Ana Tributi", B7805=6, "Timbe Gugutu", B7805=7, "Brendy Towers", B7805=8, "Hana Grun")</f>
        <v>Hana Grun</v>
      </c>
      <c r="D7805" cm="1">
        <f t="array" ref="D7805">_xlfn.IFS(B7805=1, 20, B7805=2, 32,B7805=3, 23, B7805=4, 43, B7805=5,25, B7805=6, 28, B7805=7, 31, B7805=8, 39)</f>
        <v>39</v>
      </c>
      <c r="E7805" cm="1">
        <f t="array" ref="E7805">_xlfn.IFS(B7805=1, 3, B7805=2, 1,B7805=3, 6, B7805=4, 7, B7805=5,2, B7805=6, 1, B7805=7, 5, B7805=8, 1)</f>
        <v>1</v>
      </c>
      <c r="F7805" cm="1">
        <f t="array" ref="F7805">_xlfn.IFS(B7805=1, 910, B7805=2, 986,B7805=3, 1050, B7805=4, 1200, B7805=5,1013, B7805=6, 1100, B7805=7, 990, B7805=8, 902)</f>
        <v>902</v>
      </c>
    </row>
    <row r="7806" spans="1:6" x14ac:dyDescent="0.35">
      <c r="A7806" t="s">
        <v>7805</v>
      </c>
      <c r="B7806">
        <v>4</v>
      </c>
      <c r="C7806" t="str" cm="1">
        <f t="array" ref="C7806">_xlfn.IFS(B7806=1, "John Brown", B7806=2, "Dragisa Nenadic",B7806=3, "Xi Zao Chen", B7806=4, "Hose Tartulo Bratulinjo", B7806=5, "Ana Tributi", B7806=6, "Timbe Gugutu", B7806=7, "Brendy Towers", B7806=8, "Hana Grun")</f>
        <v>Hose Tartulo Bratulinjo</v>
      </c>
      <c r="D7806" cm="1">
        <f t="array" ref="D7806">_xlfn.IFS(B7806=1, 20, B7806=2, 32,B7806=3, 23, B7806=4, 43, B7806=5,25, B7806=6, 28, B7806=7, 31, B7806=8, 39)</f>
        <v>43</v>
      </c>
      <c r="E7806" cm="1">
        <f t="array" ref="E7806">_xlfn.IFS(B7806=1, 3, B7806=2, 1,B7806=3, 6, B7806=4, 7, B7806=5,2, B7806=6, 1, B7806=7, 5, B7806=8, 1)</f>
        <v>7</v>
      </c>
      <c r="F7806" cm="1">
        <f t="array" ref="F7806">_xlfn.IFS(B7806=1, 910, B7806=2, 986,B7806=3, 1050, B7806=4, 1200, B7806=5,1013, B7806=6, 1100, B7806=7, 990, B7806=8, 902)</f>
        <v>1200</v>
      </c>
    </row>
    <row r="7807" spans="1:6" x14ac:dyDescent="0.35">
      <c r="A7807" t="s">
        <v>7806</v>
      </c>
      <c r="B7807">
        <v>5</v>
      </c>
      <c r="C7807" t="str" cm="1">
        <f t="array" ref="C7807">_xlfn.IFS(B7807=1, "John Brown", B7807=2, "Dragisa Nenadic",B7807=3, "Xi Zao Chen", B7807=4, "Hose Tartulo Bratulinjo", B7807=5, "Ana Tributi", B7807=6, "Timbe Gugutu", B7807=7, "Brendy Towers", B7807=8, "Hana Grun")</f>
        <v>Ana Tributi</v>
      </c>
      <c r="D7807" cm="1">
        <f t="array" ref="D7807">_xlfn.IFS(B7807=1, 20, B7807=2, 32,B7807=3, 23, B7807=4, 43, B7807=5,25, B7807=6, 28, B7807=7, 31, B7807=8, 39)</f>
        <v>25</v>
      </c>
      <c r="E7807" cm="1">
        <f t="array" ref="E7807">_xlfn.IFS(B7807=1, 3, B7807=2, 1,B7807=3, 6, B7807=4, 7, B7807=5,2, B7807=6, 1, B7807=7, 5, B7807=8, 1)</f>
        <v>2</v>
      </c>
      <c r="F7807" cm="1">
        <f t="array" ref="F7807">_xlfn.IFS(B7807=1, 910, B7807=2, 986,B7807=3, 1050, B7807=4, 1200, B7807=5,1013, B7807=6, 1100, B7807=7, 990, B7807=8, 902)</f>
        <v>1013</v>
      </c>
    </row>
    <row r="7808" spans="1:6" x14ac:dyDescent="0.35">
      <c r="A7808" t="s">
        <v>7807</v>
      </c>
      <c r="B7808">
        <v>7</v>
      </c>
      <c r="C7808" t="str" cm="1">
        <f t="array" ref="C7808">_xlfn.IFS(B7808=1, "John Brown", B7808=2, "Dragisa Nenadic",B7808=3, "Xi Zao Chen", B7808=4, "Hose Tartulo Bratulinjo", B7808=5, "Ana Tributi", B7808=6, "Timbe Gugutu", B7808=7, "Brendy Towers", B7808=8, "Hana Grun")</f>
        <v>Brendy Towers</v>
      </c>
      <c r="D7808" cm="1">
        <f t="array" ref="D7808">_xlfn.IFS(B7808=1, 20, B7808=2, 32,B7808=3, 23, B7808=4, 43, B7808=5,25, B7808=6, 28, B7808=7, 31, B7808=8, 39)</f>
        <v>31</v>
      </c>
      <c r="E7808" cm="1">
        <f t="array" ref="E7808">_xlfn.IFS(B7808=1, 3, B7808=2, 1,B7808=3, 6, B7808=4, 7, B7808=5,2, B7808=6, 1, B7808=7, 5, B7808=8, 1)</f>
        <v>5</v>
      </c>
      <c r="F7808" cm="1">
        <f t="array" ref="F7808">_xlfn.IFS(B7808=1, 910, B7808=2, 986,B7808=3, 1050, B7808=4, 1200, B7808=5,1013, B7808=6, 1100, B7808=7, 990, B7808=8, 902)</f>
        <v>990</v>
      </c>
    </row>
    <row r="7809" spans="1:6" x14ac:dyDescent="0.35">
      <c r="A7809" t="s">
        <v>7808</v>
      </c>
      <c r="B7809">
        <v>5</v>
      </c>
      <c r="C7809" t="str" cm="1">
        <f t="array" ref="C7809">_xlfn.IFS(B7809=1, "John Brown", B7809=2, "Dragisa Nenadic",B7809=3, "Xi Zao Chen", B7809=4, "Hose Tartulo Bratulinjo", B7809=5, "Ana Tributi", B7809=6, "Timbe Gugutu", B7809=7, "Brendy Towers", B7809=8, "Hana Grun")</f>
        <v>Ana Tributi</v>
      </c>
      <c r="D7809" cm="1">
        <f t="array" ref="D7809">_xlfn.IFS(B7809=1, 20, B7809=2, 32,B7809=3, 23, B7809=4, 43, B7809=5,25, B7809=6, 28, B7809=7, 31, B7809=8, 39)</f>
        <v>25</v>
      </c>
      <c r="E7809" cm="1">
        <f t="array" ref="E7809">_xlfn.IFS(B7809=1, 3, B7809=2, 1,B7809=3, 6, B7809=4, 7, B7809=5,2, B7809=6, 1, B7809=7, 5, B7809=8, 1)</f>
        <v>2</v>
      </c>
      <c r="F7809" cm="1">
        <f t="array" ref="F7809">_xlfn.IFS(B7809=1, 910, B7809=2, 986,B7809=3, 1050, B7809=4, 1200, B7809=5,1013, B7809=6, 1100, B7809=7, 990, B7809=8, 902)</f>
        <v>1013</v>
      </c>
    </row>
    <row r="7810" spans="1:6" x14ac:dyDescent="0.35">
      <c r="A7810" t="s">
        <v>7809</v>
      </c>
      <c r="B7810">
        <v>5</v>
      </c>
      <c r="C7810" t="str" cm="1">
        <f t="array" ref="C7810">_xlfn.IFS(B7810=1, "John Brown", B7810=2, "Dragisa Nenadic",B7810=3, "Xi Zao Chen", B7810=4, "Hose Tartulo Bratulinjo", B7810=5, "Ana Tributi", B7810=6, "Timbe Gugutu", B7810=7, "Brendy Towers", B7810=8, "Hana Grun")</f>
        <v>Ana Tributi</v>
      </c>
      <c r="D7810" cm="1">
        <f t="array" ref="D7810">_xlfn.IFS(B7810=1, 20, B7810=2, 32,B7810=3, 23, B7810=4, 43, B7810=5,25, B7810=6, 28, B7810=7, 31, B7810=8, 39)</f>
        <v>25</v>
      </c>
      <c r="E7810" cm="1">
        <f t="array" ref="E7810">_xlfn.IFS(B7810=1, 3, B7810=2, 1,B7810=3, 6, B7810=4, 7, B7810=5,2, B7810=6, 1, B7810=7, 5, B7810=8, 1)</f>
        <v>2</v>
      </c>
      <c r="F7810" cm="1">
        <f t="array" ref="F7810">_xlfn.IFS(B7810=1, 910, B7810=2, 986,B7810=3, 1050, B7810=4, 1200, B7810=5,1013, B7810=6, 1100, B7810=7, 990, B7810=8, 902)</f>
        <v>1013</v>
      </c>
    </row>
    <row r="7811" spans="1:6" x14ac:dyDescent="0.35">
      <c r="A7811" t="s">
        <v>7810</v>
      </c>
      <c r="B7811">
        <v>6</v>
      </c>
      <c r="C7811" t="str" cm="1">
        <f t="array" ref="C7811">_xlfn.IFS(B7811=1, "John Brown", B7811=2, "Dragisa Nenadic",B7811=3, "Xi Zao Chen", B7811=4, "Hose Tartulo Bratulinjo", B7811=5, "Ana Tributi", B7811=6, "Timbe Gugutu", B7811=7, "Brendy Towers", B7811=8, "Hana Grun")</f>
        <v>Timbe Gugutu</v>
      </c>
      <c r="D7811" cm="1">
        <f t="array" ref="D7811">_xlfn.IFS(B7811=1, 20, B7811=2, 32,B7811=3, 23, B7811=4, 43, B7811=5,25, B7811=6, 28, B7811=7, 31, B7811=8, 39)</f>
        <v>28</v>
      </c>
      <c r="E7811" cm="1">
        <f t="array" ref="E7811">_xlfn.IFS(B7811=1, 3, B7811=2, 1,B7811=3, 6, B7811=4, 7, B7811=5,2, B7811=6, 1, B7811=7, 5, B7811=8, 1)</f>
        <v>1</v>
      </c>
      <c r="F7811" cm="1">
        <f t="array" ref="F7811">_xlfn.IFS(B7811=1, 910, B7811=2, 986,B7811=3, 1050, B7811=4, 1200, B7811=5,1013, B7811=6, 1100, B7811=7, 990, B7811=8, 902)</f>
        <v>1100</v>
      </c>
    </row>
    <row r="7812" spans="1:6" x14ac:dyDescent="0.35">
      <c r="A7812" t="s">
        <v>7811</v>
      </c>
      <c r="B7812">
        <v>4</v>
      </c>
      <c r="C7812" t="str" cm="1">
        <f t="array" ref="C7812">_xlfn.IFS(B7812=1, "John Brown", B7812=2, "Dragisa Nenadic",B7812=3, "Xi Zao Chen", B7812=4, "Hose Tartulo Bratulinjo", B7812=5, "Ana Tributi", B7812=6, "Timbe Gugutu", B7812=7, "Brendy Towers", B7812=8, "Hana Grun")</f>
        <v>Hose Tartulo Bratulinjo</v>
      </c>
      <c r="D7812" cm="1">
        <f t="array" ref="D7812">_xlfn.IFS(B7812=1, 20, B7812=2, 32,B7812=3, 23, B7812=4, 43, B7812=5,25, B7812=6, 28, B7812=7, 31, B7812=8, 39)</f>
        <v>43</v>
      </c>
      <c r="E7812" cm="1">
        <f t="array" ref="E7812">_xlfn.IFS(B7812=1, 3, B7812=2, 1,B7812=3, 6, B7812=4, 7, B7812=5,2, B7812=6, 1, B7812=7, 5, B7812=8, 1)</f>
        <v>7</v>
      </c>
      <c r="F7812" cm="1">
        <f t="array" ref="F7812">_xlfn.IFS(B7812=1, 910, B7812=2, 986,B7812=3, 1050, B7812=4, 1200, B7812=5,1013, B7812=6, 1100, B7812=7, 990, B7812=8, 902)</f>
        <v>1200</v>
      </c>
    </row>
    <row r="7813" spans="1:6" x14ac:dyDescent="0.35">
      <c r="A7813" t="s">
        <v>7812</v>
      </c>
      <c r="B7813">
        <v>7</v>
      </c>
      <c r="C7813" t="str" cm="1">
        <f t="array" ref="C7813">_xlfn.IFS(B7813=1, "John Brown", B7813=2, "Dragisa Nenadic",B7813=3, "Xi Zao Chen", B7813=4, "Hose Tartulo Bratulinjo", B7813=5, "Ana Tributi", B7813=6, "Timbe Gugutu", B7813=7, "Brendy Towers", B7813=8, "Hana Grun")</f>
        <v>Brendy Towers</v>
      </c>
      <c r="D7813" cm="1">
        <f t="array" ref="D7813">_xlfn.IFS(B7813=1, 20, B7813=2, 32,B7813=3, 23, B7813=4, 43, B7813=5,25, B7813=6, 28, B7813=7, 31, B7813=8, 39)</f>
        <v>31</v>
      </c>
      <c r="E7813" cm="1">
        <f t="array" ref="E7813">_xlfn.IFS(B7813=1, 3, B7813=2, 1,B7813=3, 6, B7813=4, 7, B7813=5,2, B7813=6, 1, B7813=7, 5, B7813=8, 1)</f>
        <v>5</v>
      </c>
      <c r="F7813" cm="1">
        <f t="array" ref="F7813">_xlfn.IFS(B7813=1, 910, B7813=2, 986,B7813=3, 1050, B7813=4, 1200, B7813=5,1013, B7813=6, 1100, B7813=7, 990, B7813=8, 902)</f>
        <v>990</v>
      </c>
    </row>
    <row r="7814" spans="1:6" x14ac:dyDescent="0.35">
      <c r="A7814" t="s">
        <v>7813</v>
      </c>
      <c r="B7814">
        <v>5</v>
      </c>
      <c r="C7814" t="str" cm="1">
        <f t="array" ref="C7814">_xlfn.IFS(B7814=1, "John Brown", B7814=2, "Dragisa Nenadic",B7814=3, "Xi Zao Chen", B7814=4, "Hose Tartulo Bratulinjo", B7814=5, "Ana Tributi", B7814=6, "Timbe Gugutu", B7814=7, "Brendy Towers", B7814=8, "Hana Grun")</f>
        <v>Ana Tributi</v>
      </c>
      <c r="D7814" cm="1">
        <f t="array" ref="D7814">_xlfn.IFS(B7814=1, 20, B7814=2, 32,B7814=3, 23, B7814=4, 43, B7814=5,25, B7814=6, 28, B7814=7, 31, B7814=8, 39)</f>
        <v>25</v>
      </c>
      <c r="E7814" cm="1">
        <f t="array" ref="E7814">_xlfn.IFS(B7814=1, 3, B7814=2, 1,B7814=3, 6, B7814=4, 7, B7814=5,2, B7814=6, 1, B7814=7, 5, B7814=8, 1)</f>
        <v>2</v>
      </c>
      <c r="F7814" cm="1">
        <f t="array" ref="F7814">_xlfn.IFS(B7814=1, 910, B7814=2, 986,B7814=3, 1050, B7814=4, 1200, B7814=5,1013, B7814=6, 1100, B7814=7, 990, B7814=8, 902)</f>
        <v>1013</v>
      </c>
    </row>
    <row r="7815" spans="1:6" x14ac:dyDescent="0.35">
      <c r="A7815" t="s">
        <v>7814</v>
      </c>
      <c r="B7815">
        <v>1</v>
      </c>
      <c r="C7815" t="str" cm="1">
        <f t="array" ref="C7815">_xlfn.IFS(B7815=1, "John Brown", B7815=2, "Dragisa Nenadic",B7815=3, "Xi Zao Chen", B7815=4, "Hose Tartulo Bratulinjo", B7815=5, "Ana Tributi", B7815=6, "Timbe Gugutu", B7815=7, "Brendy Towers", B7815=8, "Hana Grun")</f>
        <v>John Brown</v>
      </c>
      <c r="D7815" cm="1">
        <f t="array" ref="D7815">_xlfn.IFS(B7815=1, 20, B7815=2, 32,B7815=3, 23, B7815=4, 43, B7815=5,25, B7815=6, 28, B7815=7, 31, B7815=8, 39)</f>
        <v>20</v>
      </c>
      <c r="E7815" cm="1">
        <f t="array" ref="E7815">_xlfn.IFS(B7815=1, 3, B7815=2, 1,B7815=3, 6, B7815=4, 7, B7815=5,2, B7815=6, 1, B7815=7, 5, B7815=8, 1)</f>
        <v>3</v>
      </c>
      <c r="F7815" cm="1">
        <f t="array" ref="F7815">_xlfn.IFS(B7815=1, 910, B7815=2, 986,B7815=3, 1050, B7815=4, 1200, B7815=5,1013, B7815=6, 1100, B7815=7, 990, B7815=8, 902)</f>
        <v>910</v>
      </c>
    </row>
    <row r="7816" spans="1:6" x14ac:dyDescent="0.35">
      <c r="A7816" t="s">
        <v>7815</v>
      </c>
      <c r="B7816">
        <v>3</v>
      </c>
      <c r="C7816" t="str" cm="1">
        <f t="array" ref="C7816">_xlfn.IFS(B7816=1, "John Brown", B7816=2, "Dragisa Nenadic",B7816=3, "Xi Zao Chen", B7816=4, "Hose Tartulo Bratulinjo", B7816=5, "Ana Tributi", B7816=6, "Timbe Gugutu", B7816=7, "Brendy Towers", B7816=8, "Hana Grun")</f>
        <v>Xi Zao Chen</v>
      </c>
      <c r="D7816" cm="1">
        <f t="array" ref="D7816">_xlfn.IFS(B7816=1, 20, B7816=2, 32,B7816=3, 23, B7816=4, 43, B7816=5,25, B7816=6, 28, B7816=7, 31, B7816=8, 39)</f>
        <v>23</v>
      </c>
      <c r="E7816" cm="1">
        <f t="array" ref="E7816">_xlfn.IFS(B7816=1, 3, B7816=2, 1,B7816=3, 6, B7816=4, 7, B7816=5,2, B7816=6, 1, B7816=7, 5, B7816=8, 1)</f>
        <v>6</v>
      </c>
      <c r="F7816" cm="1">
        <f t="array" ref="F7816">_xlfn.IFS(B7816=1, 910, B7816=2, 986,B7816=3, 1050, B7816=4, 1200, B7816=5,1013, B7816=6, 1100, B7816=7, 990, B7816=8, 902)</f>
        <v>1050</v>
      </c>
    </row>
    <row r="7817" spans="1:6" x14ac:dyDescent="0.35">
      <c r="A7817" t="s">
        <v>7816</v>
      </c>
      <c r="B7817">
        <v>5</v>
      </c>
      <c r="C7817" t="str" cm="1">
        <f t="array" ref="C7817">_xlfn.IFS(B7817=1, "John Brown", B7817=2, "Dragisa Nenadic",B7817=3, "Xi Zao Chen", B7817=4, "Hose Tartulo Bratulinjo", B7817=5, "Ana Tributi", B7817=6, "Timbe Gugutu", B7817=7, "Brendy Towers", B7817=8, "Hana Grun")</f>
        <v>Ana Tributi</v>
      </c>
      <c r="D7817" cm="1">
        <f t="array" ref="D7817">_xlfn.IFS(B7817=1, 20, B7817=2, 32,B7817=3, 23, B7817=4, 43, B7817=5,25, B7817=6, 28, B7817=7, 31, B7817=8, 39)</f>
        <v>25</v>
      </c>
      <c r="E7817" cm="1">
        <f t="array" ref="E7817">_xlfn.IFS(B7817=1, 3, B7817=2, 1,B7817=3, 6, B7817=4, 7, B7817=5,2, B7817=6, 1, B7817=7, 5, B7817=8, 1)</f>
        <v>2</v>
      </c>
      <c r="F7817" cm="1">
        <f t="array" ref="F7817">_xlfn.IFS(B7817=1, 910, B7817=2, 986,B7817=3, 1050, B7817=4, 1200, B7817=5,1013, B7817=6, 1100, B7817=7, 990, B7817=8, 902)</f>
        <v>1013</v>
      </c>
    </row>
    <row r="7818" spans="1:6" x14ac:dyDescent="0.35">
      <c r="A7818" t="s">
        <v>7817</v>
      </c>
      <c r="B7818">
        <v>7</v>
      </c>
      <c r="C7818" t="str" cm="1">
        <f t="array" ref="C7818">_xlfn.IFS(B7818=1, "John Brown", B7818=2, "Dragisa Nenadic",B7818=3, "Xi Zao Chen", B7818=4, "Hose Tartulo Bratulinjo", B7818=5, "Ana Tributi", B7818=6, "Timbe Gugutu", B7818=7, "Brendy Towers", B7818=8, "Hana Grun")</f>
        <v>Brendy Towers</v>
      </c>
      <c r="D7818" cm="1">
        <f t="array" ref="D7818">_xlfn.IFS(B7818=1, 20, B7818=2, 32,B7818=3, 23, B7818=4, 43, B7818=5,25, B7818=6, 28, B7818=7, 31, B7818=8, 39)</f>
        <v>31</v>
      </c>
      <c r="E7818" cm="1">
        <f t="array" ref="E7818">_xlfn.IFS(B7818=1, 3, B7818=2, 1,B7818=3, 6, B7818=4, 7, B7818=5,2, B7818=6, 1, B7818=7, 5, B7818=8, 1)</f>
        <v>5</v>
      </c>
      <c r="F7818" cm="1">
        <f t="array" ref="F7818">_xlfn.IFS(B7818=1, 910, B7818=2, 986,B7818=3, 1050, B7818=4, 1200, B7818=5,1013, B7818=6, 1100, B7818=7, 990, B7818=8, 902)</f>
        <v>990</v>
      </c>
    </row>
    <row r="7819" spans="1:6" x14ac:dyDescent="0.35">
      <c r="A7819" t="s">
        <v>7818</v>
      </c>
      <c r="B7819">
        <v>3</v>
      </c>
      <c r="C7819" t="str" cm="1">
        <f t="array" ref="C7819">_xlfn.IFS(B7819=1, "John Brown", B7819=2, "Dragisa Nenadic",B7819=3, "Xi Zao Chen", B7819=4, "Hose Tartulo Bratulinjo", B7819=5, "Ana Tributi", B7819=6, "Timbe Gugutu", B7819=7, "Brendy Towers", B7819=8, "Hana Grun")</f>
        <v>Xi Zao Chen</v>
      </c>
      <c r="D7819" cm="1">
        <f t="array" ref="D7819">_xlfn.IFS(B7819=1, 20, B7819=2, 32,B7819=3, 23, B7819=4, 43, B7819=5,25, B7819=6, 28, B7819=7, 31, B7819=8, 39)</f>
        <v>23</v>
      </c>
      <c r="E7819" cm="1">
        <f t="array" ref="E7819">_xlfn.IFS(B7819=1, 3, B7819=2, 1,B7819=3, 6, B7819=4, 7, B7819=5,2, B7819=6, 1, B7819=7, 5, B7819=8, 1)</f>
        <v>6</v>
      </c>
      <c r="F7819" cm="1">
        <f t="array" ref="F7819">_xlfn.IFS(B7819=1, 910, B7819=2, 986,B7819=3, 1050, B7819=4, 1200, B7819=5,1013, B7819=6, 1100, B7819=7, 990, B7819=8, 902)</f>
        <v>1050</v>
      </c>
    </row>
    <row r="7820" spans="1:6" x14ac:dyDescent="0.35">
      <c r="A7820" t="s">
        <v>7819</v>
      </c>
      <c r="B7820">
        <v>7</v>
      </c>
      <c r="C7820" t="str" cm="1">
        <f t="array" ref="C7820">_xlfn.IFS(B7820=1, "John Brown", B7820=2, "Dragisa Nenadic",B7820=3, "Xi Zao Chen", B7820=4, "Hose Tartulo Bratulinjo", B7820=5, "Ana Tributi", B7820=6, "Timbe Gugutu", B7820=7, "Brendy Towers", B7820=8, "Hana Grun")</f>
        <v>Brendy Towers</v>
      </c>
      <c r="D7820" cm="1">
        <f t="array" ref="D7820">_xlfn.IFS(B7820=1, 20, B7820=2, 32,B7820=3, 23, B7820=4, 43, B7820=5,25, B7820=6, 28, B7820=7, 31, B7820=8, 39)</f>
        <v>31</v>
      </c>
      <c r="E7820" cm="1">
        <f t="array" ref="E7820">_xlfn.IFS(B7820=1, 3, B7820=2, 1,B7820=3, 6, B7820=4, 7, B7820=5,2, B7820=6, 1, B7820=7, 5, B7820=8, 1)</f>
        <v>5</v>
      </c>
      <c r="F7820" cm="1">
        <f t="array" ref="F7820">_xlfn.IFS(B7820=1, 910, B7820=2, 986,B7820=3, 1050, B7820=4, 1200, B7820=5,1013, B7820=6, 1100, B7820=7, 990, B7820=8, 902)</f>
        <v>990</v>
      </c>
    </row>
    <row r="7821" spans="1:6" x14ac:dyDescent="0.35">
      <c r="A7821" t="s">
        <v>7820</v>
      </c>
      <c r="B7821">
        <v>3</v>
      </c>
      <c r="C7821" t="str" cm="1">
        <f t="array" ref="C7821">_xlfn.IFS(B7821=1, "John Brown", B7821=2, "Dragisa Nenadic",B7821=3, "Xi Zao Chen", B7821=4, "Hose Tartulo Bratulinjo", B7821=5, "Ana Tributi", B7821=6, "Timbe Gugutu", B7821=7, "Brendy Towers", B7821=8, "Hana Grun")</f>
        <v>Xi Zao Chen</v>
      </c>
      <c r="D7821" cm="1">
        <f t="array" ref="D7821">_xlfn.IFS(B7821=1, 20, B7821=2, 32,B7821=3, 23, B7821=4, 43, B7821=5,25, B7821=6, 28, B7821=7, 31, B7821=8, 39)</f>
        <v>23</v>
      </c>
      <c r="E7821" cm="1">
        <f t="array" ref="E7821">_xlfn.IFS(B7821=1, 3, B7821=2, 1,B7821=3, 6, B7821=4, 7, B7821=5,2, B7821=6, 1, B7821=7, 5, B7821=8, 1)</f>
        <v>6</v>
      </c>
      <c r="F7821" cm="1">
        <f t="array" ref="F7821">_xlfn.IFS(B7821=1, 910, B7821=2, 986,B7821=3, 1050, B7821=4, 1200, B7821=5,1013, B7821=6, 1100, B7821=7, 990, B7821=8, 902)</f>
        <v>1050</v>
      </c>
    </row>
    <row r="7822" spans="1:6" x14ac:dyDescent="0.35">
      <c r="A7822" t="s">
        <v>7821</v>
      </c>
      <c r="B7822">
        <v>5</v>
      </c>
      <c r="C7822" t="str" cm="1">
        <f t="array" ref="C7822">_xlfn.IFS(B7822=1, "John Brown", B7822=2, "Dragisa Nenadic",B7822=3, "Xi Zao Chen", B7822=4, "Hose Tartulo Bratulinjo", B7822=5, "Ana Tributi", B7822=6, "Timbe Gugutu", B7822=7, "Brendy Towers", B7822=8, "Hana Grun")</f>
        <v>Ana Tributi</v>
      </c>
      <c r="D7822" cm="1">
        <f t="array" ref="D7822">_xlfn.IFS(B7822=1, 20, B7822=2, 32,B7822=3, 23, B7822=4, 43, B7822=5,25, B7822=6, 28, B7822=7, 31, B7822=8, 39)</f>
        <v>25</v>
      </c>
      <c r="E7822" cm="1">
        <f t="array" ref="E7822">_xlfn.IFS(B7822=1, 3, B7822=2, 1,B7822=3, 6, B7822=4, 7, B7822=5,2, B7822=6, 1, B7822=7, 5, B7822=8, 1)</f>
        <v>2</v>
      </c>
      <c r="F7822" cm="1">
        <f t="array" ref="F7822">_xlfn.IFS(B7822=1, 910, B7822=2, 986,B7822=3, 1050, B7822=4, 1200, B7822=5,1013, B7822=6, 1100, B7822=7, 990, B7822=8, 902)</f>
        <v>1013</v>
      </c>
    </row>
    <row r="7823" spans="1:6" x14ac:dyDescent="0.35">
      <c r="A7823" t="s">
        <v>7822</v>
      </c>
      <c r="B7823">
        <v>8</v>
      </c>
      <c r="C7823" t="str" cm="1">
        <f t="array" ref="C7823">_xlfn.IFS(B7823=1, "John Brown", B7823=2, "Dragisa Nenadic",B7823=3, "Xi Zao Chen", B7823=4, "Hose Tartulo Bratulinjo", B7823=5, "Ana Tributi", B7823=6, "Timbe Gugutu", B7823=7, "Brendy Towers", B7823=8, "Hana Grun")</f>
        <v>Hana Grun</v>
      </c>
      <c r="D7823" cm="1">
        <f t="array" ref="D7823">_xlfn.IFS(B7823=1, 20, B7823=2, 32,B7823=3, 23, B7823=4, 43, B7823=5,25, B7823=6, 28, B7823=7, 31, B7823=8, 39)</f>
        <v>39</v>
      </c>
      <c r="E7823" cm="1">
        <f t="array" ref="E7823">_xlfn.IFS(B7823=1, 3, B7823=2, 1,B7823=3, 6, B7823=4, 7, B7823=5,2, B7823=6, 1, B7823=7, 5, B7823=8, 1)</f>
        <v>1</v>
      </c>
      <c r="F7823" cm="1">
        <f t="array" ref="F7823">_xlfn.IFS(B7823=1, 910, B7823=2, 986,B7823=3, 1050, B7823=4, 1200, B7823=5,1013, B7823=6, 1100, B7823=7, 990, B7823=8, 902)</f>
        <v>902</v>
      </c>
    </row>
    <row r="7824" spans="1:6" x14ac:dyDescent="0.35">
      <c r="A7824" t="s">
        <v>7823</v>
      </c>
      <c r="B7824">
        <v>5</v>
      </c>
      <c r="C7824" t="str" cm="1">
        <f t="array" ref="C7824">_xlfn.IFS(B7824=1, "John Brown", B7824=2, "Dragisa Nenadic",B7824=3, "Xi Zao Chen", B7824=4, "Hose Tartulo Bratulinjo", B7824=5, "Ana Tributi", B7824=6, "Timbe Gugutu", B7824=7, "Brendy Towers", B7824=8, "Hana Grun")</f>
        <v>Ana Tributi</v>
      </c>
      <c r="D7824" cm="1">
        <f t="array" ref="D7824">_xlfn.IFS(B7824=1, 20, B7824=2, 32,B7824=3, 23, B7824=4, 43, B7824=5,25, B7824=6, 28, B7824=7, 31, B7824=8, 39)</f>
        <v>25</v>
      </c>
      <c r="E7824" cm="1">
        <f t="array" ref="E7824">_xlfn.IFS(B7824=1, 3, B7824=2, 1,B7824=3, 6, B7824=4, 7, B7824=5,2, B7824=6, 1, B7824=7, 5, B7824=8, 1)</f>
        <v>2</v>
      </c>
      <c r="F7824" cm="1">
        <f t="array" ref="F7824">_xlfn.IFS(B7824=1, 910, B7824=2, 986,B7824=3, 1050, B7824=4, 1200, B7824=5,1013, B7824=6, 1100, B7824=7, 990, B7824=8, 902)</f>
        <v>1013</v>
      </c>
    </row>
    <row r="7825" spans="1:6" x14ac:dyDescent="0.35">
      <c r="A7825" t="s">
        <v>7824</v>
      </c>
      <c r="B7825">
        <v>2</v>
      </c>
      <c r="C7825" t="str" cm="1">
        <f t="array" ref="C7825">_xlfn.IFS(B7825=1, "John Brown", B7825=2, "Dragisa Nenadic",B7825=3, "Xi Zao Chen", B7825=4, "Hose Tartulo Bratulinjo", B7825=5, "Ana Tributi", B7825=6, "Timbe Gugutu", B7825=7, "Brendy Towers", B7825=8, "Hana Grun")</f>
        <v>Dragisa Nenadic</v>
      </c>
      <c r="D7825" cm="1">
        <f t="array" ref="D7825">_xlfn.IFS(B7825=1, 20, B7825=2, 32,B7825=3, 23, B7825=4, 43, B7825=5,25, B7825=6, 28, B7825=7, 31, B7825=8, 39)</f>
        <v>32</v>
      </c>
      <c r="E7825" cm="1">
        <f t="array" ref="E7825">_xlfn.IFS(B7825=1, 3, B7825=2, 1,B7825=3, 6, B7825=4, 7, B7825=5,2, B7825=6, 1, B7825=7, 5, B7825=8, 1)</f>
        <v>1</v>
      </c>
      <c r="F7825" cm="1">
        <f t="array" ref="F7825">_xlfn.IFS(B7825=1, 910, B7825=2, 986,B7825=3, 1050, B7825=4, 1200, B7825=5,1013, B7825=6, 1100, B7825=7, 990, B7825=8, 902)</f>
        <v>986</v>
      </c>
    </row>
    <row r="7826" spans="1:6" x14ac:dyDescent="0.35">
      <c r="A7826" t="s">
        <v>7825</v>
      </c>
      <c r="B7826">
        <v>1</v>
      </c>
      <c r="C7826" t="str" cm="1">
        <f t="array" ref="C7826">_xlfn.IFS(B7826=1, "John Brown", B7826=2, "Dragisa Nenadic",B7826=3, "Xi Zao Chen", B7826=4, "Hose Tartulo Bratulinjo", B7826=5, "Ana Tributi", B7826=6, "Timbe Gugutu", B7826=7, "Brendy Towers", B7826=8, "Hana Grun")</f>
        <v>John Brown</v>
      </c>
      <c r="D7826" cm="1">
        <f t="array" ref="D7826">_xlfn.IFS(B7826=1, 20, B7826=2, 32,B7826=3, 23, B7826=4, 43, B7826=5,25, B7826=6, 28, B7826=7, 31, B7826=8, 39)</f>
        <v>20</v>
      </c>
      <c r="E7826" cm="1">
        <f t="array" ref="E7826">_xlfn.IFS(B7826=1, 3, B7826=2, 1,B7826=3, 6, B7826=4, 7, B7826=5,2, B7826=6, 1, B7826=7, 5, B7826=8, 1)</f>
        <v>3</v>
      </c>
      <c r="F7826" cm="1">
        <f t="array" ref="F7826">_xlfn.IFS(B7826=1, 910, B7826=2, 986,B7826=3, 1050, B7826=4, 1200, B7826=5,1013, B7826=6, 1100, B7826=7, 990, B7826=8, 902)</f>
        <v>910</v>
      </c>
    </row>
    <row r="7827" spans="1:6" x14ac:dyDescent="0.35">
      <c r="A7827" t="s">
        <v>7826</v>
      </c>
      <c r="B7827">
        <v>6</v>
      </c>
      <c r="C7827" t="str" cm="1">
        <f t="array" ref="C7827">_xlfn.IFS(B7827=1, "John Brown", B7827=2, "Dragisa Nenadic",B7827=3, "Xi Zao Chen", B7827=4, "Hose Tartulo Bratulinjo", B7827=5, "Ana Tributi", B7827=6, "Timbe Gugutu", B7827=7, "Brendy Towers", B7827=8, "Hana Grun")</f>
        <v>Timbe Gugutu</v>
      </c>
      <c r="D7827" cm="1">
        <f t="array" ref="D7827">_xlfn.IFS(B7827=1, 20, B7827=2, 32,B7827=3, 23, B7827=4, 43, B7827=5,25, B7827=6, 28, B7827=7, 31, B7827=8, 39)</f>
        <v>28</v>
      </c>
      <c r="E7827" cm="1">
        <f t="array" ref="E7827">_xlfn.IFS(B7827=1, 3, B7827=2, 1,B7827=3, 6, B7827=4, 7, B7827=5,2, B7827=6, 1, B7827=7, 5, B7827=8, 1)</f>
        <v>1</v>
      </c>
      <c r="F7827" cm="1">
        <f t="array" ref="F7827">_xlfn.IFS(B7827=1, 910, B7827=2, 986,B7827=3, 1050, B7827=4, 1200, B7827=5,1013, B7827=6, 1100, B7827=7, 990, B7827=8, 902)</f>
        <v>1100</v>
      </c>
    </row>
    <row r="7828" spans="1:6" x14ac:dyDescent="0.35">
      <c r="A7828" t="s">
        <v>7827</v>
      </c>
      <c r="B7828">
        <v>8</v>
      </c>
      <c r="C7828" t="str" cm="1">
        <f t="array" ref="C7828">_xlfn.IFS(B7828=1, "John Brown", B7828=2, "Dragisa Nenadic",B7828=3, "Xi Zao Chen", B7828=4, "Hose Tartulo Bratulinjo", B7828=5, "Ana Tributi", B7828=6, "Timbe Gugutu", B7828=7, "Brendy Towers", B7828=8, "Hana Grun")</f>
        <v>Hana Grun</v>
      </c>
      <c r="D7828" cm="1">
        <f t="array" ref="D7828">_xlfn.IFS(B7828=1, 20, B7828=2, 32,B7828=3, 23, B7828=4, 43, B7828=5,25, B7828=6, 28, B7828=7, 31, B7828=8, 39)</f>
        <v>39</v>
      </c>
      <c r="E7828" cm="1">
        <f t="array" ref="E7828">_xlfn.IFS(B7828=1, 3, B7828=2, 1,B7828=3, 6, B7828=4, 7, B7828=5,2, B7828=6, 1, B7828=7, 5, B7828=8, 1)</f>
        <v>1</v>
      </c>
      <c r="F7828" cm="1">
        <f t="array" ref="F7828">_xlfn.IFS(B7828=1, 910, B7828=2, 986,B7828=3, 1050, B7828=4, 1200, B7828=5,1013, B7828=6, 1100, B7828=7, 990, B7828=8, 902)</f>
        <v>902</v>
      </c>
    </row>
    <row r="7829" spans="1:6" x14ac:dyDescent="0.35">
      <c r="A7829" t="s">
        <v>7828</v>
      </c>
      <c r="B7829">
        <v>7</v>
      </c>
      <c r="C7829" t="str" cm="1">
        <f t="array" ref="C7829">_xlfn.IFS(B7829=1, "John Brown", B7829=2, "Dragisa Nenadic",B7829=3, "Xi Zao Chen", B7829=4, "Hose Tartulo Bratulinjo", B7829=5, "Ana Tributi", B7829=6, "Timbe Gugutu", B7829=7, "Brendy Towers", B7829=8, "Hana Grun")</f>
        <v>Brendy Towers</v>
      </c>
      <c r="D7829" cm="1">
        <f t="array" ref="D7829">_xlfn.IFS(B7829=1, 20, B7829=2, 32,B7829=3, 23, B7829=4, 43, B7829=5,25, B7829=6, 28, B7829=7, 31, B7829=8, 39)</f>
        <v>31</v>
      </c>
      <c r="E7829" cm="1">
        <f t="array" ref="E7829">_xlfn.IFS(B7829=1, 3, B7829=2, 1,B7829=3, 6, B7829=4, 7, B7829=5,2, B7829=6, 1, B7829=7, 5, B7829=8, 1)</f>
        <v>5</v>
      </c>
      <c r="F7829" cm="1">
        <f t="array" ref="F7829">_xlfn.IFS(B7829=1, 910, B7829=2, 986,B7829=3, 1050, B7829=4, 1200, B7829=5,1013, B7829=6, 1100, B7829=7, 990, B7829=8, 902)</f>
        <v>990</v>
      </c>
    </row>
    <row r="7830" spans="1:6" x14ac:dyDescent="0.35">
      <c r="A7830" t="s">
        <v>7829</v>
      </c>
      <c r="B7830">
        <v>2</v>
      </c>
      <c r="C7830" t="str" cm="1">
        <f t="array" ref="C7830">_xlfn.IFS(B7830=1, "John Brown", B7830=2, "Dragisa Nenadic",B7830=3, "Xi Zao Chen", B7830=4, "Hose Tartulo Bratulinjo", B7830=5, "Ana Tributi", B7830=6, "Timbe Gugutu", B7830=7, "Brendy Towers", B7830=8, "Hana Grun")</f>
        <v>Dragisa Nenadic</v>
      </c>
      <c r="D7830" cm="1">
        <f t="array" ref="D7830">_xlfn.IFS(B7830=1, 20, B7830=2, 32,B7830=3, 23, B7830=4, 43, B7830=5,25, B7830=6, 28, B7830=7, 31, B7830=8, 39)</f>
        <v>32</v>
      </c>
      <c r="E7830" cm="1">
        <f t="array" ref="E7830">_xlfn.IFS(B7830=1, 3, B7830=2, 1,B7830=3, 6, B7830=4, 7, B7830=5,2, B7830=6, 1, B7830=7, 5, B7830=8, 1)</f>
        <v>1</v>
      </c>
      <c r="F7830" cm="1">
        <f t="array" ref="F7830">_xlfn.IFS(B7830=1, 910, B7830=2, 986,B7830=3, 1050, B7830=4, 1200, B7830=5,1013, B7830=6, 1100, B7830=7, 990, B7830=8, 902)</f>
        <v>986</v>
      </c>
    </row>
    <row r="7831" spans="1:6" x14ac:dyDescent="0.35">
      <c r="A7831" t="s">
        <v>7830</v>
      </c>
      <c r="B7831">
        <v>5</v>
      </c>
      <c r="C7831" t="str" cm="1">
        <f t="array" ref="C7831">_xlfn.IFS(B7831=1, "John Brown", B7831=2, "Dragisa Nenadic",B7831=3, "Xi Zao Chen", B7831=4, "Hose Tartulo Bratulinjo", B7831=5, "Ana Tributi", B7831=6, "Timbe Gugutu", B7831=7, "Brendy Towers", B7831=8, "Hana Grun")</f>
        <v>Ana Tributi</v>
      </c>
      <c r="D7831" cm="1">
        <f t="array" ref="D7831">_xlfn.IFS(B7831=1, 20, B7831=2, 32,B7831=3, 23, B7831=4, 43, B7831=5,25, B7831=6, 28, B7831=7, 31, B7831=8, 39)</f>
        <v>25</v>
      </c>
      <c r="E7831" cm="1">
        <f t="array" ref="E7831">_xlfn.IFS(B7831=1, 3, B7831=2, 1,B7831=3, 6, B7831=4, 7, B7831=5,2, B7831=6, 1, B7831=7, 5, B7831=8, 1)</f>
        <v>2</v>
      </c>
      <c r="F7831" cm="1">
        <f t="array" ref="F7831">_xlfn.IFS(B7831=1, 910, B7831=2, 986,B7831=3, 1050, B7831=4, 1200, B7831=5,1013, B7831=6, 1100, B7831=7, 990, B7831=8, 902)</f>
        <v>1013</v>
      </c>
    </row>
    <row r="7832" spans="1:6" x14ac:dyDescent="0.35">
      <c r="A7832" t="s">
        <v>7831</v>
      </c>
      <c r="B7832">
        <v>2</v>
      </c>
      <c r="C7832" t="str" cm="1">
        <f t="array" ref="C7832">_xlfn.IFS(B7832=1, "John Brown", B7832=2, "Dragisa Nenadic",B7832=3, "Xi Zao Chen", B7832=4, "Hose Tartulo Bratulinjo", B7832=5, "Ana Tributi", B7832=6, "Timbe Gugutu", B7832=7, "Brendy Towers", B7832=8, "Hana Grun")</f>
        <v>Dragisa Nenadic</v>
      </c>
      <c r="D7832" cm="1">
        <f t="array" ref="D7832">_xlfn.IFS(B7832=1, 20, B7832=2, 32,B7832=3, 23, B7832=4, 43, B7832=5,25, B7832=6, 28, B7832=7, 31, B7832=8, 39)</f>
        <v>32</v>
      </c>
      <c r="E7832" cm="1">
        <f t="array" ref="E7832">_xlfn.IFS(B7832=1, 3, B7832=2, 1,B7832=3, 6, B7832=4, 7, B7832=5,2, B7832=6, 1, B7832=7, 5, B7832=8, 1)</f>
        <v>1</v>
      </c>
      <c r="F7832" cm="1">
        <f t="array" ref="F7832">_xlfn.IFS(B7832=1, 910, B7832=2, 986,B7832=3, 1050, B7832=4, 1200, B7832=5,1013, B7832=6, 1100, B7832=7, 990, B7832=8, 902)</f>
        <v>986</v>
      </c>
    </row>
    <row r="7833" spans="1:6" x14ac:dyDescent="0.35">
      <c r="A7833" t="s">
        <v>7832</v>
      </c>
      <c r="B7833">
        <v>1</v>
      </c>
      <c r="C7833" t="str" cm="1">
        <f t="array" ref="C7833">_xlfn.IFS(B7833=1, "John Brown", B7833=2, "Dragisa Nenadic",B7833=3, "Xi Zao Chen", B7833=4, "Hose Tartulo Bratulinjo", B7833=5, "Ana Tributi", B7833=6, "Timbe Gugutu", B7833=7, "Brendy Towers", B7833=8, "Hana Grun")</f>
        <v>John Brown</v>
      </c>
      <c r="D7833" cm="1">
        <f t="array" ref="D7833">_xlfn.IFS(B7833=1, 20, B7833=2, 32,B7833=3, 23, B7833=4, 43, B7833=5,25, B7833=6, 28, B7833=7, 31, B7833=8, 39)</f>
        <v>20</v>
      </c>
      <c r="E7833" cm="1">
        <f t="array" ref="E7833">_xlfn.IFS(B7833=1, 3, B7833=2, 1,B7833=3, 6, B7833=4, 7, B7833=5,2, B7833=6, 1, B7833=7, 5, B7833=8, 1)</f>
        <v>3</v>
      </c>
      <c r="F7833" cm="1">
        <f t="array" ref="F7833">_xlfn.IFS(B7833=1, 910, B7833=2, 986,B7833=3, 1050, B7833=4, 1200, B7833=5,1013, B7833=6, 1100, B7833=7, 990, B7833=8, 902)</f>
        <v>910</v>
      </c>
    </row>
    <row r="7834" spans="1:6" x14ac:dyDescent="0.35">
      <c r="A7834" t="s">
        <v>7833</v>
      </c>
      <c r="B7834">
        <v>5</v>
      </c>
      <c r="C7834" t="str" cm="1">
        <f t="array" ref="C7834">_xlfn.IFS(B7834=1, "John Brown", B7834=2, "Dragisa Nenadic",B7834=3, "Xi Zao Chen", B7834=4, "Hose Tartulo Bratulinjo", B7834=5, "Ana Tributi", B7834=6, "Timbe Gugutu", B7834=7, "Brendy Towers", B7834=8, "Hana Grun")</f>
        <v>Ana Tributi</v>
      </c>
      <c r="D7834" cm="1">
        <f t="array" ref="D7834">_xlfn.IFS(B7834=1, 20, B7834=2, 32,B7834=3, 23, B7834=4, 43, B7834=5,25, B7834=6, 28, B7834=7, 31, B7834=8, 39)</f>
        <v>25</v>
      </c>
      <c r="E7834" cm="1">
        <f t="array" ref="E7834">_xlfn.IFS(B7834=1, 3, B7834=2, 1,B7834=3, 6, B7834=4, 7, B7834=5,2, B7834=6, 1, B7834=7, 5, B7834=8, 1)</f>
        <v>2</v>
      </c>
      <c r="F7834" cm="1">
        <f t="array" ref="F7834">_xlfn.IFS(B7834=1, 910, B7834=2, 986,B7834=3, 1050, B7834=4, 1200, B7834=5,1013, B7834=6, 1100, B7834=7, 990, B7834=8, 902)</f>
        <v>1013</v>
      </c>
    </row>
    <row r="7835" spans="1:6" x14ac:dyDescent="0.35">
      <c r="A7835" t="s">
        <v>7834</v>
      </c>
      <c r="B7835">
        <v>7</v>
      </c>
      <c r="C7835" t="str" cm="1">
        <f t="array" ref="C7835">_xlfn.IFS(B7835=1, "John Brown", B7835=2, "Dragisa Nenadic",B7835=3, "Xi Zao Chen", B7835=4, "Hose Tartulo Bratulinjo", B7835=5, "Ana Tributi", B7835=6, "Timbe Gugutu", B7835=7, "Brendy Towers", B7835=8, "Hana Grun")</f>
        <v>Brendy Towers</v>
      </c>
      <c r="D7835" cm="1">
        <f t="array" ref="D7835">_xlfn.IFS(B7835=1, 20, B7835=2, 32,B7835=3, 23, B7835=4, 43, B7835=5,25, B7835=6, 28, B7835=7, 31, B7835=8, 39)</f>
        <v>31</v>
      </c>
      <c r="E7835" cm="1">
        <f t="array" ref="E7835">_xlfn.IFS(B7835=1, 3, B7835=2, 1,B7835=3, 6, B7835=4, 7, B7835=5,2, B7835=6, 1, B7835=7, 5, B7835=8, 1)</f>
        <v>5</v>
      </c>
      <c r="F7835" cm="1">
        <f t="array" ref="F7835">_xlfn.IFS(B7835=1, 910, B7835=2, 986,B7835=3, 1050, B7835=4, 1200, B7835=5,1013, B7835=6, 1100, B7835=7, 990, B7835=8, 902)</f>
        <v>990</v>
      </c>
    </row>
    <row r="7836" spans="1:6" x14ac:dyDescent="0.35">
      <c r="A7836" t="s">
        <v>7835</v>
      </c>
      <c r="B7836">
        <v>3</v>
      </c>
      <c r="C7836" t="str" cm="1">
        <f t="array" ref="C7836">_xlfn.IFS(B7836=1, "John Brown", B7836=2, "Dragisa Nenadic",B7836=3, "Xi Zao Chen", B7836=4, "Hose Tartulo Bratulinjo", B7836=5, "Ana Tributi", B7836=6, "Timbe Gugutu", B7836=7, "Brendy Towers", B7836=8, "Hana Grun")</f>
        <v>Xi Zao Chen</v>
      </c>
      <c r="D7836" cm="1">
        <f t="array" ref="D7836">_xlfn.IFS(B7836=1, 20, B7836=2, 32,B7836=3, 23, B7836=4, 43, B7836=5,25, B7836=6, 28, B7836=7, 31, B7836=8, 39)</f>
        <v>23</v>
      </c>
      <c r="E7836" cm="1">
        <f t="array" ref="E7836">_xlfn.IFS(B7836=1, 3, B7836=2, 1,B7836=3, 6, B7836=4, 7, B7836=5,2, B7836=6, 1, B7836=7, 5, B7836=8, 1)</f>
        <v>6</v>
      </c>
      <c r="F7836" cm="1">
        <f t="array" ref="F7836">_xlfn.IFS(B7836=1, 910, B7836=2, 986,B7836=3, 1050, B7836=4, 1200, B7836=5,1013, B7836=6, 1100, B7836=7, 990, B7836=8, 902)</f>
        <v>1050</v>
      </c>
    </row>
    <row r="7837" spans="1:6" x14ac:dyDescent="0.35">
      <c r="A7837" t="s">
        <v>7836</v>
      </c>
      <c r="B7837">
        <v>4</v>
      </c>
      <c r="C7837" t="str" cm="1">
        <f t="array" ref="C7837">_xlfn.IFS(B7837=1, "John Brown", B7837=2, "Dragisa Nenadic",B7837=3, "Xi Zao Chen", B7837=4, "Hose Tartulo Bratulinjo", B7837=5, "Ana Tributi", B7837=6, "Timbe Gugutu", B7837=7, "Brendy Towers", B7837=8, "Hana Grun")</f>
        <v>Hose Tartulo Bratulinjo</v>
      </c>
      <c r="D7837" cm="1">
        <f t="array" ref="D7837">_xlfn.IFS(B7837=1, 20, B7837=2, 32,B7837=3, 23, B7837=4, 43, B7837=5,25, B7837=6, 28, B7837=7, 31, B7837=8, 39)</f>
        <v>43</v>
      </c>
      <c r="E7837" cm="1">
        <f t="array" ref="E7837">_xlfn.IFS(B7837=1, 3, B7837=2, 1,B7837=3, 6, B7837=4, 7, B7837=5,2, B7837=6, 1, B7837=7, 5, B7837=8, 1)</f>
        <v>7</v>
      </c>
      <c r="F7837" cm="1">
        <f t="array" ref="F7837">_xlfn.IFS(B7837=1, 910, B7837=2, 986,B7837=3, 1050, B7837=4, 1200, B7837=5,1013, B7837=6, 1100, B7837=7, 990, B7837=8, 902)</f>
        <v>1200</v>
      </c>
    </row>
    <row r="7838" spans="1:6" x14ac:dyDescent="0.35">
      <c r="A7838" t="s">
        <v>7837</v>
      </c>
      <c r="B7838">
        <v>7</v>
      </c>
      <c r="C7838" t="str" cm="1">
        <f t="array" ref="C7838">_xlfn.IFS(B7838=1, "John Brown", B7838=2, "Dragisa Nenadic",B7838=3, "Xi Zao Chen", B7838=4, "Hose Tartulo Bratulinjo", B7838=5, "Ana Tributi", B7838=6, "Timbe Gugutu", B7838=7, "Brendy Towers", B7838=8, "Hana Grun")</f>
        <v>Brendy Towers</v>
      </c>
      <c r="D7838" cm="1">
        <f t="array" ref="D7838">_xlfn.IFS(B7838=1, 20, B7838=2, 32,B7838=3, 23, B7838=4, 43, B7838=5,25, B7838=6, 28, B7838=7, 31, B7838=8, 39)</f>
        <v>31</v>
      </c>
      <c r="E7838" cm="1">
        <f t="array" ref="E7838">_xlfn.IFS(B7838=1, 3, B7838=2, 1,B7838=3, 6, B7838=4, 7, B7838=5,2, B7838=6, 1, B7838=7, 5, B7838=8, 1)</f>
        <v>5</v>
      </c>
      <c r="F7838" cm="1">
        <f t="array" ref="F7838">_xlfn.IFS(B7838=1, 910, B7838=2, 986,B7838=3, 1050, B7838=4, 1200, B7838=5,1013, B7838=6, 1100, B7838=7, 990, B7838=8, 902)</f>
        <v>990</v>
      </c>
    </row>
    <row r="7839" spans="1:6" x14ac:dyDescent="0.35">
      <c r="A7839" t="s">
        <v>7838</v>
      </c>
      <c r="B7839">
        <v>6</v>
      </c>
      <c r="C7839" t="str" cm="1">
        <f t="array" ref="C7839">_xlfn.IFS(B7839=1, "John Brown", B7839=2, "Dragisa Nenadic",B7839=3, "Xi Zao Chen", B7839=4, "Hose Tartulo Bratulinjo", B7839=5, "Ana Tributi", B7839=6, "Timbe Gugutu", B7839=7, "Brendy Towers", B7839=8, "Hana Grun")</f>
        <v>Timbe Gugutu</v>
      </c>
      <c r="D7839" cm="1">
        <f t="array" ref="D7839">_xlfn.IFS(B7839=1, 20, B7839=2, 32,B7839=3, 23, B7839=4, 43, B7839=5,25, B7839=6, 28, B7839=7, 31, B7839=8, 39)</f>
        <v>28</v>
      </c>
      <c r="E7839" cm="1">
        <f t="array" ref="E7839">_xlfn.IFS(B7839=1, 3, B7839=2, 1,B7839=3, 6, B7839=4, 7, B7839=5,2, B7839=6, 1, B7839=7, 5, B7839=8, 1)</f>
        <v>1</v>
      </c>
      <c r="F7839" cm="1">
        <f t="array" ref="F7839">_xlfn.IFS(B7839=1, 910, B7839=2, 986,B7839=3, 1050, B7839=4, 1200, B7839=5,1013, B7839=6, 1100, B7839=7, 990, B7839=8, 902)</f>
        <v>1100</v>
      </c>
    </row>
    <row r="7840" spans="1:6" x14ac:dyDescent="0.35">
      <c r="A7840" t="s">
        <v>7839</v>
      </c>
      <c r="B7840">
        <v>8</v>
      </c>
      <c r="C7840" t="str" cm="1">
        <f t="array" ref="C7840">_xlfn.IFS(B7840=1, "John Brown", B7840=2, "Dragisa Nenadic",B7840=3, "Xi Zao Chen", B7840=4, "Hose Tartulo Bratulinjo", B7840=5, "Ana Tributi", B7840=6, "Timbe Gugutu", B7840=7, "Brendy Towers", B7840=8, "Hana Grun")</f>
        <v>Hana Grun</v>
      </c>
      <c r="D7840" cm="1">
        <f t="array" ref="D7840">_xlfn.IFS(B7840=1, 20, B7840=2, 32,B7840=3, 23, B7840=4, 43, B7840=5,25, B7840=6, 28, B7840=7, 31, B7840=8, 39)</f>
        <v>39</v>
      </c>
      <c r="E7840" cm="1">
        <f t="array" ref="E7840">_xlfn.IFS(B7840=1, 3, B7840=2, 1,B7840=3, 6, B7840=4, 7, B7840=5,2, B7840=6, 1, B7840=7, 5, B7840=8, 1)</f>
        <v>1</v>
      </c>
      <c r="F7840" cm="1">
        <f t="array" ref="F7840">_xlfn.IFS(B7840=1, 910, B7840=2, 986,B7840=3, 1050, B7840=4, 1200, B7840=5,1013, B7840=6, 1100, B7840=7, 990, B7840=8, 902)</f>
        <v>902</v>
      </c>
    </row>
    <row r="7841" spans="1:6" x14ac:dyDescent="0.35">
      <c r="A7841" t="s">
        <v>7840</v>
      </c>
      <c r="B7841">
        <v>7</v>
      </c>
      <c r="C7841" t="str" cm="1">
        <f t="array" ref="C7841">_xlfn.IFS(B7841=1, "John Brown", B7841=2, "Dragisa Nenadic",B7841=3, "Xi Zao Chen", B7841=4, "Hose Tartulo Bratulinjo", B7841=5, "Ana Tributi", B7841=6, "Timbe Gugutu", B7841=7, "Brendy Towers", B7841=8, "Hana Grun")</f>
        <v>Brendy Towers</v>
      </c>
      <c r="D7841" cm="1">
        <f t="array" ref="D7841">_xlfn.IFS(B7841=1, 20, B7841=2, 32,B7841=3, 23, B7841=4, 43, B7841=5,25, B7841=6, 28, B7841=7, 31, B7841=8, 39)</f>
        <v>31</v>
      </c>
      <c r="E7841" cm="1">
        <f t="array" ref="E7841">_xlfn.IFS(B7841=1, 3, B7841=2, 1,B7841=3, 6, B7841=4, 7, B7841=5,2, B7841=6, 1, B7841=7, 5, B7841=8, 1)</f>
        <v>5</v>
      </c>
      <c r="F7841" cm="1">
        <f t="array" ref="F7841">_xlfn.IFS(B7841=1, 910, B7841=2, 986,B7841=3, 1050, B7841=4, 1200, B7841=5,1013, B7841=6, 1100, B7841=7, 990, B7841=8, 902)</f>
        <v>990</v>
      </c>
    </row>
    <row r="7842" spans="1:6" x14ac:dyDescent="0.35">
      <c r="A7842" t="s">
        <v>7841</v>
      </c>
      <c r="B7842">
        <v>3</v>
      </c>
      <c r="C7842" t="str" cm="1">
        <f t="array" ref="C7842">_xlfn.IFS(B7842=1, "John Brown", B7842=2, "Dragisa Nenadic",B7842=3, "Xi Zao Chen", B7842=4, "Hose Tartulo Bratulinjo", B7842=5, "Ana Tributi", B7842=6, "Timbe Gugutu", B7842=7, "Brendy Towers", B7842=8, "Hana Grun")</f>
        <v>Xi Zao Chen</v>
      </c>
      <c r="D7842" cm="1">
        <f t="array" ref="D7842">_xlfn.IFS(B7842=1, 20, B7842=2, 32,B7842=3, 23, B7842=4, 43, B7842=5,25, B7842=6, 28, B7842=7, 31, B7842=8, 39)</f>
        <v>23</v>
      </c>
      <c r="E7842" cm="1">
        <f t="array" ref="E7842">_xlfn.IFS(B7842=1, 3, B7842=2, 1,B7842=3, 6, B7842=4, 7, B7842=5,2, B7842=6, 1, B7842=7, 5, B7842=8, 1)</f>
        <v>6</v>
      </c>
      <c r="F7842" cm="1">
        <f t="array" ref="F7842">_xlfn.IFS(B7842=1, 910, B7842=2, 986,B7842=3, 1050, B7842=4, 1200, B7842=5,1013, B7842=6, 1100, B7842=7, 990, B7842=8, 902)</f>
        <v>1050</v>
      </c>
    </row>
    <row r="7843" spans="1:6" x14ac:dyDescent="0.35">
      <c r="A7843" t="s">
        <v>7842</v>
      </c>
      <c r="B7843">
        <v>6</v>
      </c>
      <c r="C7843" t="str" cm="1">
        <f t="array" ref="C7843">_xlfn.IFS(B7843=1, "John Brown", B7843=2, "Dragisa Nenadic",B7843=3, "Xi Zao Chen", B7843=4, "Hose Tartulo Bratulinjo", B7843=5, "Ana Tributi", B7843=6, "Timbe Gugutu", B7843=7, "Brendy Towers", B7843=8, "Hana Grun")</f>
        <v>Timbe Gugutu</v>
      </c>
      <c r="D7843" cm="1">
        <f t="array" ref="D7843">_xlfn.IFS(B7843=1, 20, B7843=2, 32,B7843=3, 23, B7843=4, 43, B7843=5,25, B7843=6, 28, B7843=7, 31, B7843=8, 39)</f>
        <v>28</v>
      </c>
      <c r="E7843" cm="1">
        <f t="array" ref="E7843">_xlfn.IFS(B7843=1, 3, B7843=2, 1,B7843=3, 6, B7843=4, 7, B7843=5,2, B7843=6, 1, B7843=7, 5, B7843=8, 1)</f>
        <v>1</v>
      </c>
      <c r="F7843" cm="1">
        <f t="array" ref="F7843">_xlfn.IFS(B7843=1, 910, B7843=2, 986,B7843=3, 1050, B7843=4, 1200, B7843=5,1013, B7843=6, 1100, B7843=7, 990, B7843=8, 902)</f>
        <v>1100</v>
      </c>
    </row>
    <row r="7844" spans="1:6" x14ac:dyDescent="0.35">
      <c r="A7844" t="s">
        <v>7843</v>
      </c>
      <c r="B7844">
        <v>8</v>
      </c>
      <c r="C7844" t="str" cm="1">
        <f t="array" ref="C7844">_xlfn.IFS(B7844=1, "John Brown", B7844=2, "Dragisa Nenadic",B7844=3, "Xi Zao Chen", B7844=4, "Hose Tartulo Bratulinjo", B7844=5, "Ana Tributi", B7844=6, "Timbe Gugutu", B7844=7, "Brendy Towers", B7844=8, "Hana Grun")</f>
        <v>Hana Grun</v>
      </c>
      <c r="D7844" cm="1">
        <f t="array" ref="D7844">_xlfn.IFS(B7844=1, 20, B7844=2, 32,B7844=3, 23, B7844=4, 43, B7844=5,25, B7844=6, 28, B7844=7, 31, B7844=8, 39)</f>
        <v>39</v>
      </c>
      <c r="E7844" cm="1">
        <f t="array" ref="E7844">_xlfn.IFS(B7844=1, 3, B7844=2, 1,B7844=3, 6, B7844=4, 7, B7844=5,2, B7844=6, 1, B7844=7, 5, B7844=8, 1)</f>
        <v>1</v>
      </c>
      <c r="F7844" cm="1">
        <f t="array" ref="F7844">_xlfn.IFS(B7844=1, 910, B7844=2, 986,B7844=3, 1050, B7844=4, 1200, B7844=5,1013, B7844=6, 1100, B7844=7, 990, B7844=8, 902)</f>
        <v>902</v>
      </c>
    </row>
    <row r="7845" spans="1:6" x14ac:dyDescent="0.35">
      <c r="A7845" t="s">
        <v>7844</v>
      </c>
      <c r="B7845">
        <v>8</v>
      </c>
      <c r="C7845" t="str" cm="1">
        <f t="array" ref="C7845">_xlfn.IFS(B7845=1, "John Brown", B7845=2, "Dragisa Nenadic",B7845=3, "Xi Zao Chen", B7845=4, "Hose Tartulo Bratulinjo", B7845=5, "Ana Tributi", B7845=6, "Timbe Gugutu", B7845=7, "Brendy Towers", B7845=8, "Hana Grun")</f>
        <v>Hana Grun</v>
      </c>
      <c r="D7845" cm="1">
        <f t="array" ref="D7845">_xlfn.IFS(B7845=1, 20, B7845=2, 32,B7845=3, 23, B7845=4, 43, B7845=5,25, B7845=6, 28, B7845=7, 31, B7845=8, 39)</f>
        <v>39</v>
      </c>
      <c r="E7845" cm="1">
        <f t="array" ref="E7845">_xlfn.IFS(B7845=1, 3, B7845=2, 1,B7845=3, 6, B7845=4, 7, B7845=5,2, B7845=6, 1, B7845=7, 5, B7845=8, 1)</f>
        <v>1</v>
      </c>
      <c r="F7845" cm="1">
        <f t="array" ref="F7845">_xlfn.IFS(B7845=1, 910, B7845=2, 986,B7845=3, 1050, B7845=4, 1200, B7845=5,1013, B7845=6, 1100, B7845=7, 990, B7845=8, 902)</f>
        <v>902</v>
      </c>
    </row>
    <row r="7846" spans="1:6" x14ac:dyDescent="0.35">
      <c r="A7846" t="s">
        <v>7845</v>
      </c>
      <c r="B7846">
        <v>5</v>
      </c>
      <c r="C7846" t="str" cm="1">
        <f t="array" ref="C7846">_xlfn.IFS(B7846=1, "John Brown", B7846=2, "Dragisa Nenadic",B7846=3, "Xi Zao Chen", B7846=4, "Hose Tartulo Bratulinjo", B7846=5, "Ana Tributi", B7846=6, "Timbe Gugutu", B7846=7, "Brendy Towers", B7846=8, "Hana Grun")</f>
        <v>Ana Tributi</v>
      </c>
      <c r="D7846" cm="1">
        <f t="array" ref="D7846">_xlfn.IFS(B7846=1, 20, B7846=2, 32,B7846=3, 23, B7846=4, 43, B7846=5,25, B7846=6, 28, B7846=7, 31, B7846=8, 39)</f>
        <v>25</v>
      </c>
      <c r="E7846" cm="1">
        <f t="array" ref="E7846">_xlfn.IFS(B7846=1, 3, B7846=2, 1,B7846=3, 6, B7846=4, 7, B7846=5,2, B7846=6, 1, B7846=7, 5, B7846=8, 1)</f>
        <v>2</v>
      </c>
      <c r="F7846" cm="1">
        <f t="array" ref="F7846">_xlfn.IFS(B7846=1, 910, B7846=2, 986,B7846=3, 1050, B7846=4, 1200, B7846=5,1013, B7846=6, 1100, B7846=7, 990, B7846=8, 902)</f>
        <v>1013</v>
      </c>
    </row>
    <row r="7847" spans="1:6" x14ac:dyDescent="0.35">
      <c r="A7847" t="s">
        <v>7846</v>
      </c>
      <c r="B7847">
        <v>3</v>
      </c>
      <c r="C7847" t="str" cm="1">
        <f t="array" ref="C7847">_xlfn.IFS(B7847=1, "John Brown", B7847=2, "Dragisa Nenadic",B7847=3, "Xi Zao Chen", B7847=4, "Hose Tartulo Bratulinjo", B7847=5, "Ana Tributi", B7847=6, "Timbe Gugutu", B7847=7, "Brendy Towers", B7847=8, "Hana Grun")</f>
        <v>Xi Zao Chen</v>
      </c>
      <c r="D7847" cm="1">
        <f t="array" ref="D7847">_xlfn.IFS(B7847=1, 20, B7847=2, 32,B7847=3, 23, B7847=4, 43, B7847=5,25, B7847=6, 28, B7847=7, 31, B7847=8, 39)</f>
        <v>23</v>
      </c>
      <c r="E7847" cm="1">
        <f t="array" ref="E7847">_xlfn.IFS(B7847=1, 3, B7847=2, 1,B7847=3, 6, B7847=4, 7, B7847=5,2, B7847=6, 1, B7847=7, 5, B7847=8, 1)</f>
        <v>6</v>
      </c>
      <c r="F7847" cm="1">
        <f t="array" ref="F7847">_xlfn.IFS(B7847=1, 910, B7847=2, 986,B7847=3, 1050, B7847=4, 1200, B7847=5,1013, B7847=6, 1100, B7847=7, 990, B7847=8, 902)</f>
        <v>1050</v>
      </c>
    </row>
    <row r="7848" spans="1:6" x14ac:dyDescent="0.35">
      <c r="A7848" t="s">
        <v>7847</v>
      </c>
      <c r="B7848">
        <v>3</v>
      </c>
      <c r="C7848" t="str" cm="1">
        <f t="array" ref="C7848">_xlfn.IFS(B7848=1, "John Brown", B7848=2, "Dragisa Nenadic",B7848=3, "Xi Zao Chen", B7848=4, "Hose Tartulo Bratulinjo", B7848=5, "Ana Tributi", B7848=6, "Timbe Gugutu", B7848=7, "Brendy Towers", B7848=8, "Hana Grun")</f>
        <v>Xi Zao Chen</v>
      </c>
      <c r="D7848" cm="1">
        <f t="array" ref="D7848">_xlfn.IFS(B7848=1, 20, B7848=2, 32,B7848=3, 23, B7848=4, 43, B7848=5,25, B7848=6, 28, B7848=7, 31, B7848=8, 39)</f>
        <v>23</v>
      </c>
      <c r="E7848" cm="1">
        <f t="array" ref="E7848">_xlfn.IFS(B7848=1, 3, B7848=2, 1,B7848=3, 6, B7848=4, 7, B7848=5,2, B7848=6, 1, B7848=7, 5, B7848=8, 1)</f>
        <v>6</v>
      </c>
      <c r="F7848" cm="1">
        <f t="array" ref="F7848">_xlfn.IFS(B7848=1, 910, B7848=2, 986,B7848=3, 1050, B7848=4, 1200, B7848=5,1013, B7848=6, 1100, B7848=7, 990, B7848=8, 902)</f>
        <v>1050</v>
      </c>
    </row>
    <row r="7849" spans="1:6" x14ac:dyDescent="0.35">
      <c r="A7849" t="s">
        <v>7848</v>
      </c>
      <c r="B7849">
        <v>7</v>
      </c>
      <c r="C7849" t="str" cm="1">
        <f t="array" ref="C7849">_xlfn.IFS(B7849=1, "John Brown", B7849=2, "Dragisa Nenadic",B7849=3, "Xi Zao Chen", B7849=4, "Hose Tartulo Bratulinjo", B7849=5, "Ana Tributi", B7849=6, "Timbe Gugutu", B7849=7, "Brendy Towers", B7849=8, "Hana Grun")</f>
        <v>Brendy Towers</v>
      </c>
      <c r="D7849" cm="1">
        <f t="array" ref="D7849">_xlfn.IFS(B7849=1, 20, B7849=2, 32,B7849=3, 23, B7849=4, 43, B7849=5,25, B7849=6, 28, B7849=7, 31, B7849=8, 39)</f>
        <v>31</v>
      </c>
      <c r="E7849" cm="1">
        <f t="array" ref="E7849">_xlfn.IFS(B7849=1, 3, B7849=2, 1,B7849=3, 6, B7849=4, 7, B7849=5,2, B7849=6, 1, B7849=7, 5, B7849=8, 1)</f>
        <v>5</v>
      </c>
      <c r="F7849" cm="1">
        <f t="array" ref="F7849">_xlfn.IFS(B7849=1, 910, B7849=2, 986,B7849=3, 1050, B7849=4, 1200, B7849=5,1013, B7849=6, 1100, B7849=7, 990, B7849=8, 902)</f>
        <v>990</v>
      </c>
    </row>
    <row r="7850" spans="1:6" x14ac:dyDescent="0.35">
      <c r="A7850" t="s">
        <v>7849</v>
      </c>
      <c r="B7850">
        <v>1</v>
      </c>
      <c r="C7850" t="str" cm="1">
        <f t="array" ref="C7850">_xlfn.IFS(B7850=1, "John Brown", B7850=2, "Dragisa Nenadic",B7850=3, "Xi Zao Chen", B7850=4, "Hose Tartulo Bratulinjo", B7850=5, "Ana Tributi", B7850=6, "Timbe Gugutu", B7850=7, "Brendy Towers", B7850=8, "Hana Grun")</f>
        <v>John Brown</v>
      </c>
      <c r="D7850" cm="1">
        <f t="array" ref="D7850">_xlfn.IFS(B7850=1, 20, B7850=2, 32,B7850=3, 23, B7850=4, 43, B7850=5,25, B7850=6, 28, B7850=7, 31, B7850=8, 39)</f>
        <v>20</v>
      </c>
      <c r="E7850" cm="1">
        <f t="array" ref="E7850">_xlfn.IFS(B7850=1, 3, B7850=2, 1,B7850=3, 6, B7850=4, 7, B7850=5,2, B7850=6, 1, B7850=7, 5, B7850=8, 1)</f>
        <v>3</v>
      </c>
      <c r="F7850" cm="1">
        <f t="array" ref="F7850">_xlfn.IFS(B7850=1, 910, B7850=2, 986,B7850=3, 1050, B7850=4, 1200, B7850=5,1013, B7850=6, 1100, B7850=7, 990, B7850=8, 902)</f>
        <v>910</v>
      </c>
    </row>
    <row r="7851" spans="1:6" x14ac:dyDescent="0.35">
      <c r="A7851" t="s">
        <v>7850</v>
      </c>
      <c r="B7851">
        <v>2</v>
      </c>
      <c r="C7851" t="str" cm="1">
        <f t="array" ref="C7851">_xlfn.IFS(B7851=1, "John Brown", B7851=2, "Dragisa Nenadic",B7851=3, "Xi Zao Chen", B7851=4, "Hose Tartulo Bratulinjo", B7851=5, "Ana Tributi", B7851=6, "Timbe Gugutu", B7851=7, "Brendy Towers", B7851=8, "Hana Grun")</f>
        <v>Dragisa Nenadic</v>
      </c>
      <c r="D7851" cm="1">
        <f t="array" ref="D7851">_xlfn.IFS(B7851=1, 20, B7851=2, 32,B7851=3, 23, B7851=4, 43, B7851=5,25, B7851=6, 28, B7851=7, 31, B7851=8, 39)</f>
        <v>32</v>
      </c>
      <c r="E7851" cm="1">
        <f t="array" ref="E7851">_xlfn.IFS(B7851=1, 3, B7851=2, 1,B7851=3, 6, B7851=4, 7, B7851=5,2, B7851=6, 1, B7851=7, 5, B7851=8, 1)</f>
        <v>1</v>
      </c>
      <c r="F7851" cm="1">
        <f t="array" ref="F7851">_xlfn.IFS(B7851=1, 910, B7851=2, 986,B7851=3, 1050, B7851=4, 1200, B7851=5,1013, B7851=6, 1100, B7851=7, 990, B7851=8, 902)</f>
        <v>986</v>
      </c>
    </row>
    <row r="7852" spans="1:6" x14ac:dyDescent="0.35">
      <c r="A7852" t="s">
        <v>7851</v>
      </c>
      <c r="B7852">
        <v>6</v>
      </c>
      <c r="C7852" t="str" cm="1">
        <f t="array" ref="C7852">_xlfn.IFS(B7852=1, "John Brown", B7852=2, "Dragisa Nenadic",B7852=3, "Xi Zao Chen", B7852=4, "Hose Tartulo Bratulinjo", B7852=5, "Ana Tributi", B7852=6, "Timbe Gugutu", B7852=7, "Brendy Towers", B7852=8, "Hana Grun")</f>
        <v>Timbe Gugutu</v>
      </c>
      <c r="D7852" cm="1">
        <f t="array" ref="D7852">_xlfn.IFS(B7852=1, 20, B7852=2, 32,B7852=3, 23, B7852=4, 43, B7852=5,25, B7852=6, 28, B7852=7, 31, B7852=8, 39)</f>
        <v>28</v>
      </c>
      <c r="E7852" cm="1">
        <f t="array" ref="E7852">_xlfn.IFS(B7852=1, 3, B7852=2, 1,B7852=3, 6, B7852=4, 7, B7852=5,2, B7852=6, 1, B7852=7, 5, B7852=8, 1)</f>
        <v>1</v>
      </c>
      <c r="F7852" cm="1">
        <f t="array" ref="F7852">_xlfn.IFS(B7852=1, 910, B7852=2, 986,B7852=3, 1050, B7852=4, 1200, B7852=5,1013, B7852=6, 1100, B7852=7, 990, B7852=8, 902)</f>
        <v>1100</v>
      </c>
    </row>
    <row r="7853" spans="1:6" x14ac:dyDescent="0.35">
      <c r="A7853" t="s">
        <v>7852</v>
      </c>
      <c r="B7853">
        <v>4</v>
      </c>
      <c r="C7853" t="str" cm="1">
        <f t="array" ref="C7853">_xlfn.IFS(B7853=1, "John Brown", B7853=2, "Dragisa Nenadic",B7853=3, "Xi Zao Chen", B7853=4, "Hose Tartulo Bratulinjo", B7853=5, "Ana Tributi", B7853=6, "Timbe Gugutu", B7853=7, "Brendy Towers", B7853=8, "Hana Grun")</f>
        <v>Hose Tartulo Bratulinjo</v>
      </c>
      <c r="D7853" cm="1">
        <f t="array" ref="D7853">_xlfn.IFS(B7853=1, 20, B7853=2, 32,B7853=3, 23, B7853=4, 43, B7853=5,25, B7853=6, 28, B7853=7, 31, B7853=8, 39)</f>
        <v>43</v>
      </c>
      <c r="E7853" cm="1">
        <f t="array" ref="E7853">_xlfn.IFS(B7853=1, 3, B7853=2, 1,B7853=3, 6, B7853=4, 7, B7853=5,2, B7853=6, 1, B7853=7, 5, B7853=8, 1)</f>
        <v>7</v>
      </c>
      <c r="F7853" cm="1">
        <f t="array" ref="F7853">_xlfn.IFS(B7853=1, 910, B7853=2, 986,B7853=3, 1050, B7853=4, 1200, B7853=5,1013, B7853=6, 1100, B7853=7, 990, B7853=8, 902)</f>
        <v>1200</v>
      </c>
    </row>
    <row r="7854" spans="1:6" x14ac:dyDescent="0.35">
      <c r="A7854" t="s">
        <v>7853</v>
      </c>
      <c r="B7854">
        <v>4</v>
      </c>
      <c r="C7854" t="str" cm="1">
        <f t="array" ref="C7854">_xlfn.IFS(B7854=1, "John Brown", B7854=2, "Dragisa Nenadic",B7854=3, "Xi Zao Chen", B7854=4, "Hose Tartulo Bratulinjo", B7854=5, "Ana Tributi", B7854=6, "Timbe Gugutu", B7854=7, "Brendy Towers", B7854=8, "Hana Grun")</f>
        <v>Hose Tartulo Bratulinjo</v>
      </c>
      <c r="D7854" cm="1">
        <f t="array" ref="D7854">_xlfn.IFS(B7854=1, 20, B7854=2, 32,B7854=3, 23, B7854=4, 43, B7854=5,25, B7854=6, 28, B7854=7, 31, B7854=8, 39)</f>
        <v>43</v>
      </c>
      <c r="E7854" cm="1">
        <f t="array" ref="E7854">_xlfn.IFS(B7854=1, 3, B7854=2, 1,B7854=3, 6, B7854=4, 7, B7854=5,2, B7854=6, 1, B7854=7, 5, B7854=8, 1)</f>
        <v>7</v>
      </c>
      <c r="F7854" cm="1">
        <f t="array" ref="F7854">_xlfn.IFS(B7854=1, 910, B7854=2, 986,B7854=3, 1050, B7854=4, 1200, B7854=5,1013, B7854=6, 1100, B7854=7, 990, B7854=8, 902)</f>
        <v>1200</v>
      </c>
    </row>
    <row r="7855" spans="1:6" x14ac:dyDescent="0.35">
      <c r="A7855" t="s">
        <v>7854</v>
      </c>
      <c r="B7855">
        <v>1</v>
      </c>
      <c r="C7855" t="str" cm="1">
        <f t="array" ref="C7855">_xlfn.IFS(B7855=1, "John Brown", B7855=2, "Dragisa Nenadic",B7855=3, "Xi Zao Chen", B7855=4, "Hose Tartulo Bratulinjo", B7855=5, "Ana Tributi", B7855=6, "Timbe Gugutu", B7855=7, "Brendy Towers", B7855=8, "Hana Grun")</f>
        <v>John Brown</v>
      </c>
      <c r="D7855" cm="1">
        <f t="array" ref="D7855">_xlfn.IFS(B7855=1, 20, B7855=2, 32,B7855=3, 23, B7855=4, 43, B7855=5,25, B7855=6, 28, B7855=7, 31, B7855=8, 39)</f>
        <v>20</v>
      </c>
      <c r="E7855" cm="1">
        <f t="array" ref="E7855">_xlfn.IFS(B7855=1, 3, B7855=2, 1,B7855=3, 6, B7855=4, 7, B7855=5,2, B7855=6, 1, B7855=7, 5, B7855=8, 1)</f>
        <v>3</v>
      </c>
      <c r="F7855" cm="1">
        <f t="array" ref="F7855">_xlfn.IFS(B7855=1, 910, B7855=2, 986,B7855=3, 1050, B7855=4, 1200, B7855=5,1013, B7855=6, 1100, B7855=7, 990, B7855=8, 902)</f>
        <v>910</v>
      </c>
    </row>
    <row r="7856" spans="1:6" x14ac:dyDescent="0.35">
      <c r="A7856" t="s">
        <v>7855</v>
      </c>
      <c r="B7856">
        <v>5</v>
      </c>
      <c r="C7856" t="str" cm="1">
        <f t="array" ref="C7856">_xlfn.IFS(B7856=1, "John Brown", B7856=2, "Dragisa Nenadic",B7856=3, "Xi Zao Chen", B7856=4, "Hose Tartulo Bratulinjo", B7856=5, "Ana Tributi", B7856=6, "Timbe Gugutu", B7856=7, "Brendy Towers", B7856=8, "Hana Grun")</f>
        <v>Ana Tributi</v>
      </c>
      <c r="D7856" cm="1">
        <f t="array" ref="D7856">_xlfn.IFS(B7856=1, 20, B7856=2, 32,B7856=3, 23, B7856=4, 43, B7856=5,25, B7856=6, 28, B7856=7, 31, B7856=8, 39)</f>
        <v>25</v>
      </c>
      <c r="E7856" cm="1">
        <f t="array" ref="E7856">_xlfn.IFS(B7856=1, 3, B7856=2, 1,B7856=3, 6, B7856=4, 7, B7856=5,2, B7856=6, 1, B7856=7, 5, B7856=8, 1)</f>
        <v>2</v>
      </c>
      <c r="F7856" cm="1">
        <f t="array" ref="F7856">_xlfn.IFS(B7856=1, 910, B7856=2, 986,B7856=3, 1050, B7856=4, 1200, B7856=5,1013, B7856=6, 1100, B7856=7, 990, B7856=8, 902)</f>
        <v>1013</v>
      </c>
    </row>
    <row r="7857" spans="1:6" x14ac:dyDescent="0.35">
      <c r="A7857" t="s">
        <v>7856</v>
      </c>
      <c r="B7857">
        <v>3</v>
      </c>
      <c r="C7857" t="str" cm="1">
        <f t="array" ref="C7857">_xlfn.IFS(B7857=1, "John Brown", B7857=2, "Dragisa Nenadic",B7857=3, "Xi Zao Chen", B7857=4, "Hose Tartulo Bratulinjo", B7857=5, "Ana Tributi", B7857=6, "Timbe Gugutu", B7857=7, "Brendy Towers", B7857=8, "Hana Grun")</f>
        <v>Xi Zao Chen</v>
      </c>
      <c r="D7857" cm="1">
        <f t="array" ref="D7857">_xlfn.IFS(B7857=1, 20, B7857=2, 32,B7857=3, 23, B7857=4, 43, B7857=5,25, B7857=6, 28, B7857=7, 31, B7857=8, 39)</f>
        <v>23</v>
      </c>
      <c r="E7857" cm="1">
        <f t="array" ref="E7857">_xlfn.IFS(B7857=1, 3, B7857=2, 1,B7857=3, 6, B7857=4, 7, B7857=5,2, B7857=6, 1, B7857=7, 5, B7857=8, 1)</f>
        <v>6</v>
      </c>
      <c r="F7857" cm="1">
        <f t="array" ref="F7857">_xlfn.IFS(B7857=1, 910, B7857=2, 986,B7857=3, 1050, B7857=4, 1200, B7857=5,1013, B7857=6, 1100, B7857=7, 990, B7857=8, 902)</f>
        <v>1050</v>
      </c>
    </row>
    <row r="7858" spans="1:6" x14ac:dyDescent="0.35">
      <c r="A7858" t="s">
        <v>7857</v>
      </c>
      <c r="B7858">
        <v>2</v>
      </c>
      <c r="C7858" t="str" cm="1">
        <f t="array" ref="C7858">_xlfn.IFS(B7858=1, "John Brown", B7858=2, "Dragisa Nenadic",B7858=3, "Xi Zao Chen", B7858=4, "Hose Tartulo Bratulinjo", B7858=5, "Ana Tributi", B7858=6, "Timbe Gugutu", B7858=7, "Brendy Towers", B7858=8, "Hana Grun")</f>
        <v>Dragisa Nenadic</v>
      </c>
      <c r="D7858" cm="1">
        <f t="array" ref="D7858">_xlfn.IFS(B7858=1, 20, B7858=2, 32,B7858=3, 23, B7858=4, 43, B7858=5,25, B7858=6, 28, B7858=7, 31, B7858=8, 39)</f>
        <v>32</v>
      </c>
      <c r="E7858" cm="1">
        <f t="array" ref="E7858">_xlfn.IFS(B7858=1, 3, B7858=2, 1,B7858=3, 6, B7858=4, 7, B7858=5,2, B7858=6, 1, B7858=7, 5, B7858=8, 1)</f>
        <v>1</v>
      </c>
      <c r="F7858" cm="1">
        <f t="array" ref="F7858">_xlfn.IFS(B7858=1, 910, B7858=2, 986,B7858=3, 1050, B7858=4, 1200, B7858=5,1013, B7858=6, 1100, B7858=7, 990, B7858=8, 902)</f>
        <v>986</v>
      </c>
    </row>
    <row r="7859" spans="1:6" x14ac:dyDescent="0.35">
      <c r="A7859" t="s">
        <v>7858</v>
      </c>
      <c r="B7859">
        <v>7</v>
      </c>
      <c r="C7859" t="str" cm="1">
        <f t="array" ref="C7859">_xlfn.IFS(B7859=1, "John Brown", B7859=2, "Dragisa Nenadic",B7859=3, "Xi Zao Chen", B7859=4, "Hose Tartulo Bratulinjo", B7859=5, "Ana Tributi", B7859=6, "Timbe Gugutu", B7859=7, "Brendy Towers", B7859=8, "Hana Grun")</f>
        <v>Brendy Towers</v>
      </c>
      <c r="D7859" cm="1">
        <f t="array" ref="D7859">_xlfn.IFS(B7859=1, 20, B7859=2, 32,B7859=3, 23, B7859=4, 43, B7859=5,25, B7859=6, 28, B7859=7, 31, B7859=8, 39)</f>
        <v>31</v>
      </c>
      <c r="E7859" cm="1">
        <f t="array" ref="E7859">_xlfn.IFS(B7859=1, 3, B7859=2, 1,B7859=3, 6, B7859=4, 7, B7859=5,2, B7859=6, 1, B7859=7, 5, B7859=8, 1)</f>
        <v>5</v>
      </c>
      <c r="F7859" cm="1">
        <f t="array" ref="F7859">_xlfn.IFS(B7859=1, 910, B7859=2, 986,B7859=3, 1050, B7859=4, 1200, B7859=5,1013, B7859=6, 1100, B7859=7, 990, B7859=8, 902)</f>
        <v>990</v>
      </c>
    </row>
    <row r="7860" spans="1:6" x14ac:dyDescent="0.35">
      <c r="A7860" t="s">
        <v>7859</v>
      </c>
      <c r="B7860">
        <v>8</v>
      </c>
      <c r="C7860" t="str" cm="1">
        <f t="array" ref="C7860">_xlfn.IFS(B7860=1, "John Brown", B7860=2, "Dragisa Nenadic",B7860=3, "Xi Zao Chen", B7860=4, "Hose Tartulo Bratulinjo", B7860=5, "Ana Tributi", B7860=6, "Timbe Gugutu", B7860=7, "Brendy Towers", B7860=8, "Hana Grun")</f>
        <v>Hana Grun</v>
      </c>
      <c r="D7860" cm="1">
        <f t="array" ref="D7860">_xlfn.IFS(B7860=1, 20, B7860=2, 32,B7860=3, 23, B7860=4, 43, B7860=5,25, B7860=6, 28, B7860=7, 31, B7860=8, 39)</f>
        <v>39</v>
      </c>
      <c r="E7860" cm="1">
        <f t="array" ref="E7860">_xlfn.IFS(B7860=1, 3, B7860=2, 1,B7860=3, 6, B7860=4, 7, B7860=5,2, B7860=6, 1, B7860=7, 5, B7860=8, 1)</f>
        <v>1</v>
      </c>
      <c r="F7860" cm="1">
        <f t="array" ref="F7860">_xlfn.IFS(B7860=1, 910, B7860=2, 986,B7860=3, 1050, B7860=4, 1200, B7860=5,1013, B7860=6, 1100, B7860=7, 990, B7860=8, 902)</f>
        <v>902</v>
      </c>
    </row>
    <row r="7861" spans="1:6" x14ac:dyDescent="0.35">
      <c r="A7861" t="s">
        <v>7860</v>
      </c>
      <c r="B7861">
        <v>4</v>
      </c>
      <c r="C7861" t="str" cm="1">
        <f t="array" ref="C7861">_xlfn.IFS(B7861=1, "John Brown", B7861=2, "Dragisa Nenadic",B7861=3, "Xi Zao Chen", B7861=4, "Hose Tartulo Bratulinjo", B7861=5, "Ana Tributi", B7861=6, "Timbe Gugutu", B7861=7, "Brendy Towers", B7861=8, "Hana Grun")</f>
        <v>Hose Tartulo Bratulinjo</v>
      </c>
      <c r="D7861" cm="1">
        <f t="array" ref="D7861">_xlfn.IFS(B7861=1, 20, B7861=2, 32,B7861=3, 23, B7861=4, 43, B7861=5,25, B7861=6, 28, B7861=7, 31, B7861=8, 39)</f>
        <v>43</v>
      </c>
      <c r="E7861" cm="1">
        <f t="array" ref="E7861">_xlfn.IFS(B7861=1, 3, B7861=2, 1,B7861=3, 6, B7861=4, 7, B7861=5,2, B7861=6, 1, B7861=7, 5, B7861=8, 1)</f>
        <v>7</v>
      </c>
      <c r="F7861" cm="1">
        <f t="array" ref="F7861">_xlfn.IFS(B7861=1, 910, B7861=2, 986,B7861=3, 1050, B7861=4, 1200, B7861=5,1013, B7861=6, 1100, B7861=7, 990, B7861=8, 902)</f>
        <v>1200</v>
      </c>
    </row>
    <row r="7862" spans="1:6" x14ac:dyDescent="0.35">
      <c r="A7862" t="s">
        <v>7861</v>
      </c>
      <c r="B7862">
        <v>8</v>
      </c>
      <c r="C7862" t="str" cm="1">
        <f t="array" ref="C7862">_xlfn.IFS(B7862=1, "John Brown", B7862=2, "Dragisa Nenadic",B7862=3, "Xi Zao Chen", B7862=4, "Hose Tartulo Bratulinjo", B7862=5, "Ana Tributi", B7862=6, "Timbe Gugutu", B7862=7, "Brendy Towers", B7862=8, "Hana Grun")</f>
        <v>Hana Grun</v>
      </c>
      <c r="D7862" cm="1">
        <f t="array" ref="D7862">_xlfn.IFS(B7862=1, 20, B7862=2, 32,B7862=3, 23, B7862=4, 43, B7862=5,25, B7862=6, 28, B7862=7, 31, B7862=8, 39)</f>
        <v>39</v>
      </c>
      <c r="E7862" cm="1">
        <f t="array" ref="E7862">_xlfn.IFS(B7862=1, 3, B7862=2, 1,B7862=3, 6, B7862=4, 7, B7862=5,2, B7862=6, 1, B7862=7, 5, B7862=8, 1)</f>
        <v>1</v>
      </c>
      <c r="F7862" cm="1">
        <f t="array" ref="F7862">_xlfn.IFS(B7862=1, 910, B7862=2, 986,B7862=3, 1050, B7862=4, 1200, B7862=5,1013, B7862=6, 1100, B7862=7, 990, B7862=8, 902)</f>
        <v>902</v>
      </c>
    </row>
    <row r="7863" spans="1:6" x14ac:dyDescent="0.35">
      <c r="A7863" t="s">
        <v>7862</v>
      </c>
      <c r="B7863">
        <v>6</v>
      </c>
      <c r="C7863" t="str" cm="1">
        <f t="array" ref="C7863">_xlfn.IFS(B7863=1, "John Brown", B7863=2, "Dragisa Nenadic",B7863=3, "Xi Zao Chen", B7863=4, "Hose Tartulo Bratulinjo", B7863=5, "Ana Tributi", B7863=6, "Timbe Gugutu", B7863=7, "Brendy Towers", B7863=8, "Hana Grun")</f>
        <v>Timbe Gugutu</v>
      </c>
      <c r="D7863" cm="1">
        <f t="array" ref="D7863">_xlfn.IFS(B7863=1, 20, B7863=2, 32,B7863=3, 23, B7863=4, 43, B7863=5,25, B7863=6, 28, B7863=7, 31, B7863=8, 39)</f>
        <v>28</v>
      </c>
      <c r="E7863" cm="1">
        <f t="array" ref="E7863">_xlfn.IFS(B7863=1, 3, B7863=2, 1,B7863=3, 6, B7863=4, 7, B7863=5,2, B7863=6, 1, B7863=7, 5, B7863=8, 1)</f>
        <v>1</v>
      </c>
      <c r="F7863" cm="1">
        <f t="array" ref="F7863">_xlfn.IFS(B7863=1, 910, B7863=2, 986,B7863=3, 1050, B7863=4, 1200, B7863=5,1013, B7863=6, 1100, B7863=7, 990, B7863=8, 902)</f>
        <v>1100</v>
      </c>
    </row>
    <row r="7864" spans="1:6" x14ac:dyDescent="0.35">
      <c r="A7864" t="s">
        <v>7863</v>
      </c>
      <c r="B7864">
        <v>6</v>
      </c>
      <c r="C7864" t="str" cm="1">
        <f t="array" ref="C7864">_xlfn.IFS(B7864=1, "John Brown", B7864=2, "Dragisa Nenadic",B7864=3, "Xi Zao Chen", B7864=4, "Hose Tartulo Bratulinjo", B7864=5, "Ana Tributi", B7864=6, "Timbe Gugutu", B7864=7, "Brendy Towers", B7864=8, "Hana Grun")</f>
        <v>Timbe Gugutu</v>
      </c>
      <c r="D7864" cm="1">
        <f t="array" ref="D7864">_xlfn.IFS(B7864=1, 20, B7864=2, 32,B7864=3, 23, B7864=4, 43, B7864=5,25, B7864=6, 28, B7864=7, 31, B7864=8, 39)</f>
        <v>28</v>
      </c>
      <c r="E7864" cm="1">
        <f t="array" ref="E7864">_xlfn.IFS(B7864=1, 3, B7864=2, 1,B7864=3, 6, B7864=4, 7, B7864=5,2, B7864=6, 1, B7864=7, 5, B7864=8, 1)</f>
        <v>1</v>
      </c>
      <c r="F7864" cm="1">
        <f t="array" ref="F7864">_xlfn.IFS(B7864=1, 910, B7864=2, 986,B7864=3, 1050, B7864=4, 1200, B7864=5,1013, B7864=6, 1100, B7864=7, 990, B7864=8, 902)</f>
        <v>1100</v>
      </c>
    </row>
    <row r="7865" spans="1:6" x14ac:dyDescent="0.35">
      <c r="A7865" t="s">
        <v>7864</v>
      </c>
      <c r="B7865">
        <v>4</v>
      </c>
      <c r="C7865" t="str" cm="1">
        <f t="array" ref="C7865">_xlfn.IFS(B7865=1, "John Brown", B7865=2, "Dragisa Nenadic",B7865=3, "Xi Zao Chen", B7865=4, "Hose Tartulo Bratulinjo", B7865=5, "Ana Tributi", B7865=6, "Timbe Gugutu", B7865=7, "Brendy Towers", B7865=8, "Hana Grun")</f>
        <v>Hose Tartulo Bratulinjo</v>
      </c>
      <c r="D7865" cm="1">
        <f t="array" ref="D7865">_xlfn.IFS(B7865=1, 20, B7865=2, 32,B7865=3, 23, B7865=4, 43, B7865=5,25, B7865=6, 28, B7865=7, 31, B7865=8, 39)</f>
        <v>43</v>
      </c>
      <c r="E7865" cm="1">
        <f t="array" ref="E7865">_xlfn.IFS(B7865=1, 3, B7865=2, 1,B7865=3, 6, B7865=4, 7, B7865=5,2, B7865=6, 1, B7865=7, 5, B7865=8, 1)</f>
        <v>7</v>
      </c>
      <c r="F7865" cm="1">
        <f t="array" ref="F7865">_xlfn.IFS(B7865=1, 910, B7865=2, 986,B7865=3, 1050, B7865=4, 1200, B7865=5,1013, B7865=6, 1100, B7865=7, 990, B7865=8, 902)</f>
        <v>1200</v>
      </c>
    </row>
    <row r="7866" spans="1:6" x14ac:dyDescent="0.35">
      <c r="A7866" t="s">
        <v>7865</v>
      </c>
      <c r="B7866">
        <v>6</v>
      </c>
      <c r="C7866" t="str" cm="1">
        <f t="array" ref="C7866">_xlfn.IFS(B7866=1, "John Brown", B7866=2, "Dragisa Nenadic",B7866=3, "Xi Zao Chen", B7866=4, "Hose Tartulo Bratulinjo", B7866=5, "Ana Tributi", B7866=6, "Timbe Gugutu", B7866=7, "Brendy Towers", B7866=8, "Hana Grun")</f>
        <v>Timbe Gugutu</v>
      </c>
      <c r="D7866" cm="1">
        <f t="array" ref="D7866">_xlfn.IFS(B7866=1, 20, B7866=2, 32,B7866=3, 23, B7866=4, 43, B7866=5,25, B7866=6, 28, B7866=7, 31, B7866=8, 39)</f>
        <v>28</v>
      </c>
      <c r="E7866" cm="1">
        <f t="array" ref="E7866">_xlfn.IFS(B7866=1, 3, B7866=2, 1,B7866=3, 6, B7866=4, 7, B7866=5,2, B7866=6, 1, B7866=7, 5, B7866=8, 1)</f>
        <v>1</v>
      </c>
      <c r="F7866" cm="1">
        <f t="array" ref="F7866">_xlfn.IFS(B7866=1, 910, B7866=2, 986,B7866=3, 1050, B7866=4, 1200, B7866=5,1013, B7866=6, 1100, B7866=7, 990, B7866=8, 902)</f>
        <v>1100</v>
      </c>
    </row>
    <row r="7867" spans="1:6" x14ac:dyDescent="0.35">
      <c r="A7867" t="s">
        <v>7866</v>
      </c>
      <c r="B7867">
        <v>5</v>
      </c>
      <c r="C7867" t="str" cm="1">
        <f t="array" ref="C7867">_xlfn.IFS(B7867=1, "John Brown", B7867=2, "Dragisa Nenadic",B7867=3, "Xi Zao Chen", B7867=4, "Hose Tartulo Bratulinjo", B7867=5, "Ana Tributi", B7867=6, "Timbe Gugutu", B7867=7, "Brendy Towers", B7867=8, "Hana Grun")</f>
        <v>Ana Tributi</v>
      </c>
      <c r="D7867" cm="1">
        <f t="array" ref="D7867">_xlfn.IFS(B7867=1, 20, B7867=2, 32,B7867=3, 23, B7867=4, 43, B7867=5,25, B7867=6, 28, B7867=7, 31, B7867=8, 39)</f>
        <v>25</v>
      </c>
      <c r="E7867" cm="1">
        <f t="array" ref="E7867">_xlfn.IFS(B7867=1, 3, B7867=2, 1,B7867=3, 6, B7867=4, 7, B7867=5,2, B7867=6, 1, B7867=7, 5, B7867=8, 1)</f>
        <v>2</v>
      </c>
      <c r="F7867" cm="1">
        <f t="array" ref="F7867">_xlfn.IFS(B7867=1, 910, B7867=2, 986,B7867=3, 1050, B7867=4, 1200, B7867=5,1013, B7867=6, 1100, B7867=7, 990, B7867=8, 902)</f>
        <v>1013</v>
      </c>
    </row>
    <row r="7868" spans="1:6" x14ac:dyDescent="0.35">
      <c r="A7868" t="s">
        <v>7867</v>
      </c>
      <c r="B7868">
        <v>2</v>
      </c>
      <c r="C7868" t="str" cm="1">
        <f t="array" ref="C7868">_xlfn.IFS(B7868=1, "John Brown", B7868=2, "Dragisa Nenadic",B7868=3, "Xi Zao Chen", B7868=4, "Hose Tartulo Bratulinjo", B7868=5, "Ana Tributi", B7868=6, "Timbe Gugutu", B7868=7, "Brendy Towers", B7868=8, "Hana Grun")</f>
        <v>Dragisa Nenadic</v>
      </c>
      <c r="D7868" cm="1">
        <f t="array" ref="D7868">_xlfn.IFS(B7868=1, 20, B7868=2, 32,B7868=3, 23, B7868=4, 43, B7868=5,25, B7868=6, 28, B7868=7, 31, B7868=8, 39)</f>
        <v>32</v>
      </c>
      <c r="E7868" cm="1">
        <f t="array" ref="E7868">_xlfn.IFS(B7868=1, 3, B7868=2, 1,B7868=3, 6, B7868=4, 7, B7868=5,2, B7868=6, 1, B7868=7, 5, B7868=8, 1)</f>
        <v>1</v>
      </c>
      <c r="F7868" cm="1">
        <f t="array" ref="F7868">_xlfn.IFS(B7868=1, 910, B7868=2, 986,B7868=3, 1050, B7868=4, 1200, B7868=5,1013, B7868=6, 1100, B7868=7, 990, B7868=8, 902)</f>
        <v>986</v>
      </c>
    </row>
    <row r="7869" spans="1:6" x14ac:dyDescent="0.35">
      <c r="A7869" t="s">
        <v>7868</v>
      </c>
      <c r="B7869">
        <v>4</v>
      </c>
      <c r="C7869" t="str" cm="1">
        <f t="array" ref="C7869">_xlfn.IFS(B7869=1, "John Brown", B7869=2, "Dragisa Nenadic",B7869=3, "Xi Zao Chen", B7869=4, "Hose Tartulo Bratulinjo", B7869=5, "Ana Tributi", B7869=6, "Timbe Gugutu", B7869=7, "Brendy Towers", B7869=8, "Hana Grun")</f>
        <v>Hose Tartulo Bratulinjo</v>
      </c>
      <c r="D7869" cm="1">
        <f t="array" ref="D7869">_xlfn.IFS(B7869=1, 20, B7869=2, 32,B7869=3, 23, B7869=4, 43, B7869=5,25, B7869=6, 28, B7869=7, 31, B7869=8, 39)</f>
        <v>43</v>
      </c>
      <c r="E7869" cm="1">
        <f t="array" ref="E7869">_xlfn.IFS(B7869=1, 3, B7869=2, 1,B7869=3, 6, B7869=4, 7, B7869=5,2, B7869=6, 1, B7869=7, 5, B7869=8, 1)</f>
        <v>7</v>
      </c>
      <c r="F7869" cm="1">
        <f t="array" ref="F7869">_xlfn.IFS(B7869=1, 910, B7869=2, 986,B7869=3, 1050, B7869=4, 1200, B7869=5,1013, B7869=6, 1100, B7869=7, 990, B7869=8, 902)</f>
        <v>1200</v>
      </c>
    </row>
    <row r="7870" spans="1:6" x14ac:dyDescent="0.35">
      <c r="A7870" t="s">
        <v>7869</v>
      </c>
      <c r="B7870">
        <v>4</v>
      </c>
      <c r="C7870" t="str" cm="1">
        <f t="array" ref="C7870">_xlfn.IFS(B7870=1, "John Brown", B7870=2, "Dragisa Nenadic",B7870=3, "Xi Zao Chen", B7870=4, "Hose Tartulo Bratulinjo", B7870=5, "Ana Tributi", B7870=6, "Timbe Gugutu", B7870=7, "Brendy Towers", B7870=8, "Hana Grun")</f>
        <v>Hose Tartulo Bratulinjo</v>
      </c>
      <c r="D7870" cm="1">
        <f t="array" ref="D7870">_xlfn.IFS(B7870=1, 20, B7870=2, 32,B7870=3, 23, B7870=4, 43, B7870=5,25, B7870=6, 28, B7870=7, 31, B7870=8, 39)</f>
        <v>43</v>
      </c>
      <c r="E7870" cm="1">
        <f t="array" ref="E7870">_xlfn.IFS(B7870=1, 3, B7870=2, 1,B7870=3, 6, B7870=4, 7, B7870=5,2, B7870=6, 1, B7870=7, 5, B7870=8, 1)</f>
        <v>7</v>
      </c>
      <c r="F7870" cm="1">
        <f t="array" ref="F7870">_xlfn.IFS(B7870=1, 910, B7870=2, 986,B7870=3, 1050, B7870=4, 1200, B7870=5,1013, B7870=6, 1100, B7870=7, 990, B7870=8, 902)</f>
        <v>1200</v>
      </c>
    </row>
    <row r="7871" spans="1:6" x14ac:dyDescent="0.35">
      <c r="A7871" t="s">
        <v>7870</v>
      </c>
      <c r="B7871">
        <v>5</v>
      </c>
      <c r="C7871" t="str" cm="1">
        <f t="array" ref="C7871">_xlfn.IFS(B7871=1, "John Brown", B7871=2, "Dragisa Nenadic",B7871=3, "Xi Zao Chen", B7871=4, "Hose Tartulo Bratulinjo", B7871=5, "Ana Tributi", B7871=6, "Timbe Gugutu", B7871=7, "Brendy Towers", B7871=8, "Hana Grun")</f>
        <v>Ana Tributi</v>
      </c>
      <c r="D7871" cm="1">
        <f t="array" ref="D7871">_xlfn.IFS(B7871=1, 20, B7871=2, 32,B7871=3, 23, B7871=4, 43, B7871=5,25, B7871=6, 28, B7871=7, 31, B7871=8, 39)</f>
        <v>25</v>
      </c>
      <c r="E7871" cm="1">
        <f t="array" ref="E7871">_xlfn.IFS(B7871=1, 3, B7871=2, 1,B7871=3, 6, B7871=4, 7, B7871=5,2, B7871=6, 1, B7871=7, 5, B7871=8, 1)</f>
        <v>2</v>
      </c>
      <c r="F7871" cm="1">
        <f t="array" ref="F7871">_xlfn.IFS(B7871=1, 910, B7871=2, 986,B7871=3, 1050, B7871=4, 1200, B7871=5,1013, B7871=6, 1100, B7871=7, 990, B7871=8, 902)</f>
        <v>1013</v>
      </c>
    </row>
    <row r="7872" spans="1:6" x14ac:dyDescent="0.35">
      <c r="A7872" t="s">
        <v>7871</v>
      </c>
      <c r="B7872">
        <v>5</v>
      </c>
      <c r="C7872" t="str" cm="1">
        <f t="array" ref="C7872">_xlfn.IFS(B7872=1, "John Brown", B7872=2, "Dragisa Nenadic",B7872=3, "Xi Zao Chen", B7872=4, "Hose Tartulo Bratulinjo", B7872=5, "Ana Tributi", B7872=6, "Timbe Gugutu", B7872=7, "Brendy Towers", B7872=8, "Hana Grun")</f>
        <v>Ana Tributi</v>
      </c>
      <c r="D7872" cm="1">
        <f t="array" ref="D7872">_xlfn.IFS(B7872=1, 20, B7872=2, 32,B7872=3, 23, B7872=4, 43, B7872=5,25, B7872=6, 28, B7872=7, 31, B7872=8, 39)</f>
        <v>25</v>
      </c>
      <c r="E7872" cm="1">
        <f t="array" ref="E7872">_xlfn.IFS(B7872=1, 3, B7872=2, 1,B7872=3, 6, B7872=4, 7, B7872=5,2, B7872=6, 1, B7872=7, 5, B7872=8, 1)</f>
        <v>2</v>
      </c>
      <c r="F7872" cm="1">
        <f t="array" ref="F7872">_xlfn.IFS(B7872=1, 910, B7872=2, 986,B7872=3, 1050, B7872=4, 1200, B7872=5,1013, B7872=6, 1100, B7872=7, 990, B7872=8, 902)</f>
        <v>1013</v>
      </c>
    </row>
    <row r="7873" spans="1:6" x14ac:dyDescent="0.35">
      <c r="A7873" t="s">
        <v>7872</v>
      </c>
      <c r="B7873">
        <v>2</v>
      </c>
      <c r="C7873" t="str" cm="1">
        <f t="array" ref="C7873">_xlfn.IFS(B7873=1, "John Brown", B7873=2, "Dragisa Nenadic",B7873=3, "Xi Zao Chen", B7873=4, "Hose Tartulo Bratulinjo", B7873=5, "Ana Tributi", B7873=6, "Timbe Gugutu", B7873=7, "Brendy Towers", B7873=8, "Hana Grun")</f>
        <v>Dragisa Nenadic</v>
      </c>
      <c r="D7873" cm="1">
        <f t="array" ref="D7873">_xlfn.IFS(B7873=1, 20, B7873=2, 32,B7873=3, 23, B7873=4, 43, B7873=5,25, B7873=6, 28, B7873=7, 31, B7873=8, 39)</f>
        <v>32</v>
      </c>
      <c r="E7873" cm="1">
        <f t="array" ref="E7873">_xlfn.IFS(B7873=1, 3, B7873=2, 1,B7873=3, 6, B7873=4, 7, B7873=5,2, B7873=6, 1, B7873=7, 5, B7873=8, 1)</f>
        <v>1</v>
      </c>
      <c r="F7873" cm="1">
        <f t="array" ref="F7873">_xlfn.IFS(B7873=1, 910, B7873=2, 986,B7873=3, 1050, B7873=4, 1200, B7873=5,1013, B7873=6, 1100, B7873=7, 990, B7873=8, 902)</f>
        <v>986</v>
      </c>
    </row>
    <row r="7874" spans="1:6" x14ac:dyDescent="0.35">
      <c r="A7874" t="s">
        <v>7873</v>
      </c>
      <c r="B7874">
        <v>5</v>
      </c>
      <c r="C7874" t="str" cm="1">
        <f t="array" ref="C7874">_xlfn.IFS(B7874=1, "John Brown", B7874=2, "Dragisa Nenadic",B7874=3, "Xi Zao Chen", B7874=4, "Hose Tartulo Bratulinjo", B7874=5, "Ana Tributi", B7874=6, "Timbe Gugutu", B7874=7, "Brendy Towers", B7874=8, "Hana Grun")</f>
        <v>Ana Tributi</v>
      </c>
      <c r="D7874" cm="1">
        <f t="array" ref="D7874">_xlfn.IFS(B7874=1, 20, B7874=2, 32,B7874=3, 23, B7874=4, 43, B7874=5,25, B7874=6, 28, B7874=7, 31, B7874=8, 39)</f>
        <v>25</v>
      </c>
      <c r="E7874" cm="1">
        <f t="array" ref="E7874">_xlfn.IFS(B7874=1, 3, B7874=2, 1,B7874=3, 6, B7874=4, 7, B7874=5,2, B7874=6, 1, B7874=7, 5, B7874=8, 1)</f>
        <v>2</v>
      </c>
      <c r="F7874" cm="1">
        <f t="array" ref="F7874">_xlfn.IFS(B7874=1, 910, B7874=2, 986,B7874=3, 1050, B7874=4, 1200, B7874=5,1013, B7874=6, 1100, B7874=7, 990, B7874=8, 902)</f>
        <v>1013</v>
      </c>
    </row>
    <row r="7875" spans="1:6" x14ac:dyDescent="0.35">
      <c r="A7875" t="s">
        <v>7874</v>
      </c>
      <c r="B7875">
        <v>4</v>
      </c>
      <c r="C7875" t="str" cm="1">
        <f t="array" ref="C7875">_xlfn.IFS(B7875=1, "John Brown", B7875=2, "Dragisa Nenadic",B7875=3, "Xi Zao Chen", B7875=4, "Hose Tartulo Bratulinjo", B7875=5, "Ana Tributi", B7875=6, "Timbe Gugutu", B7875=7, "Brendy Towers", B7875=8, "Hana Grun")</f>
        <v>Hose Tartulo Bratulinjo</v>
      </c>
      <c r="D7875" cm="1">
        <f t="array" ref="D7875">_xlfn.IFS(B7875=1, 20, B7875=2, 32,B7875=3, 23, B7875=4, 43, B7875=5,25, B7875=6, 28, B7875=7, 31, B7875=8, 39)</f>
        <v>43</v>
      </c>
      <c r="E7875" cm="1">
        <f t="array" ref="E7875">_xlfn.IFS(B7875=1, 3, B7875=2, 1,B7875=3, 6, B7875=4, 7, B7875=5,2, B7875=6, 1, B7875=7, 5, B7875=8, 1)</f>
        <v>7</v>
      </c>
      <c r="F7875" cm="1">
        <f t="array" ref="F7875">_xlfn.IFS(B7875=1, 910, B7875=2, 986,B7875=3, 1050, B7875=4, 1200, B7875=5,1013, B7875=6, 1100, B7875=7, 990, B7875=8, 902)</f>
        <v>1200</v>
      </c>
    </row>
    <row r="7876" spans="1:6" x14ac:dyDescent="0.35">
      <c r="A7876" t="s">
        <v>7875</v>
      </c>
      <c r="B7876">
        <v>3</v>
      </c>
      <c r="C7876" t="str" cm="1">
        <f t="array" ref="C7876">_xlfn.IFS(B7876=1, "John Brown", B7876=2, "Dragisa Nenadic",B7876=3, "Xi Zao Chen", B7876=4, "Hose Tartulo Bratulinjo", B7876=5, "Ana Tributi", B7876=6, "Timbe Gugutu", B7876=7, "Brendy Towers", B7876=8, "Hana Grun")</f>
        <v>Xi Zao Chen</v>
      </c>
      <c r="D7876" cm="1">
        <f t="array" ref="D7876">_xlfn.IFS(B7876=1, 20, B7876=2, 32,B7876=3, 23, B7876=4, 43, B7876=5,25, B7876=6, 28, B7876=7, 31, B7876=8, 39)</f>
        <v>23</v>
      </c>
      <c r="E7876" cm="1">
        <f t="array" ref="E7876">_xlfn.IFS(B7876=1, 3, B7876=2, 1,B7876=3, 6, B7876=4, 7, B7876=5,2, B7876=6, 1, B7876=7, 5, B7876=8, 1)</f>
        <v>6</v>
      </c>
      <c r="F7876" cm="1">
        <f t="array" ref="F7876">_xlfn.IFS(B7876=1, 910, B7876=2, 986,B7876=3, 1050, B7876=4, 1200, B7876=5,1013, B7876=6, 1100, B7876=7, 990, B7876=8, 902)</f>
        <v>1050</v>
      </c>
    </row>
    <row r="7877" spans="1:6" x14ac:dyDescent="0.35">
      <c r="A7877" t="s">
        <v>7876</v>
      </c>
      <c r="B7877">
        <v>1</v>
      </c>
      <c r="C7877" t="str" cm="1">
        <f t="array" ref="C7877">_xlfn.IFS(B7877=1, "John Brown", B7877=2, "Dragisa Nenadic",B7877=3, "Xi Zao Chen", B7877=4, "Hose Tartulo Bratulinjo", B7877=5, "Ana Tributi", B7877=6, "Timbe Gugutu", B7877=7, "Brendy Towers", B7877=8, "Hana Grun")</f>
        <v>John Brown</v>
      </c>
      <c r="D7877" cm="1">
        <f t="array" ref="D7877">_xlfn.IFS(B7877=1, 20, B7877=2, 32,B7877=3, 23, B7877=4, 43, B7877=5,25, B7877=6, 28, B7877=7, 31, B7877=8, 39)</f>
        <v>20</v>
      </c>
      <c r="E7877" cm="1">
        <f t="array" ref="E7877">_xlfn.IFS(B7877=1, 3, B7877=2, 1,B7877=3, 6, B7877=4, 7, B7877=5,2, B7877=6, 1, B7877=7, 5, B7877=8, 1)</f>
        <v>3</v>
      </c>
      <c r="F7877" cm="1">
        <f t="array" ref="F7877">_xlfn.IFS(B7877=1, 910, B7877=2, 986,B7877=3, 1050, B7877=4, 1200, B7877=5,1013, B7877=6, 1100, B7877=7, 990, B7877=8, 902)</f>
        <v>910</v>
      </c>
    </row>
    <row r="7878" spans="1:6" x14ac:dyDescent="0.35">
      <c r="A7878" t="s">
        <v>7877</v>
      </c>
      <c r="B7878">
        <v>8</v>
      </c>
      <c r="C7878" t="str" cm="1">
        <f t="array" ref="C7878">_xlfn.IFS(B7878=1, "John Brown", B7878=2, "Dragisa Nenadic",B7878=3, "Xi Zao Chen", B7878=4, "Hose Tartulo Bratulinjo", B7878=5, "Ana Tributi", B7878=6, "Timbe Gugutu", B7878=7, "Brendy Towers", B7878=8, "Hana Grun")</f>
        <v>Hana Grun</v>
      </c>
      <c r="D7878" cm="1">
        <f t="array" ref="D7878">_xlfn.IFS(B7878=1, 20, B7878=2, 32,B7878=3, 23, B7878=4, 43, B7878=5,25, B7878=6, 28, B7878=7, 31, B7878=8, 39)</f>
        <v>39</v>
      </c>
      <c r="E7878" cm="1">
        <f t="array" ref="E7878">_xlfn.IFS(B7878=1, 3, B7878=2, 1,B7878=3, 6, B7878=4, 7, B7878=5,2, B7878=6, 1, B7878=7, 5, B7878=8, 1)</f>
        <v>1</v>
      </c>
      <c r="F7878" cm="1">
        <f t="array" ref="F7878">_xlfn.IFS(B7878=1, 910, B7878=2, 986,B7878=3, 1050, B7878=4, 1200, B7878=5,1013, B7878=6, 1100, B7878=7, 990, B7878=8, 902)</f>
        <v>902</v>
      </c>
    </row>
    <row r="7879" spans="1:6" x14ac:dyDescent="0.35">
      <c r="A7879" t="s">
        <v>7878</v>
      </c>
      <c r="B7879">
        <v>5</v>
      </c>
      <c r="C7879" t="str" cm="1">
        <f t="array" ref="C7879">_xlfn.IFS(B7879=1, "John Brown", B7879=2, "Dragisa Nenadic",B7879=3, "Xi Zao Chen", B7879=4, "Hose Tartulo Bratulinjo", B7879=5, "Ana Tributi", B7879=6, "Timbe Gugutu", B7879=7, "Brendy Towers", B7879=8, "Hana Grun")</f>
        <v>Ana Tributi</v>
      </c>
      <c r="D7879" cm="1">
        <f t="array" ref="D7879">_xlfn.IFS(B7879=1, 20, B7879=2, 32,B7879=3, 23, B7879=4, 43, B7879=5,25, B7879=6, 28, B7879=7, 31, B7879=8, 39)</f>
        <v>25</v>
      </c>
      <c r="E7879" cm="1">
        <f t="array" ref="E7879">_xlfn.IFS(B7879=1, 3, B7879=2, 1,B7879=3, 6, B7879=4, 7, B7879=5,2, B7879=6, 1, B7879=7, 5, B7879=8, 1)</f>
        <v>2</v>
      </c>
      <c r="F7879" cm="1">
        <f t="array" ref="F7879">_xlfn.IFS(B7879=1, 910, B7879=2, 986,B7879=3, 1050, B7879=4, 1200, B7879=5,1013, B7879=6, 1100, B7879=7, 990, B7879=8, 902)</f>
        <v>1013</v>
      </c>
    </row>
    <row r="7880" spans="1:6" x14ac:dyDescent="0.35">
      <c r="A7880" t="s">
        <v>7879</v>
      </c>
      <c r="B7880">
        <v>3</v>
      </c>
      <c r="C7880" t="str" cm="1">
        <f t="array" ref="C7880">_xlfn.IFS(B7880=1, "John Brown", B7880=2, "Dragisa Nenadic",B7880=3, "Xi Zao Chen", B7880=4, "Hose Tartulo Bratulinjo", B7880=5, "Ana Tributi", B7880=6, "Timbe Gugutu", B7880=7, "Brendy Towers", B7880=8, "Hana Grun")</f>
        <v>Xi Zao Chen</v>
      </c>
      <c r="D7880" cm="1">
        <f t="array" ref="D7880">_xlfn.IFS(B7880=1, 20, B7880=2, 32,B7880=3, 23, B7880=4, 43, B7880=5,25, B7880=6, 28, B7880=7, 31, B7880=8, 39)</f>
        <v>23</v>
      </c>
      <c r="E7880" cm="1">
        <f t="array" ref="E7880">_xlfn.IFS(B7880=1, 3, B7880=2, 1,B7880=3, 6, B7880=4, 7, B7880=5,2, B7880=6, 1, B7880=7, 5, B7880=8, 1)</f>
        <v>6</v>
      </c>
      <c r="F7880" cm="1">
        <f t="array" ref="F7880">_xlfn.IFS(B7880=1, 910, B7880=2, 986,B7880=3, 1050, B7880=4, 1200, B7880=5,1013, B7880=6, 1100, B7880=7, 990, B7880=8, 902)</f>
        <v>1050</v>
      </c>
    </row>
    <row r="7881" spans="1:6" x14ac:dyDescent="0.35">
      <c r="A7881" t="s">
        <v>7880</v>
      </c>
      <c r="B7881">
        <v>2</v>
      </c>
      <c r="C7881" t="str" cm="1">
        <f t="array" ref="C7881">_xlfn.IFS(B7881=1, "John Brown", B7881=2, "Dragisa Nenadic",B7881=3, "Xi Zao Chen", B7881=4, "Hose Tartulo Bratulinjo", B7881=5, "Ana Tributi", B7881=6, "Timbe Gugutu", B7881=7, "Brendy Towers", B7881=8, "Hana Grun")</f>
        <v>Dragisa Nenadic</v>
      </c>
      <c r="D7881" cm="1">
        <f t="array" ref="D7881">_xlfn.IFS(B7881=1, 20, B7881=2, 32,B7881=3, 23, B7881=4, 43, B7881=5,25, B7881=6, 28, B7881=7, 31, B7881=8, 39)</f>
        <v>32</v>
      </c>
      <c r="E7881" cm="1">
        <f t="array" ref="E7881">_xlfn.IFS(B7881=1, 3, B7881=2, 1,B7881=3, 6, B7881=4, 7, B7881=5,2, B7881=6, 1, B7881=7, 5, B7881=8, 1)</f>
        <v>1</v>
      </c>
      <c r="F7881" cm="1">
        <f t="array" ref="F7881">_xlfn.IFS(B7881=1, 910, B7881=2, 986,B7881=3, 1050, B7881=4, 1200, B7881=5,1013, B7881=6, 1100, B7881=7, 990, B7881=8, 902)</f>
        <v>986</v>
      </c>
    </row>
    <row r="7882" spans="1:6" x14ac:dyDescent="0.35">
      <c r="A7882" t="s">
        <v>7881</v>
      </c>
      <c r="B7882">
        <v>7</v>
      </c>
      <c r="C7882" t="str" cm="1">
        <f t="array" ref="C7882">_xlfn.IFS(B7882=1, "John Brown", B7882=2, "Dragisa Nenadic",B7882=3, "Xi Zao Chen", B7882=4, "Hose Tartulo Bratulinjo", B7882=5, "Ana Tributi", B7882=6, "Timbe Gugutu", B7882=7, "Brendy Towers", B7882=8, "Hana Grun")</f>
        <v>Brendy Towers</v>
      </c>
      <c r="D7882" cm="1">
        <f t="array" ref="D7882">_xlfn.IFS(B7882=1, 20, B7882=2, 32,B7882=3, 23, B7882=4, 43, B7882=5,25, B7882=6, 28, B7882=7, 31, B7882=8, 39)</f>
        <v>31</v>
      </c>
      <c r="E7882" cm="1">
        <f t="array" ref="E7882">_xlfn.IFS(B7882=1, 3, B7882=2, 1,B7882=3, 6, B7882=4, 7, B7882=5,2, B7882=6, 1, B7882=7, 5, B7882=8, 1)</f>
        <v>5</v>
      </c>
      <c r="F7882" cm="1">
        <f t="array" ref="F7882">_xlfn.IFS(B7882=1, 910, B7882=2, 986,B7882=3, 1050, B7882=4, 1200, B7882=5,1013, B7882=6, 1100, B7882=7, 990, B7882=8, 902)</f>
        <v>990</v>
      </c>
    </row>
    <row r="7883" spans="1:6" x14ac:dyDescent="0.35">
      <c r="A7883" t="s">
        <v>7882</v>
      </c>
      <c r="B7883">
        <v>8</v>
      </c>
      <c r="C7883" t="str" cm="1">
        <f t="array" ref="C7883">_xlfn.IFS(B7883=1, "John Brown", B7883=2, "Dragisa Nenadic",B7883=3, "Xi Zao Chen", B7883=4, "Hose Tartulo Bratulinjo", B7883=5, "Ana Tributi", B7883=6, "Timbe Gugutu", B7883=7, "Brendy Towers", B7883=8, "Hana Grun")</f>
        <v>Hana Grun</v>
      </c>
      <c r="D7883" cm="1">
        <f t="array" ref="D7883">_xlfn.IFS(B7883=1, 20, B7883=2, 32,B7883=3, 23, B7883=4, 43, B7883=5,25, B7883=6, 28, B7883=7, 31, B7883=8, 39)</f>
        <v>39</v>
      </c>
      <c r="E7883" cm="1">
        <f t="array" ref="E7883">_xlfn.IFS(B7883=1, 3, B7883=2, 1,B7883=3, 6, B7883=4, 7, B7883=5,2, B7883=6, 1, B7883=7, 5, B7883=8, 1)</f>
        <v>1</v>
      </c>
      <c r="F7883" cm="1">
        <f t="array" ref="F7883">_xlfn.IFS(B7883=1, 910, B7883=2, 986,B7883=3, 1050, B7883=4, 1200, B7883=5,1013, B7883=6, 1100, B7883=7, 990, B7883=8, 902)</f>
        <v>902</v>
      </c>
    </row>
    <row r="7884" spans="1:6" x14ac:dyDescent="0.35">
      <c r="A7884" t="s">
        <v>7883</v>
      </c>
      <c r="B7884">
        <v>3</v>
      </c>
      <c r="C7884" t="str" cm="1">
        <f t="array" ref="C7884">_xlfn.IFS(B7884=1, "John Brown", B7884=2, "Dragisa Nenadic",B7884=3, "Xi Zao Chen", B7884=4, "Hose Tartulo Bratulinjo", B7884=5, "Ana Tributi", B7884=6, "Timbe Gugutu", B7884=7, "Brendy Towers", B7884=8, "Hana Grun")</f>
        <v>Xi Zao Chen</v>
      </c>
      <c r="D7884" cm="1">
        <f t="array" ref="D7884">_xlfn.IFS(B7884=1, 20, B7884=2, 32,B7884=3, 23, B7884=4, 43, B7884=5,25, B7884=6, 28, B7884=7, 31, B7884=8, 39)</f>
        <v>23</v>
      </c>
      <c r="E7884" cm="1">
        <f t="array" ref="E7884">_xlfn.IFS(B7884=1, 3, B7884=2, 1,B7884=3, 6, B7884=4, 7, B7884=5,2, B7884=6, 1, B7884=7, 5, B7884=8, 1)</f>
        <v>6</v>
      </c>
      <c r="F7884" cm="1">
        <f t="array" ref="F7884">_xlfn.IFS(B7884=1, 910, B7884=2, 986,B7884=3, 1050, B7884=4, 1200, B7884=5,1013, B7884=6, 1100, B7884=7, 990, B7884=8, 902)</f>
        <v>1050</v>
      </c>
    </row>
    <row r="7885" spans="1:6" x14ac:dyDescent="0.35">
      <c r="A7885" t="s">
        <v>7884</v>
      </c>
      <c r="B7885">
        <v>4</v>
      </c>
      <c r="C7885" t="str" cm="1">
        <f t="array" ref="C7885">_xlfn.IFS(B7885=1, "John Brown", B7885=2, "Dragisa Nenadic",B7885=3, "Xi Zao Chen", B7885=4, "Hose Tartulo Bratulinjo", B7885=5, "Ana Tributi", B7885=6, "Timbe Gugutu", B7885=7, "Brendy Towers", B7885=8, "Hana Grun")</f>
        <v>Hose Tartulo Bratulinjo</v>
      </c>
      <c r="D7885" cm="1">
        <f t="array" ref="D7885">_xlfn.IFS(B7885=1, 20, B7885=2, 32,B7885=3, 23, B7885=4, 43, B7885=5,25, B7885=6, 28, B7885=7, 31, B7885=8, 39)</f>
        <v>43</v>
      </c>
      <c r="E7885" cm="1">
        <f t="array" ref="E7885">_xlfn.IFS(B7885=1, 3, B7885=2, 1,B7885=3, 6, B7885=4, 7, B7885=5,2, B7885=6, 1, B7885=7, 5, B7885=8, 1)</f>
        <v>7</v>
      </c>
      <c r="F7885" cm="1">
        <f t="array" ref="F7885">_xlfn.IFS(B7885=1, 910, B7885=2, 986,B7885=3, 1050, B7885=4, 1200, B7885=5,1013, B7885=6, 1100, B7885=7, 990, B7885=8, 902)</f>
        <v>1200</v>
      </c>
    </row>
    <row r="7886" spans="1:6" x14ac:dyDescent="0.35">
      <c r="A7886" t="s">
        <v>7885</v>
      </c>
      <c r="B7886">
        <v>3</v>
      </c>
      <c r="C7886" t="str" cm="1">
        <f t="array" ref="C7886">_xlfn.IFS(B7886=1, "John Brown", B7886=2, "Dragisa Nenadic",B7886=3, "Xi Zao Chen", B7886=4, "Hose Tartulo Bratulinjo", B7886=5, "Ana Tributi", B7886=6, "Timbe Gugutu", B7886=7, "Brendy Towers", B7886=8, "Hana Grun")</f>
        <v>Xi Zao Chen</v>
      </c>
      <c r="D7886" cm="1">
        <f t="array" ref="D7886">_xlfn.IFS(B7886=1, 20, B7886=2, 32,B7886=3, 23, B7886=4, 43, B7886=5,25, B7886=6, 28, B7886=7, 31, B7886=8, 39)</f>
        <v>23</v>
      </c>
      <c r="E7886" cm="1">
        <f t="array" ref="E7886">_xlfn.IFS(B7886=1, 3, B7886=2, 1,B7886=3, 6, B7886=4, 7, B7886=5,2, B7886=6, 1, B7886=7, 5, B7886=8, 1)</f>
        <v>6</v>
      </c>
      <c r="F7886" cm="1">
        <f t="array" ref="F7886">_xlfn.IFS(B7886=1, 910, B7886=2, 986,B7886=3, 1050, B7886=4, 1200, B7886=5,1013, B7886=6, 1100, B7886=7, 990, B7886=8, 902)</f>
        <v>1050</v>
      </c>
    </row>
    <row r="7887" spans="1:6" x14ac:dyDescent="0.35">
      <c r="A7887" t="s">
        <v>7886</v>
      </c>
      <c r="B7887">
        <v>1</v>
      </c>
      <c r="C7887" t="str" cm="1">
        <f t="array" ref="C7887">_xlfn.IFS(B7887=1, "John Brown", B7887=2, "Dragisa Nenadic",B7887=3, "Xi Zao Chen", B7887=4, "Hose Tartulo Bratulinjo", B7887=5, "Ana Tributi", B7887=6, "Timbe Gugutu", B7887=7, "Brendy Towers", B7887=8, "Hana Grun")</f>
        <v>John Brown</v>
      </c>
      <c r="D7887" cm="1">
        <f t="array" ref="D7887">_xlfn.IFS(B7887=1, 20, B7887=2, 32,B7887=3, 23, B7887=4, 43, B7887=5,25, B7887=6, 28, B7887=7, 31, B7887=8, 39)</f>
        <v>20</v>
      </c>
      <c r="E7887" cm="1">
        <f t="array" ref="E7887">_xlfn.IFS(B7887=1, 3, B7887=2, 1,B7887=3, 6, B7887=4, 7, B7887=5,2, B7887=6, 1, B7887=7, 5, B7887=8, 1)</f>
        <v>3</v>
      </c>
      <c r="F7887" cm="1">
        <f t="array" ref="F7887">_xlfn.IFS(B7887=1, 910, B7887=2, 986,B7887=3, 1050, B7887=4, 1200, B7887=5,1013, B7887=6, 1100, B7887=7, 990, B7887=8, 902)</f>
        <v>910</v>
      </c>
    </row>
    <row r="7888" spans="1:6" x14ac:dyDescent="0.35">
      <c r="A7888" t="s">
        <v>7887</v>
      </c>
      <c r="B7888">
        <v>4</v>
      </c>
      <c r="C7888" t="str" cm="1">
        <f t="array" ref="C7888">_xlfn.IFS(B7888=1, "John Brown", B7888=2, "Dragisa Nenadic",B7888=3, "Xi Zao Chen", B7888=4, "Hose Tartulo Bratulinjo", B7888=5, "Ana Tributi", B7888=6, "Timbe Gugutu", B7888=7, "Brendy Towers", B7888=8, "Hana Grun")</f>
        <v>Hose Tartulo Bratulinjo</v>
      </c>
      <c r="D7888" cm="1">
        <f t="array" ref="D7888">_xlfn.IFS(B7888=1, 20, B7888=2, 32,B7888=3, 23, B7888=4, 43, B7888=5,25, B7888=6, 28, B7888=7, 31, B7888=8, 39)</f>
        <v>43</v>
      </c>
      <c r="E7888" cm="1">
        <f t="array" ref="E7888">_xlfn.IFS(B7888=1, 3, B7888=2, 1,B7888=3, 6, B7888=4, 7, B7888=5,2, B7888=6, 1, B7888=7, 5, B7888=8, 1)</f>
        <v>7</v>
      </c>
      <c r="F7888" cm="1">
        <f t="array" ref="F7888">_xlfn.IFS(B7888=1, 910, B7888=2, 986,B7888=3, 1050, B7888=4, 1200, B7888=5,1013, B7888=6, 1100, B7888=7, 990, B7888=8, 902)</f>
        <v>1200</v>
      </c>
    </row>
    <row r="7889" spans="1:6" x14ac:dyDescent="0.35">
      <c r="A7889" t="s">
        <v>7888</v>
      </c>
      <c r="B7889">
        <v>2</v>
      </c>
      <c r="C7889" t="str" cm="1">
        <f t="array" ref="C7889">_xlfn.IFS(B7889=1, "John Brown", B7889=2, "Dragisa Nenadic",B7889=3, "Xi Zao Chen", B7889=4, "Hose Tartulo Bratulinjo", B7889=5, "Ana Tributi", B7889=6, "Timbe Gugutu", B7889=7, "Brendy Towers", B7889=8, "Hana Grun")</f>
        <v>Dragisa Nenadic</v>
      </c>
      <c r="D7889" cm="1">
        <f t="array" ref="D7889">_xlfn.IFS(B7889=1, 20, B7889=2, 32,B7889=3, 23, B7889=4, 43, B7889=5,25, B7889=6, 28, B7889=7, 31, B7889=8, 39)</f>
        <v>32</v>
      </c>
      <c r="E7889" cm="1">
        <f t="array" ref="E7889">_xlfn.IFS(B7889=1, 3, B7889=2, 1,B7889=3, 6, B7889=4, 7, B7889=5,2, B7889=6, 1, B7889=7, 5, B7889=8, 1)</f>
        <v>1</v>
      </c>
      <c r="F7889" cm="1">
        <f t="array" ref="F7889">_xlfn.IFS(B7889=1, 910, B7889=2, 986,B7889=3, 1050, B7889=4, 1200, B7889=5,1013, B7889=6, 1100, B7889=7, 990, B7889=8, 902)</f>
        <v>986</v>
      </c>
    </row>
    <row r="7890" spans="1:6" x14ac:dyDescent="0.35">
      <c r="A7890" t="s">
        <v>7889</v>
      </c>
      <c r="B7890">
        <v>2</v>
      </c>
      <c r="C7890" t="str" cm="1">
        <f t="array" ref="C7890">_xlfn.IFS(B7890=1, "John Brown", B7890=2, "Dragisa Nenadic",B7890=3, "Xi Zao Chen", B7890=4, "Hose Tartulo Bratulinjo", B7890=5, "Ana Tributi", B7890=6, "Timbe Gugutu", B7890=7, "Brendy Towers", B7890=8, "Hana Grun")</f>
        <v>Dragisa Nenadic</v>
      </c>
      <c r="D7890" cm="1">
        <f t="array" ref="D7890">_xlfn.IFS(B7890=1, 20, B7890=2, 32,B7890=3, 23, B7890=4, 43, B7890=5,25, B7890=6, 28, B7890=7, 31, B7890=8, 39)</f>
        <v>32</v>
      </c>
      <c r="E7890" cm="1">
        <f t="array" ref="E7890">_xlfn.IFS(B7890=1, 3, B7890=2, 1,B7890=3, 6, B7890=4, 7, B7890=5,2, B7890=6, 1, B7890=7, 5, B7890=8, 1)</f>
        <v>1</v>
      </c>
      <c r="F7890" cm="1">
        <f t="array" ref="F7890">_xlfn.IFS(B7890=1, 910, B7890=2, 986,B7890=3, 1050, B7890=4, 1200, B7890=5,1013, B7890=6, 1100, B7890=7, 990, B7890=8, 902)</f>
        <v>986</v>
      </c>
    </row>
    <row r="7891" spans="1:6" x14ac:dyDescent="0.35">
      <c r="A7891" t="s">
        <v>7890</v>
      </c>
      <c r="B7891">
        <v>5</v>
      </c>
      <c r="C7891" t="str" cm="1">
        <f t="array" ref="C7891">_xlfn.IFS(B7891=1, "John Brown", B7891=2, "Dragisa Nenadic",B7891=3, "Xi Zao Chen", B7891=4, "Hose Tartulo Bratulinjo", B7891=5, "Ana Tributi", B7891=6, "Timbe Gugutu", B7891=7, "Brendy Towers", B7891=8, "Hana Grun")</f>
        <v>Ana Tributi</v>
      </c>
      <c r="D7891" cm="1">
        <f t="array" ref="D7891">_xlfn.IFS(B7891=1, 20, B7891=2, 32,B7891=3, 23, B7891=4, 43, B7891=5,25, B7891=6, 28, B7891=7, 31, B7891=8, 39)</f>
        <v>25</v>
      </c>
      <c r="E7891" cm="1">
        <f t="array" ref="E7891">_xlfn.IFS(B7891=1, 3, B7891=2, 1,B7891=3, 6, B7891=4, 7, B7891=5,2, B7891=6, 1, B7891=7, 5, B7891=8, 1)</f>
        <v>2</v>
      </c>
      <c r="F7891" cm="1">
        <f t="array" ref="F7891">_xlfn.IFS(B7891=1, 910, B7891=2, 986,B7891=3, 1050, B7891=4, 1200, B7891=5,1013, B7891=6, 1100, B7891=7, 990, B7891=8, 902)</f>
        <v>1013</v>
      </c>
    </row>
    <row r="7892" spans="1:6" x14ac:dyDescent="0.35">
      <c r="A7892" t="s">
        <v>7891</v>
      </c>
      <c r="B7892">
        <v>8</v>
      </c>
      <c r="C7892" t="str" cm="1">
        <f t="array" ref="C7892">_xlfn.IFS(B7892=1, "John Brown", B7892=2, "Dragisa Nenadic",B7892=3, "Xi Zao Chen", B7892=4, "Hose Tartulo Bratulinjo", B7892=5, "Ana Tributi", B7892=6, "Timbe Gugutu", B7892=7, "Brendy Towers", B7892=8, "Hana Grun")</f>
        <v>Hana Grun</v>
      </c>
      <c r="D7892" cm="1">
        <f t="array" ref="D7892">_xlfn.IFS(B7892=1, 20, B7892=2, 32,B7892=3, 23, B7892=4, 43, B7892=5,25, B7892=6, 28, B7892=7, 31, B7892=8, 39)</f>
        <v>39</v>
      </c>
      <c r="E7892" cm="1">
        <f t="array" ref="E7892">_xlfn.IFS(B7892=1, 3, B7892=2, 1,B7892=3, 6, B7892=4, 7, B7892=5,2, B7892=6, 1, B7892=7, 5, B7892=8, 1)</f>
        <v>1</v>
      </c>
      <c r="F7892" cm="1">
        <f t="array" ref="F7892">_xlfn.IFS(B7892=1, 910, B7892=2, 986,B7892=3, 1050, B7892=4, 1200, B7892=5,1013, B7892=6, 1100, B7892=7, 990, B7892=8, 902)</f>
        <v>902</v>
      </c>
    </row>
    <row r="7893" spans="1:6" x14ac:dyDescent="0.35">
      <c r="A7893" t="s">
        <v>7892</v>
      </c>
      <c r="B7893">
        <v>2</v>
      </c>
      <c r="C7893" t="str" cm="1">
        <f t="array" ref="C7893">_xlfn.IFS(B7893=1, "John Brown", B7893=2, "Dragisa Nenadic",B7893=3, "Xi Zao Chen", B7893=4, "Hose Tartulo Bratulinjo", B7893=5, "Ana Tributi", B7893=6, "Timbe Gugutu", B7893=7, "Brendy Towers", B7893=8, "Hana Grun")</f>
        <v>Dragisa Nenadic</v>
      </c>
      <c r="D7893" cm="1">
        <f t="array" ref="D7893">_xlfn.IFS(B7893=1, 20, B7893=2, 32,B7893=3, 23, B7893=4, 43, B7893=5,25, B7893=6, 28, B7893=7, 31, B7893=8, 39)</f>
        <v>32</v>
      </c>
      <c r="E7893" cm="1">
        <f t="array" ref="E7893">_xlfn.IFS(B7893=1, 3, B7893=2, 1,B7893=3, 6, B7893=4, 7, B7893=5,2, B7893=6, 1, B7893=7, 5, B7893=8, 1)</f>
        <v>1</v>
      </c>
      <c r="F7893" cm="1">
        <f t="array" ref="F7893">_xlfn.IFS(B7893=1, 910, B7893=2, 986,B7893=3, 1050, B7893=4, 1200, B7893=5,1013, B7893=6, 1100, B7893=7, 990, B7893=8, 902)</f>
        <v>986</v>
      </c>
    </row>
    <row r="7894" spans="1:6" x14ac:dyDescent="0.35">
      <c r="A7894" t="s">
        <v>7893</v>
      </c>
      <c r="B7894">
        <v>5</v>
      </c>
      <c r="C7894" t="str" cm="1">
        <f t="array" ref="C7894">_xlfn.IFS(B7894=1, "John Brown", B7894=2, "Dragisa Nenadic",B7894=3, "Xi Zao Chen", B7894=4, "Hose Tartulo Bratulinjo", B7894=5, "Ana Tributi", B7894=6, "Timbe Gugutu", B7894=7, "Brendy Towers", B7894=8, "Hana Grun")</f>
        <v>Ana Tributi</v>
      </c>
      <c r="D7894" cm="1">
        <f t="array" ref="D7894">_xlfn.IFS(B7894=1, 20, B7894=2, 32,B7894=3, 23, B7894=4, 43, B7894=5,25, B7894=6, 28, B7894=7, 31, B7894=8, 39)</f>
        <v>25</v>
      </c>
      <c r="E7894" cm="1">
        <f t="array" ref="E7894">_xlfn.IFS(B7894=1, 3, B7894=2, 1,B7894=3, 6, B7894=4, 7, B7894=5,2, B7894=6, 1, B7894=7, 5, B7894=8, 1)</f>
        <v>2</v>
      </c>
      <c r="F7894" cm="1">
        <f t="array" ref="F7894">_xlfn.IFS(B7894=1, 910, B7894=2, 986,B7894=3, 1050, B7894=4, 1200, B7894=5,1013, B7894=6, 1100, B7894=7, 990, B7894=8, 902)</f>
        <v>1013</v>
      </c>
    </row>
    <row r="7895" spans="1:6" x14ac:dyDescent="0.35">
      <c r="A7895" t="s">
        <v>7894</v>
      </c>
      <c r="B7895">
        <v>7</v>
      </c>
      <c r="C7895" t="str" cm="1">
        <f t="array" ref="C7895">_xlfn.IFS(B7895=1, "John Brown", B7895=2, "Dragisa Nenadic",B7895=3, "Xi Zao Chen", B7895=4, "Hose Tartulo Bratulinjo", B7895=5, "Ana Tributi", B7895=6, "Timbe Gugutu", B7895=7, "Brendy Towers", B7895=8, "Hana Grun")</f>
        <v>Brendy Towers</v>
      </c>
      <c r="D7895" cm="1">
        <f t="array" ref="D7895">_xlfn.IFS(B7895=1, 20, B7895=2, 32,B7895=3, 23, B7895=4, 43, B7895=5,25, B7895=6, 28, B7895=7, 31, B7895=8, 39)</f>
        <v>31</v>
      </c>
      <c r="E7895" cm="1">
        <f t="array" ref="E7895">_xlfn.IFS(B7895=1, 3, B7895=2, 1,B7895=3, 6, B7895=4, 7, B7895=5,2, B7895=6, 1, B7895=7, 5, B7895=8, 1)</f>
        <v>5</v>
      </c>
      <c r="F7895" cm="1">
        <f t="array" ref="F7895">_xlfn.IFS(B7895=1, 910, B7895=2, 986,B7895=3, 1050, B7895=4, 1200, B7895=5,1013, B7895=6, 1100, B7895=7, 990, B7895=8, 902)</f>
        <v>990</v>
      </c>
    </row>
    <row r="7896" spans="1:6" x14ac:dyDescent="0.35">
      <c r="A7896" t="s">
        <v>7895</v>
      </c>
      <c r="B7896">
        <v>3</v>
      </c>
      <c r="C7896" t="str" cm="1">
        <f t="array" ref="C7896">_xlfn.IFS(B7896=1, "John Brown", B7896=2, "Dragisa Nenadic",B7896=3, "Xi Zao Chen", B7896=4, "Hose Tartulo Bratulinjo", B7896=5, "Ana Tributi", B7896=6, "Timbe Gugutu", B7896=7, "Brendy Towers", B7896=8, "Hana Grun")</f>
        <v>Xi Zao Chen</v>
      </c>
      <c r="D7896" cm="1">
        <f t="array" ref="D7896">_xlfn.IFS(B7896=1, 20, B7896=2, 32,B7896=3, 23, B7896=4, 43, B7896=5,25, B7896=6, 28, B7896=7, 31, B7896=8, 39)</f>
        <v>23</v>
      </c>
      <c r="E7896" cm="1">
        <f t="array" ref="E7896">_xlfn.IFS(B7896=1, 3, B7896=2, 1,B7896=3, 6, B7896=4, 7, B7896=5,2, B7896=6, 1, B7896=7, 5, B7896=8, 1)</f>
        <v>6</v>
      </c>
      <c r="F7896" cm="1">
        <f t="array" ref="F7896">_xlfn.IFS(B7896=1, 910, B7896=2, 986,B7896=3, 1050, B7896=4, 1200, B7896=5,1013, B7896=6, 1100, B7896=7, 990, B7896=8, 902)</f>
        <v>1050</v>
      </c>
    </row>
    <row r="7897" spans="1:6" x14ac:dyDescent="0.35">
      <c r="A7897" t="s">
        <v>7896</v>
      </c>
      <c r="B7897">
        <v>2</v>
      </c>
      <c r="C7897" t="str" cm="1">
        <f t="array" ref="C7897">_xlfn.IFS(B7897=1, "John Brown", B7897=2, "Dragisa Nenadic",B7897=3, "Xi Zao Chen", B7897=4, "Hose Tartulo Bratulinjo", B7897=5, "Ana Tributi", B7897=6, "Timbe Gugutu", B7897=7, "Brendy Towers", B7897=8, "Hana Grun")</f>
        <v>Dragisa Nenadic</v>
      </c>
      <c r="D7897" cm="1">
        <f t="array" ref="D7897">_xlfn.IFS(B7897=1, 20, B7897=2, 32,B7897=3, 23, B7897=4, 43, B7897=5,25, B7897=6, 28, B7897=7, 31, B7897=8, 39)</f>
        <v>32</v>
      </c>
      <c r="E7897" cm="1">
        <f t="array" ref="E7897">_xlfn.IFS(B7897=1, 3, B7897=2, 1,B7897=3, 6, B7897=4, 7, B7897=5,2, B7897=6, 1, B7897=7, 5, B7897=8, 1)</f>
        <v>1</v>
      </c>
      <c r="F7897" cm="1">
        <f t="array" ref="F7897">_xlfn.IFS(B7897=1, 910, B7897=2, 986,B7897=3, 1050, B7897=4, 1200, B7897=5,1013, B7897=6, 1100, B7897=7, 990, B7897=8, 902)</f>
        <v>986</v>
      </c>
    </row>
    <row r="7898" spans="1:6" x14ac:dyDescent="0.35">
      <c r="A7898" t="s">
        <v>7897</v>
      </c>
      <c r="B7898">
        <v>5</v>
      </c>
      <c r="C7898" t="str" cm="1">
        <f t="array" ref="C7898">_xlfn.IFS(B7898=1, "John Brown", B7898=2, "Dragisa Nenadic",B7898=3, "Xi Zao Chen", B7898=4, "Hose Tartulo Bratulinjo", B7898=5, "Ana Tributi", B7898=6, "Timbe Gugutu", B7898=7, "Brendy Towers", B7898=8, "Hana Grun")</f>
        <v>Ana Tributi</v>
      </c>
      <c r="D7898" cm="1">
        <f t="array" ref="D7898">_xlfn.IFS(B7898=1, 20, B7898=2, 32,B7898=3, 23, B7898=4, 43, B7898=5,25, B7898=6, 28, B7898=7, 31, B7898=8, 39)</f>
        <v>25</v>
      </c>
      <c r="E7898" cm="1">
        <f t="array" ref="E7898">_xlfn.IFS(B7898=1, 3, B7898=2, 1,B7898=3, 6, B7898=4, 7, B7898=5,2, B7898=6, 1, B7898=7, 5, B7898=8, 1)</f>
        <v>2</v>
      </c>
      <c r="F7898" cm="1">
        <f t="array" ref="F7898">_xlfn.IFS(B7898=1, 910, B7898=2, 986,B7898=3, 1050, B7898=4, 1200, B7898=5,1013, B7898=6, 1100, B7898=7, 990, B7898=8, 902)</f>
        <v>1013</v>
      </c>
    </row>
    <row r="7899" spans="1:6" x14ac:dyDescent="0.35">
      <c r="A7899" t="s">
        <v>7898</v>
      </c>
      <c r="B7899">
        <v>2</v>
      </c>
      <c r="C7899" t="str" cm="1">
        <f t="array" ref="C7899">_xlfn.IFS(B7899=1, "John Brown", B7899=2, "Dragisa Nenadic",B7899=3, "Xi Zao Chen", B7899=4, "Hose Tartulo Bratulinjo", B7899=5, "Ana Tributi", B7899=6, "Timbe Gugutu", B7899=7, "Brendy Towers", B7899=8, "Hana Grun")</f>
        <v>Dragisa Nenadic</v>
      </c>
      <c r="D7899" cm="1">
        <f t="array" ref="D7899">_xlfn.IFS(B7899=1, 20, B7899=2, 32,B7899=3, 23, B7899=4, 43, B7899=5,25, B7899=6, 28, B7899=7, 31, B7899=8, 39)</f>
        <v>32</v>
      </c>
      <c r="E7899" cm="1">
        <f t="array" ref="E7899">_xlfn.IFS(B7899=1, 3, B7899=2, 1,B7899=3, 6, B7899=4, 7, B7899=5,2, B7899=6, 1, B7899=7, 5, B7899=8, 1)</f>
        <v>1</v>
      </c>
      <c r="F7899" cm="1">
        <f t="array" ref="F7899">_xlfn.IFS(B7899=1, 910, B7899=2, 986,B7899=3, 1050, B7899=4, 1200, B7899=5,1013, B7899=6, 1100, B7899=7, 990, B7899=8, 902)</f>
        <v>986</v>
      </c>
    </row>
    <row r="7900" spans="1:6" x14ac:dyDescent="0.35">
      <c r="A7900" t="s">
        <v>7899</v>
      </c>
      <c r="B7900">
        <v>6</v>
      </c>
      <c r="C7900" t="str" cm="1">
        <f t="array" ref="C7900">_xlfn.IFS(B7900=1, "John Brown", B7900=2, "Dragisa Nenadic",B7900=3, "Xi Zao Chen", B7900=4, "Hose Tartulo Bratulinjo", B7900=5, "Ana Tributi", B7900=6, "Timbe Gugutu", B7900=7, "Brendy Towers", B7900=8, "Hana Grun")</f>
        <v>Timbe Gugutu</v>
      </c>
      <c r="D7900" cm="1">
        <f t="array" ref="D7900">_xlfn.IFS(B7900=1, 20, B7900=2, 32,B7900=3, 23, B7900=4, 43, B7900=5,25, B7900=6, 28, B7900=7, 31, B7900=8, 39)</f>
        <v>28</v>
      </c>
      <c r="E7900" cm="1">
        <f t="array" ref="E7900">_xlfn.IFS(B7900=1, 3, B7900=2, 1,B7900=3, 6, B7900=4, 7, B7900=5,2, B7900=6, 1, B7900=7, 5, B7900=8, 1)</f>
        <v>1</v>
      </c>
      <c r="F7900" cm="1">
        <f t="array" ref="F7900">_xlfn.IFS(B7900=1, 910, B7900=2, 986,B7900=3, 1050, B7900=4, 1200, B7900=5,1013, B7900=6, 1100, B7900=7, 990, B7900=8, 902)</f>
        <v>1100</v>
      </c>
    </row>
    <row r="7901" spans="1:6" x14ac:dyDescent="0.35">
      <c r="A7901" t="s">
        <v>7900</v>
      </c>
      <c r="B7901">
        <v>8</v>
      </c>
      <c r="C7901" t="str" cm="1">
        <f t="array" ref="C7901">_xlfn.IFS(B7901=1, "John Brown", B7901=2, "Dragisa Nenadic",B7901=3, "Xi Zao Chen", B7901=4, "Hose Tartulo Bratulinjo", B7901=5, "Ana Tributi", B7901=6, "Timbe Gugutu", B7901=7, "Brendy Towers", B7901=8, "Hana Grun")</f>
        <v>Hana Grun</v>
      </c>
      <c r="D7901" cm="1">
        <f t="array" ref="D7901">_xlfn.IFS(B7901=1, 20, B7901=2, 32,B7901=3, 23, B7901=4, 43, B7901=5,25, B7901=6, 28, B7901=7, 31, B7901=8, 39)</f>
        <v>39</v>
      </c>
      <c r="E7901" cm="1">
        <f t="array" ref="E7901">_xlfn.IFS(B7901=1, 3, B7901=2, 1,B7901=3, 6, B7901=4, 7, B7901=5,2, B7901=6, 1, B7901=7, 5, B7901=8, 1)</f>
        <v>1</v>
      </c>
      <c r="F7901" cm="1">
        <f t="array" ref="F7901">_xlfn.IFS(B7901=1, 910, B7901=2, 986,B7901=3, 1050, B7901=4, 1200, B7901=5,1013, B7901=6, 1100, B7901=7, 990, B7901=8, 902)</f>
        <v>902</v>
      </c>
    </row>
    <row r="7902" spans="1:6" x14ac:dyDescent="0.35">
      <c r="A7902" t="s">
        <v>7901</v>
      </c>
      <c r="B7902">
        <v>6</v>
      </c>
      <c r="C7902" t="str" cm="1">
        <f t="array" ref="C7902">_xlfn.IFS(B7902=1, "John Brown", B7902=2, "Dragisa Nenadic",B7902=3, "Xi Zao Chen", B7902=4, "Hose Tartulo Bratulinjo", B7902=5, "Ana Tributi", B7902=6, "Timbe Gugutu", B7902=7, "Brendy Towers", B7902=8, "Hana Grun")</f>
        <v>Timbe Gugutu</v>
      </c>
      <c r="D7902" cm="1">
        <f t="array" ref="D7902">_xlfn.IFS(B7902=1, 20, B7902=2, 32,B7902=3, 23, B7902=4, 43, B7902=5,25, B7902=6, 28, B7902=7, 31, B7902=8, 39)</f>
        <v>28</v>
      </c>
      <c r="E7902" cm="1">
        <f t="array" ref="E7902">_xlfn.IFS(B7902=1, 3, B7902=2, 1,B7902=3, 6, B7902=4, 7, B7902=5,2, B7902=6, 1, B7902=7, 5, B7902=8, 1)</f>
        <v>1</v>
      </c>
      <c r="F7902" cm="1">
        <f t="array" ref="F7902">_xlfn.IFS(B7902=1, 910, B7902=2, 986,B7902=3, 1050, B7902=4, 1200, B7902=5,1013, B7902=6, 1100, B7902=7, 990, B7902=8, 902)</f>
        <v>1100</v>
      </c>
    </row>
    <row r="7903" spans="1:6" x14ac:dyDescent="0.35">
      <c r="A7903" t="s">
        <v>7902</v>
      </c>
      <c r="B7903">
        <v>4</v>
      </c>
      <c r="C7903" t="str" cm="1">
        <f t="array" ref="C7903">_xlfn.IFS(B7903=1, "John Brown", B7903=2, "Dragisa Nenadic",B7903=3, "Xi Zao Chen", B7903=4, "Hose Tartulo Bratulinjo", B7903=5, "Ana Tributi", B7903=6, "Timbe Gugutu", B7903=7, "Brendy Towers", B7903=8, "Hana Grun")</f>
        <v>Hose Tartulo Bratulinjo</v>
      </c>
      <c r="D7903" cm="1">
        <f t="array" ref="D7903">_xlfn.IFS(B7903=1, 20, B7903=2, 32,B7903=3, 23, B7903=4, 43, B7903=5,25, B7903=6, 28, B7903=7, 31, B7903=8, 39)</f>
        <v>43</v>
      </c>
      <c r="E7903" cm="1">
        <f t="array" ref="E7903">_xlfn.IFS(B7903=1, 3, B7903=2, 1,B7903=3, 6, B7903=4, 7, B7903=5,2, B7903=6, 1, B7903=7, 5, B7903=8, 1)</f>
        <v>7</v>
      </c>
      <c r="F7903" cm="1">
        <f t="array" ref="F7903">_xlfn.IFS(B7903=1, 910, B7903=2, 986,B7903=3, 1050, B7903=4, 1200, B7903=5,1013, B7903=6, 1100, B7903=7, 990, B7903=8, 902)</f>
        <v>1200</v>
      </c>
    </row>
    <row r="7904" spans="1:6" x14ac:dyDescent="0.35">
      <c r="A7904" t="s">
        <v>7903</v>
      </c>
      <c r="B7904">
        <v>4</v>
      </c>
      <c r="C7904" t="str" cm="1">
        <f t="array" ref="C7904">_xlfn.IFS(B7904=1, "John Brown", B7904=2, "Dragisa Nenadic",B7904=3, "Xi Zao Chen", B7904=4, "Hose Tartulo Bratulinjo", B7904=5, "Ana Tributi", B7904=6, "Timbe Gugutu", B7904=7, "Brendy Towers", B7904=8, "Hana Grun")</f>
        <v>Hose Tartulo Bratulinjo</v>
      </c>
      <c r="D7904" cm="1">
        <f t="array" ref="D7904">_xlfn.IFS(B7904=1, 20, B7904=2, 32,B7904=3, 23, B7904=4, 43, B7904=5,25, B7904=6, 28, B7904=7, 31, B7904=8, 39)</f>
        <v>43</v>
      </c>
      <c r="E7904" cm="1">
        <f t="array" ref="E7904">_xlfn.IFS(B7904=1, 3, B7904=2, 1,B7904=3, 6, B7904=4, 7, B7904=5,2, B7904=6, 1, B7904=7, 5, B7904=8, 1)</f>
        <v>7</v>
      </c>
      <c r="F7904" cm="1">
        <f t="array" ref="F7904">_xlfn.IFS(B7904=1, 910, B7904=2, 986,B7904=3, 1050, B7904=4, 1200, B7904=5,1013, B7904=6, 1100, B7904=7, 990, B7904=8, 902)</f>
        <v>1200</v>
      </c>
    </row>
    <row r="7905" spans="1:6" x14ac:dyDescent="0.35">
      <c r="A7905" t="s">
        <v>7904</v>
      </c>
      <c r="B7905">
        <v>1</v>
      </c>
      <c r="C7905" t="str" cm="1">
        <f t="array" ref="C7905">_xlfn.IFS(B7905=1, "John Brown", B7905=2, "Dragisa Nenadic",B7905=3, "Xi Zao Chen", B7905=4, "Hose Tartulo Bratulinjo", B7905=5, "Ana Tributi", B7905=6, "Timbe Gugutu", B7905=7, "Brendy Towers", B7905=8, "Hana Grun")</f>
        <v>John Brown</v>
      </c>
      <c r="D7905" cm="1">
        <f t="array" ref="D7905">_xlfn.IFS(B7905=1, 20, B7905=2, 32,B7905=3, 23, B7905=4, 43, B7905=5,25, B7905=6, 28, B7905=7, 31, B7905=8, 39)</f>
        <v>20</v>
      </c>
      <c r="E7905" cm="1">
        <f t="array" ref="E7905">_xlfn.IFS(B7905=1, 3, B7905=2, 1,B7905=3, 6, B7905=4, 7, B7905=5,2, B7905=6, 1, B7905=7, 5, B7905=8, 1)</f>
        <v>3</v>
      </c>
      <c r="F7905" cm="1">
        <f t="array" ref="F7905">_xlfn.IFS(B7905=1, 910, B7905=2, 986,B7905=3, 1050, B7905=4, 1200, B7905=5,1013, B7905=6, 1100, B7905=7, 990, B7905=8, 902)</f>
        <v>910</v>
      </c>
    </row>
    <row r="7906" spans="1:6" x14ac:dyDescent="0.35">
      <c r="A7906" t="s">
        <v>7905</v>
      </c>
      <c r="B7906">
        <v>3</v>
      </c>
      <c r="C7906" t="str" cm="1">
        <f t="array" ref="C7906">_xlfn.IFS(B7906=1, "John Brown", B7906=2, "Dragisa Nenadic",B7906=3, "Xi Zao Chen", B7906=4, "Hose Tartulo Bratulinjo", B7906=5, "Ana Tributi", B7906=6, "Timbe Gugutu", B7906=7, "Brendy Towers", B7906=8, "Hana Grun")</f>
        <v>Xi Zao Chen</v>
      </c>
      <c r="D7906" cm="1">
        <f t="array" ref="D7906">_xlfn.IFS(B7906=1, 20, B7906=2, 32,B7906=3, 23, B7906=4, 43, B7906=5,25, B7906=6, 28, B7906=7, 31, B7906=8, 39)</f>
        <v>23</v>
      </c>
      <c r="E7906" cm="1">
        <f t="array" ref="E7906">_xlfn.IFS(B7906=1, 3, B7906=2, 1,B7906=3, 6, B7906=4, 7, B7906=5,2, B7906=6, 1, B7906=7, 5, B7906=8, 1)</f>
        <v>6</v>
      </c>
      <c r="F7906" cm="1">
        <f t="array" ref="F7906">_xlfn.IFS(B7906=1, 910, B7906=2, 986,B7906=3, 1050, B7906=4, 1200, B7906=5,1013, B7906=6, 1100, B7906=7, 990, B7906=8, 902)</f>
        <v>1050</v>
      </c>
    </row>
    <row r="7907" spans="1:6" x14ac:dyDescent="0.35">
      <c r="A7907" t="s">
        <v>7906</v>
      </c>
      <c r="B7907">
        <v>4</v>
      </c>
      <c r="C7907" t="str" cm="1">
        <f t="array" ref="C7907">_xlfn.IFS(B7907=1, "John Brown", B7907=2, "Dragisa Nenadic",B7907=3, "Xi Zao Chen", B7907=4, "Hose Tartulo Bratulinjo", B7907=5, "Ana Tributi", B7907=6, "Timbe Gugutu", B7907=7, "Brendy Towers", B7907=8, "Hana Grun")</f>
        <v>Hose Tartulo Bratulinjo</v>
      </c>
      <c r="D7907" cm="1">
        <f t="array" ref="D7907">_xlfn.IFS(B7907=1, 20, B7907=2, 32,B7907=3, 23, B7907=4, 43, B7907=5,25, B7907=6, 28, B7907=7, 31, B7907=8, 39)</f>
        <v>43</v>
      </c>
      <c r="E7907" cm="1">
        <f t="array" ref="E7907">_xlfn.IFS(B7907=1, 3, B7907=2, 1,B7907=3, 6, B7907=4, 7, B7907=5,2, B7907=6, 1, B7907=7, 5, B7907=8, 1)</f>
        <v>7</v>
      </c>
      <c r="F7907" cm="1">
        <f t="array" ref="F7907">_xlfn.IFS(B7907=1, 910, B7907=2, 986,B7907=3, 1050, B7907=4, 1200, B7907=5,1013, B7907=6, 1100, B7907=7, 990, B7907=8, 902)</f>
        <v>1200</v>
      </c>
    </row>
    <row r="7908" spans="1:6" x14ac:dyDescent="0.35">
      <c r="A7908" t="s">
        <v>7907</v>
      </c>
      <c r="B7908">
        <v>1</v>
      </c>
      <c r="C7908" t="str" cm="1">
        <f t="array" ref="C7908">_xlfn.IFS(B7908=1, "John Brown", B7908=2, "Dragisa Nenadic",B7908=3, "Xi Zao Chen", B7908=4, "Hose Tartulo Bratulinjo", B7908=5, "Ana Tributi", B7908=6, "Timbe Gugutu", B7908=7, "Brendy Towers", B7908=8, "Hana Grun")</f>
        <v>John Brown</v>
      </c>
      <c r="D7908" cm="1">
        <f t="array" ref="D7908">_xlfn.IFS(B7908=1, 20, B7908=2, 32,B7908=3, 23, B7908=4, 43, B7908=5,25, B7908=6, 28, B7908=7, 31, B7908=8, 39)</f>
        <v>20</v>
      </c>
      <c r="E7908" cm="1">
        <f t="array" ref="E7908">_xlfn.IFS(B7908=1, 3, B7908=2, 1,B7908=3, 6, B7908=4, 7, B7908=5,2, B7908=6, 1, B7908=7, 5, B7908=8, 1)</f>
        <v>3</v>
      </c>
      <c r="F7908" cm="1">
        <f t="array" ref="F7908">_xlfn.IFS(B7908=1, 910, B7908=2, 986,B7908=3, 1050, B7908=4, 1200, B7908=5,1013, B7908=6, 1100, B7908=7, 990, B7908=8, 902)</f>
        <v>910</v>
      </c>
    </row>
    <row r="7909" spans="1:6" x14ac:dyDescent="0.35">
      <c r="A7909" t="s">
        <v>7908</v>
      </c>
      <c r="B7909">
        <v>1</v>
      </c>
      <c r="C7909" t="str" cm="1">
        <f t="array" ref="C7909">_xlfn.IFS(B7909=1, "John Brown", B7909=2, "Dragisa Nenadic",B7909=3, "Xi Zao Chen", B7909=4, "Hose Tartulo Bratulinjo", B7909=5, "Ana Tributi", B7909=6, "Timbe Gugutu", B7909=7, "Brendy Towers", B7909=8, "Hana Grun")</f>
        <v>John Brown</v>
      </c>
      <c r="D7909" cm="1">
        <f t="array" ref="D7909">_xlfn.IFS(B7909=1, 20, B7909=2, 32,B7909=3, 23, B7909=4, 43, B7909=5,25, B7909=6, 28, B7909=7, 31, B7909=8, 39)</f>
        <v>20</v>
      </c>
      <c r="E7909" cm="1">
        <f t="array" ref="E7909">_xlfn.IFS(B7909=1, 3, B7909=2, 1,B7909=3, 6, B7909=4, 7, B7909=5,2, B7909=6, 1, B7909=7, 5, B7909=8, 1)</f>
        <v>3</v>
      </c>
      <c r="F7909" cm="1">
        <f t="array" ref="F7909">_xlfn.IFS(B7909=1, 910, B7909=2, 986,B7909=3, 1050, B7909=4, 1200, B7909=5,1013, B7909=6, 1100, B7909=7, 990, B7909=8, 902)</f>
        <v>910</v>
      </c>
    </row>
    <row r="7910" spans="1:6" x14ac:dyDescent="0.35">
      <c r="A7910" t="s">
        <v>7909</v>
      </c>
      <c r="B7910">
        <v>7</v>
      </c>
      <c r="C7910" t="str" cm="1">
        <f t="array" ref="C7910">_xlfn.IFS(B7910=1, "John Brown", B7910=2, "Dragisa Nenadic",B7910=3, "Xi Zao Chen", B7910=4, "Hose Tartulo Bratulinjo", B7910=5, "Ana Tributi", B7910=6, "Timbe Gugutu", B7910=7, "Brendy Towers", B7910=8, "Hana Grun")</f>
        <v>Brendy Towers</v>
      </c>
      <c r="D7910" cm="1">
        <f t="array" ref="D7910">_xlfn.IFS(B7910=1, 20, B7910=2, 32,B7910=3, 23, B7910=4, 43, B7910=5,25, B7910=6, 28, B7910=7, 31, B7910=8, 39)</f>
        <v>31</v>
      </c>
      <c r="E7910" cm="1">
        <f t="array" ref="E7910">_xlfn.IFS(B7910=1, 3, B7910=2, 1,B7910=3, 6, B7910=4, 7, B7910=5,2, B7910=6, 1, B7910=7, 5, B7910=8, 1)</f>
        <v>5</v>
      </c>
      <c r="F7910" cm="1">
        <f t="array" ref="F7910">_xlfn.IFS(B7910=1, 910, B7910=2, 986,B7910=3, 1050, B7910=4, 1200, B7910=5,1013, B7910=6, 1100, B7910=7, 990, B7910=8, 902)</f>
        <v>990</v>
      </c>
    </row>
    <row r="7911" spans="1:6" x14ac:dyDescent="0.35">
      <c r="A7911" t="s">
        <v>7910</v>
      </c>
      <c r="B7911">
        <v>4</v>
      </c>
      <c r="C7911" t="str" cm="1">
        <f t="array" ref="C7911">_xlfn.IFS(B7911=1, "John Brown", B7911=2, "Dragisa Nenadic",B7911=3, "Xi Zao Chen", B7911=4, "Hose Tartulo Bratulinjo", B7911=5, "Ana Tributi", B7911=6, "Timbe Gugutu", B7911=7, "Brendy Towers", B7911=8, "Hana Grun")</f>
        <v>Hose Tartulo Bratulinjo</v>
      </c>
      <c r="D7911" cm="1">
        <f t="array" ref="D7911">_xlfn.IFS(B7911=1, 20, B7911=2, 32,B7911=3, 23, B7911=4, 43, B7911=5,25, B7911=6, 28, B7911=7, 31, B7911=8, 39)</f>
        <v>43</v>
      </c>
      <c r="E7911" cm="1">
        <f t="array" ref="E7911">_xlfn.IFS(B7911=1, 3, B7911=2, 1,B7911=3, 6, B7911=4, 7, B7911=5,2, B7911=6, 1, B7911=7, 5, B7911=8, 1)</f>
        <v>7</v>
      </c>
      <c r="F7911" cm="1">
        <f t="array" ref="F7911">_xlfn.IFS(B7911=1, 910, B7911=2, 986,B7911=3, 1050, B7911=4, 1200, B7911=5,1013, B7911=6, 1100, B7911=7, 990, B7911=8, 902)</f>
        <v>1200</v>
      </c>
    </row>
    <row r="7912" spans="1:6" x14ac:dyDescent="0.35">
      <c r="A7912" t="s">
        <v>7911</v>
      </c>
      <c r="B7912">
        <v>6</v>
      </c>
      <c r="C7912" t="str" cm="1">
        <f t="array" ref="C7912">_xlfn.IFS(B7912=1, "John Brown", B7912=2, "Dragisa Nenadic",B7912=3, "Xi Zao Chen", B7912=4, "Hose Tartulo Bratulinjo", B7912=5, "Ana Tributi", B7912=6, "Timbe Gugutu", B7912=7, "Brendy Towers", B7912=8, "Hana Grun")</f>
        <v>Timbe Gugutu</v>
      </c>
      <c r="D7912" cm="1">
        <f t="array" ref="D7912">_xlfn.IFS(B7912=1, 20, B7912=2, 32,B7912=3, 23, B7912=4, 43, B7912=5,25, B7912=6, 28, B7912=7, 31, B7912=8, 39)</f>
        <v>28</v>
      </c>
      <c r="E7912" cm="1">
        <f t="array" ref="E7912">_xlfn.IFS(B7912=1, 3, B7912=2, 1,B7912=3, 6, B7912=4, 7, B7912=5,2, B7912=6, 1, B7912=7, 5, B7912=8, 1)</f>
        <v>1</v>
      </c>
      <c r="F7912" cm="1">
        <f t="array" ref="F7912">_xlfn.IFS(B7912=1, 910, B7912=2, 986,B7912=3, 1050, B7912=4, 1200, B7912=5,1013, B7912=6, 1100, B7912=7, 990, B7912=8, 902)</f>
        <v>1100</v>
      </c>
    </row>
    <row r="7913" spans="1:6" x14ac:dyDescent="0.35">
      <c r="A7913" t="s">
        <v>7912</v>
      </c>
      <c r="B7913">
        <v>4</v>
      </c>
      <c r="C7913" t="str" cm="1">
        <f t="array" ref="C7913">_xlfn.IFS(B7913=1, "John Brown", B7913=2, "Dragisa Nenadic",B7913=3, "Xi Zao Chen", B7913=4, "Hose Tartulo Bratulinjo", B7913=5, "Ana Tributi", B7913=6, "Timbe Gugutu", B7913=7, "Brendy Towers", B7913=8, "Hana Grun")</f>
        <v>Hose Tartulo Bratulinjo</v>
      </c>
      <c r="D7913" cm="1">
        <f t="array" ref="D7913">_xlfn.IFS(B7913=1, 20, B7913=2, 32,B7913=3, 23, B7913=4, 43, B7913=5,25, B7913=6, 28, B7913=7, 31, B7913=8, 39)</f>
        <v>43</v>
      </c>
      <c r="E7913" cm="1">
        <f t="array" ref="E7913">_xlfn.IFS(B7913=1, 3, B7913=2, 1,B7913=3, 6, B7913=4, 7, B7913=5,2, B7913=6, 1, B7913=7, 5, B7913=8, 1)</f>
        <v>7</v>
      </c>
      <c r="F7913" cm="1">
        <f t="array" ref="F7913">_xlfn.IFS(B7913=1, 910, B7913=2, 986,B7913=3, 1050, B7913=4, 1200, B7913=5,1013, B7913=6, 1100, B7913=7, 990, B7913=8, 902)</f>
        <v>1200</v>
      </c>
    </row>
    <row r="7914" spans="1:6" x14ac:dyDescent="0.35">
      <c r="A7914" t="s">
        <v>7913</v>
      </c>
      <c r="B7914">
        <v>1</v>
      </c>
      <c r="C7914" t="str" cm="1">
        <f t="array" ref="C7914">_xlfn.IFS(B7914=1, "John Brown", B7914=2, "Dragisa Nenadic",B7914=3, "Xi Zao Chen", B7914=4, "Hose Tartulo Bratulinjo", B7914=5, "Ana Tributi", B7914=6, "Timbe Gugutu", B7914=7, "Brendy Towers", B7914=8, "Hana Grun")</f>
        <v>John Brown</v>
      </c>
      <c r="D7914" cm="1">
        <f t="array" ref="D7914">_xlfn.IFS(B7914=1, 20, B7914=2, 32,B7914=3, 23, B7914=4, 43, B7914=5,25, B7914=6, 28, B7914=7, 31, B7914=8, 39)</f>
        <v>20</v>
      </c>
      <c r="E7914" cm="1">
        <f t="array" ref="E7914">_xlfn.IFS(B7914=1, 3, B7914=2, 1,B7914=3, 6, B7914=4, 7, B7914=5,2, B7914=6, 1, B7914=7, 5, B7914=8, 1)</f>
        <v>3</v>
      </c>
      <c r="F7914" cm="1">
        <f t="array" ref="F7914">_xlfn.IFS(B7914=1, 910, B7914=2, 986,B7914=3, 1050, B7914=4, 1200, B7914=5,1013, B7914=6, 1100, B7914=7, 990, B7914=8, 902)</f>
        <v>910</v>
      </c>
    </row>
    <row r="7915" spans="1:6" x14ac:dyDescent="0.35">
      <c r="A7915" t="s">
        <v>7914</v>
      </c>
      <c r="B7915">
        <v>5</v>
      </c>
      <c r="C7915" t="str" cm="1">
        <f t="array" ref="C7915">_xlfn.IFS(B7915=1, "John Brown", B7915=2, "Dragisa Nenadic",B7915=3, "Xi Zao Chen", B7915=4, "Hose Tartulo Bratulinjo", B7915=5, "Ana Tributi", B7915=6, "Timbe Gugutu", B7915=7, "Brendy Towers", B7915=8, "Hana Grun")</f>
        <v>Ana Tributi</v>
      </c>
      <c r="D7915" cm="1">
        <f t="array" ref="D7915">_xlfn.IFS(B7915=1, 20, B7915=2, 32,B7915=3, 23, B7915=4, 43, B7915=5,25, B7915=6, 28, B7915=7, 31, B7915=8, 39)</f>
        <v>25</v>
      </c>
      <c r="E7915" cm="1">
        <f t="array" ref="E7915">_xlfn.IFS(B7915=1, 3, B7915=2, 1,B7915=3, 6, B7915=4, 7, B7915=5,2, B7915=6, 1, B7915=7, 5, B7915=8, 1)</f>
        <v>2</v>
      </c>
      <c r="F7915" cm="1">
        <f t="array" ref="F7915">_xlfn.IFS(B7915=1, 910, B7915=2, 986,B7915=3, 1050, B7915=4, 1200, B7915=5,1013, B7915=6, 1100, B7915=7, 990, B7915=8, 902)</f>
        <v>1013</v>
      </c>
    </row>
    <row r="7916" spans="1:6" x14ac:dyDescent="0.35">
      <c r="A7916" t="s">
        <v>7915</v>
      </c>
      <c r="B7916">
        <v>1</v>
      </c>
      <c r="C7916" t="str" cm="1">
        <f t="array" ref="C7916">_xlfn.IFS(B7916=1, "John Brown", B7916=2, "Dragisa Nenadic",B7916=3, "Xi Zao Chen", B7916=4, "Hose Tartulo Bratulinjo", B7916=5, "Ana Tributi", B7916=6, "Timbe Gugutu", B7916=7, "Brendy Towers", B7916=8, "Hana Grun")</f>
        <v>John Brown</v>
      </c>
      <c r="D7916" cm="1">
        <f t="array" ref="D7916">_xlfn.IFS(B7916=1, 20, B7916=2, 32,B7916=3, 23, B7916=4, 43, B7916=5,25, B7916=6, 28, B7916=7, 31, B7916=8, 39)</f>
        <v>20</v>
      </c>
      <c r="E7916" cm="1">
        <f t="array" ref="E7916">_xlfn.IFS(B7916=1, 3, B7916=2, 1,B7916=3, 6, B7916=4, 7, B7916=5,2, B7916=6, 1, B7916=7, 5, B7916=8, 1)</f>
        <v>3</v>
      </c>
      <c r="F7916" cm="1">
        <f t="array" ref="F7916">_xlfn.IFS(B7916=1, 910, B7916=2, 986,B7916=3, 1050, B7916=4, 1200, B7916=5,1013, B7916=6, 1100, B7916=7, 990, B7916=8, 902)</f>
        <v>910</v>
      </c>
    </row>
    <row r="7917" spans="1:6" x14ac:dyDescent="0.35">
      <c r="A7917" t="s">
        <v>7916</v>
      </c>
      <c r="B7917">
        <v>3</v>
      </c>
      <c r="C7917" t="str" cm="1">
        <f t="array" ref="C7917">_xlfn.IFS(B7917=1, "John Brown", B7917=2, "Dragisa Nenadic",B7917=3, "Xi Zao Chen", B7917=4, "Hose Tartulo Bratulinjo", B7917=5, "Ana Tributi", B7917=6, "Timbe Gugutu", B7917=7, "Brendy Towers", B7917=8, "Hana Grun")</f>
        <v>Xi Zao Chen</v>
      </c>
      <c r="D7917" cm="1">
        <f t="array" ref="D7917">_xlfn.IFS(B7917=1, 20, B7917=2, 32,B7917=3, 23, B7917=4, 43, B7917=5,25, B7917=6, 28, B7917=7, 31, B7917=8, 39)</f>
        <v>23</v>
      </c>
      <c r="E7917" cm="1">
        <f t="array" ref="E7917">_xlfn.IFS(B7917=1, 3, B7917=2, 1,B7917=3, 6, B7917=4, 7, B7917=5,2, B7917=6, 1, B7917=7, 5, B7917=8, 1)</f>
        <v>6</v>
      </c>
      <c r="F7917" cm="1">
        <f t="array" ref="F7917">_xlfn.IFS(B7917=1, 910, B7917=2, 986,B7917=3, 1050, B7917=4, 1200, B7917=5,1013, B7917=6, 1100, B7917=7, 990, B7917=8, 902)</f>
        <v>1050</v>
      </c>
    </row>
    <row r="7918" spans="1:6" x14ac:dyDescent="0.35">
      <c r="A7918" t="s">
        <v>7917</v>
      </c>
      <c r="B7918">
        <v>3</v>
      </c>
      <c r="C7918" t="str" cm="1">
        <f t="array" ref="C7918">_xlfn.IFS(B7918=1, "John Brown", B7918=2, "Dragisa Nenadic",B7918=3, "Xi Zao Chen", B7918=4, "Hose Tartulo Bratulinjo", B7918=5, "Ana Tributi", B7918=6, "Timbe Gugutu", B7918=7, "Brendy Towers", B7918=8, "Hana Grun")</f>
        <v>Xi Zao Chen</v>
      </c>
      <c r="D7918" cm="1">
        <f t="array" ref="D7918">_xlfn.IFS(B7918=1, 20, B7918=2, 32,B7918=3, 23, B7918=4, 43, B7918=5,25, B7918=6, 28, B7918=7, 31, B7918=8, 39)</f>
        <v>23</v>
      </c>
      <c r="E7918" cm="1">
        <f t="array" ref="E7918">_xlfn.IFS(B7918=1, 3, B7918=2, 1,B7918=3, 6, B7918=4, 7, B7918=5,2, B7918=6, 1, B7918=7, 5, B7918=8, 1)</f>
        <v>6</v>
      </c>
      <c r="F7918" cm="1">
        <f t="array" ref="F7918">_xlfn.IFS(B7918=1, 910, B7918=2, 986,B7918=3, 1050, B7918=4, 1200, B7918=5,1013, B7918=6, 1100, B7918=7, 990, B7918=8, 902)</f>
        <v>1050</v>
      </c>
    </row>
    <row r="7919" spans="1:6" x14ac:dyDescent="0.35">
      <c r="A7919" t="s">
        <v>7918</v>
      </c>
      <c r="B7919">
        <v>2</v>
      </c>
      <c r="C7919" t="str" cm="1">
        <f t="array" ref="C7919">_xlfn.IFS(B7919=1, "John Brown", B7919=2, "Dragisa Nenadic",B7919=3, "Xi Zao Chen", B7919=4, "Hose Tartulo Bratulinjo", B7919=5, "Ana Tributi", B7919=6, "Timbe Gugutu", B7919=7, "Brendy Towers", B7919=8, "Hana Grun")</f>
        <v>Dragisa Nenadic</v>
      </c>
      <c r="D7919" cm="1">
        <f t="array" ref="D7919">_xlfn.IFS(B7919=1, 20, B7919=2, 32,B7919=3, 23, B7919=4, 43, B7919=5,25, B7919=6, 28, B7919=7, 31, B7919=8, 39)</f>
        <v>32</v>
      </c>
      <c r="E7919" cm="1">
        <f t="array" ref="E7919">_xlfn.IFS(B7919=1, 3, B7919=2, 1,B7919=3, 6, B7919=4, 7, B7919=5,2, B7919=6, 1, B7919=7, 5, B7919=8, 1)</f>
        <v>1</v>
      </c>
      <c r="F7919" cm="1">
        <f t="array" ref="F7919">_xlfn.IFS(B7919=1, 910, B7919=2, 986,B7919=3, 1050, B7919=4, 1200, B7919=5,1013, B7919=6, 1100, B7919=7, 990, B7919=8, 902)</f>
        <v>986</v>
      </c>
    </row>
    <row r="7920" spans="1:6" x14ac:dyDescent="0.35">
      <c r="A7920" t="s">
        <v>7919</v>
      </c>
      <c r="B7920">
        <v>3</v>
      </c>
      <c r="C7920" t="str" cm="1">
        <f t="array" ref="C7920">_xlfn.IFS(B7920=1, "John Brown", B7920=2, "Dragisa Nenadic",B7920=3, "Xi Zao Chen", B7920=4, "Hose Tartulo Bratulinjo", B7920=5, "Ana Tributi", B7920=6, "Timbe Gugutu", B7920=7, "Brendy Towers", B7920=8, "Hana Grun")</f>
        <v>Xi Zao Chen</v>
      </c>
      <c r="D7920" cm="1">
        <f t="array" ref="D7920">_xlfn.IFS(B7920=1, 20, B7920=2, 32,B7920=3, 23, B7920=4, 43, B7920=5,25, B7920=6, 28, B7920=7, 31, B7920=8, 39)</f>
        <v>23</v>
      </c>
      <c r="E7920" cm="1">
        <f t="array" ref="E7920">_xlfn.IFS(B7920=1, 3, B7920=2, 1,B7920=3, 6, B7920=4, 7, B7920=5,2, B7920=6, 1, B7920=7, 5, B7920=8, 1)</f>
        <v>6</v>
      </c>
      <c r="F7920" cm="1">
        <f t="array" ref="F7920">_xlfn.IFS(B7920=1, 910, B7920=2, 986,B7920=3, 1050, B7920=4, 1200, B7920=5,1013, B7920=6, 1100, B7920=7, 990, B7920=8, 902)</f>
        <v>1050</v>
      </c>
    </row>
    <row r="7921" spans="1:6" x14ac:dyDescent="0.35">
      <c r="A7921" t="s">
        <v>7920</v>
      </c>
      <c r="B7921">
        <v>3</v>
      </c>
      <c r="C7921" t="str" cm="1">
        <f t="array" ref="C7921">_xlfn.IFS(B7921=1, "John Brown", B7921=2, "Dragisa Nenadic",B7921=3, "Xi Zao Chen", B7921=4, "Hose Tartulo Bratulinjo", B7921=5, "Ana Tributi", B7921=6, "Timbe Gugutu", B7921=7, "Brendy Towers", B7921=8, "Hana Grun")</f>
        <v>Xi Zao Chen</v>
      </c>
      <c r="D7921" cm="1">
        <f t="array" ref="D7921">_xlfn.IFS(B7921=1, 20, B7921=2, 32,B7921=3, 23, B7921=4, 43, B7921=5,25, B7921=6, 28, B7921=7, 31, B7921=8, 39)</f>
        <v>23</v>
      </c>
      <c r="E7921" cm="1">
        <f t="array" ref="E7921">_xlfn.IFS(B7921=1, 3, B7921=2, 1,B7921=3, 6, B7921=4, 7, B7921=5,2, B7921=6, 1, B7921=7, 5, B7921=8, 1)</f>
        <v>6</v>
      </c>
      <c r="F7921" cm="1">
        <f t="array" ref="F7921">_xlfn.IFS(B7921=1, 910, B7921=2, 986,B7921=3, 1050, B7921=4, 1200, B7921=5,1013, B7921=6, 1100, B7921=7, 990, B7921=8, 902)</f>
        <v>1050</v>
      </c>
    </row>
    <row r="7922" spans="1:6" x14ac:dyDescent="0.35">
      <c r="A7922" t="s">
        <v>7921</v>
      </c>
      <c r="B7922">
        <v>2</v>
      </c>
      <c r="C7922" t="str" cm="1">
        <f t="array" ref="C7922">_xlfn.IFS(B7922=1, "John Brown", B7922=2, "Dragisa Nenadic",B7922=3, "Xi Zao Chen", B7922=4, "Hose Tartulo Bratulinjo", B7922=5, "Ana Tributi", B7922=6, "Timbe Gugutu", B7922=7, "Brendy Towers", B7922=8, "Hana Grun")</f>
        <v>Dragisa Nenadic</v>
      </c>
      <c r="D7922" cm="1">
        <f t="array" ref="D7922">_xlfn.IFS(B7922=1, 20, B7922=2, 32,B7922=3, 23, B7922=4, 43, B7922=5,25, B7922=6, 28, B7922=7, 31, B7922=8, 39)</f>
        <v>32</v>
      </c>
      <c r="E7922" cm="1">
        <f t="array" ref="E7922">_xlfn.IFS(B7922=1, 3, B7922=2, 1,B7922=3, 6, B7922=4, 7, B7922=5,2, B7922=6, 1, B7922=7, 5, B7922=8, 1)</f>
        <v>1</v>
      </c>
      <c r="F7922" cm="1">
        <f t="array" ref="F7922">_xlfn.IFS(B7922=1, 910, B7922=2, 986,B7922=3, 1050, B7922=4, 1200, B7922=5,1013, B7922=6, 1100, B7922=7, 990, B7922=8, 902)</f>
        <v>986</v>
      </c>
    </row>
    <row r="7923" spans="1:6" x14ac:dyDescent="0.35">
      <c r="A7923" t="s">
        <v>7922</v>
      </c>
      <c r="B7923">
        <v>7</v>
      </c>
      <c r="C7923" t="str" cm="1">
        <f t="array" ref="C7923">_xlfn.IFS(B7923=1, "John Brown", B7923=2, "Dragisa Nenadic",B7923=3, "Xi Zao Chen", B7923=4, "Hose Tartulo Bratulinjo", B7923=5, "Ana Tributi", B7923=6, "Timbe Gugutu", B7923=7, "Brendy Towers", B7923=8, "Hana Grun")</f>
        <v>Brendy Towers</v>
      </c>
      <c r="D7923" cm="1">
        <f t="array" ref="D7923">_xlfn.IFS(B7923=1, 20, B7923=2, 32,B7923=3, 23, B7923=4, 43, B7923=5,25, B7923=6, 28, B7923=7, 31, B7923=8, 39)</f>
        <v>31</v>
      </c>
      <c r="E7923" cm="1">
        <f t="array" ref="E7923">_xlfn.IFS(B7923=1, 3, B7923=2, 1,B7923=3, 6, B7923=4, 7, B7923=5,2, B7923=6, 1, B7923=7, 5, B7923=8, 1)</f>
        <v>5</v>
      </c>
      <c r="F7923" cm="1">
        <f t="array" ref="F7923">_xlfn.IFS(B7923=1, 910, B7923=2, 986,B7923=3, 1050, B7923=4, 1200, B7923=5,1013, B7923=6, 1100, B7923=7, 990, B7923=8, 902)</f>
        <v>990</v>
      </c>
    </row>
    <row r="7924" spans="1:6" x14ac:dyDescent="0.35">
      <c r="A7924" t="s">
        <v>7923</v>
      </c>
      <c r="B7924">
        <v>5</v>
      </c>
      <c r="C7924" t="str" cm="1">
        <f t="array" ref="C7924">_xlfn.IFS(B7924=1, "John Brown", B7924=2, "Dragisa Nenadic",B7924=3, "Xi Zao Chen", B7924=4, "Hose Tartulo Bratulinjo", B7924=5, "Ana Tributi", B7924=6, "Timbe Gugutu", B7924=7, "Brendy Towers", B7924=8, "Hana Grun")</f>
        <v>Ana Tributi</v>
      </c>
      <c r="D7924" cm="1">
        <f t="array" ref="D7924">_xlfn.IFS(B7924=1, 20, B7924=2, 32,B7924=3, 23, B7924=4, 43, B7924=5,25, B7924=6, 28, B7924=7, 31, B7924=8, 39)</f>
        <v>25</v>
      </c>
      <c r="E7924" cm="1">
        <f t="array" ref="E7924">_xlfn.IFS(B7924=1, 3, B7924=2, 1,B7924=3, 6, B7924=4, 7, B7924=5,2, B7924=6, 1, B7924=7, 5, B7924=8, 1)</f>
        <v>2</v>
      </c>
      <c r="F7924" cm="1">
        <f t="array" ref="F7924">_xlfn.IFS(B7924=1, 910, B7924=2, 986,B7924=3, 1050, B7924=4, 1200, B7924=5,1013, B7924=6, 1100, B7924=7, 990, B7924=8, 902)</f>
        <v>1013</v>
      </c>
    </row>
    <row r="7925" spans="1:6" x14ac:dyDescent="0.35">
      <c r="A7925" t="s">
        <v>7924</v>
      </c>
      <c r="B7925">
        <v>3</v>
      </c>
      <c r="C7925" t="str" cm="1">
        <f t="array" ref="C7925">_xlfn.IFS(B7925=1, "John Brown", B7925=2, "Dragisa Nenadic",B7925=3, "Xi Zao Chen", B7925=4, "Hose Tartulo Bratulinjo", B7925=5, "Ana Tributi", B7925=6, "Timbe Gugutu", B7925=7, "Brendy Towers", B7925=8, "Hana Grun")</f>
        <v>Xi Zao Chen</v>
      </c>
      <c r="D7925" cm="1">
        <f t="array" ref="D7925">_xlfn.IFS(B7925=1, 20, B7925=2, 32,B7925=3, 23, B7925=4, 43, B7925=5,25, B7925=6, 28, B7925=7, 31, B7925=8, 39)</f>
        <v>23</v>
      </c>
      <c r="E7925" cm="1">
        <f t="array" ref="E7925">_xlfn.IFS(B7925=1, 3, B7925=2, 1,B7925=3, 6, B7925=4, 7, B7925=5,2, B7925=6, 1, B7925=7, 5, B7925=8, 1)</f>
        <v>6</v>
      </c>
      <c r="F7925" cm="1">
        <f t="array" ref="F7925">_xlfn.IFS(B7925=1, 910, B7925=2, 986,B7925=3, 1050, B7925=4, 1200, B7925=5,1013, B7925=6, 1100, B7925=7, 990, B7925=8, 902)</f>
        <v>1050</v>
      </c>
    </row>
    <row r="7926" spans="1:6" x14ac:dyDescent="0.35">
      <c r="A7926" t="s">
        <v>7925</v>
      </c>
      <c r="B7926">
        <v>5</v>
      </c>
      <c r="C7926" t="str" cm="1">
        <f t="array" ref="C7926">_xlfn.IFS(B7926=1, "John Brown", B7926=2, "Dragisa Nenadic",B7926=3, "Xi Zao Chen", B7926=4, "Hose Tartulo Bratulinjo", B7926=5, "Ana Tributi", B7926=6, "Timbe Gugutu", B7926=7, "Brendy Towers", B7926=8, "Hana Grun")</f>
        <v>Ana Tributi</v>
      </c>
      <c r="D7926" cm="1">
        <f t="array" ref="D7926">_xlfn.IFS(B7926=1, 20, B7926=2, 32,B7926=3, 23, B7926=4, 43, B7926=5,25, B7926=6, 28, B7926=7, 31, B7926=8, 39)</f>
        <v>25</v>
      </c>
      <c r="E7926" cm="1">
        <f t="array" ref="E7926">_xlfn.IFS(B7926=1, 3, B7926=2, 1,B7926=3, 6, B7926=4, 7, B7926=5,2, B7926=6, 1, B7926=7, 5, B7926=8, 1)</f>
        <v>2</v>
      </c>
      <c r="F7926" cm="1">
        <f t="array" ref="F7926">_xlfn.IFS(B7926=1, 910, B7926=2, 986,B7926=3, 1050, B7926=4, 1200, B7926=5,1013, B7926=6, 1100, B7926=7, 990, B7926=8, 902)</f>
        <v>1013</v>
      </c>
    </row>
    <row r="7927" spans="1:6" x14ac:dyDescent="0.35">
      <c r="A7927" t="s">
        <v>7926</v>
      </c>
      <c r="B7927">
        <v>2</v>
      </c>
      <c r="C7927" t="str" cm="1">
        <f t="array" ref="C7927">_xlfn.IFS(B7927=1, "John Brown", B7927=2, "Dragisa Nenadic",B7927=3, "Xi Zao Chen", B7927=4, "Hose Tartulo Bratulinjo", B7927=5, "Ana Tributi", B7927=6, "Timbe Gugutu", B7927=7, "Brendy Towers", B7927=8, "Hana Grun")</f>
        <v>Dragisa Nenadic</v>
      </c>
      <c r="D7927" cm="1">
        <f t="array" ref="D7927">_xlfn.IFS(B7927=1, 20, B7927=2, 32,B7927=3, 23, B7927=4, 43, B7927=5,25, B7927=6, 28, B7927=7, 31, B7927=8, 39)</f>
        <v>32</v>
      </c>
      <c r="E7927" cm="1">
        <f t="array" ref="E7927">_xlfn.IFS(B7927=1, 3, B7927=2, 1,B7927=3, 6, B7927=4, 7, B7927=5,2, B7927=6, 1, B7927=7, 5, B7927=8, 1)</f>
        <v>1</v>
      </c>
      <c r="F7927" cm="1">
        <f t="array" ref="F7927">_xlfn.IFS(B7927=1, 910, B7927=2, 986,B7927=3, 1050, B7927=4, 1200, B7927=5,1013, B7927=6, 1100, B7927=7, 990, B7927=8, 902)</f>
        <v>986</v>
      </c>
    </row>
    <row r="7928" spans="1:6" x14ac:dyDescent="0.35">
      <c r="A7928" t="s">
        <v>7927</v>
      </c>
      <c r="B7928">
        <v>1</v>
      </c>
      <c r="C7928" t="str" cm="1">
        <f t="array" ref="C7928">_xlfn.IFS(B7928=1, "John Brown", B7928=2, "Dragisa Nenadic",B7928=3, "Xi Zao Chen", B7928=4, "Hose Tartulo Bratulinjo", B7928=5, "Ana Tributi", B7928=6, "Timbe Gugutu", B7928=7, "Brendy Towers", B7928=8, "Hana Grun")</f>
        <v>John Brown</v>
      </c>
      <c r="D7928" cm="1">
        <f t="array" ref="D7928">_xlfn.IFS(B7928=1, 20, B7928=2, 32,B7928=3, 23, B7928=4, 43, B7928=5,25, B7928=6, 28, B7928=7, 31, B7928=8, 39)</f>
        <v>20</v>
      </c>
      <c r="E7928" cm="1">
        <f t="array" ref="E7928">_xlfn.IFS(B7928=1, 3, B7928=2, 1,B7928=3, 6, B7928=4, 7, B7928=5,2, B7928=6, 1, B7928=7, 5, B7928=8, 1)</f>
        <v>3</v>
      </c>
      <c r="F7928" cm="1">
        <f t="array" ref="F7928">_xlfn.IFS(B7928=1, 910, B7928=2, 986,B7928=3, 1050, B7928=4, 1200, B7928=5,1013, B7928=6, 1100, B7928=7, 990, B7928=8, 902)</f>
        <v>910</v>
      </c>
    </row>
    <row r="7929" spans="1:6" x14ac:dyDescent="0.35">
      <c r="A7929" t="s">
        <v>7928</v>
      </c>
      <c r="B7929">
        <v>5</v>
      </c>
      <c r="C7929" t="str" cm="1">
        <f t="array" ref="C7929">_xlfn.IFS(B7929=1, "John Brown", B7929=2, "Dragisa Nenadic",B7929=3, "Xi Zao Chen", B7929=4, "Hose Tartulo Bratulinjo", B7929=5, "Ana Tributi", B7929=6, "Timbe Gugutu", B7929=7, "Brendy Towers", B7929=8, "Hana Grun")</f>
        <v>Ana Tributi</v>
      </c>
      <c r="D7929" cm="1">
        <f t="array" ref="D7929">_xlfn.IFS(B7929=1, 20, B7929=2, 32,B7929=3, 23, B7929=4, 43, B7929=5,25, B7929=6, 28, B7929=7, 31, B7929=8, 39)</f>
        <v>25</v>
      </c>
      <c r="E7929" cm="1">
        <f t="array" ref="E7929">_xlfn.IFS(B7929=1, 3, B7929=2, 1,B7929=3, 6, B7929=4, 7, B7929=5,2, B7929=6, 1, B7929=7, 5, B7929=8, 1)</f>
        <v>2</v>
      </c>
      <c r="F7929" cm="1">
        <f t="array" ref="F7929">_xlfn.IFS(B7929=1, 910, B7929=2, 986,B7929=3, 1050, B7929=4, 1200, B7929=5,1013, B7929=6, 1100, B7929=7, 990, B7929=8, 902)</f>
        <v>1013</v>
      </c>
    </row>
    <row r="7930" spans="1:6" x14ac:dyDescent="0.35">
      <c r="A7930" t="s">
        <v>7929</v>
      </c>
      <c r="B7930">
        <v>4</v>
      </c>
      <c r="C7930" t="str" cm="1">
        <f t="array" ref="C7930">_xlfn.IFS(B7930=1, "John Brown", B7930=2, "Dragisa Nenadic",B7930=3, "Xi Zao Chen", B7930=4, "Hose Tartulo Bratulinjo", B7930=5, "Ana Tributi", B7930=6, "Timbe Gugutu", B7930=7, "Brendy Towers", B7930=8, "Hana Grun")</f>
        <v>Hose Tartulo Bratulinjo</v>
      </c>
      <c r="D7930" cm="1">
        <f t="array" ref="D7930">_xlfn.IFS(B7930=1, 20, B7930=2, 32,B7930=3, 23, B7930=4, 43, B7930=5,25, B7930=6, 28, B7930=7, 31, B7930=8, 39)</f>
        <v>43</v>
      </c>
      <c r="E7930" cm="1">
        <f t="array" ref="E7930">_xlfn.IFS(B7930=1, 3, B7930=2, 1,B7930=3, 6, B7930=4, 7, B7930=5,2, B7930=6, 1, B7930=7, 5, B7930=8, 1)</f>
        <v>7</v>
      </c>
      <c r="F7930" cm="1">
        <f t="array" ref="F7930">_xlfn.IFS(B7930=1, 910, B7930=2, 986,B7930=3, 1050, B7930=4, 1200, B7930=5,1013, B7930=6, 1100, B7930=7, 990, B7930=8, 902)</f>
        <v>1200</v>
      </c>
    </row>
    <row r="7931" spans="1:6" x14ac:dyDescent="0.35">
      <c r="A7931" t="s">
        <v>7930</v>
      </c>
      <c r="B7931">
        <v>3</v>
      </c>
      <c r="C7931" t="str" cm="1">
        <f t="array" ref="C7931">_xlfn.IFS(B7931=1, "John Brown", B7931=2, "Dragisa Nenadic",B7931=3, "Xi Zao Chen", B7931=4, "Hose Tartulo Bratulinjo", B7931=5, "Ana Tributi", B7931=6, "Timbe Gugutu", B7931=7, "Brendy Towers", B7931=8, "Hana Grun")</f>
        <v>Xi Zao Chen</v>
      </c>
      <c r="D7931" cm="1">
        <f t="array" ref="D7931">_xlfn.IFS(B7931=1, 20, B7931=2, 32,B7931=3, 23, B7931=4, 43, B7931=5,25, B7931=6, 28, B7931=7, 31, B7931=8, 39)</f>
        <v>23</v>
      </c>
      <c r="E7931" cm="1">
        <f t="array" ref="E7931">_xlfn.IFS(B7931=1, 3, B7931=2, 1,B7931=3, 6, B7931=4, 7, B7931=5,2, B7931=6, 1, B7931=7, 5, B7931=8, 1)</f>
        <v>6</v>
      </c>
      <c r="F7931" cm="1">
        <f t="array" ref="F7931">_xlfn.IFS(B7931=1, 910, B7931=2, 986,B7931=3, 1050, B7931=4, 1200, B7931=5,1013, B7931=6, 1100, B7931=7, 990, B7931=8, 902)</f>
        <v>1050</v>
      </c>
    </row>
    <row r="7932" spans="1:6" x14ac:dyDescent="0.35">
      <c r="A7932" t="s">
        <v>7931</v>
      </c>
      <c r="B7932">
        <v>5</v>
      </c>
      <c r="C7932" t="str" cm="1">
        <f t="array" ref="C7932">_xlfn.IFS(B7932=1, "John Brown", B7932=2, "Dragisa Nenadic",B7932=3, "Xi Zao Chen", B7932=4, "Hose Tartulo Bratulinjo", B7932=5, "Ana Tributi", B7932=6, "Timbe Gugutu", B7932=7, "Brendy Towers", B7932=8, "Hana Grun")</f>
        <v>Ana Tributi</v>
      </c>
      <c r="D7932" cm="1">
        <f t="array" ref="D7932">_xlfn.IFS(B7932=1, 20, B7932=2, 32,B7932=3, 23, B7932=4, 43, B7932=5,25, B7932=6, 28, B7932=7, 31, B7932=8, 39)</f>
        <v>25</v>
      </c>
      <c r="E7932" cm="1">
        <f t="array" ref="E7932">_xlfn.IFS(B7932=1, 3, B7932=2, 1,B7932=3, 6, B7932=4, 7, B7932=5,2, B7932=6, 1, B7932=7, 5, B7932=8, 1)</f>
        <v>2</v>
      </c>
      <c r="F7932" cm="1">
        <f t="array" ref="F7932">_xlfn.IFS(B7932=1, 910, B7932=2, 986,B7932=3, 1050, B7932=4, 1200, B7932=5,1013, B7932=6, 1100, B7932=7, 990, B7932=8, 902)</f>
        <v>1013</v>
      </c>
    </row>
    <row r="7933" spans="1:6" x14ac:dyDescent="0.35">
      <c r="A7933" t="s">
        <v>7932</v>
      </c>
      <c r="B7933">
        <v>7</v>
      </c>
      <c r="C7933" t="str" cm="1">
        <f t="array" ref="C7933">_xlfn.IFS(B7933=1, "John Brown", B7933=2, "Dragisa Nenadic",B7933=3, "Xi Zao Chen", B7933=4, "Hose Tartulo Bratulinjo", B7933=5, "Ana Tributi", B7933=6, "Timbe Gugutu", B7933=7, "Brendy Towers", B7933=8, "Hana Grun")</f>
        <v>Brendy Towers</v>
      </c>
      <c r="D7933" cm="1">
        <f t="array" ref="D7933">_xlfn.IFS(B7933=1, 20, B7933=2, 32,B7933=3, 23, B7933=4, 43, B7933=5,25, B7933=6, 28, B7933=7, 31, B7933=8, 39)</f>
        <v>31</v>
      </c>
      <c r="E7933" cm="1">
        <f t="array" ref="E7933">_xlfn.IFS(B7933=1, 3, B7933=2, 1,B7933=3, 6, B7933=4, 7, B7933=5,2, B7933=6, 1, B7933=7, 5, B7933=8, 1)</f>
        <v>5</v>
      </c>
      <c r="F7933" cm="1">
        <f t="array" ref="F7933">_xlfn.IFS(B7933=1, 910, B7933=2, 986,B7933=3, 1050, B7933=4, 1200, B7933=5,1013, B7933=6, 1100, B7933=7, 990, B7933=8, 902)</f>
        <v>990</v>
      </c>
    </row>
    <row r="7934" spans="1:6" x14ac:dyDescent="0.35">
      <c r="A7934" t="s">
        <v>7933</v>
      </c>
      <c r="B7934">
        <v>2</v>
      </c>
      <c r="C7934" t="str" cm="1">
        <f t="array" ref="C7934">_xlfn.IFS(B7934=1, "John Brown", B7934=2, "Dragisa Nenadic",B7934=3, "Xi Zao Chen", B7934=4, "Hose Tartulo Bratulinjo", B7934=5, "Ana Tributi", B7934=6, "Timbe Gugutu", B7934=7, "Brendy Towers", B7934=8, "Hana Grun")</f>
        <v>Dragisa Nenadic</v>
      </c>
      <c r="D7934" cm="1">
        <f t="array" ref="D7934">_xlfn.IFS(B7934=1, 20, B7934=2, 32,B7934=3, 23, B7934=4, 43, B7934=5,25, B7934=6, 28, B7934=7, 31, B7934=8, 39)</f>
        <v>32</v>
      </c>
      <c r="E7934" cm="1">
        <f t="array" ref="E7934">_xlfn.IFS(B7934=1, 3, B7934=2, 1,B7934=3, 6, B7934=4, 7, B7934=5,2, B7934=6, 1, B7934=7, 5, B7934=8, 1)</f>
        <v>1</v>
      </c>
      <c r="F7934" cm="1">
        <f t="array" ref="F7934">_xlfn.IFS(B7934=1, 910, B7934=2, 986,B7934=3, 1050, B7934=4, 1200, B7934=5,1013, B7934=6, 1100, B7934=7, 990, B7934=8, 902)</f>
        <v>986</v>
      </c>
    </row>
    <row r="7935" spans="1:6" x14ac:dyDescent="0.35">
      <c r="A7935" t="s">
        <v>7934</v>
      </c>
      <c r="B7935">
        <v>7</v>
      </c>
      <c r="C7935" t="str" cm="1">
        <f t="array" ref="C7935">_xlfn.IFS(B7935=1, "John Brown", B7935=2, "Dragisa Nenadic",B7935=3, "Xi Zao Chen", B7935=4, "Hose Tartulo Bratulinjo", B7935=5, "Ana Tributi", B7935=6, "Timbe Gugutu", B7935=7, "Brendy Towers", B7935=8, "Hana Grun")</f>
        <v>Brendy Towers</v>
      </c>
      <c r="D7935" cm="1">
        <f t="array" ref="D7935">_xlfn.IFS(B7935=1, 20, B7935=2, 32,B7935=3, 23, B7935=4, 43, B7935=5,25, B7935=6, 28, B7935=7, 31, B7935=8, 39)</f>
        <v>31</v>
      </c>
      <c r="E7935" cm="1">
        <f t="array" ref="E7935">_xlfn.IFS(B7935=1, 3, B7935=2, 1,B7935=3, 6, B7935=4, 7, B7935=5,2, B7935=6, 1, B7935=7, 5, B7935=8, 1)</f>
        <v>5</v>
      </c>
      <c r="F7935" cm="1">
        <f t="array" ref="F7935">_xlfn.IFS(B7935=1, 910, B7935=2, 986,B7935=3, 1050, B7935=4, 1200, B7935=5,1013, B7935=6, 1100, B7935=7, 990, B7935=8, 902)</f>
        <v>990</v>
      </c>
    </row>
    <row r="7936" spans="1:6" x14ac:dyDescent="0.35">
      <c r="A7936" t="s">
        <v>7935</v>
      </c>
      <c r="B7936">
        <v>7</v>
      </c>
      <c r="C7936" t="str" cm="1">
        <f t="array" ref="C7936">_xlfn.IFS(B7936=1, "John Brown", B7936=2, "Dragisa Nenadic",B7936=3, "Xi Zao Chen", B7936=4, "Hose Tartulo Bratulinjo", B7936=5, "Ana Tributi", B7936=6, "Timbe Gugutu", B7936=7, "Brendy Towers", B7936=8, "Hana Grun")</f>
        <v>Brendy Towers</v>
      </c>
      <c r="D7936" cm="1">
        <f t="array" ref="D7936">_xlfn.IFS(B7936=1, 20, B7936=2, 32,B7936=3, 23, B7936=4, 43, B7936=5,25, B7936=6, 28, B7936=7, 31, B7936=8, 39)</f>
        <v>31</v>
      </c>
      <c r="E7936" cm="1">
        <f t="array" ref="E7936">_xlfn.IFS(B7936=1, 3, B7936=2, 1,B7936=3, 6, B7936=4, 7, B7936=5,2, B7936=6, 1, B7936=7, 5, B7936=8, 1)</f>
        <v>5</v>
      </c>
      <c r="F7936" cm="1">
        <f t="array" ref="F7936">_xlfn.IFS(B7936=1, 910, B7936=2, 986,B7936=3, 1050, B7936=4, 1200, B7936=5,1013, B7936=6, 1100, B7936=7, 990, B7936=8, 902)</f>
        <v>990</v>
      </c>
    </row>
    <row r="7937" spans="1:6" x14ac:dyDescent="0.35">
      <c r="A7937" t="s">
        <v>7936</v>
      </c>
      <c r="B7937">
        <v>4</v>
      </c>
      <c r="C7937" t="str" cm="1">
        <f t="array" ref="C7937">_xlfn.IFS(B7937=1, "John Brown", B7937=2, "Dragisa Nenadic",B7937=3, "Xi Zao Chen", B7937=4, "Hose Tartulo Bratulinjo", B7937=5, "Ana Tributi", B7937=6, "Timbe Gugutu", B7937=7, "Brendy Towers", B7937=8, "Hana Grun")</f>
        <v>Hose Tartulo Bratulinjo</v>
      </c>
      <c r="D7937" cm="1">
        <f t="array" ref="D7937">_xlfn.IFS(B7937=1, 20, B7937=2, 32,B7937=3, 23, B7937=4, 43, B7937=5,25, B7937=6, 28, B7937=7, 31, B7937=8, 39)</f>
        <v>43</v>
      </c>
      <c r="E7937" cm="1">
        <f t="array" ref="E7937">_xlfn.IFS(B7937=1, 3, B7937=2, 1,B7937=3, 6, B7937=4, 7, B7937=5,2, B7937=6, 1, B7937=7, 5, B7937=8, 1)</f>
        <v>7</v>
      </c>
      <c r="F7937" cm="1">
        <f t="array" ref="F7937">_xlfn.IFS(B7937=1, 910, B7937=2, 986,B7937=3, 1050, B7937=4, 1200, B7937=5,1013, B7937=6, 1100, B7937=7, 990, B7937=8, 902)</f>
        <v>1200</v>
      </c>
    </row>
    <row r="7938" spans="1:6" x14ac:dyDescent="0.35">
      <c r="A7938" t="s">
        <v>7937</v>
      </c>
      <c r="B7938">
        <v>6</v>
      </c>
      <c r="C7938" t="str" cm="1">
        <f t="array" ref="C7938">_xlfn.IFS(B7938=1, "John Brown", B7938=2, "Dragisa Nenadic",B7938=3, "Xi Zao Chen", B7938=4, "Hose Tartulo Bratulinjo", B7938=5, "Ana Tributi", B7938=6, "Timbe Gugutu", B7938=7, "Brendy Towers", B7938=8, "Hana Grun")</f>
        <v>Timbe Gugutu</v>
      </c>
      <c r="D7938" cm="1">
        <f t="array" ref="D7938">_xlfn.IFS(B7938=1, 20, B7938=2, 32,B7938=3, 23, B7938=4, 43, B7938=5,25, B7938=6, 28, B7938=7, 31, B7938=8, 39)</f>
        <v>28</v>
      </c>
      <c r="E7938" cm="1">
        <f t="array" ref="E7938">_xlfn.IFS(B7938=1, 3, B7938=2, 1,B7938=3, 6, B7938=4, 7, B7938=5,2, B7938=6, 1, B7938=7, 5, B7938=8, 1)</f>
        <v>1</v>
      </c>
      <c r="F7938" cm="1">
        <f t="array" ref="F7938">_xlfn.IFS(B7938=1, 910, B7938=2, 986,B7938=3, 1050, B7938=4, 1200, B7938=5,1013, B7938=6, 1100, B7938=7, 990, B7938=8, 902)</f>
        <v>1100</v>
      </c>
    </row>
    <row r="7939" spans="1:6" x14ac:dyDescent="0.35">
      <c r="A7939" t="s">
        <v>7938</v>
      </c>
      <c r="B7939">
        <v>4</v>
      </c>
      <c r="C7939" t="str" cm="1">
        <f t="array" ref="C7939">_xlfn.IFS(B7939=1, "John Brown", B7939=2, "Dragisa Nenadic",B7939=3, "Xi Zao Chen", B7939=4, "Hose Tartulo Bratulinjo", B7939=5, "Ana Tributi", B7939=6, "Timbe Gugutu", B7939=7, "Brendy Towers", B7939=8, "Hana Grun")</f>
        <v>Hose Tartulo Bratulinjo</v>
      </c>
      <c r="D7939" cm="1">
        <f t="array" ref="D7939">_xlfn.IFS(B7939=1, 20, B7939=2, 32,B7939=3, 23, B7939=4, 43, B7939=5,25, B7939=6, 28, B7939=7, 31, B7939=8, 39)</f>
        <v>43</v>
      </c>
      <c r="E7939" cm="1">
        <f t="array" ref="E7939">_xlfn.IFS(B7939=1, 3, B7939=2, 1,B7939=3, 6, B7939=4, 7, B7939=5,2, B7939=6, 1, B7939=7, 5, B7939=8, 1)</f>
        <v>7</v>
      </c>
      <c r="F7939" cm="1">
        <f t="array" ref="F7939">_xlfn.IFS(B7939=1, 910, B7939=2, 986,B7939=3, 1050, B7939=4, 1200, B7939=5,1013, B7939=6, 1100, B7939=7, 990, B7939=8, 902)</f>
        <v>1200</v>
      </c>
    </row>
    <row r="7940" spans="1:6" x14ac:dyDescent="0.35">
      <c r="A7940" t="s">
        <v>7939</v>
      </c>
      <c r="B7940">
        <v>4</v>
      </c>
      <c r="C7940" t="str" cm="1">
        <f t="array" ref="C7940">_xlfn.IFS(B7940=1, "John Brown", B7940=2, "Dragisa Nenadic",B7940=3, "Xi Zao Chen", B7940=4, "Hose Tartulo Bratulinjo", B7940=5, "Ana Tributi", B7940=6, "Timbe Gugutu", B7940=7, "Brendy Towers", B7940=8, "Hana Grun")</f>
        <v>Hose Tartulo Bratulinjo</v>
      </c>
      <c r="D7940" cm="1">
        <f t="array" ref="D7940">_xlfn.IFS(B7940=1, 20, B7940=2, 32,B7940=3, 23, B7940=4, 43, B7940=5,25, B7940=6, 28, B7940=7, 31, B7940=8, 39)</f>
        <v>43</v>
      </c>
      <c r="E7940" cm="1">
        <f t="array" ref="E7940">_xlfn.IFS(B7940=1, 3, B7940=2, 1,B7940=3, 6, B7940=4, 7, B7940=5,2, B7940=6, 1, B7940=7, 5, B7940=8, 1)</f>
        <v>7</v>
      </c>
      <c r="F7940" cm="1">
        <f t="array" ref="F7940">_xlfn.IFS(B7940=1, 910, B7940=2, 986,B7940=3, 1050, B7940=4, 1200, B7940=5,1013, B7940=6, 1100, B7940=7, 990, B7940=8, 902)</f>
        <v>1200</v>
      </c>
    </row>
    <row r="7941" spans="1:6" x14ac:dyDescent="0.35">
      <c r="A7941" t="s">
        <v>7940</v>
      </c>
      <c r="B7941">
        <v>6</v>
      </c>
      <c r="C7941" t="str" cm="1">
        <f t="array" ref="C7941">_xlfn.IFS(B7941=1, "John Brown", B7941=2, "Dragisa Nenadic",B7941=3, "Xi Zao Chen", B7941=4, "Hose Tartulo Bratulinjo", B7941=5, "Ana Tributi", B7941=6, "Timbe Gugutu", B7941=7, "Brendy Towers", B7941=8, "Hana Grun")</f>
        <v>Timbe Gugutu</v>
      </c>
      <c r="D7941" cm="1">
        <f t="array" ref="D7941">_xlfn.IFS(B7941=1, 20, B7941=2, 32,B7941=3, 23, B7941=4, 43, B7941=5,25, B7941=6, 28, B7941=7, 31, B7941=8, 39)</f>
        <v>28</v>
      </c>
      <c r="E7941" cm="1">
        <f t="array" ref="E7941">_xlfn.IFS(B7941=1, 3, B7941=2, 1,B7941=3, 6, B7941=4, 7, B7941=5,2, B7941=6, 1, B7941=7, 5, B7941=8, 1)</f>
        <v>1</v>
      </c>
      <c r="F7941" cm="1">
        <f t="array" ref="F7941">_xlfn.IFS(B7941=1, 910, B7941=2, 986,B7941=3, 1050, B7941=4, 1200, B7941=5,1013, B7941=6, 1100, B7941=7, 990, B7941=8, 902)</f>
        <v>1100</v>
      </c>
    </row>
    <row r="7942" spans="1:6" x14ac:dyDescent="0.35">
      <c r="A7942" t="s">
        <v>7941</v>
      </c>
      <c r="B7942">
        <v>5</v>
      </c>
      <c r="C7942" t="str" cm="1">
        <f t="array" ref="C7942">_xlfn.IFS(B7942=1, "John Brown", B7942=2, "Dragisa Nenadic",B7942=3, "Xi Zao Chen", B7942=4, "Hose Tartulo Bratulinjo", B7942=5, "Ana Tributi", B7942=6, "Timbe Gugutu", B7942=7, "Brendy Towers", B7942=8, "Hana Grun")</f>
        <v>Ana Tributi</v>
      </c>
      <c r="D7942" cm="1">
        <f t="array" ref="D7942">_xlfn.IFS(B7942=1, 20, B7942=2, 32,B7942=3, 23, B7942=4, 43, B7942=5,25, B7942=6, 28, B7942=7, 31, B7942=8, 39)</f>
        <v>25</v>
      </c>
      <c r="E7942" cm="1">
        <f t="array" ref="E7942">_xlfn.IFS(B7942=1, 3, B7942=2, 1,B7942=3, 6, B7942=4, 7, B7942=5,2, B7942=6, 1, B7942=7, 5, B7942=8, 1)</f>
        <v>2</v>
      </c>
      <c r="F7942" cm="1">
        <f t="array" ref="F7942">_xlfn.IFS(B7942=1, 910, B7942=2, 986,B7942=3, 1050, B7942=4, 1200, B7942=5,1013, B7942=6, 1100, B7942=7, 990, B7942=8, 902)</f>
        <v>1013</v>
      </c>
    </row>
    <row r="7943" spans="1:6" x14ac:dyDescent="0.35">
      <c r="A7943" t="s">
        <v>7942</v>
      </c>
      <c r="B7943">
        <v>1</v>
      </c>
      <c r="C7943" t="str" cm="1">
        <f t="array" ref="C7943">_xlfn.IFS(B7943=1, "John Brown", B7943=2, "Dragisa Nenadic",B7943=3, "Xi Zao Chen", B7943=4, "Hose Tartulo Bratulinjo", B7943=5, "Ana Tributi", B7943=6, "Timbe Gugutu", B7943=7, "Brendy Towers", B7943=8, "Hana Grun")</f>
        <v>John Brown</v>
      </c>
      <c r="D7943" cm="1">
        <f t="array" ref="D7943">_xlfn.IFS(B7943=1, 20, B7943=2, 32,B7943=3, 23, B7943=4, 43, B7943=5,25, B7943=6, 28, B7943=7, 31, B7943=8, 39)</f>
        <v>20</v>
      </c>
      <c r="E7943" cm="1">
        <f t="array" ref="E7943">_xlfn.IFS(B7943=1, 3, B7943=2, 1,B7943=3, 6, B7943=4, 7, B7943=5,2, B7943=6, 1, B7943=7, 5, B7943=8, 1)</f>
        <v>3</v>
      </c>
      <c r="F7943" cm="1">
        <f t="array" ref="F7943">_xlfn.IFS(B7943=1, 910, B7943=2, 986,B7943=3, 1050, B7943=4, 1200, B7943=5,1013, B7943=6, 1100, B7943=7, 990, B7943=8, 902)</f>
        <v>910</v>
      </c>
    </row>
    <row r="7944" spans="1:6" x14ac:dyDescent="0.35">
      <c r="A7944" t="s">
        <v>7943</v>
      </c>
      <c r="B7944">
        <v>3</v>
      </c>
      <c r="C7944" t="str" cm="1">
        <f t="array" ref="C7944">_xlfn.IFS(B7944=1, "John Brown", B7944=2, "Dragisa Nenadic",B7944=3, "Xi Zao Chen", B7944=4, "Hose Tartulo Bratulinjo", B7944=5, "Ana Tributi", B7944=6, "Timbe Gugutu", B7944=7, "Brendy Towers", B7944=8, "Hana Grun")</f>
        <v>Xi Zao Chen</v>
      </c>
      <c r="D7944" cm="1">
        <f t="array" ref="D7944">_xlfn.IFS(B7944=1, 20, B7944=2, 32,B7944=3, 23, B7944=4, 43, B7944=5,25, B7944=6, 28, B7944=7, 31, B7944=8, 39)</f>
        <v>23</v>
      </c>
      <c r="E7944" cm="1">
        <f t="array" ref="E7944">_xlfn.IFS(B7944=1, 3, B7944=2, 1,B7944=3, 6, B7944=4, 7, B7944=5,2, B7944=6, 1, B7944=7, 5, B7944=8, 1)</f>
        <v>6</v>
      </c>
      <c r="F7944" cm="1">
        <f t="array" ref="F7944">_xlfn.IFS(B7944=1, 910, B7944=2, 986,B7944=3, 1050, B7944=4, 1200, B7944=5,1013, B7944=6, 1100, B7944=7, 990, B7944=8, 902)</f>
        <v>1050</v>
      </c>
    </row>
    <row r="7945" spans="1:6" x14ac:dyDescent="0.35">
      <c r="A7945" t="s">
        <v>7944</v>
      </c>
      <c r="B7945">
        <v>8</v>
      </c>
      <c r="C7945" t="str" cm="1">
        <f t="array" ref="C7945">_xlfn.IFS(B7945=1, "John Brown", B7945=2, "Dragisa Nenadic",B7945=3, "Xi Zao Chen", B7945=4, "Hose Tartulo Bratulinjo", B7945=5, "Ana Tributi", B7945=6, "Timbe Gugutu", B7945=7, "Brendy Towers", B7945=8, "Hana Grun")</f>
        <v>Hana Grun</v>
      </c>
      <c r="D7945" cm="1">
        <f t="array" ref="D7945">_xlfn.IFS(B7945=1, 20, B7945=2, 32,B7945=3, 23, B7945=4, 43, B7945=5,25, B7945=6, 28, B7945=7, 31, B7945=8, 39)</f>
        <v>39</v>
      </c>
      <c r="E7945" cm="1">
        <f t="array" ref="E7945">_xlfn.IFS(B7945=1, 3, B7945=2, 1,B7945=3, 6, B7945=4, 7, B7945=5,2, B7945=6, 1, B7945=7, 5, B7945=8, 1)</f>
        <v>1</v>
      </c>
      <c r="F7945" cm="1">
        <f t="array" ref="F7945">_xlfn.IFS(B7945=1, 910, B7945=2, 986,B7945=3, 1050, B7945=4, 1200, B7945=5,1013, B7945=6, 1100, B7945=7, 990, B7945=8, 902)</f>
        <v>902</v>
      </c>
    </row>
    <row r="7946" spans="1:6" x14ac:dyDescent="0.35">
      <c r="A7946" t="s">
        <v>7945</v>
      </c>
      <c r="B7946">
        <v>6</v>
      </c>
      <c r="C7946" t="str" cm="1">
        <f t="array" ref="C7946">_xlfn.IFS(B7946=1, "John Brown", B7946=2, "Dragisa Nenadic",B7946=3, "Xi Zao Chen", B7946=4, "Hose Tartulo Bratulinjo", B7946=5, "Ana Tributi", B7946=6, "Timbe Gugutu", B7946=7, "Brendy Towers", B7946=8, "Hana Grun")</f>
        <v>Timbe Gugutu</v>
      </c>
      <c r="D7946" cm="1">
        <f t="array" ref="D7946">_xlfn.IFS(B7946=1, 20, B7946=2, 32,B7946=3, 23, B7946=4, 43, B7946=5,25, B7946=6, 28, B7946=7, 31, B7946=8, 39)</f>
        <v>28</v>
      </c>
      <c r="E7946" cm="1">
        <f t="array" ref="E7946">_xlfn.IFS(B7946=1, 3, B7946=2, 1,B7946=3, 6, B7946=4, 7, B7946=5,2, B7946=6, 1, B7946=7, 5, B7946=8, 1)</f>
        <v>1</v>
      </c>
      <c r="F7946" cm="1">
        <f t="array" ref="F7946">_xlfn.IFS(B7946=1, 910, B7946=2, 986,B7946=3, 1050, B7946=4, 1200, B7946=5,1013, B7946=6, 1100, B7946=7, 990, B7946=8, 902)</f>
        <v>1100</v>
      </c>
    </row>
    <row r="7947" spans="1:6" x14ac:dyDescent="0.35">
      <c r="A7947" t="s">
        <v>7946</v>
      </c>
      <c r="B7947">
        <v>5</v>
      </c>
      <c r="C7947" t="str" cm="1">
        <f t="array" ref="C7947">_xlfn.IFS(B7947=1, "John Brown", B7947=2, "Dragisa Nenadic",B7947=3, "Xi Zao Chen", B7947=4, "Hose Tartulo Bratulinjo", B7947=5, "Ana Tributi", B7947=6, "Timbe Gugutu", B7947=7, "Brendy Towers", B7947=8, "Hana Grun")</f>
        <v>Ana Tributi</v>
      </c>
      <c r="D7947" cm="1">
        <f t="array" ref="D7947">_xlfn.IFS(B7947=1, 20, B7947=2, 32,B7947=3, 23, B7947=4, 43, B7947=5,25, B7947=6, 28, B7947=7, 31, B7947=8, 39)</f>
        <v>25</v>
      </c>
      <c r="E7947" cm="1">
        <f t="array" ref="E7947">_xlfn.IFS(B7947=1, 3, B7947=2, 1,B7947=3, 6, B7947=4, 7, B7947=5,2, B7947=6, 1, B7947=7, 5, B7947=8, 1)</f>
        <v>2</v>
      </c>
      <c r="F7947" cm="1">
        <f t="array" ref="F7947">_xlfn.IFS(B7947=1, 910, B7947=2, 986,B7947=3, 1050, B7947=4, 1200, B7947=5,1013, B7947=6, 1100, B7947=7, 990, B7947=8, 902)</f>
        <v>1013</v>
      </c>
    </row>
    <row r="7948" spans="1:6" x14ac:dyDescent="0.35">
      <c r="A7948" t="s">
        <v>7947</v>
      </c>
      <c r="B7948">
        <v>1</v>
      </c>
      <c r="C7948" t="str" cm="1">
        <f t="array" ref="C7948">_xlfn.IFS(B7948=1, "John Brown", B7948=2, "Dragisa Nenadic",B7948=3, "Xi Zao Chen", B7948=4, "Hose Tartulo Bratulinjo", B7948=5, "Ana Tributi", B7948=6, "Timbe Gugutu", B7948=7, "Brendy Towers", B7948=8, "Hana Grun")</f>
        <v>John Brown</v>
      </c>
      <c r="D7948" cm="1">
        <f t="array" ref="D7948">_xlfn.IFS(B7948=1, 20, B7948=2, 32,B7948=3, 23, B7948=4, 43, B7948=5,25, B7948=6, 28, B7948=7, 31, B7948=8, 39)</f>
        <v>20</v>
      </c>
      <c r="E7948" cm="1">
        <f t="array" ref="E7948">_xlfn.IFS(B7948=1, 3, B7948=2, 1,B7948=3, 6, B7948=4, 7, B7948=5,2, B7948=6, 1, B7948=7, 5, B7948=8, 1)</f>
        <v>3</v>
      </c>
      <c r="F7948" cm="1">
        <f t="array" ref="F7948">_xlfn.IFS(B7948=1, 910, B7948=2, 986,B7948=3, 1050, B7948=4, 1200, B7948=5,1013, B7948=6, 1100, B7948=7, 990, B7948=8, 902)</f>
        <v>910</v>
      </c>
    </row>
    <row r="7949" spans="1:6" x14ac:dyDescent="0.35">
      <c r="A7949" t="s">
        <v>7948</v>
      </c>
      <c r="B7949">
        <v>5</v>
      </c>
      <c r="C7949" t="str" cm="1">
        <f t="array" ref="C7949">_xlfn.IFS(B7949=1, "John Brown", B7949=2, "Dragisa Nenadic",B7949=3, "Xi Zao Chen", B7949=4, "Hose Tartulo Bratulinjo", B7949=5, "Ana Tributi", B7949=6, "Timbe Gugutu", B7949=7, "Brendy Towers", B7949=8, "Hana Grun")</f>
        <v>Ana Tributi</v>
      </c>
      <c r="D7949" cm="1">
        <f t="array" ref="D7949">_xlfn.IFS(B7949=1, 20, B7949=2, 32,B7949=3, 23, B7949=4, 43, B7949=5,25, B7949=6, 28, B7949=7, 31, B7949=8, 39)</f>
        <v>25</v>
      </c>
      <c r="E7949" cm="1">
        <f t="array" ref="E7949">_xlfn.IFS(B7949=1, 3, B7949=2, 1,B7949=3, 6, B7949=4, 7, B7949=5,2, B7949=6, 1, B7949=7, 5, B7949=8, 1)</f>
        <v>2</v>
      </c>
      <c r="F7949" cm="1">
        <f t="array" ref="F7949">_xlfn.IFS(B7949=1, 910, B7949=2, 986,B7949=3, 1050, B7949=4, 1200, B7949=5,1013, B7949=6, 1100, B7949=7, 990, B7949=8, 902)</f>
        <v>1013</v>
      </c>
    </row>
    <row r="7950" spans="1:6" x14ac:dyDescent="0.35">
      <c r="A7950" t="s">
        <v>7949</v>
      </c>
      <c r="B7950">
        <v>3</v>
      </c>
      <c r="C7950" t="str" cm="1">
        <f t="array" ref="C7950">_xlfn.IFS(B7950=1, "John Brown", B7950=2, "Dragisa Nenadic",B7950=3, "Xi Zao Chen", B7950=4, "Hose Tartulo Bratulinjo", B7950=5, "Ana Tributi", B7950=6, "Timbe Gugutu", B7950=7, "Brendy Towers", B7950=8, "Hana Grun")</f>
        <v>Xi Zao Chen</v>
      </c>
      <c r="D7950" cm="1">
        <f t="array" ref="D7950">_xlfn.IFS(B7950=1, 20, B7950=2, 32,B7950=3, 23, B7950=4, 43, B7950=5,25, B7950=6, 28, B7950=7, 31, B7950=8, 39)</f>
        <v>23</v>
      </c>
      <c r="E7950" cm="1">
        <f t="array" ref="E7950">_xlfn.IFS(B7950=1, 3, B7950=2, 1,B7950=3, 6, B7950=4, 7, B7950=5,2, B7950=6, 1, B7950=7, 5, B7950=8, 1)</f>
        <v>6</v>
      </c>
      <c r="F7950" cm="1">
        <f t="array" ref="F7950">_xlfn.IFS(B7950=1, 910, B7950=2, 986,B7950=3, 1050, B7950=4, 1200, B7950=5,1013, B7950=6, 1100, B7950=7, 990, B7950=8, 902)</f>
        <v>1050</v>
      </c>
    </row>
    <row r="7951" spans="1:6" x14ac:dyDescent="0.35">
      <c r="A7951" t="s">
        <v>7950</v>
      </c>
      <c r="B7951">
        <v>3</v>
      </c>
      <c r="C7951" t="str" cm="1">
        <f t="array" ref="C7951">_xlfn.IFS(B7951=1, "John Brown", B7951=2, "Dragisa Nenadic",B7951=3, "Xi Zao Chen", B7951=4, "Hose Tartulo Bratulinjo", B7951=5, "Ana Tributi", B7951=6, "Timbe Gugutu", B7951=7, "Brendy Towers", B7951=8, "Hana Grun")</f>
        <v>Xi Zao Chen</v>
      </c>
      <c r="D7951" cm="1">
        <f t="array" ref="D7951">_xlfn.IFS(B7951=1, 20, B7951=2, 32,B7951=3, 23, B7951=4, 43, B7951=5,25, B7951=6, 28, B7951=7, 31, B7951=8, 39)</f>
        <v>23</v>
      </c>
      <c r="E7951" cm="1">
        <f t="array" ref="E7951">_xlfn.IFS(B7951=1, 3, B7951=2, 1,B7951=3, 6, B7951=4, 7, B7951=5,2, B7951=6, 1, B7951=7, 5, B7951=8, 1)</f>
        <v>6</v>
      </c>
      <c r="F7951" cm="1">
        <f t="array" ref="F7951">_xlfn.IFS(B7951=1, 910, B7951=2, 986,B7951=3, 1050, B7951=4, 1200, B7951=5,1013, B7951=6, 1100, B7951=7, 990, B7951=8, 902)</f>
        <v>1050</v>
      </c>
    </row>
    <row r="7952" spans="1:6" x14ac:dyDescent="0.35">
      <c r="A7952" t="s">
        <v>7951</v>
      </c>
      <c r="B7952">
        <v>7</v>
      </c>
      <c r="C7952" t="str" cm="1">
        <f t="array" ref="C7952">_xlfn.IFS(B7952=1, "John Brown", B7952=2, "Dragisa Nenadic",B7952=3, "Xi Zao Chen", B7952=4, "Hose Tartulo Bratulinjo", B7952=5, "Ana Tributi", B7952=6, "Timbe Gugutu", B7952=7, "Brendy Towers", B7952=8, "Hana Grun")</f>
        <v>Brendy Towers</v>
      </c>
      <c r="D7952" cm="1">
        <f t="array" ref="D7952">_xlfn.IFS(B7952=1, 20, B7952=2, 32,B7952=3, 23, B7952=4, 43, B7952=5,25, B7952=6, 28, B7952=7, 31, B7952=8, 39)</f>
        <v>31</v>
      </c>
      <c r="E7952" cm="1">
        <f t="array" ref="E7952">_xlfn.IFS(B7952=1, 3, B7952=2, 1,B7952=3, 6, B7952=4, 7, B7952=5,2, B7952=6, 1, B7952=7, 5, B7952=8, 1)</f>
        <v>5</v>
      </c>
      <c r="F7952" cm="1">
        <f t="array" ref="F7952">_xlfn.IFS(B7952=1, 910, B7952=2, 986,B7952=3, 1050, B7952=4, 1200, B7952=5,1013, B7952=6, 1100, B7952=7, 990, B7952=8, 902)</f>
        <v>990</v>
      </c>
    </row>
    <row r="7953" spans="1:6" x14ac:dyDescent="0.35">
      <c r="A7953" t="s">
        <v>7952</v>
      </c>
      <c r="B7953">
        <v>3</v>
      </c>
      <c r="C7953" t="str" cm="1">
        <f t="array" ref="C7953">_xlfn.IFS(B7953=1, "John Brown", B7953=2, "Dragisa Nenadic",B7953=3, "Xi Zao Chen", B7953=4, "Hose Tartulo Bratulinjo", B7953=5, "Ana Tributi", B7953=6, "Timbe Gugutu", B7953=7, "Brendy Towers", B7953=8, "Hana Grun")</f>
        <v>Xi Zao Chen</v>
      </c>
      <c r="D7953" cm="1">
        <f t="array" ref="D7953">_xlfn.IFS(B7953=1, 20, B7953=2, 32,B7953=3, 23, B7953=4, 43, B7953=5,25, B7953=6, 28, B7953=7, 31, B7953=8, 39)</f>
        <v>23</v>
      </c>
      <c r="E7953" cm="1">
        <f t="array" ref="E7953">_xlfn.IFS(B7953=1, 3, B7953=2, 1,B7953=3, 6, B7953=4, 7, B7953=5,2, B7953=6, 1, B7953=7, 5, B7953=8, 1)</f>
        <v>6</v>
      </c>
      <c r="F7953" cm="1">
        <f t="array" ref="F7953">_xlfn.IFS(B7953=1, 910, B7953=2, 986,B7953=3, 1050, B7953=4, 1200, B7953=5,1013, B7953=6, 1100, B7953=7, 990, B7953=8, 902)</f>
        <v>1050</v>
      </c>
    </row>
    <row r="7954" spans="1:6" x14ac:dyDescent="0.35">
      <c r="A7954" t="s">
        <v>7953</v>
      </c>
      <c r="B7954">
        <v>3</v>
      </c>
      <c r="C7954" t="str" cm="1">
        <f t="array" ref="C7954">_xlfn.IFS(B7954=1, "John Brown", B7954=2, "Dragisa Nenadic",B7954=3, "Xi Zao Chen", B7954=4, "Hose Tartulo Bratulinjo", B7954=5, "Ana Tributi", B7954=6, "Timbe Gugutu", B7954=7, "Brendy Towers", B7954=8, "Hana Grun")</f>
        <v>Xi Zao Chen</v>
      </c>
      <c r="D7954" cm="1">
        <f t="array" ref="D7954">_xlfn.IFS(B7954=1, 20, B7954=2, 32,B7954=3, 23, B7954=4, 43, B7954=5,25, B7954=6, 28, B7954=7, 31, B7954=8, 39)</f>
        <v>23</v>
      </c>
      <c r="E7954" cm="1">
        <f t="array" ref="E7954">_xlfn.IFS(B7954=1, 3, B7954=2, 1,B7954=3, 6, B7954=4, 7, B7954=5,2, B7954=6, 1, B7954=7, 5, B7954=8, 1)</f>
        <v>6</v>
      </c>
      <c r="F7954" cm="1">
        <f t="array" ref="F7954">_xlfn.IFS(B7954=1, 910, B7954=2, 986,B7954=3, 1050, B7954=4, 1200, B7954=5,1013, B7954=6, 1100, B7954=7, 990, B7954=8, 902)</f>
        <v>1050</v>
      </c>
    </row>
    <row r="7955" spans="1:6" x14ac:dyDescent="0.35">
      <c r="A7955" t="s">
        <v>7954</v>
      </c>
      <c r="B7955">
        <v>2</v>
      </c>
      <c r="C7955" t="str" cm="1">
        <f t="array" ref="C7955">_xlfn.IFS(B7955=1, "John Brown", B7955=2, "Dragisa Nenadic",B7955=3, "Xi Zao Chen", B7955=4, "Hose Tartulo Bratulinjo", B7955=5, "Ana Tributi", B7955=6, "Timbe Gugutu", B7955=7, "Brendy Towers", B7955=8, "Hana Grun")</f>
        <v>Dragisa Nenadic</v>
      </c>
      <c r="D7955" cm="1">
        <f t="array" ref="D7955">_xlfn.IFS(B7955=1, 20, B7955=2, 32,B7955=3, 23, B7955=4, 43, B7955=5,25, B7955=6, 28, B7955=7, 31, B7955=8, 39)</f>
        <v>32</v>
      </c>
      <c r="E7955" cm="1">
        <f t="array" ref="E7955">_xlfn.IFS(B7955=1, 3, B7955=2, 1,B7955=3, 6, B7955=4, 7, B7955=5,2, B7955=6, 1, B7955=7, 5, B7955=8, 1)</f>
        <v>1</v>
      </c>
      <c r="F7955" cm="1">
        <f t="array" ref="F7955">_xlfn.IFS(B7955=1, 910, B7955=2, 986,B7955=3, 1050, B7955=4, 1200, B7955=5,1013, B7955=6, 1100, B7955=7, 990, B7955=8, 902)</f>
        <v>986</v>
      </c>
    </row>
    <row r="7956" spans="1:6" x14ac:dyDescent="0.35">
      <c r="A7956" t="s">
        <v>7955</v>
      </c>
      <c r="B7956">
        <v>8</v>
      </c>
      <c r="C7956" t="str" cm="1">
        <f t="array" ref="C7956">_xlfn.IFS(B7956=1, "John Brown", B7956=2, "Dragisa Nenadic",B7956=3, "Xi Zao Chen", B7956=4, "Hose Tartulo Bratulinjo", B7956=5, "Ana Tributi", B7956=6, "Timbe Gugutu", B7956=7, "Brendy Towers", B7956=8, "Hana Grun")</f>
        <v>Hana Grun</v>
      </c>
      <c r="D7956" cm="1">
        <f t="array" ref="D7956">_xlfn.IFS(B7956=1, 20, B7956=2, 32,B7956=3, 23, B7956=4, 43, B7956=5,25, B7956=6, 28, B7956=7, 31, B7956=8, 39)</f>
        <v>39</v>
      </c>
      <c r="E7956" cm="1">
        <f t="array" ref="E7956">_xlfn.IFS(B7956=1, 3, B7956=2, 1,B7956=3, 6, B7956=4, 7, B7956=5,2, B7956=6, 1, B7956=7, 5, B7956=8, 1)</f>
        <v>1</v>
      </c>
      <c r="F7956" cm="1">
        <f t="array" ref="F7956">_xlfn.IFS(B7956=1, 910, B7956=2, 986,B7956=3, 1050, B7956=4, 1200, B7956=5,1013, B7956=6, 1100, B7956=7, 990, B7956=8, 902)</f>
        <v>902</v>
      </c>
    </row>
    <row r="7957" spans="1:6" x14ac:dyDescent="0.35">
      <c r="A7957" t="s">
        <v>7956</v>
      </c>
      <c r="B7957">
        <v>3</v>
      </c>
      <c r="C7957" t="str" cm="1">
        <f t="array" ref="C7957">_xlfn.IFS(B7957=1, "John Brown", B7957=2, "Dragisa Nenadic",B7957=3, "Xi Zao Chen", B7957=4, "Hose Tartulo Bratulinjo", B7957=5, "Ana Tributi", B7957=6, "Timbe Gugutu", B7957=7, "Brendy Towers", B7957=8, "Hana Grun")</f>
        <v>Xi Zao Chen</v>
      </c>
      <c r="D7957" cm="1">
        <f t="array" ref="D7957">_xlfn.IFS(B7957=1, 20, B7957=2, 32,B7957=3, 23, B7957=4, 43, B7957=5,25, B7957=6, 28, B7957=7, 31, B7957=8, 39)</f>
        <v>23</v>
      </c>
      <c r="E7957" cm="1">
        <f t="array" ref="E7957">_xlfn.IFS(B7957=1, 3, B7957=2, 1,B7957=3, 6, B7957=4, 7, B7957=5,2, B7957=6, 1, B7957=7, 5, B7957=8, 1)</f>
        <v>6</v>
      </c>
      <c r="F7957" cm="1">
        <f t="array" ref="F7957">_xlfn.IFS(B7957=1, 910, B7957=2, 986,B7957=3, 1050, B7957=4, 1200, B7957=5,1013, B7957=6, 1100, B7957=7, 990, B7957=8, 902)</f>
        <v>1050</v>
      </c>
    </row>
    <row r="7958" spans="1:6" x14ac:dyDescent="0.35">
      <c r="A7958" t="s">
        <v>7957</v>
      </c>
      <c r="B7958">
        <v>7</v>
      </c>
      <c r="C7958" t="str" cm="1">
        <f t="array" ref="C7958">_xlfn.IFS(B7958=1, "John Brown", B7958=2, "Dragisa Nenadic",B7958=3, "Xi Zao Chen", B7958=4, "Hose Tartulo Bratulinjo", B7958=5, "Ana Tributi", B7958=6, "Timbe Gugutu", B7958=7, "Brendy Towers", B7958=8, "Hana Grun")</f>
        <v>Brendy Towers</v>
      </c>
      <c r="D7958" cm="1">
        <f t="array" ref="D7958">_xlfn.IFS(B7958=1, 20, B7958=2, 32,B7958=3, 23, B7958=4, 43, B7958=5,25, B7958=6, 28, B7958=7, 31, B7958=8, 39)</f>
        <v>31</v>
      </c>
      <c r="E7958" cm="1">
        <f t="array" ref="E7958">_xlfn.IFS(B7958=1, 3, B7958=2, 1,B7958=3, 6, B7958=4, 7, B7958=5,2, B7958=6, 1, B7958=7, 5, B7958=8, 1)</f>
        <v>5</v>
      </c>
      <c r="F7958" cm="1">
        <f t="array" ref="F7958">_xlfn.IFS(B7958=1, 910, B7958=2, 986,B7958=3, 1050, B7958=4, 1200, B7958=5,1013, B7958=6, 1100, B7958=7, 990, B7958=8, 902)</f>
        <v>990</v>
      </c>
    </row>
    <row r="7959" spans="1:6" x14ac:dyDescent="0.35">
      <c r="A7959" t="s">
        <v>7958</v>
      </c>
      <c r="B7959">
        <v>6</v>
      </c>
      <c r="C7959" t="str" cm="1">
        <f t="array" ref="C7959">_xlfn.IFS(B7959=1, "John Brown", B7959=2, "Dragisa Nenadic",B7959=3, "Xi Zao Chen", B7959=4, "Hose Tartulo Bratulinjo", B7959=5, "Ana Tributi", B7959=6, "Timbe Gugutu", B7959=7, "Brendy Towers", B7959=8, "Hana Grun")</f>
        <v>Timbe Gugutu</v>
      </c>
      <c r="D7959" cm="1">
        <f t="array" ref="D7959">_xlfn.IFS(B7959=1, 20, B7959=2, 32,B7959=3, 23, B7959=4, 43, B7959=5,25, B7959=6, 28, B7959=7, 31, B7959=8, 39)</f>
        <v>28</v>
      </c>
      <c r="E7959" cm="1">
        <f t="array" ref="E7959">_xlfn.IFS(B7959=1, 3, B7959=2, 1,B7959=3, 6, B7959=4, 7, B7959=5,2, B7959=6, 1, B7959=7, 5, B7959=8, 1)</f>
        <v>1</v>
      </c>
      <c r="F7959" cm="1">
        <f t="array" ref="F7959">_xlfn.IFS(B7959=1, 910, B7959=2, 986,B7959=3, 1050, B7959=4, 1200, B7959=5,1013, B7959=6, 1100, B7959=7, 990, B7959=8, 902)</f>
        <v>1100</v>
      </c>
    </row>
    <row r="7960" spans="1:6" x14ac:dyDescent="0.35">
      <c r="A7960" t="s">
        <v>7959</v>
      </c>
      <c r="B7960">
        <v>2</v>
      </c>
      <c r="C7960" t="str" cm="1">
        <f t="array" ref="C7960">_xlfn.IFS(B7960=1, "John Brown", B7960=2, "Dragisa Nenadic",B7960=3, "Xi Zao Chen", B7960=4, "Hose Tartulo Bratulinjo", B7960=5, "Ana Tributi", B7960=6, "Timbe Gugutu", B7960=7, "Brendy Towers", B7960=8, "Hana Grun")</f>
        <v>Dragisa Nenadic</v>
      </c>
      <c r="D7960" cm="1">
        <f t="array" ref="D7960">_xlfn.IFS(B7960=1, 20, B7960=2, 32,B7960=3, 23, B7960=4, 43, B7960=5,25, B7960=6, 28, B7960=7, 31, B7960=8, 39)</f>
        <v>32</v>
      </c>
      <c r="E7960" cm="1">
        <f t="array" ref="E7960">_xlfn.IFS(B7960=1, 3, B7960=2, 1,B7960=3, 6, B7960=4, 7, B7960=5,2, B7960=6, 1, B7960=7, 5, B7960=8, 1)</f>
        <v>1</v>
      </c>
      <c r="F7960" cm="1">
        <f t="array" ref="F7960">_xlfn.IFS(B7960=1, 910, B7960=2, 986,B7960=3, 1050, B7960=4, 1200, B7960=5,1013, B7960=6, 1100, B7960=7, 990, B7960=8, 902)</f>
        <v>986</v>
      </c>
    </row>
    <row r="7961" spans="1:6" x14ac:dyDescent="0.35">
      <c r="A7961" t="s">
        <v>7960</v>
      </c>
      <c r="B7961">
        <v>3</v>
      </c>
      <c r="C7961" t="str" cm="1">
        <f t="array" ref="C7961">_xlfn.IFS(B7961=1, "John Brown", B7961=2, "Dragisa Nenadic",B7961=3, "Xi Zao Chen", B7961=4, "Hose Tartulo Bratulinjo", B7961=5, "Ana Tributi", B7961=6, "Timbe Gugutu", B7961=7, "Brendy Towers", B7961=8, "Hana Grun")</f>
        <v>Xi Zao Chen</v>
      </c>
      <c r="D7961" cm="1">
        <f t="array" ref="D7961">_xlfn.IFS(B7961=1, 20, B7961=2, 32,B7961=3, 23, B7961=4, 43, B7961=5,25, B7961=6, 28, B7961=7, 31, B7961=8, 39)</f>
        <v>23</v>
      </c>
      <c r="E7961" cm="1">
        <f t="array" ref="E7961">_xlfn.IFS(B7961=1, 3, B7961=2, 1,B7961=3, 6, B7961=4, 7, B7961=5,2, B7961=6, 1, B7961=7, 5, B7961=8, 1)</f>
        <v>6</v>
      </c>
      <c r="F7961" cm="1">
        <f t="array" ref="F7961">_xlfn.IFS(B7961=1, 910, B7961=2, 986,B7961=3, 1050, B7961=4, 1200, B7961=5,1013, B7961=6, 1100, B7961=7, 990, B7961=8, 902)</f>
        <v>1050</v>
      </c>
    </row>
    <row r="7962" spans="1:6" x14ac:dyDescent="0.35">
      <c r="A7962" t="s">
        <v>7961</v>
      </c>
      <c r="B7962">
        <v>7</v>
      </c>
      <c r="C7962" t="str" cm="1">
        <f t="array" ref="C7962">_xlfn.IFS(B7962=1, "John Brown", B7962=2, "Dragisa Nenadic",B7962=3, "Xi Zao Chen", B7962=4, "Hose Tartulo Bratulinjo", B7962=5, "Ana Tributi", B7962=6, "Timbe Gugutu", B7962=7, "Brendy Towers", B7962=8, "Hana Grun")</f>
        <v>Brendy Towers</v>
      </c>
      <c r="D7962" cm="1">
        <f t="array" ref="D7962">_xlfn.IFS(B7962=1, 20, B7962=2, 32,B7962=3, 23, B7962=4, 43, B7962=5,25, B7962=6, 28, B7962=7, 31, B7962=8, 39)</f>
        <v>31</v>
      </c>
      <c r="E7962" cm="1">
        <f t="array" ref="E7962">_xlfn.IFS(B7962=1, 3, B7962=2, 1,B7962=3, 6, B7962=4, 7, B7962=5,2, B7962=6, 1, B7962=7, 5, B7962=8, 1)</f>
        <v>5</v>
      </c>
      <c r="F7962" cm="1">
        <f t="array" ref="F7962">_xlfn.IFS(B7962=1, 910, B7962=2, 986,B7962=3, 1050, B7962=4, 1200, B7962=5,1013, B7962=6, 1100, B7962=7, 990, B7962=8, 902)</f>
        <v>990</v>
      </c>
    </row>
    <row r="7963" spans="1:6" x14ac:dyDescent="0.35">
      <c r="A7963" t="s">
        <v>7962</v>
      </c>
      <c r="B7963">
        <v>1</v>
      </c>
      <c r="C7963" t="str" cm="1">
        <f t="array" ref="C7963">_xlfn.IFS(B7963=1, "John Brown", B7963=2, "Dragisa Nenadic",B7963=3, "Xi Zao Chen", B7963=4, "Hose Tartulo Bratulinjo", B7963=5, "Ana Tributi", B7963=6, "Timbe Gugutu", B7963=7, "Brendy Towers", B7963=8, "Hana Grun")</f>
        <v>John Brown</v>
      </c>
      <c r="D7963" cm="1">
        <f t="array" ref="D7963">_xlfn.IFS(B7963=1, 20, B7963=2, 32,B7963=3, 23, B7963=4, 43, B7963=5,25, B7963=6, 28, B7963=7, 31, B7963=8, 39)</f>
        <v>20</v>
      </c>
      <c r="E7963" cm="1">
        <f t="array" ref="E7963">_xlfn.IFS(B7963=1, 3, B7963=2, 1,B7963=3, 6, B7963=4, 7, B7963=5,2, B7963=6, 1, B7963=7, 5, B7963=8, 1)</f>
        <v>3</v>
      </c>
      <c r="F7963" cm="1">
        <f t="array" ref="F7963">_xlfn.IFS(B7963=1, 910, B7963=2, 986,B7963=3, 1050, B7963=4, 1200, B7963=5,1013, B7963=6, 1100, B7963=7, 990, B7963=8, 902)</f>
        <v>910</v>
      </c>
    </row>
    <row r="7964" spans="1:6" x14ac:dyDescent="0.35">
      <c r="A7964" t="s">
        <v>7963</v>
      </c>
      <c r="B7964">
        <v>5</v>
      </c>
      <c r="C7964" t="str" cm="1">
        <f t="array" ref="C7964">_xlfn.IFS(B7964=1, "John Brown", B7964=2, "Dragisa Nenadic",B7964=3, "Xi Zao Chen", B7964=4, "Hose Tartulo Bratulinjo", B7964=5, "Ana Tributi", B7964=6, "Timbe Gugutu", B7964=7, "Brendy Towers", B7964=8, "Hana Grun")</f>
        <v>Ana Tributi</v>
      </c>
      <c r="D7964" cm="1">
        <f t="array" ref="D7964">_xlfn.IFS(B7964=1, 20, B7964=2, 32,B7964=3, 23, B7964=4, 43, B7964=5,25, B7964=6, 28, B7964=7, 31, B7964=8, 39)</f>
        <v>25</v>
      </c>
      <c r="E7964" cm="1">
        <f t="array" ref="E7964">_xlfn.IFS(B7964=1, 3, B7964=2, 1,B7964=3, 6, B7964=4, 7, B7964=5,2, B7964=6, 1, B7964=7, 5, B7964=8, 1)</f>
        <v>2</v>
      </c>
      <c r="F7964" cm="1">
        <f t="array" ref="F7964">_xlfn.IFS(B7964=1, 910, B7964=2, 986,B7964=3, 1050, B7964=4, 1200, B7964=5,1013, B7964=6, 1100, B7964=7, 990, B7964=8, 902)</f>
        <v>1013</v>
      </c>
    </row>
    <row r="7965" spans="1:6" x14ac:dyDescent="0.35">
      <c r="A7965" t="s">
        <v>7964</v>
      </c>
      <c r="B7965">
        <v>1</v>
      </c>
      <c r="C7965" t="str" cm="1">
        <f t="array" ref="C7965">_xlfn.IFS(B7965=1, "John Brown", B7965=2, "Dragisa Nenadic",B7965=3, "Xi Zao Chen", B7965=4, "Hose Tartulo Bratulinjo", B7965=5, "Ana Tributi", B7965=6, "Timbe Gugutu", B7965=7, "Brendy Towers", B7965=8, "Hana Grun")</f>
        <v>John Brown</v>
      </c>
      <c r="D7965" cm="1">
        <f t="array" ref="D7965">_xlfn.IFS(B7965=1, 20, B7965=2, 32,B7965=3, 23, B7965=4, 43, B7965=5,25, B7965=6, 28, B7965=7, 31, B7965=8, 39)</f>
        <v>20</v>
      </c>
      <c r="E7965" cm="1">
        <f t="array" ref="E7965">_xlfn.IFS(B7965=1, 3, B7965=2, 1,B7965=3, 6, B7965=4, 7, B7965=5,2, B7965=6, 1, B7965=7, 5, B7965=8, 1)</f>
        <v>3</v>
      </c>
      <c r="F7965" cm="1">
        <f t="array" ref="F7965">_xlfn.IFS(B7965=1, 910, B7965=2, 986,B7965=3, 1050, B7965=4, 1200, B7965=5,1013, B7965=6, 1100, B7965=7, 990, B7965=8, 902)</f>
        <v>910</v>
      </c>
    </row>
    <row r="7966" spans="1:6" x14ac:dyDescent="0.35">
      <c r="A7966" t="s">
        <v>7965</v>
      </c>
      <c r="B7966">
        <v>1</v>
      </c>
      <c r="C7966" t="str" cm="1">
        <f t="array" ref="C7966">_xlfn.IFS(B7966=1, "John Brown", B7966=2, "Dragisa Nenadic",B7966=3, "Xi Zao Chen", B7966=4, "Hose Tartulo Bratulinjo", B7966=5, "Ana Tributi", B7966=6, "Timbe Gugutu", B7966=7, "Brendy Towers", B7966=8, "Hana Grun")</f>
        <v>John Brown</v>
      </c>
      <c r="D7966" cm="1">
        <f t="array" ref="D7966">_xlfn.IFS(B7966=1, 20, B7966=2, 32,B7966=3, 23, B7966=4, 43, B7966=5,25, B7966=6, 28, B7966=7, 31, B7966=8, 39)</f>
        <v>20</v>
      </c>
      <c r="E7966" cm="1">
        <f t="array" ref="E7966">_xlfn.IFS(B7966=1, 3, B7966=2, 1,B7966=3, 6, B7966=4, 7, B7966=5,2, B7966=6, 1, B7966=7, 5, B7966=8, 1)</f>
        <v>3</v>
      </c>
      <c r="F7966" cm="1">
        <f t="array" ref="F7966">_xlfn.IFS(B7966=1, 910, B7966=2, 986,B7966=3, 1050, B7966=4, 1200, B7966=5,1013, B7966=6, 1100, B7966=7, 990, B7966=8, 902)</f>
        <v>910</v>
      </c>
    </row>
    <row r="7967" spans="1:6" x14ac:dyDescent="0.35">
      <c r="A7967" t="s">
        <v>7966</v>
      </c>
      <c r="B7967">
        <v>1</v>
      </c>
      <c r="C7967" t="str" cm="1">
        <f t="array" ref="C7967">_xlfn.IFS(B7967=1, "John Brown", B7967=2, "Dragisa Nenadic",B7967=3, "Xi Zao Chen", B7967=4, "Hose Tartulo Bratulinjo", B7967=5, "Ana Tributi", B7967=6, "Timbe Gugutu", B7967=7, "Brendy Towers", B7967=8, "Hana Grun")</f>
        <v>John Brown</v>
      </c>
      <c r="D7967" cm="1">
        <f t="array" ref="D7967">_xlfn.IFS(B7967=1, 20, B7967=2, 32,B7967=3, 23, B7967=4, 43, B7967=5,25, B7967=6, 28, B7967=7, 31, B7967=8, 39)</f>
        <v>20</v>
      </c>
      <c r="E7967" cm="1">
        <f t="array" ref="E7967">_xlfn.IFS(B7967=1, 3, B7967=2, 1,B7967=3, 6, B7967=4, 7, B7967=5,2, B7967=6, 1, B7967=7, 5, B7967=8, 1)</f>
        <v>3</v>
      </c>
      <c r="F7967" cm="1">
        <f t="array" ref="F7967">_xlfn.IFS(B7967=1, 910, B7967=2, 986,B7967=3, 1050, B7967=4, 1200, B7967=5,1013, B7967=6, 1100, B7967=7, 990, B7967=8, 902)</f>
        <v>910</v>
      </c>
    </row>
    <row r="7968" spans="1:6" x14ac:dyDescent="0.35">
      <c r="A7968" t="s">
        <v>7967</v>
      </c>
      <c r="B7968">
        <v>6</v>
      </c>
      <c r="C7968" t="str" cm="1">
        <f t="array" ref="C7968">_xlfn.IFS(B7968=1, "John Brown", B7968=2, "Dragisa Nenadic",B7968=3, "Xi Zao Chen", B7968=4, "Hose Tartulo Bratulinjo", B7968=5, "Ana Tributi", B7968=6, "Timbe Gugutu", B7968=7, "Brendy Towers", B7968=8, "Hana Grun")</f>
        <v>Timbe Gugutu</v>
      </c>
      <c r="D7968" cm="1">
        <f t="array" ref="D7968">_xlfn.IFS(B7968=1, 20, B7968=2, 32,B7968=3, 23, B7968=4, 43, B7968=5,25, B7968=6, 28, B7968=7, 31, B7968=8, 39)</f>
        <v>28</v>
      </c>
      <c r="E7968" cm="1">
        <f t="array" ref="E7968">_xlfn.IFS(B7968=1, 3, B7968=2, 1,B7968=3, 6, B7968=4, 7, B7968=5,2, B7968=6, 1, B7968=7, 5, B7968=8, 1)</f>
        <v>1</v>
      </c>
      <c r="F7968" cm="1">
        <f t="array" ref="F7968">_xlfn.IFS(B7968=1, 910, B7968=2, 986,B7968=3, 1050, B7968=4, 1200, B7968=5,1013, B7968=6, 1100, B7968=7, 990, B7968=8, 902)</f>
        <v>1100</v>
      </c>
    </row>
    <row r="7969" spans="1:6" x14ac:dyDescent="0.35">
      <c r="A7969" t="s">
        <v>7968</v>
      </c>
      <c r="B7969">
        <v>4</v>
      </c>
      <c r="C7969" t="str" cm="1">
        <f t="array" ref="C7969">_xlfn.IFS(B7969=1, "John Brown", B7969=2, "Dragisa Nenadic",B7969=3, "Xi Zao Chen", B7969=4, "Hose Tartulo Bratulinjo", B7969=5, "Ana Tributi", B7969=6, "Timbe Gugutu", B7969=7, "Brendy Towers", B7969=8, "Hana Grun")</f>
        <v>Hose Tartulo Bratulinjo</v>
      </c>
      <c r="D7969" cm="1">
        <f t="array" ref="D7969">_xlfn.IFS(B7969=1, 20, B7969=2, 32,B7969=3, 23, B7969=4, 43, B7969=5,25, B7969=6, 28, B7969=7, 31, B7969=8, 39)</f>
        <v>43</v>
      </c>
      <c r="E7969" cm="1">
        <f t="array" ref="E7969">_xlfn.IFS(B7969=1, 3, B7969=2, 1,B7969=3, 6, B7969=4, 7, B7969=5,2, B7969=6, 1, B7969=7, 5, B7969=8, 1)</f>
        <v>7</v>
      </c>
      <c r="F7969" cm="1">
        <f t="array" ref="F7969">_xlfn.IFS(B7969=1, 910, B7969=2, 986,B7969=3, 1050, B7969=4, 1200, B7969=5,1013, B7969=6, 1100, B7969=7, 990, B7969=8, 902)</f>
        <v>1200</v>
      </c>
    </row>
    <row r="7970" spans="1:6" x14ac:dyDescent="0.35">
      <c r="A7970" t="s">
        <v>7969</v>
      </c>
      <c r="B7970">
        <v>2</v>
      </c>
      <c r="C7970" t="str" cm="1">
        <f t="array" ref="C7970">_xlfn.IFS(B7970=1, "John Brown", B7970=2, "Dragisa Nenadic",B7970=3, "Xi Zao Chen", B7970=4, "Hose Tartulo Bratulinjo", B7970=5, "Ana Tributi", B7970=6, "Timbe Gugutu", B7970=7, "Brendy Towers", B7970=8, "Hana Grun")</f>
        <v>Dragisa Nenadic</v>
      </c>
      <c r="D7970" cm="1">
        <f t="array" ref="D7970">_xlfn.IFS(B7970=1, 20, B7970=2, 32,B7970=3, 23, B7970=4, 43, B7970=5,25, B7970=6, 28, B7970=7, 31, B7970=8, 39)</f>
        <v>32</v>
      </c>
      <c r="E7970" cm="1">
        <f t="array" ref="E7970">_xlfn.IFS(B7970=1, 3, B7970=2, 1,B7970=3, 6, B7970=4, 7, B7970=5,2, B7970=6, 1, B7970=7, 5, B7970=8, 1)</f>
        <v>1</v>
      </c>
      <c r="F7970" cm="1">
        <f t="array" ref="F7970">_xlfn.IFS(B7970=1, 910, B7970=2, 986,B7970=3, 1050, B7970=4, 1200, B7970=5,1013, B7970=6, 1100, B7970=7, 990, B7970=8, 902)</f>
        <v>986</v>
      </c>
    </row>
    <row r="7971" spans="1:6" x14ac:dyDescent="0.35">
      <c r="A7971" t="s">
        <v>7970</v>
      </c>
      <c r="B7971">
        <v>3</v>
      </c>
      <c r="C7971" t="str" cm="1">
        <f t="array" ref="C7971">_xlfn.IFS(B7971=1, "John Brown", B7971=2, "Dragisa Nenadic",B7971=3, "Xi Zao Chen", B7971=4, "Hose Tartulo Bratulinjo", B7971=5, "Ana Tributi", B7971=6, "Timbe Gugutu", B7971=7, "Brendy Towers", B7971=8, "Hana Grun")</f>
        <v>Xi Zao Chen</v>
      </c>
      <c r="D7971" cm="1">
        <f t="array" ref="D7971">_xlfn.IFS(B7971=1, 20, B7971=2, 32,B7971=3, 23, B7971=4, 43, B7971=5,25, B7971=6, 28, B7971=7, 31, B7971=8, 39)</f>
        <v>23</v>
      </c>
      <c r="E7971" cm="1">
        <f t="array" ref="E7971">_xlfn.IFS(B7971=1, 3, B7971=2, 1,B7971=3, 6, B7971=4, 7, B7971=5,2, B7971=6, 1, B7971=7, 5, B7971=8, 1)</f>
        <v>6</v>
      </c>
      <c r="F7971" cm="1">
        <f t="array" ref="F7971">_xlfn.IFS(B7971=1, 910, B7971=2, 986,B7971=3, 1050, B7971=4, 1200, B7971=5,1013, B7971=6, 1100, B7971=7, 990, B7971=8, 902)</f>
        <v>1050</v>
      </c>
    </row>
    <row r="7972" spans="1:6" x14ac:dyDescent="0.35">
      <c r="A7972" t="s">
        <v>7971</v>
      </c>
      <c r="B7972">
        <v>4</v>
      </c>
      <c r="C7972" t="str" cm="1">
        <f t="array" ref="C7972">_xlfn.IFS(B7972=1, "John Brown", B7972=2, "Dragisa Nenadic",B7972=3, "Xi Zao Chen", B7972=4, "Hose Tartulo Bratulinjo", B7972=5, "Ana Tributi", B7972=6, "Timbe Gugutu", B7972=7, "Brendy Towers", B7972=8, "Hana Grun")</f>
        <v>Hose Tartulo Bratulinjo</v>
      </c>
      <c r="D7972" cm="1">
        <f t="array" ref="D7972">_xlfn.IFS(B7972=1, 20, B7972=2, 32,B7972=3, 23, B7972=4, 43, B7972=5,25, B7972=6, 28, B7972=7, 31, B7972=8, 39)</f>
        <v>43</v>
      </c>
      <c r="E7972" cm="1">
        <f t="array" ref="E7972">_xlfn.IFS(B7972=1, 3, B7972=2, 1,B7972=3, 6, B7972=4, 7, B7972=5,2, B7972=6, 1, B7972=7, 5, B7972=8, 1)</f>
        <v>7</v>
      </c>
      <c r="F7972" cm="1">
        <f t="array" ref="F7972">_xlfn.IFS(B7972=1, 910, B7972=2, 986,B7972=3, 1050, B7972=4, 1200, B7972=5,1013, B7972=6, 1100, B7972=7, 990, B7972=8, 902)</f>
        <v>1200</v>
      </c>
    </row>
    <row r="7973" spans="1:6" x14ac:dyDescent="0.35">
      <c r="A7973" t="s">
        <v>7972</v>
      </c>
      <c r="B7973">
        <v>3</v>
      </c>
      <c r="C7973" t="str" cm="1">
        <f t="array" ref="C7973">_xlfn.IFS(B7973=1, "John Brown", B7973=2, "Dragisa Nenadic",B7973=3, "Xi Zao Chen", B7973=4, "Hose Tartulo Bratulinjo", B7973=5, "Ana Tributi", B7973=6, "Timbe Gugutu", B7973=7, "Brendy Towers", B7973=8, "Hana Grun")</f>
        <v>Xi Zao Chen</v>
      </c>
      <c r="D7973" cm="1">
        <f t="array" ref="D7973">_xlfn.IFS(B7973=1, 20, B7973=2, 32,B7973=3, 23, B7973=4, 43, B7973=5,25, B7973=6, 28, B7973=7, 31, B7973=8, 39)</f>
        <v>23</v>
      </c>
      <c r="E7973" cm="1">
        <f t="array" ref="E7973">_xlfn.IFS(B7973=1, 3, B7973=2, 1,B7973=3, 6, B7973=4, 7, B7973=5,2, B7973=6, 1, B7973=7, 5, B7973=8, 1)</f>
        <v>6</v>
      </c>
      <c r="F7973" cm="1">
        <f t="array" ref="F7973">_xlfn.IFS(B7973=1, 910, B7973=2, 986,B7973=3, 1050, B7973=4, 1200, B7973=5,1013, B7973=6, 1100, B7973=7, 990, B7973=8, 902)</f>
        <v>1050</v>
      </c>
    </row>
    <row r="7974" spans="1:6" x14ac:dyDescent="0.35">
      <c r="A7974" t="s">
        <v>7973</v>
      </c>
      <c r="B7974">
        <v>8</v>
      </c>
      <c r="C7974" t="str" cm="1">
        <f t="array" ref="C7974">_xlfn.IFS(B7974=1, "John Brown", B7974=2, "Dragisa Nenadic",B7974=3, "Xi Zao Chen", B7974=4, "Hose Tartulo Bratulinjo", B7974=5, "Ana Tributi", B7974=6, "Timbe Gugutu", B7974=7, "Brendy Towers", B7974=8, "Hana Grun")</f>
        <v>Hana Grun</v>
      </c>
      <c r="D7974" cm="1">
        <f t="array" ref="D7974">_xlfn.IFS(B7974=1, 20, B7974=2, 32,B7974=3, 23, B7974=4, 43, B7974=5,25, B7974=6, 28, B7974=7, 31, B7974=8, 39)</f>
        <v>39</v>
      </c>
      <c r="E7974" cm="1">
        <f t="array" ref="E7974">_xlfn.IFS(B7974=1, 3, B7974=2, 1,B7974=3, 6, B7974=4, 7, B7974=5,2, B7974=6, 1, B7974=7, 5, B7974=8, 1)</f>
        <v>1</v>
      </c>
      <c r="F7974" cm="1">
        <f t="array" ref="F7974">_xlfn.IFS(B7974=1, 910, B7974=2, 986,B7974=3, 1050, B7974=4, 1200, B7974=5,1013, B7974=6, 1100, B7974=7, 990, B7974=8, 902)</f>
        <v>902</v>
      </c>
    </row>
    <row r="7975" spans="1:6" x14ac:dyDescent="0.35">
      <c r="A7975" t="s">
        <v>7974</v>
      </c>
      <c r="B7975">
        <v>4</v>
      </c>
      <c r="C7975" t="str" cm="1">
        <f t="array" ref="C7975">_xlfn.IFS(B7975=1, "John Brown", B7975=2, "Dragisa Nenadic",B7975=3, "Xi Zao Chen", B7975=4, "Hose Tartulo Bratulinjo", B7975=5, "Ana Tributi", B7975=6, "Timbe Gugutu", B7975=7, "Brendy Towers", B7975=8, "Hana Grun")</f>
        <v>Hose Tartulo Bratulinjo</v>
      </c>
      <c r="D7975" cm="1">
        <f t="array" ref="D7975">_xlfn.IFS(B7975=1, 20, B7975=2, 32,B7975=3, 23, B7975=4, 43, B7975=5,25, B7975=6, 28, B7975=7, 31, B7975=8, 39)</f>
        <v>43</v>
      </c>
      <c r="E7975" cm="1">
        <f t="array" ref="E7975">_xlfn.IFS(B7975=1, 3, B7975=2, 1,B7975=3, 6, B7975=4, 7, B7975=5,2, B7975=6, 1, B7975=7, 5, B7975=8, 1)</f>
        <v>7</v>
      </c>
      <c r="F7975" cm="1">
        <f t="array" ref="F7975">_xlfn.IFS(B7975=1, 910, B7975=2, 986,B7975=3, 1050, B7975=4, 1200, B7975=5,1013, B7975=6, 1100, B7975=7, 990, B7975=8, 902)</f>
        <v>1200</v>
      </c>
    </row>
    <row r="7976" spans="1:6" x14ac:dyDescent="0.35">
      <c r="A7976" t="s">
        <v>7975</v>
      </c>
      <c r="B7976">
        <v>5</v>
      </c>
      <c r="C7976" t="str" cm="1">
        <f t="array" ref="C7976">_xlfn.IFS(B7976=1, "John Brown", B7976=2, "Dragisa Nenadic",B7976=3, "Xi Zao Chen", B7976=4, "Hose Tartulo Bratulinjo", B7976=5, "Ana Tributi", B7976=6, "Timbe Gugutu", B7976=7, "Brendy Towers", B7976=8, "Hana Grun")</f>
        <v>Ana Tributi</v>
      </c>
      <c r="D7976" cm="1">
        <f t="array" ref="D7976">_xlfn.IFS(B7976=1, 20, B7976=2, 32,B7976=3, 23, B7976=4, 43, B7976=5,25, B7976=6, 28, B7976=7, 31, B7976=8, 39)</f>
        <v>25</v>
      </c>
      <c r="E7976" cm="1">
        <f t="array" ref="E7976">_xlfn.IFS(B7976=1, 3, B7976=2, 1,B7976=3, 6, B7976=4, 7, B7976=5,2, B7976=6, 1, B7976=7, 5, B7976=8, 1)</f>
        <v>2</v>
      </c>
      <c r="F7976" cm="1">
        <f t="array" ref="F7976">_xlfn.IFS(B7976=1, 910, B7976=2, 986,B7976=3, 1050, B7976=4, 1200, B7976=5,1013, B7976=6, 1100, B7976=7, 990, B7976=8, 902)</f>
        <v>1013</v>
      </c>
    </row>
    <row r="7977" spans="1:6" x14ac:dyDescent="0.35">
      <c r="A7977" t="s">
        <v>7976</v>
      </c>
      <c r="B7977">
        <v>8</v>
      </c>
      <c r="C7977" t="str" cm="1">
        <f t="array" ref="C7977">_xlfn.IFS(B7977=1, "John Brown", B7977=2, "Dragisa Nenadic",B7977=3, "Xi Zao Chen", B7977=4, "Hose Tartulo Bratulinjo", B7977=5, "Ana Tributi", B7977=6, "Timbe Gugutu", B7977=7, "Brendy Towers", B7977=8, "Hana Grun")</f>
        <v>Hana Grun</v>
      </c>
      <c r="D7977" cm="1">
        <f t="array" ref="D7977">_xlfn.IFS(B7977=1, 20, B7977=2, 32,B7977=3, 23, B7977=4, 43, B7977=5,25, B7977=6, 28, B7977=7, 31, B7977=8, 39)</f>
        <v>39</v>
      </c>
      <c r="E7977" cm="1">
        <f t="array" ref="E7977">_xlfn.IFS(B7977=1, 3, B7977=2, 1,B7977=3, 6, B7977=4, 7, B7977=5,2, B7977=6, 1, B7977=7, 5, B7977=8, 1)</f>
        <v>1</v>
      </c>
      <c r="F7977" cm="1">
        <f t="array" ref="F7977">_xlfn.IFS(B7977=1, 910, B7977=2, 986,B7977=3, 1050, B7977=4, 1200, B7977=5,1013, B7977=6, 1100, B7977=7, 990, B7977=8, 902)</f>
        <v>902</v>
      </c>
    </row>
    <row r="7978" spans="1:6" x14ac:dyDescent="0.35">
      <c r="A7978" t="s">
        <v>7977</v>
      </c>
      <c r="B7978">
        <v>1</v>
      </c>
      <c r="C7978" t="str" cm="1">
        <f t="array" ref="C7978">_xlfn.IFS(B7978=1, "John Brown", B7978=2, "Dragisa Nenadic",B7978=3, "Xi Zao Chen", B7978=4, "Hose Tartulo Bratulinjo", B7978=5, "Ana Tributi", B7978=6, "Timbe Gugutu", B7978=7, "Brendy Towers", B7978=8, "Hana Grun")</f>
        <v>John Brown</v>
      </c>
      <c r="D7978" cm="1">
        <f t="array" ref="D7978">_xlfn.IFS(B7978=1, 20, B7978=2, 32,B7978=3, 23, B7978=4, 43, B7978=5,25, B7978=6, 28, B7978=7, 31, B7978=8, 39)</f>
        <v>20</v>
      </c>
      <c r="E7978" cm="1">
        <f t="array" ref="E7978">_xlfn.IFS(B7978=1, 3, B7978=2, 1,B7978=3, 6, B7978=4, 7, B7978=5,2, B7978=6, 1, B7978=7, 5, B7978=8, 1)</f>
        <v>3</v>
      </c>
      <c r="F7978" cm="1">
        <f t="array" ref="F7978">_xlfn.IFS(B7978=1, 910, B7978=2, 986,B7978=3, 1050, B7978=4, 1200, B7978=5,1013, B7978=6, 1100, B7978=7, 990, B7978=8, 902)</f>
        <v>910</v>
      </c>
    </row>
    <row r="7979" spans="1:6" x14ac:dyDescent="0.35">
      <c r="A7979" t="s">
        <v>7978</v>
      </c>
      <c r="B7979">
        <v>8</v>
      </c>
      <c r="C7979" t="str" cm="1">
        <f t="array" ref="C7979">_xlfn.IFS(B7979=1, "John Brown", B7979=2, "Dragisa Nenadic",B7979=3, "Xi Zao Chen", B7979=4, "Hose Tartulo Bratulinjo", B7979=5, "Ana Tributi", B7979=6, "Timbe Gugutu", B7979=7, "Brendy Towers", B7979=8, "Hana Grun")</f>
        <v>Hana Grun</v>
      </c>
      <c r="D7979" cm="1">
        <f t="array" ref="D7979">_xlfn.IFS(B7979=1, 20, B7979=2, 32,B7979=3, 23, B7979=4, 43, B7979=5,25, B7979=6, 28, B7979=7, 31, B7979=8, 39)</f>
        <v>39</v>
      </c>
      <c r="E7979" cm="1">
        <f t="array" ref="E7979">_xlfn.IFS(B7979=1, 3, B7979=2, 1,B7979=3, 6, B7979=4, 7, B7979=5,2, B7979=6, 1, B7979=7, 5, B7979=8, 1)</f>
        <v>1</v>
      </c>
      <c r="F7979" cm="1">
        <f t="array" ref="F7979">_xlfn.IFS(B7979=1, 910, B7979=2, 986,B7979=3, 1050, B7979=4, 1200, B7979=5,1013, B7979=6, 1100, B7979=7, 990, B7979=8, 902)</f>
        <v>902</v>
      </c>
    </row>
    <row r="7980" spans="1:6" x14ac:dyDescent="0.35">
      <c r="A7980" t="s">
        <v>7979</v>
      </c>
      <c r="B7980">
        <v>4</v>
      </c>
      <c r="C7980" t="str" cm="1">
        <f t="array" ref="C7980">_xlfn.IFS(B7980=1, "John Brown", B7980=2, "Dragisa Nenadic",B7980=3, "Xi Zao Chen", B7980=4, "Hose Tartulo Bratulinjo", B7980=5, "Ana Tributi", B7980=6, "Timbe Gugutu", B7980=7, "Brendy Towers", B7980=8, "Hana Grun")</f>
        <v>Hose Tartulo Bratulinjo</v>
      </c>
      <c r="D7980" cm="1">
        <f t="array" ref="D7980">_xlfn.IFS(B7980=1, 20, B7980=2, 32,B7980=3, 23, B7980=4, 43, B7980=5,25, B7980=6, 28, B7980=7, 31, B7980=8, 39)</f>
        <v>43</v>
      </c>
      <c r="E7980" cm="1">
        <f t="array" ref="E7980">_xlfn.IFS(B7980=1, 3, B7980=2, 1,B7980=3, 6, B7980=4, 7, B7980=5,2, B7980=6, 1, B7980=7, 5, B7980=8, 1)</f>
        <v>7</v>
      </c>
      <c r="F7980" cm="1">
        <f t="array" ref="F7980">_xlfn.IFS(B7980=1, 910, B7980=2, 986,B7980=3, 1050, B7980=4, 1200, B7980=5,1013, B7980=6, 1100, B7980=7, 990, B7980=8, 902)</f>
        <v>1200</v>
      </c>
    </row>
    <row r="7981" spans="1:6" x14ac:dyDescent="0.35">
      <c r="A7981" t="s">
        <v>7980</v>
      </c>
      <c r="B7981">
        <v>5</v>
      </c>
      <c r="C7981" t="str" cm="1">
        <f t="array" ref="C7981">_xlfn.IFS(B7981=1, "John Brown", B7981=2, "Dragisa Nenadic",B7981=3, "Xi Zao Chen", B7981=4, "Hose Tartulo Bratulinjo", B7981=5, "Ana Tributi", B7981=6, "Timbe Gugutu", B7981=7, "Brendy Towers", B7981=8, "Hana Grun")</f>
        <v>Ana Tributi</v>
      </c>
      <c r="D7981" cm="1">
        <f t="array" ref="D7981">_xlfn.IFS(B7981=1, 20, B7981=2, 32,B7981=3, 23, B7981=4, 43, B7981=5,25, B7981=6, 28, B7981=7, 31, B7981=8, 39)</f>
        <v>25</v>
      </c>
      <c r="E7981" cm="1">
        <f t="array" ref="E7981">_xlfn.IFS(B7981=1, 3, B7981=2, 1,B7981=3, 6, B7981=4, 7, B7981=5,2, B7981=6, 1, B7981=7, 5, B7981=8, 1)</f>
        <v>2</v>
      </c>
      <c r="F7981" cm="1">
        <f t="array" ref="F7981">_xlfn.IFS(B7981=1, 910, B7981=2, 986,B7981=3, 1050, B7981=4, 1200, B7981=5,1013, B7981=6, 1100, B7981=7, 990, B7981=8, 902)</f>
        <v>1013</v>
      </c>
    </row>
    <row r="7982" spans="1:6" x14ac:dyDescent="0.35">
      <c r="A7982" t="s">
        <v>7981</v>
      </c>
      <c r="B7982">
        <v>4</v>
      </c>
      <c r="C7982" t="str" cm="1">
        <f t="array" ref="C7982">_xlfn.IFS(B7982=1, "John Brown", B7982=2, "Dragisa Nenadic",B7982=3, "Xi Zao Chen", B7982=4, "Hose Tartulo Bratulinjo", B7982=5, "Ana Tributi", B7982=6, "Timbe Gugutu", B7982=7, "Brendy Towers", B7982=8, "Hana Grun")</f>
        <v>Hose Tartulo Bratulinjo</v>
      </c>
      <c r="D7982" cm="1">
        <f t="array" ref="D7982">_xlfn.IFS(B7982=1, 20, B7982=2, 32,B7982=3, 23, B7982=4, 43, B7982=5,25, B7982=6, 28, B7982=7, 31, B7982=8, 39)</f>
        <v>43</v>
      </c>
      <c r="E7982" cm="1">
        <f t="array" ref="E7982">_xlfn.IFS(B7982=1, 3, B7982=2, 1,B7982=3, 6, B7982=4, 7, B7982=5,2, B7982=6, 1, B7982=7, 5, B7982=8, 1)</f>
        <v>7</v>
      </c>
      <c r="F7982" cm="1">
        <f t="array" ref="F7982">_xlfn.IFS(B7982=1, 910, B7982=2, 986,B7982=3, 1050, B7982=4, 1200, B7982=5,1013, B7982=6, 1100, B7982=7, 990, B7982=8, 902)</f>
        <v>1200</v>
      </c>
    </row>
    <row r="7983" spans="1:6" x14ac:dyDescent="0.35">
      <c r="A7983" t="s">
        <v>7982</v>
      </c>
      <c r="B7983">
        <v>8</v>
      </c>
      <c r="C7983" t="str" cm="1">
        <f t="array" ref="C7983">_xlfn.IFS(B7983=1, "John Brown", B7983=2, "Dragisa Nenadic",B7983=3, "Xi Zao Chen", B7983=4, "Hose Tartulo Bratulinjo", B7983=5, "Ana Tributi", B7983=6, "Timbe Gugutu", B7983=7, "Brendy Towers", B7983=8, "Hana Grun")</f>
        <v>Hana Grun</v>
      </c>
      <c r="D7983" cm="1">
        <f t="array" ref="D7983">_xlfn.IFS(B7983=1, 20, B7983=2, 32,B7983=3, 23, B7983=4, 43, B7983=5,25, B7983=6, 28, B7983=7, 31, B7983=8, 39)</f>
        <v>39</v>
      </c>
      <c r="E7983" cm="1">
        <f t="array" ref="E7983">_xlfn.IFS(B7983=1, 3, B7983=2, 1,B7983=3, 6, B7983=4, 7, B7983=5,2, B7983=6, 1, B7983=7, 5, B7983=8, 1)</f>
        <v>1</v>
      </c>
      <c r="F7983" cm="1">
        <f t="array" ref="F7983">_xlfn.IFS(B7983=1, 910, B7983=2, 986,B7983=3, 1050, B7983=4, 1200, B7983=5,1013, B7983=6, 1100, B7983=7, 990, B7983=8, 902)</f>
        <v>902</v>
      </c>
    </row>
    <row r="7984" spans="1:6" x14ac:dyDescent="0.35">
      <c r="A7984" t="s">
        <v>7983</v>
      </c>
      <c r="B7984">
        <v>7</v>
      </c>
      <c r="C7984" t="str" cm="1">
        <f t="array" ref="C7984">_xlfn.IFS(B7984=1, "John Brown", B7984=2, "Dragisa Nenadic",B7984=3, "Xi Zao Chen", B7984=4, "Hose Tartulo Bratulinjo", B7984=5, "Ana Tributi", B7984=6, "Timbe Gugutu", B7984=7, "Brendy Towers", B7984=8, "Hana Grun")</f>
        <v>Brendy Towers</v>
      </c>
      <c r="D7984" cm="1">
        <f t="array" ref="D7984">_xlfn.IFS(B7984=1, 20, B7984=2, 32,B7984=3, 23, B7984=4, 43, B7984=5,25, B7984=6, 28, B7984=7, 31, B7984=8, 39)</f>
        <v>31</v>
      </c>
      <c r="E7984" cm="1">
        <f t="array" ref="E7984">_xlfn.IFS(B7984=1, 3, B7984=2, 1,B7984=3, 6, B7984=4, 7, B7984=5,2, B7984=6, 1, B7984=7, 5, B7984=8, 1)</f>
        <v>5</v>
      </c>
      <c r="F7984" cm="1">
        <f t="array" ref="F7984">_xlfn.IFS(B7984=1, 910, B7984=2, 986,B7984=3, 1050, B7984=4, 1200, B7984=5,1013, B7984=6, 1100, B7984=7, 990, B7984=8, 902)</f>
        <v>990</v>
      </c>
    </row>
    <row r="7985" spans="1:6" x14ac:dyDescent="0.35">
      <c r="A7985" t="s">
        <v>7984</v>
      </c>
      <c r="B7985">
        <v>6</v>
      </c>
      <c r="C7985" t="str" cm="1">
        <f t="array" ref="C7985">_xlfn.IFS(B7985=1, "John Brown", B7985=2, "Dragisa Nenadic",B7985=3, "Xi Zao Chen", B7985=4, "Hose Tartulo Bratulinjo", B7985=5, "Ana Tributi", B7985=6, "Timbe Gugutu", B7985=7, "Brendy Towers", B7985=8, "Hana Grun")</f>
        <v>Timbe Gugutu</v>
      </c>
      <c r="D7985" cm="1">
        <f t="array" ref="D7985">_xlfn.IFS(B7985=1, 20, B7985=2, 32,B7985=3, 23, B7985=4, 43, B7985=5,25, B7985=6, 28, B7985=7, 31, B7985=8, 39)</f>
        <v>28</v>
      </c>
      <c r="E7985" cm="1">
        <f t="array" ref="E7985">_xlfn.IFS(B7985=1, 3, B7985=2, 1,B7985=3, 6, B7985=4, 7, B7985=5,2, B7985=6, 1, B7985=7, 5, B7985=8, 1)</f>
        <v>1</v>
      </c>
      <c r="F7985" cm="1">
        <f t="array" ref="F7985">_xlfn.IFS(B7985=1, 910, B7985=2, 986,B7985=3, 1050, B7985=4, 1200, B7985=5,1013, B7985=6, 1100, B7985=7, 990, B7985=8, 902)</f>
        <v>1100</v>
      </c>
    </row>
    <row r="7986" spans="1:6" x14ac:dyDescent="0.35">
      <c r="A7986" t="s">
        <v>7985</v>
      </c>
      <c r="B7986">
        <v>1</v>
      </c>
      <c r="C7986" t="str" cm="1">
        <f t="array" ref="C7986">_xlfn.IFS(B7986=1, "John Brown", B7986=2, "Dragisa Nenadic",B7986=3, "Xi Zao Chen", B7986=4, "Hose Tartulo Bratulinjo", B7986=5, "Ana Tributi", B7986=6, "Timbe Gugutu", B7986=7, "Brendy Towers", B7986=8, "Hana Grun")</f>
        <v>John Brown</v>
      </c>
      <c r="D7986" cm="1">
        <f t="array" ref="D7986">_xlfn.IFS(B7986=1, 20, B7986=2, 32,B7986=3, 23, B7986=4, 43, B7986=5,25, B7986=6, 28, B7986=7, 31, B7986=8, 39)</f>
        <v>20</v>
      </c>
      <c r="E7986" cm="1">
        <f t="array" ref="E7986">_xlfn.IFS(B7986=1, 3, B7986=2, 1,B7986=3, 6, B7986=4, 7, B7986=5,2, B7986=6, 1, B7986=7, 5, B7986=8, 1)</f>
        <v>3</v>
      </c>
      <c r="F7986" cm="1">
        <f t="array" ref="F7986">_xlfn.IFS(B7986=1, 910, B7986=2, 986,B7986=3, 1050, B7986=4, 1200, B7986=5,1013, B7986=6, 1100, B7986=7, 990, B7986=8, 902)</f>
        <v>910</v>
      </c>
    </row>
    <row r="7987" spans="1:6" x14ac:dyDescent="0.35">
      <c r="A7987" t="s">
        <v>7986</v>
      </c>
      <c r="B7987">
        <v>6</v>
      </c>
      <c r="C7987" t="str" cm="1">
        <f t="array" ref="C7987">_xlfn.IFS(B7987=1, "John Brown", B7987=2, "Dragisa Nenadic",B7987=3, "Xi Zao Chen", B7987=4, "Hose Tartulo Bratulinjo", B7987=5, "Ana Tributi", B7987=6, "Timbe Gugutu", B7987=7, "Brendy Towers", B7987=8, "Hana Grun")</f>
        <v>Timbe Gugutu</v>
      </c>
      <c r="D7987" cm="1">
        <f t="array" ref="D7987">_xlfn.IFS(B7987=1, 20, B7987=2, 32,B7987=3, 23, B7987=4, 43, B7987=5,25, B7987=6, 28, B7987=7, 31, B7987=8, 39)</f>
        <v>28</v>
      </c>
      <c r="E7987" cm="1">
        <f t="array" ref="E7987">_xlfn.IFS(B7987=1, 3, B7987=2, 1,B7987=3, 6, B7987=4, 7, B7987=5,2, B7987=6, 1, B7987=7, 5, B7987=8, 1)</f>
        <v>1</v>
      </c>
      <c r="F7987" cm="1">
        <f t="array" ref="F7987">_xlfn.IFS(B7987=1, 910, B7987=2, 986,B7987=3, 1050, B7987=4, 1200, B7987=5,1013, B7987=6, 1100, B7987=7, 990, B7987=8, 902)</f>
        <v>1100</v>
      </c>
    </row>
    <row r="7988" spans="1:6" x14ac:dyDescent="0.35">
      <c r="A7988" t="s">
        <v>7987</v>
      </c>
      <c r="B7988">
        <v>3</v>
      </c>
      <c r="C7988" t="str" cm="1">
        <f t="array" ref="C7988">_xlfn.IFS(B7988=1, "John Brown", B7988=2, "Dragisa Nenadic",B7988=3, "Xi Zao Chen", B7988=4, "Hose Tartulo Bratulinjo", B7988=5, "Ana Tributi", B7988=6, "Timbe Gugutu", B7988=7, "Brendy Towers", B7988=8, "Hana Grun")</f>
        <v>Xi Zao Chen</v>
      </c>
      <c r="D7988" cm="1">
        <f t="array" ref="D7988">_xlfn.IFS(B7988=1, 20, B7988=2, 32,B7988=3, 23, B7988=4, 43, B7988=5,25, B7988=6, 28, B7988=7, 31, B7988=8, 39)</f>
        <v>23</v>
      </c>
      <c r="E7988" cm="1">
        <f t="array" ref="E7988">_xlfn.IFS(B7988=1, 3, B7988=2, 1,B7988=3, 6, B7988=4, 7, B7988=5,2, B7988=6, 1, B7988=7, 5, B7988=8, 1)</f>
        <v>6</v>
      </c>
      <c r="F7988" cm="1">
        <f t="array" ref="F7988">_xlfn.IFS(B7988=1, 910, B7988=2, 986,B7988=3, 1050, B7988=4, 1200, B7988=5,1013, B7988=6, 1100, B7988=7, 990, B7988=8, 902)</f>
        <v>1050</v>
      </c>
    </row>
    <row r="7989" spans="1:6" x14ac:dyDescent="0.35">
      <c r="A7989" t="s">
        <v>7988</v>
      </c>
      <c r="B7989">
        <v>7</v>
      </c>
      <c r="C7989" t="str" cm="1">
        <f t="array" ref="C7989">_xlfn.IFS(B7989=1, "John Brown", B7989=2, "Dragisa Nenadic",B7989=3, "Xi Zao Chen", B7989=4, "Hose Tartulo Bratulinjo", B7989=5, "Ana Tributi", B7989=6, "Timbe Gugutu", B7989=7, "Brendy Towers", B7989=8, "Hana Grun")</f>
        <v>Brendy Towers</v>
      </c>
      <c r="D7989" cm="1">
        <f t="array" ref="D7989">_xlfn.IFS(B7989=1, 20, B7989=2, 32,B7989=3, 23, B7989=4, 43, B7989=5,25, B7989=6, 28, B7989=7, 31, B7989=8, 39)</f>
        <v>31</v>
      </c>
      <c r="E7989" cm="1">
        <f t="array" ref="E7989">_xlfn.IFS(B7989=1, 3, B7989=2, 1,B7989=3, 6, B7989=4, 7, B7989=5,2, B7989=6, 1, B7989=7, 5, B7989=8, 1)</f>
        <v>5</v>
      </c>
      <c r="F7989" cm="1">
        <f t="array" ref="F7989">_xlfn.IFS(B7989=1, 910, B7989=2, 986,B7989=3, 1050, B7989=4, 1200, B7989=5,1013, B7989=6, 1100, B7989=7, 990, B7989=8, 902)</f>
        <v>990</v>
      </c>
    </row>
    <row r="7990" spans="1:6" x14ac:dyDescent="0.35">
      <c r="A7990" t="s">
        <v>7989</v>
      </c>
      <c r="B7990">
        <v>6</v>
      </c>
      <c r="C7990" t="str" cm="1">
        <f t="array" ref="C7990">_xlfn.IFS(B7990=1, "John Brown", B7990=2, "Dragisa Nenadic",B7990=3, "Xi Zao Chen", B7990=4, "Hose Tartulo Bratulinjo", B7990=5, "Ana Tributi", B7990=6, "Timbe Gugutu", B7990=7, "Brendy Towers", B7990=8, "Hana Grun")</f>
        <v>Timbe Gugutu</v>
      </c>
      <c r="D7990" cm="1">
        <f t="array" ref="D7990">_xlfn.IFS(B7990=1, 20, B7990=2, 32,B7990=3, 23, B7990=4, 43, B7990=5,25, B7990=6, 28, B7990=7, 31, B7990=8, 39)</f>
        <v>28</v>
      </c>
      <c r="E7990" cm="1">
        <f t="array" ref="E7990">_xlfn.IFS(B7990=1, 3, B7990=2, 1,B7990=3, 6, B7990=4, 7, B7990=5,2, B7990=6, 1, B7990=7, 5, B7990=8, 1)</f>
        <v>1</v>
      </c>
      <c r="F7990" cm="1">
        <f t="array" ref="F7990">_xlfn.IFS(B7990=1, 910, B7990=2, 986,B7990=3, 1050, B7990=4, 1200, B7990=5,1013, B7990=6, 1100, B7990=7, 990, B7990=8, 902)</f>
        <v>1100</v>
      </c>
    </row>
    <row r="7991" spans="1:6" x14ac:dyDescent="0.35">
      <c r="A7991" t="s">
        <v>7990</v>
      </c>
      <c r="B7991">
        <v>7</v>
      </c>
      <c r="C7991" t="str" cm="1">
        <f t="array" ref="C7991">_xlfn.IFS(B7991=1, "John Brown", B7991=2, "Dragisa Nenadic",B7991=3, "Xi Zao Chen", B7991=4, "Hose Tartulo Bratulinjo", B7991=5, "Ana Tributi", B7991=6, "Timbe Gugutu", B7991=7, "Brendy Towers", B7991=8, "Hana Grun")</f>
        <v>Brendy Towers</v>
      </c>
      <c r="D7991" cm="1">
        <f t="array" ref="D7991">_xlfn.IFS(B7991=1, 20, B7991=2, 32,B7991=3, 23, B7991=4, 43, B7991=5,25, B7991=6, 28, B7991=7, 31, B7991=8, 39)</f>
        <v>31</v>
      </c>
      <c r="E7991" cm="1">
        <f t="array" ref="E7991">_xlfn.IFS(B7991=1, 3, B7991=2, 1,B7991=3, 6, B7991=4, 7, B7991=5,2, B7991=6, 1, B7991=7, 5, B7991=8, 1)</f>
        <v>5</v>
      </c>
      <c r="F7991" cm="1">
        <f t="array" ref="F7991">_xlfn.IFS(B7991=1, 910, B7991=2, 986,B7991=3, 1050, B7991=4, 1200, B7991=5,1013, B7991=6, 1100, B7991=7, 990, B7991=8, 902)</f>
        <v>990</v>
      </c>
    </row>
    <row r="7992" spans="1:6" x14ac:dyDescent="0.35">
      <c r="A7992" t="s">
        <v>7991</v>
      </c>
      <c r="B7992">
        <v>5</v>
      </c>
      <c r="C7992" t="str" cm="1">
        <f t="array" ref="C7992">_xlfn.IFS(B7992=1, "John Brown", B7992=2, "Dragisa Nenadic",B7992=3, "Xi Zao Chen", B7992=4, "Hose Tartulo Bratulinjo", B7992=5, "Ana Tributi", B7992=6, "Timbe Gugutu", B7992=7, "Brendy Towers", B7992=8, "Hana Grun")</f>
        <v>Ana Tributi</v>
      </c>
      <c r="D7992" cm="1">
        <f t="array" ref="D7992">_xlfn.IFS(B7992=1, 20, B7992=2, 32,B7992=3, 23, B7992=4, 43, B7992=5,25, B7992=6, 28, B7992=7, 31, B7992=8, 39)</f>
        <v>25</v>
      </c>
      <c r="E7992" cm="1">
        <f t="array" ref="E7992">_xlfn.IFS(B7992=1, 3, B7992=2, 1,B7992=3, 6, B7992=4, 7, B7992=5,2, B7992=6, 1, B7992=7, 5, B7992=8, 1)</f>
        <v>2</v>
      </c>
      <c r="F7992" cm="1">
        <f t="array" ref="F7992">_xlfn.IFS(B7992=1, 910, B7992=2, 986,B7992=3, 1050, B7992=4, 1200, B7992=5,1013, B7992=6, 1100, B7992=7, 990, B7992=8, 902)</f>
        <v>1013</v>
      </c>
    </row>
    <row r="7993" spans="1:6" x14ac:dyDescent="0.35">
      <c r="A7993" t="s">
        <v>7992</v>
      </c>
      <c r="B7993">
        <v>6</v>
      </c>
      <c r="C7993" t="str" cm="1">
        <f t="array" ref="C7993">_xlfn.IFS(B7993=1, "John Brown", B7993=2, "Dragisa Nenadic",B7993=3, "Xi Zao Chen", B7993=4, "Hose Tartulo Bratulinjo", B7993=5, "Ana Tributi", B7993=6, "Timbe Gugutu", B7993=7, "Brendy Towers", B7993=8, "Hana Grun")</f>
        <v>Timbe Gugutu</v>
      </c>
      <c r="D7993" cm="1">
        <f t="array" ref="D7993">_xlfn.IFS(B7993=1, 20, B7993=2, 32,B7993=3, 23, B7993=4, 43, B7993=5,25, B7993=6, 28, B7993=7, 31, B7993=8, 39)</f>
        <v>28</v>
      </c>
      <c r="E7993" cm="1">
        <f t="array" ref="E7993">_xlfn.IFS(B7993=1, 3, B7993=2, 1,B7993=3, 6, B7993=4, 7, B7993=5,2, B7993=6, 1, B7993=7, 5, B7993=8, 1)</f>
        <v>1</v>
      </c>
      <c r="F7993" cm="1">
        <f t="array" ref="F7993">_xlfn.IFS(B7993=1, 910, B7993=2, 986,B7993=3, 1050, B7993=4, 1200, B7993=5,1013, B7993=6, 1100, B7993=7, 990, B7993=8, 902)</f>
        <v>1100</v>
      </c>
    </row>
    <row r="7994" spans="1:6" x14ac:dyDescent="0.35">
      <c r="A7994" t="s">
        <v>7993</v>
      </c>
      <c r="B7994">
        <v>4</v>
      </c>
      <c r="C7994" t="str" cm="1">
        <f t="array" ref="C7994">_xlfn.IFS(B7994=1, "John Brown", B7994=2, "Dragisa Nenadic",B7994=3, "Xi Zao Chen", B7994=4, "Hose Tartulo Bratulinjo", B7994=5, "Ana Tributi", B7994=6, "Timbe Gugutu", B7994=7, "Brendy Towers", B7994=8, "Hana Grun")</f>
        <v>Hose Tartulo Bratulinjo</v>
      </c>
      <c r="D7994" cm="1">
        <f t="array" ref="D7994">_xlfn.IFS(B7994=1, 20, B7994=2, 32,B7994=3, 23, B7994=4, 43, B7994=5,25, B7994=6, 28, B7994=7, 31, B7994=8, 39)</f>
        <v>43</v>
      </c>
      <c r="E7994" cm="1">
        <f t="array" ref="E7994">_xlfn.IFS(B7994=1, 3, B7994=2, 1,B7994=3, 6, B7994=4, 7, B7994=5,2, B7994=6, 1, B7994=7, 5, B7994=8, 1)</f>
        <v>7</v>
      </c>
      <c r="F7994" cm="1">
        <f t="array" ref="F7994">_xlfn.IFS(B7994=1, 910, B7994=2, 986,B7994=3, 1050, B7994=4, 1200, B7994=5,1013, B7994=6, 1100, B7994=7, 990, B7994=8, 902)</f>
        <v>1200</v>
      </c>
    </row>
    <row r="7995" spans="1:6" x14ac:dyDescent="0.35">
      <c r="A7995" t="s">
        <v>7994</v>
      </c>
      <c r="B7995">
        <v>5</v>
      </c>
      <c r="C7995" t="str" cm="1">
        <f t="array" ref="C7995">_xlfn.IFS(B7995=1, "John Brown", B7995=2, "Dragisa Nenadic",B7995=3, "Xi Zao Chen", B7995=4, "Hose Tartulo Bratulinjo", B7995=5, "Ana Tributi", B7995=6, "Timbe Gugutu", B7995=7, "Brendy Towers", B7995=8, "Hana Grun")</f>
        <v>Ana Tributi</v>
      </c>
      <c r="D7995" cm="1">
        <f t="array" ref="D7995">_xlfn.IFS(B7995=1, 20, B7995=2, 32,B7995=3, 23, B7995=4, 43, B7995=5,25, B7995=6, 28, B7995=7, 31, B7995=8, 39)</f>
        <v>25</v>
      </c>
      <c r="E7995" cm="1">
        <f t="array" ref="E7995">_xlfn.IFS(B7995=1, 3, B7995=2, 1,B7995=3, 6, B7995=4, 7, B7995=5,2, B7995=6, 1, B7995=7, 5, B7995=8, 1)</f>
        <v>2</v>
      </c>
      <c r="F7995" cm="1">
        <f t="array" ref="F7995">_xlfn.IFS(B7995=1, 910, B7995=2, 986,B7995=3, 1050, B7995=4, 1200, B7995=5,1013, B7995=6, 1100, B7995=7, 990, B7995=8, 902)</f>
        <v>1013</v>
      </c>
    </row>
    <row r="7996" spans="1:6" x14ac:dyDescent="0.35">
      <c r="A7996" t="s">
        <v>7995</v>
      </c>
      <c r="B7996">
        <v>4</v>
      </c>
      <c r="C7996" t="str" cm="1">
        <f t="array" ref="C7996">_xlfn.IFS(B7996=1, "John Brown", B7996=2, "Dragisa Nenadic",B7996=3, "Xi Zao Chen", B7996=4, "Hose Tartulo Bratulinjo", B7996=5, "Ana Tributi", B7996=6, "Timbe Gugutu", B7996=7, "Brendy Towers", B7996=8, "Hana Grun")</f>
        <v>Hose Tartulo Bratulinjo</v>
      </c>
      <c r="D7996" cm="1">
        <f t="array" ref="D7996">_xlfn.IFS(B7996=1, 20, B7996=2, 32,B7996=3, 23, B7996=4, 43, B7996=5,25, B7996=6, 28, B7996=7, 31, B7996=8, 39)</f>
        <v>43</v>
      </c>
      <c r="E7996" cm="1">
        <f t="array" ref="E7996">_xlfn.IFS(B7996=1, 3, B7996=2, 1,B7996=3, 6, B7996=4, 7, B7996=5,2, B7996=6, 1, B7996=7, 5, B7996=8, 1)</f>
        <v>7</v>
      </c>
      <c r="F7996" cm="1">
        <f t="array" ref="F7996">_xlfn.IFS(B7996=1, 910, B7996=2, 986,B7996=3, 1050, B7996=4, 1200, B7996=5,1013, B7996=6, 1100, B7996=7, 990, B7996=8, 902)</f>
        <v>1200</v>
      </c>
    </row>
    <row r="7997" spans="1:6" x14ac:dyDescent="0.35">
      <c r="A7997" t="s">
        <v>7996</v>
      </c>
      <c r="B7997">
        <v>1</v>
      </c>
      <c r="C7997" t="str" cm="1">
        <f t="array" ref="C7997">_xlfn.IFS(B7997=1, "John Brown", B7997=2, "Dragisa Nenadic",B7997=3, "Xi Zao Chen", B7997=4, "Hose Tartulo Bratulinjo", B7997=5, "Ana Tributi", B7997=6, "Timbe Gugutu", B7997=7, "Brendy Towers", B7997=8, "Hana Grun")</f>
        <v>John Brown</v>
      </c>
      <c r="D7997" cm="1">
        <f t="array" ref="D7997">_xlfn.IFS(B7997=1, 20, B7997=2, 32,B7997=3, 23, B7997=4, 43, B7997=5,25, B7997=6, 28, B7997=7, 31, B7997=8, 39)</f>
        <v>20</v>
      </c>
      <c r="E7997" cm="1">
        <f t="array" ref="E7997">_xlfn.IFS(B7997=1, 3, B7997=2, 1,B7997=3, 6, B7997=4, 7, B7997=5,2, B7997=6, 1, B7997=7, 5, B7997=8, 1)</f>
        <v>3</v>
      </c>
      <c r="F7997" cm="1">
        <f t="array" ref="F7997">_xlfn.IFS(B7997=1, 910, B7997=2, 986,B7997=3, 1050, B7997=4, 1200, B7997=5,1013, B7997=6, 1100, B7997=7, 990, B7997=8, 902)</f>
        <v>910</v>
      </c>
    </row>
    <row r="7998" spans="1:6" x14ac:dyDescent="0.35">
      <c r="A7998" t="s">
        <v>7997</v>
      </c>
      <c r="B7998">
        <v>2</v>
      </c>
      <c r="C7998" t="str" cm="1">
        <f t="array" ref="C7998">_xlfn.IFS(B7998=1, "John Brown", B7998=2, "Dragisa Nenadic",B7998=3, "Xi Zao Chen", B7998=4, "Hose Tartulo Bratulinjo", B7998=5, "Ana Tributi", B7998=6, "Timbe Gugutu", B7998=7, "Brendy Towers", B7998=8, "Hana Grun")</f>
        <v>Dragisa Nenadic</v>
      </c>
      <c r="D7998" cm="1">
        <f t="array" ref="D7998">_xlfn.IFS(B7998=1, 20, B7998=2, 32,B7998=3, 23, B7998=4, 43, B7998=5,25, B7998=6, 28, B7998=7, 31, B7998=8, 39)</f>
        <v>32</v>
      </c>
      <c r="E7998" cm="1">
        <f t="array" ref="E7998">_xlfn.IFS(B7998=1, 3, B7998=2, 1,B7998=3, 6, B7998=4, 7, B7998=5,2, B7998=6, 1, B7998=7, 5, B7998=8, 1)</f>
        <v>1</v>
      </c>
      <c r="F7998" cm="1">
        <f t="array" ref="F7998">_xlfn.IFS(B7998=1, 910, B7998=2, 986,B7998=3, 1050, B7998=4, 1200, B7998=5,1013, B7998=6, 1100, B7998=7, 990, B7998=8, 902)</f>
        <v>986</v>
      </c>
    </row>
    <row r="7999" spans="1:6" x14ac:dyDescent="0.35">
      <c r="A7999" t="s">
        <v>7998</v>
      </c>
      <c r="B7999">
        <v>4</v>
      </c>
      <c r="C7999" t="str" cm="1">
        <f t="array" ref="C7999">_xlfn.IFS(B7999=1, "John Brown", B7999=2, "Dragisa Nenadic",B7999=3, "Xi Zao Chen", B7999=4, "Hose Tartulo Bratulinjo", B7999=5, "Ana Tributi", B7999=6, "Timbe Gugutu", B7999=7, "Brendy Towers", B7999=8, "Hana Grun")</f>
        <v>Hose Tartulo Bratulinjo</v>
      </c>
      <c r="D7999" cm="1">
        <f t="array" ref="D7999">_xlfn.IFS(B7999=1, 20, B7999=2, 32,B7999=3, 23, B7999=4, 43, B7999=5,25, B7999=6, 28, B7999=7, 31, B7999=8, 39)</f>
        <v>43</v>
      </c>
      <c r="E7999" cm="1">
        <f t="array" ref="E7999">_xlfn.IFS(B7999=1, 3, B7999=2, 1,B7999=3, 6, B7999=4, 7, B7999=5,2, B7999=6, 1, B7999=7, 5, B7999=8, 1)</f>
        <v>7</v>
      </c>
      <c r="F7999" cm="1">
        <f t="array" ref="F7999">_xlfn.IFS(B7999=1, 910, B7999=2, 986,B7999=3, 1050, B7999=4, 1200, B7999=5,1013, B7999=6, 1100, B7999=7, 990, B7999=8, 902)</f>
        <v>1200</v>
      </c>
    </row>
    <row r="8000" spans="1:6" x14ac:dyDescent="0.35">
      <c r="A8000" t="s">
        <v>7999</v>
      </c>
      <c r="B8000">
        <v>4</v>
      </c>
      <c r="C8000" t="str" cm="1">
        <f t="array" ref="C8000">_xlfn.IFS(B8000=1, "John Brown", B8000=2, "Dragisa Nenadic",B8000=3, "Xi Zao Chen", B8000=4, "Hose Tartulo Bratulinjo", B8000=5, "Ana Tributi", B8000=6, "Timbe Gugutu", B8000=7, "Brendy Towers", B8000=8, "Hana Grun")</f>
        <v>Hose Tartulo Bratulinjo</v>
      </c>
      <c r="D8000" cm="1">
        <f t="array" ref="D8000">_xlfn.IFS(B8000=1, 20, B8000=2, 32,B8000=3, 23, B8000=4, 43, B8000=5,25, B8000=6, 28, B8000=7, 31, B8000=8, 39)</f>
        <v>43</v>
      </c>
      <c r="E8000" cm="1">
        <f t="array" ref="E8000">_xlfn.IFS(B8000=1, 3, B8000=2, 1,B8000=3, 6, B8000=4, 7, B8000=5,2, B8000=6, 1, B8000=7, 5, B8000=8, 1)</f>
        <v>7</v>
      </c>
      <c r="F8000" cm="1">
        <f t="array" ref="F8000">_xlfn.IFS(B8000=1, 910, B8000=2, 986,B8000=3, 1050, B8000=4, 1200, B8000=5,1013, B8000=6, 1100, B8000=7, 990, B8000=8, 902)</f>
        <v>1200</v>
      </c>
    </row>
    <row r="8001" spans="1:6" x14ac:dyDescent="0.35">
      <c r="A8001" t="s">
        <v>8000</v>
      </c>
      <c r="B8001">
        <v>3</v>
      </c>
      <c r="C8001" t="str" cm="1">
        <f t="array" ref="C8001">_xlfn.IFS(B8001=1, "John Brown", B8001=2, "Dragisa Nenadic",B8001=3, "Xi Zao Chen", B8001=4, "Hose Tartulo Bratulinjo", B8001=5, "Ana Tributi", B8001=6, "Timbe Gugutu", B8001=7, "Brendy Towers", B8001=8, "Hana Grun")</f>
        <v>Xi Zao Chen</v>
      </c>
      <c r="D8001" cm="1">
        <f t="array" ref="D8001">_xlfn.IFS(B8001=1, 20, B8001=2, 32,B8001=3, 23, B8001=4, 43, B8001=5,25, B8001=6, 28, B8001=7, 31, B8001=8, 39)</f>
        <v>23</v>
      </c>
      <c r="E8001" cm="1">
        <f t="array" ref="E8001">_xlfn.IFS(B8001=1, 3, B8001=2, 1,B8001=3, 6, B8001=4, 7, B8001=5,2, B8001=6, 1, B8001=7, 5, B8001=8, 1)</f>
        <v>6</v>
      </c>
      <c r="F8001" cm="1">
        <f t="array" ref="F8001">_xlfn.IFS(B8001=1, 910, B8001=2, 986,B8001=3, 1050, B8001=4, 1200, B8001=5,1013, B8001=6, 1100, B8001=7, 990, B8001=8, 902)</f>
        <v>1050</v>
      </c>
    </row>
    <row r="8002" spans="1:6" x14ac:dyDescent="0.35">
      <c r="A8002" t="s">
        <v>8001</v>
      </c>
      <c r="B8002">
        <v>2</v>
      </c>
      <c r="C8002" t="str" cm="1">
        <f t="array" ref="C8002">_xlfn.IFS(B8002=1, "John Brown", B8002=2, "Dragisa Nenadic",B8002=3, "Xi Zao Chen", B8002=4, "Hose Tartulo Bratulinjo", B8002=5, "Ana Tributi", B8002=6, "Timbe Gugutu", B8002=7, "Brendy Towers", B8002=8, "Hana Grun")</f>
        <v>Dragisa Nenadic</v>
      </c>
      <c r="D8002" cm="1">
        <f t="array" ref="D8002">_xlfn.IFS(B8002=1, 20, B8002=2, 32,B8002=3, 23, B8002=4, 43, B8002=5,25, B8002=6, 28, B8002=7, 31, B8002=8, 39)</f>
        <v>32</v>
      </c>
      <c r="E8002" cm="1">
        <f t="array" ref="E8002">_xlfn.IFS(B8002=1, 3, B8002=2, 1,B8002=3, 6, B8002=4, 7, B8002=5,2, B8002=6, 1, B8002=7, 5, B8002=8, 1)</f>
        <v>1</v>
      </c>
      <c r="F8002" cm="1">
        <f t="array" ref="F8002">_xlfn.IFS(B8002=1, 910, B8002=2, 986,B8002=3, 1050, B8002=4, 1200, B8002=5,1013, B8002=6, 1100, B8002=7, 990, B8002=8, 902)</f>
        <v>986</v>
      </c>
    </row>
    <row r="8003" spans="1:6" x14ac:dyDescent="0.35">
      <c r="A8003" t="s">
        <v>8002</v>
      </c>
      <c r="B8003">
        <v>7</v>
      </c>
      <c r="C8003" t="str" cm="1">
        <f t="array" ref="C8003">_xlfn.IFS(B8003=1, "John Brown", B8003=2, "Dragisa Nenadic",B8003=3, "Xi Zao Chen", B8003=4, "Hose Tartulo Bratulinjo", B8003=5, "Ana Tributi", B8003=6, "Timbe Gugutu", B8003=7, "Brendy Towers", B8003=8, "Hana Grun")</f>
        <v>Brendy Towers</v>
      </c>
      <c r="D8003" cm="1">
        <f t="array" ref="D8003">_xlfn.IFS(B8003=1, 20, B8003=2, 32,B8003=3, 23, B8003=4, 43, B8003=5,25, B8003=6, 28, B8003=7, 31, B8003=8, 39)</f>
        <v>31</v>
      </c>
      <c r="E8003" cm="1">
        <f t="array" ref="E8003">_xlfn.IFS(B8003=1, 3, B8003=2, 1,B8003=3, 6, B8003=4, 7, B8003=5,2, B8003=6, 1, B8003=7, 5, B8003=8, 1)</f>
        <v>5</v>
      </c>
      <c r="F8003" cm="1">
        <f t="array" ref="F8003">_xlfn.IFS(B8003=1, 910, B8003=2, 986,B8003=3, 1050, B8003=4, 1200, B8003=5,1013, B8003=6, 1100, B8003=7, 990, B8003=8, 902)</f>
        <v>990</v>
      </c>
    </row>
    <row r="8004" spans="1:6" x14ac:dyDescent="0.35">
      <c r="A8004" t="s">
        <v>8003</v>
      </c>
      <c r="B8004">
        <v>8</v>
      </c>
      <c r="C8004" t="str" cm="1">
        <f t="array" ref="C8004">_xlfn.IFS(B8004=1, "John Brown", B8004=2, "Dragisa Nenadic",B8004=3, "Xi Zao Chen", B8004=4, "Hose Tartulo Bratulinjo", B8004=5, "Ana Tributi", B8004=6, "Timbe Gugutu", B8004=7, "Brendy Towers", B8004=8, "Hana Grun")</f>
        <v>Hana Grun</v>
      </c>
      <c r="D8004" cm="1">
        <f t="array" ref="D8004">_xlfn.IFS(B8004=1, 20, B8004=2, 32,B8004=3, 23, B8004=4, 43, B8004=5,25, B8004=6, 28, B8004=7, 31, B8004=8, 39)</f>
        <v>39</v>
      </c>
      <c r="E8004" cm="1">
        <f t="array" ref="E8004">_xlfn.IFS(B8004=1, 3, B8004=2, 1,B8004=3, 6, B8004=4, 7, B8004=5,2, B8004=6, 1, B8004=7, 5, B8004=8, 1)</f>
        <v>1</v>
      </c>
      <c r="F8004" cm="1">
        <f t="array" ref="F8004">_xlfn.IFS(B8004=1, 910, B8004=2, 986,B8004=3, 1050, B8004=4, 1200, B8004=5,1013, B8004=6, 1100, B8004=7, 990, B8004=8, 902)</f>
        <v>902</v>
      </c>
    </row>
    <row r="8005" spans="1:6" x14ac:dyDescent="0.35">
      <c r="A8005" t="s">
        <v>8004</v>
      </c>
      <c r="B8005">
        <v>4</v>
      </c>
      <c r="C8005" t="str" cm="1">
        <f t="array" ref="C8005">_xlfn.IFS(B8005=1, "John Brown", B8005=2, "Dragisa Nenadic",B8005=3, "Xi Zao Chen", B8005=4, "Hose Tartulo Bratulinjo", B8005=5, "Ana Tributi", B8005=6, "Timbe Gugutu", B8005=7, "Brendy Towers", B8005=8, "Hana Grun")</f>
        <v>Hose Tartulo Bratulinjo</v>
      </c>
      <c r="D8005" cm="1">
        <f t="array" ref="D8005">_xlfn.IFS(B8005=1, 20, B8005=2, 32,B8005=3, 23, B8005=4, 43, B8005=5,25, B8005=6, 28, B8005=7, 31, B8005=8, 39)</f>
        <v>43</v>
      </c>
      <c r="E8005" cm="1">
        <f t="array" ref="E8005">_xlfn.IFS(B8005=1, 3, B8005=2, 1,B8005=3, 6, B8005=4, 7, B8005=5,2, B8005=6, 1, B8005=7, 5, B8005=8, 1)</f>
        <v>7</v>
      </c>
      <c r="F8005" cm="1">
        <f t="array" ref="F8005">_xlfn.IFS(B8005=1, 910, B8005=2, 986,B8005=3, 1050, B8005=4, 1200, B8005=5,1013, B8005=6, 1100, B8005=7, 990, B8005=8, 902)</f>
        <v>1200</v>
      </c>
    </row>
    <row r="8006" spans="1:6" x14ac:dyDescent="0.35">
      <c r="A8006" t="s">
        <v>8005</v>
      </c>
      <c r="B8006">
        <v>7</v>
      </c>
      <c r="C8006" t="str" cm="1">
        <f t="array" ref="C8006">_xlfn.IFS(B8006=1, "John Brown", B8006=2, "Dragisa Nenadic",B8006=3, "Xi Zao Chen", B8006=4, "Hose Tartulo Bratulinjo", B8006=5, "Ana Tributi", B8006=6, "Timbe Gugutu", B8006=7, "Brendy Towers", B8006=8, "Hana Grun")</f>
        <v>Brendy Towers</v>
      </c>
      <c r="D8006" cm="1">
        <f t="array" ref="D8006">_xlfn.IFS(B8006=1, 20, B8006=2, 32,B8006=3, 23, B8006=4, 43, B8006=5,25, B8006=6, 28, B8006=7, 31, B8006=8, 39)</f>
        <v>31</v>
      </c>
      <c r="E8006" cm="1">
        <f t="array" ref="E8006">_xlfn.IFS(B8006=1, 3, B8006=2, 1,B8006=3, 6, B8006=4, 7, B8006=5,2, B8006=6, 1, B8006=7, 5, B8006=8, 1)</f>
        <v>5</v>
      </c>
      <c r="F8006" cm="1">
        <f t="array" ref="F8006">_xlfn.IFS(B8006=1, 910, B8006=2, 986,B8006=3, 1050, B8006=4, 1200, B8006=5,1013, B8006=6, 1100, B8006=7, 990, B8006=8, 902)</f>
        <v>990</v>
      </c>
    </row>
    <row r="8007" spans="1:6" x14ac:dyDescent="0.35">
      <c r="A8007" t="s">
        <v>8006</v>
      </c>
      <c r="B8007">
        <v>1</v>
      </c>
      <c r="C8007" t="str" cm="1">
        <f t="array" ref="C8007">_xlfn.IFS(B8007=1, "John Brown", B8007=2, "Dragisa Nenadic",B8007=3, "Xi Zao Chen", B8007=4, "Hose Tartulo Bratulinjo", B8007=5, "Ana Tributi", B8007=6, "Timbe Gugutu", B8007=7, "Brendy Towers", B8007=8, "Hana Grun")</f>
        <v>John Brown</v>
      </c>
      <c r="D8007" cm="1">
        <f t="array" ref="D8007">_xlfn.IFS(B8007=1, 20, B8007=2, 32,B8007=3, 23, B8007=4, 43, B8007=5,25, B8007=6, 28, B8007=7, 31, B8007=8, 39)</f>
        <v>20</v>
      </c>
      <c r="E8007" cm="1">
        <f t="array" ref="E8007">_xlfn.IFS(B8007=1, 3, B8007=2, 1,B8007=3, 6, B8007=4, 7, B8007=5,2, B8007=6, 1, B8007=7, 5, B8007=8, 1)</f>
        <v>3</v>
      </c>
      <c r="F8007" cm="1">
        <f t="array" ref="F8007">_xlfn.IFS(B8007=1, 910, B8007=2, 986,B8007=3, 1050, B8007=4, 1200, B8007=5,1013, B8007=6, 1100, B8007=7, 990, B8007=8, 902)</f>
        <v>910</v>
      </c>
    </row>
    <row r="8008" spans="1:6" x14ac:dyDescent="0.35">
      <c r="A8008" t="s">
        <v>8007</v>
      </c>
      <c r="B8008">
        <v>7</v>
      </c>
      <c r="C8008" t="str" cm="1">
        <f t="array" ref="C8008">_xlfn.IFS(B8008=1, "John Brown", B8008=2, "Dragisa Nenadic",B8008=3, "Xi Zao Chen", B8008=4, "Hose Tartulo Bratulinjo", B8008=5, "Ana Tributi", B8008=6, "Timbe Gugutu", B8008=7, "Brendy Towers", B8008=8, "Hana Grun")</f>
        <v>Brendy Towers</v>
      </c>
      <c r="D8008" cm="1">
        <f t="array" ref="D8008">_xlfn.IFS(B8008=1, 20, B8008=2, 32,B8008=3, 23, B8008=4, 43, B8008=5,25, B8008=6, 28, B8008=7, 31, B8008=8, 39)</f>
        <v>31</v>
      </c>
      <c r="E8008" cm="1">
        <f t="array" ref="E8008">_xlfn.IFS(B8008=1, 3, B8008=2, 1,B8008=3, 6, B8008=4, 7, B8008=5,2, B8008=6, 1, B8008=7, 5, B8008=8, 1)</f>
        <v>5</v>
      </c>
      <c r="F8008" cm="1">
        <f t="array" ref="F8008">_xlfn.IFS(B8008=1, 910, B8008=2, 986,B8008=3, 1050, B8008=4, 1200, B8008=5,1013, B8008=6, 1100, B8008=7, 990, B8008=8, 902)</f>
        <v>990</v>
      </c>
    </row>
    <row r="8009" spans="1:6" x14ac:dyDescent="0.35">
      <c r="A8009" t="s">
        <v>8008</v>
      </c>
      <c r="B8009">
        <v>4</v>
      </c>
      <c r="C8009" t="str" cm="1">
        <f t="array" ref="C8009">_xlfn.IFS(B8009=1, "John Brown", B8009=2, "Dragisa Nenadic",B8009=3, "Xi Zao Chen", B8009=4, "Hose Tartulo Bratulinjo", B8009=5, "Ana Tributi", B8009=6, "Timbe Gugutu", B8009=7, "Brendy Towers", B8009=8, "Hana Grun")</f>
        <v>Hose Tartulo Bratulinjo</v>
      </c>
      <c r="D8009" cm="1">
        <f t="array" ref="D8009">_xlfn.IFS(B8009=1, 20, B8009=2, 32,B8009=3, 23, B8009=4, 43, B8009=5,25, B8009=6, 28, B8009=7, 31, B8009=8, 39)</f>
        <v>43</v>
      </c>
      <c r="E8009" cm="1">
        <f t="array" ref="E8009">_xlfn.IFS(B8009=1, 3, B8009=2, 1,B8009=3, 6, B8009=4, 7, B8009=5,2, B8009=6, 1, B8009=7, 5, B8009=8, 1)</f>
        <v>7</v>
      </c>
      <c r="F8009" cm="1">
        <f t="array" ref="F8009">_xlfn.IFS(B8009=1, 910, B8009=2, 986,B8009=3, 1050, B8009=4, 1200, B8009=5,1013, B8009=6, 1100, B8009=7, 990, B8009=8, 902)</f>
        <v>1200</v>
      </c>
    </row>
    <row r="8010" spans="1:6" x14ac:dyDescent="0.35">
      <c r="A8010" t="s">
        <v>8009</v>
      </c>
      <c r="B8010">
        <v>3</v>
      </c>
      <c r="C8010" t="str" cm="1">
        <f t="array" ref="C8010">_xlfn.IFS(B8010=1, "John Brown", B8010=2, "Dragisa Nenadic",B8010=3, "Xi Zao Chen", B8010=4, "Hose Tartulo Bratulinjo", B8010=5, "Ana Tributi", B8010=6, "Timbe Gugutu", B8010=7, "Brendy Towers", B8010=8, "Hana Grun")</f>
        <v>Xi Zao Chen</v>
      </c>
      <c r="D8010" cm="1">
        <f t="array" ref="D8010">_xlfn.IFS(B8010=1, 20, B8010=2, 32,B8010=3, 23, B8010=4, 43, B8010=5,25, B8010=6, 28, B8010=7, 31, B8010=8, 39)</f>
        <v>23</v>
      </c>
      <c r="E8010" cm="1">
        <f t="array" ref="E8010">_xlfn.IFS(B8010=1, 3, B8010=2, 1,B8010=3, 6, B8010=4, 7, B8010=5,2, B8010=6, 1, B8010=7, 5, B8010=8, 1)</f>
        <v>6</v>
      </c>
      <c r="F8010" cm="1">
        <f t="array" ref="F8010">_xlfn.IFS(B8010=1, 910, B8010=2, 986,B8010=3, 1050, B8010=4, 1200, B8010=5,1013, B8010=6, 1100, B8010=7, 990, B8010=8, 902)</f>
        <v>1050</v>
      </c>
    </row>
    <row r="8011" spans="1:6" x14ac:dyDescent="0.35">
      <c r="A8011" t="s">
        <v>8010</v>
      </c>
      <c r="B8011">
        <v>8</v>
      </c>
      <c r="C8011" t="str" cm="1">
        <f t="array" ref="C8011">_xlfn.IFS(B8011=1, "John Brown", B8011=2, "Dragisa Nenadic",B8011=3, "Xi Zao Chen", B8011=4, "Hose Tartulo Bratulinjo", B8011=5, "Ana Tributi", B8011=6, "Timbe Gugutu", B8011=7, "Brendy Towers", B8011=8, "Hana Grun")</f>
        <v>Hana Grun</v>
      </c>
      <c r="D8011" cm="1">
        <f t="array" ref="D8011">_xlfn.IFS(B8011=1, 20, B8011=2, 32,B8011=3, 23, B8011=4, 43, B8011=5,25, B8011=6, 28, B8011=7, 31, B8011=8, 39)</f>
        <v>39</v>
      </c>
      <c r="E8011" cm="1">
        <f t="array" ref="E8011">_xlfn.IFS(B8011=1, 3, B8011=2, 1,B8011=3, 6, B8011=4, 7, B8011=5,2, B8011=6, 1, B8011=7, 5, B8011=8, 1)</f>
        <v>1</v>
      </c>
      <c r="F8011" cm="1">
        <f t="array" ref="F8011">_xlfn.IFS(B8011=1, 910, B8011=2, 986,B8011=3, 1050, B8011=4, 1200, B8011=5,1013, B8011=6, 1100, B8011=7, 990, B8011=8, 902)</f>
        <v>902</v>
      </c>
    </row>
    <row r="8012" spans="1:6" x14ac:dyDescent="0.35">
      <c r="A8012" t="s">
        <v>8011</v>
      </c>
      <c r="B8012">
        <v>4</v>
      </c>
      <c r="C8012" t="str" cm="1">
        <f t="array" ref="C8012">_xlfn.IFS(B8012=1, "John Brown", B8012=2, "Dragisa Nenadic",B8012=3, "Xi Zao Chen", B8012=4, "Hose Tartulo Bratulinjo", B8012=5, "Ana Tributi", B8012=6, "Timbe Gugutu", B8012=7, "Brendy Towers", B8012=8, "Hana Grun")</f>
        <v>Hose Tartulo Bratulinjo</v>
      </c>
      <c r="D8012" cm="1">
        <f t="array" ref="D8012">_xlfn.IFS(B8012=1, 20, B8012=2, 32,B8012=3, 23, B8012=4, 43, B8012=5,25, B8012=6, 28, B8012=7, 31, B8012=8, 39)</f>
        <v>43</v>
      </c>
      <c r="E8012" cm="1">
        <f t="array" ref="E8012">_xlfn.IFS(B8012=1, 3, B8012=2, 1,B8012=3, 6, B8012=4, 7, B8012=5,2, B8012=6, 1, B8012=7, 5, B8012=8, 1)</f>
        <v>7</v>
      </c>
      <c r="F8012" cm="1">
        <f t="array" ref="F8012">_xlfn.IFS(B8012=1, 910, B8012=2, 986,B8012=3, 1050, B8012=4, 1200, B8012=5,1013, B8012=6, 1100, B8012=7, 990, B8012=8, 902)</f>
        <v>1200</v>
      </c>
    </row>
    <row r="8013" spans="1:6" x14ac:dyDescent="0.35">
      <c r="A8013" t="s">
        <v>8012</v>
      </c>
      <c r="B8013">
        <v>7</v>
      </c>
      <c r="C8013" t="str" cm="1">
        <f t="array" ref="C8013">_xlfn.IFS(B8013=1, "John Brown", B8013=2, "Dragisa Nenadic",B8013=3, "Xi Zao Chen", B8013=4, "Hose Tartulo Bratulinjo", B8013=5, "Ana Tributi", B8013=6, "Timbe Gugutu", B8013=7, "Brendy Towers", B8013=8, "Hana Grun")</f>
        <v>Brendy Towers</v>
      </c>
      <c r="D8013" cm="1">
        <f t="array" ref="D8013">_xlfn.IFS(B8013=1, 20, B8013=2, 32,B8013=3, 23, B8013=4, 43, B8013=5,25, B8013=6, 28, B8013=7, 31, B8013=8, 39)</f>
        <v>31</v>
      </c>
      <c r="E8013" cm="1">
        <f t="array" ref="E8013">_xlfn.IFS(B8013=1, 3, B8013=2, 1,B8013=3, 6, B8013=4, 7, B8013=5,2, B8013=6, 1, B8013=7, 5, B8013=8, 1)</f>
        <v>5</v>
      </c>
      <c r="F8013" cm="1">
        <f t="array" ref="F8013">_xlfn.IFS(B8013=1, 910, B8013=2, 986,B8013=3, 1050, B8013=4, 1200, B8013=5,1013, B8013=6, 1100, B8013=7, 990, B8013=8, 902)</f>
        <v>990</v>
      </c>
    </row>
    <row r="8014" spans="1:6" x14ac:dyDescent="0.35">
      <c r="A8014" t="s">
        <v>8013</v>
      </c>
      <c r="B8014">
        <v>4</v>
      </c>
      <c r="C8014" t="str" cm="1">
        <f t="array" ref="C8014">_xlfn.IFS(B8014=1, "John Brown", B8014=2, "Dragisa Nenadic",B8014=3, "Xi Zao Chen", B8014=4, "Hose Tartulo Bratulinjo", B8014=5, "Ana Tributi", B8014=6, "Timbe Gugutu", B8014=7, "Brendy Towers", B8014=8, "Hana Grun")</f>
        <v>Hose Tartulo Bratulinjo</v>
      </c>
      <c r="D8014" cm="1">
        <f t="array" ref="D8014">_xlfn.IFS(B8014=1, 20, B8014=2, 32,B8014=3, 23, B8014=4, 43, B8014=5,25, B8014=6, 28, B8014=7, 31, B8014=8, 39)</f>
        <v>43</v>
      </c>
      <c r="E8014" cm="1">
        <f t="array" ref="E8014">_xlfn.IFS(B8014=1, 3, B8014=2, 1,B8014=3, 6, B8014=4, 7, B8014=5,2, B8014=6, 1, B8014=7, 5, B8014=8, 1)</f>
        <v>7</v>
      </c>
      <c r="F8014" cm="1">
        <f t="array" ref="F8014">_xlfn.IFS(B8014=1, 910, B8014=2, 986,B8014=3, 1050, B8014=4, 1200, B8014=5,1013, B8014=6, 1100, B8014=7, 990, B8014=8, 902)</f>
        <v>1200</v>
      </c>
    </row>
    <row r="8015" spans="1:6" x14ac:dyDescent="0.35">
      <c r="A8015" t="s">
        <v>8014</v>
      </c>
      <c r="B8015">
        <v>7</v>
      </c>
      <c r="C8015" t="str" cm="1">
        <f t="array" ref="C8015">_xlfn.IFS(B8015=1, "John Brown", B8015=2, "Dragisa Nenadic",B8015=3, "Xi Zao Chen", B8015=4, "Hose Tartulo Bratulinjo", B8015=5, "Ana Tributi", B8015=6, "Timbe Gugutu", B8015=7, "Brendy Towers", B8015=8, "Hana Grun")</f>
        <v>Brendy Towers</v>
      </c>
      <c r="D8015" cm="1">
        <f t="array" ref="D8015">_xlfn.IFS(B8015=1, 20, B8015=2, 32,B8015=3, 23, B8015=4, 43, B8015=5,25, B8015=6, 28, B8015=7, 31, B8015=8, 39)</f>
        <v>31</v>
      </c>
      <c r="E8015" cm="1">
        <f t="array" ref="E8015">_xlfn.IFS(B8015=1, 3, B8015=2, 1,B8015=3, 6, B8015=4, 7, B8015=5,2, B8015=6, 1, B8015=7, 5, B8015=8, 1)</f>
        <v>5</v>
      </c>
      <c r="F8015" cm="1">
        <f t="array" ref="F8015">_xlfn.IFS(B8015=1, 910, B8015=2, 986,B8015=3, 1050, B8015=4, 1200, B8015=5,1013, B8015=6, 1100, B8015=7, 990, B8015=8, 902)</f>
        <v>990</v>
      </c>
    </row>
    <row r="8016" spans="1:6" x14ac:dyDescent="0.35">
      <c r="A8016" t="s">
        <v>8015</v>
      </c>
      <c r="B8016">
        <v>7</v>
      </c>
      <c r="C8016" t="str" cm="1">
        <f t="array" ref="C8016">_xlfn.IFS(B8016=1, "John Brown", B8016=2, "Dragisa Nenadic",B8016=3, "Xi Zao Chen", B8016=4, "Hose Tartulo Bratulinjo", B8016=5, "Ana Tributi", B8016=6, "Timbe Gugutu", B8016=7, "Brendy Towers", B8016=8, "Hana Grun")</f>
        <v>Brendy Towers</v>
      </c>
      <c r="D8016" cm="1">
        <f t="array" ref="D8016">_xlfn.IFS(B8016=1, 20, B8016=2, 32,B8016=3, 23, B8016=4, 43, B8016=5,25, B8016=6, 28, B8016=7, 31, B8016=8, 39)</f>
        <v>31</v>
      </c>
      <c r="E8016" cm="1">
        <f t="array" ref="E8016">_xlfn.IFS(B8016=1, 3, B8016=2, 1,B8016=3, 6, B8016=4, 7, B8016=5,2, B8016=6, 1, B8016=7, 5, B8016=8, 1)</f>
        <v>5</v>
      </c>
      <c r="F8016" cm="1">
        <f t="array" ref="F8016">_xlfn.IFS(B8016=1, 910, B8016=2, 986,B8016=3, 1050, B8016=4, 1200, B8016=5,1013, B8016=6, 1100, B8016=7, 990, B8016=8, 902)</f>
        <v>990</v>
      </c>
    </row>
    <row r="8017" spans="1:6" x14ac:dyDescent="0.35">
      <c r="A8017" t="s">
        <v>8016</v>
      </c>
      <c r="B8017">
        <v>6</v>
      </c>
      <c r="C8017" t="str" cm="1">
        <f t="array" ref="C8017">_xlfn.IFS(B8017=1, "John Brown", B8017=2, "Dragisa Nenadic",B8017=3, "Xi Zao Chen", B8017=4, "Hose Tartulo Bratulinjo", B8017=5, "Ana Tributi", B8017=6, "Timbe Gugutu", B8017=7, "Brendy Towers", B8017=8, "Hana Grun")</f>
        <v>Timbe Gugutu</v>
      </c>
      <c r="D8017" cm="1">
        <f t="array" ref="D8017">_xlfn.IFS(B8017=1, 20, B8017=2, 32,B8017=3, 23, B8017=4, 43, B8017=5,25, B8017=6, 28, B8017=7, 31, B8017=8, 39)</f>
        <v>28</v>
      </c>
      <c r="E8017" cm="1">
        <f t="array" ref="E8017">_xlfn.IFS(B8017=1, 3, B8017=2, 1,B8017=3, 6, B8017=4, 7, B8017=5,2, B8017=6, 1, B8017=7, 5, B8017=8, 1)</f>
        <v>1</v>
      </c>
      <c r="F8017" cm="1">
        <f t="array" ref="F8017">_xlfn.IFS(B8017=1, 910, B8017=2, 986,B8017=3, 1050, B8017=4, 1200, B8017=5,1013, B8017=6, 1100, B8017=7, 990, B8017=8, 902)</f>
        <v>1100</v>
      </c>
    </row>
    <row r="8018" spans="1:6" x14ac:dyDescent="0.35">
      <c r="A8018" t="s">
        <v>8017</v>
      </c>
      <c r="B8018">
        <v>6</v>
      </c>
      <c r="C8018" t="str" cm="1">
        <f t="array" ref="C8018">_xlfn.IFS(B8018=1, "John Brown", B8018=2, "Dragisa Nenadic",B8018=3, "Xi Zao Chen", B8018=4, "Hose Tartulo Bratulinjo", B8018=5, "Ana Tributi", B8018=6, "Timbe Gugutu", B8018=7, "Brendy Towers", B8018=8, "Hana Grun")</f>
        <v>Timbe Gugutu</v>
      </c>
      <c r="D8018" cm="1">
        <f t="array" ref="D8018">_xlfn.IFS(B8018=1, 20, B8018=2, 32,B8018=3, 23, B8018=4, 43, B8018=5,25, B8018=6, 28, B8018=7, 31, B8018=8, 39)</f>
        <v>28</v>
      </c>
      <c r="E8018" cm="1">
        <f t="array" ref="E8018">_xlfn.IFS(B8018=1, 3, B8018=2, 1,B8018=3, 6, B8018=4, 7, B8018=5,2, B8018=6, 1, B8018=7, 5, B8018=8, 1)</f>
        <v>1</v>
      </c>
      <c r="F8018" cm="1">
        <f t="array" ref="F8018">_xlfn.IFS(B8018=1, 910, B8018=2, 986,B8018=3, 1050, B8018=4, 1200, B8018=5,1013, B8018=6, 1100, B8018=7, 990, B8018=8, 902)</f>
        <v>1100</v>
      </c>
    </row>
    <row r="8019" spans="1:6" x14ac:dyDescent="0.35">
      <c r="A8019" t="s">
        <v>8018</v>
      </c>
      <c r="B8019">
        <v>4</v>
      </c>
      <c r="C8019" t="str" cm="1">
        <f t="array" ref="C8019">_xlfn.IFS(B8019=1, "John Brown", B8019=2, "Dragisa Nenadic",B8019=3, "Xi Zao Chen", B8019=4, "Hose Tartulo Bratulinjo", B8019=5, "Ana Tributi", B8019=6, "Timbe Gugutu", B8019=7, "Brendy Towers", B8019=8, "Hana Grun")</f>
        <v>Hose Tartulo Bratulinjo</v>
      </c>
      <c r="D8019" cm="1">
        <f t="array" ref="D8019">_xlfn.IFS(B8019=1, 20, B8019=2, 32,B8019=3, 23, B8019=4, 43, B8019=5,25, B8019=6, 28, B8019=7, 31, B8019=8, 39)</f>
        <v>43</v>
      </c>
      <c r="E8019" cm="1">
        <f t="array" ref="E8019">_xlfn.IFS(B8019=1, 3, B8019=2, 1,B8019=3, 6, B8019=4, 7, B8019=5,2, B8019=6, 1, B8019=7, 5, B8019=8, 1)</f>
        <v>7</v>
      </c>
      <c r="F8019" cm="1">
        <f t="array" ref="F8019">_xlfn.IFS(B8019=1, 910, B8019=2, 986,B8019=3, 1050, B8019=4, 1200, B8019=5,1013, B8019=6, 1100, B8019=7, 990, B8019=8, 902)</f>
        <v>1200</v>
      </c>
    </row>
    <row r="8020" spans="1:6" x14ac:dyDescent="0.35">
      <c r="A8020" t="s">
        <v>8019</v>
      </c>
      <c r="B8020">
        <v>3</v>
      </c>
      <c r="C8020" t="str" cm="1">
        <f t="array" ref="C8020">_xlfn.IFS(B8020=1, "John Brown", B8020=2, "Dragisa Nenadic",B8020=3, "Xi Zao Chen", B8020=4, "Hose Tartulo Bratulinjo", B8020=5, "Ana Tributi", B8020=6, "Timbe Gugutu", B8020=7, "Brendy Towers", B8020=8, "Hana Grun")</f>
        <v>Xi Zao Chen</v>
      </c>
      <c r="D8020" cm="1">
        <f t="array" ref="D8020">_xlfn.IFS(B8020=1, 20, B8020=2, 32,B8020=3, 23, B8020=4, 43, B8020=5,25, B8020=6, 28, B8020=7, 31, B8020=8, 39)</f>
        <v>23</v>
      </c>
      <c r="E8020" cm="1">
        <f t="array" ref="E8020">_xlfn.IFS(B8020=1, 3, B8020=2, 1,B8020=3, 6, B8020=4, 7, B8020=5,2, B8020=6, 1, B8020=7, 5, B8020=8, 1)</f>
        <v>6</v>
      </c>
      <c r="F8020" cm="1">
        <f t="array" ref="F8020">_xlfn.IFS(B8020=1, 910, B8020=2, 986,B8020=3, 1050, B8020=4, 1200, B8020=5,1013, B8020=6, 1100, B8020=7, 990, B8020=8, 902)</f>
        <v>1050</v>
      </c>
    </row>
    <row r="8021" spans="1:6" x14ac:dyDescent="0.35">
      <c r="A8021" t="s">
        <v>8020</v>
      </c>
      <c r="B8021">
        <v>2</v>
      </c>
      <c r="C8021" t="str" cm="1">
        <f t="array" ref="C8021">_xlfn.IFS(B8021=1, "John Brown", B8021=2, "Dragisa Nenadic",B8021=3, "Xi Zao Chen", B8021=4, "Hose Tartulo Bratulinjo", B8021=5, "Ana Tributi", B8021=6, "Timbe Gugutu", B8021=7, "Brendy Towers", B8021=8, "Hana Grun")</f>
        <v>Dragisa Nenadic</v>
      </c>
      <c r="D8021" cm="1">
        <f t="array" ref="D8021">_xlfn.IFS(B8021=1, 20, B8021=2, 32,B8021=3, 23, B8021=4, 43, B8021=5,25, B8021=6, 28, B8021=7, 31, B8021=8, 39)</f>
        <v>32</v>
      </c>
      <c r="E8021" cm="1">
        <f t="array" ref="E8021">_xlfn.IFS(B8021=1, 3, B8021=2, 1,B8021=3, 6, B8021=4, 7, B8021=5,2, B8021=6, 1, B8021=7, 5, B8021=8, 1)</f>
        <v>1</v>
      </c>
      <c r="F8021" cm="1">
        <f t="array" ref="F8021">_xlfn.IFS(B8021=1, 910, B8021=2, 986,B8021=3, 1050, B8021=4, 1200, B8021=5,1013, B8021=6, 1100, B8021=7, 990, B8021=8, 902)</f>
        <v>986</v>
      </c>
    </row>
    <row r="8022" spans="1:6" x14ac:dyDescent="0.35">
      <c r="A8022" t="s">
        <v>8021</v>
      </c>
      <c r="B8022">
        <v>2</v>
      </c>
      <c r="C8022" t="str" cm="1">
        <f t="array" ref="C8022">_xlfn.IFS(B8022=1, "John Brown", B8022=2, "Dragisa Nenadic",B8022=3, "Xi Zao Chen", B8022=4, "Hose Tartulo Bratulinjo", B8022=5, "Ana Tributi", B8022=6, "Timbe Gugutu", B8022=7, "Brendy Towers", B8022=8, "Hana Grun")</f>
        <v>Dragisa Nenadic</v>
      </c>
      <c r="D8022" cm="1">
        <f t="array" ref="D8022">_xlfn.IFS(B8022=1, 20, B8022=2, 32,B8022=3, 23, B8022=4, 43, B8022=5,25, B8022=6, 28, B8022=7, 31, B8022=8, 39)</f>
        <v>32</v>
      </c>
      <c r="E8022" cm="1">
        <f t="array" ref="E8022">_xlfn.IFS(B8022=1, 3, B8022=2, 1,B8022=3, 6, B8022=4, 7, B8022=5,2, B8022=6, 1, B8022=7, 5, B8022=8, 1)</f>
        <v>1</v>
      </c>
      <c r="F8022" cm="1">
        <f t="array" ref="F8022">_xlfn.IFS(B8022=1, 910, B8022=2, 986,B8022=3, 1050, B8022=4, 1200, B8022=5,1013, B8022=6, 1100, B8022=7, 990, B8022=8, 902)</f>
        <v>986</v>
      </c>
    </row>
    <row r="8023" spans="1:6" x14ac:dyDescent="0.35">
      <c r="A8023" t="s">
        <v>8022</v>
      </c>
      <c r="B8023">
        <v>6</v>
      </c>
      <c r="C8023" t="str" cm="1">
        <f t="array" ref="C8023">_xlfn.IFS(B8023=1, "John Brown", B8023=2, "Dragisa Nenadic",B8023=3, "Xi Zao Chen", B8023=4, "Hose Tartulo Bratulinjo", B8023=5, "Ana Tributi", B8023=6, "Timbe Gugutu", B8023=7, "Brendy Towers", B8023=8, "Hana Grun")</f>
        <v>Timbe Gugutu</v>
      </c>
      <c r="D8023" cm="1">
        <f t="array" ref="D8023">_xlfn.IFS(B8023=1, 20, B8023=2, 32,B8023=3, 23, B8023=4, 43, B8023=5,25, B8023=6, 28, B8023=7, 31, B8023=8, 39)</f>
        <v>28</v>
      </c>
      <c r="E8023" cm="1">
        <f t="array" ref="E8023">_xlfn.IFS(B8023=1, 3, B8023=2, 1,B8023=3, 6, B8023=4, 7, B8023=5,2, B8023=6, 1, B8023=7, 5, B8023=8, 1)</f>
        <v>1</v>
      </c>
      <c r="F8023" cm="1">
        <f t="array" ref="F8023">_xlfn.IFS(B8023=1, 910, B8023=2, 986,B8023=3, 1050, B8023=4, 1200, B8023=5,1013, B8023=6, 1100, B8023=7, 990, B8023=8, 902)</f>
        <v>1100</v>
      </c>
    </row>
    <row r="8024" spans="1:6" x14ac:dyDescent="0.35">
      <c r="A8024" t="s">
        <v>8023</v>
      </c>
      <c r="B8024">
        <v>4</v>
      </c>
      <c r="C8024" t="str" cm="1">
        <f t="array" ref="C8024">_xlfn.IFS(B8024=1, "John Brown", B8024=2, "Dragisa Nenadic",B8024=3, "Xi Zao Chen", B8024=4, "Hose Tartulo Bratulinjo", B8024=5, "Ana Tributi", B8024=6, "Timbe Gugutu", B8024=7, "Brendy Towers", B8024=8, "Hana Grun")</f>
        <v>Hose Tartulo Bratulinjo</v>
      </c>
      <c r="D8024" cm="1">
        <f t="array" ref="D8024">_xlfn.IFS(B8024=1, 20, B8024=2, 32,B8024=3, 23, B8024=4, 43, B8024=5,25, B8024=6, 28, B8024=7, 31, B8024=8, 39)</f>
        <v>43</v>
      </c>
      <c r="E8024" cm="1">
        <f t="array" ref="E8024">_xlfn.IFS(B8024=1, 3, B8024=2, 1,B8024=3, 6, B8024=4, 7, B8024=5,2, B8024=6, 1, B8024=7, 5, B8024=8, 1)</f>
        <v>7</v>
      </c>
      <c r="F8024" cm="1">
        <f t="array" ref="F8024">_xlfn.IFS(B8024=1, 910, B8024=2, 986,B8024=3, 1050, B8024=4, 1200, B8024=5,1013, B8024=6, 1100, B8024=7, 990, B8024=8, 902)</f>
        <v>1200</v>
      </c>
    </row>
    <row r="8025" spans="1:6" x14ac:dyDescent="0.35">
      <c r="A8025" t="s">
        <v>8024</v>
      </c>
      <c r="B8025">
        <v>6</v>
      </c>
      <c r="C8025" t="str" cm="1">
        <f t="array" ref="C8025">_xlfn.IFS(B8025=1, "John Brown", B8025=2, "Dragisa Nenadic",B8025=3, "Xi Zao Chen", B8025=4, "Hose Tartulo Bratulinjo", B8025=5, "Ana Tributi", B8025=6, "Timbe Gugutu", B8025=7, "Brendy Towers", B8025=8, "Hana Grun")</f>
        <v>Timbe Gugutu</v>
      </c>
      <c r="D8025" cm="1">
        <f t="array" ref="D8025">_xlfn.IFS(B8025=1, 20, B8025=2, 32,B8025=3, 23, B8025=4, 43, B8025=5,25, B8025=6, 28, B8025=7, 31, B8025=8, 39)</f>
        <v>28</v>
      </c>
      <c r="E8025" cm="1">
        <f t="array" ref="E8025">_xlfn.IFS(B8025=1, 3, B8025=2, 1,B8025=3, 6, B8025=4, 7, B8025=5,2, B8025=6, 1, B8025=7, 5, B8025=8, 1)</f>
        <v>1</v>
      </c>
      <c r="F8025" cm="1">
        <f t="array" ref="F8025">_xlfn.IFS(B8025=1, 910, B8025=2, 986,B8025=3, 1050, B8025=4, 1200, B8025=5,1013, B8025=6, 1100, B8025=7, 990, B8025=8, 902)</f>
        <v>1100</v>
      </c>
    </row>
    <row r="8026" spans="1:6" x14ac:dyDescent="0.35">
      <c r="A8026" t="s">
        <v>8025</v>
      </c>
      <c r="B8026">
        <v>1</v>
      </c>
      <c r="C8026" t="str" cm="1">
        <f t="array" ref="C8026">_xlfn.IFS(B8026=1, "John Brown", B8026=2, "Dragisa Nenadic",B8026=3, "Xi Zao Chen", B8026=4, "Hose Tartulo Bratulinjo", B8026=5, "Ana Tributi", B8026=6, "Timbe Gugutu", B8026=7, "Brendy Towers", B8026=8, "Hana Grun")</f>
        <v>John Brown</v>
      </c>
      <c r="D8026" cm="1">
        <f t="array" ref="D8026">_xlfn.IFS(B8026=1, 20, B8026=2, 32,B8026=3, 23, B8026=4, 43, B8026=5,25, B8026=6, 28, B8026=7, 31, B8026=8, 39)</f>
        <v>20</v>
      </c>
      <c r="E8026" cm="1">
        <f t="array" ref="E8026">_xlfn.IFS(B8026=1, 3, B8026=2, 1,B8026=3, 6, B8026=4, 7, B8026=5,2, B8026=6, 1, B8026=7, 5, B8026=8, 1)</f>
        <v>3</v>
      </c>
      <c r="F8026" cm="1">
        <f t="array" ref="F8026">_xlfn.IFS(B8026=1, 910, B8026=2, 986,B8026=3, 1050, B8026=4, 1200, B8026=5,1013, B8026=6, 1100, B8026=7, 990, B8026=8, 902)</f>
        <v>910</v>
      </c>
    </row>
    <row r="8027" spans="1:6" x14ac:dyDescent="0.35">
      <c r="A8027" t="s">
        <v>8026</v>
      </c>
      <c r="B8027">
        <v>4</v>
      </c>
      <c r="C8027" t="str" cm="1">
        <f t="array" ref="C8027">_xlfn.IFS(B8027=1, "John Brown", B8027=2, "Dragisa Nenadic",B8027=3, "Xi Zao Chen", B8027=4, "Hose Tartulo Bratulinjo", B8027=5, "Ana Tributi", B8027=6, "Timbe Gugutu", B8027=7, "Brendy Towers", B8027=8, "Hana Grun")</f>
        <v>Hose Tartulo Bratulinjo</v>
      </c>
      <c r="D8027" cm="1">
        <f t="array" ref="D8027">_xlfn.IFS(B8027=1, 20, B8027=2, 32,B8027=3, 23, B8027=4, 43, B8027=5,25, B8027=6, 28, B8027=7, 31, B8027=8, 39)</f>
        <v>43</v>
      </c>
      <c r="E8027" cm="1">
        <f t="array" ref="E8027">_xlfn.IFS(B8027=1, 3, B8027=2, 1,B8027=3, 6, B8027=4, 7, B8027=5,2, B8027=6, 1, B8027=7, 5, B8027=8, 1)</f>
        <v>7</v>
      </c>
      <c r="F8027" cm="1">
        <f t="array" ref="F8027">_xlfn.IFS(B8027=1, 910, B8027=2, 986,B8027=3, 1050, B8027=4, 1200, B8027=5,1013, B8027=6, 1100, B8027=7, 990, B8027=8, 902)</f>
        <v>1200</v>
      </c>
    </row>
    <row r="8028" spans="1:6" x14ac:dyDescent="0.35">
      <c r="A8028" t="s">
        <v>8027</v>
      </c>
      <c r="B8028">
        <v>4</v>
      </c>
      <c r="C8028" t="str" cm="1">
        <f t="array" ref="C8028">_xlfn.IFS(B8028=1, "John Brown", B8028=2, "Dragisa Nenadic",B8028=3, "Xi Zao Chen", B8028=4, "Hose Tartulo Bratulinjo", B8028=5, "Ana Tributi", B8028=6, "Timbe Gugutu", B8028=7, "Brendy Towers", B8028=8, "Hana Grun")</f>
        <v>Hose Tartulo Bratulinjo</v>
      </c>
      <c r="D8028" cm="1">
        <f t="array" ref="D8028">_xlfn.IFS(B8028=1, 20, B8028=2, 32,B8028=3, 23, B8028=4, 43, B8028=5,25, B8028=6, 28, B8028=7, 31, B8028=8, 39)</f>
        <v>43</v>
      </c>
      <c r="E8028" cm="1">
        <f t="array" ref="E8028">_xlfn.IFS(B8028=1, 3, B8028=2, 1,B8028=3, 6, B8028=4, 7, B8028=5,2, B8028=6, 1, B8028=7, 5, B8028=8, 1)</f>
        <v>7</v>
      </c>
      <c r="F8028" cm="1">
        <f t="array" ref="F8028">_xlfn.IFS(B8028=1, 910, B8028=2, 986,B8028=3, 1050, B8028=4, 1200, B8028=5,1013, B8028=6, 1100, B8028=7, 990, B8028=8, 902)</f>
        <v>1200</v>
      </c>
    </row>
    <row r="8029" spans="1:6" x14ac:dyDescent="0.35">
      <c r="A8029" t="s">
        <v>8028</v>
      </c>
      <c r="B8029">
        <v>4</v>
      </c>
      <c r="C8029" t="str" cm="1">
        <f t="array" ref="C8029">_xlfn.IFS(B8029=1, "John Brown", B8029=2, "Dragisa Nenadic",B8029=3, "Xi Zao Chen", B8029=4, "Hose Tartulo Bratulinjo", B8029=5, "Ana Tributi", B8029=6, "Timbe Gugutu", B8029=7, "Brendy Towers", B8029=8, "Hana Grun")</f>
        <v>Hose Tartulo Bratulinjo</v>
      </c>
      <c r="D8029" cm="1">
        <f t="array" ref="D8029">_xlfn.IFS(B8029=1, 20, B8029=2, 32,B8029=3, 23, B8029=4, 43, B8029=5,25, B8029=6, 28, B8029=7, 31, B8029=8, 39)</f>
        <v>43</v>
      </c>
      <c r="E8029" cm="1">
        <f t="array" ref="E8029">_xlfn.IFS(B8029=1, 3, B8029=2, 1,B8029=3, 6, B8029=4, 7, B8029=5,2, B8029=6, 1, B8029=7, 5, B8029=8, 1)</f>
        <v>7</v>
      </c>
      <c r="F8029" cm="1">
        <f t="array" ref="F8029">_xlfn.IFS(B8029=1, 910, B8029=2, 986,B8029=3, 1050, B8029=4, 1200, B8029=5,1013, B8029=6, 1100, B8029=7, 990, B8029=8, 902)</f>
        <v>1200</v>
      </c>
    </row>
    <row r="8030" spans="1:6" x14ac:dyDescent="0.35">
      <c r="A8030" t="s">
        <v>8029</v>
      </c>
      <c r="B8030">
        <v>7</v>
      </c>
      <c r="C8030" t="str" cm="1">
        <f t="array" ref="C8030">_xlfn.IFS(B8030=1, "John Brown", B8030=2, "Dragisa Nenadic",B8030=3, "Xi Zao Chen", B8030=4, "Hose Tartulo Bratulinjo", B8030=5, "Ana Tributi", B8030=6, "Timbe Gugutu", B8030=7, "Brendy Towers", B8030=8, "Hana Grun")</f>
        <v>Brendy Towers</v>
      </c>
      <c r="D8030" cm="1">
        <f t="array" ref="D8030">_xlfn.IFS(B8030=1, 20, B8030=2, 32,B8030=3, 23, B8030=4, 43, B8030=5,25, B8030=6, 28, B8030=7, 31, B8030=8, 39)</f>
        <v>31</v>
      </c>
      <c r="E8030" cm="1">
        <f t="array" ref="E8030">_xlfn.IFS(B8030=1, 3, B8030=2, 1,B8030=3, 6, B8030=4, 7, B8030=5,2, B8030=6, 1, B8030=7, 5, B8030=8, 1)</f>
        <v>5</v>
      </c>
      <c r="F8030" cm="1">
        <f t="array" ref="F8030">_xlfn.IFS(B8030=1, 910, B8030=2, 986,B8030=3, 1050, B8030=4, 1200, B8030=5,1013, B8030=6, 1100, B8030=7, 990, B8030=8, 902)</f>
        <v>990</v>
      </c>
    </row>
    <row r="8031" spans="1:6" x14ac:dyDescent="0.35">
      <c r="A8031" t="s">
        <v>8030</v>
      </c>
      <c r="B8031">
        <v>1</v>
      </c>
      <c r="C8031" t="str" cm="1">
        <f t="array" ref="C8031">_xlfn.IFS(B8031=1, "John Brown", B8031=2, "Dragisa Nenadic",B8031=3, "Xi Zao Chen", B8031=4, "Hose Tartulo Bratulinjo", B8031=5, "Ana Tributi", B8031=6, "Timbe Gugutu", B8031=7, "Brendy Towers", B8031=8, "Hana Grun")</f>
        <v>John Brown</v>
      </c>
      <c r="D8031" cm="1">
        <f t="array" ref="D8031">_xlfn.IFS(B8031=1, 20, B8031=2, 32,B8031=3, 23, B8031=4, 43, B8031=5,25, B8031=6, 28, B8031=7, 31, B8031=8, 39)</f>
        <v>20</v>
      </c>
      <c r="E8031" cm="1">
        <f t="array" ref="E8031">_xlfn.IFS(B8031=1, 3, B8031=2, 1,B8031=3, 6, B8031=4, 7, B8031=5,2, B8031=6, 1, B8031=7, 5, B8031=8, 1)</f>
        <v>3</v>
      </c>
      <c r="F8031" cm="1">
        <f t="array" ref="F8031">_xlfn.IFS(B8031=1, 910, B8031=2, 986,B8031=3, 1050, B8031=4, 1200, B8031=5,1013, B8031=6, 1100, B8031=7, 990, B8031=8, 902)</f>
        <v>910</v>
      </c>
    </row>
    <row r="8032" spans="1:6" x14ac:dyDescent="0.35">
      <c r="A8032" t="s">
        <v>8031</v>
      </c>
      <c r="B8032">
        <v>7</v>
      </c>
      <c r="C8032" t="str" cm="1">
        <f t="array" ref="C8032">_xlfn.IFS(B8032=1, "John Brown", B8032=2, "Dragisa Nenadic",B8032=3, "Xi Zao Chen", B8032=4, "Hose Tartulo Bratulinjo", B8032=5, "Ana Tributi", B8032=6, "Timbe Gugutu", B8032=7, "Brendy Towers", B8032=8, "Hana Grun")</f>
        <v>Brendy Towers</v>
      </c>
      <c r="D8032" cm="1">
        <f t="array" ref="D8032">_xlfn.IFS(B8032=1, 20, B8032=2, 32,B8032=3, 23, B8032=4, 43, B8032=5,25, B8032=6, 28, B8032=7, 31, B8032=8, 39)</f>
        <v>31</v>
      </c>
      <c r="E8032" cm="1">
        <f t="array" ref="E8032">_xlfn.IFS(B8032=1, 3, B8032=2, 1,B8032=3, 6, B8032=4, 7, B8032=5,2, B8032=6, 1, B8032=7, 5, B8032=8, 1)</f>
        <v>5</v>
      </c>
      <c r="F8032" cm="1">
        <f t="array" ref="F8032">_xlfn.IFS(B8032=1, 910, B8032=2, 986,B8032=3, 1050, B8032=4, 1200, B8032=5,1013, B8032=6, 1100, B8032=7, 990, B8032=8, 902)</f>
        <v>990</v>
      </c>
    </row>
    <row r="8033" spans="1:6" x14ac:dyDescent="0.35">
      <c r="A8033" t="s">
        <v>8032</v>
      </c>
      <c r="B8033">
        <v>5</v>
      </c>
      <c r="C8033" t="str" cm="1">
        <f t="array" ref="C8033">_xlfn.IFS(B8033=1, "John Brown", B8033=2, "Dragisa Nenadic",B8033=3, "Xi Zao Chen", B8033=4, "Hose Tartulo Bratulinjo", B8033=5, "Ana Tributi", B8033=6, "Timbe Gugutu", B8033=7, "Brendy Towers", B8033=8, "Hana Grun")</f>
        <v>Ana Tributi</v>
      </c>
      <c r="D8033" cm="1">
        <f t="array" ref="D8033">_xlfn.IFS(B8033=1, 20, B8033=2, 32,B8033=3, 23, B8033=4, 43, B8033=5,25, B8033=6, 28, B8033=7, 31, B8033=8, 39)</f>
        <v>25</v>
      </c>
      <c r="E8033" cm="1">
        <f t="array" ref="E8033">_xlfn.IFS(B8033=1, 3, B8033=2, 1,B8033=3, 6, B8033=4, 7, B8033=5,2, B8033=6, 1, B8033=7, 5, B8033=8, 1)</f>
        <v>2</v>
      </c>
      <c r="F8033" cm="1">
        <f t="array" ref="F8033">_xlfn.IFS(B8033=1, 910, B8033=2, 986,B8033=3, 1050, B8033=4, 1200, B8033=5,1013, B8033=6, 1100, B8033=7, 990, B8033=8, 902)</f>
        <v>1013</v>
      </c>
    </row>
    <row r="8034" spans="1:6" x14ac:dyDescent="0.35">
      <c r="A8034" t="s">
        <v>8033</v>
      </c>
      <c r="B8034">
        <v>7</v>
      </c>
      <c r="C8034" t="str" cm="1">
        <f t="array" ref="C8034">_xlfn.IFS(B8034=1, "John Brown", B8034=2, "Dragisa Nenadic",B8034=3, "Xi Zao Chen", B8034=4, "Hose Tartulo Bratulinjo", B8034=5, "Ana Tributi", B8034=6, "Timbe Gugutu", B8034=7, "Brendy Towers", B8034=8, "Hana Grun")</f>
        <v>Brendy Towers</v>
      </c>
      <c r="D8034" cm="1">
        <f t="array" ref="D8034">_xlfn.IFS(B8034=1, 20, B8034=2, 32,B8034=3, 23, B8034=4, 43, B8034=5,25, B8034=6, 28, B8034=7, 31, B8034=8, 39)</f>
        <v>31</v>
      </c>
      <c r="E8034" cm="1">
        <f t="array" ref="E8034">_xlfn.IFS(B8034=1, 3, B8034=2, 1,B8034=3, 6, B8034=4, 7, B8034=5,2, B8034=6, 1, B8034=7, 5, B8034=8, 1)</f>
        <v>5</v>
      </c>
      <c r="F8034" cm="1">
        <f t="array" ref="F8034">_xlfn.IFS(B8034=1, 910, B8034=2, 986,B8034=3, 1050, B8034=4, 1200, B8034=5,1013, B8034=6, 1100, B8034=7, 990, B8034=8, 902)</f>
        <v>990</v>
      </c>
    </row>
    <row r="8035" spans="1:6" x14ac:dyDescent="0.35">
      <c r="A8035" t="s">
        <v>8034</v>
      </c>
      <c r="B8035">
        <v>2</v>
      </c>
      <c r="C8035" t="str" cm="1">
        <f t="array" ref="C8035">_xlfn.IFS(B8035=1, "John Brown", B8035=2, "Dragisa Nenadic",B8035=3, "Xi Zao Chen", B8035=4, "Hose Tartulo Bratulinjo", B8035=5, "Ana Tributi", B8035=6, "Timbe Gugutu", B8035=7, "Brendy Towers", B8035=8, "Hana Grun")</f>
        <v>Dragisa Nenadic</v>
      </c>
      <c r="D8035" cm="1">
        <f t="array" ref="D8035">_xlfn.IFS(B8035=1, 20, B8035=2, 32,B8035=3, 23, B8035=4, 43, B8035=5,25, B8035=6, 28, B8035=7, 31, B8035=8, 39)</f>
        <v>32</v>
      </c>
      <c r="E8035" cm="1">
        <f t="array" ref="E8035">_xlfn.IFS(B8035=1, 3, B8035=2, 1,B8035=3, 6, B8035=4, 7, B8035=5,2, B8035=6, 1, B8035=7, 5, B8035=8, 1)</f>
        <v>1</v>
      </c>
      <c r="F8035" cm="1">
        <f t="array" ref="F8035">_xlfn.IFS(B8035=1, 910, B8035=2, 986,B8035=3, 1050, B8035=4, 1200, B8035=5,1013, B8035=6, 1100, B8035=7, 990, B8035=8, 902)</f>
        <v>986</v>
      </c>
    </row>
    <row r="8036" spans="1:6" x14ac:dyDescent="0.35">
      <c r="A8036" t="s">
        <v>8035</v>
      </c>
      <c r="B8036">
        <v>7</v>
      </c>
      <c r="C8036" t="str" cm="1">
        <f t="array" ref="C8036">_xlfn.IFS(B8036=1, "John Brown", B8036=2, "Dragisa Nenadic",B8036=3, "Xi Zao Chen", B8036=4, "Hose Tartulo Bratulinjo", B8036=5, "Ana Tributi", B8036=6, "Timbe Gugutu", B8036=7, "Brendy Towers", B8036=8, "Hana Grun")</f>
        <v>Brendy Towers</v>
      </c>
      <c r="D8036" cm="1">
        <f t="array" ref="D8036">_xlfn.IFS(B8036=1, 20, B8036=2, 32,B8036=3, 23, B8036=4, 43, B8036=5,25, B8036=6, 28, B8036=7, 31, B8036=8, 39)</f>
        <v>31</v>
      </c>
      <c r="E8036" cm="1">
        <f t="array" ref="E8036">_xlfn.IFS(B8036=1, 3, B8036=2, 1,B8036=3, 6, B8036=4, 7, B8036=5,2, B8036=6, 1, B8036=7, 5, B8036=8, 1)</f>
        <v>5</v>
      </c>
      <c r="F8036" cm="1">
        <f t="array" ref="F8036">_xlfn.IFS(B8036=1, 910, B8036=2, 986,B8036=3, 1050, B8036=4, 1200, B8036=5,1013, B8036=6, 1100, B8036=7, 990, B8036=8, 902)</f>
        <v>990</v>
      </c>
    </row>
    <row r="8037" spans="1:6" x14ac:dyDescent="0.35">
      <c r="A8037" t="s">
        <v>8036</v>
      </c>
      <c r="B8037">
        <v>4</v>
      </c>
      <c r="C8037" t="str" cm="1">
        <f t="array" ref="C8037">_xlfn.IFS(B8037=1, "John Brown", B8037=2, "Dragisa Nenadic",B8037=3, "Xi Zao Chen", B8037=4, "Hose Tartulo Bratulinjo", B8037=5, "Ana Tributi", B8037=6, "Timbe Gugutu", B8037=7, "Brendy Towers", B8037=8, "Hana Grun")</f>
        <v>Hose Tartulo Bratulinjo</v>
      </c>
      <c r="D8037" cm="1">
        <f t="array" ref="D8037">_xlfn.IFS(B8037=1, 20, B8037=2, 32,B8037=3, 23, B8037=4, 43, B8037=5,25, B8037=6, 28, B8037=7, 31, B8037=8, 39)</f>
        <v>43</v>
      </c>
      <c r="E8037" cm="1">
        <f t="array" ref="E8037">_xlfn.IFS(B8037=1, 3, B8037=2, 1,B8037=3, 6, B8037=4, 7, B8037=5,2, B8037=6, 1, B8037=7, 5, B8037=8, 1)</f>
        <v>7</v>
      </c>
      <c r="F8037" cm="1">
        <f t="array" ref="F8037">_xlfn.IFS(B8037=1, 910, B8037=2, 986,B8037=3, 1050, B8037=4, 1200, B8037=5,1013, B8037=6, 1100, B8037=7, 990, B8037=8, 902)</f>
        <v>1200</v>
      </c>
    </row>
    <row r="8038" spans="1:6" x14ac:dyDescent="0.35">
      <c r="A8038" t="s">
        <v>8037</v>
      </c>
      <c r="B8038">
        <v>5</v>
      </c>
      <c r="C8038" t="str" cm="1">
        <f t="array" ref="C8038">_xlfn.IFS(B8038=1, "John Brown", B8038=2, "Dragisa Nenadic",B8038=3, "Xi Zao Chen", B8038=4, "Hose Tartulo Bratulinjo", B8038=5, "Ana Tributi", B8038=6, "Timbe Gugutu", B8038=7, "Brendy Towers", B8038=8, "Hana Grun")</f>
        <v>Ana Tributi</v>
      </c>
      <c r="D8038" cm="1">
        <f t="array" ref="D8038">_xlfn.IFS(B8038=1, 20, B8038=2, 32,B8038=3, 23, B8038=4, 43, B8038=5,25, B8038=6, 28, B8038=7, 31, B8038=8, 39)</f>
        <v>25</v>
      </c>
      <c r="E8038" cm="1">
        <f t="array" ref="E8038">_xlfn.IFS(B8038=1, 3, B8038=2, 1,B8038=3, 6, B8038=4, 7, B8038=5,2, B8038=6, 1, B8038=7, 5, B8038=8, 1)</f>
        <v>2</v>
      </c>
      <c r="F8038" cm="1">
        <f t="array" ref="F8038">_xlfn.IFS(B8038=1, 910, B8038=2, 986,B8038=3, 1050, B8038=4, 1200, B8038=5,1013, B8038=6, 1100, B8038=7, 990, B8038=8, 902)</f>
        <v>1013</v>
      </c>
    </row>
    <row r="8039" spans="1:6" x14ac:dyDescent="0.35">
      <c r="A8039" t="s">
        <v>8038</v>
      </c>
      <c r="B8039">
        <v>8</v>
      </c>
      <c r="C8039" t="str" cm="1">
        <f t="array" ref="C8039">_xlfn.IFS(B8039=1, "John Brown", B8039=2, "Dragisa Nenadic",B8039=3, "Xi Zao Chen", B8039=4, "Hose Tartulo Bratulinjo", B8039=5, "Ana Tributi", B8039=6, "Timbe Gugutu", B8039=7, "Brendy Towers", B8039=8, "Hana Grun")</f>
        <v>Hana Grun</v>
      </c>
      <c r="D8039" cm="1">
        <f t="array" ref="D8039">_xlfn.IFS(B8039=1, 20, B8039=2, 32,B8039=3, 23, B8039=4, 43, B8039=5,25, B8039=6, 28, B8039=7, 31, B8039=8, 39)</f>
        <v>39</v>
      </c>
      <c r="E8039" cm="1">
        <f t="array" ref="E8039">_xlfn.IFS(B8039=1, 3, B8039=2, 1,B8039=3, 6, B8039=4, 7, B8039=5,2, B8039=6, 1, B8039=7, 5, B8039=8, 1)</f>
        <v>1</v>
      </c>
      <c r="F8039" cm="1">
        <f t="array" ref="F8039">_xlfn.IFS(B8039=1, 910, B8039=2, 986,B8039=3, 1050, B8039=4, 1200, B8039=5,1013, B8039=6, 1100, B8039=7, 990, B8039=8, 902)</f>
        <v>902</v>
      </c>
    </row>
    <row r="8040" spans="1:6" x14ac:dyDescent="0.35">
      <c r="A8040" t="s">
        <v>8039</v>
      </c>
      <c r="B8040">
        <v>2</v>
      </c>
      <c r="C8040" t="str" cm="1">
        <f t="array" ref="C8040">_xlfn.IFS(B8040=1, "John Brown", B8040=2, "Dragisa Nenadic",B8040=3, "Xi Zao Chen", B8040=4, "Hose Tartulo Bratulinjo", B8040=5, "Ana Tributi", B8040=6, "Timbe Gugutu", B8040=7, "Brendy Towers", B8040=8, "Hana Grun")</f>
        <v>Dragisa Nenadic</v>
      </c>
      <c r="D8040" cm="1">
        <f t="array" ref="D8040">_xlfn.IFS(B8040=1, 20, B8040=2, 32,B8040=3, 23, B8040=4, 43, B8040=5,25, B8040=6, 28, B8040=7, 31, B8040=8, 39)</f>
        <v>32</v>
      </c>
      <c r="E8040" cm="1">
        <f t="array" ref="E8040">_xlfn.IFS(B8040=1, 3, B8040=2, 1,B8040=3, 6, B8040=4, 7, B8040=5,2, B8040=6, 1, B8040=7, 5, B8040=8, 1)</f>
        <v>1</v>
      </c>
      <c r="F8040" cm="1">
        <f t="array" ref="F8040">_xlfn.IFS(B8040=1, 910, B8040=2, 986,B8040=3, 1050, B8040=4, 1200, B8040=5,1013, B8040=6, 1100, B8040=7, 990, B8040=8, 902)</f>
        <v>986</v>
      </c>
    </row>
    <row r="8041" spans="1:6" x14ac:dyDescent="0.35">
      <c r="A8041" t="s">
        <v>8040</v>
      </c>
      <c r="B8041">
        <v>6</v>
      </c>
      <c r="C8041" t="str" cm="1">
        <f t="array" ref="C8041">_xlfn.IFS(B8041=1, "John Brown", B8041=2, "Dragisa Nenadic",B8041=3, "Xi Zao Chen", B8041=4, "Hose Tartulo Bratulinjo", B8041=5, "Ana Tributi", B8041=6, "Timbe Gugutu", B8041=7, "Brendy Towers", B8041=8, "Hana Grun")</f>
        <v>Timbe Gugutu</v>
      </c>
      <c r="D8041" cm="1">
        <f t="array" ref="D8041">_xlfn.IFS(B8041=1, 20, B8041=2, 32,B8041=3, 23, B8041=4, 43, B8041=5,25, B8041=6, 28, B8041=7, 31, B8041=8, 39)</f>
        <v>28</v>
      </c>
      <c r="E8041" cm="1">
        <f t="array" ref="E8041">_xlfn.IFS(B8041=1, 3, B8041=2, 1,B8041=3, 6, B8041=4, 7, B8041=5,2, B8041=6, 1, B8041=7, 5, B8041=8, 1)</f>
        <v>1</v>
      </c>
      <c r="F8041" cm="1">
        <f t="array" ref="F8041">_xlfn.IFS(B8041=1, 910, B8041=2, 986,B8041=3, 1050, B8041=4, 1200, B8041=5,1013, B8041=6, 1100, B8041=7, 990, B8041=8, 902)</f>
        <v>1100</v>
      </c>
    </row>
    <row r="8042" spans="1:6" x14ac:dyDescent="0.35">
      <c r="A8042" t="s">
        <v>8041</v>
      </c>
      <c r="B8042">
        <v>4</v>
      </c>
      <c r="C8042" t="str" cm="1">
        <f t="array" ref="C8042">_xlfn.IFS(B8042=1, "John Brown", B8042=2, "Dragisa Nenadic",B8042=3, "Xi Zao Chen", B8042=4, "Hose Tartulo Bratulinjo", B8042=5, "Ana Tributi", B8042=6, "Timbe Gugutu", B8042=7, "Brendy Towers", B8042=8, "Hana Grun")</f>
        <v>Hose Tartulo Bratulinjo</v>
      </c>
      <c r="D8042" cm="1">
        <f t="array" ref="D8042">_xlfn.IFS(B8042=1, 20, B8042=2, 32,B8042=3, 23, B8042=4, 43, B8042=5,25, B8042=6, 28, B8042=7, 31, B8042=8, 39)</f>
        <v>43</v>
      </c>
      <c r="E8042" cm="1">
        <f t="array" ref="E8042">_xlfn.IFS(B8042=1, 3, B8042=2, 1,B8042=3, 6, B8042=4, 7, B8042=5,2, B8042=6, 1, B8042=7, 5, B8042=8, 1)</f>
        <v>7</v>
      </c>
      <c r="F8042" cm="1">
        <f t="array" ref="F8042">_xlfn.IFS(B8042=1, 910, B8042=2, 986,B8042=3, 1050, B8042=4, 1200, B8042=5,1013, B8042=6, 1100, B8042=7, 990, B8042=8, 902)</f>
        <v>1200</v>
      </c>
    </row>
    <row r="8043" spans="1:6" x14ac:dyDescent="0.35">
      <c r="A8043" t="s">
        <v>8042</v>
      </c>
      <c r="B8043">
        <v>7</v>
      </c>
      <c r="C8043" t="str" cm="1">
        <f t="array" ref="C8043">_xlfn.IFS(B8043=1, "John Brown", B8043=2, "Dragisa Nenadic",B8043=3, "Xi Zao Chen", B8043=4, "Hose Tartulo Bratulinjo", B8043=5, "Ana Tributi", B8043=6, "Timbe Gugutu", B8043=7, "Brendy Towers", B8043=8, "Hana Grun")</f>
        <v>Brendy Towers</v>
      </c>
      <c r="D8043" cm="1">
        <f t="array" ref="D8043">_xlfn.IFS(B8043=1, 20, B8043=2, 32,B8043=3, 23, B8043=4, 43, B8043=5,25, B8043=6, 28, B8043=7, 31, B8043=8, 39)</f>
        <v>31</v>
      </c>
      <c r="E8043" cm="1">
        <f t="array" ref="E8043">_xlfn.IFS(B8043=1, 3, B8043=2, 1,B8043=3, 6, B8043=4, 7, B8043=5,2, B8043=6, 1, B8043=7, 5, B8043=8, 1)</f>
        <v>5</v>
      </c>
      <c r="F8043" cm="1">
        <f t="array" ref="F8043">_xlfn.IFS(B8043=1, 910, B8043=2, 986,B8043=3, 1050, B8043=4, 1200, B8043=5,1013, B8043=6, 1100, B8043=7, 990, B8043=8, 902)</f>
        <v>990</v>
      </c>
    </row>
    <row r="8044" spans="1:6" x14ac:dyDescent="0.35">
      <c r="A8044" t="s">
        <v>8043</v>
      </c>
      <c r="B8044">
        <v>2</v>
      </c>
      <c r="C8044" t="str" cm="1">
        <f t="array" ref="C8044">_xlfn.IFS(B8044=1, "John Brown", B8044=2, "Dragisa Nenadic",B8044=3, "Xi Zao Chen", B8044=4, "Hose Tartulo Bratulinjo", B8044=5, "Ana Tributi", B8044=6, "Timbe Gugutu", B8044=7, "Brendy Towers", B8044=8, "Hana Grun")</f>
        <v>Dragisa Nenadic</v>
      </c>
      <c r="D8044" cm="1">
        <f t="array" ref="D8044">_xlfn.IFS(B8044=1, 20, B8044=2, 32,B8044=3, 23, B8044=4, 43, B8044=5,25, B8044=6, 28, B8044=7, 31, B8044=8, 39)</f>
        <v>32</v>
      </c>
      <c r="E8044" cm="1">
        <f t="array" ref="E8044">_xlfn.IFS(B8044=1, 3, B8044=2, 1,B8044=3, 6, B8044=4, 7, B8044=5,2, B8044=6, 1, B8044=7, 5, B8044=8, 1)</f>
        <v>1</v>
      </c>
      <c r="F8044" cm="1">
        <f t="array" ref="F8044">_xlfn.IFS(B8044=1, 910, B8044=2, 986,B8044=3, 1050, B8044=4, 1200, B8044=5,1013, B8044=6, 1100, B8044=7, 990, B8044=8, 902)</f>
        <v>986</v>
      </c>
    </row>
    <row r="8045" spans="1:6" x14ac:dyDescent="0.35">
      <c r="A8045" t="s">
        <v>8044</v>
      </c>
      <c r="B8045">
        <v>2</v>
      </c>
      <c r="C8045" t="str" cm="1">
        <f t="array" ref="C8045">_xlfn.IFS(B8045=1, "John Brown", B8045=2, "Dragisa Nenadic",B8045=3, "Xi Zao Chen", B8045=4, "Hose Tartulo Bratulinjo", B8045=5, "Ana Tributi", B8045=6, "Timbe Gugutu", B8045=7, "Brendy Towers", B8045=8, "Hana Grun")</f>
        <v>Dragisa Nenadic</v>
      </c>
      <c r="D8045" cm="1">
        <f t="array" ref="D8045">_xlfn.IFS(B8045=1, 20, B8045=2, 32,B8045=3, 23, B8045=4, 43, B8045=5,25, B8045=6, 28, B8045=7, 31, B8045=8, 39)</f>
        <v>32</v>
      </c>
      <c r="E8045" cm="1">
        <f t="array" ref="E8045">_xlfn.IFS(B8045=1, 3, B8045=2, 1,B8045=3, 6, B8045=4, 7, B8045=5,2, B8045=6, 1, B8045=7, 5, B8045=8, 1)</f>
        <v>1</v>
      </c>
      <c r="F8045" cm="1">
        <f t="array" ref="F8045">_xlfn.IFS(B8045=1, 910, B8045=2, 986,B8045=3, 1050, B8045=4, 1200, B8045=5,1013, B8045=6, 1100, B8045=7, 990, B8045=8, 902)</f>
        <v>986</v>
      </c>
    </row>
    <row r="8046" spans="1:6" x14ac:dyDescent="0.35">
      <c r="A8046" t="s">
        <v>8045</v>
      </c>
      <c r="B8046">
        <v>4</v>
      </c>
      <c r="C8046" t="str" cm="1">
        <f t="array" ref="C8046">_xlfn.IFS(B8046=1, "John Brown", B8046=2, "Dragisa Nenadic",B8046=3, "Xi Zao Chen", B8046=4, "Hose Tartulo Bratulinjo", B8046=5, "Ana Tributi", B8046=6, "Timbe Gugutu", B8046=7, "Brendy Towers", B8046=8, "Hana Grun")</f>
        <v>Hose Tartulo Bratulinjo</v>
      </c>
      <c r="D8046" cm="1">
        <f t="array" ref="D8046">_xlfn.IFS(B8046=1, 20, B8046=2, 32,B8046=3, 23, B8046=4, 43, B8046=5,25, B8046=6, 28, B8046=7, 31, B8046=8, 39)</f>
        <v>43</v>
      </c>
      <c r="E8046" cm="1">
        <f t="array" ref="E8046">_xlfn.IFS(B8046=1, 3, B8046=2, 1,B8046=3, 6, B8046=4, 7, B8046=5,2, B8046=6, 1, B8046=7, 5, B8046=8, 1)</f>
        <v>7</v>
      </c>
      <c r="F8046" cm="1">
        <f t="array" ref="F8046">_xlfn.IFS(B8046=1, 910, B8046=2, 986,B8046=3, 1050, B8046=4, 1200, B8046=5,1013, B8046=6, 1100, B8046=7, 990, B8046=8, 902)</f>
        <v>1200</v>
      </c>
    </row>
    <row r="8047" spans="1:6" x14ac:dyDescent="0.35">
      <c r="A8047" t="s">
        <v>8046</v>
      </c>
      <c r="B8047">
        <v>6</v>
      </c>
      <c r="C8047" t="str" cm="1">
        <f t="array" ref="C8047">_xlfn.IFS(B8047=1, "John Brown", B8047=2, "Dragisa Nenadic",B8047=3, "Xi Zao Chen", B8047=4, "Hose Tartulo Bratulinjo", B8047=5, "Ana Tributi", B8047=6, "Timbe Gugutu", B8047=7, "Brendy Towers", B8047=8, "Hana Grun")</f>
        <v>Timbe Gugutu</v>
      </c>
      <c r="D8047" cm="1">
        <f t="array" ref="D8047">_xlfn.IFS(B8047=1, 20, B8047=2, 32,B8047=3, 23, B8047=4, 43, B8047=5,25, B8047=6, 28, B8047=7, 31, B8047=8, 39)</f>
        <v>28</v>
      </c>
      <c r="E8047" cm="1">
        <f t="array" ref="E8047">_xlfn.IFS(B8047=1, 3, B8047=2, 1,B8047=3, 6, B8047=4, 7, B8047=5,2, B8047=6, 1, B8047=7, 5, B8047=8, 1)</f>
        <v>1</v>
      </c>
      <c r="F8047" cm="1">
        <f t="array" ref="F8047">_xlfn.IFS(B8047=1, 910, B8047=2, 986,B8047=3, 1050, B8047=4, 1200, B8047=5,1013, B8047=6, 1100, B8047=7, 990, B8047=8, 902)</f>
        <v>1100</v>
      </c>
    </row>
    <row r="8048" spans="1:6" x14ac:dyDescent="0.35">
      <c r="A8048" t="s">
        <v>8047</v>
      </c>
      <c r="B8048">
        <v>7</v>
      </c>
      <c r="C8048" t="str" cm="1">
        <f t="array" ref="C8048">_xlfn.IFS(B8048=1, "John Brown", B8048=2, "Dragisa Nenadic",B8048=3, "Xi Zao Chen", B8048=4, "Hose Tartulo Bratulinjo", B8048=5, "Ana Tributi", B8048=6, "Timbe Gugutu", B8048=7, "Brendy Towers", B8048=8, "Hana Grun")</f>
        <v>Brendy Towers</v>
      </c>
      <c r="D8048" cm="1">
        <f t="array" ref="D8048">_xlfn.IFS(B8048=1, 20, B8048=2, 32,B8048=3, 23, B8048=4, 43, B8048=5,25, B8048=6, 28, B8048=7, 31, B8048=8, 39)</f>
        <v>31</v>
      </c>
      <c r="E8048" cm="1">
        <f t="array" ref="E8048">_xlfn.IFS(B8048=1, 3, B8048=2, 1,B8048=3, 6, B8048=4, 7, B8048=5,2, B8048=6, 1, B8048=7, 5, B8048=8, 1)</f>
        <v>5</v>
      </c>
      <c r="F8048" cm="1">
        <f t="array" ref="F8048">_xlfn.IFS(B8048=1, 910, B8048=2, 986,B8048=3, 1050, B8048=4, 1200, B8048=5,1013, B8048=6, 1100, B8048=7, 990, B8048=8, 902)</f>
        <v>990</v>
      </c>
    </row>
    <row r="8049" spans="1:6" x14ac:dyDescent="0.35">
      <c r="A8049" t="s">
        <v>8048</v>
      </c>
      <c r="B8049">
        <v>2</v>
      </c>
      <c r="C8049" t="str" cm="1">
        <f t="array" ref="C8049">_xlfn.IFS(B8049=1, "John Brown", B8049=2, "Dragisa Nenadic",B8049=3, "Xi Zao Chen", B8049=4, "Hose Tartulo Bratulinjo", B8049=5, "Ana Tributi", B8049=6, "Timbe Gugutu", B8049=7, "Brendy Towers", B8049=8, "Hana Grun")</f>
        <v>Dragisa Nenadic</v>
      </c>
      <c r="D8049" cm="1">
        <f t="array" ref="D8049">_xlfn.IFS(B8049=1, 20, B8049=2, 32,B8049=3, 23, B8049=4, 43, B8049=5,25, B8049=6, 28, B8049=7, 31, B8049=8, 39)</f>
        <v>32</v>
      </c>
      <c r="E8049" cm="1">
        <f t="array" ref="E8049">_xlfn.IFS(B8049=1, 3, B8049=2, 1,B8049=3, 6, B8049=4, 7, B8049=5,2, B8049=6, 1, B8049=7, 5, B8049=8, 1)</f>
        <v>1</v>
      </c>
      <c r="F8049" cm="1">
        <f t="array" ref="F8049">_xlfn.IFS(B8049=1, 910, B8049=2, 986,B8049=3, 1050, B8049=4, 1200, B8049=5,1013, B8049=6, 1100, B8049=7, 990, B8049=8, 902)</f>
        <v>986</v>
      </c>
    </row>
    <row r="8050" spans="1:6" x14ac:dyDescent="0.35">
      <c r="A8050" t="s">
        <v>8049</v>
      </c>
      <c r="B8050">
        <v>7</v>
      </c>
      <c r="C8050" t="str" cm="1">
        <f t="array" ref="C8050">_xlfn.IFS(B8050=1, "John Brown", B8050=2, "Dragisa Nenadic",B8050=3, "Xi Zao Chen", B8050=4, "Hose Tartulo Bratulinjo", B8050=5, "Ana Tributi", B8050=6, "Timbe Gugutu", B8050=7, "Brendy Towers", B8050=8, "Hana Grun")</f>
        <v>Brendy Towers</v>
      </c>
      <c r="D8050" cm="1">
        <f t="array" ref="D8050">_xlfn.IFS(B8050=1, 20, B8050=2, 32,B8050=3, 23, B8050=4, 43, B8050=5,25, B8050=6, 28, B8050=7, 31, B8050=8, 39)</f>
        <v>31</v>
      </c>
      <c r="E8050" cm="1">
        <f t="array" ref="E8050">_xlfn.IFS(B8050=1, 3, B8050=2, 1,B8050=3, 6, B8050=4, 7, B8050=5,2, B8050=6, 1, B8050=7, 5, B8050=8, 1)</f>
        <v>5</v>
      </c>
      <c r="F8050" cm="1">
        <f t="array" ref="F8050">_xlfn.IFS(B8050=1, 910, B8050=2, 986,B8050=3, 1050, B8050=4, 1200, B8050=5,1013, B8050=6, 1100, B8050=7, 990, B8050=8, 902)</f>
        <v>990</v>
      </c>
    </row>
    <row r="8051" spans="1:6" x14ac:dyDescent="0.35">
      <c r="A8051" t="s">
        <v>8050</v>
      </c>
      <c r="B8051">
        <v>7</v>
      </c>
      <c r="C8051" t="str" cm="1">
        <f t="array" ref="C8051">_xlfn.IFS(B8051=1, "John Brown", B8051=2, "Dragisa Nenadic",B8051=3, "Xi Zao Chen", B8051=4, "Hose Tartulo Bratulinjo", B8051=5, "Ana Tributi", B8051=6, "Timbe Gugutu", B8051=7, "Brendy Towers", B8051=8, "Hana Grun")</f>
        <v>Brendy Towers</v>
      </c>
      <c r="D8051" cm="1">
        <f t="array" ref="D8051">_xlfn.IFS(B8051=1, 20, B8051=2, 32,B8051=3, 23, B8051=4, 43, B8051=5,25, B8051=6, 28, B8051=7, 31, B8051=8, 39)</f>
        <v>31</v>
      </c>
      <c r="E8051" cm="1">
        <f t="array" ref="E8051">_xlfn.IFS(B8051=1, 3, B8051=2, 1,B8051=3, 6, B8051=4, 7, B8051=5,2, B8051=6, 1, B8051=7, 5, B8051=8, 1)</f>
        <v>5</v>
      </c>
      <c r="F8051" cm="1">
        <f t="array" ref="F8051">_xlfn.IFS(B8051=1, 910, B8051=2, 986,B8051=3, 1050, B8051=4, 1200, B8051=5,1013, B8051=6, 1100, B8051=7, 990, B8051=8, 902)</f>
        <v>990</v>
      </c>
    </row>
    <row r="8052" spans="1:6" x14ac:dyDescent="0.35">
      <c r="A8052" t="s">
        <v>8051</v>
      </c>
      <c r="B8052">
        <v>6</v>
      </c>
      <c r="C8052" t="str" cm="1">
        <f t="array" ref="C8052">_xlfn.IFS(B8052=1, "John Brown", B8052=2, "Dragisa Nenadic",B8052=3, "Xi Zao Chen", B8052=4, "Hose Tartulo Bratulinjo", B8052=5, "Ana Tributi", B8052=6, "Timbe Gugutu", B8052=7, "Brendy Towers", B8052=8, "Hana Grun")</f>
        <v>Timbe Gugutu</v>
      </c>
      <c r="D8052" cm="1">
        <f t="array" ref="D8052">_xlfn.IFS(B8052=1, 20, B8052=2, 32,B8052=3, 23, B8052=4, 43, B8052=5,25, B8052=6, 28, B8052=7, 31, B8052=8, 39)</f>
        <v>28</v>
      </c>
      <c r="E8052" cm="1">
        <f t="array" ref="E8052">_xlfn.IFS(B8052=1, 3, B8052=2, 1,B8052=3, 6, B8052=4, 7, B8052=5,2, B8052=6, 1, B8052=7, 5, B8052=8, 1)</f>
        <v>1</v>
      </c>
      <c r="F8052" cm="1">
        <f t="array" ref="F8052">_xlfn.IFS(B8052=1, 910, B8052=2, 986,B8052=3, 1050, B8052=4, 1200, B8052=5,1013, B8052=6, 1100, B8052=7, 990, B8052=8, 902)</f>
        <v>1100</v>
      </c>
    </row>
    <row r="8053" spans="1:6" x14ac:dyDescent="0.35">
      <c r="A8053" t="s">
        <v>8052</v>
      </c>
      <c r="B8053">
        <v>6</v>
      </c>
      <c r="C8053" t="str" cm="1">
        <f t="array" ref="C8053">_xlfn.IFS(B8053=1, "John Brown", B8053=2, "Dragisa Nenadic",B8053=3, "Xi Zao Chen", B8053=4, "Hose Tartulo Bratulinjo", B8053=5, "Ana Tributi", B8053=6, "Timbe Gugutu", B8053=7, "Brendy Towers", B8053=8, "Hana Grun")</f>
        <v>Timbe Gugutu</v>
      </c>
      <c r="D8053" cm="1">
        <f t="array" ref="D8053">_xlfn.IFS(B8053=1, 20, B8053=2, 32,B8053=3, 23, B8053=4, 43, B8053=5,25, B8053=6, 28, B8053=7, 31, B8053=8, 39)</f>
        <v>28</v>
      </c>
      <c r="E8053" cm="1">
        <f t="array" ref="E8053">_xlfn.IFS(B8053=1, 3, B8053=2, 1,B8053=3, 6, B8053=4, 7, B8053=5,2, B8053=6, 1, B8053=7, 5, B8053=8, 1)</f>
        <v>1</v>
      </c>
      <c r="F8053" cm="1">
        <f t="array" ref="F8053">_xlfn.IFS(B8053=1, 910, B8053=2, 986,B8053=3, 1050, B8053=4, 1200, B8053=5,1013, B8053=6, 1100, B8053=7, 990, B8053=8, 902)</f>
        <v>1100</v>
      </c>
    </row>
    <row r="8054" spans="1:6" x14ac:dyDescent="0.35">
      <c r="A8054" t="s">
        <v>8053</v>
      </c>
      <c r="B8054">
        <v>8</v>
      </c>
      <c r="C8054" t="str" cm="1">
        <f t="array" ref="C8054">_xlfn.IFS(B8054=1, "John Brown", B8054=2, "Dragisa Nenadic",B8054=3, "Xi Zao Chen", B8054=4, "Hose Tartulo Bratulinjo", B8054=5, "Ana Tributi", B8054=6, "Timbe Gugutu", B8054=7, "Brendy Towers", B8054=8, "Hana Grun")</f>
        <v>Hana Grun</v>
      </c>
      <c r="D8054" cm="1">
        <f t="array" ref="D8054">_xlfn.IFS(B8054=1, 20, B8054=2, 32,B8054=3, 23, B8054=4, 43, B8054=5,25, B8054=6, 28, B8054=7, 31, B8054=8, 39)</f>
        <v>39</v>
      </c>
      <c r="E8054" cm="1">
        <f t="array" ref="E8054">_xlfn.IFS(B8054=1, 3, B8054=2, 1,B8054=3, 6, B8054=4, 7, B8054=5,2, B8054=6, 1, B8054=7, 5, B8054=8, 1)</f>
        <v>1</v>
      </c>
      <c r="F8054" cm="1">
        <f t="array" ref="F8054">_xlfn.IFS(B8054=1, 910, B8054=2, 986,B8054=3, 1050, B8054=4, 1200, B8054=5,1013, B8054=6, 1100, B8054=7, 990, B8054=8, 902)</f>
        <v>902</v>
      </c>
    </row>
    <row r="8055" spans="1:6" x14ac:dyDescent="0.35">
      <c r="A8055" t="s">
        <v>8054</v>
      </c>
      <c r="B8055">
        <v>3</v>
      </c>
      <c r="C8055" t="str" cm="1">
        <f t="array" ref="C8055">_xlfn.IFS(B8055=1, "John Brown", B8055=2, "Dragisa Nenadic",B8055=3, "Xi Zao Chen", B8055=4, "Hose Tartulo Bratulinjo", B8055=5, "Ana Tributi", B8055=6, "Timbe Gugutu", B8055=7, "Brendy Towers", B8055=8, "Hana Grun")</f>
        <v>Xi Zao Chen</v>
      </c>
      <c r="D8055" cm="1">
        <f t="array" ref="D8055">_xlfn.IFS(B8055=1, 20, B8055=2, 32,B8055=3, 23, B8055=4, 43, B8055=5,25, B8055=6, 28, B8055=7, 31, B8055=8, 39)</f>
        <v>23</v>
      </c>
      <c r="E8055" cm="1">
        <f t="array" ref="E8055">_xlfn.IFS(B8055=1, 3, B8055=2, 1,B8055=3, 6, B8055=4, 7, B8055=5,2, B8055=6, 1, B8055=7, 5, B8055=8, 1)</f>
        <v>6</v>
      </c>
      <c r="F8055" cm="1">
        <f t="array" ref="F8055">_xlfn.IFS(B8055=1, 910, B8055=2, 986,B8055=3, 1050, B8055=4, 1200, B8055=5,1013, B8055=6, 1100, B8055=7, 990, B8055=8, 902)</f>
        <v>1050</v>
      </c>
    </row>
    <row r="8056" spans="1:6" x14ac:dyDescent="0.35">
      <c r="A8056" t="s">
        <v>8055</v>
      </c>
      <c r="B8056">
        <v>1</v>
      </c>
      <c r="C8056" t="str" cm="1">
        <f t="array" ref="C8056">_xlfn.IFS(B8056=1, "John Brown", B8056=2, "Dragisa Nenadic",B8056=3, "Xi Zao Chen", B8056=4, "Hose Tartulo Bratulinjo", B8056=5, "Ana Tributi", B8056=6, "Timbe Gugutu", B8056=7, "Brendy Towers", B8056=8, "Hana Grun")</f>
        <v>John Brown</v>
      </c>
      <c r="D8056" cm="1">
        <f t="array" ref="D8056">_xlfn.IFS(B8056=1, 20, B8056=2, 32,B8056=3, 23, B8056=4, 43, B8056=5,25, B8056=6, 28, B8056=7, 31, B8056=8, 39)</f>
        <v>20</v>
      </c>
      <c r="E8056" cm="1">
        <f t="array" ref="E8056">_xlfn.IFS(B8056=1, 3, B8056=2, 1,B8056=3, 6, B8056=4, 7, B8056=5,2, B8056=6, 1, B8056=7, 5, B8056=8, 1)</f>
        <v>3</v>
      </c>
      <c r="F8056" cm="1">
        <f t="array" ref="F8056">_xlfn.IFS(B8056=1, 910, B8056=2, 986,B8056=3, 1050, B8056=4, 1200, B8056=5,1013, B8056=6, 1100, B8056=7, 990, B8056=8, 902)</f>
        <v>910</v>
      </c>
    </row>
    <row r="8057" spans="1:6" x14ac:dyDescent="0.35">
      <c r="A8057" t="s">
        <v>8056</v>
      </c>
      <c r="B8057">
        <v>4</v>
      </c>
      <c r="C8057" t="str" cm="1">
        <f t="array" ref="C8057">_xlfn.IFS(B8057=1, "John Brown", B8057=2, "Dragisa Nenadic",B8057=3, "Xi Zao Chen", B8057=4, "Hose Tartulo Bratulinjo", B8057=5, "Ana Tributi", B8057=6, "Timbe Gugutu", B8057=7, "Brendy Towers", B8057=8, "Hana Grun")</f>
        <v>Hose Tartulo Bratulinjo</v>
      </c>
      <c r="D8057" cm="1">
        <f t="array" ref="D8057">_xlfn.IFS(B8057=1, 20, B8057=2, 32,B8057=3, 23, B8057=4, 43, B8057=5,25, B8057=6, 28, B8057=7, 31, B8057=8, 39)</f>
        <v>43</v>
      </c>
      <c r="E8057" cm="1">
        <f t="array" ref="E8057">_xlfn.IFS(B8057=1, 3, B8057=2, 1,B8057=3, 6, B8057=4, 7, B8057=5,2, B8057=6, 1, B8057=7, 5, B8057=8, 1)</f>
        <v>7</v>
      </c>
      <c r="F8057" cm="1">
        <f t="array" ref="F8057">_xlfn.IFS(B8057=1, 910, B8057=2, 986,B8057=3, 1050, B8057=4, 1200, B8057=5,1013, B8057=6, 1100, B8057=7, 990, B8057=8, 902)</f>
        <v>1200</v>
      </c>
    </row>
    <row r="8058" spans="1:6" x14ac:dyDescent="0.35">
      <c r="A8058" t="s">
        <v>8057</v>
      </c>
      <c r="B8058">
        <v>8</v>
      </c>
      <c r="C8058" t="str" cm="1">
        <f t="array" ref="C8058">_xlfn.IFS(B8058=1, "John Brown", B8058=2, "Dragisa Nenadic",B8058=3, "Xi Zao Chen", B8058=4, "Hose Tartulo Bratulinjo", B8058=5, "Ana Tributi", B8058=6, "Timbe Gugutu", B8058=7, "Brendy Towers", B8058=8, "Hana Grun")</f>
        <v>Hana Grun</v>
      </c>
      <c r="D8058" cm="1">
        <f t="array" ref="D8058">_xlfn.IFS(B8058=1, 20, B8058=2, 32,B8058=3, 23, B8058=4, 43, B8058=5,25, B8058=6, 28, B8058=7, 31, B8058=8, 39)</f>
        <v>39</v>
      </c>
      <c r="E8058" cm="1">
        <f t="array" ref="E8058">_xlfn.IFS(B8058=1, 3, B8058=2, 1,B8058=3, 6, B8058=4, 7, B8058=5,2, B8058=6, 1, B8058=7, 5, B8058=8, 1)</f>
        <v>1</v>
      </c>
      <c r="F8058" cm="1">
        <f t="array" ref="F8058">_xlfn.IFS(B8058=1, 910, B8058=2, 986,B8058=3, 1050, B8058=4, 1200, B8058=5,1013, B8058=6, 1100, B8058=7, 990, B8058=8, 902)</f>
        <v>902</v>
      </c>
    </row>
    <row r="8059" spans="1:6" x14ac:dyDescent="0.35">
      <c r="A8059" t="s">
        <v>8058</v>
      </c>
      <c r="B8059">
        <v>7</v>
      </c>
      <c r="C8059" t="str" cm="1">
        <f t="array" ref="C8059">_xlfn.IFS(B8059=1, "John Brown", B8059=2, "Dragisa Nenadic",B8059=3, "Xi Zao Chen", B8059=4, "Hose Tartulo Bratulinjo", B8059=5, "Ana Tributi", B8059=6, "Timbe Gugutu", B8059=7, "Brendy Towers", B8059=8, "Hana Grun")</f>
        <v>Brendy Towers</v>
      </c>
      <c r="D8059" cm="1">
        <f t="array" ref="D8059">_xlfn.IFS(B8059=1, 20, B8059=2, 32,B8059=3, 23, B8059=4, 43, B8059=5,25, B8059=6, 28, B8059=7, 31, B8059=8, 39)</f>
        <v>31</v>
      </c>
      <c r="E8059" cm="1">
        <f t="array" ref="E8059">_xlfn.IFS(B8059=1, 3, B8059=2, 1,B8059=3, 6, B8059=4, 7, B8059=5,2, B8059=6, 1, B8059=7, 5, B8059=8, 1)</f>
        <v>5</v>
      </c>
      <c r="F8059" cm="1">
        <f t="array" ref="F8059">_xlfn.IFS(B8059=1, 910, B8059=2, 986,B8059=3, 1050, B8059=4, 1200, B8059=5,1013, B8059=6, 1100, B8059=7, 990, B8059=8, 902)</f>
        <v>990</v>
      </c>
    </row>
    <row r="8060" spans="1:6" x14ac:dyDescent="0.35">
      <c r="A8060" t="s">
        <v>8059</v>
      </c>
      <c r="B8060">
        <v>5</v>
      </c>
      <c r="C8060" t="str" cm="1">
        <f t="array" ref="C8060">_xlfn.IFS(B8060=1, "John Brown", B8060=2, "Dragisa Nenadic",B8060=3, "Xi Zao Chen", B8060=4, "Hose Tartulo Bratulinjo", B8060=5, "Ana Tributi", B8060=6, "Timbe Gugutu", B8060=7, "Brendy Towers", B8060=8, "Hana Grun")</f>
        <v>Ana Tributi</v>
      </c>
      <c r="D8060" cm="1">
        <f t="array" ref="D8060">_xlfn.IFS(B8060=1, 20, B8060=2, 32,B8060=3, 23, B8060=4, 43, B8060=5,25, B8060=6, 28, B8060=7, 31, B8060=8, 39)</f>
        <v>25</v>
      </c>
      <c r="E8060" cm="1">
        <f t="array" ref="E8060">_xlfn.IFS(B8060=1, 3, B8060=2, 1,B8060=3, 6, B8060=4, 7, B8060=5,2, B8060=6, 1, B8060=7, 5, B8060=8, 1)</f>
        <v>2</v>
      </c>
      <c r="F8060" cm="1">
        <f t="array" ref="F8060">_xlfn.IFS(B8060=1, 910, B8060=2, 986,B8060=3, 1050, B8060=4, 1200, B8060=5,1013, B8060=6, 1100, B8060=7, 990, B8060=8, 902)</f>
        <v>1013</v>
      </c>
    </row>
    <row r="8061" spans="1:6" x14ac:dyDescent="0.35">
      <c r="A8061" t="s">
        <v>8060</v>
      </c>
      <c r="B8061">
        <v>2</v>
      </c>
      <c r="C8061" t="str" cm="1">
        <f t="array" ref="C8061">_xlfn.IFS(B8061=1, "John Brown", B8061=2, "Dragisa Nenadic",B8061=3, "Xi Zao Chen", B8061=4, "Hose Tartulo Bratulinjo", B8061=5, "Ana Tributi", B8061=6, "Timbe Gugutu", B8061=7, "Brendy Towers", B8061=8, "Hana Grun")</f>
        <v>Dragisa Nenadic</v>
      </c>
      <c r="D8061" cm="1">
        <f t="array" ref="D8061">_xlfn.IFS(B8061=1, 20, B8061=2, 32,B8061=3, 23, B8061=4, 43, B8061=5,25, B8061=6, 28, B8061=7, 31, B8061=8, 39)</f>
        <v>32</v>
      </c>
      <c r="E8061" cm="1">
        <f t="array" ref="E8061">_xlfn.IFS(B8061=1, 3, B8061=2, 1,B8061=3, 6, B8061=4, 7, B8061=5,2, B8061=6, 1, B8061=7, 5, B8061=8, 1)</f>
        <v>1</v>
      </c>
      <c r="F8061" cm="1">
        <f t="array" ref="F8061">_xlfn.IFS(B8061=1, 910, B8061=2, 986,B8061=3, 1050, B8061=4, 1200, B8061=5,1013, B8061=6, 1100, B8061=7, 990, B8061=8, 902)</f>
        <v>986</v>
      </c>
    </row>
    <row r="8062" spans="1:6" x14ac:dyDescent="0.35">
      <c r="A8062" t="s">
        <v>8061</v>
      </c>
      <c r="B8062">
        <v>3</v>
      </c>
      <c r="C8062" t="str" cm="1">
        <f t="array" ref="C8062">_xlfn.IFS(B8062=1, "John Brown", B8062=2, "Dragisa Nenadic",B8062=3, "Xi Zao Chen", B8062=4, "Hose Tartulo Bratulinjo", B8062=5, "Ana Tributi", B8062=6, "Timbe Gugutu", B8062=7, "Brendy Towers", B8062=8, "Hana Grun")</f>
        <v>Xi Zao Chen</v>
      </c>
      <c r="D8062" cm="1">
        <f t="array" ref="D8062">_xlfn.IFS(B8062=1, 20, B8062=2, 32,B8062=3, 23, B8062=4, 43, B8062=5,25, B8062=6, 28, B8062=7, 31, B8062=8, 39)</f>
        <v>23</v>
      </c>
      <c r="E8062" cm="1">
        <f t="array" ref="E8062">_xlfn.IFS(B8062=1, 3, B8062=2, 1,B8062=3, 6, B8062=4, 7, B8062=5,2, B8062=6, 1, B8062=7, 5, B8062=8, 1)</f>
        <v>6</v>
      </c>
      <c r="F8062" cm="1">
        <f t="array" ref="F8062">_xlfn.IFS(B8062=1, 910, B8062=2, 986,B8062=3, 1050, B8062=4, 1200, B8062=5,1013, B8062=6, 1100, B8062=7, 990, B8062=8, 902)</f>
        <v>1050</v>
      </c>
    </row>
    <row r="8063" spans="1:6" x14ac:dyDescent="0.35">
      <c r="A8063" t="s">
        <v>8062</v>
      </c>
      <c r="B8063">
        <v>7</v>
      </c>
      <c r="C8063" t="str" cm="1">
        <f t="array" ref="C8063">_xlfn.IFS(B8063=1, "John Brown", B8063=2, "Dragisa Nenadic",B8063=3, "Xi Zao Chen", B8063=4, "Hose Tartulo Bratulinjo", B8063=5, "Ana Tributi", B8063=6, "Timbe Gugutu", B8063=7, "Brendy Towers", B8063=8, "Hana Grun")</f>
        <v>Brendy Towers</v>
      </c>
      <c r="D8063" cm="1">
        <f t="array" ref="D8063">_xlfn.IFS(B8063=1, 20, B8063=2, 32,B8063=3, 23, B8063=4, 43, B8063=5,25, B8063=6, 28, B8063=7, 31, B8063=8, 39)</f>
        <v>31</v>
      </c>
      <c r="E8063" cm="1">
        <f t="array" ref="E8063">_xlfn.IFS(B8063=1, 3, B8063=2, 1,B8063=3, 6, B8063=4, 7, B8063=5,2, B8063=6, 1, B8063=7, 5, B8063=8, 1)</f>
        <v>5</v>
      </c>
      <c r="F8063" cm="1">
        <f t="array" ref="F8063">_xlfn.IFS(B8063=1, 910, B8063=2, 986,B8063=3, 1050, B8063=4, 1200, B8063=5,1013, B8063=6, 1100, B8063=7, 990, B8063=8, 902)</f>
        <v>990</v>
      </c>
    </row>
    <row r="8064" spans="1:6" x14ac:dyDescent="0.35">
      <c r="A8064" t="s">
        <v>8063</v>
      </c>
      <c r="B8064">
        <v>2</v>
      </c>
      <c r="C8064" t="str" cm="1">
        <f t="array" ref="C8064">_xlfn.IFS(B8064=1, "John Brown", B8064=2, "Dragisa Nenadic",B8064=3, "Xi Zao Chen", B8064=4, "Hose Tartulo Bratulinjo", B8064=5, "Ana Tributi", B8064=6, "Timbe Gugutu", B8064=7, "Brendy Towers", B8064=8, "Hana Grun")</f>
        <v>Dragisa Nenadic</v>
      </c>
      <c r="D8064" cm="1">
        <f t="array" ref="D8064">_xlfn.IFS(B8064=1, 20, B8064=2, 32,B8064=3, 23, B8064=4, 43, B8064=5,25, B8064=6, 28, B8064=7, 31, B8064=8, 39)</f>
        <v>32</v>
      </c>
      <c r="E8064" cm="1">
        <f t="array" ref="E8064">_xlfn.IFS(B8064=1, 3, B8064=2, 1,B8064=3, 6, B8064=4, 7, B8064=5,2, B8064=6, 1, B8064=7, 5, B8064=8, 1)</f>
        <v>1</v>
      </c>
      <c r="F8064" cm="1">
        <f t="array" ref="F8064">_xlfn.IFS(B8064=1, 910, B8064=2, 986,B8064=3, 1050, B8064=4, 1200, B8064=5,1013, B8064=6, 1100, B8064=7, 990, B8064=8, 902)</f>
        <v>986</v>
      </c>
    </row>
    <row r="8065" spans="1:6" x14ac:dyDescent="0.35">
      <c r="A8065" t="s">
        <v>8064</v>
      </c>
      <c r="B8065">
        <v>1</v>
      </c>
      <c r="C8065" t="str" cm="1">
        <f t="array" ref="C8065">_xlfn.IFS(B8065=1, "John Brown", B8065=2, "Dragisa Nenadic",B8065=3, "Xi Zao Chen", B8065=4, "Hose Tartulo Bratulinjo", B8065=5, "Ana Tributi", B8065=6, "Timbe Gugutu", B8065=7, "Brendy Towers", B8065=8, "Hana Grun")</f>
        <v>John Brown</v>
      </c>
      <c r="D8065" cm="1">
        <f t="array" ref="D8065">_xlfn.IFS(B8065=1, 20, B8065=2, 32,B8065=3, 23, B8065=4, 43, B8065=5,25, B8065=6, 28, B8065=7, 31, B8065=8, 39)</f>
        <v>20</v>
      </c>
      <c r="E8065" cm="1">
        <f t="array" ref="E8065">_xlfn.IFS(B8065=1, 3, B8065=2, 1,B8065=3, 6, B8065=4, 7, B8065=5,2, B8065=6, 1, B8065=7, 5, B8065=8, 1)</f>
        <v>3</v>
      </c>
      <c r="F8065" cm="1">
        <f t="array" ref="F8065">_xlfn.IFS(B8065=1, 910, B8065=2, 986,B8065=3, 1050, B8065=4, 1200, B8065=5,1013, B8065=6, 1100, B8065=7, 990, B8065=8, 902)</f>
        <v>910</v>
      </c>
    </row>
    <row r="8066" spans="1:6" x14ac:dyDescent="0.35">
      <c r="A8066" t="s">
        <v>8065</v>
      </c>
      <c r="B8066">
        <v>6</v>
      </c>
      <c r="C8066" t="str" cm="1">
        <f t="array" ref="C8066">_xlfn.IFS(B8066=1, "John Brown", B8066=2, "Dragisa Nenadic",B8066=3, "Xi Zao Chen", B8066=4, "Hose Tartulo Bratulinjo", B8066=5, "Ana Tributi", B8066=6, "Timbe Gugutu", B8066=7, "Brendy Towers", B8066=8, "Hana Grun")</f>
        <v>Timbe Gugutu</v>
      </c>
      <c r="D8066" cm="1">
        <f t="array" ref="D8066">_xlfn.IFS(B8066=1, 20, B8066=2, 32,B8066=3, 23, B8066=4, 43, B8066=5,25, B8066=6, 28, B8066=7, 31, B8066=8, 39)</f>
        <v>28</v>
      </c>
      <c r="E8066" cm="1">
        <f t="array" ref="E8066">_xlfn.IFS(B8066=1, 3, B8066=2, 1,B8066=3, 6, B8066=4, 7, B8066=5,2, B8066=6, 1, B8066=7, 5, B8066=8, 1)</f>
        <v>1</v>
      </c>
      <c r="F8066" cm="1">
        <f t="array" ref="F8066">_xlfn.IFS(B8066=1, 910, B8066=2, 986,B8066=3, 1050, B8066=4, 1200, B8066=5,1013, B8066=6, 1100, B8066=7, 990, B8066=8, 902)</f>
        <v>1100</v>
      </c>
    </row>
    <row r="8067" spans="1:6" x14ac:dyDescent="0.35">
      <c r="A8067" t="s">
        <v>8066</v>
      </c>
      <c r="B8067">
        <v>5</v>
      </c>
      <c r="C8067" t="str" cm="1">
        <f t="array" ref="C8067">_xlfn.IFS(B8067=1, "John Brown", B8067=2, "Dragisa Nenadic",B8067=3, "Xi Zao Chen", B8067=4, "Hose Tartulo Bratulinjo", B8067=5, "Ana Tributi", B8067=6, "Timbe Gugutu", B8067=7, "Brendy Towers", B8067=8, "Hana Grun")</f>
        <v>Ana Tributi</v>
      </c>
      <c r="D8067" cm="1">
        <f t="array" ref="D8067">_xlfn.IFS(B8067=1, 20, B8067=2, 32,B8067=3, 23, B8067=4, 43, B8067=5,25, B8067=6, 28, B8067=7, 31, B8067=8, 39)</f>
        <v>25</v>
      </c>
      <c r="E8067" cm="1">
        <f t="array" ref="E8067">_xlfn.IFS(B8067=1, 3, B8067=2, 1,B8067=3, 6, B8067=4, 7, B8067=5,2, B8067=6, 1, B8067=7, 5, B8067=8, 1)</f>
        <v>2</v>
      </c>
      <c r="F8067" cm="1">
        <f t="array" ref="F8067">_xlfn.IFS(B8067=1, 910, B8067=2, 986,B8067=3, 1050, B8067=4, 1200, B8067=5,1013, B8067=6, 1100, B8067=7, 990, B8067=8, 902)</f>
        <v>1013</v>
      </c>
    </row>
    <row r="8068" spans="1:6" x14ac:dyDescent="0.35">
      <c r="A8068" t="s">
        <v>8067</v>
      </c>
      <c r="B8068">
        <v>5</v>
      </c>
      <c r="C8068" t="str" cm="1">
        <f t="array" ref="C8068">_xlfn.IFS(B8068=1, "John Brown", B8068=2, "Dragisa Nenadic",B8068=3, "Xi Zao Chen", B8068=4, "Hose Tartulo Bratulinjo", B8068=5, "Ana Tributi", B8068=6, "Timbe Gugutu", B8068=7, "Brendy Towers", B8068=8, "Hana Grun")</f>
        <v>Ana Tributi</v>
      </c>
      <c r="D8068" cm="1">
        <f t="array" ref="D8068">_xlfn.IFS(B8068=1, 20, B8068=2, 32,B8068=3, 23, B8068=4, 43, B8068=5,25, B8068=6, 28, B8068=7, 31, B8068=8, 39)</f>
        <v>25</v>
      </c>
      <c r="E8068" cm="1">
        <f t="array" ref="E8068">_xlfn.IFS(B8068=1, 3, B8068=2, 1,B8068=3, 6, B8068=4, 7, B8068=5,2, B8068=6, 1, B8068=7, 5, B8068=8, 1)</f>
        <v>2</v>
      </c>
      <c r="F8068" cm="1">
        <f t="array" ref="F8068">_xlfn.IFS(B8068=1, 910, B8068=2, 986,B8068=3, 1050, B8068=4, 1200, B8068=5,1013, B8068=6, 1100, B8068=7, 990, B8068=8, 902)</f>
        <v>1013</v>
      </c>
    </row>
    <row r="8069" spans="1:6" x14ac:dyDescent="0.35">
      <c r="A8069" t="s">
        <v>8068</v>
      </c>
      <c r="B8069">
        <v>8</v>
      </c>
      <c r="C8069" t="str" cm="1">
        <f t="array" ref="C8069">_xlfn.IFS(B8069=1, "John Brown", B8069=2, "Dragisa Nenadic",B8069=3, "Xi Zao Chen", B8069=4, "Hose Tartulo Bratulinjo", B8069=5, "Ana Tributi", B8069=6, "Timbe Gugutu", B8069=7, "Brendy Towers", B8069=8, "Hana Grun")</f>
        <v>Hana Grun</v>
      </c>
      <c r="D8069" cm="1">
        <f t="array" ref="D8069">_xlfn.IFS(B8069=1, 20, B8069=2, 32,B8069=3, 23, B8069=4, 43, B8069=5,25, B8069=6, 28, B8069=7, 31, B8069=8, 39)</f>
        <v>39</v>
      </c>
      <c r="E8069" cm="1">
        <f t="array" ref="E8069">_xlfn.IFS(B8069=1, 3, B8069=2, 1,B8069=3, 6, B8069=4, 7, B8069=5,2, B8069=6, 1, B8069=7, 5, B8069=8, 1)</f>
        <v>1</v>
      </c>
      <c r="F8069" cm="1">
        <f t="array" ref="F8069">_xlfn.IFS(B8069=1, 910, B8069=2, 986,B8069=3, 1050, B8069=4, 1200, B8069=5,1013, B8069=6, 1100, B8069=7, 990, B8069=8, 902)</f>
        <v>902</v>
      </c>
    </row>
    <row r="8070" spans="1:6" x14ac:dyDescent="0.35">
      <c r="A8070" t="s">
        <v>8069</v>
      </c>
      <c r="B8070">
        <v>6</v>
      </c>
      <c r="C8070" t="str" cm="1">
        <f t="array" ref="C8070">_xlfn.IFS(B8070=1, "John Brown", B8070=2, "Dragisa Nenadic",B8070=3, "Xi Zao Chen", B8070=4, "Hose Tartulo Bratulinjo", B8070=5, "Ana Tributi", B8070=6, "Timbe Gugutu", B8070=7, "Brendy Towers", B8070=8, "Hana Grun")</f>
        <v>Timbe Gugutu</v>
      </c>
      <c r="D8070" cm="1">
        <f t="array" ref="D8070">_xlfn.IFS(B8070=1, 20, B8070=2, 32,B8070=3, 23, B8070=4, 43, B8070=5,25, B8070=6, 28, B8070=7, 31, B8070=8, 39)</f>
        <v>28</v>
      </c>
      <c r="E8070" cm="1">
        <f t="array" ref="E8070">_xlfn.IFS(B8070=1, 3, B8070=2, 1,B8070=3, 6, B8070=4, 7, B8070=5,2, B8070=6, 1, B8070=7, 5, B8070=8, 1)</f>
        <v>1</v>
      </c>
      <c r="F8070" cm="1">
        <f t="array" ref="F8070">_xlfn.IFS(B8070=1, 910, B8070=2, 986,B8070=3, 1050, B8070=4, 1200, B8070=5,1013, B8070=6, 1100, B8070=7, 990, B8070=8, 902)</f>
        <v>1100</v>
      </c>
    </row>
    <row r="8071" spans="1:6" x14ac:dyDescent="0.35">
      <c r="A8071" t="s">
        <v>8070</v>
      </c>
      <c r="B8071">
        <v>4</v>
      </c>
      <c r="C8071" t="str" cm="1">
        <f t="array" ref="C8071">_xlfn.IFS(B8071=1, "John Brown", B8071=2, "Dragisa Nenadic",B8071=3, "Xi Zao Chen", B8071=4, "Hose Tartulo Bratulinjo", B8071=5, "Ana Tributi", B8071=6, "Timbe Gugutu", B8071=7, "Brendy Towers", B8071=8, "Hana Grun")</f>
        <v>Hose Tartulo Bratulinjo</v>
      </c>
      <c r="D8071" cm="1">
        <f t="array" ref="D8071">_xlfn.IFS(B8071=1, 20, B8071=2, 32,B8071=3, 23, B8071=4, 43, B8071=5,25, B8071=6, 28, B8071=7, 31, B8071=8, 39)</f>
        <v>43</v>
      </c>
      <c r="E8071" cm="1">
        <f t="array" ref="E8071">_xlfn.IFS(B8071=1, 3, B8071=2, 1,B8071=3, 6, B8071=4, 7, B8071=5,2, B8071=6, 1, B8071=7, 5, B8071=8, 1)</f>
        <v>7</v>
      </c>
      <c r="F8071" cm="1">
        <f t="array" ref="F8071">_xlfn.IFS(B8071=1, 910, B8071=2, 986,B8071=3, 1050, B8071=4, 1200, B8071=5,1013, B8071=6, 1100, B8071=7, 990, B8071=8, 902)</f>
        <v>1200</v>
      </c>
    </row>
    <row r="8072" spans="1:6" x14ac:dyDescent="0.35">
      <c r="A8072" t="s">
        <v>8071</v>
      </c>
      <c r="B8072">
        <v>5</v>
      </c>
      <c r="C8072" t="str" cm="1">
        <f t="array" ref="C8072">_xlfn.IFS(B8072=1, "John Brown", B8072=2, "Dragisa Nenadic",B8072=3, "Xi Zao Chen", B8072=4, "Hose Tartulo Bratulinjo", B8072=5, "Ana Tributi", B8072=6, "Timbe Gugutu", B8072=7, "Brendy Towers", B8072=8, "Hana Grun")</f>
        <v>Ana Tributi</v>
      </c>
      <c r="D8072" cm="1">
        <f t="array" ref="D8072">_xlfn.IFS(B8072=1, 20, B8072=2, 32,B8072=3, 23, B8072=4, 43, B8072=5,25, B8072=6, 28, B8072=7, 31, B8072=8, 39)</f>
        <v>25</v>
      </c>
      <c r="E8072" cm="1">
        <f t="array" ref="E8072">_xlfn.IFS(B8072=1, 3, B8072=2, 1,B8072=3, 6, B8072=4, 7, B8072=5,2, B8072=6, 1, B8072=7, 5, B8072=8, 1)</f>
        <v>2</v>
      </c>
      <c r="F8072" cm="1">
        <f t="array" ref="F8072">_xlfn.IFS(B8072=1, 910, B8072=2, 986,B8072=3, 1050, B8072=4, 1200, B8072=5,1013, B8072=6, 1100, B8072=7, 990, B8072=8, 902)</f>
        <v>1013</v>
      </c>
    </row>
    <row r="8073" spans="1:6" x14ac:dyDescent="0.35">
      <c r="A8073" t="s">
        <v>8072</v>
      </c>
      <c r="B8073">
        <v>7</v>
      </c>
      <c r="C8073" t="str" cm="1">
        <f t="array" ref="C8073">_xlfn.IFS(B8073=1, "John Brown", B8073=2, "Dragisa Nenadic",B8073=3, "Xi Zao Chen", B8073=4, "Hose Tartulo Bratulinjo", B8073=5, "Ana Tributi", B8073=6, "Timbe Gugutu", B8073=7, "Brendy Towers", B8073=8, "Hana Grun")</f>
        <v>Brendy Towers</v>
      </c>
      <c r="D8073" cm="1">
        <f t="array" ref="D8073">_xlfn.IFS(B8073=1, 20, B8073=2, 32,B8073=3, 23, B8073=4, 43, B8073=5,25, B8073=6, 28, B8073=7, 31, B8073=8, 39)</f>
        <v>31</v>
      </c>
      <c r="E8073" cm="1">
        <f t="array" ref="E8073">_xlfn.IFS(B8073=1, 3, B8073=2, 1,B8073=3, 6, B8073=4, 7, B8073=5,2, B8073=6, 1, B8073=7, 5, B8073=8, 1)</f>
        <v>5</v>
      </c>
      <c r="F8073" cm="1">
        <f t="array" ref="F8073">_xlfn.IFS(B8073=1, 910, B8073=2, 986,B8073=3, 1050, B8073=4, 1200, B8073=5,1013, B8073=6, 1100, B8073=7, 990, B8073=8, 902)</f>
        <v>990</v>
      </c>
    </row>
    <row r="8074" spans="1:6" x14ac:dyDescent="0.35">
      <c r="A8074" t="s">
        <v>8073</v>
      </c>
      <c r="B8074">
        <v>4</v>
      </c>
      <c r="C8074" t="str" cm="1">
        <f t="array" ref="C8074">_xlfn.IFS(B8074=1, "John Brown", B8074=2, "Dragisa Nenadic",B8074=3, "Xi Zao Chen", B8074=4, "Hose Tartulo Bratulinjo", B8074=5, "Ana Tributi", B8074=6, "Timbe Gugutu", B8074=7, "Brendy Towers", B8074=8, "Hana Grun")</f>
        <v>Hose Tartulo Bratulinjo</v>
      </c>
      <c r="D8074" cm="1">
        <f t="array" ref="D8074">_xlfn.IFS(B8074=1, 20, B8074=2, 32,B8074=3, 23, B8074=4, 43, B8074=5,25, B8074=6, 28, B8074=7, 31, B8074=8, 39)</f>
        <v>43</v>
      </c>
      <c r="E8074" cm="1">
        <f t="array" ref="E8074">_xlfn.IFS(B8074=1, 3, B8074=2, 1,B8074=3, 6, B8074=4, 7, B8074=5,2, B8074=6, 1, B8074=7, 5, B8074=8, 1)</f>
        <v>7</v>
      </c>
      <c r="F8074" cm="1">
        <f t="array" ref="F8074">_xlfn.IFS(B8074=1, 910, B8074=2, 986,B8074=3, 1050, B8074=4, 1200, B8074=5,1013, B8074=6, 1100, B8074=7, 990, B8074=8, 902)</f>
        <v>1200</v>
      </c>
    </row>
    <row r="8075" spans="1:6" x14ac:dyDescent="0.35">
      <c r="A8075" t="s">
        <v>8074</v>
      </c>
      <c r="B8075">
        <v>1</v>
      </c>
      <c r="C8075" t="str" cm="1">
        <f t="array" ref="C8075">_xlfn.IFS(B8075=1, "John Brown", B8075=2, "Dragisa Nenadic",B8075=3, "Xi Zao Chen", B8075=4, "Hose Tartulo Bratulinjo", B8075=5, "Ana Tributi", B8075=6, "Timbe Gugutu", B8075=7, "Brendy Towers", B8075=8, "Hana Grun")</f>
        <v>John Brown</v>
      </c>
      <c r="D8075" cm="1">
        <f t="array" ref="D8075">_xlfn.IFS(B8075=1, 20, B8075=2, 32,B8075=3, 23, B8075=4, 43, B8075=5,25, B8075=6, 28, B8075=7, 31, B8075=8, 39)</f>
        <v>20</v>
      </c>
      <c r="E8075" cm="1">
        <f t="array" ref="E8075">_xlfn.IFS(B8075=1, 3, B8075=2, 1,B8075=3, 6, B8075=4, 7, B8075=5,2, B8075=6, 1, B8075=7, 5, B8075=8, 1)</f>
        <v>3</v>
      </c>
      <c r="F8075" cm="1">
        <f t="array" ref="F8075">_xlfn.IFS(B8075=1, 910, B8075=2, 986,B8075=3, 1050, B8075=4, 1200, B8075=5,1013, B8075=6, 1100, B8075=7, 990, B8075=8, 902)</f>
        <v>910</v>
      </c>
    </row>
    <row r="8076" spans="1:6" x14ac:dyDescent="0.35">
      <c r="A8076" t="s">
        <v>8075</v>
      </c>
      <c r="B8076">
        <v>7</v>
      </c>
      <c r="C8076" t="str" cm="1">
        <f t="array" ref="C8076">_xlfn.IFS(B8076=1, "John Brown", B8076=2, "Dragisa Nenadic",B8076=3, "Xi Zao Chen", B8076=4, "Hose Tartulo Bratulinjo", B8076=5, "Ana Tributi", B8076=6, "Timbe Gugutu", B8076=7, "Brendy Towers", B8076=8, "Hana Grun")</f>
        <v>Brendy Towers</v>
      </c>
      <c r="D8076" cm="1">
        <f t="array" ref="D8076">_xlfn.IFS(B8076=1, 20, B8076=2, 32,B8076=3, 23, B8076=4, 43, B8076=5,25, B8076=6, 28, B8076=7, 31, B8076=8, 39)</f>
        <v>31</v>
      </c>
      <c r="E8076" cm="1">
        <f t="array" ref="E8076">_xlfn.IFS(B8076=1, 3, B8076=2, 1,B8076=3, 6, B8076=4, 7, B8076=5,2, B8076=6, 1, B8076=7, 5, B8076=8, 1)</f>
        <v>5</v>
      </c>
      <c r="F8076" cm="1">
        <f t="array" ref="F8076">_xlfn.IFS(B8076=1, 910, B8076=2, 986,B8076=3, 1050, B8076=4, 1200, B8076=5,1013, B8076=6, 1100, B8076=7, 990, B8076=8, 902)</f>
        <v>990</v>
      </c>
    </row>
    <row r="8077" spans="1:6" x14ac:dyDescent="0.35">
      <c r="A8077" t="s">
        <v>8076</v>
      </c>
      <c r="B8077">
        <v>8</v>
      </c>
      <c r="C8077" t="str" cm="1">
        <f t="array" ref="C8077">_xlfn.IFS(B8077=1, "John Brown", B8077=2, "Dragisa Nenadic",B8077=3, "Xi Zao Chen", B8077=4, "Hose Tartulo Bratulinjo", B8077=5, "Ana Tributi", B8077=6, "Timbe Gugutu", B8077=7, "Brendy Towers", B8077=8, "Hana Grun")</f>
        <v>Hana Grun</v>
      </c>
      <c r="D8077" cm="1">
        <f t="array" ref="D8077">_xlfn.IFS(B8077=1, 20, B8077=2, 32,B8077=3, 23, B8077=4, 43, B8077=5,25, B8077=6, 28, B8077=7, 31, B8077=8, 39)</f>
        <v>39</v>
      </c>
      <c r="E8077" cm="1">
        <f t="array" ref="E8077">_xlfn.IFS(B8077=1, 3, B8077=2, 1,B8077=3, 6, B8077=4, 7, B8077=5,2, B8077=6, 1, B8077=7, 5, B8077=8, 1)</f>
        <v>1</v>
      </c>
      <c r="F8077" cm="1">
        <f t="array" ref="F8077">_xlfn.IFS(B8077=1, 910, B8077=2, 986,B8077=3, 1050, B8077=4, 1200, B8077=5,1013, B8077=6, 1100, B8077=7, 990, B8077=8, 902)</f>
        <v>902</v>
      </c>
    </row>
    <row r="8078" spans="1:6" x14ac:dyDescent="0.35">
      <c r="A8078" t="s">
        <v>8077</v>
      </c>
      <c r="B8078">
        <v>3</v>
      </c>
      <c r="C8078" t="str" cm="1">
        <f t="array" ref="C8078">_xlfn.IFS(B8078=1, "John Brown", B8078=2, "Dragisa Nenadic",B8078=3, "Xi Zao Chen", B8078=4, "Hose Tartulo Bratulinjo", B8078=5, "Ana Tributi", B8078=6, "Timbe Gugutu", B8078=7, "Brendy Towers", B8078=8, "Hana Grun")</f>
        <v>Xi Zao Chen</v>
      </c>
      <c r="D8078" cm="1">
        <f t="array" ref="D8078">_xlfn.IFS(B8078=1, 20, B8078=2, 32,B8078=3, 23, B8078=4, 43, B8078=5,25, B8078=6, 28, B8078=7, 31, B8078=8, 39)</f>
        <v>23</v>
      </c>
      <c r="E8078" cm="1">
        <f t="array" ref="E8078">_xlfn.IFS(B8078=1, 3, B8078=2, 1,B8078=3, 6, B8078=4, 7, B8078=5,2, B8078=6, 1, B8078=7, 5, B8078=8, 1)</f>
        <v>6</v>
      </c>
      <c r="F8078" cm="1">
        <f t="array" ref="F8078">_xlfn.IFS(B8078=1, 910, B8078=2, 986,B8078=3, 1050, B8078=4, 1200, B8078=5,1013, B8078=6, 1100, B8078=7, 990, B8078=8, 902)</f>
        <v>1050</v>
      </c>
    </row>
    <row r="8079" spans="1:6" x14ac:dyDescent="0.35">
      <c r="A8079" t="s">
        <v>8078</v>
      </c>
      <c r="B8079">
        <v>8</v>
      </c>
      <c r="C8079" t="str" cm="1">
        <f t="array" ref="C8079">_xlfn.IFS(B8079=1, "John Brown", B8079=2, "Dragisa Nenadic",B8079=3, "Xi Zao Chen", B8079=4, "Hose Tartulo Bratulinjo", B8079=5, "Ana Tributi", B8079=6, "Timbe Gugutu", B8079=7, "Brendy Towers", B8079=8, "Hana Grun")</f>
        <v>Hana Grun</v>
      </c>
      <c r="D8079" cm="1">
        <f t="array" ref="D8079">_xlfn.IFS(B8079=1, 20, B8079=2, 32,B8079=3, 23, B8079=4, 43, B8079=5,25, B8079=6, 28, B8079=7, 31, B8079=8, 39)</f>
        <v>39</v>
      </c>
      <c r="E8079" cm="1">
        <f t="array" ref="E8079">_xlfn.IFS(B8079=1, 3, B8079=2, 1,B8079=3, 6, B8079=4, 7, B8079=5,2, B8079=6, 1, B8079=7, 5, B8079=8, 1)</f>
        <v>1</v>
      </c>
      <c r="F8079" cm="1">
        <f t="array" ref="F8079">_xlfn.IFS(B8079=1, 910, B8079=2, 986,B8079=3, 1050, B8079=4, 1200, B8079=5,1013, B8079=6, 1100, B8079=7, 990, B8079=8, 902)</f>
        <v>902</v>
      </c>
    </row>
    <row r="8080" spans="1:6" x14ac:dyDescent="0.35">
      <c r="A8080" t="s">
        <v>8079</v>
      </c>
      <c r="B8080">
        <v>7</v>
      </c>
      <c r="C8080" t="str" cm="1">
        <f t="array" ref="C8080">_xlfn.IFS(B8080=1, "John Brown", B8080=2, "Dragisa Nenadic",B8080=3, "Xi Zao Chen", B8080=4, "Hose Tartulo Bratulinjo", B8080=5, "Ana Tributi", B8080=6, "Timbe Gugutu", B8080=7, "Brendy Towers", B8080=8, "Hana Grun")</f>
        <v>Brendy Towers</v>
      </c>
      <c r="D8080" cm="1">
        <f t="array" ref="D8080">_xlfn.IFS(B8080=1, 20, B8080=2, 32,B8080=3, 23, B8080=4, 43, B8080=5,25, B8080=6, 28, B8080=7, 31, B8080=8, 39)</f>
        <v>31</v>
      </c>
      <c r="E8080" cm="1">
        <f t="array" ref="E8080">_xlfn.IFS(B8080=1, 3, B8080=2, 1,B8080=3, 6, B8080=4, 7, B8080=5,2, B8080=6, 1, B8080=7, 5, B8080=8, 1)</f>
        <v>5</v>
      </c>
      <c r="F8080" cm="1">
        <f t="array" ref="F8080">_xlfn.IFS(B8080=1, 910, B8080=2, 986,B8080=3, 1050, B8080=4, 1200, B8080=5,1013, B8080=6, 1100, B8080=7, 990, B8080=8, 902)</f>
        <v>990</v>
      </c>
    </row>
    <row r="8081" spans="1:6" x14ac:dyDescent="0.35">
      <c r="A8081" t="s">
        <v>8080</v>
      </c>
      <c r="B8081">
        <v>1</v>
      </c>
      <c r="C8081" t="str" cm="1">
        <f t="array" ref="C8081">_xlfn.IFS(B8081=1, "John Brown", B8081=2, "Dragisa Nenadic",B8081=3, "Xi Zao Chen", B8081=4, "Hose Tartulo Bratulinjo", B8081=5, "Ana Tributi", B8081=6, "Timbe Gugutu", B8081=7, "Brendy Towers", B8081=8, "Hana Grun")</f>
        <v>John Brown</v>
      </c>
      <c r="D8081" cm="1">
        <f t="array" ref="D8081">_xlfn.IFS(B8081=1, 20, B8081=2, 32,B8081=3, 23, B8081=4, 43, B8081=5,25, B8081=6, 28, B8081=7, 31, B8081=8, 39)</f>
        <v>20</v>
      </c>
      <c r="E8081" cm="1">
        <f t="array" ref="E8081">_xlfn.IFS(B8081=1, 3, B8081=2, 1,B8081=3, 6, B8081=4, 7, B8081=5,2, B8081=6, 1, B8081=7, 5, B8081=8, 1)</f>
        <v>3</v>
      </c>
      <c r="F8081" cm="1">
        <f t="array" ref="F8081">_xlfn.IFS(B8081=1, 910, B8081=2, 986,B8081=3, 1050, B8081=4, 1200, B8081=5,1013, B8081=6, 1100, B8081=7, 990, B8081=8, 902)</f>
        <v>910</v>
      </c>
    </row>
    <row r="8082" spans="1:6" x14ac:dyDescent="0.35">
      <c r="A8082" t="s">
        <v>8081</v>
      </c>
      <c r="B8082">
        <v>1</v>
      </c>
      <c r="C8082" t="str" cm="1">
        <f t="array" ref="C8082">_xlfn.IFS(B8082=1, "John Brown", B8082=2, "Dragisa Nenadic",B8082=3, "Xi Zao Chen", B8082=4, "Hose Tartulo Bratulinjo", B8082=5, "Ana Tributi", B8082=6, "Timbe Gugutu", B8082=7, "Brendy Towers", B8082=8, "Hana Grun")</f>
        <v>John Brown</v>
      </c>
      <c r="D8082" cm="1">
        <f t="array" ref="D8082">_xlfn.IFS(B8082=1, 20, B8082=2, 32,B8082=3, 23, B8082=4, 43, B8082=5,25, B8082=6, 28, B8082=7, 31, B8082=8, 39)</f>
        <v>20</v>
      </c>
      <c r="E8082" cm="1">
        <f t="array" ref="E8082">_xlfn.IFS(B8082=1, 3, B8082=2, 1,B8082=3, 6, B8082=4, 7, B8082=5,2, B8082=6, 1, B8082=7, 5, B8082=8, 1)</f>
        <v>3</v>
      </c>
      <c r="F8082" cm="1">
        <f t="array" ref="F8082">_xlfn.IFS(B8082=1, 910, B8082=2, 986,B8082=3, 1050, B8082=4, 1200, B8082=5,1013, B8082=6, 1100, B8082=7, 990, B8082=8, 902)</f>
        <v>910</v>
      </c>
    </row>
    <row r="8083" spans="1:6" x14ac:dyDescent="0.35">
      <c r="A8083" t="s">
        <v>8082</v>
      </c>
      <c r="B8083">
        <v>5</v>
      </c>
      <c r="C8083" t="str" cm="1">
        <f t="array" ref="C8083">_xlfn.IFS(B8083=1, "John Brown", B8083=2, "Dragisa Nenadic",B8083=3, "Xi Zao Chen", B8083=4, "Hose Tartulo Bratulinjo", B8083=5, "Ana Tributi", B8083=6, "Timbe Gugutu", B8083=7, "Brendy Towers", B8083=8, "Hana Grun")</f>
        <v>Ana Tributi</v>
      </c>
      <c r="D8083" cm="1">
        <f t="array" ref="D8083">_xlfn.IFS(B8083=1, 20, B8083=2, 32,B8083=3, 23, B8083=4, 43, B8083=5,25, B8083=6, 28, B8083=7, 31, B8083=8, 39)</f>
        <v>25</v>
      </c>
      <c r="E8083" cm="1">
        <f t="array" ref="E8083">_xlfn.IFS(B8083=1, 3, B8083=2, 1,B8083=3, 6, B8083=4, 7, B8083=5,2, B8083=6, 1, B8083=7, 5, B8083=8, 1)</f>
        <v>2</v>
      </c>
      <c r="F8083" cm="1">
        <f t="array" ref="F8083">_xlfn.IFS(B8083=1, 910, B8083=2, 986,B8083=3, 1050, B8083=4, 1200, B8083=5,1013, B8083=6, 1100, B8083=7, 990, B8083=8, 902)</f>
        <v>1013</v>
      </c>
    </row>
    <row r="8084" spans="1:6" x14ac:dyDescent="0.35">
      <c r="A8084" t="s">
        <v>8083</v>
      </c>
      <c r="B8084">
        <v>8</v>
      </c>
      <c r="C8084" t="str" cm="1">
        <f t="array" ref="C8084">_xlfn.IFS(B8084=1, "John Brown", B8084=2, "Dragisa Nenadic",B8084=3, "Xi Zao Chen", B8084=4, "Hose Tartulo Bratulinjo", B8084=5, "Ana Tributi", B8084=6, "Timbe Gugutu", B8084=7, "Brendy Towers", B8084=8, "Hana Grun")</f>
        <v>Hana Grun</v>
      </c>
      <c r="D8084" cm="1">
        <f t="array" ref="D8084">_xlfn.IFS(B8084=1, 20, B8084=2, 32,B8084=3, 23, B8084=4, 43, B8084=5,25, B8084=6, 28, B8084=7, 31, B8084=8, 39)</f>
        <v>39</v>
      </c>
      <c r="E8084" cm="1">
        <f t="array" ref="E8084">_xlfn.IFS(B8084=1, 3, B8084=2, 1,B8084=3, 6, B8084=4, 7, B8084=5,2, B8084=6, 1, B8084=7, 5, B8084=8, 1)</f>
        <v>1</v>
      </c>
      <c r="F8084" cm="1">
        <f t="array" ref="F8084">_xlfn.IFS(B8084=1, 910, B8084=2, 986,B8084=3, 1050, B8084=4, 1200, B8084=5,1013, B8084=6, 1100, B8084=7, 990, B8084=8, 902)</f>
        <v>902</v>
      </c>
    </row>
    <row r="8085" spans="1:6" x14ac:dyDescent="0.35">
      <c r="A8085" t="s">
        <v>8084</v>
      </c>
      <c r="B8085">
        <v>2</v>
      </c>
      <c r="C8085" t="str" cm="1">
        <f t="array" ref="C8085">_xlfn.IFS(B8085=1, "John Brown", B8085=2, "Dragisa Nenadic",B8085=3, "Xi Zao Chen", B8085=4, "Hose Tartulo Bratulinjo", B8085=5, "Ana Tributi", B8085=6, "Timbe Gugutu", B8085=7, "Brendy Towers", B8085=8, "Hana Grun")</f>
        <v>Dragisa Nenadic</v>
      </c>
      <c r="D8085" cm="1">
        <f t="array" ref="D8085">_xlfn.IFS(B8085=1, 20, B8085=2, 32,B8085=3, 23, B8085=4, 43, B8085=5,25, B8085=6, 28, B8085=7, 31, B8085=8, 39)</f>
        <v>32</v>
      </c>
      <c r="E8085" cm="1">
        <f t="array" ref="E8085">_xlfn.IFS(B8085=1, 3, B8085=2, 1,B8085=3, 6, B8085=4, 7, B8085=5,2, B8085=6, 1, B8085=7, 5, B8085=8, 1)</f>
        <v>1</v>
      </c>
      <c r="F8085" cm="1">
        <f t="array" ref="F8085">_xlfn.IFS(B8085=1, 910, B8085=2, 986,B8085=3, 1050, B8085=4, 1200, B8085=5,1013, B8085=6, 1100, B8085=7, 990, B8085=8, 902)</f>
        <v>986</v>
      </c>
    </row>
    <row r="8086" spans="1:6" x14ac:dyDescent="0.35">
      <c r="A8086" t="s">
        <v>8085</v>
      </c>
      <c r="B8086">
        <v>7</v>
      </c>
      <c r="C8086" t="str" cm="1">
        <f t="array" ref="C8086">_xlfn.IFS(B8086=1, "John Brown", B8086=2, "Dragisa Nenadic",B8086=3, "Xi Zao Chen", B8086=4, "Hose Tartulo Bratulinjo", B8086=5, "Ana Tributi", B8086=6, "Timbe Gugutu", B8086=7, "Brendy Towers", B8086=8, "Hana Grun")</f>
        <v>Brendy Towers</v>
      </c>
      <c r="D8086" cm="1">
        <f t="array" ref="D8086">_xlfn.IFS(B8086=1, 20, B8086=2, 32,B8086=3, 23, B8086=4, 43, B8086=5,25, B8086=6, 28, B8086=7, 31, B8086=8, 39)</f>
        <v>31</v>
      </c>
      <c r="E8086" cm="1">
        <f t="array" ref="E8086">_xlfn.IFS(B8086=1, 3, B8086=2, 1,B8086=3, 6, B8086=4, 7, B8086=5,2, B8086=6, 1, B8086=7, 5, B8086=8, 1)</f>
        <v>5</v>
      </c>
      <c r="F8086" cm="1">
        <f t="array" ref="F8086">_xlfn.IFS(B8086=1, 910, B8086=2, 986,B8086=3, 1050, B8086=4, 1200, B8086=5,1013, B8086=6, 1100, B8086=7, 990, B8086=8, 902)</f>
        <v>990</v>
      </c>
    </row>
    <row r="8087" spans="1:6" x14ac:dyDescent="0.35">
      <c r="A8087" t="s">
        <v>8086</v>
      </c>
      <c r="B8087">
        <v>6</v>
      </c>
      <c r="C8087" t="str" cm="1">
        <f t="array" ref="C8087">_xlfn.IFS(B8087=1, "John Brown", B8087=2, "Dragisa Nenadic",B8087=3, "Xi Zao Chen", B8087=4, "Hose Tartulo Bratulinjo", B8087=5, "Ana Tributi", B8087=6, "Timbe Gugutu", B8087=7, "Brendy Towers", B8087=8, "Hana Grun")</f>
        <v>Timbe Gugutu</v>
      </c>
      <c r="D8087" cm="1">
        <f t="array" ref="D8087">_xlfn.IFS(B8087=1, 20, B8087=2, 32,B8087=3, 23, B8087=4, 43, B8087=5,25, B8087=6, 28, B8087=7, 31, B8087=8, 39)</f>
        <v>28</v>
      </c>
      <c r="E8087" cm="1">
        <f t="array" ref="E8087">_xlfn.IFS(B8087=1, 3, B8087=2, 1,B8087=3, 6, B8087=4, 7, B8087=5,2, B8087=6, 1, B8087=7, 5, B8087=8, 1)</f>
        <v>1</v>
      </c>
      <c r="F8087" cm="1">
        <f t="array" ref="F8087">_xlfn.IFS(B8087=1, 910, B8087=2, 986,B8087=3, 1050, B8087=4, 1200, B8087=5,1013, B8087=6, 1100, B8087=7, 990, B8087=8, 902)</f>
        <v>1100</v>
      </c>
    </row>
    <row r="8088" spans="1:6" x14ac:dyDescent="0.35">
      <c r="A8088" t="s">
        <v>8087</v>
      </c>
      <c r="B8088">
        <v>7</v>
      </c>
      <c r="C8088" t="str" cm="1">
        <f t="array" ref="C8088">_xlfn.IFS(B8088=1, "John Brown", B8088=2, "Dragisa Nenadic",B8088=3, "Xi Zao Chen", B8088=4, "Hose Tartulo Bratulinjo", B8088=5, "Ana Tributi", B8088=6, "Timbe Gugutu", B8088=7, "Brendy Towers", B8088=8, "Hana Grun")</f>
        <v>Brendy Towers</v>
      </c>
      <c r="D8088" cm="1">
        <f t="array" ref="D8088">_xlfn.IFS(B8088=1, 20, B8088=2, 32,B8088=3, 23, B8088=4, 43, B8088=5,25, B8088=6, 28, B8088=7, 31, B8088=8, 39)</f>
        <v>31</v>
      </c>
      <c r="E8088" cm="1">
        <f t="array" ref="E8088">_xlfn.IFS(B8088=1, 3, B8088=2, 1,B8088=3, 6, B8088=4, 7, B8088=5,2, B8088=6, 1, B8088=7, 5, B8088=8, 1)</f>
        <v>5</v>
      </c>
      <c r="F8088" cm="1">
        <f t="array" ref="F8088">_xlfn.IFS(B8088=1, 910, B8088=2, 986,B8088=3, 1050, B8088=4, 1200, B8088=5,1013, B8088=6, 1100, B8088=7, 990, B8088=8, 902)</f>
        <v>990</v>
      </c>
    </row>
    <row r="8089" spans="1:6" x14ac:dyDescent="0.35">
      <c r="A8089" t="s">
        <v>8088</v>
      </c>
      <c r="B8089">
        <v>6</v>
      </c>
      <c r="C8089" t="str" cm="1">
        <f t="array" ref="C8089">_xlfn.IFS(B8089=1, "John Brown", B8089=2, "Dragisa Nenadic",B8089=3, "Xi Zao Chen", B8089=4, "Hose Tartulo Bratulinjo", B8089=5, "Ana Tributi", B8089=6, "Timbe Gugutu", B8089=7, "Brendy Towers", B8089=8, "Hana Grun")</f>
        <v>Timbe Gugutu</v>
      </c>
      <c r="D8089" cm="1">
        <f t="array" ref="D8089">_xlfn.IFS(B8089=1, 20, B8089=2, 32,B8089=3, 23, B8089=4, 43, B8089=5,25, B8089=6, 28, B8089=7, 31, B8089=8, 39)</f>
        <v>28</v>
      </c>
      <c r="E8089" cm="1">
        <f t="array" ref="E8089">_xlfn.IFS(B8089=1, 3, B8089=2, 1,B8089=3, 6, B8089=4, 7, B8089=5,2, B8089=6, 1, B8089=7, 5, B8089=8, 1)</f>
        <v>1</v>
      </c>
      <c r="F8089" cm="1">
        <f t="array" ref="F8089">_xlfn.IFS(B8089=1, 910, B8089=2, 986,B8089=3, 1050, B8089=4, 1200, B8089=5,1013, B8089=6, 1100, B8089=7, 990, B8089=8, 902)</f>
        <v>1100</v>
      </c>
    </row>
    <row r="8090" spans="1:6" x14ac:dyDescent="0.35">
      <c r="A8090" t="s">
        <v>8089</v>
      </c>
      <c r="B8090">
        <v>1</v>
      </c>
      <c r="C8090" t="str" cm="1">
        <f t="array" ref="C8090">_xlfn.IFS(B8090=1, "John Brown", B8090=2, "Dragisa Nenadic",B8090=3, "Xi Zao Chen", B8090=4, "Hose Tartulo Bratulinjo", B8090=5, "Ana Tributi", B8090=6, "Timbe Gugutu", B8090=7, "Brendy Towers", B8090=8, "Hana Grun")</f>
        <v>John Brown</v>
      </c>
      <c r="D8090" cm="1">
        <f t="array" ref="D8090">_xlfn.IFS(B8090=1, 20, B8090=2, 32,B8090=3, 23, B8090=4, 43, B8090=5,25, B8090=6, 28, B8090=7, 31, B8090=8, 39)</f>
        <v>20</v>
      </c>
      <c r="E8090" cm="1">
        <f t="array" ref="E8090">_xlfn.IFS(B8090=1, 3, B8090=2, 1,B8090=3, 6, B8090=4, 7, B8090=5,2, B8090=6, 1, B8090=7, 5, B8090=8, 1)</f>
        <v>3</v>
      </c>
      <c r="F8090" cm="1">
        <f t="array" ref="F8090">_xlfn.IFS(B8090=1, 910, B8090=2, 986,B8090=3, 1050, B8090=4, 1200, B8090=5,1013, B8090=6, 1100, B8090=7, 990, B8090=8, 902)</f>
        <v>910</v>
      </c>
    </row>
    <row r="8091" spans="1:6" x14ac:dyDescent="0.35">
      <c r="A8091" t="s">
        <v>8090</v>
      </c>
      <c r="B8091">
        <v>2</v>
      </c>
      <c r="C8091" t="str" cm="1">
        <f t="array" ref="C8091">_xlfn.IFS(B8091=1, "John Brown", B8091=2, "Dragisa Nenadic",B8091=3, "Xi Zao Chen", B8091=4, "Hose Tartulo Bratulinjo", B8091=5, "Ana Tributi", B8091=6, "Timbe Gugutu", B8091=7, "Brendy Towers", B8091=8, "Hana Grun")</f>
        <v>Dragisa Nenadic</v>
      </c>
      <c r="D8091" cm="1">
        <f t="array" ref="D8091">_xlfn.IFS(B8091=1, 20, B8091=2, 32,B8091=3, 23, B8091=4, 43, B8091=5,25, B8091=6, 28, B8091=7, 31, B8091=8, 39)</f>
        <v>32</v>
      </c>
      <c r="E8091" cm="1">
        <f t="array" ref="E8091">_xlfn.IFS(B8091=1, 3, B8091=2, 1,B8091=3, 6, B8091=4, 7, B8091=5,2, B8091=6, 1, B8091=7, 5, B8091=8, 1)</f>
        <v>1</v>
      </c>
      <c r="F8091" cm="1">
        <f t="array" ref="F8091">_xlfn.IFS(B8091=1, 910, B8091=2, 986,B8091=3, 1050, B8091=4, 1200, B8091=5,1013, B8091=6, 1100, B8091=7, 990, B8091=8, 902)</f>
        <v>986</v>
      </c>
    </row>
    <row r="8092" spans="1:6" x14ac:dyDescent="0.35">
      <c r="A8092" t="s">
        <v>8091</v>
      </c>
      <c r="B8092">
        <v>4</v>
      </c>
      <c r="C8092" t="str" cm="1">
        <f t="array" ref="C8092">_xlfn.IFS(B8092=1, "John Brown", B8092=2, "Dragisa Nenadic",B8092=3, "Xi Zao Chen", B8092=4, "Hose Tartulo Bratulinjo", B8092=5, "Ana Tributi", B8092=6, "Timbe Gugutu", B8092=7, "Brendy Towers", B8092=8, "Hana Grun")</f>
        <v>Hose Tartulo Bratulinjo</v>
      </c>
      <c r="D8092" cm="1">
        <f t="array" ref="D8092">_xlfn.IFS(B8092=1, 20, B8092=2, 32,B8092=3, 23, B8092=4, 43, B8092=5,25, B8092=6, 28, B8092=7, 31, B8092=8, 39)</f>
        <v>43</v>
      </c>
      <c r="E8092" cm="1">
        <f t="array" ref="E8092">_xlfn.IFS(B8092=1, 3, B8092=2, 1,B8092=3, 6, B8092=4, 7, B8092=5,2, B8092=6, 1, B8092=7, 5, B8092=8, 1)</f>
        <v>7</v>
      </c>
      <c r="F8092" cm="1">
        <f t="array" ref="F8092">_xlfn.IFS(B8092=1, 910, B8092=2, 986,B8092=3, 1050, B8092=4, 1200, B8092=5,1013, B8092=6, 1100, B8092=7, 990, B8092=8, 902)</f>
        <v>1200</v>
      </c>
    </row>
    <row r="8093" spans="1:6" x14ac:dyDescent="0.35">
      <c r="A8093" t="s">
        <v>8092</v>
      </c>
      <c r="B8093">
        <v>2</v>
      </c>
      <c r="C8093" t="str" cm="1">
        <f t="array" ref="C8093">_xlfn.IFS(B8093=1, "John Brown", B8093=2, "Dragisa Nenadic",B8093=3, "Xi Zao Chen", B8093=4, "Hose Tartulo Bratulinjo", B8093=5, "Ana Tributi", B8093=6, "Timbe Gugutu", B8093=7, "Brendy Towers", B8093=8, "Hana Grun")</f>
        <v>Dragisa Nenadic</v>
      </c>
      <c r="D8093" cm="1">
        <f t="array" ref="D8093">_xlfn.IFS(B8093=1, 20, B8093=2, 32,B8093=3, 23, B8093=4, 43, B8093=5,25, B8093=6, 28, B8093=7, 31, B8093=8, 39)</f>
        <v>32</v>
      </c>
      <c r="E8093" cm="1">
        <f t="array" ref="E8093">_xlfn.IFS(B8093=1, 3, B8093=2, 1,B8093=3, 6, B8093=4, 7, B8093=5,2, B8093=6, 1, B8093=7, 5, B8093=8, 1)</f>
        <v>1</v>
      </c>
      <c r="F8093" cm="1">
        <f t="array" ref="F8093">_xlfn.IFS(B8093=1, 910, B8093=2, 986,B8093=3, 1050, B8093=4, 1200, B8093=5,1013, B8093=6, 1100, B8093=7, 990, B8093=8, 902)</f>
        <v>986</v>
      </c>
    </row>
    <row r="8094" spans="1:6" x14ac:dyDescent="0.35">
      <c r="A8094" t="s">
        <v>8093</v>
      </c>
      <c r="B8094">
        <v>4</v>
      </c>
      <c r="C8094" t="str" cm="1">
        <f t="array" ref="C8094">_xlfn.IFS(B8094=1, "John Brown", B8094=2, "Dragisa Nenadic",B8094=3, "Xi Zao Chen", B8094=4, "Hose Tartulo Bratulinjo", B8094=5, "Ana Tributi", B8094=6, "Timbe Gugutu", B8094=7, "Brendy Towers", B8094=8, "Hana Grun")</f>
        <v>Hose Tartulo Bratulinjo</v>
      </c>
      <c r="D8094" cm="1">
        <f t="array" ref="D8094">_xlfn.IFS(B8094=1, 20, B8094=2, 32,B8094=3, 23, B8094=4, 43, B8094=5,25, B8094=6, 28, B8094=7, 31, B8094=8, 39)</f>
        <v>43</v>
      </c>
      <c r="E8094" cm="1">
        <f t="array" ref="E8094">_xlfn.IFS(B8094=1, 3, B8094=2, 1,B8094=3, 6, B8094=4, 7, B8094=5,2, B8094=6, 1, B8094=7, 5, B8094=8, 1)</f>
        <v>7</v>
      </c>
      <c r="F8094" cm="1">
        <f t="array" ref="F8094">_xlfn.IFS(B8094=1, 910, B8094=2, 986,B8094=3, 1050, B8094=4, 1200, B8094=5,1013, B8094=6, 1100, B8094=7, 990, B8094=8, 902)</f>
        <v>1200</v>
      </c>
    </row>
    <row r="8095" spans="1:6" x14ac:dyDescent="0.35">
      <c r="A8095" t="s">
        <v>8094</v>
      </c>
      <c r="B8095">
        <v>6</v>
      </c>
      <c r="C8095" t="str" cm="1">
        <f t="array" ref="C8095">_xlfn.IFS(B8095=1, "John Brown", B8095=2, "Dragisa Nenadic",B8095=3, "Xi Zao Chen", B8095=4, "Hose Tartulo Bratulinjo", B8095=5, "Ana Tributi", B8095=6, "Timbe Gugutu", B8095=7, "Brendy Towers", B8095=8, "Hana Grun")</f>
        <v>Timbe Gugutu</v>
      </c>
      <c r="D8095" cm="1">
        <f t="array" ref="D8095">_xlfn.IFS(B8095=1, 20, B8095=2, 32,B8095=3, 23, B8095=4, 43, B8095=5,25, B8095=6, 28, B8095=7, 31, B8095=8, 39)</f>
        <v>28</v>
      </c>
      <c r="E8095" cm="1">
        <f t="array" ref="E8095">_xlfn.IFS(B8095=1, 3, B8095=2, 1,B8095=3, 6, B8095=4, 7, B8095=5,2, B8095=6, 1, B8095=7, 5, B8095=8, 1)</f>
        <v>1</v>
      </c>
      <c r="F8095" cm="1">
        <f t="array" ref="F8095">_xlfn.IFS(B8095=1, 910, B8095=2, 986,B8095=3, 1050, B8095=4, 1200, B8095=5,1013, B8095=6, 1100, B8095=7, 990, B8095=8, 902)</f>
        <v>1100</v>
      </c>
    </row>
    <row r="8096" spans="1:6" x14ac:dyDescent="0.35">
      <c r="A8096" t="s">
        <v>8095</v>
      </c>
      <c r="B8096">
        <v>1</v>
      </c>
      <c r="C8096" t="str" cm="1">
        <f t="array" ref="C8096">_xlfn.IFS(B8096=1, "John Brown", B8096=2, "Dragisa Nenadic",B8096=3, "Xi Zao Chen", B8096=4, "Hose Tartulo Bratulinjo", B8096=5, "Ana Tributi", B8096=6, "Timbe Gugutu", B8096=7, "Brendy Towers", B8096=8, "Hana Grun")</f>
        <v>John Brown</v>
      </c>
      <c r="D8096" cm="1">
        <f t="array" ref="D8096">_xlfn.IFS(B8096=1, 20, B8096=2, 32,B8096=3, 23, B8096=4, 43, B8096=5,25, B8096=6, 28, B8096=7, 31, B8096=8, 39)</f>
        <v>20</v>
      </c>
      <c r="E8096" cm="1">
        <f t="array" ref="E8096">_xlfn.IFS(B8096=1, 3, B8096=2, 1,B8096=3, 6, B8096=4, 7, B8096=5,2, B8096=6, 1, B8096=7, 5, B8096=8, 1)</f>
        <v>3</v>
      </c>
      <c r="F8096" cm="1">
        <f t="array" ref="F8096">_xlfn.IFS(B8096=1, 910, B8096=2, 986,B8096=3, 1050, B8096=4, 1200, B8096=5,1013, B8096=6, 1100, B8096=7, 990, B8096=8, 902)</f>
        <v>910</v>
      </c>
    </row>
    <row r="8097" spans="1:6" x14ac:dyDescent="0.35">
      <c r="A8097" t="s">
        <v>8096</v>
      </c>
      <c r="B8097">
        <v>5</v>
      </c>
      <c r="C8097" t="str" cm="1">
        <f t="array" ref="C8097">_xlfn.IFS(B8097=1, "John Brown", B8097=2, "Dragisa Nenadic",B8097=3, "Xi Zao Chen", B8097=4, "Hose Tartulo Bratulinjo", B8097=5, "Ana Tributi", B8097=6, "Timbe Gugutu", B8097=7, "Brendy Towers", B8097=8, "Hana Grun")</f>
        <v>Ana Tributi</v>
      </c>
      <c r="D8097" cm="1">
        <f t="array" ref="D8097">_xlfn.IFS(B8097=1, 20, B8097=2, 32,B8097=3, 23, B8097=4, 43, B8097=5,25, B8097=6, 28, B8097=7, 31, B8097=8, 39)</f>
        <v>25</v>
      </c>
      <c r="E8097" cm="1">
        <f t="array" ref="E8097">_xlfn.IFS(B8097=1, 3, B8097=2, 1,B8097=3, 6, B8097=4, 7, B8097=5,2, B8097=6, 1, B8097=7, 5, B8097=8, 1)</f>
        <v>2</v>
      </c>
      <c r="F8097" cm="1">
        <f t="array" ref="F8097">_xlfn.IFS(B8097=1, 910, B8097=2, 986,B8097=3, 1050, B8097=4, 1200, B8097=5,1013, B8097=6, 1100, B8097=7, 990, B8097=8, 902)</f>
        <v>1013</v>
      </c>
    </row>
    <row r="8098" spans="1:6" x14ac:dyDescent="0.35">
      <c r="A8098" t="s">
        <v>8097</v>
      </c>
      <c r="B8098">
        <v>3</v>
      </c>
      <c r="C8098" t="str" cm="1">
        <f t="array" ref="C8098">_xlfn.IFS(B8098=1, "John Brown", B8098=2, "Dragisa Nenadic",B8098=3, "Xi Zao Chen", B8098=4, "Hose Tartulo Bratulinjo", B8098=5, "Ana Tributi", B8098=6, "Timbe Gugutu", B8098=7, "Brendy Towers", B8098=8, "Hana Grun")</f>
        <v>Xi Zao Chen</v>
      </c>
      <c r="D8098" cm="1">
        <f t="array" ref="D8098">_xlfn.IFS(B8098=1, 20, B8098=2, 32,B8098=3, 23, B8098=4, 43, B8098=5,25, B8098=6, 28, B8098=7, 31, B8098=8, 39)</f>
        <v>23</v>
      </c>
      <c r="E8098" cm="1">
        <f t="array" ref="E8098">_xlfn.IFS(B8098=1, 3, B8098=2, 1,B8098=3, 6, B8098=4, 7, B8098=5,2, B8098=6, 1, B8098=7, 5, B8098=8, 1)</f>
        <v>6</v>
      </c>
      <c r="F8098" cm="1">
        <f t="array" ref="F8098">_xlfn.IFS(B8098=1, 910, B8098=2, 986,B8098=3, 1050, B8098=4, 1200, B8098=5,1013, B8098=6, 1100, B8098=7, 990, B8098=8, 902)</f>
        <v>1050</v>
      </c>
    </row>
    <row r="8099" spans="1:6" x14ac:dyDescent="0.35">
      <c r="A8099" t="s">
        <v>8098</v>
      </c>
      <c r="B8099">
        <v>7</v>
      </c>
      <c r="C8099" t="str" cm="1">
        <f t="array" ref="C8099">_xlfn.IFS(B8099=1, "John Brown", B8099=2, "Dragisa Nenadic",B8099=3, "Xi Zao Chen", B8099=4, "Hose Tartulo Bratulinjo", B8099=5, "Ana Tributi", B8099=6, "Timbe Gugutu", B8099=7, "Brendy Towers", B8099=8, "Hana Grun")</f>
        <v>Brendy Towers</v>
      </c>
      <c r="D8099" cm="1">
        <f t="array" ref="D8099">_xlfn.IFS(B8099=1, 20, B8099=2, 32,B8099=3, 23, B8099=4, 43, B8099=5,25, B8099=6, 28, B8099=7, 31, B8099=8, 39)</f>
        <v>31</v>
      </c>
      <c r="E8099" cm="1">
        <f t="array" ref="E8099">_xlfn.IFS(B8099=1, 3, B8099=2, 1,B8099=3, 6, B8099=4, 7, B8099=5,2, B8099=6, 1, B8099=7, 5, B8099=8, 1)</f>
        <v>5</v>
      </c>
      <c r="F8099" cm="1">
        <f t="array" ref="F8099">_xlfn.IFS(B8099=1, 910, B8099=2, 986,B8099=3, 1050, B8099=4, 1200, B8099=5,1013, B8099=6, 1100, B8099=7, 990, B8099=8, 902)</f>
        <v>990</v>
      </c>
    </row>
    <row r="8100" spans="1:6" x14ac:dyDescent="0.35">
      <c r="A8100" t="s">
        <v>8099</v>
      </c>
      <c r="B8100">
        <v>2</v>
      </c>
      <c r="C8100" t="str" cm="1">
        <f t="array" ref="C8100">_xlfn.IFS(B8100=1, "John Brown", B8100=2, "Dragisa Nenadic",B8100=3, "Xi Zao Chen", B8100=4, "Hose Tartulo Bratulinjo", B8100=5, "Ana Tributi", B8100=6, "Timbe Gugutu", B8100=7, "Brendy Towers", B8100=8, "Hana Grun")</f>
        <v>Dragisa Nenadic</v>
      </c>
      <c r="D8100" cm="1">
        <f t="array" ref="D8100">_xlfn.IFS(B8100=1, 20, B8100=2, 32,B8100=3, 23, B8100=4, 43, B8100=5,25, B8100=6, 28, B8100=7, 31, B8100=8, 39)</f>
        <v>32</v>
      </c>
      <c r="E8100" cm="1">
        <f t="array" ref="E8100">_xlfn.IFS(B8100=1, 3, B8100=2, 1,B8100=3, 6, B8100=4, 7, B8100=5,2, B8100=6, 1, B8100=7, 5, B8100=8, 1)</f>
        <v>1</v>
      </c>
      <c r="F8100" cm="1">
        <f t="array" ref="F8100">_xlfn.IFS(B8100=1, 910, B8100=2, 986,B8100=3, 1050, B8100=4, 1200, B8100=5,1013, B8100=6, 1100, B8100=7, 990, B8100=8, 902)</f>
        <v>986</v>
      </c>
    </row>
    <row r="8101" spans="1:6" x14ac:dyDescent="0.35">
      <c r="A8101" t="s">
        <v>8100</v>
      </c>
      <c r="B8101">
        <v>2</v>
      </c>
      <c r="C8101" t="str" cm="1">
        <f t="array" ref="C8101">_xlfn.IFS(B8101=1, "John Brown", B8101=2, "Dragisa Nenadic",B8101=3, "Xi Zao Chen", B8101=4, "Hose Tartulo Bratulinjo", B8101=5, "Ana Tributi", B8101=6, "Timbe Gugutu", B8101=7, "Brendy Towers", B8101=8, "Hana Grun")</f>
        <v>Dragisa Nenadic</v>
      </c>
      <c r="D8101" cm="1">
        <f t="array" ref="D8101">_xlfn.IFS(B8101=1, 20, B8101=2, 32,B8101=3, 23, B8101=4, 43, B8101=5,25, B8101=6, 28, B8101=7, 31, B8101=8, 39)</f>
        <v>32</v>
      </c>
      <c r="E8101" cm="1">
        <f t="array" ref="E8101">_xlfn.IFS(B8101=1, 3, B8101=2, 1,B8101=3, 6, B8101=4, 7, B8101=5,2, B8101=6, 1, B8101=7, 5, B8101=8, 1)</f>
        <v>1</v>
      </c>
      <c r="F8101" cm="1">
        <f t="array" ref="F8101">_xlfn.IFS(B8101=1, 910, B8101=2, 986,B8101=3, 1050, B8101=4, 1200, B8101=5,1013, B8101=6, 1100, B8101=7, 990, B8101=8, 902)</f>
        <v>986</v>
      </c>
    </row>
    <row r="8102" spans="1:6" x14ac:dyDescent="0.35">
      <c r="A8102" t="s">
        <v>8101</v>
      </c>
      <c r="B8102">
        <v>6</v>
      </c>
      <c r="C8102" t="str" cm="1">
        <f t="array" ref="C8102">_xlfn.IFS(B8102=1, "John Brown", B8102=2, "Dragisa Nenadic",B8102=3, "Xi Zao Chen", B8102=4, "Hose Tartulo Bratulinjo", B8102=5, "Ana Tributi", B8102=6, "Timbe Gugutu", B8102=7, "Brendy Towers", B8102=8, "Hana Grun")</f>
        <v>Timbe Gugutu</v>
      </c>
      <c r="D8102" cm="1">
        <f t="array" ref="D8102">_xlfn.IFS(B8102=1, 20, B8102=2, 32,B8102=3, 23, B8102=4, 43, B8102=5,25, B8102=6, 28, B8102=7, 31, B8102=8, 39)</f>
        <v>28</v>
      </c>
      <c r="E8102" cm="1">
        <f t="array" ref="E8102">_xlfn.IFS(B8102=1, 3, B8102=2, 1,B8102=3, 6, B8102=4, 7, B8102=5,2, B8102=6, 1, B8102=7, 5, B8102=8, 1)</f>
        <v>1</v>
      </c>
      <c r="F8102" cm="1">
        <f t="array" ref="F8102">_xlfn.IFS(B8102=1, 910, B8102=2, 986,B8102=3, 1050, B8102=4, 1200, B8102=5,1013, B8102=6, 1100, B8102=7, 990, B8102=8, 902)</f>
        <v>1100</v>
      </c>
    </row>
    <row r="8103" spans="1:6" x14ac:dyDescent="0.35">
      <c r="A8103" t="s">
        <v>8102</v>
      </c>
      <c r="B8103">
        <v>7</v>
      </c>
      <c r="C8103" t="str" cm="1">
        <f t="array" ref="C8103">_xlfn.IFS(B8103=1, "John Brown", B8103=2, "Dragisa Nenadic",B8103=3, "Xi Zao Chen", B8103=4, "Hose Tartulo Bratulinjo", B8103=5, "Ana Tributi", B8103=6, "Timbe Gugutu", B8103=7, "Brendy Towers", B8103=8, "Hana Grun")</f>
        <v>Brendy Towers</v>
      </c>
      <c r="D8103" cm="1">
        <f t="array" ref="D8103">_xlfn.IFS(B8103=1, 20, B8103=2, 32,B8103=3, 23, B8103=4, 43, B8103=5,25, B8103=6, 28, B8103=7, 31, B8103=8, 39)</f>
        <v>31</v>
      </c>
      <c r="E8103" cm="1">
        <f t="array" ref="E8103">_xlfn.IFS(B8103=1, 3, B8103=2, 1,B8103=3, 6, B8103=4, 7, B8103=5,2, B8103=6, 1, B8103=7, 5, B8103=8, 1)</f>
        <v>5</v>
      </c>
      <c r="F8103" cm="1">
        <f t="array" ref="F8103">_xlfn.IFS(B8103=1, 910, B8103=2, 986,B8103=3, 1050, B8103=4, 1200, B8103=5,1013, B8103=6, 1100, B8103=7, 990, B8103=8, 902)</f>
        <v>990</v>
      </c>
    </row>
    <row r="8104" spans="1:6" x14ac:dyDescent="0.35">
      <c r="A8104" t="s">
        <v>8103</v>
      </c>
      <c r="B8104">
        <v>6</v>
      </c>
      <c r="C8104" t="str" cm="1">
        <f t="array" ref="C8104">_xlfn.IFS(B8104=1, "John Brown", B8104=2, "Dragisa Nenadic",B8104=3, "Xi Zao Chen", B8104=4, "Hose Tartulo Bratulinjo", B8104=5, "Ana Tributi", B8104=6, "Timbe Gugutu", B8104=7, "Brendy Towers", B8104=8, "Hana Grun")</f>
        <v>Timbe Gugutu</v>
      </c>
      <c r="D8104" cm="1">
        <f t="array" ref="D8104">_xlfn.IFS(B8104=1, 20, B8104=2, 32,B8104=3, 23, B8104=4, 43, B8104=5,25, B8104=6, 28, B8104=7, 31, B8104=8, 39)</f>
        <v>28</v>
      </c>
      <c r="E8104" cm="1">
        <f t="array" ref="E8104">_xlfn.IFS(B8104=1, 3, B8104=2, 1,B8104=3, 6, B8104=4, 7, B8104=5,2, B8104=6, 1, B8104=7, 5, B8104=8, 1)</f>
        <v>1</v>
      </c>
      <c r="F8104" cm="1">
        <f t="array" ref="F8104">_xlfn.IFS(B8104=1, 910, B8104=2, 986,B8104=3, 1050, B8104=4, 1200, B8104=5,1013, B8104=6, 1100, B8104=7, 990, B8104=8, 902)</f>
        <v>1100</v>
      </c>
    </row>
    <row r="8105" spans="1:6" x14ac:dyDescent="0.35">
      <c r="A8105" t="s">
        <v>8104</v>
      </c>
      <c r="B8105">
        <v>4</v>
      </c>
      <c r="C8105" t="str" cm="1">
        <f t="array" ref="C8105">_xlfn.IFS(B8105=1, "John Brown", B8105=2, "Dragisa Nenadic",B8105=3, "Xi Zao Chen", B8105=4, "Hose Tartulo Bratulinjo", B8105=5, "Ana Tributi", B8105=6, "Timbe Gugutu", B8105=7, "Brendy Towers", B8105=8, "Hana Grun")</f>
        <v>Hose Tartulo Bratulinjo</v>
      </c>
      <c r="D8105" cm="1">
        <f t="array" ref="D8105">_xlfn.IFS(B8105=1, 20, B8105=2, 32,B8105=3, 23, B8105=4, 43, B8105=5,25, B8105=6, 28, B8105=7, 31, B8105=8, 39)</f>
        <v>43</v>
      </c>
      <c r="E8105" cm="1">
        <f t="array" ref="E8105">_xlfn.IFS(B8105=1, 3, B8105=2, 1,B8105=3, 6, B8105=4, 7, B8105=5,2, B8105=6, 1, B8105=7, 5, B8105=8, 1)</f>
        <v>7</v>
      </c>
      <c r="F8105" cm="1">
        <f t="array" ref="F8105">_xlfn.IFS(B8105=1, 910, B8105=2, 986,B8105=3, 1050, B8105=4, 1200, B8105=5,1013, B8105=6, 1100, B8105=7, 990, B8105=8, 902)</f>
        <v>1200</v>
      </c>
    </row>
    <row r="8106" spans="1:6" x14ac:dyDescent="0.35">
      <c r="A8106" t="s">
        <v>8105</v>
      </c>
      <c r="B8106">
        <v>4</v>
      </c>
      <c r="C8106" t="str" cm="1">
        <f t="array" ref="C8106">_xlfn.IFS(B8106=1, "John Brown", B8106=2, "Dragisa Nenadic",B8106=3, "Xi Zao Chen", B8106=4, "Hose Tartulo Bratulinjo", B8106=5, "Ana Tributi", B8106=6, "Timbe Gugutu", B8106=7, "Brendy Towers", B8106=8, "Hana Grun")</f>
        <v>Hose Tartulo Bratulinjo</v>
      </c>
      <c r="D8106" cm="1">
        <f t="array" ref="D8106">_xlfn.IFS(B8106=1, 20, B8106=2, 32,B8106=3, 23, B8106=4, 43, B8106=5,25, B8106=6, 28, B8106=7, 31, B8106=8, 39)</f>
        <v>43</v>
      </c>
      <c r="E8106" cm="1">
        <f t="array" ref="E8106">_xlfn.IFS(B8106=1, 3, B8106=2, 1,B8106=3, 6, B8106=4, 7, B8106=5,2, B8106=6, 1, B8106=7, 5, B8106=8, 1)</f>
        <v>7</v>
      </c>
      <c r="F8106" cm="1">
        <f t="array" ref="F8106">_xlfn.IFS(B8106=1, 910, B8106=2, 986,B8106=3, 1050, B8106=4, 1200, B8106=5,1013, B8106=6, 1100, B8106=7, 990, B8106=8, 902)</f>
        <v>1200</v>
      </c>
    </row>
    <row r="8107" spans="1:6" x14ac:dyDescent="0.35">
      <c r="A8107" t="s">
        <v>8106</v>
      </c>
      <c r="B8107">
        <v>7</v>
      </c>
      <c r="C8107" t="str" cm="1">
        <f t="array" ref="C8107">_xlfn.IFS(B8107=1, "John Brown", B8107=2, "Dragisa Nenadic",B8107=3, "Xi Zao Chen", B8107=4, "Hose Tartulo Bratulinjo", B8107=5, "Ana Tributi", B8107=6, "Timbe Gugutu", B8107=7, "Brendy Towers", B8107=8, "Hana Grun")</f>
        <v>Brendy Towers</v>
      </c>
      <c r="D8107" cm="1">
        <f t="array" ref="D8107">_xlfn.IFS(B8107=1, 20, B8107=2, 32,B8107=3, 23, B8107=4, 43, B8107=5,25, B8107=6, 28, B8107=7, 31, B8107=8, 39)</f>
        <v>31</v>
      </c>
      <c r="E8107" cm="1">
        <f t="array" ref="E8107">_xlfn.IFS(B8107=1, 3, B8107=2, 1,B8107=3, 6, B8107=4, 7, B8107=5,2, B8107=6, 1, B8107=7, 5, B8107=8, 1)</f>
        <v>5</v>
      </c>
      <c r="F8107" cm="1">
        <f t="array" ref="F8107">_xlfn.IFS(B8107=1, 910, B8107=2, 986,B8107=3, 1050, B8107=4, 1200, B8107=5,1013, B8107=6, 1100, B8107=7, 990, B8107=8, 902)</f>
        <v>990</v>
      </c>
    </row>
    <row r="8108" spans="1:6" x14ac:dyDescent="0.35">
      <c r="A8108" t="s">
        <v>8107</v>
      </c>
      <c r="B8108">
        <v>3</v>
      </c>
      <c r="C8108" t="str" cm="1">
        <f t="array" ref="C8108">_xlfn.IFS(B8108=1, "John Brown", B8108=2, "Dragisa Nenadic",B8108=3, "Xi Zao Chen", B8108=4, "Hose Tartulo Bratulinjo", B8108=5, "Ana Tributi", B8108=6, "Timbe Gugutu", B8108=7, "Brendy Towers", B8108=8, "Hana Grun")</f>
        <v>Xi Zao Chen</v>
      </c>
      <c r="D8108" cm="1">
        <f t="array" ref="D8108">_xlfn.IFS(B8108=1, 20, B8108=2, 32,B8108=3, 23, B8108=4, 43, B8108=5,25, B8108=6, 28, B8108=7, 31, B8108=8, 39)</f>
        <v>23</v>
      </c>
      <c r="E8108" cm="1">
        <f t="array" ref="E8108">_xlfn.IFS(B8108=1, 3, B8108=2, 1,B8108=3, 6, B8108=4, 7, B8108=5,2, B8108=6, 1, B8108=7, 5, B8108=8, 1)</f>
        <v>6</v>
      </c>
      <c r="F8108" cm="1">
        <f t="array" ref="F8108">_xlfn.IFS(B8108=1, 910, B8108=2, 986,B8108=3, 1050, B8108=4, 1200, B8108=5,1013, B8108=6, 1100, B8108=7, 990, B8108=8, 902)</f>
        <v>1050</v>
      </c>
    </row>
    <row r="8109" spans="1:6" x14ac:dyDescent="0.35">
      <c r="A8109" t="s">
        <v>8108</v>
      </c>
      <c r="B8109">
        <v>5</v>
      </c>
      <c r="C8109" t="str" cm="1">
        <f t="array" ref="C8109">_xlfn.IFS(B8109=1, "John Brown", B8109=2, "Dragisa Nenadic",B8109=3, "Xi Zao Chen", B8109=4, "Hose Tartulo Bratulinjo", B8109=5, "Ana Tributi", B8109=6, "Timbe Gugutu", B8109=7, "Brendy Towers", B8109=8, "Hana Grun")</f>
        <v>Ana Tributi</v>
      </c>
      <c r="D8109" cm="1">
        <f t="array" ref="D8109">_xlfn.IFS(B8109=1, 20, B8109=2, 32,B8109=3, 23, B8109=4, 43, B8109=5,25, B8109=6, 28, B8109=7, 31, B8109=8, 39)</f>
        <v>25</v>
      </c>
      <c r="E8109" cm="1">
        <f t="array" ref="E8109">_xlfn.IFS(B8109=1, 3, B8109=2, 1,B8109=3, 6, B8109=4, 7, B8109=5,2, B8109=6, 1, B8109=7, 5, B8109=8, 1)</f>
        <v>2</v>
      </c>
      <c r="F8109" cm="1">
        <f t="array" ref="F8109">_xlfn.IFS(B8109=1, 910, B8109=2, 986,B8109=3, 1050, B8109=4, 1200, B8109=5,1013, B8109=6, 1100, B8109=7, 990, B8109=8, 902)</f>
        <v>1013</v>
      </c>
    </row>
    <row r="8110" spans="1:6" x14ac:dyDescent="0.35">
      <c r="A8110" t="s">
        <v>8109</v>
      </c>
      <c r="B8110">
        <v>5</v>
      </c>
      <c r="C8110" t="str" cm="1">
        <f t="array" ref="C8110">_xlfn.IFS(B8110=1, "John Brown", B8110=2, "Dragisa Nenadic",B8110=3, "Xi Zao Chen", B8110=4, "Hose Tartulo Bratulinjo", B8110=5, "Ana Tributi", B8110=6, "Timbe Gugutu", B8110=7, "Brendy Towers", B8110=8, "Hana Grun")</f>
        <v>Ana Tributi</v>
      </c>
      <c r="D8110" cm="1">
        <f t="array" ref="D8110">_xlfn.IFS(B8110=1, 20, B8110=2, 32,B8110=3, 23, B8110=4, 43, B8110=5,25, B8110=6, 28, B8110=7, 31, B8110=8, 39)</f>
        <v>25</v>
      </c>
      <c r="E8110" cm="1">
        <f t="array" ref="E8110">_xlfn.IFS(B8110=1, 3, B8110=2, 1,B8110=3, 6, B8110=4, 7, B8110=5,2, B8110=6, 1, B8110=7, 5, B8110=8, 1)</f>
        <v>2</v>
      </c>
      <c r="F8110" cm="1">
        <f t="array" ref="F8110">_xlfn.IFS(B8110=1, 910, B8110=2, 986,B8110=3, 1050, B8110=4, 1200, B8110=5,1013, B8110=6, 1100, B8110=7, 990, B8110=8, 902)</f>
        <v>1013</v>
      </c>
    </row>
    <row r="8111" spans="1:6" x14ac:dyDescent="0.35">
      <c r="A8111" t="s">
        <v>8110</v>
      </c>
      <c r="B8111">
        <v>8</v>
      </c>
      <c r="C8111" t="str" cm="1">
        <f t="array" ref="C8111">_xlfn.IFS(B8111=1, "John Brown", B8111=2, "Dragisa Nenadic",B8111=3, "Xi Zao Chen", B8111=4, "Hose Tartulo Bratulinjo", B8111=5, "Ana Tributi", B8111=6, "Timbe Gugutu", B8111=7, "Brendy Towers", B8111=8, "Hana Grun")</f>
        <v>Hana Grun</v>
      </c>
      <c r="D8111" cm="1">
        <f t="array" ref="D8111">_xlfn.IFS(B8111=1, 20, B8111=2, 32,B8111=3, 23, B8111=4, 43, B8111=5,25, B8111=6, 28, B8111=7, 31, B8111=8, 39)</f>
        <v>39</v>
      </c>
      <c r="E8111" cm="1">
        <f t="array" ref="E8111">_xlfn.IFS(B8111=1, 3, B8111=2, 1,B8111=3, 6, B8111=4, 7, B8111=5,2, B8111=6, 1, B8111=7, 5, B8111=8, 1)</f>
        <v>1</v>
      </c>
      <c r="F8111" cm="1">
        <f t="array" ref="F8111">_xlfn.IFS(B8111=1, 910, B8111=2, 986,B8111=3, 1050, B8111=4, 1200, B8111=5,1013, B8111=6, 1100, B8111=7, 990, B8111=8, 902)</f>
        <v>902</v>
      </c>
    </row>
    <row r="8112" spans="1:6" x14ac:dyDescent="0.35">
      <c r="A8112" t="s">
        <v>8111</v>
      </c>
      <c r="B8112">
        <v>4</v>
      </c>
      <c r="C8112" t="str" cm="1">
        <f t="array" ref="C8112">_xlfn.IFS(B8112=1, "John Brown", B8112=2, "Dragisa Nenadic",B8112=3, "Xi Zao Chen", B8112=4, "Hose Tartulo Bratulinjo", B8112=5, "Ana Tributi", B8112=6, "Timbe Gugutu", B8112=7, "Brendy Towers", B8112=8, "Hana Grun")</f>
        <v>Hose Tartulo Bratulinjo</v>
      </c>
      <c r="D8112" cm="1">
        <f t="array" ref="D8112">_xlfn.IFS(B8112=1, 20, B8112=2, 32,B8112=3, 23, B8112=4, 43, B8112=5,25, B8112=6, 28, B8112=7, 31, B8112=8, 39)</f>
        <v>43</v>
      </c>
      <c r="E8112" cm="1">
        <f t="array" ref="E8112">_xlfn.IFS(B8112=1, 3, B8112=2, 1,B8112=3, 6, B8112=4, 7, B8112=5,2, B8112=6, 1, B8112=7, 5, B8112=8, 1)</f>
        <v>7</v>
      </c>
      <c r="F8112" cm="1">
        <f t="array" ref="F8112">_xlfn.IFS(B8112=1, 910, B8112=2, 986,B8112=3, 1050, B8112=4, 1200, B8112=5,1013, B8112=6, 1100, B8112=7, 990, B8112=8, 902)</f>
        <v>1200</v>
      </c>
    </row>
    <row r="8113" spans="1:6" x14ac:dyDescent="0.35">
      <c r="A8113" t="s">
        <v>8112</v>
      </c>
      <c r="B8113">
        <v>6</v>
      </c>
      <c r="C8113" t="str" cm="1">
        <f t="array" ref="C8113">_xlfn.IFS(B8113=1, "John Brown", B8113=2, "Dragisa Nenadic",B8113=3, "Xi Zao Chen", B8113=4, "Hose Tartulo Bratulinjo", B8113=5, "Ana Tributi", B8113=6, "Timbe Gugutu", B8113=7, "Brendy Towers", B8113=8, "Hana Grun")</f>
        <v>Timbe Gugutu</v>
      </c>
      <c r="D8113" cm="1">
        <f t="array" ref="D8113">_xlfn.IFS(B8113=1, 20, B8113=2, 32,B8113=3, 23, B8113=4, 43, B8113=5,25, B8113=6, 28, B8113=7, 31, B8113=8, 39)</f>
        <v>28</v>
      </c>
      <c r="E8113" cm="1">
        <f t="array" ref="E8113">_xlfn.IFS(B8113=1, 3, B8113=2, 1,B8113=3, 6, B8113=4, 7, B8113=5,2, B8113=6, 1, B8113=7, 5, B8113=8, 1)</f>
        <v>1</v>
      </c>
      <c r="F8113" cm="1">
        <f t="array" ref="F8113">_xlfn.IFS(B8113=1, 910, B8113=2, 986,B8113=3, 1050, B8113=4, 1200, B8113=5,1013, B8113=6, 1100, B8113=7, 990, B8113=8, 902)</f>
        <v>1100</v>
      </c>
    </row>
    <row r="8114" spans="1:6" x14ac:dyDescent="0.35">
      <c r="A8114" t="s">
        <v>8113</v>
      </c>
      <c r="B8114">
        <v>5</v>
      </c>
      <c r="C8114" t="str" cm="1">
        <f t="array" ref="C8114">_xlfn.IFS(B8114=1, "John Brown", B8114=2, "Dragisa Nenadic",B8114=3, "Xi Zao Chen", B8114=4, "Hose Tartulo Bratulinjo", B8114=5, "Ana Tributi", B8114=6, "Timbe Gugutu", B8114=7, "Brendy Towers", B8114=8, "Hana Grun")</f>
        <v>Ana Tributi</v>
      </c>
      <c r="D8114" cm="1">
        <f t="array" ref="D8114">_xlfn.IFS(B8114=1, 20, B8114=2, 32,B8114=3, 23, B8114=4, 43, B8114=5,25, B8114=6, 28, B8114=7, 31, B8114=8, 39)</f>
        <v>25</v>
      </c>
      <c r="E8114" cm="1">
        <f t="array" ref="E8114">_xlfn.IFS(B8114=1, 3, B8114=2, 1,B8114=3, 6, B8114=4, 7, B8114=5,2, B8114=6, 1, B8114=7, 5, B8114=8, 1)</f>
        <v>2</v>
      </c>
      <c r="F8114" cm="1">
        <f t="array" ref="F8114">_xlfn.IFS(B8114=1, 910, B8114=2, 986,B8114=3, 1050, B8114=4, 1200, B8114=5,1013, B8114=6, 1100, B8114=7, 990, B8114=8, 902)</f>
        <v>1013</v>
      </c>
    </row>
    <row r="8115" spans="1:6" x14ac:dyDescent="0.35">
      <c r="A8115" t="s">
        <v>8114</v>
      </c>
      <c r="B8115">
        <v>2</v>
      </c>
      <c r="C8115" t="str" cm="1">
        <f t="array" ref="C8115">_xlfn.IFS(B8115=1, "John Brown", B8115=2, "Dragisa Nenadic",B8115=3, "Xi Zao Chen", B8115=4, "Hose Tartulo Bratulinjo", B8115=5, "Ana Tributi", B8115=6, "Timbe Gugutu", B8115=7, "Brendy Towers", B8115=8, "Hana Grun")</f>
        <v>Dragisa Nenadic</v>
      </c>
      <c r="D8115" cm="1">
        <f t="array" ref="D8115">_xlfn.IFS(B8115=1, 20, B8115=2, 32,B8115=3, 23, B8115=4, 43, B8115=5,25, B8115=6, 28, B8115=7, 31, B8115=8, 39)</f>
        <v>32</v>
      </c>
      <c r="E8115" cm="1">
        <f t="array" ref="E8115">_xlfn.IFS(B8115=1, 3, B8115=2, 1,B8115=3, 6, B8115=4, 7, B8115=5,2, B8115=6, 1, B8115=7, 5, B8115=8, 1)</f>
        <v>1</v>
      </c>
      <c r="F8115" cm="1">
        <f t="array" ref="F8115">_xlfn.IFS(B8115=1, 910, B8115=2, 986,B8115=3, 1050, B8115=4, 1200, B8115=5,1013, B8115=6, 1100, B8115=7, 990, B8115=8, 902)</f>
        <v>986</v>
      </c>
    </row>
    <row r="8116" spans="1:6" x14ac:dyDescent="0.35">
      <c r="A8116" t="s">
        <v>8115</v>
      </c>
      <c r="B8116">
        <v>7</v>
      </c>
      <c r="C8116" t="str" cm="1">
        <f t="array" ref="C8116">_xlfn.IFS(B8116=1, "John Brown", B8116=2, "Dragisa Nenadic",B8116=3, "Xi Zao Chen", B8116=4, "Hose Tartulo Bratulinjo", B8116=5, "Ana Tributi", B8116=6, "Timbe Gugutu", B8116=7, "Brendy Towers", B8116=8, "Hana Grun")</f>
        <v>Brendy Towers</v>
      </c>
      <c r="D8116" cm="1">
        <f t="array" ref="D8116">_xlfn.IFS(B8116=1, 20, B8116=2, 32,B8116=3, 23, B8116=4, 43, B8116=5,25, B8116=6, 28, B8116=7, 31, B8116=8, 39)</f>
        <v>31</v>
      </c>
      <c r="E8116" cm="1">
        <f t="array" ref="E8116">_xlfn.IFS(B8116=1, 3, B8116=2, 1,B8116=3, 6, B8116=4, 7, B8116=5,2, B8116=6, 1, B8116=7, 5, B8116=8, 1)</f>
        <v>5</v>
      </c>
      <c r="F8116" cm="1">
        <f t="array" ref="F8116">_xlfn.IFS(B8116=1, 910, B8116=2, 986,B8116=3, 1050, B8116=4, 1200, B8116=5,1013, B8116=6, 1100, B8116=7, 990, B8116=8, 902)</f>
        <v>990</v>
      </c>
    </row>
    <row r="8117" spans="1:6" x14ac:dyDescent="0.35">
      <c r="A8117" t="s">
        <v>8116</v>
      </c>
      <c r="B8117">
        <v>1</v>
      </c>
      <c r="C8117" t="str" cm="1">
        <f t="array" ref="C8117">_xlfn.IFS(B8117=1, "John Brown", B8117=2, "Dragisa Nenadic",B8117=3, "Xi Zao Chen", B8117=4, "Hose Tartulo Bratulinjo", B8117=5, "Ana Tributi", B8117=6, "Timbe Gugutu", B8117=7, "Brendy Towers", B8117=8, "Hana Grun")</f>
        <v>John Brown</v>
      </c>
      <c r="D8117" cm="1">
        <f t="array" ref="D8117">_xlfn.IFS(B8117=1, 20, B8117=2, 32,B8117=3, 23, B8117=4, 43, B8117=5,25, B8117=6, 28, B8117=7, 31, B8117=8, 39)</f>
        <v>20</v>
      </c>
      <c r="E8117" cm="1">
        <f t="array" ref="E8117">_xlfn.IFS(B8117=1, 3, B8117=2, 1,B8117=3, 6, B8117=4, 7, B8117=5,2, B8117=6, 1, B8117=7, 5, B8117=8, 1)</f>
        <v>3</v>
      </c>
      <c r="F8117" cm="1">
        <f t="array" ref="F8117">_xlfn.IFS(B8117=1, 910, B8117=2, 986,B8117=3, 1050, B8117=4, 1200, B8117=5,1013, B8117=6, 1100, B8117=7, 990, B8117=8, 902)</f>
        <v>910</v>
      </c>
    </row>
    <row r="8118" spans="1:6" x14ac:dyDescent="0.35">
      <c r="A8118" t="s">
        <v>8117</v>
      </c>
      <c r="B8118">
        <v>4</v>
      </c>
      <c r="C8118" t="str" cm="1">
        <f t="array" ref="C8118">_xlfn.IFS(B8118=1, "John Brown", B8118=2, "Dragisa Nenadic",B8118=3, "Xi Zao Chen", B8118=4, "Hose Tartulo Bratulinjo", B8118=5, "Ana Tributi", B8118=6, "Timbe Gugutu", B8118=7, "Brendy Towers", B8118=8, "Hana Grun")</f>
        <v>Hose Tartulo Bratulinjo</v>
      </c>
      <c r="D8118" cm="1">
        <f t="array" ref="D8118">_xlfn.IFS(B8118=1, 20, B8118=2, 32,B8118=3, 23, B8118=4, 43, B8118=5,25, B8118=6, 28, B8118=7, 31, B8118=8, 39)</f>
        <v>43</v>
      </c>
      <c r="E8118" cm="1">
        <f t="array" ref="E8118">_xlfn.IFS(B8118=1, 3, B8118=2, 1,B8118=3, 6, B8118=4, 7, B8118=5,2, B8118=6, 1, B8118=7, 5, B8118=8, 1)</f>
        <v>7</v>
      </c>
      <c r="F8118" cm="1">
        <f t="array" ref="F8118">_xlfn.IFS(B8118=1, 910, B8118=2, 986,B8118=3, 1050, B8118=4, 1200, B8118=5,1013, B8118=6, 1100, B8118=7, 990, B8118=8, 902)</f>
        <v>1200</v>
      </c>
    </row>
    <row r="8119" spans="1:6" x14ac:dyDescent="0.35">
      <c r="A8119" t="s">
        <v>8118</v>
      </c>
      <c r="B8119">
        <v>4</v>
      </c>
      <c r="C8119" t="str" cm="1">
        <f t="array" ref="C8119">_xlfn.IFS(B8119=1, "John Brown", B8119=2, "Dragisa Nenadic",B8119=3, "Xi Zao Chen", B8119=4, "Hose Tartulo Bratulinjo", B8119=5, "Ana Tributi", B8119=6, "Timbe Gugutu", B8119=7, "Brendy Towers", B8119=8, "Hana Grun")</f>
        <v>Hose Tartulo Bratulinjo</v>
      </c>
      <c r="D8119" cm="1">
        <f t="array" ref="D8119">_xlfn.IFS(B8119=1, 20, B8119=2, 32,B8119=3, 23, B8119=4, 43, B8119=5,25, B8119=6, 28, B8119=7, 31, B8119=8, 39)</f>
        <v>43</v>
      </c>
      <c r="E8119" cm="1">
        <f t="array" ref="E8119">_xlfn.IFS(B8119=1, 3, B8119=2, 1,B8119=3, 6, B8119=4, 7, B8119=5,2, B8119=6, 1, B8119=7, 5, B8119=8, 1)</f>
        <v>7</v>
      </c>
      <c r="F8119" cm="1">
        <f t="array" ref="F8119">_xlfn.IFS(B8119=1, 910, B8119=2, 986,B8119=3, 1050, B8119=4, 1200, B8119=5,1013, B8119=6, 1100, B8119=7, 990, B8119=8, 902)</f>
        <v>1200</v>
      </c>
    </row>
    <row r="8120" spans="1:6" x14ac:dyDescent="0.35">
      <c r="A8120" t="s">
        <v>8119</v>
      </c>
      <c r="B8120">
        <v>5</v>
      </c>
      <c r="C8120" t="str" cm="1">
        <f t="array" ref="C8120">_xlfn.IFS(B8120=1, "John Brown", B8120=2, "Dragisa Nenadic",B8120=3, "Xi Zao Chen", B8120=4, "Hose Tartulo Bratulinjo", B8120=5, "Ana Tributi", B8120=6, "Timbe Gugutu", B8120=7, "Brendy Towers", B8120=8, "Hana Grun")</f>
        <v>Ana Tributi</v>
      </c>
      <c r="D8120" cm="1">
        <f t="array" ref="D8120">_xlfn.IFS(B8120=1, 20, B8120=2, 32,B8120=3, 23, B8120=4, 43, B8120=5,25, B8120=6, 28, B8120=7, 31, B8120=8, 39)</f>
        <v>25</v>
      </c>
      <c r="E8120" cm="1">
        <f t="array" ref="E8120">_xlfn.IFS(B8120=1, 3, B8120=2, 1,B8120=3, 6, B8120=4, 7, B8120=5,2, B8120=6, 1, B8120=7, 5, B8120=8, 1)</f>
        <v>2</v>
      </c>
      <c r="F8120" cm="1">
        <f t="array" ref="F8120">_xlfn.IFS(B8120=1, 910, B8120=2, 986,B8120=3, 1050, B8120=4, 1200, B8120=5,1013, B8120=6, 1100, B8120=7, 990, B8120=8, 902)</f>
        <v>1013</v>
      </c>
    </row>
    <row r="8121" spans="1:6" x14ac:dyDescent="0.35">
      <c r="A8121" t="s">
        <v>8120</v>
      </c>
      <c r="B8121">
        <v>7</v>
      </c>
      <c r="C8121" t="str" cm="1">
        <f t="array" ref="C8121">_xlfn.IFS(B8121=1, "John Brown", B8121=2, "Dragisa Nenadic",B8121=3, "Xi Zao Chen", B8121=4, "Hose Tartulo Bratulinjo", B8121=5, "Ana Tributi", B8121=6, "Timbe Gugutu", B8121=7, "Brendy Towers", B8121=8, "Hana Grun")</f>
        <v>Brendy Towers</v>
      </c>
      <c r="D8121" cm="1">
        <f t="array" ref="D8121">_xlfn.IFS(B8121=1, 20, B8121=2, 32,B8121=3, 23, B8121=4, 43, B8121=5,25, B8121=6, 28, B8121=7, 31, B8121=8, 39)</f>
        <v>31</v>
      </c>
      <c r="E8121" cm="1">
        <f t="array" ref="E8121">_xlfn.IFS(B8121=1, 3, B8121=2, 1,B8121=3, 6, B8121=4, 7, B8121=5,2, B8121=6, 1, B8121=7, 5, B8121=8, 1)</f>
        <v>5</v>
      </c>
      <c r="F8121" cm="1">
        <f t="array" ref="F8121">_xlfn.IFS(B8121=1, 910, B8121=2, 986,B8121=3, 1050, B8121=4, 1200, B8121=5,1013, B8121=6, 1100, B8121=7, 990, B8121=8, 902)</f>
        <v>990</v>
      </c>
    </row>
    <row r="8122" spans="1:6" x14ac:dyDescent="0.35">
      <c r="A8122" t="s">
        <v>8121</v>
      </c>
      <c r="B8122">
        <v>2</v>
      </c>
      <c r="C8122" t="str" cm="1">
        <f t="array" ref="C8122">_xlfn.IFS(B8122=1, "John Brown", B8122=2, "Dragisa Nenadic",B8122=3, "Xi Zao Chen", B8122=4, "Hose Tartulo Bratulinjo", B8122=5, "Ana Tributi", B8122=6, "Timbe Gugutu", B8122=7, "Brendy Towers", B8122=8, "Hana Grun")</f>
        <v>Dragisa Nenadic</v>
      </c>
      <c r="D8122" cm="1">
        <f t="array" ref="D8122">_xlfn.IFS(B8122=1, 20, B8122=2, 32,B8122=3, 23, B8122=4, 43, B8122=5,25, B8122=6, 28, B8122=7, 31, B8122=8, 39)</f>
        <v>32</v>
      </c>
      <c r="E8122" cm="1">
        <f t="array" ref="E8122">_xlfn.IFS(B8122=1, 3, B8122=2, 1,B8122=3, 6, B8122=4, 7, B8122=5,2, B8122=6, 1, B8122=7, 5, B8122=8, 1)</f>
        <v>1</v>
      </c>
      <c r="F8122" cm="1">
        <f t="array" ref="F8122">_xlfn.IFS(B8122=1, 910, B8122=2, 986,B8122=3, 1050, B8122=4, 1200, B8122=5,1013, B8122=6, 1100, B8122=7, 990, B8122=8, 902)</f>
        <v>986</v>
      </c>
    </row>
    <row r="8123" spans="1:6" x14ac:dyDescent="0.35">
      <c r="A8123" t="s">
        <v>8122</v>
      </c>
      <c r="B8123">
        <v>8</v>
      </c>
      <c r="C8123" t="str" cm="1">
        <f t="array" ref="C8123">_xlfn.IFS(B8123=1, "John Brown", B8123=2, "Dragisa Nenadic",B8123=3, "Xi Zao Chen", B8123=4, "Hose Tartulo Bratulinjo", B8123=5, "Ana Tributi", B8123=6, "Timbe Gugutu", B8123=7, "Brendy Towers", B8123=8, "Hana Grun")</f>
        <v>Hana Grun</v>
      </c>
      <c r="D8123" cm="1">
        <f t="array" ref="D8123">_xlfn.IFS(B8123=1, 20, B8123=2, 32,B8123=3, 23, B8123=4, 43, B8123=5,25, B8123=6, 28, B8123=7, 31, B8123=8, 39)</f>
        <v>39</v>
      </c>
      <c r="E8123" cm="1">
        <f t="array" ref="E8123">_xlfn.IFS(B8123=1, 3, B8123=2, 1,B8123=3, 6, B8123=4, 7, B8123=5,2, B8123=6, 1, B8123=7, 5, B8123=8, 1)</f>
        <v>1</v>
      </c>
      <c r="F8123" cm="1">
        <f t="array" ref="F8123">_xlfn.IFS(B8123=1, 910, B8123=2, 986,B8123=3, 1050, B8123=4, 1200, B8123=5,1013, B8123=6, 1100, B8123=7, 990, B8123=8, 902)</f>
        <v>902</v>
      </c>
    </row>
    <row r="8124" spans="1:6" x14ac:dyDescent="0.35">
      <c r="A8124" t="s">
        <v>8123</v>
      </c>
      <c r="B8124">
        <v>5</v>
      </c>
      <c r="C8124" t="str" cm="1">
        <f t="array" ref="C8124">_xlfn.IFS(B8124=1, "John Brown", B8124=2, "Dragisa Nenadic",B8124=3, "Xi Zao Chen", B8124=4, "Hose Tartulo Bratulinjo", B8124=5, "Ana Tributi", B8124=6, "Timbe Gugutu", B8124=7, "Brendy Towers", B8124=8, "Hana Grun")</f>
        <v>Ana Tributi</v>
      </c>
      <c r="D8124" cm="1">
        <f t="array" ref="D8124">_xlfn.IFS(B8124=1, 20, B8124=2, 32,B8124=3, 23, B8124=4, 43, B8124=5,25, B8124=6, 28, B8124=7, 31, B8124=8, 39)</f>
        <v>25</v>
      </c>
      <c r="E8124" cm="1">
        <f t="array" ref="E8124">_xlfn.IFS(B8124=1, 3, B8124=2, 1,B8124=3, 6, B8124=4, 7, B8124=5,2, B8124=6, 1, B8124=7, 5, B8124=8, 1)</f>
        <v>2</v>
      </c>
      <c r="F8124" cm="1">
        <f t="array" ref="F8124">_xlfn.IFS(B8124=1, 910, B8124=2, 986,B8124=3, 1050, B8124=4, 1200, B8124=5,1013, B8124=6, 1100, B8124=7, 990, B8124=8, 902)</f>
        <v>1013</v>
      </c>
    </row>
    <row r="8125" spans="1:6" x14ac:dyDescent="0.35">
      <c r="A8125" t="s">
        <v>8124</v>
      </c>
      <c r="B8125">
        <v>6</v>
      </c>
      <c r="C8125" t="str" cm="1">
        <f t="array" ref="C8125">_xlfn.IFS(B8125=1, "John Brown", B8125=2, "Dragisa Nenadic",B8125=3, "Xi Zao Chen", B8125=4, "Hose Tartulo Bratulinjo", B8125=5, "Ana Tributi", B8125=6, "Timbe Gugutu", B8125=7, "Brendy Towers", B8125=8, "Hana Grun")</f>
        <v>Timbe Gugutu</v>
      </c>
      <c r="D8125" cm="1">
        <f t="array" ref="D8125">_xlfn.IFS(B8125=1, 20, B8125=2, 32,B8125=3, 23, B8125=4, 43, B8125=5,25, B8125=6, 28, B8125=7, 31, B8125=8, 39)</f>
        <v>28</v>
      </c>
      <c r="E8125" cm="1">
        <f t="array" ref="E8125">_xlfn.IFS(B8125=1, 3, B8125=2, 1,B8125=3, 6, B8125=4, 7, B8125=5,2, B8125=6, 1, B8125=7, 5, B8125=8, 1)</f>
        <v>1</v>
      </c>
      <c r="F8125" cm="1">
        <f t="array" ref="F8125">_xlfn.IFS(B8125=1, 910, B8125=2, 986,B8125=3, 1050, B8125=4, 1200, B8125=5,1013, B8125=6, 1100, B8125=7, 990, B8125=8, 902)</f>
        <v>1100</v>
      </c>
    </row>
    <row r="8126" spans="1:6" x14ac:dyDescent="0.35">
      <c r="A8126" t="s">
        <v>8125</v>
      </c>
      <c r="B8126">
        <v>7</v>
      </c>
      <c r="C8126" t="str" cm="1">
        <f t="array" ref="C8126">_xlfn.IFS(B8126=1, "John Brown", B8126=2, "Dragisa Nenadic",B8126=3, "Xi Zao Chen", B8126=4, "Hose Tartulo Bratulinjo", B8126=5, "Ana Tributi", B8126=6, "Timbe Gugutu", B8126=7, "Brendy Towers", B8126=8, "Hana Grun")</f>
        <v>Brendy Towers</v>
      </c>
      <c r="D8126" cm="1">
        <f t="array" ref="D8126">_xlfn.IFS(B8126=1, 20, B8126=2, 32,B8126=3, 23, B8126=4, 43, B8126=5,25, B8126=6, 28, B8126=7, 31, B8126=8, 39)</f>
        <v>31</v>
      </c>
      <c r="E8126" cm="1">
        <f t="array" ref="E8126">_xlfn.IFS(B8126=1, 3, B8126=2, 1,B8126=3, 6, B8126=4, 7, B8126=5,2, B8126=6, 1, B8126=7, 5, B8126=8, 1)</f>
        <v>5</v>
      </c>
      <c r="F8126" cm="1">
        <f t="array" ref="F8126">_xlfn.IFS(B8126=1, 910, B8126=2, 986,B8126=3, 1050, B8126=4, 1200, B8126=5,1013, B8126=6, 1100, B8126=7, 990, B8126=8, 902)</f>
        <v>990</v>
      </c>
    </row>
    <row r="8127" spans="1:6" x14ac:dyDescent="0.35">
      <c r="A8127" t="s">
        <v>8126</v>
      </c>
      <c r="B8127">
        <v>3</v>
      </c>
      <c r="C8127" t="str" cm="1">
        <f t="array" ref="C8127">_xlfn.IFS(B8127=1, "John Brown", B8127=2, "Dragisa Nenadic",B8127=3, "Xi Zao Chen", B8127=4, "Hose Tartulo Bratulinjo", B8127=5, "Ana Tributi", B8127=6, "Timbe Gugutu", B8127=7, "Brendy Towers", B8127=8, "Hana Grun")</f>
        <v>Xi Zao Chen</v>
      </c>
      <c r="D8127" cm="1">
        <f t="array" ref="D8127">_xlfn.IFS(B8127=1, 20, B8127=2, 32,B8127=3, 23, B8127=4, 43, B8127=5,25, B8127=6, 28, B8127=7, 31, B8127=8, 39)</f>
        <v>23</v>
      </c>
      <c r="E8127" cm="1">
        <f t="array" ref="E8127">_xlfn.IFS(B8127=1, 3, B8127=2, 1,B8127=3, 6, B8127=4, 7, B8127=5,2, B8127=6, 1, B8127=7, 5, B8127=8, 1)</f>
        <v>6</v>
      </c>
      <c r="F8127" cm="1">
        <f t="array" ref="F8127">_xlfn.IFS(B8127=1, 910, B8127=2, 986,B8127=3, 1050, B8127=4, 1200, B8127=5,1013, B8127=6, 1100, B8127=7, 990, B8127=8, 902)</f>
        <v>1050</v>
      </c>
    </row>
    <row r="8128" spans="1:6" x14ac:dyDescent="0.35">
      <c r="A8128" t="s">
        <v>8127</v>
      </c>
      <c r="B8128">
        <v>7</v>
      </c>
      <c r="C8128" t="str" cm="1">
        <f t="array" ref="C8128">_xlfn.IFS(B8128=1, "John Brown", B8128=2, "Dragisa Nenadic",B8128=3, "Xi Zao Chen", B8128=4, "Hose Tartulo Bratulinjo", B8128=5, "Ana Tributi", B8128=6, "Timbe Gugutu", B8128=7, "Brendy Towers", B8128=8, "Hana Grun")</f>
        <v>Brendy Towers</v>
      </c>
      <c r="D8128" cm="1">
        <f t="array" ref="D8128">_xlfn.IFS(B8128=1, 20, B8128=2, 32,B8128=3, 23, B8128=4, 43, B8128=5,25, B8128=6, 28, B8128=7, 31, B8128=8, 39)</f>
        <v>31</v>
      </c>
      <c r="E8128" cm="1">
        <f t="array" ref="E8128">_xlfn.IFS(B8128=1, 3, B8128=2, 1,B8128=3, 6, B8128=4, 7, B8128=5,2, B8128=6, 1, B8128=7, 5, B8128=8, 1)</f>
        <v>5</v>
      </c>
      <c r="F8128" cm="1">
        <f t="array" ref="F8128">_xlfn.IFS(B8128=1, 910, B8128=2, 986,B8128=3, 1050, B8128=4, 1200, B8128=5,1013, B8128=6, 1100, B8128=7, 990, B8128=8, 902)</f>
        <v>990</v>
      </c>
    </row>
    <row r="8129" spans="1:6" x14ac:dyDescent="0.35">
      <c r="A8129" t="s">
        <v>8128</v>
      </c>
      <c r="B8129">
        <v>7</v>
      </c>
      <c r="C8129" t="str" cm="1">
        <f t="array" ref="C8129">_xlfn.IFS(B8129=1, "John Brown", B8129=2, "Dragisa Nenadic",B8129=3, "Xi Zao Chen", B8129=4, "Hose Tartulo Bratulinjo", B8129=5, "Ana Tributi", B8129=6, "Timbe Gugutu", B8129=7, "Brendy Towers", B8129=8, "Hana Grun")</f>
        <v>Brendy Towers</v>
      </c>
      <c r="D8129" cm="1">
        <f t="array" ref="D8129">_xlfn.IFS(B8129=1, 20, B8129=2, 32,B8129=3, 23, B8129=4, 43, B8129=5,25, B8129=6, 28, B8129=7, 31, B8129=8, 39)</f>
        <v>31</v>
      </c>
      <c r="E8129" cm="1">
        <f t="array" ref="E8129">_xlfn.IFS(B8129=1, 3, B8129=2, 1,B8129=3, 6, B8129=4, 7, B8129=5,2, B8129=6, 1, B8129=7, 5, B8129=8, 1)</f>
        <v>5</v>
      </c>
      <c r="F8129" cm="1">
        <f t="array" ref="F8129">_xlfn.IFS(B8129=1, 910, B8129=2, 986,B8129=3, 1050, B8129=4, 1200, B8129=5,1013, B8129=6, 1100, B8129=7, 990, B8129=8, 902)</f>
        <v>990</v>
      </c>
    </row>
    <row r="8130" spans="1:6" x14ac:dyDescent="0.35">
      <c r="A8130" t="s">
        <v>8129</v>
      </c>
      <c r="B8130">
        <v>1</v>
      </c>
      <c r="C8130" t="str" cm="1">
        <f t="array" ref="C8130">_xlfn.IFS(B8130=1, "John Brown", B8130=2, "Dragisa Nenadic",B8130=3, "Xi Zao Chen", B8130=4, "Hose Tartulo Bratulinjo", B8130=5, "Ana Tributi", B8130=6, "Timbe Gugutu", B8130=7, "Brendy Towers", B8130=8, "Hana Grun")</f>
        <v>John Brown</v>
      </c>
      <c r="D8130" cm="1">
        <f t="array" ref="D8130">_xlfn.IFS(B8130=1, 20, B8130=2, 32,B8130=3, 23, B8130=4, 43, B8130=5,25, B8130=6, 28, B8130=7, 31, B8130=8, 39)</f>
        <v>20</v>
      </c>
      <c r="E8130" cm="1">
        <f t="array" ref="E8130">_xlfn.IFS(B8130=1, 3, B8130=2, 1,B8130=3, 6, B8130=4, 7, B8130=5,2, B8130=6, 1, B8130=7, 5, B8130=8, 1)</f>
        <v>3</v>
      </c>
      <c r="F8130" cm="1">
        <f t="array" ref="F8130">_xlfn.IFS(B8130=1, 910, B8130=2, 986,B8130=3, 1050, B8130=4, 1200, B8130=5,1013, B8130=6, 1100, B8130=7, 990, B8130=8, 902)</f>
        <v>910</v>
      </c>
    </row>
    <row r="8131" spans="1:6" x14ac:dyDescent="0.35">
      <c r="A8131" t="s">
        <v>8130</v>
      </c>
      <c r="B8131">
        <v>6</v>
      </c>
      <c r="C8131" t="str" cm="1">
        <f t="array" ref="C8131">_xlfn.IFS(B8131=1, "John Brown", B8131=2, "Dragisa Nenadic",B8131=3, "Xi Zao Chen", B8131=4, "Hose Tartulo Bratulinjo", B8131=5, "Ana Tributi", B8131=6, "Timbe Gugutu", B8131=7, "Brendy Towers", B8131=8, "Hana Grun")</f>
        <v>Timbe Gugutu</v>
      </c>
      <c r="D8131" cm="1">
        <f t="array" ref="D8131">_xlfn.IFS(B8131=1, 20, B8131=2, 32,B8131=3, 23, B8131=4, 43, B8131=5,25, B8131=6, 28, B8131=7, 31, B8131=8, 39)</f>
        <v>28</v>
      </c>
      <c r="E8131" cm="1">
        <f t="array" ref="E8131">_xlfn.IFS(B8131=1, 3, B8131=2, 1,B8131=3, 6, B8131=4, 7, B8131=5,2, B8131=6, 1, B8131=7, 5, B8131=8, 1)</f>
        <v>1</v>
      </c>
      <c r="F8131" cm="1">
        <f t="array" ref="F8131">_xlfn.IFS(B8131=1, 910, B8131=2, 986,B8131=3, 1050, B8131=4, 1200, B8131=5,1013, B8131=6, 1100, B8131=7, 990, B8131=8, 902)</f>
        <v>1100</v>
      </c>
    </row>
    <row r="8132" spans="1:6" x14ac:dyDescent="0.35">
      <c r="A8132" t="s">
        <v>8131</v>
      </c>
      <c r="B8132">
        <v>7</v>
      </c>
      <c r="C8132" t="str" cm="1">
        <f t="array" ref="C8132">_xlfn.IFS(B8132=1, "John Brown", B8132=2, "Dragisa Nenadic",B8132=3, "Xi Zao Chen", B8132=4, "Hose Tartulo Bratulinjo", B8132=5, "Ana Tributi", B8132=6, "Timbe Gugutu", B8132=7, "Brendy Towers", B8132=8, "Hana Grun")</f>
        <v>Brendy Towers</v>
      </c>
      <c r="D8132" cm="1">
        <f t="array" ref="D8132">_xlfn.IFS(B8132=1, 20, B8132=2, 32,B8132=3, 23, B8132=4, 43, B8132=5,25, B8132=6, 28, B8132=7, 31, B8132=8, 39)</f>
        <v>31</v>
      </c>
      <c r="E8132" cm="1">
        <f t="array" ref="E8132">_xlfn.IFS(B8132=1, 3, B8132=2, 1,B8132=3, 6, B8132=4, 7, B8132=5,2, B8132=6, 1, B8132=7, 5, B8132=8, 1)</f>
        <v>5</v>
      </c>
      <c r="F8132" cm="1">
        <f t="array" ref="F8132">_xlfn.IFS(B8132=1, 910, B8132=2, 986,B8132=3, 1050, B8132=4, 1200, B8132=5,1013, B8132=6, 1100, B8132=7, 990, B8132=8, 902)</f>
        <v>990</v>
      </c>
    </row>
    <row r="8133" spans="1:6" x14ac:dyDescent="0.35">
      <c r="A8133" t="s">
        <v>8132</v>
      </c>
      <c r="B8133">
        <v>8</v>
      </c>
      <c r="C8133" t="str" cm="1">
        <f t="array" ref="C8133">_xlfn.IFS(B8133=1, "John Brown", B8133=2, "Dragisa Nenadic",B8133=3, "Xi Zao Chen", B8133=4, "Hose Tartulo Bratulinjo", B8133=5, "Ana Tributi", B8133=6, "Timbe Gugutu", B8133=7, "Brendy Towers", B8133=8, "Hana Grun")</f>
        <v>Hana Grun</v>
      </c>
      <c r="D8133" cm="1">
        <f t="array" ref="D8133">_xlfn.IFS(B8133=1, 20, B8133=2, 32,B8133=3, 23, B8133=4, 43, B8133=5,25, B8133=6, 28, B8133=7, 31, B8133=8, 39)</f>
        <v>39</v>
      </c>
      <c r="E8133" cm="1">
        <f t="array" ref="E8133">_xlfn.IFS(B8133=1, 3, B8133=2, 1,B8133=3, 6, B8133=4, 7, B8133=5,2, B8133=6, 1, B8133=7, 5, B8133=8, 1)</f>
        <v>1</v>
      </c>
      <c r="F8133" cm="1">
        <f t="array" ref="F8133">_xlfn.IFS(B8133=1, 910, B8133=2, 986,B8133=3, 1050, B8133=4, 1200, B8133=5,1013, B8133=6, 1100, B8133=7, 990, B8133=8, 902)</f>
        <v>902</v>
      </c>
    </row>
    <row r="8134" spans="1:6" x14ac:dyDescent="0.35">
      <c r="A8134" t="s">
        <v>8133</v>
      </c>
      <c r="B8134">
        <v>5</v>
      </c>
      <c r="C8134" t="str" cm="1">
        <f t="array" ref="C8134">_xlfn.IFS(B8134=1, "John Brown", B8134=2, "Dragisa Nenadic",B8134=3, "Xi Zao Chen", B8134=4, "Hose Tartulo Bratulinjo", B8134=5, "Ana Tributi", B8134=6, "Timbe Gugutu", B8134=7, "Brendy Towers", B8134=8, "Hana Grun")</f>
        <v>Ana Tributi</v>
      </c>
      <c r="D8134" cm="1">
        <f t="array" ref="D8134">_xlfn.IFS(B8134=1, 20, B8134=2, 32,B8134=3, 23, B8134=4, 43, B8134=5,25, B8134=6, 28, B8134=7, 31, B8134=8, 39)</f>
        <v>25</v>
      </c>
      <c r="E8134" cm="1">
        <f t="array" ref="E8134">_xlfn.IFS(B8134=1, 3, B8134=2, 1,B8134=3, 6, B8134=4, 7, B8134=5,2, B8134=6, 1, B8134=7, 5, B8134=8, 1)</f>
        <v>2</v>
      </c>
      <c r="F8134" cm="1">
        <f t="array" ref="F8134">_xlfn.IFS(B8134=1, 910, B8134=2, 986,B8134=3, 1050, B8134=4, 1200, B8134=5,1013, B8134=6, 1100, B8134=7, 990, B8134=8, 902)</f>
        <v>1013</v>
      </c>
    </row>
    <row r="8135" spans="1:6" x14ac:dyDescent="0.35">
      <c r="A8135" t="s">
        <v>8134</v>
      </c>
      <c r="B8135">
        <v>7</v>
      </c>
      <c r="C8135" t="str" cm="1">
        <f t="array" ref="C8135">_xlfn.IFS(B8135=1, "John Brown", B8135=2, "Dragisa Nenadic",B8135=3, "Xi Zao Chen", B8135=4, "Hose Tartulo Bratulinjo", B8135=5, "Ana Tributi", B8135=6, "Timbe Gugutu", B8135=7, "Brendy Towers", B8135=8, "Hana Grun")</f>
        <v>Brendy Towers</v>
      </c>
      <c r="D8135" cm="1">
        <f t="array" ref="D8135">_xlfn.IFS(B8135=1, 20, B8135=2, 32,B8135=3, 23, B8135=4, 43, B8135=5,25, B8135=6, 28, B8135=7, 31, B8135=8, 39)</f>
        <v>31</v>
      </c>
      <c r="E8135" cm="1">
        <f t="array" ref="E8135">_xlfn.IFS(B8135=1, 3, B8135=2, 1,B8135=3, 6, B8135=4, 7, B8135=5,2, B8135=6, 1, B8135=7, 5, B8135=8, 1)</f>
        <v>5</v>
      </c>
      <c r="F8135" cm="1">
        <f t="array" ref="F8135">_xlfn.IFS(B8135=1, 910, B8135=2, 986,B8135=3, 1050, B8135=4, 1200, B8135=5,1013, B8135=6, 1100, B8135=7, 990, B8135=8, 902)</f>
        <v>990</v>
      </c>
    </row>
    <row r="8136" spans="1:6" x14ac:dyDescent="0.35">
      <c r="A8136" t="s">
        <v>8135</v>
      </c>
      <c r="B8136">
        <v>3</v>
      </c>
      <c r="C8136" t="str" cm="1">
        <f t="array" ref="C8136">_xlfn.IFS(B8136=1, "John Brown", B8136=2, "Dragisa Nenadic",B8136=3, "Xi Zao Chen", B8136=4, "Hose Tartulo Bratulinjo", B8136=5, "Ana Tributi", B8136=6, "Timbe Gugutu", B8136=7, "Brendy Towers", B8136=8, "Hana Grun")</f>
        <v>Xi Zao Chen</v>
      </c>
      <c r="D8136" cm="1">
        <f t="array" ref="D8136">_xlfn.IFS(B8136=1, 20, B8136=2, 32,B8136=3, 23, B8136=4, 43, B8136=5,25, B8136=6, 28, B8136=7, 31, B8136=8, 39)</f>
        <v>23</v>
      </c>
      <c r="E8136" cm="1">
        <f t="array" ref="E8136">_xlfn.IFS(B8136=1, 3, B8136=2, 1,B8136=3, 6, B8136=4, 7, B8136=5,2, B8136=6, 1, B8136=7, 5, B8136=8, 1)</f>
        <v>6</v>
      </c>
      <c r="F8136" cm="1">
        <f t="array" ref="F8136">_xlfn.IFS(B8136=1, 910, B8136=2, 986,B8136=3, 1050, B8136=4, 1200, B8136=5,1013, B8136=6, 1100, B8136=7, 990, B8136=8, 902)</f>
        <v>1050</v>
      </c>
    </row>
    <row r="8137" spans="1:6" x14ac:dyDescent="0.35">
      <c r="A8137" t="s">
        <v>8136</v>
      </c>
      <c r="B8137">
        <v>2</v>
      </c>
      <c r="C8137" t="str" cm="1">
        <f t="array" ref="C8137">_xlfn.IFS(B8137=1, "John Brown", B8137=2, "Dragisa Nenadic",B8137=3, "Xi Zao Chen", B8137=4, "Hose Tartulo Bratulinjo", B8137=5, "Ana Tributi", B8137=6, "Timbe Gugutu", B8137=7, "Brendy Towers", B8137=8, "Hana Grun")</f>
        <v>Dragisa Nenadic</v>
      </c>
      <c r="D8137" cm="1">
        <f t="array" ref="D8137">_xlfn.IFS(B8137=1, 20, B8137=2, 32,B8137=3, 23, B8137=4, 43, B8137=5,25, B8137=6, 28, B8137=7, 31, B8137=8, 39)</f>
        <v>32</v>
      </c>
      <c r="E8137" cm="1">
        <f t="array" ref="E8137">_xlfn.IFS(B8137=1, 3, B8137=2, 1,B8137=3, 6, B8137=4, 7, B8137=5,2, B8137=6, 1, B8137=7, 5, B8137=8, 1)</f>
        <v>1</v>
      </c>
      <c r="F8137" cm="1">
        <f t="array" ref="F8137">_xlfn.IFS(B8137=1, 910, B8137=2, 986,B8137=3, 1050, B8137=4, 1200, B8137=5,1013, B8137=6, 1100, B8137=7, 990, B8137=8, 902)</f>
        <v>986</v>
      </c>
    </row>
    <row r="8138" spans="1:6" x14ac:dyDescent="0.35">
      <c r="A8138" t="s">
        <v>8137</v>
      </c>
      <c r="B8138">
        <v>5</v>
      </c>
      <c r="C8138" t="str" cm="1">
        <f t="array" ref="C8138">_xlfn.IFS(B8138=1, "John Brown", B8138=2, "Dragisa Nenadic",B8138=3, "Xi Zao Chen", B8138=4, "Hose Tartulo Bratulinjo", B8138=5, "Ana Tributi", B8138=6, "Timbe Gugutu", B8138=7, "Brendy Towers", B8138=8, "Hana Grun")</f>
        <v>Ana Tributi</v>
      </c>
      <c r="D8138" cm="1">
        <f t="array" ref="D8138">_xlfn.IFS(B8138=1, 20, B8138=2, 32,B8138=3, 23, B8138=4, 43, B8138=5,25, B8138=6, 28, B8138=7, 31, B8138=8, 39)</f>
        <v>25</v>
      </c>
      <c r="E8138" cm="1">
        <f t="array" ref="E8138">_xlfn.IFS(B8138=1, 3, B8138=2, 1,B8138=3, 6, B8138=4, 7, B8138=5,2, B8138=6, 1, B8138=7, 5, B8138=8, 1)</f>
        <v>2</v>
      </c>
      <c r="F8138" cm="1">
        <f t="array" ref="F8138">_xlfn.IFS(B8138=1, 910, B8138=2, 986,B8138=3, 1050, B8138=4, 1200, B8138=5,1013, B8138=6, 1100, B8138=7, 990, B8138=8, 902)</f>
        <v>1013</v>
      </c>
    </row>
    <row r="8139" spans="1:6" x14ac:dyDescent="0.35">
      <c r="A8139" t="s">
        <v>8138</v>
      </c>
      <c r="B8139">
        <v>6</v>
      </c>
      <c r="C8139" t="str" cm="1">
        <f t="array" ref="C8139">_xlfn.IFS(B8139=1, "John Brown", B8139=2, "Dragisa Nenadic",B8139=3, "Xi Zao Chen", B8139=4, "Hose Tartulo Bratulinjo", B8139=5, "Ana Tributi", B8139=6, "Timbe Gugutu", B8139=7, "Brendy Towers", B8139=8, "Hana Grun")</f>
        <v>Timbe Gugutu</v>
      </c>
      <c r="D8139" cm="1">
        <f t="array" ref="D8139">_xlfn.IFS(B8139=1, 20, B8139=2, 32,B8139=3, 23, B8139=4, 43, B8139=5,25, B8139=6, 28, B8139=7, 31, B8139=8, 39)</f>
        <v>28</v>
      </c>
      <c r="E8139" cm="1">
        <f t="array" ref="E8139">_xlfn.IFS(B8139=1, 3, B8139=2, 1,B8139=3, 6, B8139=4, 7, B8139=5,2, B8139=6, 1, B8139=7, 5, B8139=8, 1)</f>
        <v>1</v>
      </c>
      <c r="F8139" cm="1">
        <f t="array" ref="F8139">_xlfn.IFS(B8139=1, 910, B8139=2, 986,B8139=3, 1050, B8139=4, 1200, B8139=5,1013, B8139=6, 1100, B8139=7, 990, B8139=8, 902)</f>
        <v>1100</v>
      </c>
    </row>
    <row r="8140" spans="1:6" x14ac:dyDescent="0.35">
      <c r="A8140" t="s">
        <v>8139</v>
      </c>
      <c r="B8140">
        <v>7</v>
      </c>
      <c r="C8140" t="str" cm="1">
        <f t="array" ref="C8140">_xlfn.IFS(B8140=1, "John Brown", B8140=2, "Dragisa Nenadic",B8140=3, "Xi Zao Chen", B8140=4, "Hose Tartulo Bratulinjo", B8140=5, "Ana Tributi", B8140=6, "Timbe Gugutu", B8140=7, "Brendy Towers", B8140=8, "Hana Grun")</f>
        <v>Brendy Towers</v>
      </c>
      <c r="D8140" cm="1">
        <f t="array" ref="D8140">_xlfn.IFS(B8140=1, 20, B8140=2, 32,B8140=3, 23, B8140=4, 43, B8140=5,25, B8140=6, 28, B8140=7, 31, B8140=8, 39)</f>
        <v>31</v>
      </c>
      <c r="E8140" cm="1">
        <f t="array" ref="E8140">_xlfn.IFS(B8140=1, 3, B8140=2, 1,B8140=3, 6, B8140=4, 7, B8140=5,2, B8140=6, 1, B8140=7, 5, B8140=8, 1)</f>
        <v>5</v>
      </c>
      <c r="F8140" cm="1">
        <f t="array" ref="F8140">_xlfn.IFS(B8140=1, 910, B8140=2, 986,B8140=3, 1050, B8140=4, 1200, B8140=5,1013, B8140=6, 1100, B8140=7, 990, B8140=8, 902)</f>
        <v>990</v>
      </c>
    </row>
    <row r="8141" spans="1:6" x14ac:dyDescent="0.35">
      <c r="A8141" t="s">
        <v>8140</v>
      </c>
      <c r="B8141">
        <v>1</v>
      </c>
      <c r="C8141" t="str" cm="1">
        <f t="array" ref="C8141">_xlfn.IFS(B8141=1, "John Brown", B8141=2, "Dragisa Nenadic",B8141=3, "Xi Zao Chen", B8141=4, "Hose Tartulo Bratulinjo", B8141=5, "Ana Tributi", B8141=6, "Timbe Gugutu", B8141=7, "Brendy Towers", B8141=8, "Hana Grun")</f>
        <v>John Brown</v>
      </c>
      <c r="D8141" cm="1">
        <f t="array" ref="D8141">_xlfn.IFS(B8141=1, 20, B8141=2, 32,B8141=3, 23, B8141=4, 43, B8141=5,25, B8141=6, 28, B8141=7, 31, B8141=8, 39)</f>
        <v>20</v>
      </c>
      <c r="E8141" cm="1">
        <f t="array" ref="E8141">_xlfn.IFS(B8141=1, 3, B8141=2, 1,B8141=3, 6, B8141=4, 7, B8141=5,2, B8141=6, 1, B8141=7, 5, B8141=8, 1)</f>
        <v>3</v>
      </c>
      <c r="F8141" cm="1">
        <f t="array" ref="F8141">_xlfn.IFS(B8141=1, 910, B8141=2, 986,B8141=3, 1050, B8141=4, 1200, B8141=5,1013, B8141=6, 1100, B8141=7, 990, B8141=8, 902)</f>
        <v>910</v>
      </c>
    </row>
    <row r="8142" spans="1:6" x14ac:dyDescent="0.35">
      <c r="A8142" t="s">
        <v>8141</v>
      </c>
      <c r="B8142">
        <v>3</v>
      </c>
      <c r="C8142" t="str" cm="1">
        <f t="array" ref="C8142">_xlfn.IFS(B8142=1, "John Brown", B8142=2, "Dragisa Nenadic",B8142=3, "Xi Zao Chen", B8142=4, "Hose Tartulo Bratulinjo", B8142=5, "Ana Tributi", B8142=6, "Timbe Gugutu", B8142=7, "Brendy Towers", B8142=8, "Hana Grun")</f>
        <v>Xi Zao Chen</v>
      </c>
      <c r="D8142" cm="1">
        <f t="array" ref="D8142">_xlfn.IFS(B8142=1, 20, B8142=2, 32,B8142=3, 23, B8142=4, 43, B8142=5,25, B8142=6, 28, B8142=7, 31, B8142=8, 39)</f>
        <v>23</v>
      </c>
      <c r="E8142" cm="1">
        <f t="array" ref="E8142">_xlfn.IFS(B8142=1, 3, B8142=2, 1,B8142=3, 6, B8142=4, 7, B8142=5,2, B8142=6, 1, B8142=7, 5, B8142=8, 1)</f>
        <v>6</v>
      </c>
      <c r="F8142" cm="1">
        <f t="array" ref="F8142">_xlfn.IFS(B8142=1, 910, B8142=2, 986,B8142=3, 1050, B8142=4, 1200, B8142=5,1013, B8142=6, 1100, B8142=7, 990, B8142=8, 902)</f>
        <v>1050</v>
      </c>
    </row>
    <row r="8143" spans="1:6" x14ac:dyDescent="0.35">
      <c r="A8143" t="s">
        <v>8142</v>
      </c>
      <c r="B8143">
        <v>1</v>
      </c>
      <c r="C8143" t="str" cm="1">
        <f t="array" ref="C8143">_xlfn.IFS(B8143=1, "John Brown", B8143=2, "Dragisa Nenadic",B8143=3, "Xi Zao Chen", B8143=4, "Hose Tartulo Bratulinjo", B8143=5, "Ana Tributi", B8143=6, "Timbe Gugutu", B8143=7, "Brendy Towers", B8143=8, "Hana Grun")</f>
        <v>John Brown</v>
      </c>
      <c r="D8143" cm="1">
        <f t="array" ref="D8143">_xlfn.IFS(B8143=1, 20, B8143=2, 32,B8143=3, 23, B8143=4, 43, B8143=5,25, B8143=6, 28, B8143=7, 31, B8143=8, 39)</f>
        <v>20</v>
      </c>
      <c r="E8143" cm="1">
        <f t="array" ref="E8143">_xlfn.IFS(B8143=1, 3, B8143=2, 1,B8143=3, 6, B8143=4, 7, B8143=5,2, B8143=6, 1, B8143=7, 5, B8143=8, 1)</f>
        <v>3</v>
      </c>
      <c r="F8143" cm="1">
        <f t="array" ref="F8143">_xlfn.IFS(B8143=1, 910, B8143=2, 986,B8143=3, 1050, B8143=4, 1200, B8143=5,1013, B8143=6, 1100, B8143=7, 990, B8143=8, 902)</f>
        <v>910</v>
      </c>
    </row>
    <row r="8144" spans="1:6" x14ac:dyDescent="0.35">
      <c r="A8144" t="s">
        <v>8143</v>
      </c>
      <c r="B8144">
        <v>4</v>
      </c>
      <c r="C8144" t="str" cm="1">
        <f t="array" ref="C8144">_xlfn.IFS(B8144=1, "John Brown", B8144=2, "Dragisa Nenadic",B8144=3, "Xi Zao Chen", B8144=4, "Hose Tartulo Bratulinjo", B8144=5, "Ana Tributi", B8144=6, "Timbe Gugutu", B8144=7, "Brendy Towers", B8144=8, "Hana Grun")</f>
        <v>Hose Tartulo Bratulinjo</v>
      </c>
      <c r="D8144" cm="1">
        <f t="array" ref="D8144">_xlfn.IFS(B8144=1, 20, B8144=2, 32,B8144=3, 23, B8144=4, 43, B8144=5,25, B8144=6, 28, B8144=7, 31, B8144=8, 39)</f>
        <v>43</v>
      </c>
      <c r="E8144" cm="1">
        <f t="array" ref="E8144">_xlfn.IFS(B8144=1, 3, B8144=2, 1,B8144=3, 6, B8144=4, 7, B8144=5,2, B8144=6, 1, B8144=7, 5, B8144=8, 1)</f>
        <v>7</v>
      </c>
      <c r="F8144" cm="1">
        <f t="array" ref="F8144">_xlfn.IFS(B8144=1, 910, B8144=2, 986,B8144=3, 1050, B8144=4, 1200, B8144=5,1013, B8144=6, 1100, B8144=7, 990, B8144=8, 902)</f>
        <v>1200</v>
      </c>
    </row>
    <row r="8145" spans="1:6" x14ac:dyDescent="0.35">
      <c r="A8145" t="s">
        <v>8144</v>
      </c>
      <c r="B8145">
        <v>8</v>
      </c>
      <c r="C8145" t="str" cm="1">
        <f t="array" ref="C8145">_xlfn.IFS(B8145=1, "John Brown", B8145=2, "Dragisa Nenadic",B8145=3, "Xi Zao Chen", B8145=4, "Hose Tartulo Bratulinjo", B8145=5, "Ana Tributi", B8145=6, "Timbe Gugutu", B8145=7, "Brendy Towers", B8145=8, "Hana Grun")</f>
        <v>Hana Grun</v>
      </c>
      <c r="D8145" cm="1">
        <f t="array" ref="D8145">_xlfn.IFS(B8145=1, 20, B8145=2, 32,B8145=3, 23, B8145=4, 43, B8145=5,25, B8145=6, 28, B8145=7, 31, B8145=8, 39)</f>
        <v>39</v>
      </c>
      <c r="E8145" cm="1">
        <f t="array" ref="E8145">_xlfn.IFS(B8145=1, 3, B8145=2, 1,B8145=3, 6, B8145=4, 7, B8145=5,2, B8145=6, 1, B8145=7, 5, B8145=8, 1)</f>
        <v>1</v>
      </c>
      <c r="F8145" cm="1">
        <f t="array" ref="F8145">_xlfn.IFS(B8145=1, 910, B8145=2, 986,B8145=3, 1050, B8145=4, 1200, B8145=5,1013, B8145=6, 1100, B8145=7, 990, B8145=8, 902)</f>
        <v>902</v>
      </c>
    </row>
    <row r="8146" spans="1:6" x14ac:dyDescent="0.35">
      <c r="A8146" t="s">
        <v>8145</v>
      </c>
      <c r="B8146">
        <v>8</v>
      </c>
      <c r="C8146" t="str" cm="1">
        <f t="array" ref="C8146">_xlfn.IFS(B8146=1, "John Brown", B8146=2, "Dragisa Nenadic",B8146=3, "Xi Zao Chen", B8146=4, "Hose Tartulo Bratulinjo", B8146=5, "Ana Tributi", B8146=6, "Timbe Gugutu", B8146=7, "Brendy Towers", B8146=8, "Hana Grun")</f>
        <v>Hana Grun</v>
      </c>
      <c r="D8146" cm="1">
        <f t="array" ref="D8146">_xlfn.IFS(B8146=1, 20, B8146=2, 32,B8146=3, 23, B8146=4, 43, B8146=5,25, B8146=6, 28, B8146=7, 31, B8146=8, 39)</f>
        <v>39</v>
      </c>
      <c r="E8146" cm="1">
        <f t="array" ref="E8146">_xlfn.IFS(B8146=1, 3, B8146=2, 1,B8146=3, 6, B8146=4, 7, B8146=5,2, B8146=6, 1, B8146=7, 5, B8146=8, 1)</f>
        <v>1</v>
      </c>
      <c r="F8146" cm="1">
        <f t="array" ref="F8146">_xlfn.IFS(B8146=1, 910, B8146=2, 986,B8146=3, 1050, B8146=4, 1200, B8146=5,1013, B8146=6, 1100, B8146=7, 990, B8146=8, 902)</f>
        <v>902</v>
      </c>
    </row>
    <row r="8147" spans="1:6" x14ac:dyDescent="0.35">
      <c r="A8147" t="s">
        <v>8146</v>
      </c>
      <c r="B8147">
        <v>1</v>
      </c>
      <c r="C8147" t="str" cm="1">
        <f t="array" ref="C8147">_xlfn.IFS(B8147=1, "John Brown", B8147=2, "Dragisa Nenadic",B8147=3, "Xi Zao Chen", B8147=4, "Hose Tartulo Bratulinjo", B8147=5, "Ana Tributi", B8147=6, "Timbe Gugutu", B8147=7, "Brendy Towers", B8147=8, "Hana Grun")</f>
        <v>John Brown</v>
      </c>
      <c r="D8147" cm="1">
        <f t="array" ref="D8147">_xlfn.IFS(B8147=1, 20, B8147=2, 32,B8147=3, 23, B8147=4, 43, B8147=5,25, B8147=6, 28, B8147=7, 31, B8147=8, 39)</f>
        <v>20</v>
      </c>
      <c r="E8147" cm="1">
        <f t="array" ref="E8147">_xlfn.IFS(B8147=1, 3, B8147=2, 1,B8147=3, 6, B8147=4, 7, B8147=5,2, B8147=6, 1, B8147=7, 5, B8147=8, 1)</f>
        <v>3</v>
      </c>
      <c r="F8147" cm="1">
        <f t="array" ref="F8147">_xlfn.IFS(B8147=1, 910, B8147=2, 986,B8147=3, 1050, B8147=4, 1200, B8147=5,1013, B8147=6, 1100, B8147=7, 990, B8147=8, 902)</f>
        <v>910</v>
      </c>
    </row>
    <row r="8148" spans="1:6" x14ac:dyDescent="0.35">
      <c r="A8148" t="s">
        <v>8147</v>
      </c>
      <c r="B8148">
        <v>3</v>
      </c>
      <c r="C8148" t="str" cm="1">
        <f t="array" ref="C8148">_xlfn.IFS(B8148=1, "John Brown", B8148=2, "Dragisa Nenadic",B8148=3, "Xi Zao Chen", B8148=4, "Hose Tartulo Bratulinjo", B8148=5, "Ana Tributi", B8148=6, "Timbe Gugutu", B8148=7, "Brendy Towers", B8148=8, "Hana Grun")</f>
        <v>Xi Zao Chen</v>
      </c>
      <c r="D8148" cm="1">
        <f t="array" ref="D8148">_xlfn.IFS(B8148=1, 20, B8148=2, 32,B8148=3, 23, B8148=4, 43, B8148=5,25, B8148=6, 28, B8148=7, 31, B8148=8, 39)</f>
        <v>23</v>
      </c>
      <c r="E8148" cm="1">
        <f t="array" ref="E8148">_xlfn.IFS(B8148=1, 3, B8148=2, 1,B8148=3, 6, B8148=4, 7, B8148=5,2, B8148=6, 1, B8148=7, 5, B8148=8, 1)</f>
        <v>6</v>
      </c>
      <c r="F8148" cm="1">
        <f t="array" ref="F8148">_xlfn.IFS(B8148=1, 910, B8148=2, 986,B8148=3, 1050, B8148=4, 1200, B8148=5,1013, B8148=6, 1100, B8148=7, 990, B8148=8, 902)</f>
        <v>1050</v>
      </c>
    </row>
    <row r="8149" spans="1:6" x14ac:dyDescent="0.35">
      <c r="A8149" t="s">
        <v>8148</v>
      </c>
      <c r="B8149">
        <v>4</v>
      </c>
      <c r="C8149" t="str" cm="1">
        <f t="array" ref="C8149">_xlfn.IFS(B8149=1, "John Brown", B8149=2, "Dragisa Nenadic",B8149=3, "Xi Zao Chen", B8149=4, "Hose Tartulo Bratulinjo", B8149=5, "Ana Tributi", B8149=6, "Timbe Gugutu", B8149=7, "Brendy Towers", B8149=8, "Hana Grun")</f>
        <v>Hose Tartulo Bratulinjo</v>
      </c>
      <c r="D8149" cm="1">
        <f t="array" ref="D8149">_xlfn.IFS(B8149=1, 20, B8149=2, 32,B8149=3, 23, B8149=4, 43, B8149=5,25, B8149=6, 28, B8149=7, 31, B8149=8, 39)</f>
        <v>43</v>
      </c>
      <c r="E8149" cm="1">
        <f t="array" ref="E8149">_xlfn.IFS(B8149=1, 3, B8149=2, 1,B8149=3, 6, B8149=4, 7, B8149=5,2, B8149=6, 1, B8149=7, 5, B8149=8, 1)</f>
        <v>7</v>
      </c>
      <c r="F8149" cm="1">
        <f t="array" ref="F8149">_xlfn.IFS(B8149=1, 910, B8149=2, 986,B8149=3, 1050, B8149=4, 1200, B8149=5,1013, B8149=6, 1100, B8149=7, 990, B8149=8, 902)</f>
        <v>1200</v>
      </c>
    </row>
    <row r="8150" spans="1:6" x14ac:dyDescent="0.35">
      <c r="A8150" t="s">
        <v>8149</v>
      </c>
      <c r="B8150">
        <v>7</v>
      </c>
      <c r="C8150" t="str" cm="1">
        <f t="array" ref="C8150">_xlfn.IFS(B8150=1, "John Brown", B8150=2, "Dragisa Nenadic",B8150=3, "Xi Zao Chen", B8150=4, "Hose Tartulo Bratulinjo", B8150=5, "Ana Tributi", B8150=6, "Timbe Gugutu", B8150=7, "Brendy Towers", B8150=8, "Hana Grun")</f>
        <v>Brendy Towers</v>
      </c>
      <c r="D8150" cm="1">
        <f t="array" ref="D8150">_xlfn.IFS(B8150=1, 20, B8150=2, 32,B8150=3, 23, B8150=4, 43, B8150=5,25, B8150=6, 28, B8150=7, 31, B8150=8, 39)</f>
        <v>31</v>
      </c>
      <c r="E8150" cm="1">
        <f t="array" ref="E8150">_xlfn.IFS(B8150=1, 3, B8150=2, 1,B8150=3, 6, B8150=4, 7, B8150=5,2, B8150=6, 1, B8150=7, 5, B8150=8, 1)</f>
        <v>5</v>
      </c>
      <c r="F8150" cm="1">
        <f t="array" ref="F8150">_xlfn.IFS(B8150=1, 910, B8150=2, 986,B8150=3, 1050, B8150=4, 1200, B8150=5,1013, B8150=6, 1100, B8150=7, 990, B8150=8, 902)</f>
        <v>990</v>
      </c>
    </row>
    <row r="8151" spans="1:6" x14ac:dyDescent="0.35">
      <c r="A8151" t="s">
        <v>8150</v>
      </c>
      <c r="B8151">
        <v>3</v>
      </c>
      <c r="C8151" t="str" cm="1">
        <f t="array" ref="C8151">_xlfn.IFS(B8151=1, "John Brown", B8151=2, "Dragisa Nenadic",B8151=3, "Xi Zao Chen", B8151=4, "Hose Tartulo Bratulinjo", B8151=5, "Ana Tributi", B8151=6, "Timbe Gugutu", B8151=7, "Brendy Towers", B8151=8, "Hana Grun")</f>
        <v>Xi Zao Chen</v>
      </c>
      <c r="D8151" cm="1">
        <f t="array" ref="D8151">_xlfn.IFS(B8151=1, 20, B8151=2, 32,B8151=3, 23, B8151=4, 43, B8151=5,25, B8151=6, 28, B8151=7, 31, B8151=8, 39)</f>
        <v>23</v>
      </c>
      <c r="E8151" cm="1">
        <f t="array" ref="E8151">_xlfn.IFS(B8151=1, 3, B8151=2, 1,B8151=3, 6, B8151=4, 7, B8151=5,2, B8151=6, 1, B8151=7, 5, B8151=8, 1)</f>
        <v>6</v>
      </c>
      <c r="F8151" cm="1">
        <f t="array" ref="F8151">_xlfn.IFS(B8151=1, 910, B8151=2, 986,B8151=3, 1050, B8151=4, 1200, B8151=5,1013, B8151=6, 1100, B8151=7, 990, B8151=8, 902)</f>
        <v>1050</v>
      </c>
    </row>
    <row r="8152" spans="1:6" x14ac:dyDescent="0.35">
      <c r="A8152" t="s">
        <v>8151</v>
      </c>
      <c r="B8152">
        <v>6</v>
      </c>
      <c r="C8152" t="str" cm="1">
        <f t="array" ref="C8152">_xlfn.IFS(B8152=1, "John Brown", B8152=2, "Dragisa Nenadic",B8152=3, "Xi Zao Chen", B8152=4, "Hose Tartulo Bratulinjo", B8152=5, "Ana Tributi", B8152=6, "Timbe Gugutu", B8152=7, "Brendy Towers", B8152=8, "Hana Grun")</f>
        <v>Timbe Gugutu</v>
      </c>
      <c r="D8152" cm="1">
        <f t="array" ref="D8152">_xlfn.IFS(B8152=1, 20, B8152=2, 32,B8152=3, 23, B8152=4, 43, B8152=5,25, B8152=6, 28, B8152=7, 31, B8152=8, 39)</f>
        <v>28</v>
      </c>
      <c r="E8152" cm="1">
        <f t="array" ref="E8152">_xlfn.IFS(B8152=1, 3, B8152=2, 1,B8152=3, 6, B8152=4, 7, B8152=5,2, B8152=6, 1, B8152=7, 5, B8152=8, 1)</f>
        <v>1</v>
      </c>
      <c r="F8152" cm="1">
        <f t="array" ref="F8152">_xlfn.IFS(B8152=1, 910, B8152=2, 986,B8152=3, 1050, B8152=4, 1200, B8152=5,1013, B8152=6, 1100, B8152=7, 990, B8152=8, 902)</f>
        <v>1100</v>
      </c>
    </row>
    <row r="8153" spans="1:6" x14ac:dyDescent="0.35">
      <c r="A8153" t="s">
        <v>8152</v>
      </c>
      <c r="B8153">
        <v>1</v>
      </c>
      <c r="C8153" t="str" cm="1">
        <f t="array" ref="C8153">_xlfn.IFS(B8153=1, "John Brown", B8153=2, "Dragisa Nenadic",B8153=3, "Xi Zao Chen", B8153=4, "Hose Tartulo Bratulinjo", B8153=5, "Ana Tributi", B8153=6, "Timbe Gugutu", B8153=7, "Brendy Towers", B8153=8, "Hana Grun")</f>
        <v>John Brown</v>
      </c>
      <c r="D8153" cm="1">
        <f t="array" ref="D8153">_xlfn.IFS(B8153=1, 20, B8153=2, 32,B8153=3, 23, B8153=4, 43, B8153=5,25, B8153=6, 28, B8153=7, 31, B8153=8, 39)</f>
        <v>20</v>
      </c>
      <c r="E8153" cm="1">
        <f t="array" ref="E8153">_xlfn.IFS(B8153=1, 3, B8153=2, 1,B8153=3, 6, B8153=4, 7, B8153=5,2, B8153=6, 1, B8153=7, 5, B8153=8, 1)</f>
        <v>3</v>
      </c>
      <c r="F8153" cm="1">
        <f t="array" ref="F8153">_xlfn.IFS(B8153=1, 910, B8153=2, 986,B8153=3, 1050, B8153=4, 1200, B8153=5,1013, B8153=6, 1100, B8153=7, 990, B8153=8, 902)</f>
        <v>910</v>
      </c>
    </row>
    <row r="8154" spans="1:6" x14ac:dyDescent="0.35">
      <c r="A8154" t="s">
        <v>8153</v>
      </c>
      <c r="B8154">
        <v>2</v>
      </c>
      <c r="C8154" t="str" cm="1">
        <f t="array" ref="C8154">_xlfn.IFS(B8154=1, "John Brown", B8154=2, "Dragisa Nenadic",B8154=3, "Xi Zao Chen", B8154=4, "Hose Tartulo Bratulinjo", B8154=5, "Ana Tributi", B8154=6, "Timbe Gugutu", B8154=7, "Brendy Towers", B8154=8, "Hana Grun")</f>
        <v>Dragisa Nenadic</v>
      </c>
      <c r="D8154" cm="1">
        <f t="array" ref="D8154">_xlfn.IFS(B8154=1, 20, B8154=2, 32,B8154=3, 23, B8154=4, 43, B8154=5,25, B8154=6, 28, B8154=7, 31, B8154=8, 39)</f>
        <v>32</v>
      </c>
      <c r="E8154" cm="1">
        <f t="array" ref="E8154">_xlfn.IFS(B8154=1, 3, B8154=2, 1,B8154=3, 6, B8154=4, 7, B8154=5,2, B8154=6, 1, B8154=7, 5, B8154=8, 1)</f>
        <v>1</v>
      </c>
      <c r="F8154" cm="1">
        <f t="array" ref="F8154">_xlfn.IFS(B8154=1, 910, B8154=2, 986,B8154=3, 1050, B8154=4, 1200, B8154=5,1013, B8154=6, 1100, B8154=7, 990, B8154=8, 902)</f>
        <v>986</v>
      </c>
    </row>
    <row r="8155" spans="1:6" x14ac:dyDescent="0.35">
      <c r="A8155" t="s">
        <v>8154</v>
      </c>
      <c r="B8155">
        <v>7</v>
      </c>
      <c r="C8155" t="str" cm="1">
        <f t="array" ref="C8155">_xlfn.IFS(B8155=1, "John Brown", B8155=2, "Dragisa Nenadic",B8155=3, "Xi Zao Chen", B8155=4, "Hose Tartulo Bratulinjo", B8155=5, "Ana Tributi", B8155=6, "Timbe Gugutu", B8155=7, "Brendy Towers", B8155=8, "Hana Grun")</f>
        <v>Brendy Towers</v>
      </c>
      <c r="D8155" cm="1">
        <f t="array" ref="D8155">_xlfn.IFS(B8155=1, 20, B8155=2, 32,B8155=3, 23, B8155=4, 43, B8155=5,25, B8155=6, 28, B8155=7, 31, B8155=8, 39)</f>
        <v>31</v>
      </c>
      <c r="E8155" cm="1">
        <f t="array" ref="E8155">_xlfn.IFS(B8155=1, 3, B8155=2, 1,B8155=3, 6, B8155=4, 7, B8155=5,2, B8155=6, 1, B8155=7, 5, B8155=8, 1)</f>
        <v>5</v>
      </c>
      <c r="F8155" cm="1">
        <f t="array" ref="F8155">_xlfn.IFS(B8155=1, 910, B8155=2, 986,B8155=3, 1050, B8155=4, 1200, B8155=5,1013, B8155=6, 1100, B8155=7, 990, B8155=8, 902)</f>
        <v>990</v>
      </c>
    </row>
    <row r="8156" spans="1:6" x14ac:dyDescent="0.35">
      <c r="A8156" t="s">
        <v>8155</v>
      </c>
      <c r="B8156">
        <v>6</v>
      </c>
      <c r="C8156" t="str" cm="1">
        <f t="array" ref="C8156">_xlfn.IFS(B8156=1, "John Brown", B8156=2, "Dragisa Nenadic",B8156=3, "Xi Zao Chen", B8156=4, "Hose Tartulo Bratulinjo", B8156=5, "Ana Tributi", B8156=6, "Timbe Gugutu", B8156=7, "Brendy Towers", B8156=8, "Hana Grun")</f>
        <v>Timbe Gugutu</v>
      </c>
      <c r="D8156" cm="1">
        <f t="array" ref="D8156">_xlfn.IFS(B8156=1, 20, B8156=2, 32,B8156=3, 23, B8156=4, 43, B8156=5,25, B8156=6, 28, B8156=7, 31, B8156=8, 39)</f>
        <v>28</v>
      </c>
      <c r="E8156" cm="1">
        <f t="array" ref="E8156">_xlfn.IFS(B8156=1, 3, B8156=2, 1,B8156=3, 6, B8156=4, 7, B8156=5,2, B8156=6, 1, B8156=7, 5, B8156=8, 1)</f>
        <v>1</v>
      </c>
      <c r="F8156" cm="1">
        <f t="array" ref="F8156">_xlfn.IFS(B8156=1, 910, B8156=2, 986,B8156=3, 1050, B8156=4, 1200, B8156=5,1013, B8156=6, 1100, B8156=7, 990, B8156=8, 902)</f>
        <v>1100</v>
      </c>
    </row>
    <row r="8157" spans="1:6" x14ac:dyDescent="0.35">
      <c r="A8157" t="s">
        <v>8156</v>
      </c>
      <c r="B8157">
        <v>6</v>
      </c>
      <c r="C8157" t="str" cm="1">
        <f t="array" ref="C8157">_xlfn.IFS(B8157=1, "John Brown", B8157=2, "Dragisa Nenadic",B8157=3, "Xi Zao Chen", B8157=4, "Hose Tartulo Bratulinjo", B8157=5, "Ana Tributi", B8157=6, "Timbe Gugutu", B8157=7, "Brendy Towers", B8157=8, "Hana Grun")</f>
        <v>Timbe Gugutu</v>
      </c>
      <c r="D8157" cm="1">
        <f t="array" ref="D8157">_xlfn.IFS(B8157=1, 20, B8157=2, 32,B8157=3, 23, B8157=4, 43, B8157=5,25, B8157=6, 28, B8157=7, 31, B8157=8, 39)</f>
        <v>28</v>
      </c>
      <c r="E8157" cm="1">
        <f t="array" ref="E8157">_xlfn.IFS(B8157=1, 3, B8157=2, 1,B8157=3, 6, B8157=4, 7, B8157=5,2, B8157=6, 1, B8157=7, 5, B8157=8, 1)</f>
        <v>1</v>
      </c>
      <c r="F8157" cm="1">
        <f t="array" ref="F8157">_xlfn.IFS(B8157=1, 910, B8157=2, 986,B8157=3, 1050, B8157=4, 1200, B8157=5,1013, B8157=6, 1100, B8157=7, 990, B8157=8, 902)</f>
        <v>1100</v>
      </c>
    </row>
    <row r="8158" spans="1:6" x14ac:dyDescent="0.35">
      <c r="A8158" t="s">
        <v>8157</v>
      </c>
      <c r="B8158">
        <v>7</v>
      </c>
      <c r="C8158" t="str" cm="1">
        <f t="array" ref="C8158">_xlfn.IFS(B8158=1, "John Brown", B8158=2, "Dragisa Nenadic",B8158=3, "Xi Zao Chen", B8158=4, "Hose Tartulo Bratulinjo", B8158=5, "Ana Tributi", B8158=6, "Timbe Gugutu", B8158=7, "Brendy Towers", B8158=8, "Hana Grun")</f>
        <v>Brendy Towers</v>
      </c>
      <c r="D8158" cm="1">
        <f t="array" ref="D8158">_xlfn.IFS(B8158=1, 20, B8158=2, 32,B8158=3, 23, B8158=4, 43, B8158=5,25, B8158=6, 28, B8158=7, 31, B8158=8, 39)</f>
        <v>31</v>
      </c>
      <c r="E8158" cm="1">
        <f t="array" ref="E8158">_xlfn.IFS(B8158=1, 3, B8158=2, 1,B8158=3, 6, B8158=4, 7, B8158=5,2, B8158=6, 1, B8158=7, 5, B8158=8, 1)</f>
        <v>5</v>
      </c>
      <c r="F8158" cm="1">
        <f t="array" ref="F8158">_xlfn.IFS(B8158=1, 910, B8158=2, 986,B8158=3, 1050, B8158=4, 1200, B8158=5,1013, B8158=6, 1100, B8158=7, 990, B8158=8, 902)</f>
        <v>990</v>
      </c>
    </row>
    <row r="8159" spans="1:6" x14ac:dyDescent="0.35">
      <c r="A8159" t="s">
        <v>8158</v>
      </c>
      <c r="B8159">
        <v>8</v>
      </c>
      <c r="C8159" t="str" cm="1">
        <f t="array" ref="C8159">_xlfn.IFS(B8159=1, "John Brown", B8159=2, "Dragisa Nenadic",B8159=3, "Xi Zao Chen", B8159=4, "Hose Tartulo Bratulinjo", B8159=5, "Ana Tributi", B8159=6, "Timbe Gugutu", B8159=7, "Brendy Towers", B8159=8, "Hana Grun")</f>
        <v>Hana Grun</v>
      </c>
      <c r="D8159" cm="1">
        <f t="array" ref="D8159">_xlfn.IFS(B8159=1, 20, B8159=2, 32,B8159=3, 23, B8159=4, 43, B8159=5,25, B8159=6, 28, B8159=7, 31, B8159=8, 39)</f>
        <v>39</v>
      </c>
      <c r="E8159" cm="1">
        <f t="array" ref="E8159">_xlfn.IFS(B8159=1, 3, B8159=2, 1,B8159=3, 6, B8159=4, 7, B8159=5,2, B8159=6, 1, B8159=7, 5, B8159=8, 1)</f>
        <v>1</v>
      </c>
      <c r="F8159" cm="1">
        <f t="array" ref="F8159">_xlfn.IFS(B8159=1, 910, B8159=2, 986,B8159=3, 1050, B8159=4, 1200, B8159=5,1013, B8159=6, 1100, B8159=7, 990, B8159=8, 902)</f>
        <v>902</v>
      </c>
    </row>
    <row r="8160" spans="1:6" x14ac:dyDescent="0.35">
      <c r="A8160" t="s">
        <v>8159</v>
      </c>
      <c r="B8160">
        <v>4</v>
      </c>
      <c r="C8160" t="str" cm="1">
        <f t="array" ref="C8160">_xlfn.IFS(B8160=1, "John Brown", B8160=2, "Dragisa Nenadic",B8160=3, "Xi Zao Chen", B8160=4, "Hose Tartulo Bratulinjo", B8160=5, "Ana Tributi", B8160=6, "Timbe Gugutu", B8160=7, "Brendy Towers", B8160=8, "Hana Grun")</f>
        <v>Hose Tartulo Bratulinjo</v>
      </c>
      <c r="D8160" cm="1">
        <f t="array" ref="D8160">_xlfn.IFS(B8160=1, 20, B8160=2, 32,B8160=3, 23, B8160=4, 43, B8160=5,25, B8160=6, 28, B8160=7, 31, B8160=8, 39)</f>
        <v>43</v>
      </c>
      <c r="E8160" cm="1">
        <f t="array" ref="E8160">_xlfn.IFS(B8160=1, 3, B8160=2, 1,B8160=3, 6, B8160=4, 7, B8160=5,2, B8160=6, 1, B8160=7, 5, B8160=8, 1)</f>
        <v>7</v>
      </c>
      <c r="F8160" cm="1">
        <f t="array" ref="F8160">_xlfn.IFS(B8160=1, 910, B8160=2, 986,B8160=3, 1050, B8160=4, 1200, B8160=5,1013, B8160=6, 1100, B8160=7, 990, B8160=8, 902)</f>
        <v>1200</v>
      </c>
    </row>
    <row r="8161" spans="1:6" x14ac:dyDescent="0.35">
      <c r="A8161" t="s">
        <v>8160</v>
      </c>
      <c r="B8161">
        <v>5</v>
      </c>
      <c r="C8161" t="str" cm="1">
        <f t="array" ref="C8161">_xlfn.IFS(B8161=1, "John Brown", B8161=2, "Dragisa Nenadic",B8161=3, "Xi Zao Chen", B8161=4, "Hose Tartulo Bratulinjo", B8161=5, "Ana Tributi", B8161=6, "Timbe Gugutu", B8161=7, "Brendy Towers", B8161=8, "Hana Grun")</f>
        <v>Ana Tributi</v>
      </c>
      <c r="D8161" cm="1">
        <f t="array" ref="D8161">_xlfn.IFS(B8161=1, 20, B8161=2, 32,B8161=3, 23, B8161=4, 43, B8161=5,25, B8161=6, 28, B8161=7, 31, B8161=8, 39)</f>
        <v>25</v>
      </c>
      <c r="E8161" cm="1">
        <f t="array" ref="E8161">_xlfn.IFS(B8161=1, 3, B8161=2, 1,B8161=3, 6, B8161=4, 7, B8161=5,2, B8161=6, 1, B8161=7, 5, B8161=8, 1)</f>
        <v>2</v>
      </c>
      <c r="F8161" cm="1">
        <f t="array" ref="F8161">_xlfn.IFS(B8161=1, 910, B8161=2, 986,B8161=3, 1050, B8161=4, 1200, B8161=5,1013, B8161=6, 1100, B8161=7, 990, B8161=8, 902)</f>
        <v>1013</v>
      </c>
    </row>
    <row r="8162" spans="1:6" x14ac:dyDescent="0.35">
      <c r="A8162" t="s">
        <v>8161</v>
      </c>
      <c r="B8162">
        <v>1</v>
      </c>
      <c r="C8162" t="str" cm="1">
        <f t="array" ref="C8162">_xlfn.IFS(B8162=1, "John Brown", B8162=2, "Dragisa Nenadic",B8162=3, "Xi Zao Chen", B8162=4, "Hose Tartulo Bratulinjo", B8162=5, "Ana Tributi", B8162=6, "Timbe Gugutu", B8162=7, "Brendy Towers", B8162=8, "Hana Grun")</f>
        <v>John Brown</v>
      </c>
      <c r="D8162" cm="1">
        <f t="array" ref="D8162">_xlfn.IFS(B8162=1, 20, B8162=2, 32,B8162=3, 23, B8162=4, 43, B8162=5,25, B8162=6, 28, B8162=7, 31, B8162=8, 39)</f>
        <v>20</v>
      </c>
      <c r="E8162" cm="1">
        <f t="array" ref="E8162">_xlfn.IFS(B8162=1, 3, B8162=2, 1,B8162=3, 6, B8162=4, 7, B8162=5,2, B8162=6, 1, B8162=7, 5, B8162=8, 1)</f>
        <v>3</v>
      </c>
      <c r="F8162" cm="1">
        <f t="array" ref="F8162">_xlfn.IFS(B8162=1, 910, B8162=2, 986,B8162=3, 1050, B8162=4, 1200, B8162=5,1013, B8162=6, 1100, B8162=7, 990, B8162=8, 902)</f>
        <v>910</v>
      </c>
    </row>
    <row r="8163" spans="1:6" x14ac:dyDescent="0.35">
      <c r="A8163" t="s">
        <v>8162</v>
      </c>
      <c r="B8163">
        <v>8</v>
      </c>
      <c r="C8163" t="str" cm="1">
        <f t="array" ref="C8163">_xlfn.IFS(B8163=1, "John Brown", B8163=2, "Dragisa Nenadic",B8163=3, "Xi Zao Chen", B8163=4, "Hose Tartulo Bratulinjo", B8163=5, "Ana Tributi", B8163=6, "Timbe Gugutu", B8163=7, "Brendy Towers", B8163=8, "Hana Grun")</f>
        <v>Hana Grun</v>
      </c>
      <c r="D8163" cm="1">
        <f t="array" ref="D8163">_xlfn.IFS(B8163=1, 20, B8163=2, 32,B8163=3, 23, B8163=4, 43, B8163=5,25, B8163=6, 28, B8163=7, 31, B8163=8, 39)</f>
        <v>39</v>
      </c>
      <c r="E8163" cm="1">
        <f t="array" ref="E8163">_xlfn.IFS(B8163=1, 3, B8163=2, 1,B8163=3, 6, B8163=4, 7, B8163=5,2, B8163=6, 1, B8163=7, 5, B8163=8, 1)</f>
        <v>1</v>
      </c>
      <c r="F8163" cm="1">
        <f t="array" ref="F8163">_xlfn.IFS(B8163=1, 910, B8163=2, 986,B8163=3, 1050, B8163=4, 1200, B8163=5,1013, B8163=6, 1100, B8163=7, 990, B8163=8, 902)</f>
        <v>902</v>
      </c>
    </row>
    <row r="8164" spans="1:6" x14ac:dyDescent="0.35">
      <c r="A8164" t="s">
        <v>8163</v>
      </c>
      <c r="B8164">
        <v>1</v>
      </c>
      <c r="C8164" t="str" cm="1">
        <f t="array" ref="C8164">_xlfn.IFS(B8164=1, "John Brown", B8164=2, "Dragisa Nenadic",B8164=3, "Xi Zao Chen", B8164=4, "Hose Tartulo Bratulinjo", B8164=5, "Ana Tributi", B8164=6, "Timbe Gugutu", B8164=7, "Brendy Towers", B8164=8, "Hana Grun")</f>
        <v>John Brown</v>
      </c>
      <c r="D8164" cm="1">
        <f t="array" ref="D8164">_xlfn.IFS(B8164=1, 20, B8164=2, 32,B8164=3, 23, B8164=4, 43, B8164=5,25, B8164=6, 28, B8164=7, 31, B8164=8, 39)</f>
        <v>20</v>
      </c>
      <c r="E8164" cm="1">
        <f t="array" ref="E8164">_xlfn.IFS(B8164=1, 3, B8164=2, 1,B8164=3, 6, B8164=4, 7, B8164=5,2, B8164=6, 1, B8164=7, 5, B8164=8, 1)</f>
        <v>3</v>
      </c>
      <c r="F8164" cm="1">
        <f t="array" ref="F8164">_xlfn.IFS(B8164=1, 910, B8164=2, 986,B8164=3, 1050, B8164=4, 1200, B8164=5,1013, B8164=6, 1100, B8164=7, 990, B8164=8, 902)</f>
        <v>910</v>
      </c>
    </row>
    <row r="8165" spans="1:6" x14ac:dyDescent="0.35">
      <c r="A8165" t="s">
        <v>8164</v>
      </c>
      <c r="B8165">
        <v>6</v>
      </c>
      <c r="C8165" t="str" cm="1">
        <f t="array" ref="C8165">_xlfn.IFS(B8165=1, "John Brown", B8165=2, "Dragisa Nenadic",B8165=3, "Xi Zao Chen", B8165=4, "Hose Tartulo Bratulinjo", B8165=5, "Ana Tributi", B8165=6, "Timbe Gugutu", B8165=7, "Brendy Towers", B8165=8, "Hana Grun")</f>
        <v>Timbe Gugutu</v>
      </c>
      <c r="D8165" cm="1">
        <f t="array" ref="D8165">_xlfn.IFS(B8165=1, 20, B8165=2, 32,B8165=3, 23, B8165=4, 43, B8165=5,25, B8165=6, 28, B8165=7, 31, B8165=8, 39)</f>
        <v>28</v>
      </c>
      <c r="E8165" cm="1">
        <f t="array" ref="E8165">_xlfn.IFS(B8165=1, 3, B8165=2, 1,B8165=3, 6, B8165=4, 7, B8165=5,2, B8165=6, 1, B8165=7, 5, B8165=8, 1)</f>
        <v>1</v>
      </c>
      <c r="F8165" cm="1">
        <f t="array" ref="F8165">_xlfn.IFS(B8165=1, 910, B8165=2, 986,B8165=3, 1050, B8165=4, 1200, B8165=5,1013, B8165=6, 1100, B8165=7, 990, B8165=8, 902)</f>
        <v>1100</v>
      </c>
    </row>
    <row r="8166" spans="1:6" x14ac:dyDescent="0.35">
      <c r="A8166" t="s">
        <v>8165</v>
      </c>
      <c r="B8166">
        <v>8</v>
      </c>
      <c r="C8166" t="str" cm="1">
        <f t="array" ref="C8166">_xlfn.IFS(B8166=1, "John Brown", B8166=2, "Dragisa Nenadic",B8166=3, "Xi Zao Chen", B8166=4, "Hose Tartulo Bratulinjo", B8166=5, "Ana Tributi", B8166=6, "Timbe Gugutu", B8166=7, "Brendy Towers", B8166=8, "Hana Grun")</f>
        <v>Hana Grun</v>
      </c>
      <c r="D8166" cm="1">
        <f t="array" ref="D8166">_xlfn.IFS(B8166=1, 20, B8166=2, 32,B8166=3, 23, B8166=4, 43, B8166=5,25, B8166=6, 28, B8166=7, 31, B8166=8, 39)</f>
        <v>39</v>
      </c>
      <c r="E8166" cm="1">
        <f t="array" ref="E8166">_xlfn.IFS(B8166=1, 3, B8166=2, 1,B8166=3, 6, B8166=4, 7, B8166=5,2, B8166=6, 1, B8166=7, 5, B8166=8, 1)</f>
        <v>1</v>
      </c>
      <c r="F8166" cm="1">
        <f t="array" ref="F8166">_xlfn.IFS(B8166=1, 910, B8166=2, 986,B8166=3, 1050, B8166=4, 1200, B8166=5,1013, B8166=6, 1100, B8166=7, 990, B8166=8, 902)</f>
        <v>902</v>
      </c>
    </row>
    <row r="8167" spans="1:6" x14ac:dyDescent="0.35">
      <c r="A8167" t="s">
        <v>8166</v>
      </c>
      <c r="B8167">
        <v>7</v>
      </c>
      <c r="C8167" t="str" cm="1">
        <f t="array" ref="C8167">_xlfn.IFS(B8167=1, "John Brown", B8167=2, "Dragisa Nenadic",B8167=3, "Xi Zao Chen", B8167=4, "Hose Tartulo Bratulinjo", B8167=5, "Ana Tributi", B8167=6, "Timbe Gugutu", B8167=7, "Brendy Towers", B8167=8, "Hana Grun")</f>
        <v>Brendy Towers</v>
      </c>
      <c r="D8167" cm="1">
        <f t="array" ref="D8167">_xlfn.IFS(B8167=1, 20, B8167=2, 32,B8167=3, 23, B8167=4, 43, B8167=5,25, B8167=6, 28, B8167=7, 31, B8167=8, 39)</f>
        <v>31</v>
      </c>
      <c r="E8167" cm="1">
        <f t="array" ref="E8167">_xlfn.IFS(B8167=1, 3, B8167=2, 1,B8167=3, 6, B8167=4, 7, B8167=5,2, B8167=6, 1, B8167=7, 5, B8167=8, 1)</f>
        <v>5</v>
      </c>
      <c r="F8167" cm="1">
        <f t="array" ref="F8167">_xlfn.IFS(B8167=1, 910, B8167=2, 986,B8167=3, 1050, B8167=4, 1200, B8167=5,1013, B8167=6, 1100, B8167=7, 990, B8167=8, 902)</f>
        <v>990</v>
      </c>
    </row>
    <row r="8168" spans="1:6" x14ac:dyDescent="0.35">
      <c r="A8168" t="s">
        <v>8167</v>
      </c>
      <c r="B8168">
        <v>3</v>
      </c>
      <c r="C8168" t="str" cm="1">
        <f t="array" ref="C8168">_xlfn.IFS(B8168=1, "John Brown", B8168=2, "Dragisa Nenadic",B8168=3, "Xi Zao Chen", B8168=4, "Hose Tartulo Bratulinjo", B8168=5, "Ana Tributi", B8168=6, "Timbe Gugutu", B8168=7, "Brendy Towers", B8168=8, "Hana Grun")</f>
        <v>Xi Zao Chen</v>
      </c>
      <c r="D8168" cm="1">
        <f t="array" ref="D8168">_xlfn.IFS(B8168=1, 20, B8168=2, 32,B8168=3, 23, B8168=4, 43, B8168=5,25, B8168=6, 28, B8168=7, 31, B8168=8, 39)</f>
        <v>23</v>
      </c>
      <c r="E8168" cm="1">
        <f t="array" ref="E8168">_xlfn.IFS(B8168=1, 3, B8168=2, 1,B8168=3, 6, B8168=4, 7, B8168=5,2, B8168=6, 1, B8168=7, 5, B8168=8, 1)</f>
        <v>6</v>
      </c>
      <c r="F8168" cm="1">
        <f t="array" ref="F8168">_xlfn.IFS(B8168=1, 910, B8168=2, 986,B8168=3, 1050, B8168=4, 1200, B8168=5,1013, B8168=6, 1100, B8168=7, 990, B8168=8, 902)</f>
        <v>1050</v>
      </c>
    </row>
    <row r="8169" spans="1:6" x14ac:dyDescent="0.35">
      <c r="A8169" t="s">
        <v>8168</v>
      </c>
      <c r="B8169">
        <v>5</v>
      </c>
      <c r="C8169" t="str" cm="1">
        <f t="array" ref="C8169">_xlfn.IFS(B8169=1, "John Brown", B8169=2, "Dragisa Nenadic",B8169=3, "Xi Zao Chen", B8169=4, "Hose Tartulo Bratulinjo", B8169=5, "Ana Tributi", B8169=6, "Timbe Gugutu", B8169=7, "Brendy Towers", B8169=8, "Hana Grun")</f>
        <v>Ana Tributi</v>
      </c>
      <c r="D8169" cm="1">
        <f t="array" ref="D8169">_xlfn.IFS(B8169=1, 20, B8169=2, 32,B8169=3, 23, B8169=4, 43, B8169=5,25, B8169=6, 28, B8169=7, 31, B8169=8, 39)</f>
        <v>25</v>
      </c>
      <c r="E8169" cm="1">
        <f t="array" ref="E8169">_xlfn.IFS(B8169=1, 3, B8169=2, 1,B8169=3, 6, B8169=4, 7, B8169=5,2, B8169=6, 1, B8169=7, 5, B8169=8, 1)</f>
        <v>2</v>
      </c>
      <c r="F8169" cm="1">
        <f t="array" ref="F8169">_xlfn.IFS(B8169=1, 910, B8169=2, 986,B8169=3, 1050, B8169=4, 1200, B8169=5,1013, B8169=6, 1100, B8169=7, 990, B8169=8, 902)</f>
        <v>1013</v>
      </c>
    </row>
    <row r="8170" spans="1:6" x14ac:dyDescent="0.35">
      <c r="A8170" t="s">
        <v>8169</v>
      </c>
      <c r="B8170">
        <v>4</v>
      </c>
      <c r="C8170" t="str" cm="1">
        <f t="array" ref="C8170">_xlfn.IFS(B8170=1, "John Brown", B8170=2, "Dragisa Nenadic",B8170=3, "Xi Zao Chen", B8170=4, "Hose Tartulo Bratulinjo", B8170=5, "Ana Tributi", B8170=6, "Timbe Gugutu", B8170=7, "Brendy Towers", B8170=8, "Hana Grun")</f>
        <v>Hose Tartulo Bratulinjo</v>
      </c>
      <c r="D8170" cm="1">
        <f t="array" ref="D8170">_xlfn.IFS(B8170=1, 20, B8170=2, 32,B8170=3, 23, B8170=4, 43, B8170=5,25, B8170=6, 28, B8170=7, 31, B8170=8, 39)</f>
        <v>43</v>
      </c>
      <c r="E8170" cm="1">
        <f t="array" ref="E8170">_xlfn.IFS(B8170=1, 3, B8170=2, 1,B8170=3, 6, B8170=4, 7, B8170=5,2, B8170=6, 1, B8170=7, 5, B8170=8, 1)</f>
        <v>7</v>
      </c>
      <c r="F8170" cm="1">
        <f t="array" ref="F8170">_xlfn.IFS(B8170=1, 910, B8170=2, 986,B8170=3, 1050, B8170=4, 1200, B8170=5,1013, B8170=6, 1100, B8170=7, 990, B8170=8, 902)</f>
        <v>1200</v>
      </c>
    </row>
    <row r="8171" spans="1:6" x14ac:dyDescent="0.35">
      <c r="A8171" t="s">
        <v>8170</v>
      </c>
      <c r="B8171">
        <v>6</v>
      </c>
      <c r="C8171" t="str" cm="1">
        <f t="array" ref="C8171">_xlfn.IFS(B8171=1, "John Brown", B8171=2, "Dragisa Nenadic",B8171=3, "Xi Zao Chen", B8171=4, "Hose Tartulo Bratulinjo", B8171=5, "Ana Tributi", B8171=6, "Timbe Gugutu", B8171=7, "Brendy Towers", B8171=8, "Hana Grun")</f>
        <v>Timbe Gugutu</v>
      </c>
      <c r="D8171" cm="1">
        <f t="array" ref="D8171">_xlfn.IFS(B8171=1, 20, B8171=2, 32,B8171=3, 23, B8171=4, 43, B8171=5,25, B8171=6, 28, B8171=7, 31, B8171=8, 39)</f>
        <v>28</v>
      </c>
      <c r="E8171" cm="1">
        <f t="array" ref="E8171">_xlfn.IFS(B8171=1, 3, B8171=2, 1,B8171=3, 6, B8171=4, 7, B8171=5,2, B8171=6, 1, B8171=7, 5, B8171=8, 1)</f>
        <v>1</v>
      </c>
      <c r="F8171" cm="1">
        <f t="array" ref="F8171">_xlfn.IFS(B8171=1, 910, B8171=2, 986,B8171=3, 1050, B8171=4, 1200, B8171=5,1013, B8171=6, 1100, B8171=7, 990, B8171=8, 902)</f>
        <v>1100</v>
      </c>
    </row>
    <row r="8172" spans="1:6" x14ac:dyDescent="0.35">
      <c r="A8172" t="s">
        <v>8171</v>
      </c>
      <c r="B8172">
        <v>8</v>
      </c>
      <c r="C8172" t="str" cm="1">
        <f t="array" ref="C8172">_xlfn.IFS(B8172=1, "John Brown", B8172=2, "Dragisa Nenadic",B8172=3, "Xi Zao Chen", B8172=4, "Hose Tartulo Bratulinjo", B8172=5, "Ana Tributi", B8172=6, "Timbe Gugutu", B8172=7, "Brendy Towers", B8172=8, "Hana Grun")</f>
        <v>Hana Grun</v>
      </c>
      <c r="D8172" cm="1">
        <f t="array" ref="D8172">_xlfn.IFS(B8172=1, 20, B8172=2, 32,B8172=3, 23, B8172=4, 43, B8172=5,25, B8172=6, 28, B8172=7, 31, B8172=8, 39)</f>
        <v>39</v>
      </c>
      <c r="E8172" cm="1">
        <f t="array" ref="E8172">_xlfn.IFS(B8172=1, 3, B8172=2, 1,B8172=3, 6, B8172=4, 7, B8172=5,2, B8172=6, 1, B8172=7, 5, B8172=8, 1)</f>
        <v>1</v>
      </c>
      <c r="F8172" cm="1">
        <f t="array" ref="F8172">_xlfn.IFS(B8172=1, 910, B8172=2, 986,B8172=3, 1050, B8172=4, 1200, B8172=5,1013, B8172=6, 1100, B8172=7, 990, B8172=8, 902)</f>
        <v>902</v>
      </c>
    </row>
    <row r="8173" spans="1:6" x14ac:dyDescent="0.35">
      <c r="A8173" t="s">
        <v>8172</v>
      </c>
      <c r="B8173">
        <v>8</v>
      </c>
      <c r="C8173" t="str" cm="1">
        <f t="array" ref="C8173">_xlfn.IFS(B8173=1, "John Brown", B8173=2, "Dragisa Nenadic",B8173=3, "Xi Zao Chen", B8173=4, "Hose Tartulo Bratulinjo", B8173=5, "Ana Tributi", B8173=6, "Timbe Gugutu", B8173=7, "Brendy Towers", B8173=8, "Hana Grun")</f>
        <v>Hana Grun</v>
      </c>
      <c r="D8173" cm="1">
        <f t="array" ref="D8173">_xlfn.IFS(B8173=1, 20, B8173=2, 32,B8173=3, 23, B8173=4, 43, B8173=5,25, B8173=6, 28, B8173=7, 31, B8173=8, 39)</f>
        <v>39</v>
      </c>
      <c r="E8173" cm="1">
        <f t="array" ref="E8173">_xlfn.IFS(B8173=1, 3, B8173=2, 1,B8173=3, 6, B8173=4, 7, B8173=5,2, B8173=6, 1, B8173=7, 5, B8173=8, 1)</f>
        <v>1</v>
      </c>
      <c r="F8173" cm="1">
        <f t="array" ref="F8173">_xlfn.IFS(B8173=1, 910, B8173=2, 986,B8173=3, 1050, B8173=4, 1200, B8173=5,1013, B8173=6, 1100, B8173=7, 990, B8173=8, 902)</f>
        <v>902</v>
      </c>
    </row>
    <row r="8174" spans="1:6" x14ac:dyDescent="0.35">
      <c r="A8174" t="s">
        <v>8173</v>
      </c>
      <c r="B8174">
        <v>3</v>
      </c>
      <c r="C8174" t="str" cm="1">
        <f t="array" ref="C8174">_xlfn.IFS(B8174=1, "John Brown", B8174=2, "Dragisa Nenadic",B8174=3, "Xi Zao Chen", B8174=4, "Hose Tartulo Bratulinjo", B8174=5, "Ana Tributi", B8174=6, "Timbe Gugutu", B8174=7, "Brendy Towers", B8174=8, "Hana Grun")</f>
        <v>Xi Zao Chen</v>
      </c>
      <c r="D8174" cm="1">
        <f t="array" ref="D8174">_xlfn.IFS(B8174=1, 20, B8174=2, 32,B8174=3, 23, B8174=4, 43, B8174=5,25, B8174=6, 28, B8174=7, 31, B8174=8, 39)</f>
        <v>23</v>
      </c>
      <c r="E8174" cm="1">
        <f t="array" ref="E8174">_xlfn.IFS(B8174=1, 3, B8174=2, 1,B8174=3, 6, B8174=4, 7, B8174=5,2, B8174=6, 1, B8174=7, 5, B8174=8, 1)</f>
        <v>6</v>
      </c>
      <c r="F8174" cm="1">
        <f t="array" ref="F8174">_xlfn.IFS(B8174=1, 910, B8174=2, 986,B8174=3, 1050, B8174=4, 1200, B8174=5,1013, B8174=6, 1100, B8174=7, 990, B8174=8, 902)</f>
        <v>1050</v>
      </c>
    </row>
    <row r="8175" spans="1:6" x14ac:dyDescent="0.35">
      <c r="A8175" t="s">
        <v>8174</v>
      </c>
      <c r="B8175">
        <v>2</v>
      </c>
      <c r="C8175" t="str" cm="1">
        <f t="array" ref="C8175">_xlfn.IFS(B8175=1, "John Brown", B8175=2, "Dragisa Nenadic",B8175=3, "Xi Zao Chen", B8175=4, "Hose Tartulo Bratulinjo", B8175=5, "Ana Tributi", B8175=6, "Timbe Gugutu", B8175=7, "Brendy Towers", B8175=8, "Hana Grun")</f>
        <v>Dragisa Nenadic</v>
      </c>
      <c r="D8175" cm="1">
        <f t="array" ref="D8175">_xlfn.IFS(B8175=1, 20, B8175=2, 32,B8175=3, 23, B8175=4, 43, B8175=5,25, B8175=6, 28, B8175=7, 31, B8175=8, 39)</f>
        <v>32</v>
      </c>
      <c r="E8175" cm="1">
        <f t="array" ref="E8175">_xlfn.IFS(B8175=1, 3, B8175=2, 1,B8175=3, 6, B8175=4, 7, B8175=5,2, B8175=6, 1, B8175=7, 5, B8175=8, 1)</f>
        <v>1</v>
      </c>
      <c r="F8175" cm="1">
        <f t="array" ref="F8175">_xlfn.IFS(B8175=1, 910, B8175=2, 986,B8175=3, 1050, B8175=4, 1200, B8175=5,1013, B8175=6, 1100, B8175=7, 990, B8175=8, 902)</f>
        <v>986</v>
      </c>
    </row>
    <row r="8176" spans="1:6" x14ac:dyDescent="0.35">
      <c r="A8176" t="s">
        <v>8175</v>
      </c>
      <c r="B8176">
        <v>7</v>
      </c>
      <c r="C8176" t="str" cm="1">
        <f t="array" ref="C8176">_xlfn.IFS(B8176=1, "John Brown", B8176=2, "Dragisa Nenadic",B8176=3, "Xi Zao Chen", B8176=4, "Hose Tartulo Bratulinjo", B8176=5, "Ana Tributi", B8176=6, "Timbe Gugutu", B8176=7, "Brendy Towers", B8176=8, "Hana Grun")</f>
        <v>Brendy Towers</v>
      </c>
      <c r="D8176" cm="1">
        <f t="array" ref="D8176">_xlfn.IFS(B8176=1, 20, B8176=2, 32,B8176=3, 23, B8176=4, 43, B8176=5,25, B8176=6, 28, B8176=7, 31, B8176=8, 39)</f>
        <v>31</v>
      </c>
      <c r="E8176" cm="1">
        <f t="array" ref="E8176">_xlfn.IFS(B8176=1, 3, B8176=2, 1,B8176=3, 6, B8176=4, 7, B8176=5,2, B8176=6, 1, B8176=7, 5, B8176=8, 1)</f>
        <v>5</v>
      </c>
      <c r="F8176" cm="1">
        <f t="array" ref="F8176">_xlfn.IFS(B8176=1, 910, B8176=2, 986,B8176=3, 1050, B8176=4, 1200, B8176=5,1013, B8176=6, 1100, B8176=7, 990, B8176=8, 902)</f>
        <v>990</v>
      </c>
    </row>
    <row r="8177" spans="1:6" x14ac:dyDescent="0.35">
      <c r="A8177" t="s">
        <v>8176</v>
      </c>
      <c r="B8177">
        <v>1</v>
      </c>
      <c r="C8177" t="str" cm="1">
        <f t="array" ref="C8177">_xlfn.IFS(B8177=1, "John Brown", B8177=2, "Dragisa Nenadic",B8177=3, "Xi Zao Chen", B8177=4, "Hose Tartulo Bratulinjo", B8177=5, "Ana Tributi", B8177=6, "Timbe Gugutu", B8177=7, "Brendy Towers", B8177=8, "Hana Grun")</f>
        <v>John Brown</v>
      </c>
      <c r="D8177" cm="1">
        <f t="array" ref="D8177">_xlfn.IFS(B8177=1, 20, B8177=2, 32,B8177=3, 23, B8177=4, 43, B8177=5,25, B8177=6, 28, B8177=7, 31, B8177=8, 39)</f>
        <v>20</v>
      </c>
      <c r="E8177" cm="1">
        <f t="array" ref="E8177">_xlfn.IFS(B8177=1, 3, B8177=2, 1,B8177=3, 6, B8177=4, 7, B8177=5,2, B8177=6, 1, B8177=7, 5, B8177=8, 1)</f>
        <v>3</v>
      </c>
      <c r="F8177" cm="1">
        <f t="array" ref="F8177">_xlfn.IFS(B8177=1, 910, B8177=2, 986,B8177=3, 1050, B8177=4, 1200, B8177=5,1013, B8177=6, 1100, B8177=7, 990, B8177=8, 902)</f>
        <v>910</v>
      </c>
    </row>
    <row r="8178" spans="1:6" x14ac:dyDescent="0.35">
      <c r="A8178" t="s">
        <v>8177</v>
      </c>
      <c r="B8178">
        <v>5</v>
      </c>
      <c r="C8178" t="str" cm="1">
        <f t="array" ref="C8178">_xlfn.IFS(B8178=1, "John Brown", B8178=2, "Dragisa Nenadic",B8178=3, "Xi Zao Chen", B8178=4, "Hose Tartulo Bratulinjo", B8178=5, "Ana Tributi", B8178=6, "Timbe Gugutu", B8178=7, "Brendy Towers", B8178=8, "Hana Grun")</f>
        <v>Ana Tributi</v>
      </c>
      <c r="D8178" cm="1">
        <f t="array" ref="D8178">_xlfn.IFS(B8178=1, 20, B8178=2, 32,B8178=3, 23, B8178=4, 43, B8178=5,25, B8178=6, 28, B8178=7, 31, B8178=8, 39)</f>
        <v>25</v>
      </c>
      <c r="E8178" cm="1">
        <f t="array" ref="E8178">_xlfn.IFS(B8178=1, 3, B8178=2, 1,B8178=3, 6, B8178=4, 7, B8178=5,2, B8178=6, 1, B8178=7, 5, B8178=8, 1)</f>
        <v>2</v>
      </c>
      <c r="F8178" cm="1">
        <f t="array" ref="F8178">_xlfn.IFS(B8178=1, 910, B8178=2, 986,B8178=3, 1050, B8178=4, 1200, B8178=5,1013, B8178=6, 1100, B8178=7, 990, B8178=8, 902)</f>
        <v>1013</v>
      </c>
    </row>
    <row r="8179" spans="1:6" x14ac:dyDescent="0.35">
      <c r="A8179" t="s">
        <v>8178</v>
      </c>
      <c r="B8179">
        <v>5</v>
      </c>
      <c r="C8179" t="str" cm="1">
        <f t="array" ref="C8179">_xlfn.IFS(B8179=1, "John Brown", B8179=2, "Dragisa Nenadic",B8179=3, "Xi Zao Chen", B8179=4, "Hose Tartulo Bratulinjo", B8179=5, "Ana Tributi", B8179=6, "Timbe Gugutu", B8179=7, "Brendy Towers", B8179=8, "Hana Grun")</f>
        <v>Ana Tributi</v>
      </c>
      <c r="D8179" cm="1">
        <f t="array" ref="D8179">_xlfn.IFS(B8179=1, 20, B8179=2, 32,B8179=3, 23, B8179=4, 43, B8179=5,25, B8179=6, 28, B8179=7, 31, B8179=8, 39)</f>
        <v>25</v>
      </c>
      <c r="E8179" cm="1">
        <f t="array" ref="E8179">_xlfn.IFS(B8179=1, 3, B8179=2, 1,B8179=3, 6, B8179=4, 7, B8179=5,2, B8179=6, 1, B8179=7, 5, B8179=8, 1)</f>
        <v>2</v>
      </c>
      <c r="F8179" cm="1">
        <f t="array" ref="F8179">_xlfn.IFS(B8179=1, 910, B8179=2, 986,B8179=3, 1050, B8179=4, 1200, B8179=5,1013, B8179=6, 1100, B8179=7, 990, B8179=8, 902)</f>
        <v>1013</v>
      </c>
    </row>
    <row r="8180" spans="1:6" x14ac:dyDescent="0.35">
      <c r="A8180" t="s">
        <v>8179</v>
      </c>
      <c r="B8180">
        <v>1</v>
      </c>
      <c r="C8180" t="str" cm="1">
        <f t="array" ref="C8180">_xlfn.IFS(B8180=1, "John Brown", B8180=2, "Dragisa Nenadic",B8180=3, "Xi Zao Chen", B8180=4, "Hose Tartulo Bratulinjo", B8180=5, "Ana Tributi", B8180=6, "Timbe Gugutu", B8180=7, "Brendy Towers", B8180=8, "Hana Grun")</f>
        <v>John Brown</v>
      </c>
      <c r="D8180" cm="1">
        <f t="array" ref="D8180">_xlfn.IFS(B8180=1, 20, B8180=2, 32,B8180=3, 23, B8180=4, 43, B8180=5,25, B8180=6, 28, B8180=7, 31, B8180=8, 39)</f>
        <v>20</v>
      </c>
      <c r="E8180" cm="1">
        <f t="array" ref="E8180">_xlfn.IFS(B8180=1, 3, B8180=2, 1,B8180=3, 6, B8180=4, 7, B8180=5,2, B8180=6, 1, B8180=7, 5, B8180=8, 1)</f>
        <v>3</v>
      </c>
      <c r="F8180" cm="1">
        <f t="array" ref="F8180">_xlfn.IFS(B8180=1, 910, B8180=2, 986,B8180=3, 1050, B8180=4, 1200, B8180=5,1013, B8180=6, 1100, B8180=7, 990, B8180=8, 902)</f>
        <v>910</v>
      </c>
    </row>
    <row r="8181" spans="1:6" x14ac:dyDescent="0.35">
      <c r="A8181" t="s">
        <v>8180</v>
      </c>
      <c r="B8181">
        <v>3</v>
      </c>
      <c r="C8181" t="str" cm="1">
        <f t="array" ref="C8181">_xlfn.IFS(B8181=1, "John Brown", B8181=2, "Dragisa Nenadic",B8181=3, "Xi Zao Chen", B8181=4, "Hose Tartulo Bratulinjo", B8181=5, "Ana Tributi", B8181=6, "Timbe Gugutu", B8181=7, "Brendy Towers", B8181=8, "Hana Grun")</f>
        <v>Xi Zao Chen</v>
      </c>
      <c r="D8181" cm="1">
        <f t="array" ref="D8181">_xlfn.IFS(B8181=1, 20, B8181=2, 32,B8181=3, 23, B8181=4, 43, B8181=5,25, B8181=6, 28, B8181=7, 31, B8181=8, 39)</f>
        <v>23</v>
      </c>
      <c r="E8181" cm="1">
        <f t="array" ref="E8181">_xlfn.IFS(B8181=1, 3, B8181=2, 1,B8181=3, 6, B8181=4, 7, B8181=5,2, B8181=6, 1, B8181=7, 5, B8181=8, 1)</f>
        <v>6</v>
      </c>
      <c r="F8181" cm="1">
        <f t="array" ref="F8181">_xlfn.IFS(B8181=1, 910, B8181=2, 986,B8181=3, 1050, B8181=4, 1200, B8181=5,1013, B8181=6, 1100, B8181=7, 990, B8181=8, 902)</f>
        <v>1050</v>
      </c>
    </row>
    <row r="8182" spans="1:6" x14ac:dyDescent="0.35">
      <c r="A8182" t="s">
        <v>8181</v>
      </c>
      <c r="B8182">
        <v>4</v>
      </c>
      <c r="C8182" t="str" cm="1">
        <f t="array" ref="C8182">_xlfn.IFS(B8182=1, "John Brown", B8182=2, "Dragisa Nenadic",B8182=3, "Xi Zao Chen", B8182=4, "Hose Tartulo Bratulinjo", B8182=5, "Ana Tributi", B8182=6, "Timbe Gugutu", B8182=7, "Brendy Towers", B8182=8, "Hana Grun")</f>
        <v>Hose Tartulo Bratulinjo</v>
      </c>
      <c r="D8182" cm="1">
        <f t="array" ref="D8182">_xlfn.IFS(B8182=1, 20, B8182=2, 32,B8182=3, 23, B8182=4, 43, B8182=5,25, B8182=6, 28, B8182=7, 31, B8182=8, 39)</f>
        <v>43</v>
      </c>
      <c r="E8182" cm="1">
        <f t="array" ref="E8182">_xlfn.IFS(B8182=1, 3, B8182=2, 1,B8182=3, 6, B8182=4, 7, B8182=5,2, B8182=6, 1, B8182=7, 5, B8182=8, 1)</f>
        <v>7</v>
      </c>
      <c r="F8182" cm="1">
        <f t="array" ref="F8182">_xlfn.IFS(B8182=1, 910, B8182=2, 986,B8182=3, 1050, B8182=4, 1200, B8182=5,1013, B8182=6, 1100, B8182=7, 990, B8182=8, 902)</f>
        <v>1200</v>
      </c>
    </row>
    <row r="8183" spans="1:6" x14ac:dyDescent="0.35">
      <c r="A8183" t="s">
        <v>8182</v>
      </c>
      <c r="B8183">
        <v>6</v>
      </c>
      <c r="C8183" t="str" cm="1">
        <f t="array" ref="C8183">_xlfn.IFS(B8183=1, "John Brown", B8183=2, "Dragisa Nenadic",B8183=3, "Xi Zao Chen", B8183=4, "Hose Tartulo Bratulinjo", B8183=5, "Ana Tributi", B8183=6, "Timbe Gugutu", B8183=7, "Brendy Towers", B8183=8, "Hana Grun")</f>
        <v>Timbe Gugutu</v>
      </c>
      <c r="D8183" cm="1">
        <f t="array" ref="D8183">_xlfn.IFS(B8183=1, 20, B8183=2, 32,B8183=3, 23, B8183=4, 43, B8183=5,25, B8183=6, 28, B8183=7, 31, B8183=8, 39)</f>
        <v>28</v>
      </c>
      <c r="E8183" cm="1">
        <f t="array" ref="E8183">_xlfn.IFS(B8183=1, 3, B8183=2, 1,B8183=3, 6, B8183=4, 7, B8183=5,2, B8183=6, 1, B8183=7, 5, B8183=8, 1)</f>
        <v>1</v>
      </c>
      <c r="F8183" cm="1">
        <f t="array" ref="F8183">_xlfn.IFS(B8183=1, 910, B8183=2, 986,B8183=3, 1050, B8183=4, 1200, B8183=5,1013, B8183=6, 1100, B8183=7, 990, B8183=8, 902)</f>
        <v>1100</v>
      </c>
    </row>
    <row r="8184" spans="1:6" x14ac:dyDescent="0.35">
      <c r="A8184" t="s">
        <v>8183</v>
      </c>
      <c r="B8184">
        <v>3</v>
      </c>
      <c r="C8184" t="str" cm="1">
        <f t="array" ref="C8184">_xlfn.IFS(B8184=1, "John Brown", B8184=2, "Dragisa Nenadic",B8184=3, "Xi Zao Chen", B8184=4, "Hose Tartulo Bratulinjo", B8184=5, "Ana Tributi", B8184=6, "Timbe Gugutu", B8184=7, "Brendy Towers", B8184=8, "Hana Grun")</f>
        <v>Xi Zao Chen</v>
      </c>
      <c r="D8184" cm="1">
        <f t="array" ref="D8184">_xlfn.IFS(B8184=1, 20, B8184=2, 32,B8184=3, 23, B8184=4, 43, B8184=5,25, B8184=6, 28, B8184=7, 31, B8184=8, 39)</f>
        <v>23</v>
      </c>
      <c r="E8184" cm="1">
        <f t="array" ref="E8184">_xlfn.IFS(B8184=1, 3, B8184=2, 1,B8184=3, 6, B8184=4, 7, B8184=5,2, B8184=6, 1, B8184=7, 5, B8184=8, 1)</f>
        <v>6</v>
      </c>
      <c r="F8184" cm="1">
        <f t="array" ref="F8184">_xlfn.IFS(B8184=1, 910, B8184=2, 986,B8184=3, 1050, B8184=4, 1200, B8184=5,1013, B8184=6, 1100, B8184=7, 990, B8184=8, 902)</f>
        <v>1050</v>
      </c>
    </row>
    <row r="8185" spans="1:6" x14ac:dyDescent="0.35">
      <c r="A8185" t="s">
        <v>8184</v>
      </c>
      <c r="B8185">
        <v>7</v>
      </c>
      <c r="C8185" t="str" cm="1">
        <f t="array" ref="C8185">_xlfn.IFS(B8185=1, "John Brown", B8185=2, "Dragisa Nenadic",B8185=3, "Xi Zao Chen", B8185=4, "Hose Tartulo Bratulinjo", B8185=5, "Ana Tributi", B8185=6, "Timbe Gugutu", B8185=7, "Brendy Towers", B8185=8, "Hana Grun")</f>
        <v>Brendy Towers</v>
      </c>
      <c r="D8185" cm="1">
        <f t="array" ref="D8185">_xlfn.IFS(B8185=1, 20, B8185=2, 32,B8185=3, 23, B8185=4, 43, B8185=5,25, B8185=6, 28, B8185=7, 31, B8185=8, 39)</f>
        <v>31</v>
      </c>
      <c r="E8185" cm="1">
        <f t="array" ref="E8185">_xlfn.IFS(B8185=1, 3, B8185=2, 1,B8185=3, 6, B8185=4, 7, B8185=5,2, B8185=6, 1, B8185=7, 5, B8185=8, 1)</f>
        <v>5</v>
      </c>
      <c r="F8185" cm="1">
        <f t="array" ref="F8185">_xlfn.IFS(B8185=1, 910, B8185=2, 986,B8185=3, 1050, B8185=4, 1200, B8185=5,1013, B8185=6, 1100, B8185=7, 990, B8185=8, 902)</f>
        <v>990</v>
      </c>
    </row>
    <row r="8186" spans="1:6" x14ac:dyDescent="0.35">
      <c r="A8186" t="s">
        <v>8185</v>
      </c>
      <c r="B8186">
        <v>7</v>
      </c>
      <c r="C8186" t="str" cm="1">
        <f t="array" ref="C8186">_xlfn.IFS(B8186=1, "John Brown", B8186=2, "Dragisa Nenadic",B8186=3, "Xi Zao Chen", B8186=4, "Hose Tartulo Bratulinjo", B8186=5, "Ana Tributi", B8186=6, "Timbe Gugutu", B8186=7, "Brendy Towers", B8186=8, "Hana Grun")</f>
        <v>Brendy Towers</v>
      </c>
      <c r="D8186" cm="1">
        <f t="array" ref="D8186">_xlfn.IFS(B8186=1, 20, B8186=2, 32,B8186=3, 23, B8186=4, 43, B8186=5,25, B8186=6, 28, B8186=7, 31, B8186=8, 39)</f>
        <v>31</v>
      </c>
      <c r="E8186" cm="1">
        <f t="array" ref="E8186">_xlfn.IFS(B8186=1, 3, B8186=2, 1,B8186=3, 6, B8186=4, 7, B8186=5,2, B8186=6, 1, B8186=7, 5, B8186=8, 1)</f>
        <v>5</v>
      </c>
      <c r="F8186" cm="1">
        <f t="array" ref="F8186">_xlfn.IFS(B8186=1, 910, B8186=2, 986,B8186=3, 1050, B8186=4, 1200, B8186=5,1013, B8186=6, 1100, B8186=7, 990, B8186=8, 902)</f>
        <v>990</v>
      </c>
    </row>
    <row r="8187" spans="1:6" x14ac:dyDescent="0.35">
      <c r="A8187" t="s">
        <v>8186</v>
      </c>
      <c r="B8187">
        <v>1</v>
      </c>
      <c r="C8187" t="str" cm="1">
        <f t="array" ref="C8187">_xlfn.IFS(B8187=1, "John Brown", B8187=2, "Dragisa Nenadic",B8187=3, "Xi Zao Chen", B8187=4, "Hose Tartulo Bratulinjo", B8187=5, "Ana Tributi", B8187=6, "Timbe Gugutu", B8187=7, "Brendy Towers", B8187=8, "Hana Grun")</f>
        <v>John Brown</v>
      </c>
      <c r="D8187" cm="1">
        <f t="array" ref="D8187">_xlfn.IFS(B8187=1, 20, B8187=2, 32,B8187=3, 23, B8187=4, 43, B8187=5,25, B8187=6, 28, B8187=7, 31, B8187=8, 39)</f>
        <v>20</v>
      </c>
      <c r="E8187" cm="1">
        <f t="array" ref="E8187">_xlfn.IFS(B8187=1, 3, B8187=2, 1,B8187=3, 6, B8187=4, 7, B8187=5,2, B8187=6, 1, B8187=7, 5, B8187=8, 1)</f>
        <v>3</v>
      </c>
      <c r="F8187" cm="1">
        <f t="array" ref="F8187">_xlfn.IFS(B8187=1, 910, B8187=2, 986,B8187=3, 1050, B8187=4, 1200, B8187=5,1013, B8187=6, 1100, B8187=7, 990, B8187=8, 902)</f>
        <v>910</v>
      </c>
    </row>
    <row r="8188" spans="1:6" x14ac:dyDescent="0.35">
      <c r="A8188" t="s">
        <v>8187</v>
      </c>
      <c r="B8188">
        <v>8</v>
      </c>
      <c r="C8188" t="str" cm="1">
        <f t="array" ref="C8188">_xlfn.IFS(B8188=1, "John Brown", B8188=2, "Dragisa Nenadic",B8188=3, "Xi Zao Chen", B8188=4, "Hose Tartulo Bratulinjo", B8188=5, "Ana Tributi", B8188=6, "Timbe Gugutu", B8188=7, "Brendy Towers", B8188=8, "Hana Grun")</f>
        <v>Hana Grun</v>
      </c>
      <c r="D8188" cm="1">
        <f t="array" ref="D8188">_xlfn.IFS(B8188=1, 20, B8188=2, 32,B8188=3, 23, B8188=4, 43, B8188=5,25, B8188=6, 28, B8188=7, 31, B8188=8, 39)</f>
        <v>39</v>
      </c>
      <c r="E8188" cm="1">
        <f t="array" ref="E8188">_xlfn.IFS(B8188=1, 3, B8188=2, 1,B8188=3, 6, B8188=4, 7, B8188=5,2, B8188=6, 1, B8188=7, 5, B8188=8, 1)</f>
        <v>1</v>
      </c>
      <c r="F8188" cm="1">
        <f t="array" ref="F8188">_xlfn.IFS(B8188=1, 910, B8188=2, 986,B8188=3, 1050, B8188=4, 1200, B8188=5,1013, B8188=6, 1100, B8188=7, 990, B8188=8, 902)</f>
        <v>902</v>
      </c>
    </row>
    <row r="8189" spans="1:6" x14ac:dyDescent="0.35">
      <c r="A8189" t="s">
        <v>8188</v>
      </c>
      <c r="B8189">
        <v>3</v>
      </c>
      <c r="C8189" t="str" cm="1">
        <f t="array" ref="C8189">_xlfn.IFS(B8189=1, "John Brown", B8189=2, "Dragisa Nenadic",B8189=3, "Xi Zao Chen", B8189=4, "Hose Tartulo Bratulinjo", B8189=5, "Ana Tributi", B8189=6, "Timbe Gugutu", B8189=7, "Brendy Towers", B8189=8, "Hana Grun")</f>
        <v>Xi Zao Chen</v>
      </c>
      <c r="D8189" cm="1">
        <f t="array" ref="D8189">_xlfn.IFS(B8189=1, 20, B8189=2, 32,B8189=3, 23, B8189=4, 43, B8189=5,25, B8189=6, 28, B8189=7, 31, B8189=8, 39)</f>
        <v>23</v>
      </c>
      <c r="E8189" cm="1">
        <f t="array" ref="E8189">_xlfn.IFS(B8189=1, 3, B8189=2, 1,B8189=3, 6, B8189=4, 7, B8189=5,2, B8189=6, 1, B8189=7, 5, B8189=8, 1)</f>
        <v>6</v>
      </c>
      <c r="F8189" cm="1">
        <f t="array" ref="F8189">_xlfn.IFS(B8189=1, 910, B8189=2, 986,B8189=3, 1050, B8189=4, 1200, B8189=5,1013, B8189=6, 1100, B8189=7, 990, B8189=8, 902)</f>
        <v>1050</v>
      </c>
    </row>
    <row r="8190" spans="1:6" x14ac:dyDescent="0.35">
      <c r="A8190" t="s">
        <v>8189</v>
      </c>
      <c r="B8190">
        <v>4</v>
      </c>
      <c r="C8190" t="str" cm="1">
        <f t="array" ref="C8190">_xlfn.IFS(B8190=1, "John Brown", B8190=2, "Dragisa Nenadic",B8190=3, "Xi Zao Chen", B8190=4, "Hose Tartulo Bratulinjo", B8190=5, "Ana Tributi", B8190=6, "Timbe Gugutu", B8190=7, "Brendy Towers", B8190=8, "Hana Grun")</f>
        <v>Hose Tartulo Bratulinjo</v>
      </c>
      <c r="D8190" cm="1">
        <f t="array" ref="D8190">_xlfn.IFS(B8190=1, 20, B8190=2, 32,B8190=3, 23, B8190=4, 43, B8190=5,25, B8190=6, 28, B8190=7, 31, B8190=8, 39)</f>
        <v>43</v>
      </c>
      <c r="E8190" cm="1">
        <f t="array" ref="E8190">_xlfn.IFS(B8190=1, 3, B8190=2, 1,B8190=3, 6, B8190=4, 7, B8190=5,2, B8190=6, 1, B8190=7, 5, B8190=8, 1)</f>
        <v>7</v>
      </c>
      <c r="F8190" cm="1">
        <f t="array" ref="F8190">_xlfn.IFS(B8190=1, 910, B8190=2, 986,B8190=3, 1050, B8190=4, 1200, B8190=5,1013, B8190=6, 1100, B8190=7, 990, B8190=8, 902)</f>
        <v>1200</v>
      </c>
    </row>
    <row r="8191" spans="1:6" x14ac:dyDescent="0.35">
      <c r="A8191" t="s">
        <v>8190</v>
      </c>
      <c r="B8191">
        <v>5</v>
      </c>
      <c r="C8191" t="str" cm="1">
        <f t="array" ref="C8191">_xlfn.IFS(B8191=1, "John Brown", B8191=2, "Dragisa Nenadic",B8191=3, "Xi Zao Chen", B8191=4, "Hose Tartulo Bratulinjo", B8191=5, "Ana Tributi", B8191=6, "Timbe Gugutu", B8191=7, "Brendy Towers", B8191=8, "Hana Grun")</f>
        <v>Ana Tributi</v>
      </c>
      <c r="D8191" cm="1">
        <f t="array" ref="D8191">_xlfn.IFS(B8191=1, 20, B8191=2, 32,B8191=3, 23, B8191=4, 43, B8191=5,25, B8191=6, 28, B8191=7, 31, B8191=8, 39)</f>
        <v>25</v>
      </c>
      <c r="E8191" cm="1">
        <f t="array" ref="E8191">_xlfn.IFS(B8191=1, 3, B8191=2, 1,B8191=3, 6, B8191=4, 7, B8191=5,2, B8191=6, 1, B8191=7, 5, B8191=8, 1)</f>
        <v>2</v>
      </c>
      <c r="F8191" cm="1">
        <f t="array" ref="F8191">_xlfn.IFS(B8191=1, 910, B8191=2, 986,B8191=3, 1050, B8191=4, 1200, B8191=5,1013, B8191=6, 1100, B8191=7, 990, B8191=8, 902)</f>
        <v>1013</v>
      </c>
    </row>
    <row r="8192" spans="1:6" x14ac:dyDescent="0.35">
      <c r="A8192" t="s">
        <v>8191</v>
      </c>
      <c r="B8192">
        <v>8</v>
      </c>
      <c r="C8192" t="str" cm="1">
        <f t="array" ref="C8192">_xlfn.IFS(B8192=1, "John Brown", B8192=2, "Dragisa Nenadic",B8192=3, "Xi Zao Chen", B8192=4, "Hose Tartulo Bratulinjo", B8192=5, "Ana Tributi", B8192=6, "Timbe Gugutu", B8192=7, "Brendy Towers", B8192=8, "Hana Grun")</f>
        <v>Hana Grun</v>
      </c>
      <c r="D8192" cm="1">
        <f t="array" ref="D8192">_xlfn.IFS(B8192=1, 20, B8192=2, 32,B8192=3, 23, B8192=4, 43, B8192=5,25, B8192=6, 28, B8192=7, 31, B8192=8, 39)</f>
        <v>39</v>
      </c>
      <c r="E8192" cm="1">
        <f t="array" ref="E8192">_xlfn.IFS(B8192=1, 3, B8192=2, 1,B8192=3, 6, B8192=4, 7, B8192=5,2, B8192=6, 1, B8192=7, 5, B8192=8, 1)</f>
        <v>1</v>
      </c>
      <c r="F8192" cm="1">
        <f t="array" ref="F8192">_xlfn.IFS(B8192=1, 910, B8192=2, 986,B8192=3, 1050, B8192=4, 1200, B8192=5,1013, B8192=6, 1100, B8192=7, 990, B8192=8, 902)</f>
        <v>902</v>
      </c>
    </row>
    <row r="8193" spans="1:6" x14ac:dyDescent="0.35">
      <c r="A8193" t="s">
        <v>8192</v>
      </c>
      <c r="B8193">
        <v>3</v>
      </c>
      <c r="C8193" t="str" cm="1">
        <f t="array" ref="C8193">_xlfn.IFS(B8193=1, "John Brown", B8193=2, "Dragisa Nenadic",B8193=3, "Xi Zao Chen", B8193=4, "Hose Tartulo Bratulinjo", B8193=5, "Ana Tributi", B8193=6, "Timbe Gugutu", B8193=7, "Brendy Towers", B8193=8, "Hana Grun")</f>
        <v>Xi Zao Chen</v>
      </c>
      <c r="D8193" cm="1">
        <f t="array" ref="D8193">_xlfn.IFS(B8193=1, 20, B8193=2, 32,B8193=3, 23, B8193=4, 43, B8193=5,25, B8193=6, 28, B8193=7, 31, B8193=8, 39)</f>
        <v>23</v>
      </c>
      <c r="E8193" cm="1">
        <f t="array" ref="E8193">_xlfn.IFS(B8193=1, 3, B8193=2, 1,B8193=3, 6, B8193=4, 7, B8193=5,2, B8193=6, 1, B8193=7, 5, B8193=8, 1)</f>
        <v>6</v>
      </c>
      <c r="F8193" cm="1">
        <f t="array" ref="F8193">_xlfn.IFS(B8193=1, 910, B8193=2, 986,B8193=3, 1050, B8193=4, 1200, B8193=5,1013, B8193=6, 1100, B8193=7, 990, B8193=8, 902)</f>
        <v>1050</v>
      </c>
    </row>
    <row r="8194" spans="1:6" x14ac:dyDescent="0.35">
      <c r="A8194" t="s">
        <v>8193</v>
      </c>
      <c r="B8194">
        <v>6</v>
      </c>
      <c r="C8194" t="str" cm="1">
        <f t="array" ref="C8194">_xlfn.IFS(B8194=1, "John Brown", B8194=2, "Dragisa Nenadic",B8194=3, "Xi Zao Chen", B8194=4, "Hose Tartulo Bratulinjo", B8194=5, "Ana Tributi", B8194=6, "Timbe Gugutu", B8194=7, "Brendy Towers", B8194=8, "Hana Grun")</f>
        <v>Timbe Gugutu</v>
      </c>
      <c r="D8194" cm="1">
        <f t="array" ref="D8194">_xlfn.IFS(B8194=1, 20, B8194=2, 32,B8194=3, 23, B8194=4, 43, B8194=5,25, B8194=6, 28, B8194=7, 31, B8194=8, 39)</f>
        <v>28</v>
      </c>
      <c r="E8194" cm="1">
        <f t="array" ref="E8194">_xlfn.IFS(B8194=1, 3, B8194=2, 1,B8194=3, 6, B8194=4, 7, B8194=5,2, B8194=6, 1, B8194=7, 5, B8194=8, 1)</f>
        <v>1</v>
      </c>
      <c r="F8194" cm="1">
        <f t="array" ref="F8194">_xlfn.IFS(B8194=1, 910, B8194=2, 986,B8194=3, 1050, B8194=4, 1200, B8194=5,1013, B8194=6, 1100, B8194=7, 990, B8194=8, 902)</f>
        <v>1100</v>
      </c>
    </row>
    <row r="8195" spans="1:6" x14ac:dyDescent="0.35">
      <c r="A8195" t="s">
        <v>8194</v>
      </c>
      <c r="B8195">
        <v>8</v>
      </c>
      <c r="C8195" t="str" cm="1">
        <f t="array" ref="C8195">_xlfn.IFS(B8195=1, "John Brown", B8195=2, "Dragisa Nenadic",B8195=3, "Xi Zao Chen", B8195=4, "Hose Tartulo Bratulinjo", B8195=5, "Ana Tributi", B8195=6, "Timbe Gugutu", B8195=7, "Brendy Towers", B8195=8, "Hana Grun")</f>
        <v>Hana Grun</v>
      </c>
      <c r="D8195" cm="1">
        <f t="array" ref="D8195">_xlfn.IFS(B8195=1, 20, B8195=2, 32,B8195=3, 23, B8195=4, 43, B8195=5,25, B8195=6, 28, B8195=7, 31, B8195=8, 39)</f>
        <v>39</v>
      </c>
      <c r="E8195" cm="1">
        <f t="array" ref="E8195">_xlfn.IFS(B8195=1, 3, B8195=2, 1,B8195=3, 6, B8195=4, 7, B8195=5,2, B8195=6, 1, B8195=7, 5, B8195=8, 1)</f>
        <v>1</v>
      </c>
      <c r="F8195" cm="1">
        <f t="array" ref="F8195">_xlfn.IFS(B8195=1, 910, B8195=2, 986,B8195=3, 1050, B8195=4, 1200, B8195=5,1013, B8195=6, 1100, B8195=7, 990, B8195=8, 902)</f>
        <v>902</v>
      </c>
    </row>
    <row r="8196" spans="1:6" x14ac:dyDescent="0.35">
      <c r="A8196" t="s">
        <v>8195</v>
      </c>
      <c r="B8196">
        <v>8</v>
      </c>
      <c r="C8196" t="str" cm="1">
        <f t="array" ref="C8196">_xlfn.IFS(B8196=1, "John Brown", B8196=2, "Dragisa Nenadic",B8196=3, "Xi Zao Chen", B8196=4, "Hose Tartulo Bratulinjo", B8196=5, "Ana Tributi", B8196=6, "Timbe Gugutu", B8196=7, "Brendy Towers", B8196=8, "Hana Grun")</f>
        <v>Hana Grun</v>
      </c>
      <c r="D8196" cm="1">
        <f t="array" ref="D8196">_xlfn.IFS(B8196=1, 20, B8196=2, 32,B8196=3, 23, B8196=4, 43, B8196=5,25, B8196=6, 28, B8196=7, 31, B8196=8, 39)</f>
        <v>39</v>
      </c>
      <c r="E8196" cm="1">
        <f t="array" ref="E8196">_xlfn.IFS(B8196=1, 3, B8196=2, 1,B8196=3, 6, B8196=4, 7, B8196=5,2, B8196=6, 1, B8196=7, 5, B8196=8, 1)</f>
        <v>1</v>
      </c>
      <c r="F8196" cm="1">
        <f t="array" ref="F8196">_xlfn.IFS(B8196=1, 910, B8196=2, 986,B8196=3, 1050, B8196=4, 1200, B8196=5,1013, B8196=6, 1100, B8196=7, 990, B8196=8, 902)</f>
        <v>902</v>
      </c>
    </row>
    <row r="8197" spans="1:6" x14ac:dyDescent="0.35">
      <c r="A8197" t="s">
        <v>8196</v>
      </c>
      <c r="B8197">
        <v>5</v>
      </c>
      <c r="C8197" t="str" cm="1">
        <f t="array" ref="C8197">_xlfn.IFS(B8197=1, "John Brown", B8197=2, "Dragisa Nenadic",B8197=3, "Xi Zao Chen", B8197=4, "Hose Tartulo Bratulinjo", B8197=5, "Ana Tributi", B8197=6, "Timbe Gugutu", B8197=7, "Brendy Towers", B8197=8, "Hana Grun")</f>
        <v>Ana Tributi</v>
      </c>
      <c r="D8197" cm="1">
        <f t="array" ref="D8197">_xlfn.IFS(B8197=1, 20, B8197=2, 32,B8197=3, 23, B8197=4, 43, B8197=5,25, B8197=6, 28, B8197=7, 31, B8197=8, 39)</f>
        <v>25</v>
      </c>
      <c r="E8197" cm="1">
        <f t="array" ref="E8197">_xlfn.IFS(B8197=1, 3, B8197=2, 1,B8197=3, 6, B8197=4, 7, B8197=5,2, B8197=6, 1, B8197=7, 5, B8197=8, 1)</f>
        <v>2</v>
      </c>
      <c r="F8197" cm="1">
        <f t="array" ref="F8197">_xlfn.IFS(B8197=1, 910, B8197=2, 986,B8197=3, 1050, B8197=4, 1200, B8197=5,1013, B8197=6, 1100, B8197=7, 990, B8197=8, 902)</f>
        <v>1013</v>
      </c>
    </row>
    <row r="8198" spans="1:6" x14ac:dyDescent="0.35">
      <c r="A8198" t="s">
        <v>8197</v>
      </c>
      <c r="B8198">
        <v>7</v>
      </c>
      <c r="C8198" t="str" cm="1">
        <f t="array" ref="C8198">_xlfn.IFS(B8198=1, "John Brown", B8198=2, "Dragisa Nenadic",B8198=3, "Xi Zao Chen", B8198=4, "Hose Tartulo Bratulinjo", B8198=5, "Ana Tributi", B8198=6, "Timbe Gugutu", B8198=7, "Brendy Towers", B8198=8, "Hana Grun")</f>
        <v>Brendy Towers</v>
      </c>
      <c r="D8198" cm="1">
        <f t="array" ref="D8198">_xlfn.IFS(B8198=1, 20, B8198=2, 32,B8198=3, 23, B8198=4, 43, B8198=5,25, B8198=6, 28, B8198=7, 31, B8198=8, 39)</f>
        <v>31</v>
      </c>
      <c r="E8198" cm="1">
        <f t="array" ref="E8198">_xlfn.IFS(B8198=1, 3, B8198=2, 1,B8198=3, 6, B8198=4, 7, B8198=5,2, B8198=6, 1, B8198=7, 5, B8198=8, 1)</f>
        <v>5</v>
      </c>
      <c r="F8198" cm="1">
        <f t="array" ref="F8198">_xlfn.IFS(B8198=1, 910, B8198=2, 986,B8198=3, 1050, B8198=4, 1200, B8198=5,1013, B8198=6, 1100, B8198=7, 990, B8198=8, 902)</f>
        <v>990</v>
      </c>
    </row>
    <row r="8199" spans="1:6" x14ac:dyDescent="0.35">
      <c r="A8199" t="s">
        <v>8198</v>
      </c>
      <c r="B8199">
        <v>5</v>
      </c>
      <c r="C8199" t="str" cm="1">
        <f t="array" ref="C8199">_xlfn.IFS(B8199=1, "John Brown", B8199=2, "Dragisa Nenadic",B8199=3, "Xi Zao Chen", B8199=4, "Hose Tartulo Bratulinjo", B8199=5, "Ana Tributi", B8199=6, "Timbe Gugutu", B8199=7, "Brendy Towers", B8199=8, "Hana Grun")</f>
        <v>Ana Tributi</v>
      </c>
      <c r="D8199" cm="1">
        <f t="array" ref="D8199">_xlfn.IFS(B8199=1, 20, B8199=2, 32,B8199=3, 23, B8199=4, 43, B8199=5,25, B8199=6, 28, B8199=7, 31, B8199=8, 39)</f>
        <v>25</v>
      </c>
      <c r="E8199" cm="1">
        <f t="array" ref="E8199">_xlfn.IFS(B8199=1, 3, B8199=2, 1,B8199=3, 6, B8199=4, 7, B8199=5,2, B8199=6, 1, B8199=7, 5, B8199=8, 1)</f>
        <v>2</v>
      </c>
      <c r="F8199" cm="1">
        <f t="array" ref="F8199">_xlfn.IFS(B8199=1, 910, B8199=2, 986,B8199=3, 1050, B8199=4, 1200, B8199=5,1013, B8199=6, 1100, B8199=7, 990, B8199=8, 902)</f>
        <v>1013</v>
      </c>
    </row>
    <row r="8200" spans="1:6" x14ac:dyDescent="0.35">
      <c r="A8200" t="s">
        <v>8199</v>
      </c>
      <c r="B8200">
        <v>3</v>
      </c>
      <c r="C8200" t="str" cm="1">
        <f t="array" ref="C8200">_xlfn.IFS(B8200=1, "John Brown", B8200=2, "Dragisa Nenadic",B8200=3, "Xi Zao Chen", B8200=4, "Hose Tartulo Bratulinjo", B8200=5, "Ana Tributi", B8200=6, "Timbe Gugutu", B8200=7, "Brendy Towers", B8200=8, "Hana Grun")</f>
        <v>Xi Zao Chen</v>
      </c>
      <c r="D8200" cm="1">
        <f t="array" ref="D8200">_xlfn.IFS(B8200=1, 20, B8200=2, 32,B8200=3, 23, B8200=4, 43, B8200=5,25, B8200=6, 28, B8200=7, 31, B8200=8, 39)</f>
        <v>23</v>
      </c>
      <c r="E8200" cm="1">
        <f t="array" ref="E8200">_xlfn.IFS(B8200=1, 3, B8200=2, 1,B8200=3, 6, B8200=4, 7, B8200=5,2, B8200=6, 1, B8200=7, 5, B8200=8, 1)</f>
        <v>6</v>
      </c>
      <c r="F8200" cm="1">
        <f t="array" ref="F8200">_xlfn.IFS(B8200=1, 910, B8200=2, 986,B8200=3, 1050, B8200=4, 1200, B8200=5,1013, B8200=6, 1100, B8200=7, 990, B8200=8, 902)</f>
        <v>1050</v>
      </c>
    </row>
    <row r="8201" spans="1:6" x14ac:dyDescent="0.35">
      <c r="A8201" t="s">
        <v>8200</v>
      </c>
      <c r="B8201">
        <v>7</v>
      </c>
      <c r="C8201" t="str" cm="1">
        <f t="array" ref="C8201">_xlfn.IFS(B8201=1, "John Brown", B8201=2, "Dragisa Nenadic",B8201=3, "Xi Zao Chen", B8201=4, "Hose Tartulo Bratulinjo", B8201=5, "Ana Tributi", B8201=6, "Timbe Gugutu", B8201=7, "Brendy Towers", B8201=8, "Hana Grun")</f>
        <v>Brendy Towers</v>
      </c>
      <c r="D8201" cm="1">
        <f t="array" ref="D8201">_xlfn.IFS(B8201=1, 20, B8201=2, 32,B8201=3, 23, B8201=4, 43, B8201=5,25, B8201=6, 28, B8201=7, 31, B8201=8, 39)</f>
        <v>31</v>
      </c>
      <c r="E8201" cm="1">
        <f t="array" ref="E8201">_xlfn.IFS(B8201=1, 3, B8201=2, 1,B8201=3, 6, B8201=4, 7, B8201=5,2, B8201=6, 1, B8201=7, 5, B8201=8, 1)</f>
        <v>5</v>
      </c>
      <c r="F8201" cm="1">
        <f t="array" ref="F8201">_xlfn.IFS(B8201=1, 910, B8201=2, 986,B8201=3, 1050, B8201=4, 1200, B8201=5,1013, B8201=6, 1100, B8201=7, 990, B8201=8, 902)</f>
        <v>990</v>
      </c>
    </row>
    <row r="8202" spans="1:6" x14ac:dyDescent="0.35">
      <c r="A8202" t="s">
        <v>8201</v>
      </c>
      <c r="B8202">
        <v>4</v>
      </c>
      <c r="C8202" t="str" cm="1">
        <f t="array" ref="C8202">_xlfn.IFS(B8202=1, "John Brown", B8202=2, "Dragisa Nenadic",B8202=3, "Xi Zao Chen", B8202=4, "Hose Tartulo Bratulinjo", B8202=5, "Ana Tributi", B8202=6, "Timbe Gugutu", B8202=7, "Brendy Towers", B8202=8, "Hana Grun")</f>
        <v>Hose Tartulo Bratulinjo</v>
      </c>
      <c r="D8202" cm="1">
        <f t="array" ref="D8202">_xlfn.IFS(B8202=1, 20, B8202=2, 32,B8202=3, 23, B8202=4, 43, B8202=5,25, B8202=6, 28, B8202=7, 31, B8202=8, 39)</f>
        <v>43</v>
      </c>
      <c r="E8202" cm="1">
        <f t="array" ref="E8202">_xlfn.IFS(B8202=1, 3, B8202=2, 1,B8202=3, 6, B8202=4, 7, B8202=5,2, B8202=6, 1, B8202=7, 5, B8202=8, 1)</f>
        <v>7</v>
      </c>
      <c r="F8202" cm="1">
        <f t="array" ref="F8202">_xlfn.IFS(B8202=1, 910, B8202=2, 986,B8202=3, 1050, B8202=4, 1200, B8202=5,1013, B8202=6, 1100, B8202=7, 990, B8202=8, 902)</f>
        <v>1200</v>
      </c>
    </row>
    <row r="8203" spans="1:6" x14ac:dyDescent="0.35">
      <c r="A8203" t="s">
        <v>8202</v>
      </c>
      <c r="B8203">
        <v>2</v>
      </c>
      <c r="C8203" t="str" cm="1">
        <f t="array" ref="C8203">_xlfn.IFS(B8203=1, "John Brown", B8203=2, "Dragisa Nenadic",B8203=3, "Xi Zao Chen", B8203=4, "Hose Tartulo Bratulinjo", B8203=5, "Ana Tributi", B8203=6, "Timbe Gugutu", B8203=7, "Brendy Towers", B8203=8, "Hana Grun")</f>
        <v>Dragisa Nenadic</v>
      </c>
      <c r="D8203" cm="1">
        <f t="array" ref="D8203">_xlfn.IFS(B8203=1, 20, B8203=2, 32,B8203=3, 23, B8203=4, 43, B8203=5,25, B8203=6, 28, B8203=7, 31, B8203=8, 39)</f>
        <v>32</v>
      </c>
      <c r="E8203" cm="1">
        <f t="array" ref="E8203">_xlfn.IFS(B8203=1, 3, B8203=2, 1,B8203=3, 6, B8203=4, 7, B8203=5,2, B8203=6, 1, B8203=7, 5, B8203=8, 1)</f>
        <v>1</v>
      </c>
      <c r="F8203" cm="1">
        <f t="array" ref="F8203">_xlfn.IFS(B8203=1, 910, B8203=2, 986,B8203=3, 1050, B8203=4, 1200, B8203=5,1013, B8203=6, 1100, B8203=7, 990, B8203=8, 902)</f>
        <v>986</v>
      </c>
    </row>
    <row r="8204" spans="1:6" x14ac:dyDescent="0.35">
      <c r="A8204" t="s">
        <v>8203</v>
      </c>
      <c r="B8204">
        <v>4</v>
      </c>
      <c r="C8204" t="str" cm="1">
        <f t="array" ref="C8204">_xlfn.IFS(B8204=1, "John Brown", B8204=2, "Dragisa Nenadic",B8204=3, "Xi Zao Chen", B8204=4, "Hose Tartulo Bratulinjo", B8204=5, "Ana Tributi", B8204=6, "Timbe Gugutu", B8204=7, "Brendy Towers", B8204=8, "Hana Grun")</f>
        <v>Hose Tartulo Bratulinjo</v>
      </c>
      <c r="D8204" cm="1">
        <f t="array" ref="D8204">_xlfn.IFS(B8204=1, 20, B8204=2, 32,B8204=3, 23, B8204=4, 43, B8204=5,25, B8204=6, 28, B8204=7, 31, B8204=8, 39)</f>
        <v>43</v>
      </c>
      <c r="E8204" cm="1">
        <f t="array" ref="E8204">_xlfn.IFS(B8204=1, 3, B8204=2, 1,B8204=3, 6, B8204=4, 7, B8204=5,2, B8204=6, 1, B8204=7, 5, B8204=8, 1)</f>
        <v>7</v>
      </c>
      <c r="F8204" cm="1">
        <f t="array" ref="F8204">_xlfn.IFS(B8204=1, 910, B8204=2, 986,B8204=3, 1050, B8204=4, 1200, B8204=5,1013, B8204=6, 1100, B8204=7, 990, B8204=8, 902)</f>
        <v>1200</v>
      </c>
    </row>
    <row r="8205" spans="1:6" x14ac:dyDescent="0.35">
      <c r="A8205" t="s">
        <v>8204</v>
      </c>
      <c r="B8205">
        <v>6</v>
      </c>
      <c r="C8205" t="str" cm="1">
        <f t="array" ref="C8205">_xlfn.IFS(B8205=1, "John Brown", B8205=2, "Dragisa Nenadic",B8205=3, "Xi Zao Chen", B8205=4, "Hose Tartulo Bratulinjo", B8205=5, "Ana Tributi", B8205=6, "Timbe Gugutu", B8205=7, "Brendy Towers", B8205=8, "Hana Grun")</f>
        <v>Timbe Gugutu</v>
      </c>
      <c r="D8205" cm="1">
        <f t="array" ref="D8205">_xlfn.IFS(B8205=1, 20, B8205=2, 32,B8205=3, 23, B8205=4, 43, B8205=5,25, B8205=6, 28, B8205=7, 31, B8205=8, 39)</f>
        <v>28</v>
      </c>
      <c r="E8205" cm="1">
        <f t="array" ref="E8205">_xlfn.IFS(B8205=1, 3, B8205=2, 1,B8205=3, 6, B8205=4, 7, B8205=5,2, B8205=6, 1, B8205=7, 5, B8205=8, 1)</f>
        <v>1</v>
      </c>
      <c r="F8205" cm="1">
        <f t="array" ref="F8205">_xlfn.IFS(B8205=1, 910, B8205=2, 986,B8205=3, 1050, B8205=4, 1200, B8205=5,1013, B8205=6, 1100, B8205=7, 990, B8205=8, 902)</f>
        <v>1100</v>
      </c>
    </row>
    <row r="8206" spans="1:6" x14ac:dyDescent="0.35">
      <c r="A8206" t="s">
        <v>8205</v>
      </c>
      <c r="B8206">
        <v>1</v>
      </c>
      <c r="C8206" t="str" cm="1">
        <f t="array" ref="C8206">_xlfn.IFS(B8206=1, "John Brown", B8206=2, "Dragisa Nenadic",B8206=3, "Xi Zao Chen", B8206=4, "Hose Tartulo Bratulinjo", B8206=5, "Ana Tributi", B8206=6, "Timbe Gugutu", B8206=7, "Brendy Towers", B8206=8, "Hana Grun")</f>
        <v>John Brown</v>
      </c>
      <c r="D8206" cm="1">
        <f t="array" ref="D8206">_xlfn.IFS(B8206=1, 20, B8206=2, 32,B8206=3, 23, B8206=4, 43, B8206=5,25, B8206=6, 28, B8206=7, 31, B8206=8, 39)</f>
        <v>20</v>
      </c>
      <c r="E8206" cm="1">
        <f t="array" ref="E8206">_xlfn.IFS(B8206=1, 3, B8206=2, 1,B8206=3, 6, B8206=4, 7, B8206=5,2, B8206=6, 1, B8206=7, 5, B8206=8, 1)</f>
        <v>3</v>
      </c>
      <c r="F8206" cm="1">
        <f t="array" ref="F8206">_xlfn.IFS(B8206=1, 910, B8206=2, 986,B8206=3, 1050, B8206=4, 1200, B8206=5,1013, B8206=6, 1100, B8206=7, 990, B8206=8, 902)</f>
        <v>910</v>
      </c>
    </row>
    <row r="8207" spans="1:6" x14ac:dyDescent="0.35">
      <c r="A8207" t="s">
        <v>8206</v>
      </c>
      <c r="B8207">
        <v>8</v>
      </c>
      <c r="C8207" t="str" cm="1">
        <f t="array" ref="C8207">_xlfn.IFS(B8207=1, "John Brown", B8207=2, "Dragisa Nenadic",B8207=3, "Xi Zao Chen", B8207=4, "Hose Tartulo Bratulinjo", B8207=5, "Ana Tributi", B8207=6, "Timbe Gugutu", B8207=7, "Brendy Towers", B8207=8, "Hana Grun")</f>
        <v>Hana Grun</v>
      </c>
      <c r="D8207" cm="1">
        <f t="array" ref="D8207">_xlfn.IFS(B8207=1, 20, B8207=2, 32,B8207=3, 23, B8207=4, 43, B8207=5,25, B8207=6, 28, B8207=7, 31, B8207=8, 39)</f>
        <v>39</v>
      </c>
      <c r="E8207" cm="1">
        <f t="array" ref="E8207">_xlfn.IFS(B8207=1, 3, B8207=2, 1,B8207=3, 6, B8207=4, 7, B8207=5,2, B8207=6, 1, B8207=7, 5, B8207=8, 1)</f>
        <v>1</v>
      </c>
      <c r="F8207" cm="1">
        <f t="array" ref="F8207">_xlfn.IFS(B8207=1, 910, B8207=2, 986,B8207=3, 1050, B8207=4, 1200, B8207=5,1013, B8207=6, 1100, B8207=7, 990, B8207=8, 902)</f>
        <v>902</v>
      </c>
    </row>
    <row r="8208" spans="1:6" x14ac:dyDescent="0.35">
      <c r="A8208" t="s">
        <v>8207</v>
      </c>
      <c r="B8208">
        <v>4</v>
      </c>
      <c r="C8208" t="str" cm="1">
        <f t="array" ref="C8208">_xlfn.IFS(B8208=1, "John Brown", B8208=2, "Dragisa Nenadic",B8208=3, "Xi Zao Chen", B8208=4, "Hose Tartulo Bratulinjo", B8208=5, "Ana Tributi", B8208=6, "Timbe Gugutu", B8208=7, "Brendy Towers", B8208=8, "Hana Grun")</f>
        <v>Hose Tartulo Bratulinjo</v>
      </c>
      <c r="D8208" cm="1">
        <f t="array" ref="D8208">_xlfn.IFS(B8208=1, 20, B8208=2, 32,B8208=3, 23, B8208=4, 43, B8208=5,25, B8208=6, 28, B8208=7, 31, B8208=8, 39)</f>
        <v>43</v>
      </c>
      <c r="E8208" cm="1">
        <f t="array" ref="E8208">_xlfn.IFS(B8208=1, 3, B8208=2, 1,B8208=3, 6, B8208=4, 7, B8208=5,2, B8208=6, 1, B8208=7, 5, B8208=8, 1)</f>
        <v>7</v>
      </c>
      <c r="F8208" cm="1">
        <f t="array" ref="F8208">_xlfn.IFS(B8208=1, 910, B8208=2, 986,B8208=3, 1050, B8208=4, 1200, B8208=5,1013, B8208=6, 1100, B8208=7, 990, B8208=8, 902)</f>
        <v>1200</v>
      </c>
    </row>
    <row r="8209" spans="1:6" x14ac:dyDescent="0.35">
      <c r="A8209" t="s">
        <v>8208</v>
      </c>
      <c r="B8209">
        <v>6</v>
      </c>
      <c r="C8209" t="str" cm="1">
        <f t="array" ref="C8209">_xlfn.IFS(B8209=1, "John Brown", B8209=2, "Dragisa Nenadic",B8209=3, "Xi Zao Chen", B8209=4, "Hose Tartulo Bratulinjo", B8209=5, "Ana Tributi", B8209=6, "Timbe Gugutu", B8209=7, "Brendy Towers", B8209=8, "Hana Grun")</f>
        <v>Timbe Gugutu</v>
      </c>
      <c r="D8209" cm="1">
        <f t="array" ref="D8209">_xlfn.IFS(B8209=1, 20, B8209=2, 32,B8209=3, 23, B8209=4, 43, B8209=5,25, B8209=6, 28, B8209=7, 31, B8209=8, 39)</f>
        <v>28</v>
      </c>
      <c r="E8209" cm="1">
        <f t="array" ref="E8209">_xlfn.IFS(B8209=1, 3, B8209=2, 1,B8209=3, 6, B8209=4, 7, B8209=5,2, B8209=6, 1, B8209=7, 5, B8209=8, 1)</f>
        <v>1</v>
      </c>
      <c r="F8209" cm="1">
        <f t="array" ref="F8209">_xlfn.IFS(B8209=1, 910, B8209=2, 986,B8209=3, 1050, B8209=4, 1200, B8209=5,1013, B8209=6, 1100, B8209=7, 990, B8209=8, 902)</f>
        <v>1100</v>
      </c>
    </row>
    <row r="8210" spans="1:6" x14ac:dyDescent="0.35">
      <c r="A8210" t="s">
        <v>8209</v>
      </c>
      <c r="B8210">
        <v>6</v>
      </c>
      <c r="C8210" t="str" cm="1">
        <f t="array" ref="C8210">_xlfn.IFS(B8210=1, "John Brown", B8210=2, "Dragisa Nenadic",B8210=3, "Xi Zao Chen", B8210=4, "Hose Tartulo Bratulinjo", B8210=5, "Ana Tributi", B8210=6, "Timbe Gugutu", B8210=7, "Brendy Towers", B8210=8, "Hana Grun")</f>
        <v>Timbe Gugutu</v>
      </c>
      <c r="D8210" cm="1">
        <f t="array" ref="D8210">_xlfn.IFS(B8210=1, 20, B8210=2, 32,B8210=3, 23, B8210=4, 43, B8210=5,25, B8210=6, 28, B8210=7, 31, B8210=8, 39)</f>
        <v>28</v>
      </c>
      <c r="E8210" cm="1">
        <f t="array" ref="E8210">_xlfn.IFS(B8210=1, 3, B8210=2, 1,B8210=3, 6, B8210=4, 7, B8210=5,2, B8210=6, 1, B8210=7, 5, B8210=8, 1)</f>
        <v>1</v>
      </c>
      <c r="F8210" cm="1">
        <f t="array" ref="F8210">_xlfn.IFS(B8210=1, 910, B8210=2, 986,B8210=3, 1050, B8210=4, 1200, B8210=5,1013, B8210=6, 1100, B8210=7, 990, B8210=8, 902)</f>
        <v>1100</v>
      </c>
    </row>
    <row r="8211" spans="1:6" x14ac:dyDescent="0.35">
      <c r="A8211" t="s">
        <v>8210</v>
      </c>
      <c r="B8211">
        <v>6</v>
      </c>
      <c r="C8211" t="str" cm="1">
        <f t="array" ref="C8211">_xlfn.IFS(B8211=1, "John Brown", B8211=2, "Dragisa Nenadic",B8211=3, "Xi Zao Chen", B8211=4, "Hose Tartulo Bratulinjo", B8211=5, "Ana Tributi", B8211=6, "Timbe Gugutu", B8211=7, "Brendy Towers", B8211=8, "Hana Grun")</f>
        <v>Timbe Gugutu</v>
      </c>
      <c r="D8211" cm="1">
        <f t="array" ref="D8211">_xlfn.IFS(B8211=1, 20, B8211=2, 32,B8211=3, 23, B8211=4, 43, B8211=5,25, B8211=6, 28, B8211=7, 31, B8211=8, 39)</f>
        <v>28</v>
      </c>
      <c r="E8211" cm="1">
        <f t="array" ref="E8211">_xlfn.IFS(B8211=1, 3, B8211=2, 1,B8211=3, 6, B8211=4, 7, B8211=5,2, B8211=6, 1, B8211=7, 5, B8211=8, 1)</f>
        <v>1</v>
      </c>
      <c r="F8211" cm="1">
        <f t="array" ref="F8211">_xlfn.IFS(B8211=1, 910, B8211=2, 986,B8211=3, 1050, B8211=4, 1200, B8211=5,1013, B8211=6, 1100, B8211=7, 990, B8211=8, 902)</f>
        <v>1100</v>
      </c>
    </row>
    <row r="8212" spans="1:6" x14ac:dyDescent="0.35">
      <c r="A8212" t="s">
        <v>8211</v>
      </c>
      <c r="B8212">
        <v>5</v>
      </c>
      <c r="C8212" t="str" cm="1">
        <f t="array" ref="C8212">_xlfn.IFS(B8212=1, "John Brown", B8212=2, "Dragisa Nenadic",B8212=3, "Xi Zao Chen", B8212=4, "Hose Tartulo Bratulinjo", B8212=5, "Ana Tributi", B8212=6, "Timbe Gugutu", B8212=7, "Brendy Towers", B8212=8, "Hana Grun")</f>
        <v>Ana Tributi</v>
      </c>
      <c r="D8212" cm="1">
        <f t="array" ref="D8212">_xlfn.IFS(B8212=1, 20, B8212=2, 32,B8212=3, 23, B8212=4, 43, B8212=5,25, B8212=6, 28, B8212=7, 31, B8212=8, 39)</f>
        <v>25</v>
      </c>
      <c r="E8212" cm="1">
        <f t="array" ref="E8212">_xlfn.IFS(B8212=1, 3, B8212=2, 1,B8212=3, 6, B8212=4, 7, B8212=5,2, B8212=6, 1, B8212=7, 5, B8212=8, 1)</f>
        <v>2</v>
      </c>
      <c r="F8212" cm="1">
        <f t="array" ref="F8212">_xlfn.IFS(B8212=1, 910, B8212=2, 986,B8212=3, 1050, B8212=4, 1200, B8212=5,1013, B8212=6, 1100, B8212=7, 990, B8212=8, 902)</f>
        <v>1013</v>
      </c>
    </row>
    <row r="8213" spans="1:6" x14ac:dyDescent="0.35">
      <c r="A8213" t="s">
        <v>8212</v>
      </c>
      <c r="B8213">
        <v>5</v>
      </c>
      <c r="C8213" t="str" cm="1">
        <f t="array" ref="C8213">_xlfn.IFS(B8213=1, "John Brown", B8213=2, "Dragisa Nenadic",B8213=3, "Xi Zao Chen", B8213=4, "Hose Tartulo Bratulinjo", B8213=5, "Ana Tributi", B8213=6, "Timbe Gugutu", B8213=7, "Brendy Towers", B8213=8, "Hana Grun")</f>
        <v>Ana Tributi</v>
      </c>
      <c r="D8213" cm="1">
        <f t="array" ref="D8213">_xlfn.IFS(B8213=1, 20, B8213=2, 32,B8213=3, 23, B8213=4, 43, B8213=5,25, B8213=6, 28, B8213=7, 31, B8213=8, 39)</f>
        <v>25</v>
      </c>
      <c r="E8213" cm="1">
        <f t="array" ref="E8213">_xlfn.IFS(B8213=1, 3, B8213=2, 1,B8213=3, 6, B8213=4, 7, B8213=5,2, B8213=6, 1, B8213=7, 5, B8213=8, 1)</f>
        <v>2</v>
      </c>
      <c r="F8213" cm="1">
        <f t="array" ref="F8213">_xlfn.IFS(B8213=1, 910, B8213=2, 986,B8213=3, 1050, B8213=4, 1200, B8213=5,1013, B8213=6, 1100, B8213=7, 990, B8213=8, 902)</f>
        <v>1013</v>
      </c>
    </row>
    <row r="8214" spans="1:6" x14ac:dyDescent="0.35">
      <c r="A8214" t="s">
        <v>8213</v>
      </c>
      <c r="B8214">
        <v>4</v>
      </c>
      <c r="C8214" t="str" cm="1">
        <f t="array" ref="C8214">_xlfn.IFS(B8214=1, "John Brown", B8214=2, "Dragisa Nenadic",B8214=3, "Xi Zao Chen", B8214=4, "Hose Tartulo Bratulinjo", B8214=5, "Ana Tributi", B8214=6, "Timbe Gugutu", B8214=7, "Brendy Towers", B8214=8, "Hana Grun")</f>
        <v>Hose Tartulo Bratulinjo</v>
      </c>
      <c r="D8214" cm="1">
        <f t="array" ref="D8214">_xlfn.IFS(B8214=1, 20, B8214=2, 32,B8214=3, 23, B8214=4, 43, B8214=5,25, B8214=6, 28, B8214=7, 31, B8214=8, 39)</f>
        <v>43</v>
      </c>
      <c r="E8214" cm="1">
        <f t="array" ref="E8214">_xlfn.IFS(B8214=1, 3, B8214=2, 1,B8214=3, 6, B8214=4, 7, B8214=5,2, B8214=6, 1, B8214=7, 5, B8214=8, 1)</f>
        <v>7</v>
      </c>
      <c r="F8214" cm="1">
        <f t="array" ref="F8214">_xlfn.IFS(B8214=1, 910, B8214=2, 986,B8214=3, 1050, B8214=4, 1200, B8214=5,1013, B8214=6, 1100, B8214=7, 990, B8214=8, 902)</f>
        <v>1200</v>
      </c>
    </row>
    <row r="8215" spans="1:6" x14ac:dyDescent="0.35">
      <c r="A8215" t="s">
        <v>8214</v>
      </c>
      <c r="B8215">
        <v>8</v>
      </c>
      <c r="C8215" t="str" cm="1">
        <f t="array" ref="C8215">_xlfn.IFS(B8215=1, "John Brown", B8215=2, "Dragisa Nenadic",B8215=3, "Xi Zao Chen", B8215=4, "Hose Tartulo Bratulinjo", B8215=5, "Ana Tributi", B8215=6, "Timbe Gugutu", B8215=7, "Brendy Towers", B8215=8, "Hana Grun")</f>
        <v>Hana Grun</v>
      </c>
      <c r="D8215" cm="1">
        <f t="array" ref="D8215">_xlfn.IFS(B8215=1, 20, B8215=2, 32,B8215=3, 23, B8215=4, 43, B8215=5,25, B8215=6, 28, B8215=7, 31, B8215=8, 39)</f>
        <v>39</v>
      </c>
      <c r="E8215" cm="1">
        <f t="array" ref="E8215">_xlfn.IFS(B8215=1, 3, B8215=2, 1,B8215=3, 6, B8215=4, 7, B8215=5,2, B8215=6, 1, B8215=7, 5, B8215=8, 1)</f>
        <v>1</v>
      </c>
      <c r="F8215" cm="1">
        <f t="array" ref="F8215">_xlfn.IFS(B8215=1, 910, B8215=2, 986,B8215=3, 1050, B8215=4, 1200, B8215=5,1013, B8215=6, 1100, B8215=7, 990, B8215=8, 902)</f>
        <v>902</v>
      </c>
    </row>
    <row r="8216" spans="1:6" x14ac:dyDescent="0.35">
      <c r="A8216" t="s">
        <v>8215</v>
      </c>
      <c r="B8216">
        <v>6</v>
      </c>
      <c r="C8216" t="str" cm="1">
        <f t="array" ref="C8216">_xlfn.IFS(B8216=1, "John Brown", B8216=2, "Dragisa Nenadic",B8216=3, "Xi Zao Chen", B8216=4, "Hose Tartulo Bratulinjo", B8216=5, "Ana Tributi", B8216=6, "Timbe Gugutu", B8216=7, "Brendy Towers", B8216=8, "Hana Grun")</f>
        <v>Timbe Gugutu</v>
      </c>
      <c r="D8216" cm="1">
        <f t="array" ref="D8216">_xlfn.IFS(B8216=1, 20, B8216=2, 32,B8216=3, 23, B8216=4, 43, B8216=5,25, B8216=6, 28, B8216=7, 31, B8216=8, 39)</f>
        <v>28</v>
      </c>
      <c r="E8216" cm="1">
        <f t="array" ref="E8216">_xlfn.IFS(B8216=1, 3, B8216=2, 1,B8216=3, 6, B8216=4, 7, B8216=5,2, B8216=6, 1, B8216=7, 5, B8216=8, 1)</f>
        <v>1</v>
      </c>
      <c r="F8216" cm="1">
        <f t="array" ref="F8216">_xlfn.IFS(B8216=1, 910, B8216=2, 986,B8216=3, 1050, B8216=4, 1200, B8216=5,1013, B8216=6, 1100, B8216=7, 990, B8216=8, 902)</f>
        <v>1100</v>
      </c>
    </row>
    <row r="8217" spans="1:6" x14ac:dyDescent="0.35">
      <c r="A8217" t="s">
        <v>8216</v>
      </c>
      <c r="B8217">
        <v>2</v>
      </c>
      <c r="C8217" t="str" cm="1">
        <f t="array" ref="C8217">_xlfn.IFS(B8217=1, "John Brown", B8217=2, "Dragisa Nenadic",B8217=3, "Xi Zao Chen", B8217=4, "Hose Tartulo Bratulinjo", B8217=5, "Ana Tributi", B8217=6, "Timbe Gugutu", B8217=7, "Brendy Towers", B8217=8, "Hana Grun")</f>
        <v>Dragisa Nenadic</v>
      </c>
      <c r="D8217" cm="1">
        <f t="array" ref="D8217">_xlfn.IFS(B8217=1, 20, B8217=2, 32,B8217=3, 23, B8217=4, 43, B8217=5,25, B8217=6, 28, B8217=7, 31, B8217=8, 39)</f>
        <v>32</v>
      </c>
      <c r="E8217" cm="1">
        <f t="array" ref="E8217">_xlfn.IFS(B8217=1, 3, B8217=2, 1,B8217=3, 6, B8217=4, 7, B8217=5,2, B8217=6, 1, B8217=7, 5, B8217=8, 1)</f>
        <v>1</v>
      </c>
      <c r="F8217" cm="1">
        <f t="array" ref="F8217">_xlfn.IFS(B8217=1, 910, B8217=2, 986,B8217=3, 1050, B8217=4, 1200, B8217=5,1013, B8217=6, 1100, B8217=7, 990, B8217=8, 902)</f>
        <v>986</v>
      </c>
    </row>
    <row r="8218" spans="1:6" x14ac:dyDescent="0.35">
      <c r="A8218" t="s">
        <v>8217</v>
      </c>
      <c r="B8218">
        <v>8</v>
      </c>
      <c r="C8218" t="str" cm="1">
        <f t="array" ref="C8218">_xlfn.IFS(B8218=1, "John Brown", B8218=2, "Dragisa Nenadic",B8218=3, "Xi Zao Chen", B8218=4, "Hose Tartulo Bratulinjo", B8218=5, "Ana Tributi", B8218=6, "Timbe Gugutu", B8218=7, "Brendy Towers", B8218=8, "Hana Grun")</f>
        <v>Hana Grun</v>
      </c>
      <c r="D8218" cm="1">
        <f t="array" ref="D8218">_xlfn.IFS(B8218=1, 20, B8218=2, 32,B8218=3, 23, B8218=4, 43, B8218=5,25, B8218=6, 28, B8218=7, 31, B8218=8, 39)</f>
        <v>39</v>
      </c>
      <c r="E8218" cm="1">
        <f t="array" ref="E8218">_xlfn.IFS(B8218=1, 3, B8218=2, 1,B8218=3, 6, B8218=4, 7, B8218=5,2, B8218=6, 1, B8218=7, 5, B8218=8, 1)</f>
        <v>1</v>
      </c>
      <c r="F8218" cm="1">
        <f t="array" ref="F8218">_xlfn.IFS(B8218=1, 910, B8218=2, 986,B8218=3, 1050, B8218=4, 1200, B8218=5,1013, B8218=6, 1100, B8218=7, 990, B8218=8, 902)</f>
        <v>902</v>
      </c>
    </row>
    <row r="8219" spans="1:6" x14ac:dyDescent="0.35">
      <c r="A8219" t="s">
        <v>8218</v>
      </c>
      <c r="B8219">
        <v>1</v>
      </c>
      <c r="C8219" t="str" cm="1">
        <f t="array" ref="C8219">_xlfn.IFS(B8219=1, "John Brown", B8219=2, "Dragisa Nenadic",B8219=3, "Xi Zao Chen", B8219=4, "Hose Tartulo Bratulinjo", B8219=5, "Ana Tributi", B8219=6, "Timbe Gugutu", B8219=7, "Brendy Towers", B8219=8, "Hana Grun")</f>
        <v>John Brown</v>
      </c>
      <c r="D8219" cm="1">
        <f t="array" ref="D8219">_xlfn.IFS(B8219=1, 20, B8219=2, 32,B8219=3, 23, B8219=4, 43, B8219=5,25, B8219=6, 28, B8219=7, 31, B8219=8, 39)</f>
        <v>20</v>
      </c>
      <c r="E8219" cm="1">
        <f t="array" ref="E8219">_xlfn.IFS(B8219=1, 3, B8219=2, 1,B8219=3, 6, B8219=4, 7, B8219=5,2, B8219=6, 1, B8219=7, 5, B8219=8, 1)</f>
        <v>3</v>
      </c>
      <c r="F8219" cm="1">
        <f t="array" ref="F8219">_xlfn.IFS(B8219=1, 910, B8219=2, 986,B8219=3, 1050, B8219=4, 1200, B8219=5,1013, B8219=6, 1100, B8219=7, 990, B8219=8, 902)</f>
        <v>910</v>
      </c>
    </row>
    <row r="8220" spans="1:6" x14ac:dyDescent="0.35">
      <c r="A8220" t="s">
        <v>8219</v>
      </c>
      <c r="B8220">
        <v>1</v>
      </c>
      <c r="C8220" t="str" cm="1">
        <f t="array" ref="C8220">_xlfn.IFS(B8220=1, "John Brown", B8220=2, "Dragisa Nenadic",B8220=3, "Xi Zao Chen", B8220=4, "Hose Tartulo Bratulinjo", B8220=5, "Ana Tributi", B8220=6, "Timbe Gugutu", B8220=7, "Brendy Towers", B8220=8, "Hana Grun")</f>
        <v>John Brown</v>
      </c>
      <c r="D8220" cm="1">
        <f t="array" ref="D8220">_xlfn.IFS(B8220=1, 20, B8220=2, 32,B8220=3, 23, B8220=4, 43, B8220=5,25, B8220=6, 28, B8220=7, 31, B8220=8, 39)</f>
        <v>20</v>
      </c>
      <c r="E8220" cm="1">
        <f t="array" ref="E8220">_xlfn.IFS(B8220=1, 3, B8220=2, 1,B8220=3, 6, B8220=4, 7, B8220=5,2, B8220=6, 1, B8220=7, 5, B8220=8, 1)</f>
        <v>3</v>
      </c>
      <c r="F8220" cm="1">
        <f t="array" ref="F8220">_xlfn.IFS(B8220=1, 910, B8220=2, 986,B8220=3, 1050, B8220=4, 1200, B8220=5,1013, B8220=6, 1100, B8220=7, 990, B8220=8, 902)</f>
        <v>910</v>
      </c>
    </row>
    <row r="8221" spans="1:6" x14ac:dyDescent="0.35">
      <c r="A8221" t="s">
        <v>8220</v>
      </c>
      <c r="B8221">
        <v>3</v>
      </c>
      <c r="C8221" t="str" cm="1">
        <f t="array" ref="C8221">_xlfn.IFS(B8221=1, "John Brown", B8221=2, "Dragisa Nenadic",B8221=3, "Xi Zao Chen", B8221=4, "Hose Tartulo Bratulinjo", B8221=5, "Ana Tributi", B8221=6, "Timbe Gugutu", B8221=7, "Brendy Towers", B8221=8, "Hana Grun")</f>
        <v>Xi Zao Chen</v>
      </c>
      <c r="D8221" cm="1">
        <f t="array" ref="D8221">_xlfn.IFS(B8221=1, 20, B8221=2, 32,B8221=3, 23, B8221=4, 43, B8221=5,25, B8221=6, 28, B8221=7, 31, B8221=8, 39)</f>
        <v>23</v>
      </c>
      <c r="E8221" cm="1">
        <f t="array" ref="E8221">_xlfn.IFS(B8221=1, 3, B8221=2, 1,B8221=3, 6, B8221=4, 7, B8221=5,2, B8221=6, 1, B8221=7, 5, B8221=8, 1)</f>
        <v>6</v>
      </c>
      <c r="F8221" cm="1">
        <f t="array" ref="F8221">_xlfn.IFS(B8221=1, 910, B8221=2, 986,B8221=3, 1050, B8221=4, 1200, B8221=5,1013, B8221=6, 1100, B8221=7, 990, B8221=8, 902)</f>
        <v>1050</v>
      </c>
    </row>
    <row r="8222" spans="1:6" x14ac:dyDescent="0.35">
      <c r="A8222" t="s">
        <v>8221</v>
      </c>
      <c r="B8222">
        <v>6</v>
      </c>
      <c r="C8222" t="str" cm="1">
        <f t="array" ref="C8222">_xlfn.IFS(B8222=1, "John Brown", B8222=2, "Dragisa Nenadic",B8222=3, "Xi Zao Chen", B8222=4, "Hose Tartulo Bratulinjo", B8222=5, "Ana Tributi", B8222=6, "Timbe Gugutu", B8222=7, "Brendy Towers", B8222=8, "Hana Grun")</f>
        <v>Timbe Gugutu</v>
      </c>
      <c r="D8222" cm="1">
        <f t="array" ref="D8222">_xlfn.IFS(B8222=1, 20, B8222=2, 32,B8222=3, 23, B8222=4, 43, B8222=5,25, B8222=6, 28, B8222=7, 31, B8222=8, 39)</f>
        <v>28</v>
      </c>
      <c r="E8222" cm="1">
        <f t="array" ref="E8222">_xlfn.IFS(B8222=1, 3, B8222=2, 1,B8222=3, 6, B8222=4, 7, B8222=5,2, B8222=6, 1, B8222=7, 5, B8222=8, 1)</f>
        <v>1</v>
      </c>
      <c r="F8222" cm="1">
        <f t="array" ref="F8222">_xlfn.IFS(B8222=1, 910, B8222=2, 986,B8222=3, 1050, B8222=4, 1200, B8222=5,1013, B8222=6, 1100, B8222=7, 990, B8222=8, 902)</f>
        <v>1100</v>
      </c>
    </row>
    <row r="8223" spans="1:6" x14ac:dyDescent="0.35">
      <c r="A8223" t="s">
        <v>8222</v>
      </c>
      <c r="B8223">
        <v>8</v>
      </c>
      <c r="C8223" t="str" cm="1">
        <f t="array" ref="C8223">_xlfn.IFS(B8223=1, "John Brown", B8223=2, "Dragisa Nenadic",B8223=3, "Xi Zao Chen", B8223=4, "Hose Tartulo Bratulinjo", B8223=5, "Ana Tributi", B8223=6, "Timbe Gugutu", B8223=7, "Brendy Towers", B8223=8, "Hana Grun")</f>
        <v>Hana Grun</v>
      </c>
      <c r="D8223" cm="1">
        <f t="array" ref="D8223">_xlfn.IFS(B8223=1, 20, B8223=2, 32,B8223=3, 23, B8223=4, 43, B8223=5,25, B8223=6, 28, B8223=7, 31, B8223=8, 39)</f>
        <v>39</v>
      </c>
      <c r="E8223" cm="1">
        <f t="array" ref="E8223">_xlfn.IFS(B8223=1, 3, B8223=2, 1,B8223=3, 6, B8223=4, 7, B8223=5,2, B8223=6, 1, B8223=7, 5, B8223=8, 1)</f>
        <v>1</v>
      </c>
      <c r="F8223" cm="1">
        <f t="array" ref="F8223">_xlfn.IFS(B8223=1, 910, B8223=2, 986,B8223=3, 1050, B8223=4, 1200, B8223=5,1013, B8223=6, 1100, B8223=7, 990, B8223=8, 902)</f>
        <v>902</v>
      </c>
    </row>
    <row r="8224" spans="1:6" x14ac:dyDescent="0.35">
      <c r="A8224" t="s">
        <v>8223</v>
      </c>
      <c r="B8224">
        <v>5</v>
      </c>
      <c r="C8224" t="str" cm="1">
        <f t="array" ref="C8224">_xlfn.IFS(B8224=1, "John Brown", B8224=2, "Dragisa Nenadic",B8224=3, "Xi Zao Chen", B8224=4, "Hose Tartulo Bratulinjo", B8224=5, "Ana Tributi", B8224=6, "Timbe Gugutu", B8224=7, "Brendy Towers", B8224=8, "Hana Grun")</f>
        <v>Ana Tributi</v>
      </c>
      <c r="D8224" cm="1">
        <f t="array" ref="D8224">_xlfn.IFS(B8224=1, 20, B8224=2, 32,B8224=3, 23, B8224=4, 43, B8224=5,25, B8224=6, 28, B8224=7, 31, B8224=8, 39)</f>
        <v>25</v>
      </c>
      <c r="E8224" cm="1">
        <f t="array" ref="E8224">_xlfn.IFS(B8224=1, 3, B8224=2, 1,B8224=3, 6, B8224=4, 7, B8224=5,2, B8224=6, 1, B8224=7, 5, B8224=8, 1)</f>
        <v>2</v>
      </c>
      <c r="F8224" cm="1">
        <f t="array" ref="F8224">_xlfn.IFS(B8224=1, 910, B8224=2, 986,B8224=3, 1050, B8224=4, 1200, B8224=5,1013, B8224=6, 1100, B8224=7, 990, B8224=8, 902)</f>
        <v>1013</v>
      </c>
    </row>
    <row r="8225" spans="1:6" x14ac:dyDescent="0.35">
      <c r="A8225" t="s">
        <v>8224</v>
      </c>
      <c r="B8225">
        <v>7</v>
      </c>
      <c r="C8225" t="str" cm="1">
        <f t="array" ref="C8225">_xlfn.IFS(B8225=1, "John Brown", B8225=2, "Dragisa Nenadic",B8225=3, "Xi Zao Chen", B8225=4, "Hose Tartulo Bratulinjo", B8225=5, "Ana Tributi", B8225=6, "Timbe Gugutu", B8225=7, "Brendy Towers", B8225=8, "Hana Grun")</f>
        <v>Brendy Towers</v>
      </c>
      <c r="D8225" cm="1">
        <f t="array" ref="D8225">_xlfn.IFS(B8225=1, 20, B8225=2, 32,B8225=3, 23, B8225=4, 43, B8225=5,25, B8225=6, 28, B8225=7, 31, B8225=8, 39)</f>
        <v>31</v>
      </c>
      <c r="E8225" cm="1">
        <f t="array" ref="E8225">_xlfn.IFS(B8225=1, 3, B8225=2, 1,B8225=3, 6, B8225=4, 7, B8225=5,2, B8225=6, 1, B8225=7, 5, B8225=8, 1)</f>
        <v>5</v>
      </c>
      <c r="F8225" cm="1">
        <f t="array" ref="F8225">_xlfn.IFS(B8225=1, 910, B8225=2, 986,B8225=3, 1050, B8225=4, 1200, B8225=5,1013, B8225=6, 1100, B8225=7, 990, B8225=8, 902)</f>
        <v>990</v>
      </c>
    </row>
    <row r="8226" spans="1:6" x14ac:dyDescent="0.35">
      <c r="A8226" t="s">
        <v>8225</v>
      </c>
      <c r="B8226">
        <v>6</v>
      </c>
      <c r="C8226" t="str" cm="1">
        <f t="array" ref="C8226">_xlfn.IFS(B8226=1, "John Brown", B8226=2, "Dragisa Nenadic",B8226=3, "Xi Zao Chen", B8226=4, "Hose Tartulo Bratulinjo", B8226=5, "Ana Tributi", B8226=6, "Timbe Gugutu", B8226=7, "Brendy Towers", B8226=8, "Hana Grun")</f>
        <v>Timbe Gugutu</v>
      </c>
      <c r="D8226" cm="1">
        <f t="array" ref="D8226">_xlfn.IFS(B8226=1, 20, B8226=2, 32,B8226=3, 23, B8226=4, 43, B8226=5,25, B8226=6, 28, B8226=7, 31, B8226=8, 39)</f>
        <v>28</v>
      </c>
      <c r="E8226" cm="1">
        <f t="array" ref="E8226">_xlfn.IFS(B8226=1, 3, B8226=2, 1,B8226=3, 6, B8226=4, 7, B8226=5,2, B8226=6, 1, B8226=7, 5, B8226=8, 1)</f>
        <v>1</v>
      </c>
      <c r="F8226" cm="1">
        <f t="array" ref="F8226">_xlfn.IFS(B8226=1, 910, B8226=2, 986,B8226=3, 1050, B8226=4, 1200, B8226=5,1013, B8226=6, 1100, B8226=7, 990, B8226=8, 902)</f>
        <v>1100</v>
      </c>
    </row>
    <row r="8227" spans="1:6" x14ac:dyDescent="0.35">
      <c r="A8227" t="s">
        <v>8226</v>
      </c>
      <c r="B8227">
        <v>5</v>
      </c>
      <c r="C8227" t="str" cm="1">
        <f t="array" ref="C8227">_xlfn.IFS(B8227=1, "John Brown", B8227=2, "Dragisa Nenadic",B8227=3, "Xi Zao Chen", B8227=4, "Hose Tartulo Bratulinjo", B8227=5, "Ana Tributi", B8227=6, "Timbe Gugutu", B8227=7, "Brendy Towers", B8227=8, "Hana Grun")</f>
        <v>Ana Tributi</v>
      </c>
      <c r="D8227" cm="1">
        <f t="array" ref="D8227">_xlfn.IFS(B8227=1, 20, B8227=2, 32,B8227=3, 23, B8227=4, 43, B8227=5,25, B8227=6, 28, B8227=7, 31, B8227=8, 39)</f>
        <v>25</v>
      </c>
      <c r="E8227" cm="1">
        <f t="array" ref="E8227">_xlfn.IFS(B8227=1, 3, B8227=2, 1,B8227=3, 6, B8227=4, 7, B8227=5,2, B8227=6, 1, B8227=7, 5, B8227=8, 1)</f>
        <v>2</v>
      </c>
      <c r="F8227" cm="1">
        <f t="array" ref="F8227">_xlfn.IFS(B8227=1, 910, B8227=2, 986,B8227=3, 1050, B8227=4, 1200, B8227=5,1013, B8227=6, 1100, B8227=7, 990, B8227=8, 902)</f>
        <v>1013</v>
      </c>
    </row>
    <row r="8228" spans="1:6" x14ac:dyDescent="0.35">
      <c r="A8228" t="s">
        <v>8227</v>
      </c>
      <c r="B8228">
        <v>6</v>
      </c>
      <c r="C8228" t="str" cm="1">
        <f t="array" ref="C8228">_xlfn.IFS(B8228=1, "John Brown", B8228=2, "Dragisa Nenadic",B8228=3, "Xi Zao Chen", B8228=4, "Hose Tartulo Bratulinjo", B8228=5, "Ana Tributi", B8228=6, "Timbe Gugutu", B8228=7, "Brendy Towers", B8228=8, "Hana Grun")</f>
        <v>Timbe Gugutu</v>
      </c>
      <c r="D8228" cm="1">
        <f t="array" ref="D8228">_xlfn.IFS(B8228=1, 20, B8228=2, 32,B8228=3, 23, B8228=4, 43, B8228=5,25, B8228=6, 28, B8228=7, 31, B8228=8, 39)</f>
        <v>28</v>
      </c>
      <c r="E8228" cm="1">
        <f t="array" ref="E8228">_xlfn.IFS(B8228=1, 3, B8228=2, 1,B8228=3, 6, B8228=4, 7, B8228=5,2, B8228=6, 1, B8228=7, 5, B8228=8, 1)</f>
        <v>1</v>
      </c>
      <c r="F8228" cm="1">
        <f t="array" ref="F8228">_xlfn.IFS(B8228=1, 910, B8228=2, 986,B8228=3, 1050, B8228=4, 1200, B8228=5,1013, B8228=6, 1100, B8228=7, 990, B8228=8, 902)</f>
        <v>1100</v>
      </c>
    </row>
    <row r="8229" spans="1:6" x14ac:dyDescent="0.35">
      <c r="A8229" t="s">
        <v>8228</v>
      </c>
      <c r="B8229">
        <v>3</v>
      </c>
      <c r="C8229" t="str" cm="1">
        <f t="array" ref="C8229">_xlfn.IFS(B8229=1, "John Brown", B8229=2, "Dragisa Nenadic",B8229=3, "Xi Zao Chen", B8229=4, "Hose Tartulo Bratulinjo", B8229=5, "Ana Tributi", B8229=6, "Timbe Gugutu", B8229=7, "Brendy Towers", B8229=8, "Hana Grun")</f>
        <v>Xi Zao Chen</v>
      </c>
      <c r="D8229" cm="1">
        <f t="array" ref="D8229">_xlfn.IFS(B8229=1, 20, B8229=2, 32,B8229=3, 23, B8229=4, 43, B8229=5,25, B8229=6, 28, B8229=7, 31, B8229=8, 39)</f>
        <v>23</v>
      </c>
      <c r="E8229" cm="1">
        <f t="array" ref="E8229">_xlfn.IFS(B8229=1, 3, B8229=2, 1,B8229=3, 6, B8229=4, 7, B8229=5,2, B8229=6, 1, B8229=7, 5, B8229=8, 1)</f>
        <v>6</v>
      </c>
      <c r="F8229" cm="1">
        <f t="array" ref="F8229">_xlfn.IFS(B8229=1, 910, B8229=2, 986,B8229=3, 1050, B8229=4, 1200, B8229=5,1013, B8229=6, 1100, B8229=7, 990, B8229=8, 902)</f>
        <v>1050</v>
      </c>
    </row>
    <row r="8230" spans="1:6" x14ac:dyDescent="0.35">
      <c r="A8230" t="s">
        <v>8229</v>
      </c>
      <c r="B8230">
        <v>4</v>
      </c>
      <c r="C8230" t="str" cm="1">
        <f t="array" ref="C8230">_xlfn.IFS(B8230=1, "John Brown", B8230=2, "Dragisa Nenadic",B8230=3, "Xi Zao Chen", B8230=4, "Hose Tartulo Bratulinjo", B8230=5, "Ana Tributi", B8230=6, "Timbe Gugutu", B8230=7, "Brendy Towers", B8230=8, "Hana Grun")</f>
        <v>Hose Tartulo Bratulinjo</v>
      </c>
      <c r="D8230" cm="1">
        <f t="array" ref="D8230">_xlfn.IFS(B8230=1, 20, B8230=2, 32,B8230=3, 23, B8230=4, 43, B8230=5,25, B8230=6, 28, B8230=7, 31, B8230=8, 39)</f>
        <v>43</v>
      </c>
      <c r="E8230" cm="1">
        <f t="array" ref="E8230">_xlfn.IFS(B8230=1, 3, B8230=2, 1,B8230=3, 6, B8230=4, 7, B8230=5,2, B8230=6, 1, B8230=7, 5, B8230=8, 1)</f>
        <v>7</v>
      </c>
      <c r="F8230" cm="1">
        <f t="array" ref="F8230">_xlfn.IFS(B8230=1, 910, B8230=2, 986,B8230=3, 1050, B8230=4, 1200, B8230=5,1013, B8230=6, 1100, B8230=7, 990, B8230=8, 902)</f>
        <v>1200</v>
      </c>
    </row>
    <row r="8231" spans="1:6" x14ac:dyDescent="0.35">
      <c r="A8231" t="s">
        <v>8230</v>
      </c>
      <c r="B8231">
        <v>5</v>
      </c>
      <c r="C8231" t="str" cm="1">
        <f t="array" ref="C8231">_xlfn.IFS(B8231=1, "John Brown", B8231=2, "Dragisa Nenadic",B8231=3, "Xi Zao Chen", B8231=4, "Hose Tartulo Bratulinjo", B8231=5, "Ana Tributi", B8231=6, "Timbe Gugutu", B8231=7, "Brendy Towers", B8231=8, "Hana Grun")</f>
        <v>Ana Tributi</v>
      </c>
      <c r="D8231" cm="1">
        <f t="array" ref="D8231">_xlfn.IFS(B8231=1, 20, B8231=2, 32,B8231=3, 23, B8231=4, 43, B8231=5,25, B8231=6, 28, B8231=7, 31, B8231=8, 39)</f>
        <v>25</v>
      </c>
      <c r="E8231" cm="1">
        <f t="array" ref="E8231">_xlfn.IFS(B8231=1, 3, B8231=2, 1,B8231=3, 6, B8231=4, 7, B8231=5,2, B8231=6, 1, B8231=7, 5, B8231=8, 1)</f>
        <v>2</v>
      </c>
      <c r="F8231" cm="1">
        <f t="array" ref="F8231">_xlfn.IFS(B8231=1, 910, B8231=2, 986,B8231=3, 1050, B8231=4, 1200, B8231=5,1013, B8231=6, 1100, B8231=7, 990, B8231=8, 902)</f>
        <v>1013</v>
      </c>
    </row>
    <row r="8232" spans="1:6" x14ac:dyDescent="0.35">
      <c r="A8232" t="s">
        <v>8231</v>
      </c>
      <c r="B8232">
        <v>4</v>
      </c>
      <c r="C8232" t="str" cm="1">
        <f t="array" ref="C8232">_xlfn.IFS(B8232=1, "John Brown", B8232=2, "Dragisa Nenadic",B8232=3, "Xi Zao Chen", B8232=4, "Hose Tartulo Bratulinjo", B8232=5, "Ana Tributi", B8232=6, "Timbe Gugutu", B8232=7, "Brendy Towers", B8232=8, "Hana Grun")</f>
        <v>Hose Tartulo Bratulinjo</v>
      </c>
      <c r="D8232" cm="1">
        <f t="array" ref="D8232">_xlfn.IFS(B8232=1, 20, B8232=2, 32,B8232=3, 23, B8232=4, 43, B8232=5,25, B8232=6, 28, B8232=7, 31, B8232=8, 39)</f>
        <v>43</v>
      </c>
      <c r="E8232" cm="1">
        <f t="array" ref="E8232">_xlfn.IFS(B8232=1, 3, B8232=2, 1,B8232=3, 6, B8232=4, 7, B8232=5,2, B8232=6, 1, B8232=7, 5, B8232=8, 1)</f>
        <v>7</v>
      </c>
      <c r="F8232" cm="1">
        <f t="array" ref="F8232">_xlfn.IFS(B8232=1, 910, B8232=2, 986,B8232=3, 1050, B8232=4, 1200, B8232=5,1013, B8232=6, 1100, B8232=7, 990, B8232=8, 902)</f>
        <v>1200</v>
      </c>
    </row>
    <row r="8233" spans="1:6" x14ac:dyDescent="0.35">
      <c r="A8233" t="s">
        <v>8232</v>
      </c>
      <c r="B8233">
        <v>8</v>
      </c>
      <c r="C8233" t="str" cm="1">
        <f t="array" ref="C8233">_xlfn.IFS(B8233=1, "John Brown", B8233=2, "Dragisa Nenadic",B8233=3, "Xi Zao Chen", B8233=4, "Hose Tartulo Bratulinjo", B8233=5, "Ana Tributi", B8233=6, "Timbe Gugutu", B8233=7, "Brendy Towers", B8233=8, "Hana Grun")</f>
        <v>Hana Grun</v>
      </c>
      <c r="D8233" cm="1">
        <f t="array" ref="D8233">_xlfn.IFS(B8233=1, 20, B8233=2, 32,B8233=3, 23, B8233=4, 43, B8233=5,25, B8233=6, 28, B8233=7, 31, B8233=8, 39)</f>
        <v>39</v>
      </c>
      <c r="E8233" cm="1">
        <f t="array" ref="E8233">_xlfn.IFS(B8233=1, 3, B8233=2, 1,B8233=3, 6, B8233=4, 7, B8233=5,2, B8233=6, 1, B8233=7, 5, B8233=8, 1)</f>
        <v>1</v>
      </c>
      <c r="F8233" cm="1">
        <f t="array" ref="F8233">_xlfn.IFS(B8233=1, 910, B8233=2, 986,B8233=3, 1050, B8233=4, 1200, B8233=5,1013, B8233=6, 1100, B8233=7, 990, B8233=8, 902)</f>
        <v>902</v>
      </c>
    </row>
    <row r="8234" spans="1:6" x14ac:dyDescent="0.35">
      <c r="A8234" t="s">
        <v>8233</v>
      </c>
      <c r="B8234">
        <v>7</v>
      </c>
      <c r="C8234" t="str" cm="1">
        <f t="array" ref="C8234">_xlfn.IFS(B8234=1, "John Brown", B8234=2, "Dragisa Nenadic",B8234=3, "Xi Zao Chen", B8234=4, "Hose Tartulo Bratulinjo", B8234=5, "Ana Tributi", B8234=6, "Timbe Gugutu", B8234=7, "Brendy Towers", B8234=8, "Hana Grun")</f>
        <v>Brendy Towers</v>
      </c>
      <c r="D8234" cm="1">
        <f t="array" ref="D8234">_xlfn.IFS(B8234=1, 20, B8234=2, 32,B8234=3, 23, B8234=4, 43, B8234=5,25, B8234=6, 28, B8234=7, 31, B8234=8, 39)</f>
        <v>31</v>
      </c>
      <c r="E8234" cm="1">
        <f t="array" ref="E8234">_xlfn.IFS(B8234=1, 3, B8234=2, 1,B8234=3, 6, B8234=4, 7, B8234=5,2, B8234=6, 1, B8234=7, 5, B8234=8, 1)</f>
        <v>5</v>
      </c>
      <c r="F8234" cm="1">
        <f t="array" ref="F8234">_xlfn.IFS(B8234=1, 910, B8234=2, 986,B8234=3, 1050, B8234=4, 1200, B8234=5,1013, B8234=6, 1100, B8234=7, 990, B8234=8, 902)</f>
        <v>990</v>
      </c>
    </row>
    <row r="8235" spans="1:6" x14ac:dyDescent="0.35">
      <c r="A8235" t="s">
        <v>8234</v>
      </c>
      <c r="B8235">
        <v>4</v>
      </c>
      <c r="C8235" t="str" cm="1">
        <f t="array" ref="C8235">_xlfn.IFS(B8235=1, "John Brown", B8235=2, "Dragisa Nenadic",B8235=3, "Xi Zao Chen", B8235=4, "Hose Tartulo Bratulinjo", B8235=5, "Ana Tributi", B8235=6, "Timbe Gugutu", B8235=7, "Brendy Towers", B8235=8, "Hana Grun")</f>
        <v>Hose Tartulo Bratulinjo</v>
      </c>
      <c r="D8235" cm="1">
        <f t="array" ref="D8235">_xlfn.IFS(B8235=1, 20, B8235=2, 32,B8235=3, 23, B8235=4, 43, B8235=5,25, B8235=6, 28, B8235=7, 31, B8235=8, 39)</f>
        <v>43</v>
      </c>
      <c r="E8235" cm="1">
        <f t="array" ref="E8235">_xlfn.IFS(B8235=1, 3, B8235=2, 1,B8235=3, 6, B8235=4, 7, B8235=5,2, B8235=6, 1, B8235=7, 5, B8235=8, 1)</f>
        <v>7</v>
      </c>
      <c r="F8235" cm="1">
        <f t="array" ref="F8235">_xlfn.IFS(B8235=1, 910, B8235=2, 986,B8235=3, 1050, B8235=4, 1200, B8235=5,1013, B8235=6, 1100, B8235=7, 990, B8235=8, 902)</f>
        <v>1200</v>
      </c>
    </row>
    <row r="8236" spans="1:6" x14ac:dyDescent="0.35">
      <c r="A8236" t="s">
        <v>8235</v>
      </c>
      <c r="B8236">
        <v>2</v>
      </c>
      <c r="C8236" t="str" cm="1">
        <f t="array" ref="C8236">_xlfn.IFS(B8236=1, "John Brown", B8236=2, "Dragisa Nenadic",B8236=3, "Xi Zao Chen", B8236=4, "Hose Tartulo Bratulinjo", B8236=5, "Ana Tributi", B8236=6, "Timbe Gugutu", B8236=7, "Brendy Towers", B8236=8, "Hana Grun")</f>
        <v>Dragisa Nenadic</v>
      </c>
      <c r="D8236" cm="1">
        <f t="array" ref="D8236">_xlfn.IFS(B8236=1, 20, B8236=2, 32,B8236=3, 23, B8236=4, 43, B8236=5,25, B8236=6, 28, B8236=7, 31, B8236=8, 39)</f>
        <v>32</v>
      </c>
      <c r="E8236" cm="1">
        <f t="array" ref="E8236">_xlfn.IFS(B8236=1, 3, B8236=2, 1,B8236=3, 6, B8236=4, 7, B8236=5,2, B8236=6, 1, B8236=7, 5, B8236=8, 1)</f>
        <v>1</v>
      </c>
      <c r="F8236" cm="1">
        <f t="array" ref="F8236">_xlfn.IFS(B8236=1, 910, B8236=2, 986,B8236=3, 1050, B8236=4, 1200, B8236=5,1013, B8236=6, 1100, B8236=7, 990, B8236=8, 902)</f>
        <v>986</v>
      </c>
    </row>
    <row r="8237" spans="1:6" x14ac:dyDescent="0.35">
      <c r="A8237" t="s">
        <v>8236</v>
      </c>
      <c r="B8237">
        <v>2</v>
      </c>
      <c r="C8237" t="str" cm="1">
        <f t="array" ref="C8237">_xlfn.IFS(B8237=1, "John Brown", B8237=2, "Dragisa Nenadic",B8237=3, "Xi Zao Chen", B8237=4, "Hose Tartulo Bratulinjo", B8237=5, "Ana Tributi", B8237=6, "Timbe Gugutu", B8237=7, "Brendy Towers", B8237=8, "Hana Grun")</f>
        <v>Dragisa Nenadic</v>
      </c>
      <c r="D8237" cm="1">
        <f t="array" ref="D8237">_xlfn.IFS(B8237=1, 20, B8237=2, 32,B8237=3, 23, B8237=4, 43, B8237=5,25, B8237=6, 28, B8237=7, 31, B8237=8, 39)</f>
        <v>32</v>
      </c>
      <c r="E8237" cm="1">
        <f t="array" ref="E8237">_xlfn.IFS(B8237=1, 3, B8237=2, 1,B8237=3, 6, B8237=4, 7, B8237=5,2, B8237=6, 1, B8237=7, 5, B8237=8, 1)</f>
        <v>1</v>
      </c>
      <c r="F8237" cm="1">
        <f t="array" ref="F8237">_xlfn.IFS(B8237=1, 910, B8237=2, 986,B8237=3, 1050, B8237=4, 1200, B8237=5,1013, B8237=6, 1100, B8237=7, 990, B8237=8, 902)</f>
        <v>986</v>
      </c>
    </row>
    <row r="8238" spans="1:6" x14ac:dyDescent="0.35">
      <c r="A8238" t="s">
        <v>8237</v>
      </c>
      <c r="B8238">
        <v>1</v>
      </c>
      <c r="C8238" t="str" cm="1">
        <f t="array" ref="C8238">_xlfn.IFS(B8238=1, "John Brown", B8238=2, "Dragisa Nenadic",B8238=3, "Xi Zao Chen", B8238=4, "Hose Tartulo Bratulinjo", B8238=5, "Ana Tributi", B8238=6, "Timbe Gugutu", B8238=7, "Brendy Towers", B8238=8, "Hana Grun")</f>
        <v>John Brown</v>
      </c>
      <c r="D8238" cm="1">
        <f t="array" ref="D8238">_xlfn.IFS(B8238=1, 20, B8238=2, 32,B8238=3, 23, B8238=4, 43, B8238=5,25, B8238=6, 28, B8238=7, 31, B8238=8, 39)</f>
        <v>20</v>
      </c>
      <c r="E8238" cm="1">
        <f t="array" ref="E8238">_xlfn.IFS(B8238=1, 3, B8238=2, 1,B8238=3, 6, B8238=4, 7, B8238=5,2, B8238=6, 1, B8238=7, 5, B8238=8, 1)</f>
        <v>3</v>
      </c>
      <c r="F8238" cm="1">
        <f t="array" ref="F8238">_xlfn.IFS(B8238=1, 910, B8238=2, 986,B8238=3, 1050, B8238=4, 1200, B8238=5,1013, B8238=6, 1100, B8238=7, 990, B8238=8, 902)</f>
        <v>910</v>
      </c>
    </row>
    <row r="8239" spans="1:6" x14ac:dyDescent="0.35">
      <c r="A8239" t="s">
        <v>8238</v>
      </c>
      <c r="B8239">
        <v>6</v>
      </c>
      <c r="C8239" t="str" cm="1">
        <f t="array" ref="C8239">_xlfn.IFS(B8239=1, "John Brown", B8239=2, "Dragisa Nenadic",B8239=3, "Xi Zao Chen", B8239=4, "Hose Tartulo Bratulinjo", B8239=5, "Ana Tributi", B8239=6, "Timbe Gugutu", B8239=7, "Brendy Towers", B8239=8, "Hana Grun")</f>
        <v>Timbe Gugutu</v>
      </c>
      <c r="D8239" cm="1">
        <f t="array" ref="D8239">_xlfn.IFS(B8239=1, 20, B8239=2, 32,B8239=3, 23, B8239=4, 43, B8239=5,25, B8239=6, 28, B8239=7, 31, B8239=8, 39)</f>
        <v>28</v>
      </c>
      <c r="E8239" cm="1">
        <f t="array" ref="E8239">_xlfn.IFS(B8239=1, 3, B8239=2, 1,B8239=3, 6, B8239=4, 7, B8239=5,2, B8239=6, 1, B8239=7, 5, B8239=8, 1)</f>
        <v>1</v>
      </c>
      <c r="F8239" cm="1">
        <f t="array" ref="F8239">_xlfn.IFS(B8239=1, 910, B8239=2, 986,B8239=3, 1050, B8239=4, 1200, B8239=5,1013, B8239=6, 1100, B8239=7, 990, B8239=8, 902)</f>
        <v>1100</v>
      </c>
    </row>
    <row r="8240" spans="1:6" x14ac:dyDescent="0.35">
      <c r="A8240" t="s">
        <v>8239</v>
      </c>
      <c r="B8240">
        <v>4</v>
      </c>
      <c r="C8240" t="str" cm="1">
        <f t="array" ref="C8240">_xlfn.IFS(B8240=1, "John Brown", B8240=2, "Dragisa Nenadic",B8240=3, "Xi Zao Chen", B8240=4, "Hose Tartulo Bratulinjo", B8240=5, "Ana Tributi", B8240=6, "Timbe Gugutu", B8240=7, "Brendy Towers", B8240=8, "Hana Grun")</f>
        <v>Hose Tartulo Bratulinjo</v>
      </c>
      <c r="D8240" cm="1">
        <f t="array" ref="D8240">_xlfn.IFS(B8240=1, 20, B8240=2, 32,B8240=3, 23, B8240=4, 43, B8240=5,25, B8240=6, 28, B8240=7, 31, B8240=8, 39)</f>
        <v>43</v>
      </c>
      <c r="E8240" cm="1">
        <f t="array" ref="E8240">_xlfn.IFS(B8240=1, 3, B8240=2, 1,B8240=3, 6, B8240=4, 7, B8240=5,2, B8240=6, 1, B8240=7, 5, B8240=8, 1)</f>
        <v>7</v>
      </c>
      <c r="F8240" cm="1">
        <f t="array" ref="F8240">_xlfn.IFS(B8240=1, 910, B8240=2, 986,B8240=3, 1050, B8240=4, 1200, B8240=5,1013, B8240=6, 1100, B8240=7, 990, B8240=8, 902)</f>
        <v>1200</v>
      </c>
    </row>
    <row r="8241" spans="1:6" x14ac:dyDescent="0.35">
      <c r="A8241" t="s">
        <v>8240</v>
      </c>
      <c r="B8241">
        <v>8</v>
      </c>
      <c r="C8241" t="str" cm="1">
        <f t="array" ref="C8241">_xlfn.IFS(B8241=1, "John Brown", B8241=2, "Dragisa Nenadic",B8241=3, "Xi Zao Chen", B8241=4, "Hose Tartulo Bratulinjo", B8241=5, "Ana Tributi", B8241=6, "Timbe Gugutu", B8241=7, "Brendy Towers", B8241=8, "Hana Grun")</f>
        <v>Hana Grun</v>
      </c>
      <c r="D8241" cm="1">
        <f t="array" ref="D8241">_xlfn.IFS(B8241=1, 20, B8241=2, 32,B8241=3, 23, B8241=4, 43, B8241=5,25, B8241=6, 28, B8241=7, 31, B8241=8, 39)</f>
        <v>39</v>
      </c>
      <c r="E8241" cm="1">
        <f t="array" ref="E8241">_xlfn.IFS(B8241=1, 3, B8241=2, 1,B8241=3, 6, B8241=4, 7, B8241=5,2, B8241=6, 1, B8241=7, 5, B8241=8, 1)</f>
        <v>1</v>
      </c>
      <c r="F8241" cm="1">
        <f t="array" ref="F8241">_xlfn.IFS(B8241=1, 910, B8241=2, 986,B8241=3, 1050, B8241=4, 1200, B8241=5,1013, B8241=6, 1100, B8241=7, 990, B8241=8, 902)</f>
        <v>902</v>
      </c>
    </row>
    <row r="8242" spans="1:6" x14ac:dyDescent="0.35">
      <c r="A8242" t="s">
        <v>8241</v>
      </c>
      <c r="B8242">
        <v>5</v>
      </c>
      <c r="C8242" t="str" cm="1">
        <f t="array" ref="C8242">_xlfn.IFS(B8242=1, "John Brown", B8242=2, "Dragisa Nenadic",B8242=3, "Xi Zao Chen", B8242=4, "Hose Tartulo Bratulinjo", B8242=5, "Ana Tributi", B8242=6, "Timbe Gugutu", B8242=7, "Brendy Towers", B8242=8, "Hana Grun")</f>
        <v>Ana Tributi</v>
      </c>
      <c r="D8242" cm="1">
        <f t="array" ref="D8242">_xlfn.IFS(B8242=1, 20, B8242=2, 32,B8242=3, 23, B8242=4, 43, B8242=5,25, B8242=6, 28, B8242=7, 31, B8242=8, 39)</f>
        <v>25</v>
      </c>
      <c r="E8242" cm="1">
        <f t="array" ref="E8242">_xlfn.IFS(B8242=1, 3, B8242=2, 1,B8242=3, 6, B8242=4, 7, B8242=5,2, B8242=6, 1, B8242=7, 5, B8242=8, 1)</f>
        <v>2</v>
      </c>
      <c r="F8242" cm="1">
        <f t="array" ref="F8242">_xlfn.IFS(B8242=1, 910, B8242=2, 986,B8242=3, 1050, B8242=4, 1200, B8242=5,1013, B8242=6, 1100, B8242=7, 990, B8242=8, 902)</f>
        <v>1013</v>
      </c>
    </row>
    <row r="8243" spans="1:6" x14ac:dyDescent="0.35">
      <c r="A8243" t="s">
        <v>8242</v>
      </c>
      <c r="B8243">
        <v>5</v>
      </c>
      <c r="C8243" t="str" cm="1">
        <f t="array" ref="C8243">_xlfn.IFS(B8243=1, "John Brown", B8243=2, "Dragisa Nenadic",B8243=3, "Xi Zao Chen", B8243=4, "Hose Tartulo Bratulinjo", B8243=5, "Ana Tributi", B8243=6, "Timbe Gugutu", B8243=7, "Brendy Towers", B8243=8, "Hana Grun")</f>
        <v>Ana Tributi</v>
      </c>
      <c r="D8243" cm="1">
        <f t="array" ref="D8243">_xlfn.IFS(B8243=1, 20, B8243=2, 32,B8243=3, 23, B8243=4, 43, B8243=5,25, B8243=6, 28, B8243=7, 31, B8243=8, 39)</f>
        <v>25</v>
      </c>
      <c r="E8243" cm="1">
        <f t="array" ref="E8243">_xlfn.IFS(B8243=1, 3, B8243=2, 1,B8243=3, 6, B8243=4, 7, B8243=5,2, B8243=6, 1, B8243=7, 5, B8243=8, 1)</f>
        <v>2</v>
      </c>
      <c r="F8243" cm="1">
        <f t="array" ref="F8243">_xlfn.IFS(B8243=1, 910, B8243=2, 986,B8243=3, 1050, B8243=4, 1200, B8243=5,1013, B8243=6, 1100, B8243=7, 990, B8243=8, 902)</f>
        <v>1013</v>
      </c>
    </row>
    <row r="8244" spans="1:6" x14ac:dyDescent="0.35">
      <c r="A8244" t="s">
        <v>8243</v>
      </c>
      <c r="B8244">
        <v>3</v>
      </c>
      <c r="C8244" t="str" cm="1">
        <f t="array" ref="C8244">_xlfn.IFS(B8244=1, "John Brown", B8244=2, "Dragisa Nenadic",B8244=3, "Xi Zao Chen", B8244=4, "Hose Tartulo Bratulinjo", B8244=5, "Ana Tributi", B8244=6, "Timbe Gugutu", B8244=7, "Brendy Towers", B8244=8, "Hana Grun")</f>
        <v>Xi Zao Chen</v>
      </c>
      <c r="D8244" cm="1">
        <f t="array" ref="D8244">_xlfn.IFS(B8244=1, 20, B8244=2, 32,B8244=3, 23, B8244=4, 43, B8244=5,25, B8244=6, 28, B8244=7, 31, B8244=8, 39)</f>
        <v>23</v>
      </c>
      <c r="E8244" cm="1">
        <f t="array" ref="E8244">_xlfn.IFS(B8244=1, 3, B8244=2, 1,B8244=3, 6, B8244=4, 7, B8244=5,2, B8244=6, 1, B8244=7, 5, B8244=8, 1)</f>
        <v>6</v>
      </c>
      <c r="F8244" cm="1">
        <f t="array" ref="F8244">_xlfn.IFS(B8244=1, 910, B8244=2, 986,B8244=3, 1050, B8244=4, 1200, B8244=5,1013, B8244=6, 1100, B8244=7, 990, B8244=8, 902)</f>
        <v>1050</v>
      </c>
    </row>
    <row r="8245" spans="1:6" x14ac:dyDescent="0.35">
      <c r="A8245" t="s">
        <v>8244</v>
      </c>
      <c r="B8245">
        <v>7</v>
      </c>
      <c r="C8245" t="str" cm="1">
        <f t="array" ref="C8245">_xlfn.IFS(B8245=1, "John Brown", B8245=2, "Dragisa Nenadic",B8245=3, "Xi Zao Chen", B8245=4, "Hose Tartulo Bratulinjo", B8245=5, "Ana Tributi", B8245=6, "Timbe Gugutu", B8245=7, "Brendy Towers", B8245=8, "Hana Grun")</f>
        <v>Brendy Towers</v>
      </c>
      <c r="D8245" cm="1">
        <f t="array" ref="D8245">_xlfn.IFS(B8245=1, 20, B8245=2, 32,B8245=3, 23, B8245=4, 43, B8245=5,25, B8245=6, 28, B8245=7, 31, B8245=8, 39)</f>
        <v>31</v>
      </c>
      <c r="E8245" cm="1">
        <f t="array" ref="E8245">_xlfn.IFS(B8245=1, 3, B8245=2, 1,B8245=3, 6, B8245=4, 7, B8245=5,2, B8245=6, 1, B8245=7, 5, B8245=8, 1)</f>
        <v>5</v>
      </c>
      <c r="F8245" cm="1">
        <f t="array" ref="F8245">_xlfn.IFS(B8245=1, 910, B8245=2, 986,B8245=3, 1050, B8245=4, 1200, B8245=5,1013, B8245=6, 1100, B8245=7, 990, B8245=8, 902)</f>
        <v>990</v>
      </c>
    </row>
    <row r="8246" spans="1:6" x14ac:dyDescent="0.35">
      <c r="A8246" t="s">
        <v>8245</v>
      </c>
      <c r="B8246">
        <v>2</v>
      </c>
      <c r="C8246" t="str" cm="1">
        <f t="array" ref="C8246">_xlfn.IFS(B8246=1, "John Brown", B8246=2, "Dragisa Nenadic",B8246=3, "Xi Zao Chen", B8246=4, "Hose Tartulo Bratulinjo", B8246=5, "Ana Tributi", B8246=6, "Timbe Gugutu", B8246=7, "Brendy Towers", B8246=8, "Hana Grun")</f>
        <v>Dragisa Nenadic</v>
      </c>
      <c r="D8246" cm="1">
        <f t="array" ref="D8246">_xlfn.IFS(B8246=1, 20, B8246=2, 32,B8246=3, 23, B8246=4, 43, B8246=5,25, B8246=6, 28, B8246=7, 31, B8246=8, 39)</f>
        <v>32</v>
      </c>
      <c r="E8246" cm="1">
        <f t="array" ref="E8246">_xlfn.IFS(B8246=1, 3, B8246=2, 1,B8246=3, 6, B8246=4, 7, B8246=5,2, B8246=6, 1, B8246=7, 5, B8246=8, 1)</f>
        <v>1</v>
      </c>
      <c r="F8246" cm="1">
        <f t="array" ref="F8246">_xlfn.IFS(B8246=1, 910, B8246=2, 986,B8246=3, 1050, B8246=4, 1200, B8246=5,1013, B8246=6, 1100, B8246=7, 990, B8246=8, 902)</f>
        <v>986</v>
      </c>
    </row>
    <row r="8247" spans="1:6" x14ac:dyDescent="0.35">
      <c r="A8247" t="s">
        <v>8246</v>
      </c>
      <c r="B8247">
        <v>5</v>
      </c>
      <c r="C8247" t="str" cm="1">
        <f t="array" ref="C8247">_xlfn.IFS(B8247=1, "John Brown", B8247=2, "Dragisa Nenadic",B8247=3, "Xi Zao Chen", B8247=4, "Hose Tartulo Bratulinjo", B8247=5, "Ana Tributi", B8247=6, "Timbe Gugutu", B8247=7, "Brendy Towers", B8247=8, "Hana Grun")</f>
        <v>Ana Tributi</v>
      </c>
      <c r="D8247" cm="1">
        <f t="array" ref="D8247">_xlfn.IFS(B8247=1, 20, B8247=2, 32,B8247=3, 23, B8247=4, 43, B8247=5,25, B8247=6, 28, B8247=7, 31, B8247=8, 39)</f>
        <v>25</v>
      </c>
      <c r="E8247" cm="1">
        <f t="array" ref="E8247">_xlfn.IFS(B8247=1, 3, B8247=2, 1,B8247=3, 6, B8247=4, 7, B8247=5,2, B8247=6, 1, B8247=7, 5, B8247=8, 1)</f>
        <v>2</v>
      </c>
      <c r="F8247" cm="1">
        <f t="array" ref="F8247">_xlfn.IFS(B8247=1, 910, B8247=2, 986,B8247=3, 1050, B8247=4, 1200, B8247=5,1013, B8247=6, 1100, B8247=7, 990, B8247=8, 902)</f>
        <v>1013</v>
      </c>
    </row>
    <row r="8248" spans="1:6" x14ac:dyDescent="0.35">
      <c r="A8248" t="s">
        <v>8247</v>
      </c>
      <c r="B8248">
        <v>7</v>
      </c>
      <c r="C8248" t="str" cm="1">
        <f t="array" ref="C8248">_xlfn.IFS(B8248=1, "John Brown", B8248=2, "Dragisa Nenadic",B8248=3, "Xi Zao Chen", B8248=4, "Hose Tartulo Bratulinjo", B8248=5, "Ana Tributi", B8248=6, "Timbe Gugutu", B8248=7, "Brendy Towers", B8248=8, "Hana Grun")</f>
        <v>Brendy Towers</v>
      </c>
      <c r="D8248" cm="1">
        <f t="array" ref="D8248">_xlfn.IFS(B8248=1, 20, B8248=2, 32,B8248=3, 23, B8248=4, 43, B8248=5,25, B8248=6, 28, B8248=7, 31, B8248=8, 39)</f>
        <v>31</v>
      </c>
      <c r="E8248" cm="1">
        <f t="array" ref="E8248">_xlfn.IFS(B8248=1, 3, B8248=2, 1,B8248=3, 6, B8248=4, 7, B8248=5,2, B8248=6, 1, B8248=7, 5, B8248=8, 1)</f>
        <v>5</v>
      </c>
      <c r="F8248" cm="1">
        <f t="array" ref="F8248">_xlfn.IFS(B8248=1, 910, B8248=2, 986,B8248=3, 1050, B8248=4, 1200, B8248=5,1013, B8248=6, 1100, B8248=7, 990, B8248=8, 902)</f>
        <v>990</v>
      </c>
    </row>
    <row r="8249" spans="1:6" x14ac:dyDescent="0.35">
      <c r="A8249" t="s">
        <v>8248</v>
      </c>
      <c r="B8249">
        <v>5</v>
      </c>
      <c r="C8249" t="str" cm="1">
        <f t="array" ref="C8249">_xlfn.IFS(B8249=1, "John Brown", B8249=2, "Dragisa Nenadic",B8249=3, "Xi Zao Chen", B8249=4, "Hose Tartulo Bratulinjo", B8249=5, "Ana Tributi", B8249=6, "Timbe Gugutu", B8249=7, "Brendy Towers", B8249=8, "Hana Grun")</f>
        <v>Ana Tributi</v>
      </c>
      <c r="D8249" cm="1">
        <f t="array" ref="D8249">_xlfn.IFS(B8249=1, 20, B8249=2, 32,B8249=3, 23, B8249=4, 43, B8249=5,25, B8249=6, 28, B8249=7, 31, B8249=8, 39)</f>
        <v>25</v>
      </c>
      <c r="E8249" cm="1">
        <f t="array" ref="E8249">_xlfn.IFS(B8249=1, 3, B8249=2, 1,B8249=3, 6, B8249=4, 7, B8249=5,2, B8249=6, 1, B8249=7, 5, B8249=8, 1)</f>
        <v>2</v>
      </c>
      <c r="F8249" cm="1">
        <f t="array" ref="F8249">_xlfn.IFS(B8249=1, 910, B8249=2, 986,B8249=3, 1050, B8249=4, 1200, B8249=5,1013, B8249=6, 1100, B8249=7, 990, B8249=8, 902)</f>
        <v>1013</v>
      </c>
    </row>
    <row r="8250" spans="1:6" x14ac:dyDescent="0.35">
      <c r="A8250" t="s">
        <v>8249</v>
      </c>
      <c r="B8250">
        <v>5</v>
      </c>
      <c r="C8250" t="str" cm="1">
        <f t="array" ref="C8250">_xlfn.IFS(B8250=1, "John Brown", B8250=2, "Dragisa Nenadic",B8250=3, "Xi Zao Chen", B8250=4, "Hose Tartulo Bratulinjo", B8250=5, "Ana Tributi", B8250=6, "Timbe Gugutu", B8250=7, "Brendy Towers", B8250=8, "Hana Grun")</f>
        <v>Ana Tributi</v>
      </c>
      <c r="D8250" cm="1">
        <f t="array" ref="D8250">_xlfn.IFS(B8250=1, 20, B8250=2, 32,B8250=3, 23, B8250=4, 43, B8250=5,25, B8250=6, 28, B8250=7, 31, B8250=8, 39)</f>
        <v>25</v>
      </c>
      <c r="E8250" cm="1">
        <f t="array" ref="E8250">_xlfn.IFS(B8250=1, 3, B8250=2, 1,B8250=3, 6, B8250=4, 7, B8250=5,2, B8250=6, 1, B8250=7, 5, B8250=8, 1)</f>
        <v>2</v>
      </c>
      <c r="F8250" cm="1">
        <f t="array" ref="F8250">_xlfn.IFS(B8250=1, 910, B8250=2, 986,B8250=3, 1050, B8250=4, 1200, B8250=5,1013, B8250=6, 1100, B8250=7, 990, B8250=8, 902)</f>
        <v>1013</v>
      </c>
    </row>
    <row r="8251" spans="1:6" x14ac:dyDescent="0.35">
      <c r="A8251" t="s">
        <v>8250</v>
      </c>
      <c r="B8251">
        <v>4</v>
      </c>
      <c r="C8251" t="str" cm="1">
        <f t="array" ref="C8251">_xlfn.IFS(B8251=1, "John Brown", B8251=2, "Dragisa Nenadic",B8251=3, "Xi Zao Chen", B8251=4, "Hose Tartulo Bratulinjo", B8251=5, "Ana Tributi", B8251=6, "Timbe Gugutu", B8251=7, "Brendy Towers", B8251=8, "Hana Grun")</f>
        <v>Hose Tartulo Bratulinjo</v>
      </c>
      <c r="D8251" cm="1">
        <f t="array" ref="D8251">_xlfn.IFS(B8251=1, 20, B8251=2, 32,B8251=3, 23, B8251=4, 43, B8251=5,25, B8251=6, 28, B8251=7, 31, B8251=8, 39)</f>
        <v>43</v>
      </c>
      <c r="E8251" cm="1">
        <f t="array" ref="E8251">_xlfn.IFS(B8251=1, 3, B8251=2, 1,B8251=3, 6, B8251=4, 7, B8251=5,2, B8251=6, 1, B8251=7, 5, B8251=8, 1)</f>
        <v>7</v>
      </c>
      <c r="F8251" cm="1">
        <f t="array" ref="F8251">_xlfn.IFS(B8251=1, 910, B8251=2, 986,B8251=3, 1050, B8251=4, 1200, B8251=5,1013, B8251=6, 1100, B8251=7, 990, B8251=8, 902)</f>
        <v>1200</v>
      </c>
    </row>
    <row r="8252" spans="1:6" x14ac:dyDescent="0.35">
      <c r="A8252" t="s">
        <v>8251</v>
      </c>
      <c r="B8252">
        <v>8</v>
      </c>
      <c r="C8252" t="str" cm="1">
        <f t="array" ref="C8252">_xlfn.IFS(B8252=1, "John Brown", B8252=2, "Dragisa Nenadic",B8252=3, "Xi Zao Chen", B8252=4, "Hose Tartulo Bratulinjo", B8252=5, "Ana Tributi", B8252=6, "Timbe Gugutu", B8252=7, "Brendy Towers", B8252=8, "Hana Grun")</f>
        <v>Hana Grun</v>
      </c>
      <c r="D8252" cm="1">
        <f t="array" ref="D8252">_xlfn.IFS(B8252=1, 20, B8252=2, 32,B8252=3, 23, B8252=4, 43, B8252=5,25, B8252=6, 28, B8252=7, 31, B8252=8, 39)</f>
        <v>39</v>
      </c>
      <c r="E8252" cm="1">
        <f t="array" ref="E8252">_xlfn.IFS(B8252=1, 3, B8252=2, 1,B8252=3, 6, B8252=4, 7, B8252=5,2, B8252=6, 1, B8252=7, 5, B8252=8, 1)</f>
        <v>1</v>
      </c>
      <c r="F8252" cm="1">
        <f t="array" ref="F8252">_xlfn.IFS(B8252=1, 910, B8252=2, 986,B8252=3, 1050, B8252=4, 1200, B8252=5,1013, B8252=6, 1100, B8252=7, 990, B8252=8, 902)</f>
        <v>902</v>
      </c>
    </row>
    <row r="8253" spans="1:6" x14ac:dyDescent="0.35">
      <c r="A8253" t="s">
        <v>8252</v>
      </c>
      <c r="B8253">
        <v>3</v>
      </c>
      <c r="C8253" t="str" cm="1">
        <f t="array" ref="C8253">_xlfn.IFS(B8253=1, "John Brown", B8253=2, "Dragisa Nenadic",B8253=3, "Xi Zao Chen", B8253=4, "Hose Tartulo Bratulinjo", B8253=5, "Ana Tributi", B8253=6, "Timbe Gugutu", B8253=7, "Brendy Towers", B8253=8, "Hana Grun")</f>
        <v>Xi Zao Chen</v>
      </c>
      <c r="D8253" cm="1">
        <f t="array" ref="D8253">_xlfn.IFS(B8253=1, 20, B8253=2, 32,B8253=3, 23, B8253=4, 43, B8253=5,25, B8253=6, 28, B8253=7, 31, B8253=8, 39)</f>
        <v>23</v>
      </c>
      <c r="E8253" cm="1">
        <f t="array" ref="E8253">_xlfn.IFS(B8253=1, 3, B8253=2, 1,B8253=3, 6, B8253=4, 7, B8253=5,2, B8253=6, 1, B8253=7, 5, B8253=8, 1)</f>
        <v>6</v>
      </c>
      <c r="F8253" cm="1">
        <f t="array" ref="F8253">_xlfn.IFS(B8253=1, 910, B8253=2, 986,B8253=3, 1050, B8253=4, 1200, B8253=5,1013, B8253=6, 1100, B8253=7, 990, B8253=8, 902)</f>
        <v>1050</v>
      </c>
    </row>
    <row r="8254" spans="1:6" x14ac:dyDescent="0.35">
      <c r="A8254" t="s">
        <v>8253</v>
      </c>
      <c r="B8254">
        <v>7</v>
      </c>
      <c r="C8254" t="str" cm="1">
        <f t="array" ref="C8254">_xlfn.IFS(B8254=1, "John Brown", B8254=2, "Dragisa Nenadic",B8254=3, "Xi Zao Chen", B8254=4, "Hose Tartulo Bratulinjo", B8254=5, "Ana Tributi", B8254=6, "Timbe Gugutu", B8254=7, "Brendy Towers", B8254=8, "Hana Grun")</f>
        <v>Brendy Towers</v>
      </c>
      <c r="D8254" cm="1">
        <f t="array" ref="D8254">_xlfn.IFS(B8254=1, 20, B8254=2, 32,B8254=3, 23, B8254=4, 43, B8254=5,25, B8254=6, 28, B8254=7, 31, B8254=8, 39)</f>
        <v>31</v>
      </c>
      <c r="E8254" cm="1">
        <f t="array" ref="E8254">_xlfn.IFS(B8254=1, 3, B8254=2, 1,B8254=3, 6, B8254=4, 7, B8254=5,2, B8254=6, 1, B8254=7, 5, B8254=8, 1)</f>
        <v>5</v>
      </c>
      <c r="F8254" cm="1">
        <f t="array" ref="F8254">_xlfn.IFS(B8254=1, 910, B8254=2, 986,B8254=3, 1050, B8254=4, 1200, B8254=5,1013, B8254=6, 1100, B8254=7, 990, B8254=8, 902)</f>
        <v>990</v>
      </c>
    </row>
    <row r="8255" spans="1:6" x14ac:dyDescent="0.35">
      <c r="A8255" t="s">
        <v>8254</v>
      </c>
      <c r="B8255">
        <v>2</v>
      </c>
      <c r="C8255" t="str" cm="1">
        <f t="array" ref="C8255">_xlfn.IFS(B8255=1, "John Brown", B8255=2, "Dragisa Nenadic",B8255=3, "Xi Zao Chen", B8255=4, "Hose Tartulo Bratulinjo", B8255=5, "Ana Tributi", B8255=6, "Timbe Gugutu", B8255=7, "Brendy Towers", B8255=8, "Hana Grun")</f>
        <v>Dragisa Nenadic</v>
      </c>
      <c r="D8255" cm="1">
        <f t="array" ref="D8255">_xlfn.IFS(B8255=1, 20, B8255=2, 32,B8255=3, 23, B8255=4, 43, B8255=5,25, B8255=6, 28, B8255=7, 31, B8255=8, 39)</f>
        <v>32</v>
      </c>
      <c r="E8255" cm="1">
        <f t="array" ref="E8255">_xlfn.IFS(B8255=1, 3, B8255=2, 1,B8255=3, 6, B8255=4, 7, B8255=5,2, B8255=6, 1, B8255=7, 5, B8255=8, 1)</f>
        <v>1</v>
      </c>
      <c r="F8255" cm="1">
        <f t="array" ref="F8255">_xlfn.IFS(B8255=1, 910, B8255=2, 986,B8255=3, 1050, B8255=4, 1200, B8255=5,1013, B8255=6, 1100, B8255=7, 990, B8255=8, 902)</f>
        <v>986</v>
      </c>
    </row>
    <row r="8256" spans="1:6" x14ac:dyDescent="0.35">
      <c r="A8256" t="s">
        <v>8255</v>
      </c>
      <c r="B8256">
        <v>4</v>
      </c>
      <c r="C8256" t="str" cm="1">
        <f t="array" ref="C8256">_xlfn.IFS(B8256=1, "John Brown", B8256=2, "Dragisa Nenadic",B8256=3, "Xi Zao Chen", B8256=4, "Hose Tartulo Bratulinjo", B8256=5, "Ana Tributi", B8256=6, "Timbe Gugutu", B8256=7, "Brendy Towers", B8256=8, "Hana Grun")</f>
        <v>Hose Tartulo Bratulinjo</v>
      </c>
      <c r="D8256" cm="1">
        <f t="array" ref="D8256">_xlfn.IFS(B8256=1, 20, B8256=2, 32,B8256=3, 23, B8256=4, 43, B8256=5,25, B8256=6, 28, B8256=7, 31, B8256=8, 39)</f>
        <v>43</v>
      </c>
      <c r="E8256" cm="1">
        <f t="array" ref="E8256">_xlfn.IFS(B8256=1, 3, B8256=2, 1,B8256=3, 6, B8256=4, 7, B8256=5,2, B8256=6, 1, B8256=7, 5, B8256=8, 1)</f>
        <v>7</v>
      </c>
      <c r="F8256" cm="1">
        <f t="array" ref="F8256">_xlfn.IFS(B8256=1, 910, B8256=2, 986,B8256=3, 1050, B8256=4, 1200, B8256=5,1013, B8256=6, 1100, B8256=7, 990, B8256=8, 902)</f>
        <v>1200</v>
      </c>
    </row>
    <row r="8257" spans="1:6" x14ac:dyDescent="0.35">
      <c r="A8257" t="s">
        <v>8256</v>
      </c>
      <c r="B8257">
        <v>3</v>
      </c>
      <c r="C8257" t="str" cm="1">
        <f t="array" ref="C8257">_xlfn.IFS(B8257=1, "John Brown", B8257=2, "Dragisa Nenadic",B8257=3, "Xi Zao Chen", B8257=4, "Hose Tartulo Bratulinjo", B8257=5, "Ana Tributi", B8257=6, "Timbe Gugutu", B8257=7, "Brendy Towers", B8257=8, "Hana Grun")</f>
        <v>Xi Zao Chen</v>
      </c>
      <c r="D8257" cm="1">
        <f t="array" ref="D8257">_xlfn.IFS(B8257=1, 20, B8257=2, 32,B8257=3, 23, B8257=4, 43, B8257=5,25, B8257=6, 28, B8257=7, 31, B8257=8, 39)</f>
        <v>23</v>
      </c>
      <c r="E8257" cm="1">
        <f t="array" ref="E8257">_xlfn.IFS(B8257=1, 3, B8257=2, 1,B8257=3, 6, B8257=4, 7, B8257=5,2, B8257=6, 1, B8257=7, 5, B8257=8, 1)</f>
        <v>6</v>
      </c>
      <c r="F8257" cm="1">
        <f t="array" ref="F8257">_xlfn.IFS(B8257=1, 910, B8257=2, 986,B8257=3, 1050, B8257=4, 1200, B8257=5,1013, B8257=6, 1100, B8257=7, 990, B8257=8, 902)</f>
        <v>1050</v>
      </c>
    </row>
    <row r="8258" spans="1:6" x14ac:dyDescent="0.35">
      <c r="A8258" t="s">
        <v>8257</v>
      </c>
      <c r="B8258">
        <v>6</v>
      </c>
      <c r="C8258" t="str" cm="1">
        <f t="array" ref="C8258">_xlfn.IFS(B8258=1, "John Brown", B8258=2, "Dragisa Nenadic",B8258=3, "Xi Zao Chen", B8258=4, "Hose Tartulo Bratulinjo", B8258=5, "Ana Tributi", B8258=6, "Timbe Gugutu", B8258=7, "Brendy Towers", B8258=8, "Hana Grun")</f>
        <v>Timbe Gugutu</v>
      </c>
      <c r="D8258" cm="1">
        <f t="array" ref="D8258">_xlfn.IFS(B8258=1, 20, B8258=2, 32,B8258=3, 23, B8258=4, 43, B8258=5,25, B8258=6, 28, B8258=7, 31, B8258=8, 39)</f>
        <v>28</v>
      </c>
      <c r="E8258" cm="1">
        <f t="array" ref="E8258">_xlfn.IFS(B8258=1, 3, B8258=2, 1,B8258=3, 6, B8258=4, 7, B8258=5,2, B8258=6, 1, B8258=7, 5, B8258=8, 1)</f>
        <v>1</v>
      </c>
      <c r="F8258" cm="1">
        <f t="array" ref="F8258">_xlfn.IFS(B8258=1, 910, B8258=2, 986,B8258=3, 1050, B8258=4, 1200, B8258=5,1013, B8258=6, 1100, B8258=7, 990, B8258=8, 902)</f>
        <v>1100</v>
      </c>
    </row>
    <row r="8259" spans="1:6" x14ac:dyDescent="0.35">
      <c r="A8259" t="s">
        <v>8258</v>
      </c>
      <c r="B8259">
        <v>6</v>
      </c>
      <c r="C8259" t="str" cm="1">
        <f t="array" ref="C8259">_xlfn.IFS(B8259=1, "John Brown", B8259=2, "Dragisa Nenadic",B8259=3, "Xi Zao Chen", B8259=4, "Hose Tartulo Bratulinjo", B8259=5, "Ana Tributi", B8259=6, "Timbe Gugutu", B8259=7, "Brendy Towers", B8259=8, "Hana Grun")</f>
        <v>Timbe Gugutu</v>
      </c>
      <c r="D8259" cm="1">
        <f t="array" ref="D8259">_xlfn.IFS(B8259=1, 20, B8259=2, 32,B8259=3, 23, B8259=4, 43, B8259=5,25, B8259=6, 28, B8259=7, 31, B8259=8, 39)</f>
        <v>28</v>
      </c>
      <c r="E8259" cm="1">
        <f t="array" ref="E8259">_xlfn.IFS(B8259=1, 3, B8259=2, 1,B8259=3, 6, B8259=4, 7, B8259=5,2, B8259=6, 1, B8259=7, 5, B8259=8, 1)</f>
        <v>1</v>
      </c>
      <c r="F8259" cm="1">
        <f t="array" ref="F8259">_xlfn.IFS(B8259=1, 910, B8259=2, 986,B8259=3, 1050, B8259=4, 1200, B8259=5,1013, B8259=6, 1100, B8259=7, 990, B8259=8, 902)</f>
        <v>1100</v>
      </c>
    </row>
    <row r="8260" spans="1:6" x14ac:dyDescent="0.35">
      <c r="A8260" t="s">
        <v>8259</v>
      </c>
      <c r="B8260">
        <v>7</v>
      </c>
      <c r="C8260" t="str" cm="1">
        <f t="array" ref="C8260">_xlfn.IFS(B8260=1, "John Brown", B8260=2, "Dragisa Nenadic",B8260=3, "Xi Zao Chen", B8260=4, "Hose Tartulo Bratulinjo", B8260=5, "Ana Tributi", B8260=6, "Timbe Gugutu", B8260=7, "Brendy Towers", B8260=8, "Hana Grun")</f>
        <v>Brendy Towers</v>
      </c>
      <c r="D8260" cm="1">
        <f t="array" ref="D8260">_xlfn.IFS(B8260=1, 20, B8260=2, 32,B8260=3, 23, B8260=4, 43, B8260=5,25, B8260=6, 28, B8260=7, 31, B8260=8, 39)</f>
        <v>31</v>
      </c>
      <c r="E8260" cm="1">
        <f t="array" ref="E8260">_xlfn.IFS(B8260=1, 3, B8260=2, 1,B8260=3, 6, B8260=4, 7, B8260=5,2, B8260=6, 1, B8260=7, 5, B8260=8, 1)</f>
        <v>5</v>
      </c>
      <c r="F8260" cm="1">
        <f t="array" ref="F8260">_xlfn.IFS(B8260=1, 910, B8260=2, 986,B8260=3, 1050, B8260=4, 1200, B8260=5,1013, B8260=6, 1100, B8260=7, 990, B8260=8, 902)</f>
        <v>990</v>
      </c>
    </row>
    <row r="8261" spans="1:6" x14ac:dyDescent="0.35">
      <c r="A8261" t="s">
        <v>8260</v>
      </c>
      <c r="B8261">
        <v>3</v>
      </c>
      <c r="C8261" t="str" cm="1">
        <f t="array" ref="C8261">_xlfn.IFS(B8261=1, "John Brown", B8261=2, "Dragisa Nenadic",B8261=3, "Xi Zao Chen", B8261=4, "Hose Tartulo Bratulinjo", B8261=5, "Ana Tributi", B8261=6, "Timbe Gugutu", B8261=7, "Brendy Towers", B8261=8, "Hana Grun")</f>
        <v>Xi Zao Chen</v>
      </c>
      <c r="D8261" cm="1">
        <f t="array" ref="D8261">_xlfn.IFS(B8261=1, 20, B8261=2, 32,B8261=3, 23, B8261=4, 43, B8261=5,25, B8261=6, 28, B8261=7, 31, B8261=8, 39)</f>
        <v>23</v>
      </c>
      <c r="E8261" cm="1">
        <f t="array" ref="E8261">_xlfn.IFS(B8261=1, 3, B8261=2, 1,B8261=3, 6, B8261=4, 7, B8261=5,2, B8261=6, 1, B8261=7, 5, B8261=8, 1)</f>
        <v>6</v>
      </c>
      <c r="F8261" cm="1">
        <f t="array" ref="F8261">_xlfn.IFS(B8261=1, 910, B8261=2, 986,B8261=3, 1050, B8261=4, 1200, B8261=5,1013, B8261=6, 1100, B8261=7, 990, B8261=8, 902)</f>
        <v>1050</v>
      </c>
    </row>
    <row r="8262" spans="1:6" x14ac:dyDescent="0.35">
      <c r="A8262" t="s">
        <v>8261</v>
      </c>
      <c r="B8262">
        <v>2</v>
      </c>
      <c r="C8262" t="str" cm="1">
        <f t="array" ref="C8262">_xlfn.IFS(B8262=1, "John Brown", B8262=2, "Dragisa Nenadic",B8262=3, "Xi Zao Chen", B8262=4, "Hose Tartulo Bratulinjo", B8262=5, "Ana Tributi", B8262=6, "Timbe Gugutu", B8262=7, "Brendy Towers", B8262=8, "Hana Grun")</f>
        <v>Dragisa Nenadic</v>
      </c>
      <c r="D8262" cm="1">
        <f t="array" ref="D8262">_xlfn.IFS(B8262=1, 20, B8262=2, 32,B8262=3, 23, B8262=4, 43, B8262=5,25, B8262=6, 28, B8262=7, 31, B8262=8, 39)</f>
        <v>32</v>
      </c>
      <c r="E8262" cm="1">
        <f t="array" ref="E8262">_xlfn.IFS(B8262=1, 3, B8262=2, 1,B8262=3, 6, B8262=4, 7, B8262=5,2, B8262=6, 1, B8262=7, 5, B8262=8, 1)</f>
        <v>1</v>
      </c>
      <c r="F8262" cm="1">
        <f t="array" ref="F8262">_xlfn.IFS(B8262=1, 910, B8262=2, 986,B8262=3, 1050, B8262=4, 1200, B8262=5,1013, B8262=6, 1100, B8262=7, 990, B8262=8, 902)</f>
        <v>986</v>
      </c>
    </row>
    <row r="8263" spans="1:6" x14ac:dyDescent="0.35">
      <c r="A8263" t="s">
        <v>8262</v>
      </c>
      <c r="B8263">
        <v>5</v>
      </c>
      <c r="C8263" t="str" cm="1">
        <f t="array" ref="C8263">_xlfn.IFS(B8263=1, "John Brown", B8263=2, "Dragisa Nenadic",B8263=3, "Xi Zao Chen", B8263=4, "Hose Tartulo Bratulinjo", B8263=5, "Ana Tributi", B8263=6, "Timbe Gugutu", B8263=7, "Brendy Towers", B8263=8, "Hana Grun")</f>
        <v>Ana Tributi</v>
      </c>
      <c r="D8263" cm="1">
        <f t="array" ref="D8263">_xlfn.IFS(B8263=1, 20, B8263=2, 32,B8263=3, 23, B8263=4, 43, B8263=5,25, B8263=6, 28, B8263=7, 31, B8263=8, 39)</f>
        <v>25</v>
      </c>
      <c r="E8263" cm="1">
        <f t="array" ref="E8263">_xlfn.IFS(B8263=1, 3, B8263=2, 1,B8263=3, 6, B8263=4, 7, B8263=5,2, B8263=6, 1, B8263=7, 5, B8263=8, 1)</f>
        <v>2</v>
      </c>
      <c r="F8263" cm="1">
        <f t="array" ref="F8263">_xlfn.IFS(B8263=1, 910, B8263=2, 986,B8263=3, 1050, B8263=4, 1200, B8263=5,1013, B8263=6, 1100, B8263=7, 990, B8263=8, 902)</f>
        <v>1013</v>
      </c>
    </row>
    <row r="8264" spans="1:6" x14ac:dyDescent="0.35">
      <c r="A8264" t="s">
        <v>8263</v>
      </c>
      <c r="B8264">
        <v>4</v>
      </c>
      <c r="C8264" t="str" cm="1">
        <f t="array" ref="C8264">_xlfn.IFS(B8264=1, "John Brown", B8264=2, "Dragisa Nenadic",B8264=3, "Xi Zao Chen", B8264=4, "Hose Tartulo Bratulinjo", B8264=5, "Ana Tributi", B8264=6, "Timbe Gugutu", B8264=7, "Brendy Towers", B8264=8, "Hana Grun")</f>
        <v>Hose Tartulo Bratulinjo</v>
      </c>
      <c r="D8264" cm="1">
        <f t="array" ref="D8264">_xlfn.IFS(B8264=1, 20, B8264=2, 32,B8264=3, 23, B8264=4, 43, B8264=5,25, B8264=6, 28, B8264=7, 31, B8264=8, 39)</f>
        <v>43</v>
      </c>
      <c r="E8264" cm="1">
        <f t="array" ref="E8264">_xlfn.IFS(B8264=1, 3, B8264=2, 1,B8264=3, 6, B8264=4, 7, B8264=5,2, B8264=6, 1, B8264=7, 5, B8264=8, 1)</f>
        <v>7</v>
      </c>
      <c r="F8264" cm="1">
        <f t="array" ref="F8264">_xlfn.IFS(B8264=1, 910, B8264=2, 986,B8264=3, 1050, B8264=4, 1200, B8264=5,1013, B8264=6, 1100, B8264=7, 990, B8264=8, 902)</f>
        <v>1200</v>
      </c>
    </row>
    <row r="8265" spans="1:6" x14ac:dyDescent="0.35">
      <c r="A8265" t="s">
        <v>8264</v>
      </c>
      <c r="B8265">
        <v>6</v>
      </c>
      <c r="C8265" t="str" cm="1">
        <f t="array" ref="C8265">_xlfn.IFS(B8265=1, "John Brown", B8265=2, "Dragisa Nenadic",B8265=3, "Xi Zao Chen", B8265=4, "Hose Tartulo Bratulinjo", B8265=5, "Ana Tributi", B8265=6, "Timbe Gugutu", B8265=7, "Brendy Towers", B8265=8, "Hana Grun")</f>
        <v>Timbe Gugutu</v>
      </c>
      <c r="D8265" cm="1">
        <f t="array" ref="D8265">_xlfn.IFS(B8265=1, 20, B8265=2, 32,B8265=3, 23, B8265=4, 43, B8265=5,25, B8265=6, 28, B8265=7, 31, B8265=8, 39)</f>
        <v>28</v>
      </c>
      <c r="E8265" cm="1">
        <f t="array" ref="E8265">_xlfn.IFS(B8265=1, 3, B8265=2, 1,B8265=3, 6, B8265=4, 7, B8265=5,2, B8265=6, 1, B8265=7, 5, B8265=8, 1)</f>
        <v>1</v>
      </c>
      <c r="F8265" cm="1">
        <f t="array" ref="F8265">_xlfn.IFS(B8265=1, 910, B8265=2, 986,B8265=3, 1050, B8265=4, 1200, B8265=5,1013, B8265=6, 1100, B8265=7, 990, B8265=8, 902)</f>
        <v>1100</v>
      </c>
    </row>
    <row r="8266" spans="1:6" x14ac:dyDescent="0.35">
      <c r="A8266" t="s">
        <v>8265</v>
      </c>
      <c r="B8266">
        <v>7</v>
      </c>
      <c r="C8266" t="str" cm="1">
        <f t="array" ref="C8266">_xlfn.IFS(B8266=1, "John Brown", B8266=2, "Dragisa Nenadic",B8266=3, "Xi Zao Chen", B8266=4, "Hose Tartulo Bratulinjo", B8266=5, "Ana Tributi", B8266=6, "Timbe Gugutu", B8266=7, "Brendy Towers", B8266=8, "Hana Grun")</f>
        <v>Brendy Towers</v>
      </c>
      <c r="D8266" cm="1">
        <f t="array" ref="D8266">_xlfn.IFS(B8266=1, 20, B8266=2, 32,B8266=3, 23, B8266=4, 43, B8266=5,25, B8266=6, 28, B8266=7, 31, B8266=8, 39)</f>
        <v>31</v>
      </c>
      <c r="E8266" cm="1">
        <f t="array" ref="E8266">_xlfn.IFS(B8266=1, 3, B8266=2, 1,B8266=3, 6, B8266=4, 7, B8266=5,2, B8266=6, 1, B8266=7, 5, B8266=8, 1)</f>
        <v>5</v>
      </c>
      <c r="F8266" cm="1">
        <f t="array" ref="F8266">_xlfn.IFS(B8266=1, 910, B8266=2, 986,B8266=3, 1050, B8266=4, 1200, B8266=5,1013, B8266=6, 1100, B8266=7, 990, B8266=8, 902)</f>
        <v>990</v>
      </c>
    </row>
    <row r="8267" spans="1:6" x14ac:dyDescent="0.35">
      <c r="A8267" t="s">
        <v>8266</v>
      </c>
      <c r="B8267">
        <v>5</v>
      </c>
      <c r="C8267" t="str" cm="1">
        <f t="array" ref="C8267">_xlfn.IFS(B8267=1, "John Brown", B8267=2, "Dragisa Nenadic",B8267=3, "Xi Zao Chen", B8267=4, "Hose Tartulo Bratulinjo", B8267=5, "Ana Tributi", B8267=6, "Timbe Gugutu", B8267=7, "Brendy Towers", B8267=8, "Hana Grun")</f>
        <v>Ana Tributi</v>
      </c>
      <c r="D8267" cm="1">
        <f t="array" ref="D8267">_xlfn.IFS(B8267=1, 20, B8267=2, 32,B8267=3, 23, B8267=4, 43, B8267=5,25, B8267=6, 28, B8267=7, 31, B8267=8, 39)</f>
        <v>25</v>
      </c>
      <c r="E8267" cm="1">
        <f t="array" ref="E8267">_xlfn.IFS(B8267=1, 3, B8267=2, 1,B8267=3, 6, B8267=4, 7, B8267=5,2, B8267=6, 1, B8267=7, 5, B8267=8, 1)</f>
        <v>2</v>
      </c>
      <c r="F8267" cm="1">
        <f t="array" ref="F8267">_xlfn.IFS(B8267=1, 910, B8267=2, 986,B8267=3, 1050, B8267=4, 1200, B8267=5,1013, B8267=6, 1100, B8267=7, 990, B8267=8, 902)</f>
        <v>1013</v>
      </c>
    </row>
    <row r="8268" spans="1:6" x14ac:dyDescent="0.35">
      <c r="A8268" t="s">
        <v>8267</v>
      </c>
      <c r="B8268">
        <v>1</v>
      </c>
      <c r="C8268" t="str" cm="1">
        <f t="array" ref="C8268">_xlfn.IFS(B8268=1, "John Brown", B8268=2, "Dragisa Nenadic",B8268=3, "Xi Zao Chen", B8268=4, "Hose Tartulo Bratulinjo", B8268=5, "Ana Tributi", B8268=6, "Timbe Gugutu", B8268=7, "Brendy Towers", B8268=8, "Hana Grun")</f>
        <v>John Brown</v>
      </c>
      <c r="D8268" cm="1">
        <f t="array" ref="D8268">_xlfn.IFS(B8268=1, 20, B8268=2, 32,B8268=3, 23, B8268=4, 43, B8268=5,25, B8268=6, 28, B8268=7, 31, B8268=8, 39)</f>
        <v>20</v>
      </c>
      <c r="E8268" cm="1">
        <f t="array" ref="E8268">_xlfn.IFS(B8268=1, 3, B8268=2, 1,B8268=3, 6, B8268=4, 7, B8268=5,2, B8268=6, 1, B8268=7, 5, B8268=8, 1)</f>
        <v>3</v>
      </c>
      <c r="F8268" cm="1">
        <f t="array" ref="F8268">_xlfn.IFS(B8268=1, 910, B8268=2, 986,B8268=3, 1050, B8268=4, 1200, B8268=5,1013, B8268=6, 1100, B8268=7, 990, B8268=8, 902)</f>
        <v>910</v>
      </c>
    </row>
    <row r="8269" spans="1:6" x14ac:dyDescent="0.35">
      <c r="A8269" t="s">
        <v>8268</v>
      </c>
      <c r="B8269">
        <v>5</v>
      </c>
      <c r="C8269" t="str" cm="1">
        <f t="array" ref="C8269">_xlfn.IFS(B8269=1, "John Brown", B8269=2, "Dragisa Nenadic",B8269=3, "Xi Zao Chen", B8269=4, "Hose Tartulo Bratulinjo", B8269=5, "Ana Tributi", B8269=6, "Timbe Gugutu", B8269=7, "Brendy Towers", B8269=8, "Hana Grun")</f>
        <v>Ana Tributi</v>
      </c>
      <c r="D8269" cm="1">
        <f t="array" ref="D8269">_xlfn.IFS(B8269=1, 20, B8269=2, 32,B8269=3, 23, B8269=4, 43, B8269=5,25, B8269=6, 28, B8269=7, 31, B8269=8, 39)</f>
        <v>25</v>
      </c>
      <c r="E8269" cm="1">
        <f t="array" ref="E8269">_xlfn.IFS(B8269=1, 3, B8269=2, 1,B8269=3, 6, B8269=4, 7, B8269=5,2, B8269=6, 1, B8269=7, 5, B8269=8, 1)</f>
        <v>2</v>
      </c>
      <c r="F8269" cm="1">
        <f t="array" ref="F8269">_xlfn.IFS(B8269=1, 910, B8269=2, 986,B8269=3, 1050, B8269=4, 1200, B8269=5,1013, B8269=6, 1100, B8269=7, 990, B8269=8, 902)</f>
        <v>1013</v>
      </c>
    </row>
    <row r="8270" spans="1:6" x14ac:dyDescent="0.35">
      <c r="A8270" t="s">
        <v>8269</v>
      </c>
      <c r="B8270">
        <v>6</v>
      </c>
      <c r="C8270" t="str" cm="1">
        <f t="array" ref="C8270">_xlfn.IFS(B8270=1, "John Brown", B8270=2, "Dragisa Nenadic",B8270=3, "Xi Zao Chen", B8270=4, "Hose Tartulo Bratulinjo", B8270=5, "Ana Tributi", B8270=6, "Timbe Gugutu", B8270=7, "Brendy Towers", B8270=8, "Hana Grun")</f>
        <v>Timbe Gugutu</v>
      </c>
      <c r="D8270" cm="1">
        <f t="array" ref="D8270">_xlfn.IFS(B8270=1, 20, B8270=2, 32,B8270=3, 23, B8270=4, 43, B8270=5,25, B8270=6, 28, B8270=7, 31, B8270=8, 39)</f>
        <v>28</v>
      </c>
      <c r="E8270" cm="1">
        <f t="array" ref="E8270">_xlfn.IFS(B8270=1, 3, B8270=2, 1,B8270=3, 6, B8270=4, 7, B8270=5,2, B8270=6, 1, B8270=7, 5, B8270=8, 1)</f>
        <v>1</v>
      </c>
      <c r="F8270" cm="1">
        <f t="array" ref="F8270">_xlfn.IFS(B8270=1, 910, B8270=2, 986,B8270=3, 1050, B8270=4, 1200, B8270=5,1013, B8270=6, 1100, B8270=7, 990, B8270=8, 902)</f>
        <v>1100</v>
      </c>
    </row>
    <row r="8271" spans="1:6" x14ac:dyDescent="0.35">
      <c r="A8271" t="s">
        <v>8270</v>
      </c>
      <c r="B8271">
        <v>6</v>
      </c>
      <c r="C8271" t="str" cm="1">
        <f t="array" ref="C8271">_xlfn.IFS(B8271=1, "John Brown", B8271=2, "Dragisa Nenadic",B8271=3, "Xi Zao Chen", B8271=4, "Hose Tartulo Bratulinjo", B8271=5, "Ana Tributi", B8271=6, "Timbe Gugutu", B8271=7, "Brendy Towers", B8271=8, "Hana Grun")</f>
        <v>Timbe Gugutu</v>
      </c>
      <c r="D8271" cm="1">
        <f t="array" ref="D8271">_xlfn.IFS(B8271=1, 20, B8271=2, 32,B8271=3, 23, B8271=4, 43, B8271=5,25, B8271=6, 28, B8271=7, 31, B8271=8, 39)</f>
        <v>28</v>
      </c>
      <c r="E8271" cm="1">
        <f t="array" ref="E8271">_xlfn.IFS(B8271=1, 3, B8271=2, 1,B8271=3, 6, B8271=4, 7, B8271=5,2, B8271=6, 1, B8271=7, 5, B8271=8, 1)</f>
        <v>1</v>
      </c>
      <c r="F8271" cm="1">
        <f t="array" ref="F8271">_xlfn.IFS(B8271=1, 910, B8271=2, 986,B8271=3, 1050, B8271=4, 1200, B8271=5,1013, B8271=6, 1100, B8271=7, 990, B8271=8, 902)</f>
        <v>1100</v>
      </c>
    </row>
    <row r="8272" spans="1:6" x14ac:dyDescent="0.35">
      <c r="A8272" t="s">
        <v>8271</v>
      </c>
      <c r="B8272">
        <v>4</v>
      </c>
      <c r="C8272" t="str" cm="1">
        <f t="array" ref="C8272">_xlfn.IFS(B8272=1, "John Brown", B8272=2, "Dragisa Nenadic",B8272=3, "Xi Zao Chen", B8272=4, "Hose Tartulo Bratulinjo", B8272=5, "Ana Tributi", B8272=6, "Timbe Gugutu", B8272=7, "Brendy Towers", B8272=8, "Hana Grun")</f>
        <v>Hose Tartulo Bratulinjo</v>
      </c>
      <c r="D8272" cm="1">
        <f t="array" ref="D8272">_xlfn.IFS(B8272=1, 20, B8272=2, 32,B8272=3, 23, B8272=4, 43, B8272=5,25, B8272=6, 28, B8272=7, 31, B8272=8, 39)</f>
        <v>43</v>
      </c>
      <c r="E8272" cm="1">
        <f t="array" ref="E8272">_xlfn.IFS(B8272=1, 3, B8272=2, 1,B8272=3, 6, B8272=4, 7, B8272=5,2, B8272=6, 1, B8272=7, 5, B8272=8, 1)</f>
        <v>7</v>
      </c>
      <c r="F8272" cm="1">
        <f t="array" ref="F8272">_xlfn.IFS(B8272=1, 910, B8272=2, 986,B8272=3, 1050, B8272=4, 1200, B8272=5,1013, B8272=6, 1100, B8272=7, 990, B8272=8, 902)</f>
        <v>1200</v>
      </c>
    </row>
    <row r="8273" spans="1:6" x14ac:dyDescent="0.35">
      <c r="A8273" t="s">
        <v>8272</v>
      </c>
      <c r="B8273">
        <v>3</v>
      </c>
      <c r="C8273" t="str" cm="1">
        <f t="array" ref="C8273">_xlfn.IFS(B8273=1, "John Brown", B8273=2, "Dragisa Nenadic",B8273=3, "Xi Zao Chen", B8273=4, "Hose Tartulo Bratulinjo", B8273=5, "Ana Tributi", B8273=6, "Timbe Gugutu", B8273=7, "Brendy Towers", B8273=8, "Hana Grun")</f>
        <v>Xi Zao Chen</v>
      </c>
      <c r="D8273" cm="1">
        <f t="array" ref="D8273">_xlfn.IFS(B8273=1, 20, B8273=2, 32,B8273=3, 23, B8273=4, 43, B8273=5,25, B8273=6, 28, B8273=7, 31, B8273=8, 39)</f>
        <v>23</v>
      </c>
      <c r="E8273" cm="1">
        <f t="array" ref="E8273">_xlfn.IFS(B8273=1, 3, B8273=2, 1,B8273=3, 6, B8273=4, 7, B8273=5,2, B8273=6, 1, B8273=7, 5, B8273=8, 1)</f>
        <v>6</v>
      </c>
      <c r="F8273" cm="1">
        <f t="array" ref="F8273">_xlfn.IFS(B8273=1, 910, B8273=2, 986,B8273=3, 1050, B8273=4, 1200, B8273=5,1013, B8273=6, 1100, B8273=7, 990, B8273=8, 902)</f>
        <v>1050</v>
      </c>
    </row>
    <row r="8274" spans="1:6" x14ac:dyDescent="0.35">
      <c r="A8274" t="s">
        <v>8273</v>
      </c>
      <c r="B8274">
        <v>1</v>
      </c>
      <c r="C8274" t="str" cm="1">
        <f t="array" ref="C8274">_xlfn.IFS(B8274=1, "John Brown", B8274=2, "Dragisa Nenadic",B8274=3, "Xi Zao Chen", B8274=4, "Hose Tartulo Bratulinjo", B8274=5, "Ana Tributi", B8274=6, "Timbe Gugutu", B8274=7, "Brendy Towers", B8274=8, "Hana Grun")</f>
        <v>John Brown</v>
      </c>
      <c r="D8274" cm="1">
        <f t="array" ref="D8274">_xlfn.IFS(B8274=1, 20, B8274=2, 32,B8274=3, 23, B8274=4, 43, B8274=5,25, B8274=6, 28, B8274=7, 31, B8274=8, 39)</f>
        <v>20</v>
      </c>
      <c r="E8274" cm="1">
        <f t="array" ref="E8274">_xlfn.IFS(B8274=1, 3, B8274=2, 1,B8274=3, 6, B8274=4, 7, B8274=5,2, B8274=6, 1, B8274=7, 5, B8274=8, 1)</f>
        <v>3</v>
      </c>
      <c r="F8274" cm="1">
        <f t="array" ref="F8274">_xlfn.IFS(B8274=1, 910, B8274=2, 986,B8274=3, 1050, B8274=4, 1200, B8274=5,1013, B8274=6, 1100, B8274=7, 990, B8274=8, 902)</f>
        <v>910</v>
      </c>
    </row>
    <row r="8275" spans="1:6" x14ac:dyDescent="0.35">
      <c r="A8275" t="s">
        <v>8274</v>
      </c>
      <c r="B8275">
        <v>1</v>
      </c>
      <c r="C8275" t="str" cm="1">
        <f t="array" ref="C8275">_xlfn.IFS(B8275=1, "John Brown", B8275=2, "Dragisa Nenadic",B8275=3, "Xi Zao Chen", B8275=4, "Hose Tartulo Bratulinjo", B8275=5, "Ana Tributi", B8275=6, "Timbe Gugutu", B8275=7, "Brendy Towers", B8275=8, "Hana Grun")</f>
        <v>John Brown</v>
      </c>
      <c r="D8275" cm="1">
        <f t="array" ref="D8275">_xlfn.IFS(B8275=1, 20, B8275=2, 32,B8275=3, 23, B8275=4, 43, B8275=5,25, B8275=6, 28, B8275=7, 31, B8275=8, 39)</f>
        <v>20</v>
      </c>
      <c r="E8275" cm="1">
        <f t="array" ref="E8275">_xlfn.IFS(B8275=1, 3, B8275=2, 1,B8275=3, 6, B8275=4, 7, B8275=5,2, B8275=6, 1, B8275=7, 5, B8275=8, 1)</f>
        <v>3</v>
      </c>
      <c r="F8275" cm="1">
        <f t="array" ref="F8275">_xlfn.IFS(B8275=1, 910, B8275=2, 986,B8275=3, 1050, B8275=4, 1200, B8275=5,1013, B8275=6, 1100, B8275=7, 990, B8275=8, 902)</f>
        <v>910</v>
      </c>
    </row>
    <row r="8276" spans="1:6" x14ac:dyDescent="0.35">
      <c r="A8276" t="s">
        <v>8275</v>
      </c>
      <c r="B8276">
        <v>3</v>
      </c>
      <c r="C8276" t="str" cm="1">
        <f t="array" ref="C8276">_xlfn.IFS(B8276=1, "John Brown", B8276=2, "Dragisa Nenadic",B8276=3, "Xi Zao Chen", B8276=4, "Hose Tartulo Bratulinjo", B8276=5, "Ana Tributi", B8276=6, "Timbe Gugutu", B8276=7, "Brendy Towers", B8276=8, "Hana Grun")</f>
        <v>Xi Zao Chen</v>
      </c>
      <c r="D8276" cm="1">
        <f t="array" ref="D8276">_xlfn.IFS(B8276=1, 20, B8276=2, 32,B8276=3, 23, B8276=4, 43, B8276=5,25, B8276=6, 28, B8276=7, 31, B8276=8, 39)</f>
        <v>23</v>
      </c>
      <c r="E8276" cm="1">
        <f t="array" ref="E8276">_xlfn.IFS(B8276=1, 3, B8276=2, 1,B8276=3, 6, B8276=4, 7, B8276=5,2, B8276=6, 1, B8276=7, 5, B8276=8, 1)</f>
        <v>6</v>
      </c>
      <c r="F8276" cm="1">
        <f t="array" ref="F8276">_xlfn.IFS(B8276=1, 910, B8276=2, 986,B8276=3, 1050, B8276=4, 1200, B8276=5,1013, B8276=6, 1100, B8276=7, 990, B8276=8, 902)</f>
        <v>1050</v>
      </c>
    </row>
    <row r="8277" spans="1:6" x14ac:dyDescent="0.35">
      <c r="A8277" t="s">
        <v>8276</v>
      </c>
      <c r="B8277">
        <v>5</v>
      </c>
      <c r="C8277" t="str" cm="1">
        <f t="array" ref="C8277">_xlfn.IFS(B8277=1, "John Brown", B8277=2, "Dragisa Nenadic",B8277=3, "Xi Zao Chen", B8277=4, "Hose Tartulo Bratulinjo", B8277=5, "Ana Tributi", B8277=6, "Timbe Gugutu", B8277=7, "Brendy Towers", B8277=8, "Hana Grun")</f>
        <v>Ana Tributi</v>
      </c>
      <c r="D8277" cm="1">
        <f t="array" ref="D8277">_xlfn.IFS(B8277=1, 20, B8277=2, 32,B8277=3, 23, B8277=4, 43, B8277=5,25, B8277=6, 28, B8277=7, 31, B8277=8, 39)</f>
        <v>25</v>
      </c>
      <c r="E8277" cm="1">
        <f t="array" ref="E8277">_xlfn.IFS(B8277=1, 3, B8277=2, 1,B8277=3, 6, B8277=4, 7, B8277=5,2, B8277=6, 1, B8277=7, 5, B8277=8, 1)</f>
        <v>2</v>
      </c>
      <c r="F8277" cm="1">
        <f t="array" ref="F8277">_xlfn.IFS(B8277=1, 910, B8277=2, 986,B8277=3, 1050, B8277=4, 1200, B8277=5,1013, B8277=6, 1100, B8277=7, 990, B8277=8, 902)</f>
        <v>1013</v>
      </c>
    </row>
    <row r="8278" spans="1:6" x14ac:dyDescent="0.35">
      <c r="A8278" t="s">
        <v>8277</v>
      </c>
      <c r="B8278">
        <v>7</v>
      </c>
      <c r="C8278" t="str" cm="1">
        <f t="array" ref="C8278">_xlfn.IFS(B8278=1, "John Brown", B8278=2, "Dragisa Nenadic",B8278=3, "Xi Zao Chen", B8278=4, "Hose Tartulo Bratulinjo", B8278=5, "Ana Tributi", B8278=6, "Timbe Gugutu", B8278=7, "Brendy Towers", B8278=8, "Hana Grun")</f>
        <v>Brendy Towers</v>
      </c>
      <c r="D8278" cm="1">
        <f t="array" ref="D8278">_xlfn.IFS(B8278=1, 20, B8278=2, 32,B8278=3, 23, B8278=4, 43, B8278=5,25, B8278=6, 28, B8278=7, 31, B8278=8, 39)</f>
        <v>31</v>
      </c>
      <c r="E8278" cm="1">
        <f t="array" ref="E8278">_xlfn.IFS(B8278=1, 3, B8278=2, 1,B8278=3, 6, B8278=4, 7, B8278=5,2, B8278=6, 1, B8278=7, 5, B8278=8, 1)</f>
        <v>5</v>
      </c>
      <c r="F8278" cm="1">
        <f t="array" ref="F8278">_xlfn.IFS(B8278=1, 910, B8278=2, 986,B8278=3, 1050, B8278=4, 1200, B8278=5,1013, B8278=6, 1100, B8278=7, 990, B8278=8, 902)</f>
        <v>990</v>
      </c>
    </row>
    <row r="8279" spans="1:6" x14ac:dyDescent="0.35">
      <c r="A8279" t="s">
        <v>8278</v>
      </c>
      <c r="B8279">
        <v>6</v>
      </c>
      <c r="C8279" t="str" cm="1">
        <f t="array" ref="C8279">_xlfn.IFS(B8279=1, "John Brown", B8279=2, "Dragisa Nenadic",B8279=3, "Xi Zao Chen", B8279=4, "Hose Tartulo Bratulinjo", B8279=5, "Ana Tributi", B8279=6, "Timbe Gugutu", B8279=7, "Brendy Towers", B8279=8, "Hana Grun")</f>
        <v>Timbe Gugutu</v>
      </c>
      <c r="D8279" cm="1">
        <f t="array" ref="D8279">_xlfn.IFS(B8279=1, 20, B8279=2, 32,B8279=3, 23, B8279=4, 43, B8279=5,25, B8279=6, 28, B8279=7, 31, B8279=8, 39)</f>
        <v>28</v>
      </c>
      <c r="E8279" cm="1">
        <f t="array" ref="E8279">_xlfn.IFS(B8279=1, 3, B8279=2, 1,B8279=3, 6, B8279=4, 7, B8279=5,2, B8279=6, 1, B8279=7, 5, B8279=8, 1)</f>
        <v>1</v>
      </c>
      <c r="F8279" cm="1">
        <f t="array" ref="F8279">_xlfn.IFS(B8279=1, 910, B8279=2, 986,B8279=3, 1050, B8279=4, 1200, B8279=5,1013, B8279=6, 1100, B8279=7, 990, B8279=8, 902)</f>
        <v>1100</v>
      </c>
    </row>
    <row r="8280" spans="1:6" x14ac:dyDescent="0.35">
      <c r="A8280" t="s">
        <v>8279</v>
      </c>
      <c r="B8280">
        <v>5</v>
      </c>
      <c r="C8280" t="str" cm="1">
        <f t="array" ref="C8280">_xlfn.IFS(B8280=1, "John Brown", B8280=2, "Dragisa Nenadic",B8280=3, "Xi Zao Chen", B8280=4, "Hose Tartulo Bratulinjo", B8280=5, "Ana Tributi", B8280=6, "Timbe Gugutu", B8280=7, "Brendy Towers", B8280=8, "Hana Grun")</f>
        <v>Ana Tributi</v>
      </c>
      <c r="D8280" cm="1">
        <f t="array" ref="D8280">_xlfn.IFS(B8280=1, 20, B8280=2, 32,B8280=3, 23, B8280=4, 43, B8280=5,25, B8280=6, 28, B8280=7, 31, B8280=8, 39)</f>
        <v>25</v>
      </c>
      <c r="E8280" cm="1">
        <f t="array" ref="E8280">_xlfn.IFS(B8280=1, 3, B8280=2, 1,B8280=3, 6, B8280=4, 7, B8280=5,2, B8280=6, 1, B8280=7, 5, B8280=8, 1)</f>
        <v>2</v>
      </c>
      <c r="F8280" cm="1">
        <f t="array" ref="F8280">_xlfn.IFS(B8280=1, 910, B8280=2, 986,B8280=3, 1050, B8280=4, 1200, B8280=5,1013, B8280=6, 1100, B8280=7, 990, B8280=8, 902)</f>
        <v>1013</v>
      </c>
    </row>
    <row r="8281" spans="1:6" x14ac:dyDescent="0.35">
      <c r="A8281" t="s">
        <v>8280</v>
      </c>
      <c r="B8281">
        <v>1</v>
      </c>
      <c r="C8281" t="str" cm="1">
        <f t="array" ref="C8281">_xlfn.IFS(B8281=1, "John Brown", B8281=2, "Dragisa Nenadic",B8281=3, "Xi Zao Chen", B8281=4, "Hose Tartulo Bratulinjo", B8281=5, "Ana Tributi", B8281=6, "Timbe Gugutu", B8281=7, "Brendy Towers", B8281=8, "Hana Grun")</f>
        <v>John Brown</v>
      </c>
      <c r="D8281" cm="1">
        <f t="array" ref="D8281">_xlfn.IFS(B8281=1, 20, B8281=2, 32,B8281=3, 23, B8281=4, 43, B8281=5,25, B8281=6, 28, B8281=7, 31, B8281=8, 39)</f>
        <v>20</v>
      </c>
      <c r="E8281" cm="1">
        <f t="array" ref="E8281">_xlfn.IFS(B8281=1, 3, B8281=2, 1,B8281=3, 6, B8281=4, 7, B8281=5,2, B8281=6, 1, B8281=7, 5, B8281=8, 1)</f>
        <v>3</v>
      </c>
      <c r="F8281" cm="1">
        <f t="array" ref="F8281">_xlfn.IFS(B8281=1, 910, B8281=2, 986,B8281=3, 1050, B8281=4, 1200, B8281=5,1013, B8281=6, 1100, B8281=7, 990, B8281=8, 902)</f>
        <v>910</v>
      </c>
    </row>
    <row r="8282" spans="1:6" x14ac:dyDescent="0.35">
      <c r="A8282" t="s">
        <v>8281</v>
      </c>
      <c r="B8282">
        <v>1</v>
      </c>
      <c r="C8282" t="str" cm="1">
        <f t="array" ref="C8282">_xlfn.IFS(B8282=1, "John Brown", B8282=2, "Dragisa Nenadic",B8282=3, "Xi Zao Chen", B8282=4, "Hose Tartulo Bratulinjo", B8282=5, "Ana Tributi", B8282=6, "Timbe Gugutu", B8282=7, "Brendy Towers", B8282=8, "Hana Grun")</f>
        <v>John Brown</v>
      </c>
      <c r="D8282" cm="1">
        <f t="array" ref="D8282">_xlfn.IFS(B8282=1, 20, B8282=2, 32,B8282=3, 23, B8282=4, 43, B8282=5,25, B8282=6, 28, B8282=7, 31, B8282=8, 39)</f>
        <v>20</v>
      </c>
      <c r="E8282" cm="1">
        <f t="array" ref="E8282">_xlfn.IFS(B8282=1, 3, B8282=2, 1,B8282=3, 6, B8282=4, 7, B8282=5,2, B8282=6, 1, B8282=7, 5, B8282=8, 1)</f>
        <v>3</v>
      </c>
      <c r="F8282" cm="1">
        <f t="array" ref="F8282">_xlfn.IFS(B8282=1, 910, B8282=2, 986,B8282=3, 1050, B8282=4, 1200, B8282=5,1013, B8282=6, 1100, B8282=7, 990, B8282=8, 902)</f>
        <v>910</v>
      </c>
    </row>
    <row r="8283" spans="1:6" x14ac:dyDescent="0.35">
      <c r="A8283" t="s">
        <v>8282</v>
      </c>
      <c r="B8283">
        <v>4</v>
      </c>
      <c r="C8283" t="str" cm="1">
        <f t="array" ref="C8283">_xlfn.IFS(B8283=1, "John Brown", B8283=2, "Dragisa Nenadic",B8283=3, "Xi Zao Chen", B8283=4, "Hose Tartulo Bratulinjo", B8283=5, "Ana Tributi", B8283=6, "Timbe Gugutu", B8283=7, "Brendy Towers", B8283=8, "Hana Grun")</f>
        <v>Hose Tartulo Bratulinjo</v>
      </c>
      <c r="D8283" cm="1">
        <f t="array" ref="D8283">_xlfn.IFS(B8283=1, 20, B8283=2, 32,B8283=3, 23, B8283=4, 43, B8283=5,25, B8283=6, 28, B8283=7, 31, B8283=8, 39)</f>
        <v>43</v>
      </c>
      <c r="E8283" cm="1">
        <f t="array" ref="E8283">_xlfn.IFS(B8283=1, 3, B8283=2, 1,B8283=3, 6, B8283=4, 7, B8283=5,2, B8283=6, 1, B8283=7, 5, B8283=8, 1)</f>
        <v>7</v>
      </c>
      <c r="F8283" cm="1">
        <f t="array" ref="F8283">_xlfn.IFS(B8283=1, 910, B8283=2, 986,B8283=3, 1050, B8283=4, 1200, B8283=5,1013, B8283=6, 1100, B8283=7, 990, B8283=8, 902)</f>
        <v>1200</v>
      </c>
    </row>
    <row r="8284" spans="1:6" x14ac:dyDescent="0.35">
      <c r="A8284" t="s">
        <v>8283</v>
      </c>
      <c r="B8284">
        <v>1</v>
      </c>
      <c r="C8284" t="str" cm="1">
        <f t="array" ref="C8284">_xlfn.IFS(B8284=1, "John Brown", B8284=2, "Dragisa Nenadic",B8284=3, "Xi Zao Chen", B8284=4, "Hose Tartulo Bratulinjo", B8284=5, "Ana Tributi", B8284=6, "Timbe Gugutu", B8284=7, "Brendy Towers", B8284=8, "Hana Grun")</f>
        <v>John Brown</v>
      </c>
      <c r="D8284" cm="1">
        <f t="array" ref="D8284">_xlfn.IFS(B8284=1, 20, B8284=2, 32,B8284=3, 23, B8284=4, 43, B8284=5,25, B8284=6, 28, B8284=7, 31, B8284=8, 39)</f>
        <v>20</v>
      </c>
      <c r="E8284" cm="1">
        <f t="array" ref="E8284">_xlfn.IFS(B8284=1, 3, B8284=2, 1,B8284=3, 6, B8284=4, 7, B8284=5,2, B8284=6, 1, B8284=7, 5, B8284=8, 1)</f>
        <v>3</v>
      </c>
      <c r="F8284" cm="1">
        <f t="array" ref="F8284">_xlfn.IFS(B8284=1, 910, B8284=2, 986,B8284=3, 1050, B8284=4, 1200, B8284=5,1013, B8284=6, 1100, B8284=7, 990, B8284=8, 902)</f>
        <v>910</v>
      </c>
    </row>
    <row r="8285" spans="1:6" x14ac:dyDescent="0.35">
      <c r="A8285" t="s">
        <v>8284</v>
      </c>
      <c r="B8285">
        <v>2</v>
      </c>
      <c r="C8285" t="str" cm="1">
        <f t="array" ref="C8285">_xlfn.IFS(B8285=1, "John Brown", B8285=2, "Dragisa Nenadic",B8285=3, "Xi Zao Chen", B8285=4, "Hose Tartulo Bratulinjo", B8285=5, "Ana Tributi", B8285=6, "Timbe Gugutu", B8285=7, "Brendy Towers", B8285=8, "Hana Grun")</f>
        <v>Dragisa Nenadic</v>
      </c>
      <c r="D8285" cm="1">
        <f t="array" ref="D8285">_xlfn.IFS(B8285=1, 20, B8285=2, 32,B8285=3, 23, B8285=4, 43, B8285=5,25, B8285=6, 28, B8285=7, 31, B8285=8, 39)</f>
        <v>32</v>
      </c>
      <c r="E8285" cm="1">
        <f t="array" ref="E8285">_xlfn.IFS(B8285=1, 3, B8285=2, 1,B8285=3, 6, B8285=4, 7, B8285=5,2, B8285=6, 1, B8285=7, 5, B8285=8, 1)</f>
        <v>1</v>
      </c>
      <c r="F8285" cm="1">
        <f t="array" ref="F8285">_xlfn.IFS(B8285=1, 910, B8285=2, 986,B8285=3, 1050, B8285=4, 1200, B8285=5,1013, B8285=6, 1100, B8285=7, 990, B8285=8, 902)</f>
        <v>986</v>
      </c>
    </row>
    <row r="8286" spans="1:6" x14ac:dyDescent="0.35">
      <c r="A8286" t="s">
        <v>8285</v>
      </c>
      <c r="B8286">
        <v>2</v>
      </c>
      <c r="C8286" t="str" cm="1">
        <f t="array" ref="C8286">_xlfn.IFS(B8286=1, "John Brown", B8286=2, "Dragisa Nenadic",B8286=3, "Xi Zao Chen", B8286=4, "Hose Tartulo Bratulinjo", B8286=5, "Ana Tributi", B8286=6, "Timbe Gugutu", B8286=7, "Brendy Towers", B8286=8, "Hana Grun")</f>
        <v>Dragisa Nenadic</v>
      </c>
      <c r="D8286" cm="1">
        <f t="array" ref="D8286">_xlfn.IFS(B8286=1, 20, B8286=2, 32,B8286=3, 23, B8286=4, 43, B8286=5,25, B8286=6, 28, B8286=7, 31, B8286=8, 39)</f>
        <v>32</v>
      </c>
      <c r="E8286" cm="1">
        <f t="array" ref="E8286">_xlfn.IFS(B8286=1, 3, B8286=2, 1,B8286=3, 6, B8286=4, 7, B8286=5,2, B8286=6, 1, B8286=7, 5, B8286=8, 1)</f>
        <v>1</v>
      </c>
      <c r="F8286" cm="1">
        <f t="array" ref="F8286">_xlfn.IFS(B8286=1, 910, B8286=2, 986,B8286=3, 1050, B8286=4, 1200, B8286=5,1013, B8286=6, 1100, B8286=7, 990, B8286=8, 902)</f>
        <v>986</v>
      </c>
    </row>
    <row r="8287" spans="1:6" x14ac:dyDescent="0.35">
      <c r="A8287" t="s">
        <v>8286</v>
      </c>
      <c r="B8287">
        <v>2</v>
      </c>
      <c r="C8287" t="str" cm="1">
        <f t="array" ref="C8287">_xlfn.IFS(B8287=1, "John Brown", B8287=2, "Dragisa Nenadic",B8287=3, "Xi Zao Chen", B8287=4, "Hose Tartulo Bratulinjo", B8287=5, "Ana Tributi", B8287=6, "Timbe Gugutu", B8287=7, "Brendy Towers", B8287=8, "Hana Grun")</f>
        <v>Dragisa Nenadic</v>
      </c>
      <c r="D8287" cm="1">
        <f t="array" ref="D8287">_xlfn.IFS(B8287=1, 20, B8287=2, 32,B8287=3, 23, B8287=4, 43, B8287=5,25, B8287=6, 28, B8287=7, 31, B8287=8, 39)</f>
        <v>32</v>
      </c>
      <c r="E8287" cm="1">
        <f t="array" ref="E8287">_xlfn.IFS(B8287=1, 3, B8287=2, 1,B8287=3, 6, B8287=4, 7, B8287=5,2, B8287=6, 1, B8287=7, 5, B8287=8, 1)</f>
        <v>1</v>
      </c>
      <c r="F8287" cm="1">
        <f t="array" ref="F8287">_xlfn.IFS(B8287=1, 910, B8287=2, 986,B8287=3, 1050, B8287=4, 1200, B8287=5,1013, B8287=6, 1100, B8287=7, 990, B8287=8, 902)</f>
        <v>986</v>
      </c>
    </row>
    <row r="8288" spans="1:6" x14ac:dyDescent="0.35">
      <c r="A8288" t="s">
        <v>8287</v>
      </c>
      <c r="B8288">
        <v>4</v>
      </c>
      <c r="C8288" t="str" cm="1">
        <f t="array" ref="C8288">_xlfn.IFS(B8288=1, "John Brown", B8288=2, "Dragisa Nenadic",B8288=3, "Xi Zao Chen", B8288=4, "Hose Tartulo Bratulinjo", B8288=5, "Ana Tributi", B8288=6, "Timbe Gugutu", B8288=7, "Brendy Towers", B8288=8, "Hana Grun")</f>
        <v>Hose Tartulo Bratulinjo</v>
      </c>
      <c r="D8288" cm="1">
        <f t="array" ref="D8288">_xlfn.IFS(B8288=1, 20, B8288=2, 32,B8288=3, 23, B8288=4, 43, B8288=5,25, B8288=6, 28, B8288=7, 31, B8288=8, 39)</f>
        <v>43</v>
      </c>
      <c r="E8288" cm="1">
        <f t="array" ref="E8288">_xlfn.IFS(B8288=1, 3, B8288=2, 1,B8288=3, 6, B8288=4, 7, B8288=5,2, B8288=6, 1, B8288=7, 5, B8288=8, 1)</f>
        <v>7</v>
      </c>
      <c r="F8288" cm="1">
        <f t="array" ref="F8288">_xlfn.IFS(B8288=1, 910, B8288=2, 986,B8288=3, 1050, B8288=4, 1200, B8288=5,1013, B8288=6, 1100, B8288=7, 990, B8288=8, 902)</f>
        <v>1200</v>
      </c>
    </row>
    <row r="8289" spans="1:6" x14ac:dyDescent="0.35">
      <c r="A8289" t="s">
        <v>8288</v>
      </c>
      <c r="B8289">
        <v>5</v>
      </c>
      <c r="C8289" t="str" cm="1">
        <f t="array" ref="C8289">_xlfn.IFS(B8289=1, "John Brown", B8289=2, "Dragisa Nenadic",B8289=3, "Xi Zao Chen", B8289=4, "Hose Tartulo Bratulinjo", B8289=5, "Ana Tributi", B8289=6, "Timbe Gugutu", B8289=7, "Brendy Towers", B8289=8, "Hana Grun")</f>
        <v>Ana Tributi</v>
      </c>
      <c r="D8289" cm="1">
        <f t="array" ref="D8289">_xlfn.IFS(B8289=1, 20, B8289=2, 32,B8289=3, 23, B8289=4, 43, B8289=5,25, B8289=6, 28, B8289=7, 31, B8289=8, 39)</f>
        <v>25</v>
      </c>
      <c r="E8289" cm="1">
        <f t="array" ref="E8289">_xlfn.IFS(B8289=1, 3, B8289=2, 1,B8289=3, 6, B8289=4, 7, B8289=5,2, B8289=6, 1, B8289=7, 5, B8289=8, 1)</f>
        <v>2</v>
      </c>
      <c r="F8289" cm="1">
        <f t="array" ref="F8289">_xlfn.IFS(B8289=1, 910, B8289=2, 986,B8289=3, 1050, B8289=4, 1200, B8289=5,1013, B8289=6, 1100, B8289=7, 990, B8289=8, 902)</f>
        <v>1013</v>
      </c>
    </row>
    <row r="8290" spans="1:6" x14ac:dyDescent="0.35">
      <c r="A8290" t="s">
        <v>8289</v>
      </c>
      <c r="B8290">
        <v>7</v>
      </c>
      <c r="C8290" t="str" cm="1">
        <f t="array" ref="C8290">_xlfn.IFS(B8290=1, "John Brown", B8290=2, "Dragisa Nenadic",B8290=3, "Xi Zao Chen", B8290=4, "Hose Tartulo Bratulinjo", B8290=5, "Ana Tributi", B8290=6, "Timbe Gugutu", B8290=7, "Brendy Towers", B8290=8, "Hana Grun")</f>
        <v>Brendy Towers</v>
      </c>
      <c r="D8290" cm="1">
        <f t="array" ref="D8290">_xlfn.IFS(B8290=1, 20, B8290=2, 32,B8290=3, 23, B8290=4, 43, B8290=5,25, B8290=6, 28, B8290=7, 31, B8290=8, 39)</f>
        <v>31</v>
      </c>
      <c r="E8290" cm="1">
        <f t="array" ref="E8290">_xlfn.IFS(B8290=1, 3, B8290=2, 1,B8290=3, 6, B8290=4, 7, B8290=5,2, B8290=6, 1, B8290=7, 5, B8290=8, 1)</f>
        <v>5</v>
      </c>
      <c r="F8290" cm="1">
        <f t="array" ref="F8290">_xlfn.IFS(B8290=1, 910, B8290=2, 986,B8290=3, 1050, B8290=4, 1200, B8290=5,1013, B8290=6, 1100, B8290=7, 990, B8290=8, 902)</f>
        <v>990</v>
      </c>
    </row>
    <row r="8291" spans="1:6" x14ac:dyDescent="0.35">
      <c r="A8291" t="s">
        <v>8290</v>
      </c>
      <c r="B8291">
        <v>5</v>
      </c>
      <c r="C8291" t="str" cm="1">
        <f t="array" ref="C8291">_xlfn.IFS(B8291=1, "John Brown", B8291=2, "Dragisa Nenadic",B8291=3, "Xi Zao Chen", B8291=4, "Hose Tartulo Bratulinjo", B8291=5, "Ana Tributi", B8291=6, "Timbe Gugutu", B8291=7, "Brendy Towers", B8291=8, "Hana Grun")</f>
        <v>Ana Tributi</v>
      </c>
      <c r="D8291" cm="1">
        <f t="array" ref="D8291">_xlfn.IFS(B8291=1, 20, B8291=2, 32,B8291=3, 23, B8291=4, 43, B8291=5,25, B8291=6, 28, B8291=7, 31, B8291=8, 39)</f>
        <v>25</v>
      </c>
      <c r="E8291" cm="1">
        <f t="array" ref="E8291">_xlfn.IFS(B8291=1, 3, B8291=2, 1,B8291=3, 6, B8291=4, 7, B8291=5,2, B8291=6, 1, B8291=7, 5, B8291=8, 1)</f>
        <v>2</v>
      </c>
      <c r="F8291" cm="1">
        <f t="array" ref="F8291">_xlfn.IFS(B8291=1, 910, B8291=2, 986,B8291=3, 1050, B8291=4, 1200, B8291=5,1013, B8291=6, 1100, B8291=7, 990, B8291=8, 902)</f>
        <v>1013</v>
      </c>
    </row>
    <row r="8292" spans="1:6" x14ac:dyDescent="0.35">
      <c r="A8292" t="s">
        <v>8291</v>
      </c>
      <c r="B8292">
        <v>7</v>
      </c>
      <c r="C8292" t="str" cm="1">
        <f t="array" ref="C8292">_xlfn.IFS(B8292=1, "John Brown", B8292=2, "Dragisa Nenadic",B8292=3, "Xi Zao Chen", B8292=4, "Hose Tartulo Bratulinjo", B8292=5, "Ana Tributi", B8292=6, "Timbe Gugutu", B8292=7, "Brendy Towers", B8292=8, "Hana Grun")</f>
        <v>Brendy Towers</v>
      </c>
      <c r="D8292" cm="1">
        <f t="array" ref="D8292">_xlfn.IFS(B8292=1, 20, B8292=2, 32,B8292=3, 23, B8292=4, 43, B8292=5,25, B8292=6, 28, B8292=7, 31, B8292=8, 39)</f>
        <v>31</v>
      </c>
      <c r="E8292" cm="1">
        <f t="array" ref="E8292">_xlfn.IFS(B8292=1, 3, B8292=2, 1,B8292=3, 6, B8292=4, 7, B8292=5,2, B8292=6, 1, B8292=7, 5, B8292=8, 1)</f>
        <v>5</v>
      </c>
      <c r="F8292" cm="1">
        <f t="array" ref="F8292">_xlfn.IFS(B8292=1, 910, B8292=2, 986,B8292=3, 1050, B8292=4, 1200, B8292=5,1013, B8292=6, 1100, B8292=7, 990, B8292=8, 902)</f>
        <v>990</v>
      </c>
    </row>
    <row r="8293" spans="1:6" x14ac:dyDescent="0.35">
      <c r="A8293" t="s">
        <v>8292</v>
      </c>
      <c r="B8293">
        <v>5</v>
      </c>
      <c r="C8293" t="str" cm="1">
        <f t="array" ref="C8293">_xlfn.IFS(B8293=1, "John Brown", B8293=2, "Dragisa Nenadic",B8293=3, "Xi Zao Chen", B8293=4, "Hose Tartulo Bratulinjo", B8293=5, "Ana Tributi", B8293=6, "Timbe Gugutu", B8293=7, "Brendy Towers", B8293=8, "Hana Grun")</f>
        <v>Ana Tributi</v>
      </c>
      <c r="D8293" cm="1">
        <f t="array" ref="D8293">_xlfn.IFS(B8293=1, 20, B8293=2, 32,B8293=3, 23, B8293=4, 43, B8293=5,25, B8293=6, 28, B8293=7, 31, B8293=8, 39)</f>
        <v>25</v>
      </c>
      <c r="E8293" cm="1">
        <f t="array" ref="E8293">_xlfn.IFS(B8293=1, 3, B8293=2, 1,B8293=3, 6, B8293=4, 7, B8293=5,2, B8293=6, 1, B8293=7, 5, B8293=8, 1)</f>
        <v>2</v>
      </c>
      <c r="F8293" cm="1">
        <f t="array" ref="F8293">_xlfn.IFS(B8293=1, 910, B8293=2, 986,B8293=3, 1050, B8293=4, 1200, B8293=5,1013, B8293=6, 1100, B8293=7, 990, B8293=8, 902)</f>
        <v>1013</v>
      </c>
    </row>
    <row r="8294" spans="1:6" x14ac:dyDescent="0.35">
      <c r="A8294" t="s">
        <v>8293</v>
      </c>
      <c r="B8294">
        <v>1</v>
      </c>
      <c r="C8294" t="str" cm="1">
        <f t="array" ref="C8294">_xlfn.IFS(B8294=1, "John Brown", B8294=2, "Dragisa Nenadic",B8294=3, "Xi Zao Chen", B8294=4, "Hose Tartulo Bratulinjo", B8294=5, "Ana Tributi", B8294=6, "Timbe Gugutu", B8294=7, "Brendy Towers", B8294=8, "Hana Grun")</f>
        <v>John Brown</v>
      </c>
      <c r="D8294" cm="1">
        <f t="array" ref="D8294">_xlfn.IFS(B8294=1, 20, B8294=2, 32,B8294=3, 23, B8294=4, 43, B8294=5,25, B8294=6, 28, B8294=7, 31, B8294=8, 39)</f>
        <v>20</v>
      </c>
      <c r="E8294" cm="1">
        <f t="array" ref="E8294">_xlfn.IFS(B8294=1, 3, B8294=2, 1,B8294=3, 6, B8294=4, 7, B8294=5,2, B8294=6, 1, B8294=7, 5, B8294=8, 1)</f>
        <v>3</v>
      </c>
      <c r="F8294" cm="1">
        <f t="array" ref="F8294">_xlfn.IFS(B8294=1, 910, B8294=2, 986,B8294=3, 1050, B8294=4, 1200, B8294=5,1013, B8294=6, 1100, B8294=7, 990, B8294=8, 902)</f>
        <v>910</v>
      </c>
    </row>
    <row r="8295" spans="1:6" x14ac:dyDescent="0.35">
      <c r="A8295" t="s">
        <v>8294</v>
      </c>
      <c r="B8295">
        <v>1</v>
      </c>
      <c r="C8295" t="str" cm="1">
        <f t="array" ref="C8295">_xlfn.IFS(B8295=1, "John Brown", B8295=2, "Dragisa Nenadic",B8295=3, "Xi Zao Chen", B8295=4, "Hose Tartulo Bratulinjo", B8295=5, "Ana Tributi", B8295=6, "Timbe Gugutu", B8295=7, "Brendy Towers", B8295=8, "Hana Grun")</f>
        <v>John Brown</v>
      </c>
      <c r="D8295" cm="1">
        <f t="array" ref="D8295">_xlfn.IFS(B8295=1, 20, B8295=2, 32,B8295=3, 23, B8295=4, 43, B8295=5,25, B8295=6, 28, B8295=7, 31, B8295=8, 39)</f>
        <v>20</v>
      </c>
      <c r="E8295" cm="1">
        <f t="array" ref="E8295">_xlfn.IFS(B8295=1, 3, B8295=2, 1,B8295=3, 6, B8295=4, 7, B8295=5,2, B8295=6, 1, B8295=7, 5, B8295=8, 1)</f>
        <v>3</v>
      </c>
      <c r="F8295" cm="1">
        <f t="array" ref="F8295">_xlfn.IFS(B8295=1, 910, B8295=2, 986,B8295=3, 1050, B8295=4, 1200, B8295=5,1013, B8295=6, 1100, B8295=7, 990, B8295=8, 902)</f>
        <v>910</v>
      </c>
    </row>
    <row r="8296" spans="1:6" x14ac:dyDescent="0.35">
      <c r="A8296" t="s">
        <v>8295</v>
      </c>
      <c r="B8296">
        <v>6</v>
      </c>
      <c r="C8296" t="str" cm="1">
        <f t="array" ref="C8296">_xlfn.IFS(B8296=1, "John Brown", B8296=2, "Dragisa Nenadic",B8296=3, "Xi Zao Chen", B8296=4, "Hose Tartulo Bratulinjo", B8296=5, "Ana Tributi", B8296=6, "Timbe Gugutu", B8296=7, "Brendy Towers", B8296=8, "Hana Grun")</f>
        <v>Timbe Gugutu</v>
      </c>
      <c r="D8296" cm="1">
        <f t="array" ref="D8296">_xlfn.IFS(B8296=1, 20, B8296=2, 32,B8296=3, 23, B8296=4, 43, B8296=5,25, B8296=6, 28, B8296=7, 31, B8296=8, 39)</f>
        <v>28</v>
      </c>
      <c r="E8296" cm="1">
        <f t="array" ref="E8296">_xlfn.IFS(B8296=1, 3, B8296=2, 1,B8296=3, 6, B8296=4, 7, B8296=5,2, B8296=6, 1, B8296=7, 5, B8296=8, 1)</f>
        <v>1</v>
      </c>
      <c r="F8296" cm="1">
        <f t="array" ref="F8296">_xlfn.IFS(B8296=1, 910, B8296=2, 986,B8296=3, 1050, B8296=4, 1200, B8296=5,1013, B8296=6, 1100, B8296=7, 990, B8296=8, 902)</f>
        <v>1100</v>
      </c>
    </row>
    <row r="8297" spans="1:6" x14ac:dyDescent="0.35">
      <c r="A8297" t="s">
        <v>8296</v>
      </c>
      <c r="B8297">
        <v>8</v>
      </c>
      <c r="C8297" t="str" cm="1">
        <f t="array" ref="C8297">_xlfn.IFS(B8297=1, "John Brown", B8297=2, "Dragisa Nenadic",B8297=3, "Xi Zao Chen", B8297=4, "Hose Tartulo Bratulinjo", B8297=5, "Ana Tributi", B8297=6, "Timbe Gugutu", B8297=7, "Brendy Towers", B8297=8, "Hana Grun")</f>
        <v>Hana Grun</v>
      </c>
      <c r="D8297" cm="1">
        <f t="array" ref="D8297">_xlfn.IFS(B8297=1, 20, B8297=2, 32,B8297=3, 23, B8297=4, 43, B8297=5,25, B8297=6, 28, B8297=7, 31, B8297=8, 39)</f>
        <v>39</v>
      </c>
      <c r="E8297" cm="1">
        <f t="array" ref="E8297">_xlfn.IFS(B8297=1, 3, B8297=2, 1,B8297=3, 6, B8297=4, 7, B8297=5,2, B8297=6, 1, B8297=7, 5, B8297=8, 1)</f>
        <v>1</v>
      </c>
      <c r="F8297" cm="1">
        <f t="array" ref="F8297">_xlfn.IFS(B8297=1, 910, B8297=2, 986,B8297=3, 1050, B8297=4, 1200, B8297=5,1013, B8297=6, 1100, B8297=7, 990, B8297=8, 902)</f>
        <v>902</v>
      </c>
    </row>
    <row r="8298" spans="1:6" x14ac:dyDescent="0.35">
      <c r="A8298" t="s">
        <v>8297</v>
      </c>
      <c r="B8298">
        <v>8</v>
      </c>
      <c r="C8298" t="str" cm="1">
        <f t="array" ref="C8298">_xlfn.IFS(B8298=1, "John Brown", B8298=2, "Dragisa Nenadic",B8298=3, "Xi Zao Chen", B8298=4, "Hose Tartulo Bratulinjo", B8298=5, "Ana Tributi", B8298=6, "Timbe Gugutu", B8298=7, "Brendy Towers", B8298=8, "Hana Grun")</f>
        <v>Hana Grun</v>
      </c>
      <c r="D8298" cm="1">
        <f t="array" ref="D8298">_xlfn.IFS(B8298=1, 20, B8298=2, 32,B8298=3, 23, B8298=4, 43, B8298=5,25, B8298=6, 28, B8298=7, 31, B8298=8, 39)</f>
        <v>39</v>
      </c>
      <c r="E8298" cm="1">
        <f t="array" ref="E8298">_xlfn.IFS(B8298=1, 3, B8298=2, 1,B8298=3, 6, B8298=4, 7, B8298=5,2, B8298=6, 1, B8298=7, 5, B8298=8, 1)</f>
        <v>1</v>
      </c>
      <c r="F8298" cm="1">
        <f t="array" ref="F8298">_xlfn.IFS(B8298=1, 910, B8298=2, 986,B8298=3, 1050, B8298=4, 1200, B8298=5,1013, B8298=6, 1100, B8298=7, 990, B8298=8, 902)</f>
        <v>902</v>
      </c>
    </row>
    <row r="8299" spans="1:6" x14ac:dyDescent="0.35">
      <c r="A8299" t="s">
        <v>8298</v>
      </c>
      <c r="B8299">
        <v>6</v>
      </c>
      <c r="C8299" t="str" cm="1">
        <f t="array" ref="C8299">_xlfn.IFS(B8299=1, "John Brown", B8299=2, "Dragisa Nenadic",B8299=3, "Xi Zao Chen", B8299=4, "Hose Tartulo Bratulinjo", B8299=5, "Ana Tributi", B8299=6, "Timbe Gugutu", B8299=7, "Brendy Towers", B8299=8, "Hana Grun")</f>
        <v>Timbe Gugutu</v>
      </c>
      <c r="D8299" cm="1">
        <f t="array" ref="D8299">_xlfn.IFS(B8299=1, 20, B8299=2, 32,B8299=3, 23, B8299=4, 43, B8299=5,25, B8299=6, 28, B8299=7, 31, B8299=8, 39)</f>
        <v>28</v>
      </c>
      <c r="E8299" cm="1">
        <f t="array" ref="E8299">_xlfn.IFS(B8299=1, 3, B8299=2, 1,B8299=3, 6, B8299=4, 7, B8299=5,2, B8299=6, 1, B8299=7, 5, B8299=8, 1)</f>
        <v>1</v>
      </c>
      <c r="F8299" cm="1">
        <f t="array" ref="F8299">_xlfn.IFS(B8299=1, 910, B8299=2, 986,B8299=3, 1050, B8299=4, 1200, B8299=5,1013, B8299=6, 1100, B8299=7, 990, B8299=8, 902)</f>
        <v>1100</v>
      </c>
    </row>
    <row r="8300" spans="1:6" x14ac:dyDescent="0.35">
      <c r="A8300" t="s">
        <v>8299</v>
      </c>
      <c r="B8300">
        <v>3</v>
      </c>
      <c r="C8300" t="str" cm="1">
        <f t="array" ref="C8300">_xlfn.IFS(B8300=1, "John Brown", B8300=2, "Dragisa Nenadic",B8300=3, "Xi Zao Chen", B8300=4, "Hose Tartulo Bratulinjo", B8300=5, "Ana Tributi", B8300=6, "Timbe Gugutu", B8300=7, "Brendy Towers", B8300=8, "Hana Grun")</f>
        <v>Xi Zao Chen</v>
      </c>
      <c r="D8300" cm="1">
        <f t="array" ref="D8300">_xlfn.IFS(B8300=1, 20, B8300=2, 32,B8300=3, 23, B8300=4, 43, B8300=5,25, B8300=6, 28, B8300=7, 31, B8300=8, 39)</f>
        <v>23</v>
      </c>
      <c r="E8300" cm="1">
        <f t="array" ref="E8300">_xlfn.IFS(B8300=1, 3, B8300=2, 1,B8300=3, 6, B8300=4, 7, B8300=5,2, B8300=6, 1, B8300=7, 5, B8300=8, 1)</f>
        <v>6</v>
      </c>
      <c r="F8300" cm="1">
        <f t="array" ref="F8300">_xlfn.IFS(B8300=1, 910, B8300=2, 986,B8300=3, 1050, B8300=4, 1200, B8300=5,1013, B8300=6, 1100, B8300=7, 990, B8300=8, 902)</f>
        <v>1050</v>
      </c>
    </row>
    <row r="8301" spans="1:6" x14ac:dyDescent="0.35">
      <c r="A8301" t="s">
        <v>8300</v>
      </c>
      <c r="B8301">
        <v>7</v>
      </c>
      <c r="C8301" t="str" cm="1">
        <f t="array" ref="C8301">_xlfn.IFS(B8301=1, "John Brown", B8301=2, "Dragisa Nenadic",B8301=3, "Xi Zao Chen", B8301=4, "Hose Tartulo Bratulinjo", B8301=5, "Ana Tributi", B8301=6, "Timbe Gugutu", B8301=7, "Brendy Towers", B8301=8, "Hana Grun")</f>
        <v>Brendy Towers</v>
      </c>
      <c r="D8301" cm="1">
        <f t="array" ref="D8301">_xlfn.IFS(B8301=1, 20, B8301=2, 32,B8301=3, 23, B8301=4, 43, B8301=5,25, B8301=6, 28, B8301=7, 31, B8301=8, 39)</f>
        <v>31</v>
      </c>
      <c r="E8301" cm="1">
        <f t="array" ref="E8301">_xlfn.IFS(B8301=1, 3, B8301=2, 1,B8301=3, 6, B8301=4, 7, B8301=5,2, B8301=6, 1, B8301=7, 5, B8301=8, 1)</f>
        <v>5</v>
      </c>
      <c r="F8301" cm="1">
        <f t="array" ref="F8301">_xlfn.IFS(B8301=1, 910, B8301=2, 986,B8301=3, 1050, B8301=4, 1200, B8301=5,1013, B8301=6, 1100, B8301=7, 990, B8301=8, 902)</f>
        <v>990</v>
      </c>
    </row>
    <row r="8302" spans="1:6" x14ac:dyDescent="0.35">
      <c r="A8302" t="s">
        <v>8301</v>
      </c>
      <c r="B8302">
        <v>3</v>
      </c>
      <c r="C8302" t="str" cm="1">
        <f t="array" ref="C8302">_xlfn.IFS(B8302=1, "John Brown", B8302=2, "Dragisa Nenadic",B8302=3, "Xi Zao Chen", B8302=4, "Hose Tartulo Bratulinjo", B8302=5, "Ana Tributi", B8302=6, "Timbe Gugutu", B8302=7, "Brendy Towers", B8302=8, "Hana Grun")</f>
        <v>Xi Zao Chen</v>
      </c>
      <c r="D8302" cm="1">
        <f t="array" ref="D8302">_xlfn.IFS(B8302=1, 20, B8302=2, 32,B8302=3, 23, B8302=4, 43, B8302=5,25, B8302=6, 28, B8302=7, 31, B8302=8, 39)</f>
        <v>23</v>
      </c>
      <c r="E8302" cm="1">
        <f t="array" ref="E8302">_xlfn.IFS(B8302=1, 3, B8302=2, 1,B8302=3, 6, B8302=4, 7, B8302=5,2, B8302=6, 1, B8302=7, 5, B8302=8, 1)</f>
        <v>6</v>
      </c>
      <c r="F8302" cm="1">
        <f t="array" ref="F8302">_xlfn.IFS(B8302=1, 910, B8302=2, 986,B8302=3, 1050, B8302=4, 1200, B8302=5,1013, B8302=6, 1100, B8302=7, 990, B8302=8, 902)</f>
        <v>1050</v>
      </c>
    </row>
    <row r="8303" spans="1:6" x14ac:dyDescent="0.35">
      <c r="A8303" t="s">
        <v>8302</v>
      </c>
      <c r="B8303">
        <v>8</v>
      </c>
      <c r="C8303" t="str" cm="1">
        <f t="array" ref="C8303">_xlfn.IFS(B8303=1, "John Brown", B8303=2, "Dragisa Nenadic",B8303=3, "Xi Zao Chen", B8303=4, "Hose Tartulo Bratulinjo", B8303=5, "Ana Tributi", B8303=6, "Timbe Gugutu", B8303=7, "Brendy Towers", B8303=8, "Hana Grun")</f>
        <v>Hana Grun</v>
      </c>
      <c r="D8303" cm="1">
        <f t="array" ref="D8303">_xlfn.IFS(B8303=1, 20, B8303=2, 32,B8303=3, 23, B8303=4, 43, B8303=5,25, B8303=6, 28, B8303=7, 31, B8303=8, 39)</f>
        <v>39</v>
      </c>
      <c r="E8303" cm="1">
        <f t="array" ref="E8303">_xlfn.IFS(B8303=1, 3, B8303=2, 1,B8303=3, 6, B8303=4, 7, B8303=5,2, B8303=6, 1, B8303=7, 5, B8303=8, 1)</f>
        <v>1</v>
      </c>
      <c r="F8303" cm="1">
        <f t="array" ref="F8303">_xlfn.IFS(B8303=1, 910, B8303=2, 986,B8303=3, 1050, B8303=4, 1200, B8303=5,1013, B8303=6, 1100, B8303=7, 990, B8303=8, 902)</f>
        <v>902</v>
      </c>
    </row>
    <row r="8304" spans="1:6" x14ac:dyDescent="0.35">
      <c r="A8304" t="s">
        <v>8303</v>
      </c>
      <c r="B8304">
        <v>3</v>
      </c>
      <c r="C8304" t="str" cm="1">
        <f t="array" ref="C8304">_xlfn.IFS(B8304=1, "John Brown", B8304=2, "Dragisa Nenadic",B8304=3, "Xi Zao Chen", B8304=4, "Hose Tartulo Bratulinjo", B8304=5, "Ana Tributi", B8304=6, "Timbe Gugutu", B8304=7, "Brendy Towers", B8304=8, "Hana Grun")</f>
        <v>Xi Zao Chen</v>
      </c>
      <c r="D8304" cm="1">
        <f t="array" ref="D8304">_xlfn.IFS(B8304=1, 20, B8304=2, 32,B8304=3, 23, B8304=4, 43, B8304=5,25, B8304=6, 28, B8304=7, 31, B8304=8, 39)</f>
        <v>23</v>
      </c>
      <c r="E8304" cm="1">
        <f t="array" ref="E8304">_xlfn.IFS(B8304=1, 3, B8304=2, 1,B8304=3, 6, B8304=4, 7, B8304=5,2, B8304=6, 1, B8304=7, 5, B8304=8, 1)</f>
        <v>6</v>
      </c>
      <c r="F8304" cm="1">
        <f t="array" ref="F8304">_xlfn.IFS(B8304=1, 910, B8304=2, 986,B8304=3, 1050, B8304=4, 1200, B8304=5,1013, B8304=6, 1100, B8304=7, 990, B8304=8, 902)</f>
        <v>1050</v>
      </c>
    </row>
    <row r="8305" spans="1:6" x14ac:dyDescent="0.35">
      <c r="A8305" t="s">
        <v>8304</v>
      </c>
      <c r="B8305">
        <v>5</v>
      </c>
      <c r="C8305" t="str" cm="1">
        <f t="array" ref="C8305">_xlfn.IFS(B8305=1, "John Brown", B8305=2, "Dragisa Nenadic",B8305=3, "Xi Zao Chen", B8305=4, "Hose Tartulo Bratulinjo", B8305=5, "Ana Tributi", B8305=6, "Timbe Gugutu", B8305=7, "Brendy Towers", B8305=8, "Hana Grun")</f>
        <v>Ana Tributi</v>
      </c>
      <c r="D8305" cm="1">
        <f t="array" ref="D8305">_xlfn.IFS(B8305=1, 20, B8305=2, 32,B8305=3, 23, B8305=4, 43, B8305=5,25, B8305=6, 28, B8305=7, 31, B8305=8, 39)</f>
        <v>25</v>
      </c>
      <c r="E8305" cm="1">
        <f t="array" ref="E8305">_xlfn.IFS(B8305=1, 3, B8305=2, 1,B8305=3, 6, B8305=4, 7, B8305=5,2, B8305=6, 1, B8305=7, 5, B8305=8, 1)</f>
        <v>2</v>
      </c>
      <c r="F8305" cm="1">
        <f t="array" ref="F8305">_xlfn.IFS(B8305=1, 910, B8305=2, 986,B8305=3, 1050, B8305=4, 1200, B8305=5,1013, B8305=6, 1100, B8305=7, 990, B8305=8, 902)</f>
        <v>1013</v>
      </c>
    </row>
    <row r="8306" spans="1:6" x14ac:dyDescent="0.35">
      <c r="A8306" t="s">
        <v>8305</v>
      </c>
      <c r="B8306">
        <v>6</v>
      </c>
      <c r="C8306" t="str" cm="1">
        <f t="array" ref="C8306">_xlfn.IFS(B8306=1, "John Brown", B8306=2, "Dragisa Nenadic",B8306=3, "Xi Zao Chen", B8306=4, "Hose Tartulo Bratulinjo", B8306=5, "Ana Tributi", B8306=6, "Timbe Gugutu", B8306=7, "Brendy Towers", B8306=8, "Hana Grun")</f>
        <v>Timbe Gugutu</v>
      </c>
      <c r="D8306" cm="1">
        <f t="array" ref="D8306">_xlfn.IFS(B8306=1, 20, B8306=2, 32,B8306=3, 23, B8306=4, 43, B8306=5,25, B8306=6, 28, B8306=7, 31, B8306=8, 39)</f>
        <v>28</v>
      </c>
      <c r="E8306" cm="1">
        <f t="array" ref="E8306">_xlfn.IFS(B8306=1, 3, B8306=2, 1,B8306=3, 6, B8306=4, 7, B8306=5,2, B8306=6, 1, B8306=7, 5, B8306=8, 1)</f>
        <v>1</v>
      </c>
      <c r="F8306" cm="1">
        <f t="array" ref="F8306">_xlfn.IFS(B8306=1, 910, B8306=2, 986,B8306=3, 1050, B8306=4, 1200, B8306=5,1013, B8306=6, 1100, B8306=7, 990, B8306=8, 902)</f>
        <v>1100</v>
      </c>
    </row>
    <row r="8307" spans="1:6" x14ac:dyDescent="0.35">
      <c r="A8307" t="s">
        <v>8306</v>
      </c>
      <c r="B8307">
        <v>6</v>
      </c>
      <c r="C8307" t="str" cm="1">
        <f t="array" ref="C8307">_xlfn.IFS(B8307=1, "John Brown", B8307=2, "Dragisa Nenadic",B8307=3, "Xi Zao Chen", B8307=4, "Hose Tartulo Bratulinjo", B8307=5, "Ana Tributi", B8307=6, "Timbe Gugutu", B8307=7, "Brendy Towers", B8307=8, "Hana Grun")</f>
        <v>Timbe Gugutu</v>
      </c>
      <c r="D8307" cm="1">
        <f t="array" ref="D8307">_xlfn.IFS(B8307=1, 20, B8307=2, 32,B8307=3, 23, B8307=4, 43, B8307=5,25, B8307=6, 28, B8307=7, 31, B8307=8, 39)</f>
        <v>28</v>
      </c>
      <c r="E8307" cm="1">
        <f t="array" ref="E8307">_xlfn.IFS(B8307=1, 3, B8307=2, 1,B8307=3, 6, B8307=4, 7, B8307=5,2, B8307=6, 1, B8307=7, 5, B8307=8, 1)</f>
        <v>1</v>
      </c>
      <c r="F8307" cm="1">
        <f t="array" ref="F8307">_xlfn.IFS(B8307=1, 910, B8307=2, 986,B8307=3, 1050, B8307=4, 1200, B8307=5,1013, B8307=6, 1100, B8307=7, 990, B8307=8, 902)</f>
        <v>1100</v>
      </c>
    </row>
    <row r="8308" spans="1:6" x14ac:dyDescent="0.35">
      <c r="A8308" t="s">
        <v>8307</v>
      </c>
      <c r="B8308">
        <v>4</v>
      </c>
      <c r="C8308" t="str" cm="1">
        <f t="array" ref="C8308">_xlfn.IFS(B8308=1, "John Brown", B8308=2, "Dragisa Nenadic",B8308=3, "Xi Zao Chen", B8308=4, "Hose Tartulo Bratulinjo", B8308=5, "Ana Tributi", B8308=6, "Timbe Gugutu", B8308=7, "Brendy Towers", B8308=8, "Hana Grun")</f>
        <v>Hose Tartulo Bratulinjo</v>
      </c>
      <c r="D8308" cm="1">
        <f t="array" ref="D8308">_xlfn.IFS(B8308=1, 20, B8308=2, 32,B8308=3, 23, B8308=4, 43, B8308=5,25, B8308=6, 28, B8308=7, 31, B8308=8, 39)</f>
        <v>43</v>
      </c>
      <c r="E8308" cm="1">
        <f t="array" ref="E8308">_xlfn.IFS(B8308=1, 3, B8308=2, 1,B8308=3, 6, B8308=4, 7, B8308=5,2, B8308=6, 1, B8308=7, 5, B8308=8, 1)</f>
        <v>7</v>
      </c>
      <c r="F8308" cm="1">
        <f t="array" ref="F8308">_xlfn.IFS(B8308=1, 910, B8308=2, 986,B8308=3, 1050, B8308=4, 1200, B8308=5,1013, B8308=6, 1100, B8308=7, 990, B8308=8, 902)</f>
        <v>1200</v>
      </c>
    </row>
    <row r="8309" spans="1:6" x14ac:dyDescent="0.35">
      <c r="A8309" t="s">
        <v>8308</v>
      </c>
      <c r="B8309">
        <v>3</v>
      </c>
      <c r="C8309" t="str" cm="1">
        <f t="array" ref="C8309">_xlfn.IFS(B8309=1, "John Brown", B8309=2, "Dragisa Nenadic",B8309=3, "Xi Zao Chen", B8309=4, "Hose Tartulo Bratulinjo", B8309=5, "Ana Tributi", B8309=6, "Timbe Gugutu", B8309=7, "Brendy Towers", B8309=8, "Hana Grun")</f>
        <v>Xi Zao Chen</v>
      </c>
      <c r="D8309" cm="1">
        <f t="array" ref="D8309">_xlfn.IFS(B8309=1, 20, B8309=2, 32,B8309=3, 23, B8309=4, 43, B8309=5,25, B8309=6, 28, B8309=7, 31, B8309=8, 39)</f>
        <v>23</v>
      </c>
      <c r="E8309" cm="1">
        <f t="array" ref="E8309">_xlfn.IFS(B8309=1, 3, B8309=2, 1,B8309=3, 6, B8309=4, 7, B8309=5,2, B8309=6, 1, B8309=7, 5, B8309=8, 1)</f>
        <v>6</v>
      </c>
      <c r="F8309" cm="1">
        <f t="array" ref="F8309">_xlfn.IFS(B8309=1, 910, B8309=2, 986,B8309=3, 1050, B8309=4, 1200, B8309=5,1013, B8309=6, 1100, B8309=7, 990, B8309=8, 902)</f>
        <v>1050</v>
      </c>
    </row>
    <row r="8310" spans="1:6" x14ac:dyDescent="0.35">
      <c r="A8310" t="s">
        <v>8309</v>
      </c>
      <c r="B8310">
        <v>3</v>
      </c>
      <c r="C8310" t="str" cm="1">
        <f t="array" ref="C8310">_xlfn.IFS(B8310=1, "John Brown", B8310=2, "Dragisa Nenadic",B8310=3, "Xi Zao Chen", B8310=4, "Hose Tartulo Bratulinjo", B8310=5, "Ana Tributi", B8310=6, "Timbe Gugutu", B8310=7, "Brendy Towers", B8310=8, "Hana Grun")</f>
        <v>Xi Zao Chen</v>
      </c>
      <c r="D8310" cm="1">
        <f t="array" ref="D8310">_xlfn.IFS(B8310=1, 20, B8310=2, 32,B8310=3, 23, B8310=4, 43, B8310=5,25, B8310=6, 28, B8310=7, 31, B8310=8, 39)</f>
        <v>23</v>
      </c>
      <c r="E8310" cm="1">
        <f t="array" ref="E8310">_xlfn.IFS(B8310=1, 3, B8310=2, 1,B8310=3, 6, B8310=4, 7, B8310=5,2, B8310=6, 1, B8310=7, 5, B8310=8, 1)</f>
        <v>6</v>
      </c>
      <c r="F8310" cm="1">
        <f t="array" ref="F8310">_xlfn.IFS(B8310=1, 910, B8310=2, 986,B8310=3, 1050, B8310=4, 1200, B8310=5,1013, B8310=6, 1100, B8310=7, 990, B8310=8, 902)</f>
        <v>1050</v>
      </c>
    </row>
    <row r="8311" spans="1:6" x14ac:dyDescent="0.35">
      <c r="A8311" t="s">
        <v>8310</v>
      </c>
      <c r="B8311">
        <v>1</v>
      </c>
      <c r="C8311" t="str" cm="1">
        <f t="array" ref="C8311">_xlfn.IFS(B8311=1, "John Brown", B8311=2, "Dragisa Nenadic",B8311=3, "Xi Zao Chen", B8311=4, "Hose Tartulo Bratulinjo", B8311=5, "Ana Tributi", B8311=6, "Timbe Gugutu", B8311=7, "Brendy Towers", B8311=8, "Hana Grun")</f>
        <v>John Brown</v>
      </c>
      <c r="D8311" cm="1">
        <f t="array" ref="D8311">_xlfn.IFS(B8311=1, 20, B8311=2, 32,B8311=3, 23, B8311=4, 43, B8311=5,25, B8311=6, 28, B8311=7, 31, B8311=8, 39)</f>
        <v>20</v>
      </c>
      <c r="E8311" cm="1">
        <f t="array" ref="E8311">_xlfn.IFS(B8311=1, 3, B8311=2, 1,B8311=3, 6, B8311=4, 7, B8311=5,2, B8311=6, 1, B8311=7, 5, B8311=8, 1)</f>
        <v>3</v>
      </c>
      <c r="F8311" cm="1">
        <f t="array" ref="F8311">_xlfn.IFS(B8311=1, 910, B8311=2, 986,B8311=3, 1050, B8311=4, 1200, B8311=5,1013, B8311=6, 1100, B8311=7, 990, B8311=8, 902)</f>
        <v>910</v>
      </c>
    </row>
    <row r="8312" spans="1:6" x14ac:dyDescent="0.35">
      <c r="A8312" t="s">
        <v>8311</v>
      </c>
      <c r="B8312">
        <v>2</v>
      </c>
      <c r="C8312" t="str" cm="1">
        <f t="array" ref="C8312">_xlfn.IFS(B8312=1, "John Brown", B8312=2, "Dragisa Nenadic",B8312=3, "Xi Zao Chen", B8312=4, "Hose Tartulo Bratulinjo", B8312=5, "Ana Tributi", B8312=6, "Timbe Gugutu", B8312=7, "Brendy Towers", B8312=8, "Hana Grun")</f>
        <v>Dragisa Nenadic</v>
      </c>
      <c r="D8312" cm="1">
        <f t="array" ref="D8312">_xlfn.IFS(B8312=1, 20, B8312=2, 32,B8312=3, 23, B8312=4, 43, B8312=5,25, B8312=6, 28, B8312=7, 31, B8312=8, 39)</f>
        <v>32</v>
      </c>
      <c r="E8312" cm="1">
        <f t="array" ref="E8312">_xlfn.IFS(B8312=1, 3, B8312=2, 1,B8312=3, 6, B8312=4, 7, B8312=5,2, B8312=6, 1, B8312=7, 5, B8312=8, 1)</f>
        <v>1</v>
      </c>
      <c r="F8312" cm="1">
        <f t="array" ref="F8312">_xlfn.IFS(B8312=1, 910, B8312=2, 986,B8312=3, 1050, B8312=4, 1200, B8312=5,1013, B8312=6, 1100, B8312=7, 990, B8312=8, 902)</f>
        <v>986</v>
      </c>
    </row>
    <row r="8313" spans="1:6" x14ac:dyDescent="0.35">
      <c r="A8313" t="s">
        <v>8312</v>
      </c>
      <c r="B8313">
        <v>3</v>
      </c>
      <c r="C8313" t="str" cm="1">
        <f t="array" ref="C8313">_xlfn.IFS(B8313=1, "John Brown", B8313=2, "Dragisa Nenadic",B8313=3, "Xi Zao Chen", B8313=4, "Hose Tartulo Bratulinjo", B8313=5, "Ana Tributi", B8313=6, "Timbe Gugutu", B8313=7, "Brendy Towers", B8313=8, "Hana Grun")</f>
        <v>Xi Zao Chen</v>
      </c>
      <c r="D8313" cm="1">
        <f t="array" ref="D8313">_xlfn.IFS(B8313=1, 20, B8313=2, 32,B8313=3, 23, B8313=4, 43, B8313=5,25, B8313=6, 28, B8313=7, 31, B8313=8, 39)</f>
        <v>23</v>
      </c>
      <c r="E8313" cm="1">
        <f t="array" ref="E8313">_xlfn.IFS(B8313=1, 3, B8313=2, 1,B8313=3, 6, B8313=4, 7, B8313=5,2, B8313=6, 1, B8313=7, 5, B8313=8, 1)</f>
        <v>6</v>
      </c>
      <c r="F8313" cm="1">
        <f t="array" ref="F8313">_xlfn.IFS(B8313=1, 910, B8313=2, 986,B8313=3, 1050, B8313=4, 1200, B8313=5,1013, B8313=6, 1100, B8313=7, 990, B8313=8, 902)</f>
        <v>1050</v>
      </c>
    </row>
    <row r="8314" spans="1:6" x14ac:dyDescent="0.35">
      <c r="A8314" t="s">
        <v>8313</v>
      </c>
      <c r="B8314">
        <v>6</v>
      </c>
      <c r="C8314" t="str" cm="1">
        <f t="array" ref="C8314">_xlfn.IFS(B8314=1, "John Brown", B8314=2, "Dragisa Nenadic",B8314=3, "Xi Zao Chen", B8314=4, "Hose Tartulo Bratulinjo", B8314=5, "Ana Tributi", B8314=6, "Timbe Gugutu", B8314=7, "Brendy Towers", B8314=8, "Hana Grun")</f>
        <v>Timbe Gugutu</v>
      </c>
      <c r="D8314" cm="1">
        <f t="array" ref="D8314">_xlfn.IFS(B8314=1, 20, B8314=2, 32,B8314=3, 23, B8314=4, 43, B8314=5,25, B8314=6, 28, B8314=7, 31, B8314=8, 39)</f>
        <v>28</v>
      </c>
      <c r="E8314" cm="1">
        <f t="array" ref="E8314">_xlfn.IFS(B8314=1, 3, B8314=2, 1,B8314=3, 6, B8314=4, 7, B8314=5,2, B8314=6, 1, B8314=7, 5, B8314=8, 1)</f>
        <v>1</v>
      </c>
      <c r="F8314" cm="1">
        <f t="array" ref="F8314">_xlfn.IFS(B8314=1, 910, B8314=2, 986,B8314=3, 1050, B8314=4, 1200, B8314=5,1013, B8314=6, 1100, B8314=7, 990, B8314=8, 902)</f>
        <v>1100</v>
      </c>
    </row>
    <row r="8315" spans="1:6" x14ac:dyDescent="0.35">
      <c r="A8315" t="s">
        <v>8314</v>
      </c>
      <c r="B8315">
        <v>3</v>
      </c>
      <c r="C8315" t="str" cm="1">
        <f t="array" ref="C8315">_xlfn.IFS(B8315=1, "John Brown", B8315=2, "Dragisa Nenadic",B8315=3, "Xi Zao Chen", B8315=4, "Hose Tartulo Bratulinjo", B8315=5, "Ana Tributi", B8315=6, "Timbe Gugutu", B8315=7, "Brendy Towers", B8315=8, "Hana Grun")</f>
        <v>Xi Zao Chen</v>
      </c>
      <c r="D8315" cm="1">
        <f t="array" ref="D8315">_xlfn.IFS(B8315=1, 20, B8315=2, 32,B8315=3, 23, B8315=4, 43, B8315=5,25, B8315=6, 28, B8315=7, 31, B8315=8, 39)</f>
        <v>23</v>
      </c>
      <c r="E8315" cm="1">
        <f t="array" ref="E8315">_xlfn.IFS(B8315=1, 3, B8315=2, 1,B8315=3, 6, B8315=4, 7, B8315=5,2, B8315=6, 1, B8315=7, 5, B8315=8, 1)</f>
        <v>6</v>
      </c>
      <c r="F8315" cm="1">
        <f t="array" ref="F8315">_xlfn.IFS(B8315=1, 910, B8315=2, 986,B8315=3, 1050, B8315=4, 1200, B8315=5,1013, B8315=6, 1100, B8315=7, 990, B8315=8, 902)</f>
        <v>1050</v>
      </c>
    </row>
    <row r="8316" spans="1:6" x14ac:dyDescent="0.35">
      <c r="A8316" t="s">
        <v>8315</v>
      </c>
      <c r="B8316">
        <v>1</v>
      </c>
      <c r="C8316" t="str" cm="1">
        <f t="array" ref="C8316">_xlfn.IFS(B8316=1, "John Brown", B8316=2, "Dragisa Nenadic",B8316=3, "Xi Zao Chen", B8316=4, "Hose Tartulo Bratulinjo", B8316=5, "Ana Tributi", B8316=6, "Timbe Gugutu", B8316=7, "Brendy Towers", B8316=8, "Hana Grun")</f>
        <v>John Brown</v>
      </c>
      <c r="D8316" cm="1">
        <f t="array" ref="D8316">_xlfn.IFS(B8316=1, 20, B8316=2, 32,B8316=3, 23, B8316=4, 43, B8316=5,25, B8316=6, 28, B8316=7, 31, B8316=8, 39)</f>
        <v>20</v>
      </c>
      <c r="E8316" cm="1">
        <f t="array" ref="E8316">_xlfn.IFS(B8316=1, 3, B8316=2, 1,B8316=3, 6, B8316=4, 7, B8316=5,2, B8316=6, 1, B8316=7, 5, B8316=8, 1)</f>
        <v>3</v>
      </c>
      <c r="F8316" cm="1">
        <f t="array" ref="F8316">_xlfn.IFS(B8316=1, 910, B8316=2, 986,B8316=3, 1050, B8316=4, 1200, B8316=5,1013, B8316=6, 1100, B8316=7, 990, B8316=8, 902)</f>
        <v>910</v>
      </c>
    </row>
    <row r="8317" spans="1:6" x14ac:dyDescent="0.35">
      <c r="A8317" t="s">
        <v>8316</v>
      </c>
      <c r="B8317">
        <v>5</v>
      </c>
      <c r="C8317" t="str" cm="1">
        <f t="array" ref="C8317">_xlfn.IFS(B8317=1, "John Brown", B8317=2, "Dragisa Nenadic",B8317=3, "Xi Zao Chen", B8317=4, "Hose Tartulo Bratulinjo", B8317=5, "Ana Tributi", B8317=6, "Timbe Gugutu", B8317=7, "Brendy Towers", B8317=8, "Hana Grun")</f>
        <v>Ana Tributi</v>
      </c>
      <c r="D8317" cm="1">
        <f t="array" ref="D8317">_xlfn.IFS(B8317=1, 20, B8317=2, 32,B8317=3, 23, B8317=4, 43, B8317=5,25, B8317=6, 28, B8317=7, 31, B8317=8, 39)</f>
        <v>25</v>
      </c>
      <c r="E8317" cm="1">
        <f t="array" ref="E8317">_xlfn.IFS(B8317=1, 3, B8317=2, 1,B8317=3, 6, B8317=4, 7, B8317=5,2, B8317=6, 1, B8317=7, 5, B8317=8, 1)</f>
        <v>2</v>
      </c>
      <c r="F8317" cm="1">
        <f t="array" ref="F8317">_xlfn.IFS(B8317=1, 910, B8317=2, 986,B8317=3, 1050, B8317=4, 1200, B8317=5,1013, B8317=6, 1100, B8317=7, 990, B8317=8, 902)</f>
        <v>1013</v>
      </c>
    </row>
    <row r="8318" spans="1:6" x14ac:dyDescent="0.35">
      <c r="A8318" t="s">
        <v>8317</v>
      </c>
      <c r="B8318">
        <v>8</v>
      </c>
      <c r="C8318" t="str" cm="1">
        <f t="array" ref="C8318">_xlfn.IFS(B8318=1, "John Brown", B8318=2, "Dragisa Nenadic",B8318=3, "Xi Zao Chen", B8318=4, "Hose Tartulo Bratulinjo", B8318=5, "Ana Tributi", B8318=6, "Timbe Gugutu", B8318=7, "Brendy Towers", B8318=8, "Hana Grun")</f>
        <v>Hana Grun</v>
      </c>
      <c r="D8318" cm="1">
        <f t="array" ref="D8318">_xlfn.IFS(B8318=1, 20, B8318=2, 32,B8318=3, 23, B8318=4, 43, B8318=5,25, B8318=6, 28, B8318=7, 31, B8318=8, 39)</f>
        <v>39</v>
      </c>
      <c r="E8318" cm="1">
        <f t="array" ref="E8318">_xlfn.IFS(B8318=1, 3, B8318=2, 1,B8318=3, 6, B8318=4, 7, B8318=5,2, B8318=6, 1, B8318=7, 5, B8318=8, 1)</f>
        <v>1</v>
      </c>
      <c r="F8318" cm="1">
        <f t="array" ref="F8318">_xlfn.IFS(B8318=1, 910, B8318=2, 986,B8318=3, 1050, B8318=4, 1200, B8318=5,1013, B8318=6, 1100, B8318=7, 990, B8318=8, 902)</f>
        <v>902</v>
      </c>
    </row>
    <row r="8319" spans="1:6" x14ac:dyDescent="0.35">
      <c r="A8319" t="s">
        <v>8318</v>
      </c>
      <c r="B8319">
        <v>4</v>
      </c>
      <c r="C8319" t="str" cm="1">
        <f t="array" ref="C8319">_xlfn.IFS(B8319=1, "John Brown", B8319=2, "Dragisa Nenadic",B8319=3, "Xi Zao Chen", B8319=4, "Hose Tartulo Bratulinjo", B8319=5, "Ana Tributi", B8319=6, "Timbe Gugutu", B8319=7, "Brendy Towers", B8319=8, "Hana Grun")</f>
        <v>Hose Tartulo Bratulinjo</v>
      </c>
      <c r="D8319" cm="1">
        <f t="array" ref="D8319">_xlfn.IFS(B8319=1, 20, B8319=2, 32,B8319=3, 23, B8319=4, 43, B8319=5,25, B8319=6, 28, B8319=7, 31, B8319=8, 39)</f>
        <v>43</v>
      </c>
      <c r="E8319" cm="1">
        <f t="array" ref="E8319">_xlfn.IFS(B8319=1, 3, B8319=2, 1,B8319=3, 6, B8319=4, 7, B8319=5,2, B8319=6, 1, B8319=7, 5, B8319=8, 1)</f>
        <v>7</v>
      </c>
      <c r="F8319" cm="1">
        <f t="array" ref="F8319">_xlfn.IFS(B8319=1, 910, B8319=2, 986,B8319=3, 1050, B8319=4, 1200, B8319=5,1013, B8319=6, 1100, B8319=7, 990, B8319=8, 902)</f>
        <v>1200</v>
      </c>
    </row>
    <row r="8320" spans="1:6" x14ac:dyDescent="0.35">
      <c r="A8320" t="s">
        <v>8319</v>
      </c>
      <c r="B8320">
        <v>7</v>
      </c>
      <c r="C8320" t="str" cm="1">
        <f t="array" ref="C8320">_xlfn.IFS(B8320=1, "John Brown", B8320=2, "Dragisa Nenadic",B8320=3, "Xi Zao Chen", B8320=4, "Hose Tartulo Bratulinjo", B8320=5, "Ana Tributi", B8320=6, "Timbe Gugutu", B8320=7, "Brendy Towers", B8320=8, "Hana Grun")</f>
        <v>Brendy Towers</v>
      </c>
      <c r="D8320" cm="1">
        <f t="array" ref="D8320">_xlfn.IFS(B8320=1, 20, B8320=2, 32,B8320=3, 23, B8320=4, 43, B8320=5,25, B8320=6, 28, B8320=7, 31, B8320=8, 39)</f>
        <v>31</v>
      </c>
      <c r="E8320" cm="1">
        <f t="array" ref="E8320">_xlfn.IFS(B8320=1, 3, B8320=2, 1,B8320=3, 6, B8320=4, 7, B8320=5,2, B8320=6, 1, B8320=7, 5, B8320=8, 1)</f>
        <v>5</v>
      </c>
      <c r="F8320" cm="1">
        <f t="array" ref="F8320">_xlfn.IFS(B8320=1, 910, B8320=2, 986,B8320=3, 1050, B8320=4, 1200, B8320=5,1013, B8320=6, 1100, B8320=7, 990, B8320=8, 902)</f>
        <v>990</v>
      </c>
    </row>
    <row r="8321" spans="1:6" x14ac:dyDescent="0.35">
      <c r="A8321" t="s">
        <v>8320</v>
      </c>
      <c r="B8321">
        <v>2</v>
      </c>
      <c r="C8321" t="str" cm="1">
        <f t="array" ref="C8321">_xlfn.IFS(B8321=1, "John Brown", B8321=2, "Dragisa Nenadic",B8321=3, "Xi Zao Chen", B8321=4, "Hose Tartulo Bratulinjo", B8321=5, "Ana Tributi", B8321=6, "Timbe Gugutu", B8321=7, "Brendy Towers", B8321=8, "Hana Grun")</f>
        <v>Dragisa Nenadic</v>
      </c>
      <c r="D8321" cm="1">
        <f t="array" ref="D8321">_xlfn.IFS(B8321=1, 20, B8321=2, 32,B8321=3, 23, B8321=4, 43, B8321=5,25, B8321=6, 28, B8321=7, 31, B8321=8, 39)</f>
        <v>32</v>
      </c>
      <c r="E8321" cm="1">
        <f t="array" ref="E8321">_xlfn.IFS(B8321=1, 3, B8321=2, 1,B8321=3, 6, B8321=4, 7, B8321=5,2, B8321=6, 1, B8321=7, 5, B8321=8, 1)</f>
        <v>1</v>
      </c>
      <c r="F8321" cm="1">
        <f t="array" ref="F8321">_xlfn.IFS(B8321=1, 910, B8321=2, 986,B8321=3, 1050, B8321=4, 1200, B8321=5,1013, B8321=6, 1100, B8321=7, 990, B8321=8, 902)</f>
        <v>986</v>
      </c>
    </row>
    <row r="8322" spans="1:6" x14ac:dyDescent="0.35">
      <c r="A8322" t="s">
        <v>8321</v>
      </c>
      <c r="B8322">
        <v>4</v>
      </c>
      <c r="C8322" t="str" cm="1">
        <f t="array" ref="C8322">_xlfn.IFS(B8322=1, "John Brown", B8322=2, "Dragisa Nenadic",B8322=3, "Xi Zao Chen", B8322=4, "Hose Tartulo Bratulinjo", B8322=5, "Ana Tributi", B8322=6, "Timbe Gugutu", B8322=7, "Brendy Towers", B8322=8, "Hana Grun")</f>
        <v>Hose Tartulo Bratulinjo</v>
      </c>
      <c r="D8322" cm="1">
        <f t="array" ref="D8322">_xlfn.IFS(B8322=1, 20, B8322=2, 32,B8322=3, 23, B8322=4, 43, B8322=5,25, B8322=6, 28, B8322=7, 31, B8322=8, 39)</f>
        <v>43</v>
      </c>
      <c r="E8322" cm="1">
        <f t="array" ref="E8322">_xlfn.IFS(B8322=1, 3, B8322=2, 1,B8322=3, 6, B8322=4, 7, B8322=5,2, B8322=6, 1, B8322=7, 5, B8322=8, 1)</f>
        <v>7</v>
      </c>
      <c r="F8322" cm="1">
        <f t="array" ref="F8322">_xlfn.IFS(B8322=1, 910, B8322=2, 986,B8322=3, 1050, B8322=4, 1200, B8322=5,1013, B8322=6, 1100, B8322=7, 990, B8322=8, 902)</f>
        <v>1200</v>
      </c>
    </row>
    <row r="8323" spans="1:6" x14ac:dyDescent="0.35">
      <c r="A8323" t="s">
        <v>8322</v>
      </c>
      <c r="B8323">
        <v>3</v>
      </c>
      <c r="C8323" t="str" cm="1">
        <f t="array" ref="C8323">_xlfn.IFS(B8323=1, "John Brown", B8323=2, "Dragisa Nenadic",B8323=3, "Xi Zao Chen", B8323=4, "Hose Tartulo Bratulinjo", B8323=5, "Ana Tributi", B8323=6, "Timbe Gugutu", B8323=7, "Brendy Towers", B8323=8, "Hana Grun")</f>
        <v>Xi Zao Chen</v>
      </c>
      <c r="D8323" cm="1">
        <f t="array" ref="D8323">_xlfn.IFS(B8323=1, 20, B8323=2, 32,B8323=3, 23, B8323=4, 43, B8323=5,25, B8323=6, 28, B8323=7, 31, B8323=8, 39)</f>
        <v>23</v>
      </c>
      <c r="E8323" cm="1">
        <f t="array" ref="E8323">_xlfn.IFS(B8323=1, 3, B8323=2, 1,B8323=3, 6, B8323=4, 7, B8323=5,2, B8323=6, 1, B8323=7, 5, B8323=8, 1)</f>
        <v>6</v>
      </c>
      <c r="F8323" cm="1">
        <f t="array" ref="F8323">_xlfn.IFS(B8323=1, 910, B8323=2, 986,B8323=3, 1050, B8323=4, 1200, B8323=5,1013, B8323=6, 1100, B8323=7, 990, B8323=8, 902)</f>
        <v>1050</v>
      </c>
    </row>
    <row r="8324" spans="1:6" x14ac:dyDescent="0.35">
      <c r="A8324" t="s">
        <v>8323</v>
      </c>
      <c r="B8324">
        <v>2</v>
      </c>
      <c r="C8324" t="str" cm="1">
        <f t="array" ref="C8324">_xlfn.IFS(B8324=1, "John Brown", B8324=2, "Dragisa Nenadic",B8324=3, "Xi Zao Chen", B8324=4, "Hose Tartulo Bratulinjo", B8324=5, "Ana Tributi", B8324=6, "Timbe Gugutu", B8324=7, "Brendy Towers", B8324=8, "Hana Grun")</f>
        <v>Dragisa Nenadic</v>
      </c>
      <c r="D8324" cm="1">
        <f t="array" ref="D8324">_xlfn.IFS(B8324=1, 20, B8324=2, 32,B8324=3, 23, B8324=4, 43, B8324=5,25, B8324=6, 28, B8324=7, 31, B8324=8, 39)</f>
        <v>32</v>
      </c>
      <c r="E8324" cm="1">
        <f t="array" ref="E8324">_xlfn.IFS(B8324=1, 3, B8324=2, 1,B8324=3, 6, B8324=4, 7, B8324=5,2, B8324=6, 1, B8324=7, 5, B8324=8, 1)</f>
        <v>1</v>
      </c>
      <c r="F8324" cm="1">
        <f t="array" ref="F8324">_xlfn.IFS(B8324=1, 910, B8324=2, 986,B8324=3, 1050, B8324=4, 1200, B8324=5,1013, B8324=6, 1100, B8324=7, 990, B8324=8, 902)</f>
        <v>986</v>
      </c>
    </row>
    <row r="8325" spans="1:6" x14ac:dyDescent="0.35">
      <c r="A8325" t="s">
        <v>8324</v>
      </c>
      <c r="B8325">
        <v>6</v>
      </c>
      <c r="C8325" t="str" cm="1">
        <f t="array" ref="C8325">_xlfn.IFS(B8325=1, "John Brown", B8325=2, "Dragisa Nenadic",B8325=3, "Xi Zao Chen", B8325=4, "Hose Tartulo Bratulinjo", B8325=5, "Ana Tributi", B8325=6, "Timbe Gugutu", B8325=7, "Brendy Towers", B8325=8, "Hana Grun")</f>
        <v>Timbe Gugutu</v>
      </c>
      <c r="D8325" cm="1">
        <f t="array" ref="D8325">_xlfn.IFS(B8325=1, 20, B8325=2, 32,B8325=3, 23, B8325=4, 43, B8325=5,25, B8325=6, 28, B8325=7, 31, B8325=8, 39)</f>
        <v>28</v>
      </c>
      <c r="E8325" cm="1">
        <f t="array" ref="E8325">_xlfn.IFS(B8325=1, 3, B8325=2, 1,B8325=3, 6, B8325=4, 7, B8325=5,2, B8325=6, 1, B8325=7, 5, B8325=8, 1)</f>
        <v>1</v>
      </c>
      <c r="F8325" cm="1">
        <f t="array" ref="F8325">_xlfn.IFS(B8325=1, 910, B8325=2, 986,B8325=3, 1050, B8325=4, 1200, B8325=5,1013, B8325=6, 1100, B8325=7, 990, B8325=8, 902)</f>
        <v>1100</v>
      </c>
    </row>
    <row r="8326" spans="1:6" x14ac:dyDescent="0.35">
      <c r="A8326" t="s">
        <v>8325</v>
      </c>
      <c r="B8326">
        <v>5</v>
      </c>
      <c r="C8326" t="str" cm="1">
        <f t="array" ref="C8326">_xlfn.IFS(B8326=1, "John Brown", B8326=2, "Dragisa Nenadic",B8326=3, "Xi Zao Chen", B8326=4, "Hose Tartulo Bratulinjo", B8326=5, "Ana Tributi", B8326=6, "Timbe Gugutu", B8326=7, "Brendy Towers", B8326=8, "Hana Grun")</f>
        <v>Ana Tributi</v>
      </c>
      <c r="D8326" cm="1">
        <f t="array" ref="D8326">_xlfn.IFS(B8326=1, 20, B8326=2, 32,B8326=3, 23, B8326=4, 43, B8326=5,25, B8326=6, 28, B8326=7, 31, B8326=8, 39)</f>
        <v>25</v>
      </c>
      <c r="E8326" cm="1">
        <f t="array" ref="E8326">_xlfn.IFS(B8326=1, 3, B8326=2, 1,B8326=3, 6, B8326=4, 7, B8326=5,2, B8326=6, 1, B8326=7, 5, B8326=8, 1)</f>
        <v>2</v>
      </c>
      <c r="F8326" cm="1">
        <f t="array" ref="F8326">_xlfn.IFS(B8326=1, 910, B8326=2, 986,B8326=3, 1050, B8326=4, 1200, B8326=5,1013, B8326=6, 1100, B8326=7, 990, B8326=8, 902)</f>
        <v>1013</v>
      </c>
    </row>
    <row r="8327" spans="1:6" x14ac:dyDescent="0.35">
      <c r="A8327" t="s">
        <v>8326</v>
      </c>
      <c r="B8327">
        <v>3</v>
      </c>
      <c r="C8327" t="str" cm="1">
        <f t="array" ref="C8327">_xlfn.IFS(B8327=1, "John Brown", B8327=2, "Dragisa Nenadic",B8327=3, "Xi Zao Chen", B8327=4, "Hose Tartulo Bratulinjo", B8327=5, "Ana Tributi", B8327=6, "Timbe Gugutu", B8327=7, "Brendy Towers", B8327=8, "Hana Grun")</f>
        <v>Xi Zao Chen</v>
      </c>
      <c r="D8327" cm="1">
        <f t="array" ref="D8327">_xlfn.IFS(B8327=1, 20, B8327=2, 32,B8327=3, 23, B8327=4, 43, B8327=5,25, B8327=6, 28, B8327=7, 31, B8327=8, 39)</f>
        <v>23</v>
      </c>
      <c r="E8327" cm="1">
        <f t="array" ref="E8327">_xlfn.IFS(B8327=1, 3, B8327=2, 1,B8327=3, 6, B8327=4, 7, B8327=5,2, B8327=6, 1, B8327=7, 5, B8327=8, 1)</f>
        <v>6</v>
      </c>
      <c r="F8327" cm="1">
        <f t="array" ref="F8327">_xlfn.IFS(B8327=1, 910, B8327=2, 986,B8327=3, 1050, B8327=4, 1200, B8327=5,1013, B8327=6, 1100, B8327=7, 990, B8327=8, 902)</f>
        <v>1050</v>
      </c>
    </row>
    <row r="8328" spans="1:6" x14ac:dyDescent="0.35">
      <c r="A8328" t="s">
        <v>8327</v>
      </c>
      <c r="B8328">
        <v>4</v>
      </c>
      <c r="C8328" t="str" cm="1">
        <f t="array" ref="C8328">_xlfn.IFS(B8328=1, "John Brown", B8328=2, "Dragisa Nenadic",B8328=3, "Xi Zao Chen", B8328=4, "Hose Tartulo Bratulinjo", B8328=5, "Ana Tributi", B8328=6, "Timbe Gugutu", B8328=7, "Brendy Towers", B8328=8, "Hana Grun")</f>
        <v>Hose Tartulo Bratulinjo</v>
      </c>
      <c r="D8328" cm="1">
        <f t="array" ref="D8328">_xlfn.IFS(B8328=1, 20, B8328=2, 32,B8328=3, 23, B8328=4, 43, B8328=5,25, B8328=6, 28, B8328=7, 31, B8328=8, 39)</f>
        <v>43</v>
      </c>
      <c r="E8328" cm="1">
        <f t="array" ref="E8328">_xlfn.IFS(B8328=1, 3, B8328=2, 1,B8328=3, 6, B8328=4, 7, B8328=5,2, B8328=6, 1, B8328=7, 5, B8328=8, 1)</f>
        <v>7</v>
      </c>
      <c r="F8328" cm="1">
        <f t="array" ref="F8328">_xlfn.IFS(B8328=1, 910, B8328=2, 986,B8328=3, 1050, B8328=4, 1200, B8328=5,1013, B8328=6, 1100, B8328=7, 990, B8328=8, 902)</f>
        <v>1200</v>
      </c>
    </row>
    <row r="8329" spans="1:6" x14ac:dyDescent="0.35">
      <c r="A8329" t="s">
        <v>8328</v>
      </c>
      <c r="B8329">
        <v>8</v>
      </c>
      <c r="C8329" t="str" cm="1">
        <f t="array" ref="C8329">_xlfn.IFS(B8329=1, "John Brown", B8329=2, "Dragisa Nenadic",B8329=3, "Xi Zao Chen", B8329=4, "Hose Tartulo Bratulinjo", B8329=5, "Ana Tributi", B8329=6, "Timbe Gugutu", B8329=7, "Brendy Towers", B8329=8, "Hana Grun")</f>
        <v>Hana Grun</v>
      </c>
      <c r="D8329" cm="1">
        <f t="array" ref="D8329">_xlfn.IFS(B8329=1, 20, B8329=2, 32,B8329=3, 23, B8329=4, 43, B8329=5,25, B8329=6, 28, B8329=7, 31, B8329=8, 39)</f>
        <v>39</v>
      </c>
      <c r="E8329" cm="1">
        <f t="array" ref="E8329">_xlfn.IFS(B8329=1, 3, B8329=2, 1,B8329=3, 6, B8329=4, 7, B8329=5,2, B8329=6, 1, B8329=7, 5, B8329=8, 1)</f>
        <v>1</v>
      </c>
      <c r="F8329" cm="1">
        <f t="array" ref="F8329">_xlfn.IFS(B8329=1, 910, B8329=2, 986,B8329=3, 1050, B8329=4, 1200, B8329=5,1013, B8329=6, 1100, B8329=7, 990, B8329=8, 902)</f>
        <v>902</v>
      </c>
    </row>
    <row r="8330" spans="1:6" x14ac:dyDescent="0.35">
      <c r="A8330" t="s">
        <v>8329</v>
      </c>
      <c r="B8330">
        <v>8</v>
      </c>
      <c r="C8330" t="str" cm="1">
        <f t="array" ref="C8330">_xlfn.IFS(B8330=1, "John Brown", B8330=2, "Dragisa Nenadic",B8330=3, "Xi Zao Chen", B8330=4, "Hose Tartulo Bratulinjo", B8330=5, "Ana Tributi", B8330=6, "Timbe Gugutu", B8330=7, "Brendy Towers", B8330=8, "Hana Grun")</f>
        <v>Hana Grun</v>
      </c>
      <c r="D8330" cm="1">
        <f t="array" ref="D8330">_xlfn.IFS(B8330=1, 20, B8330=2, 32,B8330=3, 23, B8330=4, 43, B8330=5,25, B8330=6, 28, B8330=7, 31, B8330=8, 39)</f>
        <v>39</v>
      </c>
      <c r="E8330" cm="1">
        <f t="array" ref="E8330">_xlfn.IFS(B8330=1, 3, B8330=2, 1,B8330=3, 6, B8330=4, 7, B8330=5,2, B8330=6, 1, B8330=7, 5, B8330=8, 1)</f>
        <v>1</v>
      </c>
      <c r="F8330" cm="1">
        <f t="array" ref="F8330">_xlfn.IFS(B8330=1, 910, B8330=2, 986,B8330=3, 1050, B8330=4, 1200, B8330=5,1013, B8330=6, 1100, B8330=7, 990, B8330=8, 902)</f>
        <v>902</v>
      </c>
    </row>
    <row r="8331" spans="1:6" x14ac:dyDescent="0.35">
      <c r="A8331" t="s">
        <v>8330</v>
      </c>
      <c r="B8331">
        <v>1</v>
      </c>
      <c r="C8331" t="str" cm="1">
        <f t="array" ref="C8331">_xlfn.IFS(B8331=1, "John Brown", B8331=2, "Dragisa Nenadic",B8331=3, "Xi Zao Chen", B8331=4, "Hose Tartulo Bratulinjo", B8331=5, "Ana Tributi", B8331=6, "Timbe Gugutu", B8331=7, "Brendy Towers", B8331=8, "Hana Grun")</f>
        <v>John Brown</v>
      </c>
      <c r="D8331" cm="1">
        <f t="array" ref="D8331">_xlfn.IFS(B8331=1, 20, B8331=2, 32,B8331=3, 23, B8331=4, 43, B8331=5,25, B8331=6, 28, B8331=7, 31, B8331=8, 39)</f>
        <v>20</v>
      </c>
      <c r="E8331" cm="1">
        <f t="array" ref="E8331">_xlfn.IFS(B8331=1, 3, B8331=2, 1,B8331=3, 6, B8331=4, 7, B8331=5,2, B8331=6, 1, B8331=7, 5, B8331=8, 1)</f>
        <v>3</v>
      </c>
      <c r="F8331" cm="1">
        <f t="array" ref="F8331">_xlfn.IFS(B8331=1, 910, B8331=2, 986,B8331=3, 1050, B8331=4, 1200, B8331=5,1013, B8331=6, 1100, B8331=7, 990, B8331=8, 902)</f>
        <v>910</v>
      </c>
    </row>
    <row r="8332" spans="1:6" x14ac:dyDescent="0.35">
      <c r="A8332" t="s">
        <v>8331</v>
      </c>
      <c r="B8332">
        <v>4</v>
      </c>
      <c r="C8332" t="str" cm="1">
        <f t="array" ref="C8332">_xlfn.IFS(B8332=1, "John Brown", B8332=2, "Dragisa Nenadic",B8332=3, "Xi Zao Chen", B8332=4, "Hose Tartulo Bratulinjo", B8332=5, "Ana Tributi", B8332=6, "Timbe Gugutu", B8332=7, "Brendy Towers", B8332=8, "Hana Grun")</f>
        <v>Hose Tartulo Bratulinjo</v>
      </c>
      <c r="D8332" cm="1">
        <f t="array" ref="D8332">_xlfn.IFS(B8332=1, 20, B8332=2, 32,B8332=3, 23, B8332=4, 43, B8332=5,25, B8332=6, 28, B8332=7, 31, B8332=8, 39)</f>
        <v>43</v>
      </c>
      <c r="E8332" cm="1">
        <f t="array" ref="E8332">_xlfn.IFS(B8332=1, 3, B8332=2, 1,B8332=3, 6, B8332=4, 7, B8332=5,2, B8332=6, 1, B8332=7, 5, B8332=8, 1)</f>
        <v>7</v>
      </c>
      <c r="F8332" cm="1">
        <f t="array" ref="F8332">_xlfn.IFS(B8332=1, 910, B8332=2, 986,B8332=3, 1050, B8332=4, 1200, B8332=5,1013, B8332=6, 1100, B8332=7, 990, B8332=8, 902)</f>
        <v>1200</v>
      </c>
    </row>
    <row r="8333" spans="1:6" x14ac:dyDescent="0.35">
      <c r="A8333" t="s">
        <v>8332</v>
      </c>
      <c r="B8333">
        <v>7</v>
      </c>
      <c r="C8333" t="str" cm="1">
        <f t="array" ref="C8333">_xlfn.IFS(B8333=1, "John Brown", B8333=2, "Dragisa Nenadic",B8333=3, "Xi Zao Chen", B8333=4, "Hose Tartulo Bratulinjo", B8333=5, "Ana Tributi", B8333=6, "Timbe Gugutu", B8333=7, "Brendy Towers", B8333=8, "Hana Grun")</f>
        <v>Brendy Towers</v>
      </c>
      <c r="D8333" cm="1">
        <f t="array" ref="D8333">_xlfn.IFS(B8333=1, 20, B8333=2, 32,B8333=3, 23, B8333=4, 43, B8333=5,25, B8333=6, 28, B8333=7, 31, B8333=8, 39)</f>
        <v>31</v>
      </c>
      <c r="E8333" cm="1">
        <f t="array" ref="E8333">_xlfn.IFS(B8333=1, 3, B8333=2, 1,B8333=3, 6, B8333=4, 7, B8333=5,2, B8333=6, 1, B8333=7, 5, B8333=8, 1)</f>
        <v>5</v>
      </c>
      <c r="F8333" cm="1">
        <f t="array" ref="F8333">_xlfn.IFS(B8333=1, 910, B8333=2, 986,B8333=3, 1050, B8333=4, 1200, B8333=5,1013, B8333=6, 1100, B8333=7, 990, B8333=8, 902)</f>
        <v>990</v>
      </c>
    </row>
    <row r="8334" spans="1:6" x14ac:dyDescent="0.35">
      <c r="A8334" t="s">
        <v>8333</v>
      </c>
      <c r="B8334">
        <v>3</v>
      </c>
      <c r="C8334" t="str" cm="1">
        <f t="array" ref="C8334">_xlfn.IFS(B8334=1, "John Brown", B8334=2, "Dragisa Nenadic",B8334=3, "Xi Zao Chen", B8334=4, "Hose Tartulo Bratulinjo", B8334=5, "Ana Tributi", B8334=6, "Timbe Gugutu", B8334=7, "Brendy Towers", B8334=8, "Hana Grun")</f>
        <v>Xi Zao Chen</v>
      </c>
      <c r="D8334" cm="1">
        <f t="array" ref="D8334">_xlfn.IFS(B8334=1, 20, B8334=2, 32,B8334=3, 23, B8334=4, 43, B8334=5,25, B8334=6, 28, B8334=7, 31, B8334=8, 39)</f>
        <v>23</v>
      </c>
      <c r="E8334" cm="1">
        <f t="array" ref="E8334">_xlfn.IFS(B8334=1, 3, B8334=2, 1,B8334=3, 6, B8334=4, 7, B8334=5,2, B8334=6, 1, B8334=7, 5, B8334=8, 1)</f>
        <v>6</v>
      </c>
      <c r="F8334" cm="1">
        <f t="array" ref="F8334">_xlfn.IFS(B8334=1, 910, B8334=2, 986,B8334=3, 1050, B8334=4, 1200, B8334=5,1013, B8334=6, 1100, B8334=7, 990, B8334=8, 902)</f>
        <v>1050</v>
      </c>
    </row>
    <row r="8335" spans="1:6" x14ac:dyDescent="0.35">
      <c r="A8335" t="s">
        <v>8334</v>
      </c>
      <c r="B8335">
        <v>5</v>
      </c>
      <c r="C8335" t="str" cm="1">
        <f t="array" ref="C8335">_xlfn.IFS(B8335=1, "John Brown", B8335=2, "Dragisa Nenadic",B8335=3, "Xi Zao Chen", B8335=4, "Hose Tartulo Bratulinjo", B8335=5, "Ana Tributi", B8335=6, "Timbe Gugutu", B8335=7, "Brendy Towers", B8335=8, "Hana Grun")</f>
        <v>Ana Tributi</v>
      </c>
      <c r="D8335" cm="1">
        <f t="array" ref="D8335">_xlfn.IFS(B8335=1, 20, B8335=2, 32,B8335=3, 23, B8335=4, 43, B8335=5,25, B8335=6, 28, B8335=7, 31, B8335=8, 39)</f>
        <v>25</v>
      </c>
      <c r="E8335" cm="1">
        <f t="array" ref="E8335">_xlfn.IFS(B8335=1, 3, B8335=2, 1,B8335=3, 6, B8335=4, 7, B8335=5,2, B8335=6, 1, B8335=7, 5, B8335=8, 1)</f>
        <v>2</v>
      </c>
      <c r="F8335" cm="1">
        <f t="array" ref="F8335">_xlfn.IFS(B8335=1, 910, B8335=2, 986,B8335=3, 1050, B8335=4, 1200, B8335=5,1013, B8335=6, 1100, B8335=7, 990, B8335=8, 902)</f>
        <v>1013</v>
      </c>
    </row>
    <row r="8336" spans="1:6" x14ac:dyDescent="0.35">
      <c r="A8336" t="s">
        <v>8335</v>
      </c>
      <c r="B8336">
        <v>2</v>
      </c>
      <c r="C8336" t="str" cm="1">
        <f t="array" ref="C8336">_xlfn.IFS(B8336=1, "John Brown", B8336=2, "Dragisa Nenadic",B8336=3, "Xi Zao Chen", B8336=4, "Hose Tartulo Bratulinjo", B8336=5, "Ana Tributi", B8336=6, "Timbe Gugutu", B8336=7, "Brendy Towers", B8336=8, "Hana Grun")</f>
        <v>Dragisa Nenadic</v>
      </c>
      <c r="D8336" cm="1">
        <f t="array" ref="D8336">_xlfn.IFS(B8336=1, 20, B8336=2, 32,B8336=3, 23, B8336=4, 43, B8336=5,25, B8336=6, 28, B8336=7, 31, B8336=8, 39)</f>
        <v>32</v>
      </c>
      <c r="E8336" cm="1">
        <f t="array" ref="E8336">_xlfn.IFS(B8336=1, 3, B8336=2, 1,B8336=3, 6, B8336=4, 7, B8336=5,2, B8336=6, 1, B8336=7, 5, B8336=8, 1)</f>
        <v>1</v>
      </c>
      <c r="F8336" cm="1">
        <f t="array" ref="F8336">_xlfn.IFS(B8336=1, 910, B8336=2, 986,B8336=3, 1050, B8336=4, 1200, B8336=5,1013, B8336=6, 1100, B8336=7, 990, B8336=8, 902)</f>
        <v>986</v>
      </c>
    </row>
    <row r="8337" spans="1:6" x14ac:dyDescent="0.35">
      <c r="A8337" t="s">
        <v>8336</v>
      </c>
      <c r="B8337">
        <v>2</v>
      </c>
      <c r="C8337" t="str" cm="1">
        <f t="array" ref="C8337">_xlfn.IFS(B8337=1, "John Brown", B8337=2, "Dragisa Nenadic",B8337=3, "Xi Zao Chen", B8337=4, "Hose Tartulo Bratulinjo", B8337=5, "Ana Tributi", B8337=6, "Timbe Gugutu", B8337=7, "Brendy Towers", B8337=8, "Hana Grun")</f>
        <v>Dragisa Nenadic</v>
      </c>
      <c r="D8337" cm="1">
        <f t="array" ref="D8337">_xlfn.IFS(B8337=1, 20, B8337=2, 32,B8337=3, 23, B8337=4, 43, B8337=5,25, B8337=6, 28, B8337=7, 31, B8337=8, 39)</f>
        <v>32</v>
      </c>
      <c r="E8337" cm="1">
        <f t="array" ref="E8337">_xlfn.IFS(B8337=1, 3, B8337=2, 1,B8337=3, 6, B8337=4, 7, B8337=5,2, B8337=6, 1, B8337=7, 5, B8337=8, 1)</f>
        <v>1</v>
      </c>
      <c r="F8337" cm="1">
        <f t="array" ref="F8337">_xlfn.IFS(B8337=1, 910, B8337=2, 986,B8337=3, 1050, B8337=4, 1200, B8337=5,1013, B8337=6, 1100, B8337=7, 990, B8337=8, 902)</f>
        <v>986</v>
      </c>
    </row>
    <row r="8338" spans="1:6" x14ac:dyDescent="0.35">
      <c r="A8338" t="s">
        <v>8337</v>
      </c>
      <c r="B8338">
        <v>6</v>
      </c>
      <c r="C8338" t="str" cm="1">
        <f t="array" ref="C8338">_xlfn.IFS(B8338=1, "John Brown", B8338=2, "Dragisa Nenadic",B8338=3, "Xi Zao Chen", B8338=4, "Hose Tartulo Bratulinjo", B8338=5, "Ana Tributi", B8338=6, "Timbe Gugutu", B8338=7, "Brendy Towers", B8338=8, "Hana Grun")</f>
        <v>Timbe Gugutu</v>
      </c>
      <c r="D8338" cm="1">
        <f t="array" ref="D8338">_xlfn.IFS(B8338=1, 20, B8338=2, 32,B8338=3, 23, B8338=4, 43, B8338=5,25, B8338=6, 28, B8338=7, 31, B8338=8, 39)</f>
        <v>28</v>
      </c>
      <c r="E8338" cm="1">
        <f t="array" ref="E8338">_xlfn.IFS(B8338=1, 3, B8338=2, 1,B8338=3, 6, B8338=4, 7, B8338=5,2, B8338=6, 1, B8338=7, 5, B8338=8, 1)</f>
        <v>1</v>
      </c>
      <c r="F8338" cm="1">
        <f t="array" ref="F8338">_xlfn.IFS(B8338=1, 910, B8338=2, 986,B8338=3, 1050, B8338=4, 1200, B8338=5,1013, B8338=6, 1100, B8338=7, 990, B8338=8, 902)</f>
        <v>1100</v>
      </c>
    </row>
    <row r="8339" spans="1:6" x14ac:dyDescent="0.35">
      <c r="A8339" t="s">
        <v>8338</v>
      </c>
      <c r="B8339">
        <v>6</v>
      </c>
      <c r="C8339" t="str" cm="1">
        <f t="array" ref="C8339">_xlfn.IFS(B8339=1, "John Brown", B8339=2, "Dragisa Nenadic",B8339=3, "Xi Zao Chen", B8339=4, "Hose Tartulo Bratulinjo", B8339=5, "Ana Tributi", B8339=6, "Timbe Gugutu", B8339=7, "Brendy Towers", B8339=8, "Hana Grun")</f>
        <v>Timbe Gugutu</v>
      </c>
      <c r="D8339" cm="1">
        <f t="array" ref="D8339">_xlfn.IFS(B8339=1, 20, B8339=2, 32,B8339=3, 23, B8339=4, 43, B8339=5,25, B8339=6, 28, B8339=7, 31, B8339=8, 39)</f>
        <v>28</v>
      </c>
      <c r="E8339" cm="1">
        <f t="array" ref="E8339">_xlfn.IFS(B8339=1, 3, B8339=2, 1,B8339=3, 6, B8339=4, 7, B8339=5,2, B8339=6, 1, B8339=7, 5, B8339=8, 1)</f>
        <v>1</v>
      </c>
      <c r="F8339" cm="1">
        <f t="array" ref="F8339">_xlfn.IFS(B8339=1, 910, B8339=2, 986,B8339=3, 1050, B8339=4, 1200, B8339=5,1013, B8339=6, 1100, B8339=7, 990, B8339=8, 902)</f>
        <v>1100</v>
      </c>
    </row>
    <row r="8340" spans="1:6" x14ac:dyDescent="0.35">
      <c r="A8340" t="s">
        <v>8339</v>
      </c>
      <c r="B8340">
        <v>3</v>
      </c>
      <c r="C8340" t="str" cm="1">
        <f t="array" ref="C8340">_xlfn.IFS(B8340=1, "John Brown", B8340=2, "Dragisa Nenadic",B8340=3, "Xi Zao Chen", B8340=4, "Hose Tartulo Bratulinjo", B8340=5, "Ana Tributi", B8340=6, "Timbe Gugutu", B8340=7, "Brendy Towers", B8340=8, "Hana Grun")</f>
        <v>Xi Zao Chen</v>
      </c>
      <c r="D8340" cm="1">
        <f t="array" ref="D8340">_xlfn.IFS(B8340=1, 20, B8340=2, 32,B8340=3, 23, B8340=4, 43, B8340=5,25, B8340=6, 28, B8340=7, 31, B8340=8, 39)</f>
        <v>23</v>
      </c>
      <c r="E8340" cm="1">
        <f t="array" ref="E8340">_xlfn.IFS(B8340=1, 3, B8340=2, 1,B8340=3, 6, B8340=4, 7, B8340=5,2, B8340=6, 1, B8340=7, 5, B8340=8, 1)</f>
        <v>6</v>
      </c>
      <c r="F8340" cm="1">
        <f t="array" ref="F8340">_xlfn.IFS(B8340=1, 910, B8340=2, 986,B8340=3, 1050, B8340=4, 1200, B8340=5,1013, B8340=6, 1100, B8340=7, 990, B8340=8, 902)</f>
        <v>1050</v>
      </c>
    </row>
    <row r="8341" spans="1:6" x14ac:dyDescent="0.35">
      <c r="A8341" t="s">
        <v>8340</v>
      </c>
      <c r="B8341">
        <v>6</v>
      </c>
      <c r="C8341" t="str" cm="1">
        <f t="array" ref="C8341">_xlfn.IFS(B8341=1, "John Brown", B8341=2, "Dragisa Nenadic",B8341=3, "Xi Zao Chen", B8341=4, "Hose Tartulo Bratulinjo", B8341=5, "Ana Tributi", B8341=6, "Timbe Gugutu", B8341=7, "Brendy Towers", B8341=8, "Hana Grun")</f>
        <v>Timbe Gugutu</v>
      </c>
      <c r="D8341" cm="1">
        <f t="array" ref="D8341">_xlfn.IFS(B8341=1, 20, B8341=2, 32,B8341=3, 23, B8341=4, 43, B8341=5,25, B8341=6, 28, B8341=7, 31, B8341=8, 39)</f>
        <v>28</v>
      </c>
      <c r="E8341" cm="1">
        <f t="array" ref="E8341">_xlfn.IFS(B8341=1, 3, B8341=2, 1,B8341=3, 6, B8341=4, 7, B8341=5,2, B8341=6, 1, B8341=7, 5, B8341=8, 1)</f>
        <v>1</v>
      </c>
      <c r="F8341" cm="1">
        <f t="array" ref="F8341">_xlfn.IFS(B8341=1, 910, B8341=2, 986,B8341=3, 1050, B8341=4, 1200, B8341=5,1013, B8341=6, 1100, B8341=7, 990, B8341=8, 902)</f>
        <v>1100</v>
      </c>
    </row>
    <row r="8342" spans="1:6" x14ac:dyDescent="0.35">
      <c r="A8342" t="s">
        <v>8341</v>
      </c>
      <c r="B8342">
        <v>1</v>
      </c>
      <c r="C8342" t="str" cm="1">
        <f t="array" ref="C8342">_xlfn.IFS(B8342=1, "John Brown", B8342=2, "Dragisa Nenadic",B8342=3, "Xi Zao Chen", B8342=4, "Hose Tartulo Bratulinjo", B8342=5, "Ana Tributi", B8342=6, "Timbe Gugutu", B8342=7, "Brendy Towers", B8342=8, "Hana Grun")</f>
        <v>John Brown</v>
      </c>
      <c r="D8342" cm="1">
        <f t="array" ref="D8342">_xlfn.IFS(B8342=1, 20, B8342=2, 32,B8342=3, 23, B8342=4, 43, B8342=5,25, B8342=6, 28, B8342=7, 31, B8342=8, 39)</f>
        <v>20</v>
      </c>
      <c r="E8342" cm="1">
        <f t="array" ref="E8342">_xlfn.IFS(B8342=1, 3, B8342=2, 1,B8342=3, 6, B8342=4, 7, B8342=5,2, B8342=6, 1, B8342=7, 5, B8342=8, 1)</f>
        <v>3</v>
      </c>
      <c r="F8342" cm="1">
        <f t="array" ref="F8342">_xlfn.IFS(B8342=1, 910, B8342=2, 986,B8342=3, 1050, B8342=4, 1200, B8342=5,1013, B8342=6, 1100, B8342=7, 990, B8342=8, 902)</f>
        <v>910</v>
      </c>
    </row>
    <row r="8343" spans="1:6" x14ac:dyDescent="0.35">
      <c r="A8343" t="s">
        <v>8342</v>
      </c>
      <c r="B8343">
        <v>4</v>
      </c>
      <c r="C8343" t="str" cm="1">
        <f t="array" ref="C8343">_xlfn.IFS(B8343=1, "John Brown", B8343=2, "Dragisa Nenadic",B8343=3, "Xi Zao Chen", B8343=4, "Hose Tartulo Bratulinjo", B8343=5, "Ana Tributi", B8343=6, "Timbe Gugutu", B8343=7, "Brendy Towers", B8343=8, "Hana Grun")</f>
        <v>Hose Tartulo Bratulinjo</v>
      </c>
      <c r="D8343" cm="1">
        <f t="array" ref="D8343">_xlfn.IFS(B8343=1, 20, B8343=2, 32,B8343=3, 23, B8343=4, 43, B8343=5,25, B8343=6, 28, B8343=7, 31, B8343=8, 39)</f>
        <v>43</v>
      </c>
      <c r="E8343" cm="1">
        <f t="array" ref="E8343">_xlfn.IFS(B8343=1, 3, B8343=2, 1,B8343=3, 6, B8343=4, 7, B8343=5,2, B8343=6, 1, B8343=7, 5, B8343=8, 1)</f>
        <v>7</v>
      </c>
      <c r="F8343" cm="1">
        <f t="array" ref="F8343">_xlfn.IFS(B8343=1, 910, B8343=2, 986,B8343=3, 1050, B8343=4, 1200, B8343=5,1013, B8343=6, 1100, B8343=7, 990, B8343=8, 902)</f>
        <v>1200</v>
      </c>
    </row>
    <row r="8344" spans="1:6" x14ac:dyDescent="0.35">
      <c r="A8344" t="s">
        <v>8343</v>
      </c>
      <c r="B8344">
        <v>1</v>
      </c>
      <c r="C8344" t="str" cm="1">
        <f t="array" ref="C8344">_xlfn.IFS(B8344=1, "John Brown", B8344=2, "Dragisa Nenadic",B8344=3, "Xi Zao Chen", B8344=4, "Hose Tartulo Bratulinjo", B8344=5, "Ana Tributi", B8344=6, "Timbe Gugutu", B8344=7, "Brendy Towers", B8344=8, "Hana Grun")</f>
        <v>John Brown</v>
      </c>
      <c r="D8344" cm="1">
        <f t="array" ref="D8344">_xlfn.IFS(B8344=1, 20, B8344=2, 32,B8344=3, 23, B8344=4, 43, B8344=5,25, B8344=6, 28, B8344=7, 31, B8344=8, 39)</f>
        <v>20</v>
      </c>
      <c r="E8344" cm="1">
        <f t="array" ref="E8344">_xlfn.IFS(B8344=1, 3, B8344=2, 1,B8344=3, 6, B8344=4, 7, B8344=5,2, B8344=6, 1, B8344=7, 5, B8344=8, 1)</f>
        <v>3</v>
      </c>
      <c r="F8344" cm="1">
        <f t="array" ref="F8344">_xlfn.IFS(B8344=1, 910, B8344=2, 986,B8344=3, 1050, B8344=4, 1200, B8344=5,1013, B8344=6, 1100, B8344=7, 990, B8344=8, 902)</f>
        <v>910</v>
      </c>
    </row>
    <row r="8345" spans="1:6" x14ac:dyDescent="0.35">
      <c r="A8345" t="s">
        <v>8344</v>
      </c>
      <c r="B8345">
        <v>5</v>
      </c>
      <c r="C8345" t="str" cm="1">
        <f t="array" ref="C8345">_xlfn.IFS(B8345=1, "John Brown", B8345=2, "Dragisa Nenadic",B8345=3, "Xi Zao Chen", B8345=4, "Hose Tartulo Bratulinjo", B8345=5, "Ana Tributi", B8345=6, "Timbe Gugutu", B8345=7, "Brendy Towers", B8345=8, "Hana Grun")</f>
        <v>Ana Tributi</v>
      </c>
      <c r="D8345" cm="1">
        <f t="array" ref="D8345">_xlfn.IFS(B8345=1, 20, B8345=2, 32,B8345=3, 23, B8345=4, 43, B8345=5,25, B8345=6, 28, B8345=7, 31, B8345=8, 39)</f>
        <v>25</v>
      </c>
      <c r="E8345" cm="1">
        <f t="array" ref="E8345">_xlfn.IFS(B8345=1, 3, B8345=2, 1,B8345=3, 6, B8345=4, 7, B8345=5,2, B8345=6, 1, B8345=7, 5, B8345=8, 1)</f>
        <v>2</v>
      </c>
      <c r="F8345" cm="1">
        <f t="array" ref="F8345">_xlfn.IFS(B8345=1, 910, B8345=2, 986,B8345=3, 1050, B8345=4, 1200, B8345=5,1013, B8345=6, 1100, B8345=7, 990, B8345=8, 902)</f>
        <v>1013</v>
      </c>
    </row>
    <row r="8346" spans="1:6" x14ac:dyDescent="0.35">
      <c r="A8346" t="s">
        <v>8345</v>
      </c>
      <c r="B8346">
        <v>3</v>
      </c>
      <c r="C8346" t="str" cm="1">
        <f t="array" ref="C8346">_xlfn.IFS(B8346=1, "John Brown", B8346=2, "Dragisa Nenadic",B8346=3, "Xi Zao Chen", B8346=4, "Hose Tartulo Bratulinjo", B8346=5, "Ana Tributi", B8346=6, "Timbe Gugutu", B8346=7, "Brendy Towers", B8346=8, "Hana Grun")</f>
        <v>Xi Zao Chen</v>
      </c>
      <c r="D8346" cm="1">
        <f t="array" ref="D8346">_xlfn.IFS(B8346=1, 20, B8346=2, 32,B8346=3, 23, B8346=4, 43, B8346=5,25, B8346=6, 28, B8346=7, 31, B8346=8, 39)</f>
        <v>23</v>
      </c>
      <c r="E8346" cm="1">
        <f t="array" ref="E8346">_xlfn.IFS(B8346=1, 3, B8346=2, 1,B8346=3, 6, B8346=4, 7, B8346=5,2, B8346=6, 1, B8346=7, 5, B8346=8, 1)</f>
        <v>6</v>
      </c>
      <c r="F8346" cm="1">
        <f t="array" ref="F8346">_xlfn.IFS(B8346=1, 910, B8346=2, 986,B8346=3, 1050, B8346=4, 1200, B8346=5,1013, B8346=6, 1100, B8346=7, 990, B8346=8, 902)</f>
        <v>1050</v>
      </c>
    </row>
    <row r="8347" spans="1:6" x14ac:dyDescent="0.35">
      <c r="A8347" t="s">
        <v>8346</v>
      </c>
      <c r="B8347">
        <v>3</v>
      </c>
      <c r="C8347" t="str" cm="1">
        <f t="array" ref="C8347">_xlfn.IFS(B8347=1, "John Brown", B8347=2, "Dragisa Nenadic",B8347=3, "Xi Zao Chen", B8347=4, "Hose Tartulo Bratulinjo", B8347=5, "Ana Tributi", B8347=6, "Timbe Gugutu", B8347=7, "Brendy Towers", B8347=8, "Hana Grun")</f>
        <v>Xi Zao Chen</v>
      </c>
      <c r="D8347" cm="1">
        <f t="array" ref="D8347">_xlfn.IFS(B8347=1, 20, B8347=2, 32,B8347=3, 23, B8347=4, 43, B8347=5,25, B8347=6, 28, B8347=7, 31, B8347=8, 39)</f>
        <v>23</v>
      </c>
      <c r="E8347" cm="1">
        <f t="array" ref="E8347">_xlfn.IFS(B8347=1, 3, B8347=2, 1,B8347=3, 6, B8347=4, 7, B8347=5,2, B8347=6, 1, B8347=7, 5, B8347=8, 1)</f>
        <v>6</v>
      </c>
      <c r="F8347" cm="1">
        <f t="array" ref="F8347">_xlfn.IFS(B8347=1, 910, B8347=2, 986,B8347=3, 1050, B8347=4, 1200, B8347=5,1013, B8347=6, 1100, B8347=7, 990, B8347=8, 902)</f>
        <v>1050</v>
      </c>
    </row>
    <row r="8348" spans="1:6" x14ac:dyDescent="0.35">
      <c r="A8348" t="s">
        <v>8347</v>
      </c>
      <c r="B8348">
        <v>4</v>
      </c>
      <c r="C8348" t="str" cm="1">
        <f t="array" ref="C8348">_xlfn.IFS(B8348=1, "John Brown", B8348=2, "Dragisa Nenadic",B8348=3, "Xi Zao Chen", B8348=4, "Hose Tartulo Bratulinjo", B8348=5, "Ana Tributi", B8348=6, "Timbe Gugutu", B8348=7, "Brendy Towers", B8348=8, "Hana Grun")</f>
        <v>Hose Tartulo Bratulinjo</v>
      </c>
      <c r="D8348" cm="1">
        <f t="array" ref="D8348">_xlfn.IFS(B8348=1, 20, B8348=2, 32,B8348=3, 23, B8348=4, 43, B8348=5,25, B8348=6, 28, B8348=7, 31, B8348=8, 39)</f>
        <v>43</v>
      </c>
      <c r="E8348" cm="1">
        <f t="array" ref="E8348">_xlfn.IFS(B8348=1, 3, B8348=2, 1,B8348=3, 6, B8348=4, 7, B8348=5,2, B8348=6, 1, B8348=7, 5, B8348=8, 1)</f>
        <v>7</v>
      </c>
      <c r="F8348" cm="1">
        <f t="array" ref="F8348">_xlfn.IFS(B8348=1, 910, B8348=2, 986,B8348=3, 1050, B8348=4, 1200, B8348=5,1013, B8348=6, 1100, B8348=7, 990, B8348=8, 902)</f>
        <v>1200</v>
      </c>
    </row>
    <row r="8349" spans="1:6" x14ac:dyDescent="0.35">
      <c r="A8349" t="s">
        <v>8348</v>
      </c>
      <c r="B8349">
        <v>7</v>
      </c>
      <c r="C8349" t="str" cm="1">
        <f t="array" ref="C8349">_xlfn.IFS(B8349=1, "John Brown", B8349=2, "Dragisa Nenadic",B8349=3, "Xi Zao Chen", B8349=4, "Hose Tartulo Bratulinjo", B8349=5, "Ana Tributi", B8349=6, "Timbe Gugutu", B8349=7, "Brendy Towers", B8349=8, "Hana Grun")</f>
        <v>Brendy Towers</v>
      </c>
      <c r="D8349" cm="1">
        <f t="array" ref="D8349">_xlfn.IFS(B8349=1, 20, B8349=2, 32,B8349=3, 23, B8349=4, 43, B8349=5,25, B8349=6, 28, B8349=7, 31, B8349=8, 39)</f>
        <v>31</v>
      </c>
      <c r="E8349" cm="1">
        <f t="array" ref="E8349">_xlfn.IFS(B8349=1, 3, B8349=2, 1,B8349=3, 6, B8349=4, 7, B8349=5,2, B8349=6, 1, B8349=7, 5, B8349=8, 1)</f>
        <v>5</v>
      </c>
      <c r="F8349" cm="1">
        <f t="array" ref="F8349">_xlfn.IFS(B8349=1, 910, B8349=2, 986,B8349=3, 1050, B8349=4, 1200, B8349=5,1013, B8349=6, 1100, B8349=7, 990, B8349=8, 902)</f>
        <v>990</v>
      </c>
    </row>
    <row r="8350" spans="1:6" x14ac:dyDescent="0.35">
      <c r="A8350" t="s">
        <v>8349</v>
      </c>
      <c r="B8350">
        <v>4</v>
      </c>
      <c r="C8350" t="str" cm="1">
        <f t="array" ref="C8350">_xlfn.IFS(B8350=1, "John Brown", B8350=2, "Dragisa Nenadic",B8350=3, "Xi Zao Chen", B8350=4, "Hose Tartulo Bratulinjo", B8350=5, "Ana Tributi", B8350=6, "Timbe Gugutu", B8350=7, "Brendy Towers", B8350=8, "Hana Grun")</f>
        <v>Hose Tartulo Bratulinjo</v>
      </c>
      <c r="D8350" cm="1">
        <f t="array" ref="D8350">_xlfn.IFS(B8350=1, 20, B8350=2, 32,B8350=3, 23, B8350=4, 43, B8350=5,25, B8350=6, 28, B8350=7, 31, B8350=8, 39)</f>
        <v>43</v>
      </c>
      <c r="E8350" cm="1">
        <f t="array" ref="E8350">_xlfn.IFS(B8350=1, 3, B8350=2, 1,B8350=3, 6, B8350=4, 7, B8350=5,2, B8350=6, 1, B8350=7, 5, B8350=8, 1)</f>
        <v>7</v>
      </c>
      <c r="F8350" cm="1">
        <f t="array" ref="F8350">_xlfn.IFS(B8350=1, 910, B8350=2, 986,B8350=3, 1050, B8350=4, 1200, B8350=5,1013, B8350=6, 1100, B8350=7, 990, B8350=8, 902)</f>
        <v>1200</v>
      </c>
    </row>
    <row r="8351" spans="1:6" x14ac:dyDescent="0.35">
      <c r="A8351" t="s">
        <v>8350</v>
      </c>
      <c r="B8351">
        <v>1</v>
      </c>
      <c r="C8351" t="str" cm="1">
        <f t="array" ref="C8351">_xlfn.IFS(B8351=1, "John Brown", B8351=2, "Dragisa Nenadic",B8351=3, "Xi Zao Chen", B8351=4, "Hose Tartulo Bratulinjo", B8351=5, "Ana Tributi", B8351=6, "Timbe Gugutu", B8351=7, "Brendy Towers", B8351=8, "Hana Grun")</f>
        <v>John Brown</v>
      </c>
      <c r="D8351" cm="1">
        <f t="array" ref="D8351">_xlfn.IFS(B8351=1, 20, B8351=2, 32,B8351=3, 23, B8351=4, 43, B8351=5,25, B8351=6, 28, B8351=7, 31, B8351=8, 39)</f>
        <v>20</v>
      </c>
      <c r="E8351" cm="1">
        <f t="array" ref="E8351">_xlfn.IFS(B8351=1, 3, B8351=2, 1,B8351=3, 6, B8351=4, 7, B8351=5,2, B8351=6, 1, B8351=7, 5, B8351=8, 1)</f>
        <v>3</v>
      </c>
      <c r="F8351" cm="1">
        <f t="array" ref="F8351">_xlfn.IFS(B8351=1, 910, B8351=2, 986,B8351=3, 1050, B8351=4, 1200, B8351=5,1013, B8351=6, 1100, B8351=7, 990, B8351=8, 902)</f>
        <v>910</v>
      </c>
    </row>
    <row r="8352" spans="1:6" x14ac:dyDescent="0.35">
      <c r="A8352" t="s">
        <v>8351</v>
      </c>
      <c r="B8352">
        <v>1</v>
      </c>
      <c r="C8352" t="str" cm="1">
        <f t="array" ref="C8352">_xlfn.IFS(B8352=1, "John Brown", B8352=2, "Dragisa Nenadic",B8352=3, "Xi Zao Chen", B8352=4, "Hose Tartulo Bratulinjo", B8352=5, "Ana Tributi", B8352=6, "Timbe Gugutu", B8352=7, "Brendy Towers", B8352=8, "Hana Grun")</f>
        <v>John Brown</v>
      </c>
      <c r="D8352" cm="1">
        <f t="array" ref="D8352">_xlfn.IFS(B8352=1, 20, B8352=2, 32,B8352=3, 23, B8352=4, 43, B8352=5,25, B8352=6, 28, B8352=7, 31, B8352=8, 39)</f>
        <v>20</v>
      </c>
      <c r="E8352" cm="1">
        <f t="array" ref="E8352">_xlfn.IFS(B8352=1, 3, B8352=2, 1,B8352=3, 6, B8352=4, 7, B8352=5,2, B8352=6, 1, B8352=7, 5, B8352=8, 1)</f>
        <v>3</v>
      </c>
      <c r="F8352" cm="1">
        <f t="array" ref="F8352">_xlfn.IFS(B8352=1, 910, B8352=2, 986,B8352=3, 1050, B8352=4, 1200, B8352=5,1013, B8352=6, 1100, B8352=7, 990, B8352=8, 902)</f>
        <v>910</v>
      </c>
    </row>
    <row r="8353" spans="1:6" x14ac:dyDescent="0.35">
      <c r="A8353" t="s">
        <v>8352</v>
      </c>
      <c r="B8353">
        <v>5</v>
      </c>
      <c r="C8353" t="str" cm="1">
        <f t="array" ref="C8353">_xlfn.IFS(B8353=1, "John Brown", B8353=2, "Dragisa Nenadic",B8353=3, "Xi Zao Chen", B8353=4, "Hose Tartulo Bratulinjo", B8353=5, "Ana Tributi", B8353=6, "Timbe Gugutu", B8353=7, "Brendy Towers", B8353=8, "Hana Grun")</f>
        <v>Ana Tributi</v>
      </c>
      <c r="D8353" cm="1">
        <f t="array" ref="D8353">_xlfn.IFS(B8353=1, 20, B8353=2, 32,B8353=3, 23, B8353=4, 43, B8353=5,25, B8353=6, 28, B8353=7, 31, B8353=8, 39)</f>
        <v>25</v>
      </c>
      <c r="E8353" cm="1">
        <f t="array" ref="E8353">_xlfn.IFS(B8353=1, 3, B8353=2, 1,B8353=3, 6, B8353=4, 7, B8353=5,2, B8353=6, 1, B8353=7, 5, B8353=8, 1)</f>
        <v>2</v>
      </c>
      <c r="F8353" cm="1">
        <f t="array" ref="F8353">_xlfn.IFS(B8353=1, 910, B8353=2, 986,B8353=3, 1050, B8353=4, 1200, B8353=5,1013, B8353=6, 1100, B8353=7, 990, B8353=8, 902)</f>
        <v>1013</v>
      </c>
    </row>
    <row r="8354" spans="1:6" x14ac:dyDescent="0.35">
      <c r="A8354" t="s">
        <v>8353</v>
      </c>
      <c r="B8354">
        <v>1</v>
      </c>
      <c r="C8354" t="str" cm="1">
        <f t="array" ref="C8354">_xlfn.IFS(B8354=1, "John Brown", B8354=2, "Dragisa Nenadic",B8354=3, "Xi Zao Chen", B8354=4, "Hose Tartulo Bratulinjo", B8354=5, "Ana Tributi", B8354=6, "Timbe Gugutu", B8354=7, "Brendy Towers", B8354=8, "Hana Grun")</f>
        <v>John Brown</v>
      </c>
      <c r="D8354" cm="1">
        <f t="array" ref="D8354">_xlfn.IFS(B8354=1, 20, B8354=2, 32,B8354=3, 23, B8354=4, 43, B8354=5,25, B8354=6, 28, B8354=7, 31, B8354=8, 39)</f>
        <v>20</v>
      </c>
      <c r="E8354" cm="1">
        <f t="array" ref="E8354">_xlfn.IFS(B8354=1, 3, B8354=2, 1,B8354=3, 6, B8354=4, 7, B8354=5,2, B8354=6, 1, B8354=7, 5, B8354=8, 1)</f>
        <v>3</v>
      </c>
      <c r="F8354" cm="1">
        <f t="array" ref="F8354">_xlfn.IFS(B8354=1, 910, B8354=2, 986,B8354=3, 1050, B8354=4, 1200, B8354=5,1013, B8354=6, 1100, B8354=7, 990, B8354=8, 902)</f>
        <v>910</v>
      </c>
    </row>
    <row r="8355" spans="1:6" x14ac:dyDescent="0.35">
      <c r="A8355" t="s">
        <v>8354</v>
      </c>
      <c r="B8355">
        <v>2</v>
      </c>
      <c r="C8355" t="str" cm="1">
        <f t="array" ref="C8355">_xlfn.IFS(B8355=1, "John Brown", B8355=2, "Dragisa Nenadic",B8355=3, "Xi Zao Chen", B8355=4, "Hose Tartulo Bratulinjo", B8355=5, "Ana Tributi", B8355=6, "Timbe Gugutu", B8355=7, "Brendy Towers", B8355=8, "Hana Grun")</f>
        <v>Dragisa Nenadic</v>
      </c>
      <c r="D8355" cm="1">
        <f t="array" ref="D8355">_xlfn.IFS(B8355=1, 20, B8355=2, 32,B8355=3, 23, B8355=4, 43, B8355=5,25, B8355=6, 28, B8355=7, 31, B8355=8, 39)</f>
        <v>32</v>
      </c>
      <c r="E8355" cm="1">
        <f t="array" ref="E8355">_xlfn.IFS(B8355=1, 3, B8355=2, 1,B8355=3, 6, B8355=4, 7, B8355=5,2, B8355=6, 1, B8355=7, 5, B8355=8, 1)</f>
        <v>1</v>
      </c>
      <c r="F8355" cm="1">
        <f t="array" ref="F8355">_xlfn.IFS(B8355=1, 910, B8355=2, 986,B8355=3, 1050, B8355=4, 1200, B8355=5,1013, B8355=6, 1100, B8355=7, 990, B8355=8, 902)</f>
        <v>986</v>
      </c>
    </row>
    <row r="8356" spans="1:6" x14ac:dyDescent="0.35">
      <c r="A8356" t="s">
        <v>8355</v>
      </c>
      <c r="B8356">
        <v>6</v>
      </c>
      <c r="C8356" t="str" cm="1">
        <f t="array" ref="C8356">_xlfn.IFS(B8356=1, "John Brown", B8356=2, "Dragisa Nenadic",B8356=3, "Xi Zao Chen", B8356=4, "Hose Tartulo Bratulinjo", B8356=5, "Ana Tributi", B8356=6, "Timbe Gugutu", B8356=7, "Brendy Towers", B8356=8, "Hana Grun")</f>
        <v>Timbe Gugutu</v>
      </c>
      <c r="D8356" cm="1">
        <f t="array" ref="D8356">_xlfn.IFS(B8356=1, 20, B8356=2, 32,B8356=3, 23, B8356=4, 43, B8356=5,25, B8356=6, 28, B8356=7, 31, B8356=8, 39)</f>
        <v>28</v>
      </c>
      <c r="E8356" cm="1">
        <f t="array" ref="E8356">_xlfn.IFS(B8356=1, 3, B8356=2, 1,B8356=3, 6, B8356=4, 7, B8356=5,2, B8356=6, 1, B8356=7, 5, B8356=8, 1)</f>
        <v>1</v>
      </c>
      <c r="F8356" cm="1">
        <f t="array" ref="F8356">_xlfn.IFS(B8356=1, 910, B8356=2, 986,B8356=3, 1050, B8356=4, 1200, B8356=5,1013, B8356=6, 1100, B8356=7, 990, B8356=8, 902)</f>
        <v>1100</v>
      </c>
    </row>
    <row r="8357" spans="1:6" x14ac:dyDescent="0.35">
      <c r="A8357" t="s">
        <v>8356</v>
      </c>
      <c r="B8357">
        <v>6</v>
      </c>
      <c r="C8357" t="str" cm="1">
        <f t="array" ref="C8357">_xlfn.IFS(B8357=1, "John Brown", B8357=2, "Dragisa Nenadic",B8357=3, "Xi Zao Chen", B8357=4, "Hose Tartulo Bratulinjo", B8357=5, "Ana Tributi", B8357=6, "Timbe Gugutu", B8357=7, "Brendy Towers", B8357=8, "Hana Grun")</f>
        <v>Timbe Gugutu</v>
      </c>
      <c r="D8357" cm="1">
        <f t="array" ref="D8357">_xlfn.IFS(B8357=1, 20, B8357=2, 32,B8357=3, 23, B8357=4, 43, B8357=5,25, B8357=6, 28, B8357=7, 31, B8357=8, 39)</f>
        <v>28</v>
      </c>
      <c r="E8357" cm="1">
        <f t="array" ref="E8357">_xlfn.IFS(B8357=1, 3, B8357=2, 1,B8357=3, 6, B8357=4, 7, B8357=5,2, B8357=6, 1, B8357=7, 5, B8357=8, 1)</f>
        <v>1</v>
      </c>
      <c r="F8357" cm="1">
        <f t="array" ref="F8357">_xlfn.IFS(B8357=1, 910, B8357=2, 986,B8357=3, 1050, B8357=4, 1200, B8357=5,1013, B8357=6, 1100, B8357=7, 990, B8357=8, 902)</f>
        <v>1100</v>
      </c>
    </row>
    <row r="8358" spans="1:6" x14ac:dyDescent="0.35">
      <c r="A8358" t="s">
        <v>8357</v>
      </c>
      <c r="B8358">
        <v>8</v>
      </c>
      <c r="C8358" t="str" cm="1">
        <f t="array" ref="C8358">_xlfn.IFS(B8358=1, "John Brown", B8358=2, "Dragisa Nenadic",B8358=3, "Xi Zao Chen", B8358=4, "Hose Tartulo Bratulinjo", B8358=5, "Ana Tributi", B8358=6, "Timbe Gugutu", B8358=7, "Brendy Towers", B8358=8, "Hana Grun")</f>
        <v>Hana Grun</v>
      </c>
      <c r="D8358" cm="1">
        <f t="array" ref="D8358">_xlfn.IFS(B8358=1, 20, B8358=2, 32,B8358=3, 23, B8358=4, 43, B8358=5,25, B8358=6, 28, B8358=7, 31, B8358=8, 39)</f>
        <v>39</v>
      </c>
      <c r="E8358" cm="1">
        <f t="array" ref="E8358">_xlfn.IFS(B8358=1, 3, B8358=2, 1,B8358=3, 6, B8358=4, 7, B8358=5,2, B8358=6, 1, B8358=7, 5, B8358=8, 1)</f>
        <v>1</v>
      </c>
      <c r="F8358" cm="1">
        <f t="array" ref="F8358">_xlfn.IFS(B8358=1, 910, B8358=2, 986,B8358=3, 1050, B8358=4, 1200, B8358=5,1013, B8358=6, 1100, B8358=7, 990, B8358=8, 902)</f>
        <v>902</v>
      </c>
    </row>
    <row r="8359" spans="1:6" x14ac:dyDescent="0.35">
      <c r="A8359" t="s">
        <v>8358</v>
      </c>
      <c r="B8359">
        <v>1</v>
      </c>
      <c r="C8359" t="str" cm="1">
        <f t="array" ref="C8359">_xlfn.IFS(B8359=1, "John Brown", B8359=2, "Dragisa Nenadic",B8359=3, "Xi Zao Chen", B8359=4, "Hose Tartulo Bratulinjo", B8359=5, "Ana Tributi", B8359=6, "Timbe Gugutu", B8359=7, "Brendy Towers", B8359=8, "Hana Grun")</f>
        <v>John Brown</v>
      </c>
      <c r="D8359" cm="1">
        <f t="array" ref="D8359">_xlfn.IFS(B8359=1, 20, B8359=2, 32,B8359=3, 23, B8359=4, 43, B8359=5,25, B8359=6, 28, B8359=7, 31, B8359=8, 39)</f>
        <v>20</v>
      </c>
      <c r="E8359" cm="1">
        <f t="array" ref="E8359">_xlfn.IFS(B8359=1, 3, B8359=2, 1,B8359=3, 6, B8359=4, 7, B8359=5,2, B8359=6, 1, B8359=7, 5, B8359=8, 1)</f>
        <v>3</v>
      </c>
      <c r="F8359" cm="1">
        <f t="array" ref="F8359">_xlfn.IFS(B8359=1, 910, B8359=2, 986,B8359=3, 1050, B8359=4, 1200, B8359=5,1013, B8359=6, 1100, B8359=7, 990, B8359=8, 902)</f>
        <v>910</v>
      </c>
    </row>
    <row r="8360" spans="1:6" x14ac:dyDescent="0.35">
      <c r="A8360" t="s">
        <v>8359</v>
      </c>
      <c r="B8360">
        <v>2</v>
      </c>
      <c r="C8360" t="str" cm="1">
        <f t="array" ref="C8360">_xlfn.IFS(B8360=1, "John Brown", B8360=2, "Dragisa Nenadic",B8360=3, "Xi Zao Chen", B8360=4, "Hose Tartulo Bratulinjo", B8360=5, "Ana Tributi", B8360=6, "Timbe Gugutu", B8360=7, "Brendy Towers", B8360=8, "Hana Grun")</f>
        <v>Dragisa Nenadic</v>
      </c>
      <c r="D8360" cm="1">
        <f t="array" ref="D8360">_xlfn.IFS(B8360=1, 20, B8360=2, 32,B8360=3, 23, B8360=4, 43, B8360=5,25, B8360=6, 28, B8360=7, 31, B8360=8, 39)</f>
        <v>32</v>
      </c>
      <c r="E8360" cm="1">
        <f t="array" ref="E8360">_xlfn.IFS(B8360=1, 3, B8360=2, 1,B8360=3, 6, B8360=4, 7, B8360=5,2, B8360=6, 1, B8360=7, 5, B8360=8, 1)</f>
        <v>1</v>
      </c>
      <c r="F8360" cm="1">
        <f t="array" ref="F8360">_xlfn.IFS(B8360=1, 910, B8360=2, 986,B8360=3, 1050, B8360=4, 1200, B8360=5,1013, B8360=6, 1100, B8360=7, 990, B8360=8, 902)</f>
        <v>986</v>
      </c>
    </row>
    <row r="8361" spans="1:6" x14ac:dyDescent="0.35">
      <c r="A8361" t="s">
        <v>8360</v>
      </c>
      <c r="B8361">
        <v>1</v>
      </c>
      <c r="C8361" t="str" cm="1">
        <f t="array" ref="C8361">_xlfn.IFS(B8361=1, "John Brown", B8361=2, "Dragisa Nenadic",B8361=3, "Xi Zao Chen", B8361=4, "Hose Tartulo Bratulinjo", B8361=5, "Ana Tributi", B8361=6, "Timbe Gugutu", B8361=7, "Brendy Towers", B8361=8, "Hana Grun")</f>
        <v>John Brown</v>
      </c>
      <c r="D8361" cm="1">
        <f t="array" ref="D8361">_xlfn.IFS(B8361=1, 20, B8361=2, 32,B8361=3, 23, B8361=4, 43, B8361=5,25, B8361=6, 28, B8361=7, 31, B8361=8, 39)</f>
        <v>20</v>
      </c>
      <c r="E8361" cm="1">
        <f t="array" ref="E8361">_xlfn.IFS(B8361=1, 3, B8361=2, 1,B8361=3, 6, B8361=4, 7, B8361=5,2, B8361=6, 1, B8361=7, 5, B8361=8, 1)</f>
        <v>3</v>
      </c>
      <c r="F8361" cm="1">
        <f t="array" ref="F8361">_xlfn.IFS(B8361=1, 910, B8361=2, 986,B8361=3, 1050, B8361=4, 1200, B8361=5,1013, B8361=6, 1100, B8361=7, 990, B8361=8, 902)</f>
        <v>910</v>
      </c>
    </row>
    <row r="8362" spans="1:6" x14ac:dyDescent="0.35">
      <c r="A8362" t="s">
        <v>8361</v>
      </c>
      <c r="B8362">
        <v>5</v>
      </c>
      <c r="C8362" t="str" cm="1">
        <f t="array" ref="C8362">_xlfn.IFS(B8362=1, "John Brown", B8362=2, "Dragisa Nenadic",B8362=3, "Xi Zao Chen", B8362=4, "Hose Tartulo Bratulinjo", B8362=5, "Ana Tributi", B8362=6, "Timbe Gugutu", B8362=7, "Brendy Towers", B8362=8, "Hana Grun")</f>
        <v>Ana Tributi</v>
      </c>
      <c r="D8362" cm="1">
        <f t="array" ref="D8362">_xlfn.IFS(B8362=1, 20, B8362=2, 32,B8362=3, 23, B8362=4, 43, B8362=5,25, B8362=6, 28, B8362=7, 31, B8362=8, 39)</f>
        <v>25</v>
      </c>
      <c r="E8362" cm="1">
        <f t="array" ref="E8362">_xlfn.IFS(B8362=1, 3, B8362=2, 1,B8362=3, 6, B8362=4, 7, B8362=5,2, B8362=6, 1, B8362=7, 5, B8362=8, 1)</f>
        <v>2</v>
      </c>
      <c r="F8362" cm="1">
        <f t="array" ref="F8362">_xlfn.IFS(B8362=1, 910, B8362=2, 986,B8362=3, 1050, B8362=4, 1200, B8362=5,1013, B8362=6, 1100, B8362=7, 990, B8362=8, 902)</f>
        <v>1013</v>
      </c>
    </row>
    <row r="8363" spans="1:6" x14ac:dyDescent="0.35">
      <c r="A8363" t="s">
        <v>8362</v>
      </c>
      <c r="B8363">
        <v>8</v>
      </c>
      <c r="C8363" t="str" cm="1">
        <f t="array" ref="C8363">_xlfn.IFS(B8363=1, "John Brown", B8363=2, "Dragisa Nenadic",B8363=3, "Xi Zao Chen", B8363=4, "Hose Tartulo Bratulinjo", B8363=5, "Ana Tributi", B8363=6, "Timbe Gugutu", B8363=7, "Brendy Towers", B8363=8, "Hana Grun")</f>
        <v>Hana Grun</v>
      </c>
      <c r="D8363" cm="1">
        <f t="array" ref="D8363">_xlfn.IFS(B8363=1, 20, B8363=2, 32,B8363=3, 23, B8363=4, 43, B8363=5,25, B8363=6, 28, B8363=7, 31, B8363=8, 39)</f>
        <v>39</v>
      </c>
      <c r="E8363" cm="1">
        <f t="array" ref="E8363">_xlfn.IFS(B8363=1, 3, B8363=2, 1,B8363=3, 6, B8363=4, 7, B8363=5,2, B8363=6, 1, B8363=7, 5, B8363=8, 1)</f>
        <v>1</v>
      </c>
      <c r="F8363" cm="1">
        <f t="array" ref="F8363">_xlfn.IFS(B8363=1, 910, B8363=2, 986,B8363=3, 1050, B8363=4, 1200, B8363=5,1013, B8363=6, 1100, B8363=7, 990, B8363=8, 902)</f>
        <v>902</v>
      </c>
    </row>
    <row r="8364" spans="1:6" x14ac:dyDescent="0.35">
      <c r="A8364" t="s">
        <v>8363</v>
      </c>
      <c r="B8364">
        <v>5</v>
      </c>
      <c r="C8364" t="str" cm="1">
        <f t="array" ref="C8364">_xlfn.IFS(B8364=1, "John Brown", B8364=2, "Dragisa Nenadic",B8364=3, "Xi Zao Chen", B8364=4, "Hose Tartulo Bratulinjo", B8364=5, "Ana Tributi", B8364=6, "Timbe Gugutu", B8364=7, "Brendy Towers", B8364=8, "Hana Grun")</f>
        <v>Ana Tributi</v>
      </c>
      <c r="D8364" cm="1">
        <f t="array" ref="D8364">_xlfn.IFS(B8364=1, 20, B8364=2, 32,B8364=3, 23, B8364=4, 43, B8364=5,25, B8364=6, 28, B8364=7, 31, B8364=8, 39)</f>
        <v>25</v>
      </c>
      <c r="E8364" cm="1">
        <f t="array" ref="E8364">_xlfn.IFS(B8364=1, 3, B8364=2, 1,B8364=3, 6, B8364=4, 7, B8364=5,2, B8364=6, 1, B8364=7, 5, B8364=8, 1)</f>
        <v>2</v>
      </c>
      <c r="F8364" cm="1">
        <f t="array" ref="F8364">_xlfn.IFS(B8364=1, 910, B8364=2, 986,B8364=3, 1050, B8364=4, 1200, B8364=5,1013, B8364=6, 1100, B8364=7, 990, B8364=8, 902)</f>
        <v>1013</v>
      </c>
    </row>
    <row r="8365" spans="1:6" x14ac:dyDescent="0.35">
      <c r="A8365" t="s">
        <v>8364</v>
      </c>
      <c r="B8365">
        <v>5</v>
      </c>
      <c r="C8365" t="str" cm="1">
        <f t="array" ref="C8365">_xlfn.IFS(B8365=1, "John Brown", B8365=2, "Dragisa Nenadic",B8365=3, "Xi Zao Chen", B8365=4, "Hose Tartulo Bratulinjo", B8365=5, "Ana Tributi", B8365=6, "Timbe Gugutu", B8365=7, "Brendy Towers", B8365=8, "Hana Grun")</f>
        <v>Ana Tributi</v>
      </c>
      <c r="D8365" cm="1">
        <f t="array" ref="D8365">_xlfn.IFS(B8365=1, 20, B8365=2, 32,B8365=3, 23, B8365=4, 43, B8365=5,25, B8365=6, 28, B8365=7, 31, B8365=8, 39)</f>
        <v>25</v>
      </c>
      <c r="E8365" cm="1">
        <f t="array" ref="E8365">_xlfn.IFS(B8365=1, 3, B8365=2, 1,B8365=3, 6, B8365=4, 7, B8365=5,2, B8365=6, 1, B8365=7, 5, B8365=8, 1)</f>
        <v>2</v>
      </c>
      <c r="F8365" cm="1">
        <f t="array" ref="F8365">_xlfn.IFS(B8365=1, 910, B8365=2, 986,B8365=3, 1050, B8365=4, 1200, B8365=5,1013, B8365=6, 1100, B8365=7, 990, B8365=8, 902)</f>
        <v>1013</v>
      </c>
    </row>
    <row r="8366" spans="1:6" x14ac:dyDescent="0.35">
      <c r="A8366" t="s">
        <v>8365</v>
      </c>
      <c r="B8366">
        <v>1</v>
      </c>
      <c r="C8366" t="str" cm="1">
        <f t="array" ref="C8366">_xlfn.IFS(B8366=1, "John Brown", B8366=2, "Dragisa Nenadic",B8366=3, "Xi Zao Chen", B8366=4, "Hose Tartulo Bratulinjo", B8366=5, "Ana Tributi", B8366=6, "Timbe Gugutu", B8366=7, "Brendy Towers", B8366=8, "Hana Grun")</f>
        <v>John Brown</v>
      </c>
      <c r="D8366" cm="1">
        <f t="array" ref="D8366">_xlfn.IFS(B8366=1, 20, B8366=2, 32,B8366=3, 23, B8366=4, 43, B8366=5,25, B8366=6, 28, B8366=7, 31, B8366=8, 39)</f>
        <v>20</v>
      </c>
      <c r="E8366" cm="1">
        <f t="array" ref="E8366">_xlfn.IFS(B8366=1, 3, B8366=2, 1,B8366=3, 6, B8366=4, 7, B8366=5,2, B8366=6, 1, B8366=7, 5, B8366=8, 1)</f>
        <v>3</v>
      </c>
      <c r="F8366" cm="1">
        <f t="array" ref="F8366">_xlfn.IFS(B8366=1, 910, B8366=2, 986,B8366=3, 1050, B8366=4, 1200, B8366=5,1013, B8366=6, 1100, B8366=7, 990, B8366=8, 902)</f>
        <v>910</v>
      </c>
    </row>
    <row r="8367" spans="1:6" x14ac:dyDescent="0.35">
      <c r="A8367" t="s">
        <v>8366</v>
      </c>
      <c r="B8367">
        <v>6</v>
      </c>
      <c r="C8367" t="str" cm="1">
        <f t="array" ref="C8367">_xlfn.IFS(B8367=1, "John Brown", B8367=2, "Dragisa Nenadic",B8367=3, "Xi Zao Chen", B8367=4, "Hose Tartulo Bratulinjo", B8367=5, "Ana Tributi", B8367=6, "Timbe Gugutu", B8367=7, "Brendy Towers", B8367=8, "Hana Grun")</f>
        <v>Timbe Gugutu</v>
      </c>
      <c r="D8367" cm="1">
        <f t="array" ref="D8367">_xlfn.IFS(B8367=1, 20, B8367=2, 32,B8367=3, 23, B8367=4, 43, B8367=5,25, B8367=6, 28, B8367=7, 31, B8367=8, 39)</f>
        <v>28</v>
      </c>
      <c r="E8367" cm="1">
        <f t="array" ref="E8367">_xlfn.IFS(B8367=1, 3, B8367=2, 1,B8367=3, 6, B8367=4, 7, B8367=5,2, B8367=6, 1, B8367=7, 5, B8367=8, 1)</f>
        <v>1</v>
      </c>
      <c r="F8367" cm="1">
        <f t="array" ref="F8367">_xlfn.IFS(B8367=1, 910, B8367=2, 986,B8367=3, 1050, B8367=4, 1200, B8367=5,1013, B8367=6, 1100, B8367=7, 990, B8367=8, 902)</f>
        <v>1100</v>
      </c>
    </row>
    <row r="8368" spans="1:6" x14ac:dyDescent="0.35">
      <c r="A8368" t="s">
        <v>8367</v>
      </c>
      <c r="B8368">
        <v>8</v>
      </c>
      <c r="C8368" t="str" cm="1">
        <f t="array" ref="C8368">_xlfn.IFS(B8368=1, "John Brown", B8368=2, "Dragisa Nenadic",B8368=3, "Xi Zao Chen", B8368=4, "Hose Tartulo Bratulinjo", B8368=5, "Ana Tributi", B8368=6, "Timbe Gugutu", B8368=7, "Brendy Towers", B8368=8, "Hana Grun")</f>
        <v>Hana Grun</v>
      </c>
      <c r="D8368" cm="1">
        <f t="array" ref="D8368">_xlfn.IFS(B8368=1, 20, B8368=2, 32,B8368=3, 23, B8368=4, 43, B8368=5,25, B8368=6, 28, B8368=7, 31, B8368=8, 39)</f>
        <v>39</v>
      </c>
      <c r="E8368" cm="1">
        <f t="array" ref="E8368">_xlfn.IFS(B8368=1, 3, B8368=2, 1,B8368=3, 6, B8368=4, 7, B8368=5,2, B8368=6, 1, B8368=7, 5, B8368=8, 1)</f>
        <v>1</v>
      </c>
      <c r="F8368" cm="1">
        <f t="array" ref="F8368">_xlfn.IFS(B8368=1, 910, B8368=2, 986,B8368=3, 1050, B8368=4, 1200, B8368=5,1013, B8368=6, 1100, B8368=7, 990, B8368=8, 902)</f>
        <v>902</v>
      </c>
    </row>
    <row r="8369" spans="1:6" x14ac:dyDescent="0.35">
      <c r="A8369" t="s">
        <v>8368</v>
      </c>
      <c r="B8369">
        <v>3</v>
      </c>
      <c r="C8369" t="str" cm="1">
        <f t="array" ref="C8369">_xlfn.IFS(B8369=1, "John Brown", B8369=2, "Dragisa Nenadic",B8369=3, "Xi Zao Chen", B8369=4, "Hose Tartulo Bratulinjo", B8369=5, "Ana Tributi", B8369=6, "Timbe Gugutu", B8369=7, "Brendy Towers", B8369=8, "Hana Grun")</f>
        <v>Xi Zao Chen</v>
      </c>
      <c r="D8369" cm="1">
        <f t="array" ref="D8369">_xlfn.IFS(B8369=1, 20, B8369=2, 32,B8369=3, 23, B8369=4, 43, B8369=5,25, B8369=6, 28, B8369=7, 31, B8369=8, 39)</f>
        <v>23</v>
      </c>
      <c r="E8369" cm="1">
        <f t="array" ref="E8369">_xlfn.IFS(B8369=1, 3, B8369=2, 1,B8369=3, 6, B8369=4, 7, B8369=5,2, B8369=6, 1, B8369=7, 5, B8369=8, 1)</f>
        <v>6</v>
      </c>
      <c r="F8369" cm="1">
        <f t="array" ref="F8369">_xlfn.IFS(B8369=1, 910, B8369=2, 986,B8369=3, 1050, B8369=4, 1200, B8369=5,1013, B8369=6, 1100, B8369=7, 990, B8369=8, 902)</f>
        <v>1050</v>
      </c>
    </row>
    <row r="8370" spans="1:6" x14ac:dyDescent="0.35">
      <c r="A8370" t="s">
        <v>8369</v>
      </c>
      <c r="B8370">
        <v>2</v>
      </c>
      <c r="C8370" t="str" cm="1">
        <f t="array" ref="C8370">_xlfn.IFS(B8370=1, "John Brown", B8370=2, "Dragisa Nenadic",B8370=3, "Xi Zao Chen", B8370=4, "Hose Tartulo Bratulinjo", B8370=5, "Ana Tributi", B8370=6, "Timbe Gugutu", B8370=7, "Brendy Towers", B8370=8, "Hana Grun")</f>
        <v>Dragisa Nenadic</v>
      </c>
      <c r="D8370" cm="1">
        <f t="array" ref="D8370">_xlfn.IFS(B8370=1, 20, B8370=2, 32,B8370=3, 23, B8370=4, 43, B8370=5,25, B8370=6, 28, B8370=7, 31, B8370=8, 39)</f>
        <v>32</v>
      </c>
      <c r="E8370" cm="1">
        <f t="array" ref="E8370">_xlfn.IFS(B8370=1, 3, B8370=2, 1,B8370=3, 6, B8370=4, 7, B8370=5,2, B8370=6, 1, B8370=7, 5, B8370=8, 1)</f>
        <v>1</v>
      </c>
      <c r="F8370" cm="1">
        <f t="array" ref="F8370">_xlfn.IFS(B8370=1, 910, B8370=2, 986,B8370=3, 1050, B8370=4, 1200, B8370=5,1013, B8370=6, 1100, B8370=7, 990, B8370=8, 902)</f>
        <v>986</v>
      </c>
    </row>
    <row r="8371" spans="1:6" x14ac:dyDescent="0.35">
      <c r="A8371" t="s">
        <v>8370</v>
      </c>
      <c r="B8371">
        <v>3</v>
      </c>
      <c r="C8371" t="str" cm="1">
        <f t="array" ref="C8371">_xlfn.IFS(B8371=1, "John Brown", B8371=2, "Dragisa Nenadic",B8371=3, "Xi Zao Chen", B8371=4, "Hose Tartulo Bratulinjo", B8371=5, "Ana Tributi", B8371=6, "Timbe Gugutu", B8371=7, "Brendy Towers", B8371=8, "Hana Grun")</f>
        <v>Xi Zao Chen</v>
      </c>
      <c r="D8371" cm="1">
        <f t="array" ref="D8371">_xlfn.IFS(B8371=1, 20, B8371=2, 32,B8371=3, 23, B8371=4, 43, B8371=5,25, B8371=6, 28, B8371=7, 31, B8371=8, 39)</f>
        <v>23</v>
      </c>
      <c r="E8371" cm="1">
        <f t="array" ref="E8371">_xlfn.IFS(B8371=1, 3, B8371=2, 1,B8371=3, 6, B8371=4, 7, B8371=5,2, B8371=6, 1, B8371=7, 5, B8371=8, 1)</f>
        <v>6</v>
      </c>
      <c r="F8371" cm="1">
        <f t="array" ref="F8371">_xlfn.IFS(B8371=1, 910, B8371=2, 986,B8371=3, 1050, B8371=4, 1200, B8371=5,1013, B8371=6, 1100, B8371=7, 990, B8371=8, 902)</f>
        <v>1050</v>
      </c>
    </row>
    <row r="8372" spans="1:6" x14ac:dyDescent="0.35">
      <c r="A8372" t="s">
        <v>8371</v>
      </c>
      <c r="B8372">
        <v>6</v>
      </c>
      <c r="C8372" t="str" cm="1">
        <f t="array" ref="C8372">_xlfn.IFS(B8372=1, "John Brown", B8372=2, "Dragisa Nenadic",B8372=3, "Xi Zao Chen", B8372=4, "Hose Tartulo Bratulinjo", B8372=5, "Ana Tributi", B8372=6, "Timbe Gugutu", B8372=7, "Brendy Towers", B8372=8, "Hana Grun")</f>
        <v>Timbe Gugutu</v>
      </c>
      <c r="D8372" cm="1">
        <f t="array" ref="D8372">_xlfn.IFS(B8372=1, 20, B8372=2, 32,B8372=3, 23, B8372=4, 43, B8372=5,25, B8372=6, 28, B8372=7, 31, B8372=8, 39)</f>
        <v>28</v>
      </c>
      <c r="E8372" cm="1">
        <f t="array" ref="E8372">_xlfn.IFS(B8372=1, 3, B8372=2, 1,B8372=3, 6, B8372=4, 7, B8372=5,2, B8372=6, 1, B8372=7, 5, B8372=8, 1)</f>
        <v>1</v>
      </c>
      <c r="F8372" cm="1">
        <f t="array" ref="F8372">_xlfn.IFS(B8372=1, 910, B8372=2, 986,B8372=3, 1050, B8372=4, 1200, B8372=5,1013, B8372=6, 1100, B8372=7, 990, B8372=8, 902)</f>
        <v>1100</v>
      </c>
    </row>
    <row r="8373" spans="1:6" x14ac:dyDescent="0.35">
      <c r="A8373" t="s">
        <v>8372</v>
      </c>
      <c r="B8373">
        <v>3</v>
      </c>
      <c r="C8373" t="str" cm="1">
        <f t="array" ref="C8373">_xlfn.IFS(B8373=1, "John Brown", B8373=2, "Dragisa Nenadic",B8373=3, "Xi Zao Chen", B8373=4, "Hose Tartulo Bratulinjo", B8373=5, "Ana Tributi", B8373=6, "Timbe Gugutu", B8373=7, "Brendy Towers", B8373=8, "Hana Grun")</f>
        <v>Xi Zao Chen</v>
      </c>
      <c r="D8373" cm="1">
        <f t="array" ref="D8373">_xlfn.IFS(B8373=1, 20, B8373=2, 32,B8373=3, 23, B8373=4, 43, B8373=5,25, B8373=6, 28, B8373=7, 31, B8373=8, 39)</f>
        <v>23</v>
      </c>
      <c r="E8373" cm="1">
        <f t="array" ref="E8373">_xlfn.IFS(B8373=1, 3, B8373=2, 1,B8373=3, 6, B8373=4, 7, B8373=5,2, B8373=6, 1, B8373=7, 5, B8373=8, 1)</f>
        <v>6</v>
      </c>
      <c r="F8373" cm="1">
        <f t="array" ref="F8373">_xlfn.IFS(B8373=1, 910, B8373=2, 986,B8373=3, 1050, B8373=4, 1200, B8373=5,1013, B8373=6, 1100, B8373=7, 990, B8373=8, 902)</f>
        <v>1050</v>
      </c>
    </row>
    <row r="8374" spans="1:6" x14ac:dyDescent="0.35">
      <c r="A8374" t="s">
        <v>8373</v>
      </c>
      <c r="B8374">
        <v>8</v>
      </c>
      <c r="C8374" t="str" cm="1">
        <f t="array" ref="C8374">_xlfn.IFS(B8374=1, "John Brown", B8374=2, "Dragisa Nenadic",B8374=3, "Xi Zao Chen", B8374=4, "Hose Tartulo Bratulinjo", B8374=5, "Ana Tributi", B8374=6, "Timbe Gugutu", B8374=7, "Brendy Towers", B8374=8, "Hana Grun")</f>
        <v>Hana Grun</v>
      </c>
      <c r="D8374" cm="1">
        <f t="array" ref="D8374">_xlfn.IFS(B8374=1, 20, B8374=2, 32,B8374=3, 23, B8374=4, 43, B8374=5,25, B8374=6, 28, B8374=7, 31, B8374=8, 39)</f>
        <v>39</v>
      </c>
      <c r="E8374" cm="1">
        <f t="array" ref="E8374">_xlfn.IFS(B8374=1, 3, B8374=2, 1,B8374=3, 6, B8374=4, 7, B8374=5,2, B8374=6, 1, B8374=7, 5, B8374=8, 1)</f>
        <v>1</v>
      </c>
      <c r="F8374" cm="1">
        <f t="array" ref="F8374">_xlfn.IFS(B8374=1, 910, B8374=2, 986,B8374=3, 1050, B8374=4, 1200, B8374=5,1013, B8374=6, 1100, B8374=7, 990, B8374=8, 902)</f>
        <v>902</v>
      </c>
    </row>
    <row r="8375" spans="1:6" x14ac:dyDescent="0.35">
      <c r="A8375" t="s">
        <v>8374</v>
      </c>
      <c r="B8375">
        <v>2</v>
      </c>
      <c r="C8375" t="str" cm="1">
        <f t="array" ref="C8375">_xlfn.IFS(B8375=1, "John Brown", B8375=2, "Dragisa Nenadic",B8375=3, "Xi Zao Chen", B8375=4, "Hose Tartulo Bratulinjo", B8375=5, "Ana Tributi", B8375=6, "Timbe Gugutu", B8375=7, "Brendy Towers", B8375=8, "Hana Grun")</f>
        <v>Dragisa Nenadic</v>
      </c>
      <c r="D8375" cm="1">
        <f t="array" ref="D8375">_xlfn.IFS(B8375=1, 20, B8375=2, 32,B8375=3, 23, B8375=4, 43, B8375=5,25, B8375=6, 28, B8375=7, 31, B8375=8, 39)</f>
        <v>32</v>
      </c>
      <c r="E8375" cm="1">
        <f t="array" ref="E8375">_xlfn.IFS(B8375=1, 3, B8375=2, 1,B8375=3, 6, B8375=4, 7, B8375=5,2, B8375=6, 1, B8375=7, 5, B8375=8, 1)</f>
        <v>1</v>
      </c>
      <c r="F8375" cm="1">
        <f t="array" ref="F8375">_xlfn.IFS(B8375=1, 910, B8375=2, 986,B8375=3, 1050, B8375=4, 1200, B8375=5,1013, B8375=6, 1100, B8375=7, 990, B8375=8, 902)</f>
        <v>986</v>
      </c>
    </row>
    <row r="8376" spans="1:6" x14ac:dyDescent="0.35">
      <c r="A8376" t="s">
        <v>8375</v>
      </c>
      <c r="B8376">
        <v>8</v>
      </c>
      <c r="C8376" t="str" cm="1">
        <f t="array" ref="C8376">_xlfn.IFS(B8376=1, "John Brown", B8376=2, "Dragisa Nenadic",B8376=3, "Xi Zao Chen", B8376=4, "Hose Tartulo Bratulinjo", B8376=5, "Ana Tributi", B8376=6, "Timbe Gugutu", B8376=7, "Brendy Towers", B8376=8, "Hana Grun")</f>
        <v>Hana Grun</v>
      </c>
      <c r="D8376" cm="1">
        <f t="array" ref="D8376">_xlfn.IFS(B8376=1, 20, B8376=2, 32,B8376=3, 23, B8376=4, 43, B8376=5,25, B8376=6, 28, B8376=7, 31, B8376=8, 39)</f>
        <v>39</v>
      </c>
      <c r="E8376" cm="1">
        <f t="array" ref="E8376">_xlfn.IFS(B8376=1, 3, B8376=2, 1,B8376=3, 6, B8376=4, 7, B8376=5,2, B8376=6, 1, B8376=7, 5, B8376=8, 1)</f>
        <v>1</v>
      </c>
      <c r="F8376" cm="1">
        <f t="array" ref="F8376">_xlfn.IFS(B8376=1, 910, B8376=2, 986,B8376=3, 1050, B8376=4, 1200, B8376=5,1013, B8376=6, 1100, B8376=7, 990, B8376=8, 902)</f>
        <v>902</v>
      </c>
    </row>
    <row r="8377" spans="1:6" x14ac:dyDescent="0.35">
      <c r="A8377" t="s">
        <v>8376</v>
      </c>
      <c r="B8377">
        <v>7</v>
      </c>
      <c r="C8377" t="str" cm="1">
        <f t="array" ref="C8377">_xlfn.IFS(B8377=1, "John Brown", B8377=2, "Dragisa Nenadic",B8377=3, "Xi Zao Chen", B8377=4, "Hose Tartulo Bratulinjo", B8377=5, "Ana Tributi", B8377=6, "Timbe Gugutu", B8377=7, "Brendy Towers", B8377=8, "Hana Grun")</f>
        <v>Brendy Towers</v>
      </c>
      <c r="D8377" cm="1">
        <f t="array" ref="D8377">_xlfn.IFS(B8377=1, 20, B8377=2, 32,B8377=3, 23, B8377=4, 43, B8377=5,25, B8377=6, 28, B8377=7, 31, B8377=8, 39)</f>
        <v>31</v>
      </c>
      <c r="E8377" cm="1">
        <f t="array" ref="E8377">_xlfn.IFS(B8377=1, 3, B8377=2, 1,B8377=3, 6, B8377=4, 7, B8377=5,2, B8377=6, 1, B8377=7, 5, B8377=8, 1)</f>
        <v>5</v>
      </c>
      <c r="F8377" cm="1">
        <f t="array" ref="F8377">_xlfn.IFS(B8377=1, 910, B8377=2, 986,B8377=3, 1050, B8377=4, 1200, B8377=5,1013, B8377=6, 1100, B8377=7, 990, B8377=8, 902)</f>
        <v>990</v>
      </c>
    </row>
    <row r="8378" spans="1:6" x14ac:dyDescent="0.35">
      <c r="A8378" t="s">
        <v>8377</v>
      </c>
      <c r="B8378">
        <v>8</v>
      </c>
      <c r="C8378" t="str" cm="1">
        <f t="array" ref="C8378">_xlfn.IFS(B8378=1, "John Brown", B8378=2, "Dragisa Nenadic",B8378=3, "Xi Zao Chen", B8378=4, "Hose Tartulo Bratulinjo", B8378=5, "Ana Tributi", B8378=6, "Timbe Gugutu", B8378=7, "Brendy Towers", B8378=8, "Hana Grun")</f>
        <v>Hana Grun</v>
      </c>
      <c r="D8378" cm="1">
        <f t="array" ref="D8378">_xlfn.IFS(B8378=1, 20, B8378=2, 32,B8378=3, 23, B8378=4, 43, B8378=5,25, B8378=6, 28, B8378=7, 31, B8378=8, 39)</f>
        <v>39</v>
      </c>
      <c r="E8378" cm="1">
        <f t="array" ref="E8378">_xlfn.IFS(B8378=1, 3, B8378=2, 1,B8378=3, 6, B8378=4, 7, B8378=5,2, B8378=6, 1, B8378=7, 5, B8378=8, 1)</f>
        <v>1</v>
      </c>
      <c r="F8378" cm="1">
        <f t="array" ref="F8378">_xlfn.IFS(B8378=1, 910, B8378=2, 986,B8378=3, 1050, B8378=4, 1200, B8378=5,1013, B8378=6, 1100, B8378=7, 990, B8378=8, 902)</f>
        <v>902</v>
      </c>
    </row>
    <row r="8379" spans="1:6" x14ac:dyDescent="0.35">
      <c r="A8379" t="s">
        <v>8378</v>
      </c>
      <c r="B8379">
        <v>5</v>
      </c>
      <c r="C8379" t="str" cm="1">
        <f t="array" ref="C8379">_xlfn.IFS(B8379=1, "John Brown", B8379=2, "Dragisa Nenadic",B8379=3, "Xi Zao Chen", B8379=4, "Hose Tartulo Bratulinjo", B8379=5, "Ana Tributi", B8379=6, "Timbe Gugutu", B8379=7, "Brendy Towers", B8379=8, "Hana Grun")</f>
        <v>Ana Tributi</v>
      </c>
      <c r="D8379" cm="1">
        <f t="array" ref="D8379">_xlfn.IFS(B8379=1, 20, B8379=2, 32,B8379=3, 23, B8379=4, 43, B8379=5,25, B8379=6, 28, B8379=7, 31, B8379=8, 39)</f>
        <v>25</v>
      </c>
      <c r="E8379" cm="1">
        <f t="array" ref="E8379">_xlfn.IFS(B8379=1, 3, B8379=2, 1,B8379=3, 6, B8379=4, 7, B8379=5,2, B8379=6, 1, B8379=7, 5, B8379=8, 1)</f>
        <v>2</v>
      </c>
      <c r="F8379" cm="1">
        <f t="array" ref="F8379">_xlfn.IFS(B8379=1, 910, B8379=2, 986,B8379=3, 1050, B8379=4, 1200, B8379=5,1013, B8379=6, 1100, B8379=7, 990, B8379=8, 902)</f>
        <v>1013</v>
      </c>
    </row>
    <row r="8380" spans="1:6" x14ac:dyDescent="0.35">
      <c r="A8380" t="s">
        <v>8379</v>
      </c>
      <c r="B8380">
        <v>3</v>
      </c>
      <c r="C8380" t="str" cm="1">
        <f t="array" ref="C8380">_xlfn.IFS(B8380=1, "John Brown", B8380=2, "Dragisa Nenadic",B8380=3, "Xi Zao Chen", B8380=4, "Hose Tartulo Bratulinjo", B8380=5, "Ana Tributi", B8380=6, "Timbe Gugutu", B8380=7, "Brendy Towers", B8380=8, "Hana Grun")</f>
        <v>Xi Zao Chen</v>
      </c>
      <c r="D8380" cm="1">
        <f t="array" ref="D8380">_xlfn.IFS(B8380=1, 20, B8380=2, 32,B8380=3, 23, B8380=4, 43, B8380=5,25, B8380=6, 28, B8380=7, 31, B8380=8, 39)</f>
        <v>23</v>
      </c>
      <c r="E8380" cm="1">
        <f t="array" ref="E8380">_xlfn.IFS(B8380=1, 3, B8380=2, 1,B8380=3, 6, B8380=4, 7, B8380=5,2, B8380=6, 1, B8380=7, 5, B8380=8, 1)</f>
        <v>6</v>
      </c>
      <c r="F8380" cm="1">
        <f t="array" ref="F8380">_xlfn.IFS(B8380=1, 910, B8380=2, 986,B8380=3, 1050, B8380=4, 1200, B8380=5,1013, B8380=6, 1100, B8380=7, 990, B8380=8, 902)</f>
        <v>1050</v>
      </c>
    </row>
    <row r="8381" spans="1:6" x14ac:dyDescent="0.35">
      <c r="A8381" t="s">
        <v>8380</v>
      </c>
      <c r="B8381">
        <v>7</v>
      </c>
      <c r="C8381" t="str" cm="1">
        <f t="array" ref="C8381">_xlfn.IFS(B8381=1, "John Brown", B8381=2, "Dragisa Nenadic",B8381=3, "Xi Zao Chen", B8381=4, "Hose Tartulo Bratulinjo", B8381=5, "Ana Tributi", B8381=6, "Timbe Gugutu", B8381=7, "Brendy Towers", B8381=8, "Hana Grun")</f>
        <v>Brendy Towers</v>
      </c>
      <c r="D8381" cm="1">
        <f t="array" ref="D8381">_xlfn.IFS(B8381=1, 20, B8381=2, 32,B8381=3, 23, B8381=4, 43, B8381=5,25, B8381=6, 28, B8381=7, 31, B8381=8, 39)</f>
        <v>31</v>
      </c>
      <c r="E8381" cm="1">
        <f t="array" ref="E8381">_xlfn.IFS(B8381=1, 3, B8381=2, 1,B8381=3, 6, B8381=4, 7, B8381=5,2, B8381=6, 1, B8381=7, 5, B8381=8, 1)</f>
        <v>5</v>
      </c>
      <c r="F8381" cm="1">
        <f t="array" ref="F8381">_xlfn.IFS(B8381=1, 910, B8381=2, 986,B8381=3, 1050, B8381=4, 1200, B8381=5,1013, B8381=6, 1100, B8381=7, 990, B8381=8, 902)</f>
        <v>990</v>
      </c>
    </row>
    <row r="8382" spans="1:6" x14ac:dyDescent="0.35">
      <c r="A8382" t="s">
        <v>8381</v>
      </c>
      <c r="B8382">
        <v>2</v>
      </c>
      <c r="C8382" t="str" cm="1">
        <f t="array" ref="C8382">_xlfn.IFS(B8382=1, "John Brown", B8382=2, "Dragisa Nenadic",B8382=3, "Xi Zao Chen", B8382=4, "Hose Tartulo Bratulinjo", B8382=5, "Ana Tributi", B8382=6, "Timbe Gugutu", B8382=7, "Brendy Towers", B8382=8, "Hana Grun")</f>
        <v>Dragisa Nenadic</v>
      </c>
      <c r="D8382" cm="1">
        <f t="array" ref="D8382">_xlfn.IFS(B8382=1, 20, B8382=2, 32,B8382=3, 23, B8382=4, 43, B8382=5,25, B8382=6, 28, B8382=7, 31, B8382=8, 39)</f>
        <v>32</v>
      </c>
      <c r="E8382" cm="1">
        <f t="array" ref="E8382">_xlfn.IFS(B8382=1, 3, B8382=2, 1,B8382=3, 6, B8382=4, 7, B8382=5,2, B8382=6, 1, B8382=7, 5, B8382=8, 1)</f>
        <v>1</v>
      </c>
      <c r="F8382" cm="1">
        <f t="array" ref="F8382">_xlfn.IFS(B8382=1, 910, B8382=2, 986,B8382=3, 1050, B8382=4, 1200, B8382=5,1013, B8382=6, 1100, B8382=7, 990, B8382=8, 902)</f>
        <v>986</v>
      </c>
    </row>
    <row r="8383" spans="1:6" x14ac:dyDescent="0.35">
      <c r="A8383" t="s">
        <v>8382</v>
      </c>
      <c r="B8383">
        <v>8</v>
      </c>
      <c r="C8383" t="str" cm="1">
        <f t="array" ref="C8383">_xlfn.IFS(B8383=1, "John Brown", B8383=2, "Dragisa Nenadic",B8383=3, "Xi Zao Chen", B8383=4, "Hose Tartulo Bratulinjo", B8383=5, "Ana Tributi", B8383=6, "Timbe Gugutu", B8383=7, "Brendy Towers", B8383=8, "Hana Grun")</f>
        <v>Hana Grun</v>
      </c>
      <c r="D8383" cm="1">
        <f t="array" ref="D8383">_xlfn.IFS(B8383=1, 20, B8383=2, 32,B8383=3, 23, B8383=4, 43, B8383=5,25, B8383=6, 28, B8383=7, 31, B8383=8, 39)</f>
        <v>39</v>
      </c>
      <c r="E8383" cm="1">
        <f t="array" ref="E8383">_xlfn.IFS(B8383=1, 3, B8383=2, 1,B8383=3, 6, B8383=4, 7, B8383=5,2, B8383=6, 1, B8383=7, 5, B8383=8, 1)</f>
        <v>1</v>
      </c>
      <c r="F8383" cm="1">
        <f t="array" ref="F8383">_xlfn.IFS(B8383=1, 910, B8383=2, 986,B8383=3, 1050, B8383=4, 1200, B8383=5,1013, B8383=6, 1100, B8383=7, 990, B8383=8, 902)</f>
        <v>902</v>
      </c>
    </row>
    <row r="8384" spans="1:6" x14ac:dyDescent="0.35">
      <c r="A8384" t="s">
        <v>8383</v>
      </c>
      <c r="B8384">
        <v>5</v>
      </c>
      <c r="C8384" t="str" cm="1">
        <f t="array" ref="C8384">_xlfn.IFS(B8384=1, "John Brown", B8384=2, "Dragisa Nenadic",B8384=3, "Xi Zao Chen", B8384=4, "Hose Tartulo Bratulinjo", B8384=5, "Ana Tributi", B8384=6, "Timbe Gugutu", B8384=7, "Brendy Towers", B8384=8, "Hana Grun")</f>
        <v>Ana Tributi</v>
      </c>
      <c r="D8384" cm="1">
        <f t="array" ref="D8384">_xlfn.IFS(B8384=1, 20, B8384=2, 32,B8384=3, 23, B8384=4, 43, B8384=5,25, B8384=6, 28, B8384=7, 31, B8384=8, 39)</f>
        <v>25</v>
      </c>
      <c r="E8384" cm="1">
        <f t="array" ref="E8384">_xlfn.IFS(B8384=1, 3, B8384=2, 1,B8384=3, 6, B8384=4, 7, B8384=5,2, B8384=6, 1, B8384=7, 5, B8384=8, 1)</f>
        <v>2</v>
      </c>
      <c r="F8384" cm="1">
        <f t="array" ref="F8384">_xlfn.IFS(B8384=1, 910, B8384=2, 986,B8384=3, 1050, B8384=4, 1200, B8384=5,1013, B8384=6, 1100, B8384=7, 990, B8384=8, 902)</f>
        <v>1013</v>
      </c>
    </row>
    <row r="8385" spans="1:6" x14ac:dyDescent="0.35">
      <c r="A8385" t="s">
        <v>8384</v>
      </c>
      <c r="B8385">
        <v>8</v>
      </c>
      <c r="C8385" t="str" cm="1">
        <f t="array" ref="C8385">_xlfn.IFS(B8385=1, "John Brown", B8385=2, "Dragisa Nenadic",B8385=3, "Xi Zao Chen", B8385=4, "Hose Tartulo Bratulinjo", B8385=5, "Ana Tributi", B8385=6, "Timbe Gugutu", B8385=7, "Brendy Towers", B8385=8, "Hana Grun")</f>
        <v>Hana Grun</v>
      </c>
      <c r="D8385" cm="1">
        <f t="array" ref="D8385">_xlfn.IFS(B8385=1, 20, B8385=2, 32,B8385=3, 23, B8385=4, 43, B8385=5,25, B8385=6, 28, B8385=7, 31, B8385=8, 39)</f>
        <v>39</v>
      </c>
      <c r="E8385" cm="1">
        <f t="array" ref="E8385">_xlfn.IFS(B8385=1, 3, B8385=2, 1,B8385=3, 6, B8385=4, 7, B8385=5,2, B8385=6, 1, B8385=7, 5, B8385=8, 1)</f>
        <v>1</v>
      </c>
      <c r="F8385" cm="1">
        <f t="array" ref="F8385">_xlfn.IFS(B8385=1, 910, B8385=2, 986,B8385=3, 1050, B8385=4, 1200, B8385=5,1013, B8385=6, 1100, B8385=7, 990, B8385=8, 902)</f>
        <v>902</v>
      </c>
    </row>
    <row r="8386" spans="1:6" x14ac:dyDescent="0.35">
      <c r="A8386" t="s">
        <v>8385</v>
      </c>
      <c r="B8386">
        <v>7</v>
      </c>
      <c r="C8386" t="str" cm="1">
        <f t="array" ref="C8386">_xlfn.IFS(B8386=1, "John Brown", B8386=2, "Dragisa Nenadic",B8386=3, "Xi Zao Chen", B8386=4, "Hose Tartulo Bratulinjo", B8386=5, "Ana Tributi", B8386=6, "Timbe Gugutu", B8386=7, "Brendy Towers", B8386=8, "Hana Grun")</f>
        <v>Brendy Towers</v>
      </c>
      <c r="D8386" cm="1">
        <f t="array" ref="D8386">_xlfn.IFS(B8386=1, 20, B8386=2, 32,B8386=3, 23, B8386=4, 43, B8386=5,25, B8386=6, 28, B8386=7, 31, B8386=8, 39)</f>
        <v>31</v>
      </c>
      <c r="E8386" cm="1">
        <f t="array" ref="E8386">_xlfn.IFS(B8386=1, 3, B8386=2, 1,B8386=3, 6, B8386=4, 7, B8386=5,2, B8386=6, 1, B8386=7, 5, B8386=8, 1)</f>
        <v>5</v>
      </c>
      <c r="F8386" cm="1">
        <f t="array" ref="F8386">_xlfn.IFS(B8386=1, 910, B8386=2, 986,B8386=3, 1050, B8386=4, 1200, B8386=5,1013, B8386=6, 1100, B8386=7, 990, B8386=8, 902)</f>
        <v>990</v>
      </c>
    </row>
    <row r="8387" spans="1:6" x14ac:dyDescent="0.35">
      <c r="A8387" t="s">
        <v>8386</v>
      </c>
      <c r="B8387">
        <v>6</v>
      </c>
      <c r="C8387" t="str" cm="1">
        <f t="array" ref="C8387">_xlfn.IFS(B8387=1, "John Brown", B8387=2, "Dragisa Nenadic",B8387=3, "Xi Zao Chen", B8387=4, "Hose Tartulo Bratulinjo", B8387=5, "Ana Tributi", B8387=6, "Timbe Gugutu", B8387=7, "Brendy Towers", B8387=8, "Hana Grun")</f>
        <v>Timbe Gugutu</v>
      </c>
      <c r="D8387" cm="1">
        <f t="array" ref="D8387">_xlfn.IFS(B8387=1, 20, B8387=2, 32,B8387=3, 23, B8387=4, 43, B8387=5,25, B8387=6, 28, B8387=7, 31, B8387=8, 39)</f>
        <v>28</v>
      </c>
      <c r="E8387" cm="1">
        <f t="array" ref="E8387">_xlfn.IFS(B8387=1, 3, B8387=2, 1,B8387=3, 6, B8387=4, 7, B8387=5,2, B8387=6, 1, B8387=7, 5, B8387=8, 1)</f>
        <v>1</v>
      </c>
      <c r="F8387" cm="1">
        <f t="array" ref="F8387">_xlfn.IFS(B8387=1, 910, B8387=2, 986,B8387=3, 1050, B8387=4, 1200, B8387=5,1013, B8387=6, 1100, B8387=7, 990, B8387=8, 902)</f>
        <v>1100</v>
      </c>
    </row>
    <row r="8388" spans="1:6" x14ac:dyDescent="0.35">
      <c r="A8388" t="s">
        <v>8387</v>
      </c>
      <c r="B8388">
        <v>1</v>
      </c>
      <c r="C8388" t="str" cm="1">
        <f t="array" ref="C8388">_xlfn.IFS(B8388=1, "John Brown", B8388=2, "Dragisa Nenadic",B8388=3, "Xi Zao Chen", B8388=4, "Hose Tartulo Bratulinjo", B8388=5, "Ana Tributi", B8388=6, "Timbe Gugutu", B8388=7, "Brendy Towers", B8388=8, "Hana Grun")</f>
        <v>John Brown</v>
      </c>
      <c r="D8388" cm="1">
        <f t="array" ref="D8388">_xlfn.IFS(B8388=1, 20, B8388=2, 32,B8388=3, 23, B8388=4, 43, B8388=5,25, B8388=6, 28, B8388=7, 31, B8388=8, 39)</f>
        <v>20</v>
      </c>
      <c r="E8388" cm="1">
        <f t="array" ref="E8388">_xlfn.IFS(B8388=1, 3, B8388=2, 1,B8388=3, 6, B8388=4, 7, B8388=5,2, B8388=6, 1, B8388=7, 5, B8388=8, 1)</f>
        <v>3</v>
      </c>
      <c r="F8388" cm="1">
        <f t="array" ref="F8388">_xlfn.IFS(B8388=1, 910, B8388=2, 986,B8388=3, 1050, B8388=4, 1200, B8388=5,1013, B8388=6, 1100, B8388=7, 990, B8388=8, 902)</f>
        <v>910</v>
      </c>
    </row>
    <row r="8389" spans="1:6" x14ac:dyDescent="0.35">
      <c r="A8389" t="s">
        <v>8388</v>
      </c>
      <c r="B8389">
        <v>8</v>
      </c>
      <c r="C8389" t="str" cm="1">
        <f t="array" ref="C8389">_xlfn.IFS(B8389=1, "John Brown", B8389=2, "Dragisa Nenadic",B8389=3, "Xi Zao Chen", B8389=4, "Hose Tartulo Bratulinjo", B8389=5, "Ana Tributi", B8389=6, "Timbe Gugutu", B8389=7, "Brendy Towers", B8389=8, "Hana Grun")</f>
        <v>Hana Grun</v>
      </c>
      <c r="D8389" cm="1">
        <f t="array" ref="D8389">_xlfn.IFS(B8389=1, 20, B8389=2, 32,B8389=3, 23, B8389=4, 43, B8389=5,25, B8389=6, 28, B8389=7, 31, B8389=8, 39)</f>
        <v>39</v>
      </c>
      <c r="E8389" cm="1">
        <f t="array" ref="E8389">_xlfn.IFS(B8389=1, 3, B8389=2, 1,B8389=3, 6, B8389=4, 7, B8389=5,2, B8389=6, 1, B8389=7, 5, B8389=8, 1)</f>
        <v>1</v>
      </c>
      <c r="F8389" cm="1">
        <f t="array" ref="F8389">_xlfn.IFS(B8389=1, 910, B8389=2, 986,B8389=3, 1050, B8389=4, 1200, B8389=5,1013, B8389=6, 1100, B8389=7, 990, B8389=8, 902)</f>
        <v>902</v>
      </c>
    </row>
    <row r="8390" spans="1:6" x14ac:dyDescent="0.35">
      <c r="A8390" t="s">
        <v>8389</v>
      </c>
      <c r="B8390">
        <v>2</v>
      </c>
      <c r="C8390" t="str" cm="1">
        <f t="array" ref="C8390">_xlfn.IFS(B8390=1, "John Brown", B8390=2, "Dragisa Nenadic",B8390=3, "Xi Zao Chen", B8390=4, "Hose Tartulo Bratulinjo", B8390=5, "Ana Tributi", B8390=6, "Timbe Gugutu", B8390=7, "Brendy Towers", B8390=8, "Hana Grun")</f>
        <v>Dragisa Nenadic</v>
      </c>
      <c r="D8390" cm="1">
        <f t="array" ref="D8390">_xlfn.IFS(B8390=1, 20, B8390=2, 32,B8390=3, 23, B8390=4, 43, B8390=5,25, B8390=6, 28, B8390=7, 31, B8390=8, 39)</f>
        <v>32</v>
      </c>
      <c r="E8390" cm="1">
        <f t="array" ref="E8390">_xlfn.IFS(B8390=1, 3, B8390=2, 1,B8390=3, 6, B8390=4, 7, B8390=5,2, B8390=6, 1, B8390=7, 5, B8390=8, 1)</f>
        <v>1</v>
      </c>
      <c r="F8390" cm="1">
        <f t="array" ref="F8390">_xlfn.IFS(B8390=1, 910, B8390=2, 986,B8390=3, 1050, B8390=4, 1200, B8390=5,1013, B8390=6, 1100, B8390=7, 990, B8390=8, 902)</f>
        <v>986</v>
      </c>
    </row>
    <row r="8391" spans="1:6" x14ac:dyDescent="0.35">
      <c r="A8391" t="s">
        <v>8390</v>
      </c>
      <c r="B8391">
        <v>1</v>
      </c>
      <c r="C8391" t="str" cm="1">
        <f t="array" ref="C8391">_xlfn.IFS(B8391=1, "John Brown", B8391=2, "Dragisa Nenadic",B8391=3, "Xi Zao Chen", B8391=4, "Hose Tartulo Bratulinjo", B8391=5, "Ana Tributi", B8391=6, "Timbe Gugutu", B8391=7, "Brendy Towers", B8391=8, "Hana Grun")</f>
        <v>John Brown</v>
      </c>
      <c r="D8391" cm="1">
        <f t="array" ref="D8391">_xlfn.IFS(B8391=1, 20, B8391=2, 32,B8391=3, 23, B8391=4, 43, B8391=5,25, B8391=6, 28, B8391=7, 31, B8391=8, 39)</f>
        <v>20</v>
      </c>
      <c r="E8391" cm="1">
        <f t="array" ref="E8391">_xlfn.IFS(B8391=1, 3, B8391=2, 1,B8391=3, 6, B8391=4, 7, B8391=5,2, B8391=6, 1, B8391=7, 5, B8391=8, 1)</f>
        <v>3</v>
      </c>
      <c r="F8391" cm="1">
        <f t="array" ref="F8391">_xlfn.IFS(B8391=1, 910, B8391=2, 986,B8391=3, 1050, B8391=4, 1200, B8391=5,1013, B8391=6, 1100, B8391=7, 990, B8391=8, 902)</f>
        <v>910</v>
      </c>
    </row>
    <row r="8392" spans="1:6" x14ac:dyDescent="0.35">
      <c r="A8392" t="s">
        <v>8391</v>
      </c>
      <c r="B8392">
        <v>7</v>
      </c>
      <c r="C8392" t="str" cm="1">
        <f t="array" ref="C8392">_xlfn.IFS(B8392=1, "John Brown", B8392=2, "Dragisa Nenadic",B8392=3, "Xi Zao Chen", B8392=4, "Hose Tartulo Bratulinjo", B8392=5, "Ana Tributi", B8392=6, "Timbe Gugutu", B8392=7, "Brendy Towers", B8392=8, "Hana Grun")</f>
        <v>Brendy Towers</v>
      </c>
      <c r="D8392" cm="1">
        <f t="array" ref="D8392">_xlfn.IFS(B8392=1, 20, B8392=2, 32,B8392=3, 23, B8392=4, 43, B8392=5,25, B8392=6, 28, B8392=7, 31, B8392=8, 39)</f>
        <v>31</v>
      </c>
      <c r="E8392" cm="1">
        <f t="array" ref="E8392">_xlfn.IFS(B8392=1, 3, B8392=2, 1,B8392=3, 6, B8392=4, 7, B8392=5,2, B8392=6, 1, B8392=7, 5, B8392=8, 1)</f>
        <v>5</v>
      </c>
      <c r="F8392" cm="1">
        <f t="array" ref="F8392">_xlfn.IFS(B8392=1, 910, B8392=2, 986,B8392=3, 1050, B8392=4, 1200, B8392=5,1013, B8392=6, 1100, B8392=7, 990, B8392=8, 902)</f>
        <v>990</v>
      </c>
    </row>
    <row r="8393" spans="1:6" x14ac:dyDescent="0.35">
      <c r="A8393" t="s">
        <v>8392</v>
      </c>
      <c r="B8393">
        <v>2</v>
      </c>
      <c r="C8393" t="str" cm="1">
        <f t="array" ref="C8393">_xlfn.IFS(B8393=1, "John Brown", B8393=2, "Dragisa Nenadic",B8393=3, "Xi Zao Chen", B8393=4, "Hose Tartulo Bratulinjo", B8393=5, "Ana Tributi", B8393=6, "Timbe Gugutu", B8393=7, "Brendy Towers", B8393=8, "Hana Grun")</f>
        <v>Dragisa Nenadic</v>
      </c>
      <c r="D8393" cm="1">
        <f t="array" ref="D8393">_xlfn.IFS(B8393=1, 20, B8393=2, 32,B8393=3, 23, B8393=4, 43, B8393=5,25, B8393=6, 28, B8393=7, 31, B8393=8, 39)</f>
        <v>32</v>
      </c>
      <c r="E8393" cm="1">
        <f t="array" ref="E8393">_xlfn.IFS(B8393=1, 3, B8393=2, 1,B8393=3, 6, B8393=4, 7, B8393=5,2, B8393=6, 1, B8393=7, 5, B8393=8, 1)</f>
        <v>1</v>
      </c>
      <c r="F8393" cm="1">
        <f t="array" ref="F8393">_xlfn.IFS(B8393=1, 910, B8393=2, 986,B8393=3, 1050, B8393=4, 1200, B8393=5,1013, B8393=6, 1100, B8393=7, 990, B8393=8, 902)</f>
        <v>986</v>
      </c>
    </row>
    <row r="8394" spans="1:6" x14ac:dyDescent="0.35">
      <c r="A8394" t="s">
        <v>8393</v>
      </c>
      <c r="B8394">
        <v>8</v>
      </c>
      <c r="C8394" t="str" cm="1">
        <f t="array" ref="C8394">_xlfn.IFS(B8394=1, "John Brown", B8394=2, "Dragisa Nenadic",B8394=3, "Xi Zao Chen", B8394=4, "Hose Tartulo Bratulinjo", B8394=5, "Ana Tributi", B8394=6, "Timbe Gugutu", B8394=7, "Brendy Towers", B8394=8, "Hana Grun")</f>
        <v>Hana Grun</v>
      </c>
      <c r="D8394" cm="1">
        <f t="array" ref="D8394">_xlfn.IFS(B8394=1, 20, B8394=2, 32,B8394=3, 23, B8394=4, 43, B8394=5,25, B8394=6, 28, B8394=7, 31, B8394=8, 39)</f>
        <v>39</v>
      </c>
      <c r="E8394" cm="1">
        <f t="array" ref="E8394">_xlfn.IFS(B8394=1, 3, B8394=2, 1,B8394=3, 6, B8394=4, 7, B8394=5,2, B8394=6, 1, B8394=7, 5, B8394=8, 1)</f>
        <v>1</v>
      </c>
      <c r="F8394" cm="1">
        <f t="array" ref="F8394">_xlfn.IFS(B8394=1, 910, B8394=2, 986,B8394=3, 1050, B8394=4, 1200, B8394=5,1013, B8394=6, 1100, B8394=7, 990, B8394=8, 902)</f>
        <v>902</v>
      </c>
    </row>
    <row r="8395" spans="1:6" x14ac:dyDescent="0.35">
      <c r="A8395" t="s">
        <v>8394</v>
      </c>
      <c r="B8395">
        <v>1</v>
      </c>
      <c r="C8395" t="str" cm="1">
        <f t="array" ref="C8395">_xlfn.IFS(B8395=1, "John Brown", B8395=2, "Dragisa Nenadic",B8395=3, "Xi Zao Chen", B8395=4, "Hose Tartulo Bratulinjo", B8395=5, "Ana Tributi", B8395=6, "Timbe Gugutu", B8395=7, "Brendy Towers", B8395=8, "Hana Grun")</f>
        <v>John Brown</v>
      </c>
      <c r="D8395" cm="1">
        <f t="array" ref="D8395">_xlfn.IFS(B8395=1, 20, B8395=2, 32,B8395=3, 23, B8395=4, 43, B8395=5,25, B8395=6, 28, B8395=7, 31, B8395=8, 39)</f>
        <v>20</v>
      </c>
      <c r="E8395" cm="1">
        <f t="array" ref="E8395">_xlfn.IFS(B8395=1, 3, B8395=2, 1,B8395=3, 6, B8395=4, 7, B8395=5,2, B8395=6, 1, B8395=7, 5, B8395=8, 1)</f>
        <v>3</v>
      </c>
      <c r="F8395" cm="1">
        <f t="array" ref="F8395">_xlfn.IFS(B8395=1, 910, B8395=2, 986,B8395=3, 1050, B8395=4, 1200, B8395=5,1013, B8395=6, 1100, B8395=7, 990, B8395=8, 902)</f>
        <v>910</v>
      </c>
    </row>
    <row r="8396" spans="1:6" x14ac:dyDescent="0.35">
      <c r="A8396" t="s">
        <v>8395</v>
      </c>
      <c r="B8396">
        <v>7</v>
      </c>
      <c r="C8396" t="str" cm="1">
        <f t="array" ref="C8396">_xlfn.IFS(B8396=1, "John Brown", B8396=2, "Dragisa Nenadic",B8396=3, "Xi Zao Chen", B8396=4, "Hose Tartulo Bratulinjo", B8396=5, "Ana Tributi", B8396=6, "Timbe Gugutu", B8396=7, "Brendy Towers", B8396=8, "Hana Grun")</f>
        <v>Brendy Towers</v>
      </c>
      <c r="D8396" cm="1">
        <f t="array" ref="D8396">_xlfn.IFS(B8396=1, 20, B8396=2, 32,B8396=3, 23, B8396=4, 43, B8396=5,25, B8396=6, 28, B8396=7, 31, B8396=8, 39)</f>
        <v>31</v>
      </c>
      <c r="E8396" cm="1">
        <f t="array" ref="E8396">_xlfn.IFS(B8396=1, 3, B8396=2, 1,B8396=3, 6, B8396=4, 7, B8396=5,2, B8396=6, 1, B8396=7, 5, B8396=8, 1)</f>
        <v>5</v>
      </c>
      <c r="F8396" cm="1">
        <f t="array" ref="F8396">_xlfn.IFS(B8396=1, 910, B8396=2, 986,B8396=3, 1050, B8396=4, 1200, B8396=5,1013, B8396=6, 1100, B8396=7, 990, B8396=8, 902)</f>
        <v>990</v>
      </c>
    </row>
    <row r="8397" spans="1:6" x14ac:dyDescent="0.35">
      <c r="A8397" t="s">
        <v>8396</v>
      </c>
      <c r="B8397">
        <v>1</v>
      </c>
      <c r="C8397" t="str" cm="1">
        <f t="array" ref="C8397">_xlfn.IFS(B8397=1, "John Brown", B8397=2, "Dragisa Nenadic",B8397=3, "Xi Zao Chen", B8397=4, "Hose Tartulo Bratulinjo", B8397=5, "Ana Tributi", B8397=6, "Timbe Gugutu", B8397=7, "Brendy Towers", B8397=8, "Hana Grun")</f>
        <v>John Brown</v>
      </c>
      <c r="D8397" cm="1">
        <f t="array" ref="D8397">_xlfn.IFS(B8397=1, 20, B8397=2, 32,B8397=3, 23, B8397=4, 43, B8397=5,25, B8397=6, 28, B8397=7, 31, B8397=8, 39)</f>
        <v>20</v>
      </c>
      <c r="E8397" cm="1">
        <f t="array" ref="E8397">_xlfn.IFS(B8397=1, 3, B8397=2, 1,B8397=3, 6, B8397=4, 7, B8397=5,2, B8397=6, 1, B8397=7, 5, B8397=8, 1)</f>
        <v>3</v>
      </c>
      <c r="F8397" cm="1">
        <f t="array" ref="F8397">_xlfn.IFS(B8397=1, 910, B8397=2, 986,B8397=3, 1050, B8397=4, 1200, B8397=5,1013, B8397=6, 1100, B8397=7, 990, B8397=8, 902)</f>
        <v>910</v>
      </c>
    </row>
    <row r="8398" spans="1:6" x14ac:dyDescent="0.35">
      <c r="A8398" t="s">
        <v>8397</v>
      </c>
      <c r="B8398">
        <v>7</v>
      </c>
      <c r="C8398" t="str" cm="1">
        <f t="array" ref="C8398">_xlfn.IFS(B8398=1, "John Brown", B8398=2, "Dragisa Nenadic",B8398=3, "Xi Zao Chen", B8398=4, "Hose Tartulo Bratulinjo", B8398=5, "Ana Tributi", B8398=6, "Timbe Gugutu", B8398=7, "Brendy Towers", B8398=8, "Hana Grun")</f>
        <v>Brendy Towers</v>
      </c>
      <c r="D8398" cm="1">
        <f t="array" ref="D8398">_xlfn.IFS(B8398=1, 20, B8398=2, 32,B8398=3, 23, B8398=4, 43, B8398=5,25, B8398=6, 28, B8398=7, 31, B8398=8, 39)</f>
        <v>31</v>
      </c>
      <c r="E8398" cm="1">
        <f t="array" ref="E8398">_xlfn.IFS(B8398=1, 3, B8398=2, 1,B8398=3, 6, B8398=4, 7, B8398=5,2, B8398=6, 1, B8398=7, 5, B8398=8, 1)</f>
        <v>5</v>
      </c>
      <c r="F8398" cm="1">
        <f t="array" ref="F8398">_xlfn.IFS(B8398=1, 910, B8398=2, 986,B8398=3, 1050, B8398=4, 1200, B8398=5,1013, B8398=6, 1100, B8398=7, 990, B8398=8, 902)</f>
        <v>990</v>
      </c>
    </row>
    <row r="8399" spans="1:6" x14ac:dyDescent="0.35">
      <c r="A8399" t="s">
        <v>8398</v>
      </c>
      <c r="B8399">
        <v>5</v>
      </c>
      <c r="C8399" t="str" cm="1">
        <f t="array" ref="C8399">_xlfn.IFS(B8399=1, "John Brown", B8399=2, "Dragisa Nenadic",B8399=3, "Xi Zao Chen", B8399=4, "Hose Tartulo Bratulinjo", B8399=5, "Ana Tributi", B8399=6, "Timbe Gugutu", B8399=7, "Brendy Towers", B8399=8, "Hana Grun")</f>
        <v>Ana Tributi</v>
      </c>
      <c r="D8399" cm="1">
        <f t="array" ref="D8399">_xlfn.IFS(B8399=1, 20, B8399=2, 32,B8399=3, 23, B8399=4, 43, B8399=5,25, B8399=6, 28, B8399=7, 31, B8399=8, 39)</f>
        <v>25</v>
      </c>
      <c r="E8399" cm="1">
        <f t="array" ref="E8399">_xlfn.IFS(B8399=1, 3, B8399=2, 1,B8399=3, 6, B8399=4, 7, B8399=5,2, B8399=6, 1, B8399=7, 5, B8399=8, 1)</f>
        <v>2</v>
      </c>
      <c r="F8399" cm="1">
        <f t="array" ref="F8399">_xlfn.IFS(B8399=1, 910, B8399=2, 986,B8399=3, 1050, B8399=4, 1200, B8399=5,1013, B8399=6, 1100, B8399=7, 990, B8399=8, 902)</f>
        <v>1013</v>
      </c>
    </row>
    <row r="8400" spans="1:6" x14ac:dyDescent="0.35">
      <c r="A8400" t="s">
        <v>8399</v>
      </c>
      <c r="B8400">
        <v>2</v>
      </c>
      <c r="C8400" t="str" cm="1">
        <f t="array" ref="C8400">_xlfn.IFS(B8400=1, "John Brown", B8400=2, "Dragisa Nenadic",B8400=3, "Xi Zao Chen", B8400=4, "Hose Tartulo Bratulinjo", B8400=5, "Ana Tributi", B8400=6, "Timbe Gugutu", B8400=7, "Brendy Towers", B8400=8, "Hana Grun")</f>
        <v>Dragisa Nenadic</v>
      </c>
      <c r="D8400" cm="1">
        <f t="array" ref="D8400">_xlfn.IFS(B8400=1, 20, B8400=2, 32,B8400=3, 23, B8400=4, 43, B8400=5,25, B8400=6, 28, B8400=7, 31, B8400=8, 39)</f>
        <v>32</v>
      </c>
      <c r="E8400" cm="1">
        <f t="array" ref="E8400">_xlfn.IFS(B8400=1, 3, B8400=2, 1,B8400=3, 6, B8400=4, 7, B8400=5,2, B8400=6, 1, B8400=7, 5, B8400=8, 1)</f>
        <v>1</v>
      </c>
      <c r="F8400" cm="1">
        <f t="array" ref="F8400">_xlfn.IFS(B8400=1, 910, B8400=2, 986,B8400=3, 1050, B8400=4, 1200, B8400=5,1013, B8400=6, 1100, B8400=7, 990, B8400=8, 902)</f>
        <v>986</v>
      </c>
    </row>
    <row r="8401" spans="1:6" x14ac:dyDescent="0.35">
      <c r="A8401" t="s">
        <v>8400</v>
      </c>
      <c r="B8401">
        <v>6</v>
      </c>
      <c r="C8401" t="str" cm="1">
        <f t="array" ref="C8401">_xlfn.IFS(B8401=1, "John Brown", B8401=2, "Dragisa Nenadic",B8401=3, "Xi Zao Chen", B8401=4, "Hose Tartulo Bratulinjo", B8401=5, "Ana Tributi", B8401=6, "Timbe Gugutu", B8401=7, "Brendy Towers", B8401=8, "Hana Grun")</f>
        <v>Timbe Gugutu</v>
      </c>
      <c r="D8401" cm="1">
        <f t="array" ref="D8401">_xlfn.IFS(B8401=1, 20, B8401=2, 32,B8401=3, 23, B8401=4, 43, B8401=5,25, B8401=6, 28, B8401=7, 31, B8401=8, 39)</f>
        <v>28</v>
      </c>
      <c r="E8401" cm="1">
        <f t="array" ref="E8401">_xlfn.IFS(B8401=1, 3, B8401=2, 1,B8401=3, 6, B8401=4, 7, B8401=5,2, B8401=6, 1, B8401=7, 5, B8401=8, 1)</f>
        <v>1</v>
      </c>
      <c r="F8401" cm="1">
        <f t="array" ref="F8401">_xlfn.IFS(B8401=1, 910, B8401=2, 986,B8401=3, 1050, B8401=4, 1200, B8401=5,1013, B8401=6, 1100, B8401=7, 990, B8401=8, 902)</f>
        <v>1100</v>
      </c>
    </row>
    <row r="8402" spans="1:6" x14ac:dyDescent="0.35">
      <c r="A8402" t="s">
        <v>8401</v>
      </c>
      <c r="B8402">
        <v>1</v>
      </c>
      <c r="C8402" t="str" cm="1">
        <f t="array" ref="C8402">_xlfn.IFS(B8402=1, "John Brown", B8402=2, "Dragisa Nenadic",B8402=3, "Xi Zao Chen", B8402=4, "Hose Tartulo Bratulinjo", B8402=5, "Ana Tributi", B8402=6, "Timbe Gugutu", B8402=7, "Brendy Towers", B8402=8, "Hana Grun")</f>
        <v>John Brown</v>
      </c>
      <c r="D8402" cm="1">
        <f t="array" ref="D8402">_xlfn.IFS(B8402=1, 20, B8402=2, 32,B8402=3, 23, B8402=4, 43, B8402=5,25, B8402=6, 28, B8402=7, 31, B8402=8, 39)</f>
        <v>20</v>
      </c>
      <c r="E8402" cm="1">
        <f t="array" ref="E8402">_xlfn.IFS(B8402=1, 3, B8402=2, 1,B8402=3, 6, B8402=4, 7, B8402=5,2, B8402=6, 1, B8402=7, 5, B8402=8, 1)</f>
        <v>3</v>
      </c>
      <c r="F8402" cm="1">
        <f t="array" ref="F8402">_xlfn.IFS(B8402=1, 910, B8402=2, 986,B8402=3, 1050, B8402=4, 1200, B8402=5,1013, B8402=6, 1100, B8402=7, 990, B8402=8, 902)</f>
        <v>910</v>
      </c>
    </row>
    <row r="8403" spans="1:6" x14ac:dyDescent="0.35">
      <c r="A8403" t="s">
        <v>8402</v>
      </c>
      <c r="B8403">
        <v>2</v>
      </c>
      <c r="C8403" t="str" cm="1">
        <f t="array" ref="C8403">_xlfn.IFS(B8403=1, "John Brown", B8403=2, "Dragisa Nenadic",B8403=3, "Xi Zao Chen", B8403=4, "Hose Tartulo Bratulinjo", B8403=5, "Ana Tributi", B8403=6, "Timbe Gugutu", B8403=7, "Brendy Towers", B8403=8, "Hana Grun")</f>
        <v>Dragisa Nenadic</v>
      </c>
      <c r="D8403" cm="1">
        <f t="array" ref="D8403">_xlfn.IFS(B8403=1, 20, B8403=2, 32,B8403=3, 23, B8403=4, 43, B8403=5,25, B8403=6, 28, B8403=7, 31, B8403=8, 39)</f>
        <v>32</v>
      </c>
      <c r="E8403" cm="1">
        <f t="array" ref="E8403">_xlfn.IFS(B8403=1, 3, B8403=2, 1,B8403=3, 6, B8403=4, 7, B8403=5,2, B8403=6, 1, B8403=7, 5, B8403=8, 1)</f>
        <v>1</v>
      </c>
      <c r="F8403" cm="1">
        <f t="array" ref="F8403">_xlfn.IFS(B8403=1, 910, B8403=2, 986,B8403=3, 1050, B8403=4, 1200, B8403=5,1013, B8403=6, 1100, B8403=7, 990, B8403=8, 902)</f>
        <v>986</v>
      </c>
    </row>
    <row r="8404" spans="1:6" x14ac:dyDescent="0.35">
      <c r="A8404" t="s">
        <v>8403</v>
      </c>
      <c r="B8404">
        <v>5</v>
      </c>
      <c r="C8404" t="str" cm="1">
        <f t="array" ref="C8404">_xlfn.IFS(B8404=1, "John Brown", B8404=2, "Dragisa Nenadic",B8404=3, "Xi Zao Chen", B8404=4, "Hose Tartulo Bratulinjo", B8404=5, "Ana Tributi", B8404=6, "Timbe Gugutu", B8404=7, "Brendy Towers", B8404=8, "Hana Grun")</f>
        <v>Ana Tributi</v>
      </c>
      <c r="D8404" cm="1">
        <f t="array" ref="D8404">_xlfn.IFS(B8404=1, 20, B8404=2, 32,B8404=3, 23, B8404=4, 43, B8404=5,25, B8404=6, 28, B8404=7, 31, B8404=8, 39)</f>
        <v>25</v>
      </c>
      <c r="E8404" cm="1">
        <f t="array" ref="E8404">_xlfn.IFS(B8404=1, 3, B8404=2, 1,B8404=3, 6, B8404=4, 7, B8404=5,2, B8404=6, 1, B8404=7, 5, B8404=8, 1)</f>
        <v>2</v>
      </c>
      <c r="F8404" cm="1">
        <f t="array" ref="F8404">_xlfn.IFS(B8404=1, 910, B8404=2, 986,B8404=3, 1050, B8404=4, 1200, B8404=5,1013, B8404=6, 1100, B8404=7, 990, B8404=8, 902)</f>
        <v>1013</v>
      </c>
    </row>
    <row r="8405" spans="1:6" x14ac:dyDescent="0.35">
      <c r="A8405" t="s">
        <v>8404</v>
      </c>
      <c r="B8405">
        <v>4</v>
      </c>
      <c r="C8405" t="str" cm="1">
        <f t="array" ref="C8405">_xlfn.IFS(B8405=1, "John Brown", B8405=2, "Dragisa Nenadic",B8405=3, "Xi Zao Chen", B8405=4, "Hose Tartulo Bratulinjo", B8405=5, "Ana Tributi", B8405=6, "Timbe Gugutu", B8405=7, "Brendy Towers", B8405=8, "Hana Grun")</f>
        <v>Hose Tartulo Bratulinjo</v>
      </c>
      <c r="D8405" cm="1">
        <f t="array" ref="D8405">_xlfn.IFS(B8405=1, 20, B8405=2, 32,B8405=3, 23, B8405=4, 43, B8405=5,25, B8405=6, 28, B8405=7, 31, B8405=8, 39)</f>
        <v>43</v>
      </c>
      <c r="E8405" cm="1">
        <f t="array" ref="E8405">_xlfn.IFS(B8405=1, 3, B8405=2, 1,B8405=3, 6, B8405=4, 7, B8405=5,2, B8405=6, 1, B8405=7, 5, B8405=8, 1)</f>
        <v>7</v>
      </c>
      <c r="F8405" cm="1">
        <f t="array" ref="F8405">_xlfn.IFS(B8405=1, 910, B8405=2, 986,B8405=3, 1050, B8405=4, 1200, B8405=5,1013, B8405=6, 1100, B8405=7, 990, B8405=8, 902)</f>
        <v>1200</v>
      </c>
    </row>
    <row r="8406" spans="1:6" x14ac:dyDescent="0.35">
      <c r="A8406" t="s">
        <v>8405</v>
      </c>
      <c r="B8406">
        <v>5</v>
      </c>
      <c r="C8406" t="str" cm="1">
        <f t="array" ref="C8406">_xlfn.IFS(B8406=1, "John Brown", B8406=2, "Dragisa Nenadic",B8406=3, "Xi Zao Chen", B8406=4, "Hose Tartulo Bratulinjo", B8406=5, "Ana Tributi", B8406=6, "Timbe Gugutu", B8406=7, "Brendy Towers", B8406=8, "Hana Grun")</f>
        <v>Ana Tributi</v>
      </c>
      <c r="D8406" cm="1">
        <f t="array" ref="D8406">_xlfn.IFS(B8406=1, 20, B8406=2, 32,B8406=3, 23, B8406=4, 43, B8406=5,25, B8406=6, 28, B8406=7, 31, B8406=8, 39)</f>
        <v>25</v>
      </c>
      <c r="E8406" cm="1">
        <f t="array" ref="E8406">_xlfn.IFS(B8406=1, 3, B8406=2, 1,B8406=3, 6, B8406=4, 7, B8406=5,2, B8406=6, 1, B8406=7, 5, B8406=8, 1)</f>
        <v>2</v>
      </c>
      <c r="F8406" cm="1">
        <f t="array" ref="F8406">_xlfn.IFS(B8406=1, 910, B8406=2, 986,B8406=3, 1050, B8406=4, 1200, B8406=5,1013, B8406=6, 1100, B8406=7, 990, B8406=8, 902)</f>
        <v>1013</v>
      </c>
    </row>
    <row r="8407" spans="1:6" x14ac:dyDescent="0.35">
      <c r="A8407" t="s">
        <v>8406</v>
      </c>
      <c r="B8407">
        <v>6</v>
      </c>
      <c r="C8407" t="str" cm="1">
        <f t="array" ref="C8407">_xlfn.IFS(B8407=1, "John Brown", B8407=2, "Dragisa Nenadic",B8407=3, "Xi Zao Chen", B8407=4, "Hose Tartulo Bratulinjo", B8407=5, "Ana Tributi", B8407=6, "Timbe Gugutu", B8407=7, "Brendy Towers", B8407=8, "Hana Grun")</f>
        <v>Timbe Gugutu</v>
      </c>
      <c r="D8407" cm="1">
        <f t="array" ref="D8407">_xlfn.IFS(B8407=1, 20, B8407=2, 32,B8407=3, 23, B8407=4, 43, B8407=5,25, B8407=6, 28, B8407=7, 31, B8407=8, 39)</f>
        <v>28</v>
      </c>
      <c r="E8407" cm="1">
        <f t="array" ref="E8407">_xlfn.IFS(B8407=1, 3, B8407=2, 1,B8407=3, 6, B8407=4, 7, B8407=5,2, B8407=6, 1, B8407=7, 5, B8407=8, 1)</f>
        <v>1</v>
      </c>
      <c r="F8407" cm="1">
        <f t="array" ref="F8407">_xlfn.IFS(B8407=1, 910, B8407=2, 986,B8407=3, 1050, B8407=4, 1200, B8407=5,1013, B8407=6, 1100, B8407=7, 990, B8407=8, 902)</f>
        <v>1100</v>
      </c>
    </row>
    <row r="8408" spans="1:6" x14ac:dyDescent="0.35">
      <c r="A8408" t="s">
        <v>8407</v>
      </c>
      <c r="B8408">
        <v>8</v>
      </c>
      <c r="C8408" t="str" cm="1">
        <f t="array" ref="C8408">_xlfn.IFS(B8408=1, "John Brown", B8408=2, "Dragisa Nenadic",B8408=3, "Xi Zao Chen", B8408=4, "Hose Tartulo Bratulinjo", B8408=5, "Ana Tributi", B8408=6, "Timbe Gugutu", B8408=7, "Brendy Towers", B8408=8, "Hana Grun")</f>
        <v>Hana Grun</v>
      </c>
      <c r="D8408" cm="1">
        <f t="array" ref="D8408">_xlfn.IFS(B8408=1, 20, B8408=2, 32,B8408=3, 23, B8408=4, 43, B8408=5,25, B8408=6, 28, B8408=7, 31, B8408=8, 39)</f>
        <v>39</v>
      </c>
      <c r="E8408" cm="1">
        <f t="array" ref="E8408">_xlfn.IFS(B8408=1, 3, B8408=2, 1,B8408=3, 6, B8408=4, 7, B8408=5,2, B8408=6, 1, B8408=7, 5, B8408=8, 1)</f>
        <v>1</v>
      </c>
      <c r="F8408" cm="1">
        <f t="array" ref="F8408">_xlfn.IFS(B8408=1, 910, B8408=2, 986,B8408=3, 1050, B8408=4, 1200, B8408=5,1013, B8408=6, 1100, B8408=7, 990, B8408=8, 902)</f>
        <v>902</v>
      </c>
    </row>
    <row r="8409" spans="1:6" x14ac:dyDescent="0.35">
      <c r="A8409" t="s">
        <v>8408</v>
      </c>
      <c r="B8409">
        <v>1</v>
      </c>
      <c r="C8409" t="str" cm="1">
        <f t="array" ref="C8409">_xlfn.IFS(B8409=1, "John Brown", B8409=2, "Dragisa Nenadic",B8409=3, "Xi Zao Chen", B8409=4, "Hose Tartulo Bratulinjo", B8409=5, "Ana Tributi", B8409=6, "Timbe Gugutu", B8409=7, "Brendy Towers", B8409=8, "Hana Grun")</f>
        <v>John Brown</v>
      </c>
      <c r="D8409" cm="1">
        <f t="array" ref="D8409">_xlfn.IFS(B8409=1, 20, B8409=2, 32,B8409=3, 23, B8409=4, 43, B8409=5,25, B8409=6, 28, B8409=7, 31, B8409=8, 39)</f>
        <v>20</v>
      </c>
      <c r="E8409" cm="1">
        <f t="array" ref="E8409">_xlfn.IFS(B8409=1, 3, B8409=2, 1,B8409=3, 6, B8409=4, 7, B8409=5,2, B8409=6, 1, B8409=7, 5, B8409=8, 1)</f>
        <v>3</v>
      </c>
      <c r="F8409" cm="1">
        <f t="array" ref="F8409">_xlfn.IFS(B8409=1, 910, B8409=2, 986,B8409=3, 1050, B8409=4, 1200, B8409=5,1013, B8409=6, 1100, B8409=7, 990, B8409=8, 902)</f>
        <v>910</v>
      </c>
    </row>
    <row r="8410" spans="1:6" x14ac:dyDescent="0.35">
      <c r="A8410" t="s">
        <v>8409</v>
      </c>
      <c r="B8410">
        <v>7</v>
      </c>
      <c r="C8410" t="str" cm="1">
        <f t="array" ref="C8410">_xlfn.IFS(B8410=1, "John Brown", B8410=2, "Dragisa Nenadic",B8410=3, "Xi Zao Chen", B8410=4, "Hose Tartulo Bratulinjo", B8410=5, "Ana Tributi", B8410=6, "Timbe Gugutu", B8410=7, "Brendy Towers", B8410=8, "Hana Grun")</f>
        <v>Brendy Towers</v>
      </c>
      <c r="D8410" cm="1">
        <f t="array" ref="D8410">_xlfn.IFS(B8410=1, 20, B8410=2, 32,B8410=3, 23, B8410=4, 43, B8410=5,25, B8410=6, 28, B8410=7, 31, B8410=8, 39)</f>
        <v>31</v>
      </c>
      <c r="E8410" cm="1">
        <f t="array" ref="E8410">_xlfn.IFS(B8410=1, 3, B8410=2, 1,B8410=3, 6, B8410=4, 7, B8410=5,2, B8410=6, 1, B8410=7, 5, B8410=8, 1)</f>
        <v>5</v>
      </c>
      <c r="F8410" cm="1">
        <f t="array" ref="F8410">_xlfn.IFS(B8410=1, 910, B8410=2, 986,B8410=3, 1050, B8410=4, 1200, B8410=5,1013, B8410=6, 1100, B8410=7, 990, B8410=8, 902)</f>
        <v>990</v>
      </c>
    </row>
    <row r="8411" spans="1:6" x14ac:dyDescent="0.35">
      <c r="A8411" t="s">
        <v>8410</v>
      </c>
      <c r="B8411">
        <v>2</v>
      </c>
      <c r="C8411" t="str" cm="1">
        <f t="array" ref="C8411">_xlfn.IFS(B8411=1, "John Brown", B8411=2, "Dragisa Nenadic",B8411=3, "Xi Zao Chen", B8411=4, "Hose Tartulo Bratulinjo", B8411=5, "Ana Tributi", B8411=6, "Timbe Gugutu", B8411=7, "Brendy Towers", B8411=8, "Hana Grun")</f>
        <v>Dragisa Nenadic</v>
      </c>
      <c r="D8411" cm="1">
        <f t="array" ref="D8411">_xlfn.IFS(B8411=1, 20, B8411=2, 32,B8411=3, 23, B8411=4, 43, B8411=5,25, B8411=6, 28, B8411=7, 31, B8411=8, 39)</f>
        <v>32</v>
      </c>
      <c r="E8411" cm="1">
        <f t="array" ref="E8411">_xlfn.IFS(B8411=1, 3, B8411=2, 1,B8411=3, 6, B8411=4, 7, B8411=5,2, B8411=6, 1, B8411=7, 5, B8411=8, 1)</f>
        <v>1</v>
      </c>
      <c r="F8411" cm="1">
        <f t="array" ref="F8411">_xlfn.IFS(B8411=1, 910, B8411=2, 986,B8411=3, 1050, B8411=4, 1200, B8411=5,1013, B8411=6, 1100, B8411=7, 990, B8411=8, 902)</f>
        <v>986</v>
      </c>
    </row>
    <row r="8412" spans="1:6" x14ac:dyDescent="0.35">
      <c r="A8412" t="s">
        <v>8411</v>
      </c>
      <c r="B8412">
        <v>8</v>
      </c>
      <c r="C8412" t="str" cm="1">
        <f t="array" ref="C8412">_xlfn.IFS(B8412=1, "John Brown", B8412=2, "Dragisa Nenadic",B8412=3, "Xi Zao Chen", B8412=4, "Hose Tartulo Bratulinjo", B8412=5, "Ana Tributi", B8412=6, "Timbe Gugutu", B8412=7, "Brendy Towers", B8412=8, "Hana Grun")</f>
        <v>Hana Grun</v>
      </c>
      <c r="D8412" cm="1">
        <f t="array" ref="D8412">_xlfn.IFS(B8412=1, 20, B8412=2, 32,B8412=3, 23, B8412=4, 43, B8412=5,25, B8412=6, 28, B8412=7, 31, B8412=8, 39)</f>
        <v>39</v>
      </c>
      <c r="E8412" cm="1">
        <f t="array" ref="E8412">_xlfn.IFS(B8412=1, 3, B8412=2, 1,B8412=3, 6, B8412=4, 7, B8412=5,2, B8412=6, 1, B8412=7, 5, B8412=8, 1)</f>
        <v>1</v>
      </c>
      <c r="F8412" cm="1">
        <f t="array" ref="F8412">_xlfn.IFS(B8412=1, 910, B8412=2, 986,B8412=3, 1050, B8412=4, 1200, B8412=5,1013, B8412=6, 1100, B8412=7, 990, B8412=8, 902)</f>
        <v>902</v>
      </c>
    </row>
    <row r="8413" spans="1:6" x14ac:dyDescent="0.35">
      <c r="A8413" t="s">
        <v>8412</v>
      </c>
      <c r="B8413">
        <v>4</v>
      </c>
      <c r="C8413" t="str" cm="1">
        <f t="array" ref="C8413">_xlfn.IFS(B8413=1, "John Brown", B8413=2, "Dragisa Nenadic",B8413=3, "Xi Zao Chen", B8413=4, "Hose Tartulo Bratulinjo", B8413=5, "Ana Tributi", B8413=6, "Timbe Gugutu", B8413=7, "Brendy Towers", B8413=8, "Hana Grun")</f>
        <v>Hose Tartulo Bratulinjo</v>
      </c>
      <c r="D8413" cm="1">
        <f t="array" ref="D8413">_xlfn.IFS(B8413=1, 20, B8413=2, 32,B8413=3, 23, B8413=4, 43, B8413=5,25, B8413=6, 28, B8413=7, 31, B8413=8, 39)</f>
        <v>43</v>
      </c>
      <c r="E8413" cm="1">
        <f t="array" ref="E8413">_xlfn.IFS(B8413=1, 3, B8413=2, 1,B8413=3, 6, B8413=4, 7, B8413=5,2, B8413=6, 1, B8413=7, 5, B8413=8, 1)</f>
        <v>7</v>
      </c>
      <c r="F8413" cm="1">
        <f t="array" ref="F8413">_xlfn.IFS(B8413=1, 910, B8413=2, 986,B8413=3, 1050, B8413=4, 1200, B8413=5,1013, B8413=6, 1100, B8413=7, 990, B8413=8, 902)</f>
        <v>1200</v>
      </c>
    </row>
    <row r="8414" spans="1:6" x14ac:dyDescent="0.35">
      <c r="A8414" t="s">
        <v>8413</v>
      </c>
      <c r="B8414">
        <v>7</v>
      </c>
      <c r="C8414" t="str" cm="1">
        <f t="array" ref="C8414">_xlfn.IFS(B8414=1, "John Brown", B8414=2, "Dragisa Nenadic",B8414=3, "Xi Zao Chen", B8414=4, "Hose Tartulo Bratulinjo", B8414=5, "Ana Tributi", B8414=6, "Timbe Gugutu", B8414=7, "Brendy Towers", B8414=8, "Hana Grun")</f>
        <v>Brendy Towers</v>
      </c>
      <c r="D8414" cm="1">
        <f t="array" ref="D8414">_xlfn.IFS(B8414=1, 20, B8414=2, 32,B8414=3, 23, B8414=4, 43, B8414=5,25, B8414=6, 28, B8414=7, 31, B8414=8, 39)</f>
        <v>31</v>
      </c>
      <c r="E8414" cm="1">
        <f t="array" ref="E8414">_xlfn.IFS(B8414=1, 3, B8414=2, 1,B8414=3, 6, B8414=4, 7, B8414=5,2, B8414=6, 1, B8414=7, 5, B8414=8, 1)</f>
        <v>5</v>
      </c>
      <c r="F8414" cm="1">
        <f t="array" ref="F8414">_xlfn.IFS(B8414=1, 910, B8414=2, 986,B8414=3, 1050, B8414=4, 1200, B8414=5,1013, B8414=6, 1100, B8414=7, 990, B8414=8, 902)</f>
        <v>990</v>
      </c>
    </row>
    <row r="8415" spans="1:6" x14ac:dyDescent="0.35">
      <c r="A8415" t="s">
        <v>8414</v>
      </c>
      <c r="B8415">
        <v>2</v>
      </c>
      <c r="C8415" t="str" cm="1">
        <f t="array" ref="C8415">_xlfn.IFS(B8415=1, "John Brown", B8415=2, "Dragisa Nenadic",B8415=3, "Xi Zao Chen", B8415=4, "Hose Tartulo Bratulinjo", B8415=5, "Ana Tributi", B8415=6, "Timbe Gugutu", B8415=7, "Brendy Towers", B8415=8, "Hana Grun")</f>
        <v>Dragisa Nenadic</v>
      </c>
      <c r="D8415" cm="1">
        <f t="array" ref="D8415">_xlfn.IFS(B8415=1, 20, B8415=2, 32,B8415=3, 23, B8415=4, 43, B8415=5,25, B8415=6, 28, B8415=7, 31, B8415=8, 39)</f>
        <v>32</v>
      </c>
      <c r="E8415" cm="1">
        <f t="array" ref="E8415">_xlfn.IFS(B8415=1, 3, B8415=2, 1,B8415=3, 6, B8415=4, 7, B8415=5,2, B8415=6, 1, B8415=7, 5, B8415=8, 1)</f>
        <v>1</v>
      </c>
      <c r="F8415" cm="1">
        <f t="array" ref="F8415">_xlfn.IFS(B8415=1, 910, B8415=2, 986,B8415=3, 1050, B8415=4, 1200, B8415=5,1013, B8415=6, 1100, B8415=7, 990, B8415=8, 902)</f>
        <v>986</v>
      </c>
    </row>
    <row r="8416" spans="1:6" x14ac:dyDescent="0.35">
      <c r="A8416" t="s">
        <v>8415</v>
      </c>
      <c r="B8416">
        <v>5</v>
      </c>
      <c r="C8416" t="str" cm="1">
        <f t="array" ref="C8416">_xlfn.IFS(B8416=1, "John Brown", B8416=2, "Dragisa Nenadic",B8416=3, "Xi Zao Chen", B8416=4, "Hose Tartulo Bratulinjo", B8416=5, "Ana Tributi", B8416=6, "Timbe Gugutu", B8416=7, "Brendy Towers", B8416=8, "Hana Grun")</f>
        <v>Ana Tributi</v>
      </c>
      <c r="D8416" cm="1">
        <f t="array" ref="D8416">_xlfn.IFS(B8416=1, 20, B8416=2, 32,B8416=3, 23, B8416=4, 43, B8416=5,25, B8416=6, 28, B8416=7, 31, B8416=8, 39)</f>
        <v>25</v>
      </c>
      <c r="E8416" cm="1">
        <f t="array" ref="E8416">_xlfn.IFS(B8416=1, 3, B8416=2, 1,B8416=3, 6, B8416=4, 7, B8416=5,2, B8416=6, 1, B8416=7, 5, B8416=8, 1)</f>
        <v>2</v>
      </c>
      <c r="F8416" cm="1">
        <f t="array" ref="F8416">_xlfn.IFS(B8416=1, 910, B8416=2, 986,B8416=3, 1050, B8416=4, 1200, B8416=5,1013, B8416=6, 1100, B8416=7, 990, B8416=8, 902)</f>
        <v>1013</v>
      </c>
    </row>
    <row r="8417" spans="1:6" x14ac:dyDescent="0.35">
      <c r="A8417" t="s">
        <v>8416</v>
      </c>
      <c r="B8417">
        <v>1</v>
      </c>
      <c r="C8417" t="str" cm="1">
        <f t="array" ref="C8417">_xlfn.IFS(B8417=1, "John Brown", B8417=2, "Dragisa Nenadic",B8417=3, "Xi Zao Chen", B8417=4, "Hose Tartulo Bratulinjo", B8417=5, "Ana Tributi", B8417=6, "Timbe Gugutu", B8417=7, "Brendy Towers", B8417=8, "Hana Grun")</f>
        <v>John Brown</v>
      </c>
      <c r="D8417" cm="1">
        <f t="array" ref="D8417">_xlfn.IFS(B8417=1, 20, B8417=2, 32,B8417=3, 23, B8417=4, 43, B8417=5,25, B8417=6, 28, B8417=7, 31, B8417=8, 39)</f>
        <v>20</v>
      </c>
      <c r="E8417" cm="1">
        <f t="array" ref="E8417">_xlfn.IFS(B8417=1, 3, B8417=2, 1,B8417=3, 6, B8417=4, 7, B8417=5,2, B8417=6, 1, B8417=7, 5, B8417=8, 1)</f>
        <v>3</v>
      </c>
      <c r="F8417" cm="1">
        <f t="array" ref="F8417">_xlfn.IFS(B8417=1, 910, B8417=2, 986,B8417=3, 1050, B8417=4, 1200, B8417=5,1013, B8417=6, 1100, B8417=7, 990, B8417=8, 902)</f>
        <v>910</v>
      </c>
    </row>
    <row r="8418" spans="1:6" x14ac:dyDescent="0.35">
      <c r="A8418" t="s">
        <v>8417</v>
      </c>
      <c r="B8418">
        <v>6</v>
      </c>
      <c r="C8418" t="str" cm="1">
        <f t="array" ref="C8418">_xlfn.IFS(B8418=1, "John Brown", B8418=2, "Dragisa Nenadic",B8418=3, "Xi Zao Chen", B8418=4, "Hose Tartulo Bratulinjo", B8418=5, "Ana Tributi", B8418=6, "Timbe Gugutu", B8418=7, "Brendy Towers", B8418=8, "Hana Grun")</f>
        <v>Timbe Gugutu</v>
      </c>
      <c r="D8418" cm="1">
        <f t="array" ref="D8418">_xlfn.IFS(B8418=1, 20, B8418=2, 32,B8418=3, 23, B8418=4, 43, B8418=5,25, B8418=6, 28, B8418=7, 31, B8418=8, 39)</f>
        <v>28</v>
      </c>
      <c r="E8418" cm="1">
        <f t="array" ref="E8418">_xlfn.IFS(B8418=1, 3, B8418=2, 1,B8418=3, 6, B8418=4, 7, B8418=5,2, B8418=6, 1, B8418=7, 5, B8418=8, 1)</f>
        <v>1</v>
      </c>
      <c r="F8418" cm="1">
        <f t="array" ref="F8418">_xlfn.IFS(B8418=1, 910, B8418=2, 986,B8418=3, 1050, B8418=4, 1200, B8418=5,1013, B8418=6, 1100, B8418=7, 990, B8418=8, 902)</f>
        <v>1100</v>
      </c>
    </row>
    <row r="8419" spans="1:6" x14ac:dyDescent="0.35">
      <c r="A8419" t="s">
        <v>8418</v>
      </c>
      <c r="B8419">
        <v>8</v>
      </c>
      <c r="C8419" t="str" cm="1">
        <f t="array" ref="C8419">_xlfn.IFS(B8419=1, "John Brown", B8419=2, "Dragisa Nenadic",B8419=3, "Xi Zao Chen", B8419=4, "Hose Tartulo Bratulinjo", B8419=5, "Ana Tributi", B8419=6, "Timbe Gugutu", B8419=7, "Brendy Towers", B8419=8, "Hana Grun")</f>
        <v>Hana Grun</v>
      </c>
      <c r="D8419" cm="1">
        <f t="array" ref="D8419">_xlfn.IFS(B8419=1, 20, B8419=2, 32,B8419=3, 23, B8419=4, 43, B8419=5,25, B8419=6, 28, B8419=7, 31, B8419=8, 39)</f>
        <v>39</v>
      </c>
      <c r="E8419" cm="1">
        <f t="array" ref="E8419">_xlfn.IFS(B8419=1, 3, B8419=2, 1,B8419=3, 6, B8419=4, 7, B8419=5,2, B8419=6, 1, B8419=7, 5, B8419=8, 1)</f>
        <v>1</v>
      </c>
      <c r="F8419" cm="1">
        <f t="array" ref="F8419">_xlfn.IFS(B8419=1, 910, B8419=2, 986,B8419=3, 1050, B8419=4, 1200, B8419=5,1013, B8419=6, 1100, B8419=7, 990, B8419=8, 902)</f>
        <v>902</v>
      </c>
    </row>
    <row r="8420" spans="1:6" x14ac:dyDescent="0.35">
      <c r="A8420" t="s">
        <v>8419</v>
      </c>
      <c r="B8420">
        <v>1</v>
      </c>
      <c r="C8420" t="str" cm="1">
        <f t="array" ref="C8420">_xlfn.IFS(B8420=1, "John Brown", B8420=2, "Dragisa Nenadic",B8420=3, "Xi Zao Chen", B8420=4, "Hose Tartulo Bratulinjo", B8420=5, "Ana Tributi", B8420=6, "Timbe Gugutu", B8420=7, "Brendy Towers", B8420=8, "Hana Grun")</f>
        <v>John Brown</v>
      </c>
      <c r="D8420" cm="1">
        <f t="array" ref="D8420">_xlfn.IFS(B8420=1, 20, B8420=2, 32,B8420=3, 23, B8420=4, 43, B8420=5,25, B8420=6, 28, B8420=7, 31, B8420=8, 39)</f>
        <v>20</v>
      </c>
      <c r="E8420" cm="1">
        <f t="array" ref="E8420">_xlfn.IFS(B8420=1, 3, B8420=2, 1,B8420=3, 6, B8420=4, 7, B8420=5,2, B8420=6, 1, B8420=7, 5, B8420=8, 1)</f>
        <v>3</v>
      </c>
      <c r="F8420" cm="1">
        <f t="array" ref="F8420">_xlfn.IFS(B8420=1, 910, B8420=2, 986,B8420=3, 1050, B8420=4, 1200, B8420=5,1013, B8420=6, 1100, B8420=7, 990, B8420=8, 902)</f>
        <v>910</v>
      </c>
    </row>
    <row r="8421" spans="1:6" x14ac:dyDescent="0.35">
      <c r="A8421" t="s">
        <v>8420</v>
      </c>
      <c r="B8421">
        <v>1</v>
      </c>
      <c r="C8421" t="str" cm="1">
        <f t="array" ref="C8421">_xlfn.IFS(B8421=1, "John Brown", B8421=2, "Dragisa Nenadic",B8421=3, "Xi Zao Chen", B8421=4, "Hose Tartulo Bratulinjo", B8421=5, "Ana Tributi", B8421=6, "Timbe Gugutu", B8421=7, "Brendy Towers", B8421=8, "Hana Grun")</f>
        <v>John Brown</v>
      </c>
      <c r="D8421" cm="1">
        <f t="array" ref="D8421">_xlfn.IFS(B8421=1, 20, B8421=2, 32,B8421=3, 23, B8421=4, 43, B8421=5,25, B8421=6, 28, B8421=7, 31, B8421=8, 39)</f>
        <v>20</v>
      </c>
      <c r="E8421" cm="1">
        <f t="array" ref="E8421">_xlfn.IFS(B8421=1, 3, B8421=2, 1,B8421=3, 6, B8421=4, 7, B8421=5,2, B8421=6, 1, B8421=7, 5, B8421=8, 1)</f>
        <v>3</v>
      </c>
      <c r="F8421" cm="1">
        <f t="array" ref="F8421">_xlfn.IFS(B8421=1, 910, B8421=2, 986,B8421=3, 1050, B8421=4, 1200, B8421=5,1013, B8421=6, 1100, B8421=7, 990, B8421=8, 902)</f>
        <v>910</v>
      </c>
    </row>
    <row r="8422" spans="1:6" x14ac:dyDescent="0.35">
      <c r="A8422" t="s">
        <v>8421</v>
      </c>
      <c r="B8422">
        <v>3</v>
      </c>
      <c r="C8422" t="str" cm="1">
        <f t="array" ref="C8422">_xlfn.IFS(B8422=1, "John Brown", B8422=2, "Dragisa Nenadic",B8422=3, "Xi Zao Chen", B8422=4, "Hose Tartulo Bratulinjo", B8422=5, "Ana Tributi", B8422=6, "Timbe Gugutu", B8422=7, "Brendy Towers", B8422=8, "Hana Grun")</f>
        <v>Xi Zao Chen</v>
      </c>
      <c r="D8422" cm="1">
        <f t="array" ref="D8422">_xlfn.IFS(B8422=1, 20, B8422=2, 32,B8422=3, 23, B8422=4, 43, B8422=5,25, B8422=6, 28, B8422=7, 31, B8422=8, 39)</f>
        <v>23</v>
      </c>
      <c r="E8422" cm="1">
        <f t="array" ref="E8422">_xlfn.IFS(B8422=1, 3, B8422=2, 1,B8422=3, 6, B8422=4, 7, B8422=5,2, B8422=6, 1, B8422=7, 5, B8422=8, 1)</f>
        <v>6</v>
      </c>
      <c r="F8422" cm="1">
        <f t="array" ref="F8422">_xlfn.IFS(B8422=1, 910, B8422=2, 986,B8422=3, 1050, B8422=4, 1200, B8422=5,1013, B8422=6, 1100, B8422=7, 990, B8422=8, 902)</f>
        <v>1050</v>
      </c>
    </row>
    <row r="8423" spans="1:6" x14ac:dyDescent="0.35">
      <c r="A8423" t="s">
        <v>8422</v>
      </c>
      <c r="B8423">
        <v>5</v>
      </c>
      <c r="C8423" t="str" cm="1">
        <f t="array" ref="C8423">_xlfn.IFS(B8423=1, "John Brown", B8423=2, "Dragisa Nenadic",B8423=3, "Xi Zao Chen", B8423=4, "Hose Tartulo Bratulinjo", B8423=5, "Ana Tributi", B8423=6, "Timbe Gugutu", B8423=7, "Brendy Towers", B8423=8, "Hana Grun")</f>
        <v>Ana Tributi</v>
      </c>
      <c r="D8423" cm="1">
        <f t="array" ref="D8423">_xlfn.IFS(B8423=1, 20, B8423=2, 32,B8423=3, 23, B8423=4, 43, B8423=5,25, B8423=6, 28, B8423=7, 31, B8423=8, 39)</f>
        <v>25</v>
      </c>
      <c r="E8423" cm="1">
        <f t="array" ref="E8423">_xlfn.IFS(B8423=1, 3, B8423=2, 1,B8423=3, 6, B8423=4, 7, B8423=5,2, B8423=6, 1, B8423=7, 5, B8423=8, 1)</f>
        <v>2</v>
      </c>
      <c r="F8423" cm="1">
        <f t="array" ref="F8423">_xlfn.IFS(B8423=1, 910, B8423=2, 986,B8423=3, 1050, B8423=4, 1200, B8423=5,1013, B8423=6, 1100, B8423=7, 990, B8423=8, 902)</f>
        <v>1013</v>
      </c>
    </row>
    <row r="8424" spans="1:6" x14ac:dyDescent="0.35">
      <c r="A8424" t="s">
        <v>8423</v>
      </c>
      <c r="B8424">
        <v>2</v>
      </c>
      <c r="C8424" t="str" cm="1">
        <f t="array" ref="C8424">_xlfn.IFS(B8424=1, "John Brown", B8424=2, "Dragisa Nenadic",B8424=3, "Xi Zao Chen", B8424=4, "Hose Tartulo Bratulinjo", B8424=5, "Ana Tributi", B8424=6, "Timbe Gugutu", B8424=7, "Brendy Towers", B8424=8, "Hana Grun")</f>
        <v>Dragisa Nenadic</v>
      </c>
      <c r="D8424" cm="1">
        <f t="array" ref="D8424">_xlfn.IFS(B8424=1, 20, B8424=2, 32,B8424=3, 23, B8424=4, 43, B8424=5,25, B8424=6, 28, B8424=7, 31, B8424=8, 39)</f>
        <v>32</v>
      </c>
      <c r="E8424" cm="1">
        <f t="array" ref="E8424">_xlfn.IFS(B8424=1, 3, B8424=2, 1,B8424=3, 6, B8424=4, 7, B8424=5,2, B8424=6, 1, B8424=7, 5, B8424=8, 1)</f>
        <v>1</v>
      </c>
      <c r="F8424" cm="1">
        <f t="array" ref="F8424">_xlfn.IFS(B8424=1, 910, B8424=2, 986,B8424=3, 1050, B8424=4, 1200, B8424=5,1013, B8424=6, 1100, B8424=7, 990, B8424=8, 902)</f>
        <v>986</v>
      </c>
    </row>
    <row r="8425" spans="1:6" x14ac:dyDescent="0.35">
      <c r="A8425" t="s">
        <v>8424</v>
      </c>
      <c r="B8425">
        <v>1</v>
      </c>
      <c r="C8425" t="str" cm="1">
        <f t="array" ref="C8425">_xlfn.IFS(B8425=1, "John Brown", B8425=2, "Dragisa Nenadic",B8425=3, "Xi Zao Chen", B8425=4, "Hose Tartulo Bratulinjo", B8425=5, "Ana Tributi", B8425=6, "Timbe Gugutu", B8425=7, "Brendy Towers", B8425=8, "Hana Grun")</f>
        <v>John Brown</v>
      </c>
      <c r="D8425" cm="1">
        <f t="array" ref="D8425">_xlfn.IFS(B8425=1, 20, B8425=2, 32,B8425=3, 23, B8425=4, 43, B8425=5,25, B8425=6, 28, B8425=7, 31, B8425=8, 39)</f>
        <v>20</v>
      </c>
      <c r="E8425" cm="1">
        <f t="array" ref="E8425">_xlfn.IFS(B8425=1, 3, B8425=2, 1,B8425=3, 6, B8425=4, 7, B8425=5,2, B8425=6, 1, B8425=7, 5, B8425=8, 1)</f>
        <v>3</v>
      </c>
      <c r="F8425" cm="1">
        <f t="array" ref="F8425">_xlfn.IFS(B8425=1, 910, B8425=2, 986,B8425=3, 1050, B8425=4, 1200, B8425=5,1013, B8425=6, 1100, B8425=7, 990, B8425=8, 902)</f>
        <v>910</v>
      </c>
    </row>
    <row r="8426" spans="1:6" x14ac:dyDescent="0.35">
      <c r="A8426" t="s">
        <v>8425</v>
      </c>
      <c r="B8426">
        <v>8</v>
      </c>
      <c r="C8426" t="str" cm="1">
        <f t="array" ref="C8426">_xlfn.IFS(B8426=1, "John Brown", B8426=2, "Dragisa Nenadic",B8426=3, "Xi Zao Chen", B8426=4, "Hose Tartulo Bratulinjo", B8426=5, "Ana Tributi", B8426=6, "Timbe Gugutu", B8426=7, "Brendy Towers", B8426=8, "Hana Grun")</f>
        <v>Hana Grun</v>
      </c>
      <c r="D8426" cm="1">
        <f t="array" ref="D8426">_xlfn.IFS(B8426=1, 20, B8426=2, 32,B8426=3, 23, B8426=4, 43, B8426=5,25, B8426=6, 28, B8426=7, 31, B8426=8, 39)</f>
        <v>39</v>
      </c>
      <c r="E8426" cm="1">
        <f t="array" ref="E8426">_xlfn.IFS(B8426=1, 3, B8426=2, 1,B8426=3, 6, B8426=4, 7, B8426=5,2, B8426=6, 1, B8426=7, 5, B8426=8, 1)</f>
        <v>1</v>
      </c>
      <c r="F8426" cm="1">
        <f t="array" ref="F8426">_xlfn.IFS(B8426=1, 910, B8426=2, 986,B8426=3, 1050, B8426=4, 1200, B8426=5,1013, B8426=6, 1100, B8426=7, 990, B8426=8, 902)</f>
        <v>902</v>
      </c>
    </row>
    <row r="8427" spans="1:6" x14ac:dyDescent="0.35">
      <c r="A8427" t="s">
        <v>8426</v>
      </c>
      <c r="B8427">
        <v>6</v>
      </c>
      <c r="C8427" t="str" cm="1">
        <f t="array" ref="C8427">_xlfn.IFS(B8427=1, "John Brown", B8427=2, "Dragisa Nenadic",B8427=3, "Xi Zao Chen", B8427=4, "Hose Tartulo Bratulinjo", B8427=5, "Ana Tributi", B8427=6, "Timbe Gugutu", B8427=7, "Brendy Towers", B8427=8, "Hana Grun")</f>
        <v>Timbe Gugutu</v>
      </c>
      <c r="D8427" cm="1">
        <f t="array" ref="D8427">_xlfn.IFS(B8427=1, 20, B8427=2, 32,B8427=3, 23, B8427=4, 43, B8427=5,25, B8427=6, 28, B8427=7, 31, B8427=8, 39)</f>
        <v>28</v>
      </c>
      <c r="E8427" cm="1">
        <f t="array" ref="E8427">_xlfn.IFS(B8427=1, 3, B8427=2, 1,B8427=3, 6, B8427=4, 7, B8427=5,2, B8427=6, 1, B8427=7, 5, B8427=8, 1)</f>
        <v>1</v>
      </c>
      <c r="F8427" cm="1">
        <f t="array" ref="F8427">_xlfn.IFS(B8427=1, 910, B8427=2, 986,B8427=3, 1050, B8427=4, 1200, B8427=5,1013, B8427=6, 1100, B8427=7, 990, B8427=8, 902)</f>
        <v>1100</v>
      </c>
    </row>
    <row r="8428" spans="1:6" x14ac:dyDescent="0.35">
      <c r="A8428" t="s">
        <v>8427</v>
      </c>
      <c r="B8428">
        <v>1</v>
      </c>
      <c r="C8428" t="str" cm="1">
        <f t="array" ref="C8428">_xlfn.IFS(B8428=1, "John Brown", B8428=2, "Dragisa Nenadic",B8428=3, "Xi Zao Chen", B8428=4, "Hose Tartulo Bratulinjo", B8428=5, "Ana Tributi", B8428=6, "Timbe Gugutu", B8428=7, "Brendy Towers", B8428=8, "Hana Grun")</f>
        <v>John Brown</v>
      </c>
      <c r="D8428" cm="1">
        <f t="array" ref="D8428">_xlfn.IFS(B8428=1, 20, B8428=2, 32,B8428=3, 23, B8428=4, 43, B8428=5,25, B8428=6, 28, B8428=7, 31, B8428=8, 39)</f>
        <v>20</v>
      </c>
      <c r="E8428" cm="1">
        <f t="array" ref="E8428">_xlfn.IFS(B8428=1, 3, B8428=2, 1,B8428=3, 6, B8428=4, 7, B8428=5,2, B8428=6, 1, B8428=7, 5, B8428=8, 1)</f>
        <v>3</v>
      </c>
      <c r="F8428" cm="1">
        <f t="array" ref="F8428">_xlfn.IFS(B8428=1, 910, B8428=2, 986,B8428=3, 1050, B8428=4, 1200, B8428=5,1013, B8428=6, 1100, B8428=7, 990, B8428=8, 902)</f>
        <v>910</v>
      </c>
    </row>
    <row r="8429" spans="1:6" x14ac:dyDescent="0.35">
      <c r="A8429" t="s">
        <v>8428</v>
      </c>
      <c r="B8429">
        <v>3</v>
      </c>
      <c r="C8429" t="str" cm="1">
        <f t="array" ref="C8429">_xlfn.IFS(B8429=1, "John Brown", B8429=2, "Dragisa Nenadic",B8429=3, "Xi Zao Chen", B8429=4, "Hose Tartulo Bratulinjo", B8429=5, "Ana Tributi", B8429=6, "Timbe Gugutu", B8429=7, "Brendy Towers", B8429=8, "Hana Grun")</f>
        <v>Xi Zao Chen</v>
      </c>
      <c r="D8429" cm="1">
        <f t="array" ref="D8429">_xlfn.IFS(B8429=1, 20, B8429=2, 32,B8429=3, 23, B8429=4, 43, B8429=5,25, B8429=6, 28, B8429=7, 31, B8429=8, 39)</f>
        <v>23</v>
      </c>
      <c r="E8429" cm="1">
        <f t="array" ref="E8429">_xlfn.IFS(B8429=1, 3, B8429=2, 1,B8429=3, 6, B8429=4, 7, B8429=5,2, B8429=6, 1, B8429=7, 5, B8429=8, 1)</f>
        <v>6</v>
      </c>
      <c r="F8429" cm="1">
        <f t="array" ref="F8429">_xlfn.IFS(B8429=1, 910, B8429=2, 986,B8429=3, 1050, B8429=4, 1200, B8429=5,1013, B8429=6, 1100, B8429=7, 990, B8429=8, 902)</f>
        <v>1050</v>
      </c>
    </row>
    <row r="8430" spans="1:6" x14ac:dyDescent="0.35">
      <c r="A8430" t="s">
        <v>8429</v>
      </c>
      <c r="B8430">
        <v>6</v>
      </c>
      <c r="C8430" t="str" cm="1">
        <f t="array" ref="C8430">_xlfn.IFS(B8430=1, "John Brown", B8430=2, "Dragisa Nenadic",B8430=3, "Xi Zao Chen", B8430=4, "Hose Tartulo Bratulinjo", B8430=5, "Ana Tributi", B8430=6, "Timbe Gugutu", B8430=7, "Brendy Towers", B8430=8, "Hana Grun")</f>
        <v>Timbe Gugutu</v>
      </c>
      <c r="D8430" cm="1">
        <f t="array" ref="D8430">_xlfn.IFS(B8430=1, 20, B8430=2, 32,B8430=3, 23, B8430=4, 43, B8430=5,25, B8430=6, 28, B8430=7, 31, B8430=8, 39)</f>
        <v>28</v>
      </c>
      <c r="E8430" cm="1">
        <f t="array" ref="E8430">_xlfn.IFS(B8430=1, 3, B8430=2, 1,B8430=3, 6, B8430=4, 7, B8430=5,2, B8430=6, 1, B8430=7, 5, B8430=8, 1)</f>
        <v>1</v>
      </c>
      <c r="F8430" cm="1">
        <f t="array" ref="F8430">_xlfn.IFS(B8430=1, 910, B8430=2, 986,B8430=3, 1050, B8430=4, 1200, B8430=5,1013, B8430=6, 1100, B8430=7, 990, B8430=8, 902)</f>
        <v>1100</v>
      </c>
    </row>
    <row r="8431" spans="1:6" x14ac:dyDescent="0.35">
      <c r="A8431" t="s">
        <v>8430</v>
      </c>
      <c r="B8431">
        <v>8</v>
      </c>
      <c r="C8431" t="str" cm="1">
        <f t="array" ref="C8431">_xlfn.IFS(B8431=1, "John Brown", B8431=2, "Dragisa Nenadic",B8431=3, "Xi Zao Chen", B8431=4, "Hose Tartulo Bratulinjo", B8431=5, "Ana Tributi", B8431=6, "Timbe Gugutu", B8431=7, "Brendy Towers", B8431=8, "Hana Grun")</f>
        <v>Hana Grun</v>
      </c>
      <c r="D8431" cm="1">
        <f t="array" ref="D8431">_xlfn.IFS(B8431=1, 20, B8431=2, 32,B8431=3, 23, B8431=4, 43, B8431=5,25, B8431=6, 28, B8431=7, 31, B8431=8, 39)</f>
        <v>39</v>
      </c>
      <c r="E8431" cm="1">
        <f t="array" ref="E8431">_xlfn.IFS(B8431=1, 3, B8431=2, 1,B8431=3, 6, B8431=4, 7, B8431=5,2, B8431=6, 1, B8431=7, 5, B8431=8, 1)</f>
        <v>1</v>
      </c>
      <c r="F8431" cm="1">
        <f t="array" ref="F8431">_xlfn.IFS(B8431=1, 910, B8431=2, 986,B8431=3, 1050, B8431=4, 1200, B8431=5,1013, B8431=6, 1100, B8431=7, 990, B8431=8, 902)</f>
        <v>902</v>
      </c>
    </row>
    <row r="8432" spans="1:6" x14ac:dyDescent="0.35">
      <c r="A8432" t="s">
        <v>8431</v>
      </c>
      <c r="B8432">
        <v>8</v>
      </c>
      <c r="C8432" t="str" cm="1">
        <f t="array" ref="C8432">_xlfn.IFS(B8432=1, "John Brown", B8432=2, "Dragisa Nenadic",B8432=3, "Xi Zao Chen", B8432=4, "Hose Tartulo Bratulinjo", B8432=5, "Ana Tributi", B8432=6, "Timbe Gugutu", B8432=7, "Brendy Towers", B8432=8, "Hana Grun")</f>
        <v>Hana Grun</v>
      </c>
      <c r="D8432" cm="1">
        <f t="array" ref="D8432">_xlfn.IFS(B8432=1, 20, B8432=2, 32,B8432=3, 23, B8432=4, 43, B8432=5,25, B8432=6, 28, B8432=7, 31, B8432=8, 39)</f>
        <v>39</v>
      </c>
      <c r="E8432" cm="1">
        <f t="array" ref="E8432">_xlfn.IFS(B8432=1, 3, B8432=2, 1,B8432=3, 6, B8432=4, 7, B8432=5,2, B8432=6, 1, B8432=7, 5, B8432=8, 1)</f>
        <v>1</v>
      </c>
      <c r="F8432" cm="1">
        <f t="array" ref="F8432">_xlfn.IFS(B8432=1, 910, B8432=2, 986,B8432=3, 1050, B8432=4, 1200, B8432=5,1013, B8432=6, 1100, B8432=7, 990, B8432=8, 902)</f>
        <v>902</v>
      </c>
    </row>
    <row r="8433" spans="1:6" x14ac:dyDescent="0.35">
      <c r="A8433" t="s">
        <v>8432</v>
      </c>
      <c r="B8433">
        <v>1</v>
      </c>
      <c r="C8433" t="str" cm="1">
        <f t="array" ref="C8433">_xlfn.IFS(B8433=1, "John Brown", B8433=2, "Dragisa Nenadic",B8433=3, "Xi Zao Chen", B8433=4, "Hose Tartulo Bratulinjo", B8433=5, "Ana Tributi", B8433=6, "Timbe Gugutu", B8433=7, "Brendy Towers", B8433=8, "Hana Grun")</f>
        <v>John Brown</v>
      </c>
      <c r="D8433" cm="1">
        <f t="array" ref="D8433">_xlfn.IFS(B8433=1, 20, B8433=2, 32,B8433=3, 23, B8433=4, 43, B8433=5,25, B8433=6, 28, B8433=7, 31, B8433=8, 39)</f>
        <v>20</v>
      </c>
      <c r="E8433" cm="1">
        <f t="array" ref="E8433">_xlfn.IFS(B8433=1, 3, B8433=2, 1,B8433=3, 6, B8433=4, 7, B8433=5,2, B8433=6, 1, B8433=7, 5, B8433=8, 1)</f>
        <v>3</v>
      </c>
      <c r="F8433" cm="1">
        <f t="array" ref="F8433">_xlfn.IFS(B8433=1, 910, B8433=2, 986,B8433=3, 1050, B8433=4, 1200, B8433=5,1013, B8433=6, 1100, B8433=7, 990, B8433=8, 902)</f>
        <v>910</v>
      </c>
    </row>
    <row r="8434" spans="1:6" x14ac:dyDescent="0.35">
      <c r="A8434" t="s">
        <v>8433</v>
      </c>
      <c r="B8434">
        <v>4</v>
      </c>
      <c r="C8434" t="str" cm="1">
        <f t="array" ref="C8434">_xlfn.IFS(B8434=1, "John Brown", B8434=2, "Dragisa Nenadic",B8434=3, "Xi Zao Chen", B8434=4, "Hose Tartulo Bratulinjo", B8434=5, "Ana Tributi", B8434=6, "Timbe Gugutu", B8434=7, "Brendy Towers", B8434=8, "Hana Grun")</f>
        <v>Hose Tartulo Bratulinjo</v>
      </c>
      <c r="D8434" cm="1">
        <f t="array" ref="D8434">_xlfn.IFS(B8434=1, 20, B8434=2, 32,B8434=3, 23, B8434=4, 43, B8434=5,25, B8434=6, 28, B8434=7, 31, B8434=8, 39)</f>
        <v>43</v>
      </c>
      <c r="E8434" cm="1">
        <f t="array" ref="E8434">_xlfn.IFS(B8434=1, 3, B8434=2, 1,B8434=3, 6, B8434=4, 7, B8434=5,2, B8434=6, 1, B8434=7, 5, B8434=8, 1)</f>
        <v>7</v>
      </c>
      <c r="F8434" cm="1">
        <f t="array" ref="F8434">_xlfn.IFS(B8434=1, 910, B8434=2, 986,B8434=3, 1050, B8434=4, 1200, B8434=5,1013, B8434=6, 1100, B8434=7, 990, B8434=8, 902)</f>
        <v>1200</v>
      </c>
    </row>
    <row r="8435" spans="1:6" x14ac:dyDescent="0.35">
      <c r="A8435" t="s">
        <v>8434</v>
      </c>
      <c r="B8435">
        <v>6</v>
      </c>
      <c r="C8435" t="str" cm="1">
        <f t="array" ref="C8435">_xlfn.IFS(B8435=1, "John Brown", B8435=2, "Dragisa Nenadic",B8435=3, "Xi Zao Chen", B8435=4, "Hose Tartulo Bratulinjo", B8435=5, "Ana Tributi", B8435=6, "Timbe Gugutu", B8435=7, "Brendy Towers", B8435=8, "Hana Grun")</f>
        <v>Timbe Gugutu</v>
      </c>
      <c r="D8435" cm="1">
        <f t="array" ref="D8435">_xlfn.IFS(B8435=1, 20, B8435=2, 32,B8435=3, 23, B8435=4, 43, B8435=5,25, B8435=6, 28, B8435=7, 31, B8435=8, 39)</f>
        <v>28</v>
      </c>
      <c r="E8435" cm="1">
        <f t="array" ref="E8435">_xlfn.IFS(B8435=1, 3, B8435=2, 1,B8435=3, 6, B8435=4, 7, B8435=5,2, B8435=6, 1, B8435=7, 5, B8435=8, 1)</f>
        <v>1</v>
      </c>
      <c r="F8435" cm="1">
        <f t="array" ref="F8435">_xlfn.IFS(B8435=1, 910, B8435=2, 986,B8435=3, 1050, B8435=4, 1200, B8435=5,1013, B8435=6, 1100, B8435=7, 990, B8435=8, 902)</f>
        <v>1100</v>
      </c>
    </row>
    <row r="8436" spans="1:6" x14ac:dyDescent="0.35">
      <c r="A8436" t="s">
        <v>8435</v>
      </c>
      <c r="B8436">
        <v>6</v>
      </c>
      <c r="C8436" t="str" cm="1">
        <f t="array" ref="C8436">_xlfn.IFS(B8436=1, "John Brown", B8436=2, "Dragisa Nenadic",B8436=3, "Xi Zao Chen", B8436=4, "Hose Tartulo Bratulinjo", B8436=5, "Ana Tributi", B8436=6, "Timbe Gugutu", B8436=7, "Brendy Towers", B8436=8, "Hana Grun")</f>
        <v>Timbe Gugutu</v>
      </c>
      <c r="D8436" cm="1">
        <f t="array" ref="D8436">_xlfn.IFS(B8436=1, 20, B8436=2, 32,B8436=3, 23, B8436=4, 43, B8436=5,25, B8436=6, 28, B8436=7, 31, B8436=8, 39)</f>
        <v>28</v>
      </c>
      <c r="E8436" cm="1">
        <f t="array" ref="E8436">_xlfn.IFS(B8436=1, 3, B8436=2, 1,B8436=3, 6, B8436=4, 7, B8436=5,2, B8436=6, 1, B8436=7, 5, B8436=8, 1)</f>
        <v>1</v>
      </c>
      <c r="F8436" cm="1">
        <f t="array" ref="F8436">_xlfn.IFS(B8436=1, 910, B8436=2, 986,B8436=3, 1050, B8436=4, 1200, B8436=5,1013, B8436=6, 1100, B8436=7, 990, B8436=8, 902)</f>
        <v>1100</v>
      </c>
    </row>
    <row r="8437" spans="1:6" x14ac:dyDescent="0.35">
      <c r="A8437" t="s">
        <v>8436</v>
      </c>
      <c r="B8437">
        <v>2</v>
      </c>
      <c r="C8437" t="str" cm="1">
        <f t="array" ref="C8437">_xlfn.IFS(B8437=1, "John Brown", B8437=2, "Dragisa Nenadic",B8437=3, "Xi Zao Chen", B8437=4, "Hose Tartulo Bratulinjo", B8437=5, "Ana Tributi", B8437=6, "Timbe Gugutu", B8437=7, "Brendy Towers", B8437=8, "Hana Grun")</f>
        <v>Dragisa Nenadic</v>
      </c>
      <c r="D8437" cm="1">
        <f t="array" ref="D8437">_xlfn.IFS(B8437=1, 20, B8437=2, 32,B8437=3, 23, B8437=4, 43, B8437=5,25, B8437=6, 28, B8437=7, 31, B8437=8, 39)</f>
        <v>32</v>
      </c>
      <c r="E8437" cm="1">
        <f t="array" ref="E8437">_xlfn.IFS(B8437=1, 3, B8437=2, 1,B8437=3, 6, B8437=4, 7, B8437=5,2, B8437=6, 1, B8437=7, 5, B8437=8, 1)</f>
        <v>1</v>
      </c>
      <c r="F8437" cm="1">
        <f t="array" ref="F8437">_xlfn.IFS(B8437=1, 910, B8437=2, 986,B8437=3, 1050, B8437=4, 1200, B8437=5,1013, B8437=6, 1100, B8437=7, 990, B8437=8, 902)</f>
        <v>986</v>
      </c>
    </row>
    <row r="8438" spans="1:6" x14ac:dyDescent="0.35">
      <c r="A8438" t="s">
        <v>8437</v>
      </c>
      <c r="B8438">
        <v>7</v>
      </c>
      <c r="C8438" t="str" cm="1">
        <f t="array" ref="C8438">_xlfn.IFS(B8438=1, "John Brown", B8438=2, "Dragisa Nenadic",B8438=3, "Xi Zao Chen", B8438=4, "Hose Tartulo Bratulinjo", B8438=5, "Ana Tributi", B8438=6, "Timbe Gugutu", B8438=7, "Brendy Towers", B8438=8, "Hana Grun")</f>
        <v>Brendy Towers</v>
      </c>
      <c r="D8438" cm="1">
        <f t="array" ref="D8438">_xlfn.IFS(B8438=1, 20, B8438=2, 32,B8438=3, 23, B8438=4, 43, B8438=5,25, B8438=6, 28, B8438=7, 31, B8438=8, 39)</f>
        <v>31</v>
      </c>
      <c r="E8438" cm="1">
        <f t="array" ref="E8438">_xlfn.IFS(B8438=1, 3, B8438=2, 1,B8438=3, 6, B8438=4, 7, B8438=5,2, B8438=6, 1, B8438=7, 5, B8438=8, 1)</f>
        <v>5</v>
      </c>
      <c r="F8438" cm="1">
        <f t="array" ref="F8438">_xlfn.IFS(B8438=1, 910, B8438=2, 986,B8438=3, 1050, B8438=4, 1200, B8438=5,1013, B8438=6, 1100, B8438=7, 990, B8438=8, 902)</f>
        <v>990</v>
      </c>
    </row>
    <row r="8439" spans="1:6" x14ac:dyDescent="0.35">
      <c r="A8439" t="s">
        <v>8438</v>
      </c>
      <c r="B8439">
        <v>3</v>
      </c>
      <c r="C8439" t="str" cm="1">
        <f t="array" ref="C8439">_xlfn.IFS(B8439=1, "John Brown", B8439=2, "Dragisa Nenadic",B8439=3, "Xi Zao Chen", B8439=4, "Hose Tartulo Bratulinjo", B8439=5, "Ana Tributi", B8439=6, "Timbe Gugutu", B8439=7, "Brendy Towers", B8439=8, "Hana Grun")</f>
        <v>Xi Zao Chen</v>
      </c>
      <c r="D8439" cm="1">
        <f t="array" ref="D8439">_xlfn.IFS(B8439=1, 20, B8439=2, 32,B8439=3, 23, B8439=4, 43, B8439=5,25, B8439=6, 28, B8439=7, 31, B8439=8, 39)</f>
        <v>23</v>
      </c>
      <c r="E8439" cm="1">
        <f t="array" ref="E8439">_xlfn.IFS(B8439=1, 3, B8439=2, 1,B8439=3, 6, B8439=4, 7, B8439=5,2, B8439=6, 1, B8439=7, 5, B8439=8, 1)</f>
        <v>6</v>
      </c>
      <c r="F8439" cm="1">
        <f t="array" ref="F8439">_xlfn.IFS(B8439=1, 910, B8439=2, 986,B8439=3, 1050, B8439=4, 1200, B8439=5,1013, B8439=6, 1100, B8439=7, 990, B8439=8, 902)</f>
        <v>1050</v>
      </c>
    </row>
    <row r="8440" spans="1:6" x14ac:dyDescent="0.35">
      <c r="A8440" t="s">
        <v>8439</v>
      </c>
      <c r="B8440">
        <v>8</v>
      </c>
      <c r="C8440" t="str" cm="1">
        <f t="array" ref="C8440">_xlfn.IFS(B8440=1, "John Brown", B8440=2, "Dragisa Nenadic",B8440=3, "Xi Zao Chen", B8440=4, "Hose Tartulo Bratulinjo", B8440=5, "Ana Tributi", B8440=6, "Timbe Gugutu", B8440=7, "Brendy Towers", B8440=8, "Hana Grun")</f>
        <v>Hana Grun</v>
      </c>
      <c r="D8440" cm="1">
        <f t="array" ref="D8440">_xlfn.IFS(B8440=1, 20, B8440=2, 32,B8440=3, 23, B8440=4, 43, B8440=5,25, B8440=6, 28, B8440=7, 31, B8440=8, 39)</f>
        <v>39</v>
      </c>
      <c r="E8440" cm="1">
        <f t="array" ref="E8440">_xlfn.IFS(B8440=1, 3, B8440=2, 1,B8440=3, 6, B8440=4, 7, B8440=5,2, B8440=6, 1, B8440=7, 5, B8440=8, 1)</f>
        <v>1</v>
      </c>
      <c r="F8440" cm="1">
        <f t="array" ref="F8440">_xlfn.IFS(B8440=1, 910, B8440=2, 986,B8440=3, 1050, B8440=4, 1200, B8440=5,1013, B8440=6, 1100, B8440=7, 990, B8440=8, 902)</f>
        <v>902</v>
      </c>
    </row>
    <row r="8441" spans="1:6" x14ac:dyDescent="0.35">
      <c r="A8441" t="s">
        <v>8440</v>
      </c>
      <c r="B8441">
        <v>3</v>
      </c>
      <c r="C8441" t="str" cm="1">
        <f t="array" ref="C8441">_xlfn.IFS(B8441=1, "John Brown", B8441=2, "Dragisa Nenadic",B8441=3, "Xi Zao Chen", B8441=4, "Hose Tartulo Bratulinjo", B8441=5, "Ana Tributi", B8441=6, "Timbe Gugutu", B8441=7, "Brendy Towers", B8441=8, "Hana Grun")</f>
        <v>Xi Zao Chen</v>
      </c>
      <c r="D8441" cm="1">
        <f t="array" ref="D8441">_xlfn.IFS(B8441=1, 20, B8441=2, 32,B8441=3, 23, B8441=4, 43, B8441=5,25, B8441=6, 28, B8441=7, 31, B8441=8, 39)</f>
        <v>23</v>
      </c>
      <c r="E8441" cm="1">
        <f t="array" ref="E8441">_xlfn.IFS(B8441=1, 3, B8441=2, 1,B8441=3, 6, B8441=4, 7, B8441=5,2, B8441=6, 1, B8441=7, 5, B8441=8, 1)</f>
        <v>6</v>
      </c>
      <c r="F8441" cm="1">
        <f t="array" ref="F8441">_xlfn.IFS(B8441=1, 910, B8441=2, 986,B8441=3, 1050, B8441=4, 1200, B8441=5,1013, B8441=6, 1100, B8441=7, 990, B8441=8, 902)</f>
        <v>1050</v>
      </c>
    </row>
    <row r="8442" spans="1:6" x14ac:dyDescent="0.35">
      <c r="A8442" t="s">
        <v>8441</v>
      </c>
      <c r="B8442">
        <v>8</v>
      </c>
      <c r="C8442" t="str" cm="1">
        <f t="array" ref="C8442">_xlfn.IFS(B8442=1, "John Brown", B8442=2, "Dragisa Nenadic",B8442=3, "Xi Zao Chen", B8442=4, "Hose Tartulo Bratulinjo", B8442=5, "Ana Tributi", B8442=6, "Timbe Gugutu", B8442=7, "Brendy Towers", B8442=8, "Hana Grun")</f>
        <v>Hana Grun</v>
      </c>
      <c r="D8442" cm="1">
        <f t="array" ref="D8442">_xlfn.IFS(B8442=1, 20, B8442=2, 32,B8442=3, 23, B8442=4, 43, B8442=5,25, B8442=6, 28, B8442=7, 31, B8442=8, 39)</f>
        <v>39</v>
      </c>
      <c r="E8442" cm="1">
        <f t="array" ref="E8442">_xlfn.IFS(B8442=1, 3, B8442=2, 1,B8442=3, 6, B8442=4, 7, B8442=5,2, B8442=6, 1, B8442=7, 5, B8442=8, 1)</f>
        <v>1</v>
      </c>
      <c r="F8442" cm="1">
        <f t="array" ref="F8442">_xlfn.IFS(B8442=1, 910, B8442=2, 986,B8442=3, 1050, B8442=4, 1200, B8442=5,1013, B8442=6, 1100, B8442=7, 990, B8442=8, 902)</f>
        <v>902</v>
      </c>
    </row>
    <row r="8443" spans="1:6" x14ac:dyDescent="0.35">
      <c r="A8443" t="s">
        <v>8442</v>
      </c>
      <c r="B8443">
        <v>8</v>
      </c>
      <c r="C8443" t="str" cm="1">
        <f t="array" ref="C8443">_xlfn.IFS(B8443=1, "John Brown", B8443=2, "Dragisa Nenadic",B8443=3, "Xi Zao Chen", B8443=4, "Hose Tartulo Bratulinjo", B8443=5, "Ana Tributi", B8443=6, "Timbe Gugutu", B8443=7, "Brendy Towers", B8443=8, "Hana Grun")</f>
        <v>Hana Grun</v>
      </c>
      <c r="D8443" cm="1">
        <f t="array" ref="D8443">_xlfn.IFS(B8443=1, 20, B8443=2, 32,B8443=3, 23, B8443=4, 43, B8443=5,25, B8443=6, 28, B8443=7, 31, B8443=8, 39)</f>
        <v>39</v>
      </c>
      <c r="E8443" cm="1">
        <f t="array" ref="E8443">_xlfn.IFS(B8443=1, 3, B8443=2, 1,B8443=3, 6, B8443=4, 7, B8443=5,2, B8443=6, 1, B8443=7, 5, B8443=8, 1)</f>
        <v>1</v>
      </c>
      <c r="F8443" cm="1">
        <f t="array" ref="F8443">_xlfn.IFS(B8443=1, 910, B8443=2, 986,B8443=3, 1050, B8443=4, 1200, B8443=5,1013, B8443=6, 1100, B8443=7, 990, B8443=8, 902)</f>
        <v>902</v>
      </c>
    </row>
    <row r="8444" spans="1:6" x14ac:dyDescent="0.35">
      <c r="A8444" t="s">
        <v>8443</v>
      </c>
      <c r="B8444">
        <v>6</v>
      </c>
      <c r="C8444" t="str" cm="1">
        <f t="array" ref="C8444">_xlfn.IFS(B8444=1, "John Brown", B8444=2, "Dragisa Nenadic",B8444=3, "Xi Zao Chen", B8444=4, "Hose Tartulo Bratulinjo", B8444=5, "Ana Tributi", B8444=6, "Timbe Gugutu", B8444=7, "Brendy Towers", B8444=8, "Hana Grun")</f>
        <v>Timbe Gugutu</v>
      </c>
      <c r="D8444" cm="1">
        <f t="array" ref="D8444">_xlfn.IFS(B8444=1, 20, B8444=2, 32,B8444=3, 23, B8444=4, 43, B8444=5,25, B8444=6, 28, B8444=7, 31, B8444=8, 39)</f>
        <v>28</v>
      </c>
      <c r="E8444" cm="1">
        <f t="array" ref="E8444">_xlfn.IFS(B8444=1, 3, B8444=2, 1,B8444=3, 6, B8444=4, 7, B8444=5,2, B8444=6, 1, B8444=7, 5, B8444=8, 1)</f>
        <v>1</v>
      </c>
      <c r="F8444" cm="1">
        <f t="array" ref="F8444">_xlfn.IFS(B8444=1, 910, B8444=2, 986,B8444=3, 1050, B8444=4, 1200, B8444=5,1013, B8444=6, 1100, B8444=7, 990, B8444=8, 902)</f>
        <v>1100</v>
      </c>
    </row>
    <row r="8445" spans="1:6" x14ac:dyDescent="0.35">
      <c r="A8445" t="s">
        <v>8444</v>
      </c>
      <c r="B8445">
        <v>8</v>
      </c>
      <c r="C8445" t="str" cm="1">
        <f t="array" ref="C8445">_xlfn.IFS(B8445=1, "John Brown", B8445=2, "Dragisa Nenadic",B8445=3, "Xi Zao Chen", B8445=4, "Hose Tartulo Bratulinjo", B8445=5, "Ana Tributi", B8445=6, "Timbe Gugutu", B8445=7, "Brendy Towers", B8445=8, "Hana Grun")</f>
        <v>Hana Grun</v>
      </c>
      <c r="D8445" cm="1">
        <f t="array" ref="D8445">_xlfn.IFS(B8445=1, 20, B8445=2, 32,B8445=3, 23, B8445=4, 43, B8445=5,25, B8445=6, 28, B8445=7, 31, B8445=8, 39)</f>
        <v>39</v>
      </c>
      <c r="E8445" cm="1">
        <f t="array" ref="E8445">_xlfn.IFS(B8445=1, 3, B8445=2, 1,B8445=3, 6, B8445=4, 7, B8445=5,2, B8445=6, 1, B8445=7, 5, B8445=8, 1)</f>
        <v>1</v>
      </c>
      <c r="F8445" cm="1">
        <f t="array" ref="F8445">_xlfn.IFS(B8445=1, 910, B8445=2, 986,B8445=3, 1050, B8445=4, 1200, B8445=5,1013, B8445=6, 1100, B8445=7, 990, B8445=8, 902)</f>
        <v>902</v>
      </c>
    </row>
    <row r="8446" spans="1:6" x14ac:dyDescent="0.35">
      <c r="A8446" t="s">
        <v>8445</v>
      </c>
      <c r="B8446">
        <v>5</v>
      </c>
      <c r="C8446" t="str" cm="1">
        <f t="array" ref="C8446">_xlfn.IFS(B8446=1, "John Brown", B8446=2, "Dragisa Nenadic",B8446=3, "Xi Zao Chen", B8446=4, "Hose Tartulo Bratulinjo", B8446=5, "Ana Tributi", B8446=6, "Timbe Gugutu", B8446=7, "Brendy Towers", B8446=8, "Hana Grun")</f>
        <v>Ana Tributi</v>
      </c>
      <c r="D8446" cm="1">
        <f t="array" ref="D8446">_xlfn.IFS(B8446=1, 20, B8446=2, 32,B8446=3, 23, B8446=4, 43, B8446=5,25, B8446=6, 28, B8446=7, 31, B8446=8, 39)</f>
        <v>25</v>
      </c>
      <c r="E8446" cm="1">
        <f t="array" ref="E8446">_xlfn.IFS(B8446=1, 3, B8446=2, 1,B8446=3, 6, B8446=4, 7, B8446=5,2, B8446=6, 1, B8446=7, 5, B8446=8, 1)</f>
        <v>2</v>
      </c>
      <c r="F8446" cm="1">
        <f t="array" ref="F8446">_xlfn.IFS(B8446=1, 910, B8446=2, 986,B8446=3, 1050, B8446=4, 1200, B8446=5,1013, B8446=6, 1100, B8446=7, 990, B8446=8, 902)</f>
        <v>1013</v>
      </c>
    </row>
    <row r="8447" spans="1:6" x14ac:dyDescent="0.35">
      <c r="A8447" t="s">
        <v>8446</v>
      </c>
      <c r="B8447">
        <v>2</v>
      </c>
      <c r="C8447" t="str" cm="1">
        <f t="array" ref="C8447">_xlfn.IFS(B8447=1, "John Brown", B8447=2, "Dragisa Nenadic",B8447=3, "Xi Zao Chen", B8447=4, "Hose Tartulo Bratulinjo", B8447=5, "Ana Tributi", B8447=6, "Timbe Gugutu", B8447=7, "Brendy Towers", B8447=8, "Hana Grun")</f>
        <v>Dragisa Nenadic</v>
      </c>
      <c r="D8447" cm="1">
        <f t="array" ref="D8447">_xlfn.IFS(B8447=1, 20, B8447=2, 32,B8447=3, 23, B8447=4, 43, B8447=5,25, B8447=6, 28, B8447=7, 31, B8447=8, 39)</f>
        <v>32</v>
      </c>
      <c r="E8447" cm="1">
        <f t="array" ref="E8447">_xlfn.IFS(B8447=1, 3, B8447=2, 1,B8447=3, 6, B8447=4, 7, B8447=5,2, B8447=6, 1, B8447=7, 5, B8447=8, 1)</f>
        <v>1</v>
      </c>
      <c r="F8447" cm="1">
        <f t="array" ref="F8447">_xlfn.IFS(B8447=1, 910, B8447=2, 986,B8447=3, 1050, B8447=4, 1200, B8447=5,1013, B8447=6, 1100, B8447=7, 990, B8447=8, 902)</f>
        <v>986</v>
      </c>
    </row>
    <row r="8448" spans="1:6" x14ac:dyDescent="0.35">
      <c r="A8448" t="s">
        <v>8447</v>
      </c>
      <c r="B8448">
        <v>7</v>
      </c>
      <c r="C8448" t="str" cm="1">
        <f t="array" ref="C8448">_xlfn.IFS(B8448=1, "John Brown", B8448=2, "Dragisa Nenadic",B8448=3, "Xi Zao Chen", B8448=4, "Hose Tartulo Bratulinjo", B8448=5, "Ana Tributi", B8448=6, "Timbe Gugutu", B8448=7, "Brendy Towers", B8448=8, "Hana Grun")</f>
        <v>Brendy Towers</v>
      </c>
      <c r="D8448" cm="1">
        <f t="array" ref="D8448">_xlfn.IFS(B8448=1, 20, B8448=2, 32,B8448=3, 23, B8448=4, 43, B8448=5,25, B8448=6, 28, B8448=7, 31, B8448=8, 39)</f>
        <v>31</v>
      </c>
      <c r="E8448" cm="1">
        <f t="array" ref="E8448">_xlfn.IFS(B8448=1, 3, B8448=2, 1,B8448=3, 6, B8448=4, 7, B8448=5,2, B8448=6, 1, B8448=7, 5, B8448=8, 1)</f>
        <v>5</v>
      </c>
      <c r="F8448" cm="1">
        <f t="array" ref="F8448">_xlfn.IFS(B8448=1, 910, B8448=2, 986,B8448=3, 1050, B8448=4, 1200, B8448=5,1013, B8448=6, 1100, B8448=7, 990, B8448=8, 902)</f>
        <v>990</v>
      </c>
    </row>
    <row r="8449" spans="1:6" x14ac:dyDescent="0.35">
      <c r="A8449" t="s">
        <v>8448</v>
      </c>
      <c r="B8449">
        <v>7</v>
      </c>
      <c r="C8449" t="str" cm="1">
        <f t="array" ref="C8449">_xlfn.IFS(B8449=1, "John Brown", B8449=2, "Dragisa Nenadic",B8449=3, "Xi Zao Chen", B8449=4, "Hose Tartulo Bratulinjo", B8449=5, "Ana Tributi", B8449=6, "Timbe Gugutu", B8449=7, "Brendy Towers", B8449=8, "Hana Grun")</f>
        <v>Brendy Towers</v>
      </c>
      <c r="D8449" cm="1">
        <f t="array" ref="D8449">_xlfn.IFS(B8449=1, 20, B8449=2, 32,B8449=3, 23, B8449=4, 43, B8449=5,25, B8449=6, 28, B8449=7, 31, B8449=8, 39)</f>
        <v>31</v>
      </c>
      <c r="E8449" cm="1">
        <f t="array" ref="E8449">_xlfn.IFS(B8449=1, 3, B8449=2, 1,B8449=3, 6, B8449=4, 7, B8449=5,2, B8449=6, 1, B8449=7, 5, B8449=8, 1)</f>
        <v>5</v>
      </c>
      <c r="F8449" cm="1">
        <f t="array" ref="F8449">_xlfn.IFS(B8449=1, 910, B8449=2, 986,B8449=3, 1050, B8449=4, 1200, B8449=5,1013, B8449=6, 1100, B8449=7, 990, B8449=8, 902)</f>
        <v>990</v>
      </c>
    </row>
    <row r="8450" spans="1:6" x14ac:dyDescent="0.35">
      <c r="A8450" t="s">
        <v>8449</v>
      </c>
      <c r="B8450">
        <v>2</v>
      </c>
      <c r="C8450" t="str" cm="1">
        <f t="array" ref="C8450">_xlfn.IFS(B8450=1, "John Brown", B8450=2, "Dragisa Nenadic",B8450=3, "Xi Zao Chen", B8450=4, "Hose Tartulo Bratulinjo", B8450=5, "Ana Tributi", B8450=6, "Timbe Gugutu", B8450=7, "Brendy Towers", B8450=8, "Hana Grun")</f>
        <v>Dragisa Nenadic</v>
      </c>
      <c r="D8450" cm="1">
        <f t="array" ref="D8450">_xlfn.IFS(B8450=1, 20, B8450=2, 32,B8450=3, 23, B8450=4, 43, B8450=5,25, B8450=6, 28, B8450=7, 31, B8450=8, 39)</f>
        <v>32</v>
      </c>
      <c r="E8450" cm="1">
        <f t="array" ref="E8450">_xlfn.IFS(B8450=1, 3, B8450=2, 1,B8450=3, 6, B8450=4, 7, B8450=5,2, B8450=6, 1, B8450=7, 5, B8450=8, 1)</f>
        <v>1</v>
      </c>
      <c r="F8450" cm="1">
        <f t="array" ref="F8450">_xlfn.IFS(B8450=1, 910, B8450=2, 986,B8450=3, 1050, B8450=4, 1200, B8450=5,1013, B8450=6, 1100, B8450=7, 990, B8450=8, 902)</f>
        <v>986</v>
      </c>
    </row>
    <row r="8451" spans="1:6" x14ac:dyDescent="0.35">
      <c r="A8451" t="s">
        <v>8450</v>
      </c>
      <c r="B8451">
        <v>8</v>
      </c>
      <c r="C8451" t="str" cm="1">
        <f t="array" ref="C8451">_xlfn.IFS(B8451=1, "John Brown", B8451=2, "Dragisa Nenadic",B8451=3, "Xi Zao Chen", B8451=4, "Hose Tartulo Bratulinjo", B8451=5, "Ana Tributi", B8451=6, "Timbe Gugutu", B8451=7, "Brendy Towers", B8451=8, "Hana Grun")</f>
        <v>Hana Grun</v>
      </c>
      <c r="D8451" cm="1">
        <f t="array" ref="D8451">_xlfn.IFS(B8451=1, 20, B8451=2, 32,B8451=3, 23, B8451=4, 43, B8451=5,25, B8451=6, 28, B8451=7, 31, B8451=8, 39)</f>
        <v>39</v>
      </c>
      <c r="E8451" cm="1">
        <f t="array" ref="E8451">_xlfn.IFS(B8451=1, 3, B8451=2, 1,B8451=3, 6, B8451=4, 7, B8451=5,2, B8451=6, 1, B8451=7, 5, B8451=8, 1)</f>
        <v>1</v>
      </c>
      <c r="F8451" cm="1">
        <f t="array" ref="F8451">_xlfn.IFS(B8451=1, 910, B8451=2, 986,B8451=3, 1050, B8451=4, 1200, B8451=5,1013, B8451=6, 1100, B8451=7, 990, B8451=8, 902)</f>
        <v>902</v>
      </c>
    </row>
    <row r="8452" spans="1:6" x14ac:dyDescent="0.35">
      <c r="A8452" t="s">
        <v>8451</v>
      </c>
      <c r="B8452">
        <v>3</v>
      </c>
      <c r="C8452" t="str" cm="1">
        <f t="array" ref="C8452">_xlfn.IFS(B8452=1, "John Brown", B8452=2, "Dragisa Nenadic",B8452=3, "Xi Zao Chen", B8452=4, "Hose Tartulo Bratulinjo", B8452=5, "Ana Tributi", B8452=6, "Timbe Gugutu", B8452=7, "Brendy Towers", B8452=8, "Hana Grun")</f>
        <v>Xi Zao Chen</v>
      </c>
      <c r="D8452" cm="1">
        <f t="array" ref="D8452">_xlfn.IFS(B8452=1, 20, B8452=2, 32,B8452=3, 23, B8452=4, 43, B8452=5,25, B8452=6, 28, B8452=7, 31, B8452=8, 39)</f>
        <v>23</v>
      </c>
      <c r="E8452" cm="1">
        <f t="array" ref="E8452">_xlfn.IFS(B8452=1, 3, B8452=2, 1,B8452=3, 6, B8452=4, 7, B8452=5,2, B8452=6, 1, B8452=7, 5, B8452=8, 1)</f>
        <v>6</v>
      </c>
      <c r="F8452" cm="1">
        <f t="array" ref="F8452">_xlfn.IFS(B8452=1, 910, B8452=2, 986,B8452=3, 1050, B8452=4, 1200, B8452=5,1013, B8452=6, 1100, B8452=7, 990, B8452=8, 902)</f>
        <v>1050</v>
      </c>
    </row>
    <row r="8453" spans="1:6" x14ac:dyDescent="0.35">
      <c r="A8453" t="s">
        <v>8452</v>
      </c>
      <c r="B8453">
        <v>2</v>
      </c>
      <c r="C8453" t="str" cm="1">
        <f t="array" ref="C8453">_xlfn.IFS(B8453=1, "John Brown", B8453=2, "Dragisa Nenadic",B8453=3, "Xi Zao Chen", B8453=4, "Hose Tartulo Bratulinjo", B8453=5, "Ana Tributi", B8453=6, "Timbe Gugutu", B8453=7, "Brendy Towers", B8453=8, "Hana Grun")</f>
        <v>Dragisa Nenadic</v>
      </c>
      <c r="D8453" cm="1">
        <f t="array" ref="D8453">_xlfn.IFS(B8453=1, 20, B8453=2, 32,B8453=3, 23, B8453=4, 43, B8453=5,25, B8453=6, 28, B8453=7, 31, B8453=8, 39)</f>
        <v>32</v>
      </c>
      <c r="E8453" cm="1">
        <f t="array" ref="E8453">_xlfn.IFS(B8453=1, 3, B8453=2, 1,B8453=3, 6, B8453=4, 7, B8453=5,2, B8453=6, 1, B8453=7, 5, B8453=8, 1)</f>
        <v>1</v>
      </c>
      <c r="F8453" cm="1">
        <f t="array" ref="F8453">_xlfn.IFS(B8453=1, 910, B8453=2, 986,B8453=3, 1050, B8453=4, 1200, B8453=5,1013, B8453=6, 1100, B8453=7, 990, B8453=8, 902)</f>
        <v>986</v>
      </c>
    </row>
    <row r="8454" spans="1:6" x14ac:dyDescent="0.35">
      <c r="A8454" t="s">
        <v>8453</v>
      </c>
      <c r="B8454">
        <v>1</v>
      </c>
      <c r="C8454" t="str" cm="1">
        <f t="array" ref="C8454">_xlfn.IFS(B8454=1, "John Brown", B8454=2, "Dragisa Nenadic",B8454=3, "Xi Zao Chen", B8454=4, "Hose Tartulo Bratulinjo", B8454=5, "Ana Tributi", B8454=6, "Timbe Gugutu", B8454=7, "Brendy Towers", B8454=8, "Hana Grun")</f>
        <v>John Brown</v>
      </c>
      <c r="D8454" cm="1">
        <f t="array" ref="D8454">_xlfn.IFS(B8454=1, 20, B8454=2, 32,B8454=3, 23, B8454=4, 43, B8454=5,25, B8454=6, 28, B8454=7, 31, B8454=8, 39)</f>
        <v>20</v>
      </c>
      <c r="E8454" cm="1">
        <f t="array" ref="E8454">_xlfn.IFS(B8454=1, 3, B8454=2, 1,B8454=3, 6, B8454=4, 7, B8454=5,2, B8454=6, 1, B8454=7, 5, B8454=8, 1)</f>
        <v>3</v>
      </c>
      <c r="F8454" cm="1">
        <f t="array" ref="F8454">_xlfn.IFS(B8454=1, 910, B8454=2, 986,B8454=3, 1050, B8454=4, 1200, B8454=5,1013, B8454=6, 1100, B8454=7, 990, B8454=8, 902)</f>
        <v>910</v>
      </c>
    </row>
    <row r="8455" spans="1:6" x14ac:dyDescent="0.35">
      <c r="A8455" t="s">
        <v>8454</v>
      </c>
      <c r="B8455">
        <v>1</v>
      </c>
      <c r="C8455" t="str" cm="1">
        <f t="array" ref="C8455">_xlfn.IFS(B8455=1, "John Brown", B8455=2, "Dragisa Nenadic",B8455=3, "Xi Zao Chen", B8455=4, "Hose Tartulo Bratulinjo", B8455=5, "Ana Tributi", B8455=6, "Timbe Gugutu", B8455=7, "Brendy Towers", B8455=8, "Hana Grun")</f>
        <v>John Brown</v>
      </c>
      <c r="D8455" cm="1">
        <f t="array" ref="D8455">_xlfn.IFS(B8455=1, 20, B8455=2, 32,B8455=3, 23, B8455=4, 43, B8455=5,25, B8455=6, 28, B8455=7, 31, B8455=8, 39)</f>
        <v>20</v>
      </c>
      <c r="E8455" cm="1">
        <f t="array" ref="E8455">_xlfn.IFS(B8455=1, 3, B8455=2, 1,B8455=3, 6, B8455=4, 7, B8455=5,2, B8455=6, 1, B8455=7, 5, B8455=8, 1)</f>
        <v>3</v>
      </c>
      <c r="F8455" cm="1">
        <f t="array" ref="F8455">_xlfn.IFS(B8455=1, 910, B8455=2, 986,B8455=3, 1050, B8455=4, 1200, B8455=5,1013, B8455=6, 1100, B8455=7, 990, B8455=8, 902)</f>
        <v>910</v>
      </c>
    </row>
    <row r="8456" spans="1:6" x14ac:dyDescent="0.35">
      <c r="A8456" t="s">
        <v>8455</v>
      </c>
      <c r="B8456">
        <v>2</v>
      </c>
      <c r="C8456" t="str" cm="1">
        <f t="array" ref="C8456">_xlfn.IFS(B8456=1, "John Brown", B8456=2, "Dragisa Nenadic",B8456=3, "Xi Zao Chen", B8456=4, "Hose Tartulo Bratulinjo", B8456=5, "Ana Tributi", B8456=6, "Timbe Gugutu", B8456=7, "Brendy Towers", B8456=8, "Hana Grun")</f>
        <v>Dragisa Nenadic</v>
      </c>
      <c r="D8456" cm="1">
        <f t="array" ref="D8456">_xlfn.IFS(B8456=1, 20, B8456=2, 32,B8456=3, 23, B8456=4, 43, B8456=5,25, B8456=6, 28, B8456=7, 31, B8456=8, 39)</f>
        <v>32</v>
      </c>
      <c r="E8456" cm="1">
        <f t="array" ref="E8456">_xlfn.IFS(B8456=1, 3, B8456=2, 1,B8456=3, 6, B8456=4, 7, B8456=5,2, B8456=6, 1, B8456=7, 5, B8456=8, 1)</f>
        <v>1</v>
      </c>
      <c r="F8456" cm="1">
        <f t="array" ref="F8456">_xlfn.IFS(B8456=1, 910, B8456=2, 986,B8456=3, 1050, B8456=4, 1200, B8456=5,1013, B8456=6, 1100, B8456=7, 990, B8456=8, 902)</f>
        <v>986</v>
      </c>
    </row>
    <row r="8457" spans="1:6" x14ac:dyDescent="0.35">
      <c r="A8457" t="s">
        <v>8456</v>
      </c>
      <c r="B8457">
        <v>3</v>
      </c>
      <c r="C8457" t="str" cm="1">
        <f t="array" ref="C8457">_xlfn.IFS(B8457=1, "John Brown", B8457=2, "Dragisa Nenadic",B8457=3, "Xi Zao Chen", B8457=4, "Hose Tartulo Bratulinjo", B8457=5, "Ana Tributi", B8457=6, "Timbe Gugutu", B8457=7, "Brendy Towers", B8457=8, "Hana Grun")</f>
        <v>Xi Zao Chen</v>
      </c>
      <c r="D8457" cm="1">
        <f t="array" ref="D8457">_xlfn.IFS(B8457=1, 20, B8457=2, 32,B8457=3, 23, B8457=4, 43, B8457=5,25, B8457=6, 28, B8457=7, 31, B8457=8, 39)</f>
        <v>23</v>
      </c>
      <c r="E8457" cm="1">
        <f t="array" ref="E8457">_xlfn.IFS(B8457=1, 3, B8457=2, 1,B8457=3, 6, B8457=4, 7, B8457=5,2, B8457=6, 1, B8457=7, 5, B8457=8, 1)</f>
        <v>6</v>
      </c>
      <c r="F8457" cm="1">
        <f t="array" ref="F8457">_xlfn.IFS(B8457=1, 910, B8457=2, 986,B8457=3, 1050, B8457=4, 1200, B8457=5,1013, B8457=6, 1100, B8457=7, 990, B8457=8, 902)</f>
        <v>1050</v>
      </c>
    </row>
    <row r="8458" spans="1:6" x14ac:dyDescent="0.35">
      <c r="A8458" t="s">
        <v>8457</v>
      </c>
      <c r="B8458">
        <v>1</v>
      </c>
      <c r="C8458" t="str" cm="1">
        <f t="array" ref="C8458">_xlfn.IFS(B8458=1, "John Brown", B8458=2, "Dragisa Nenadic",B8458=3, "Xi Zao Chen", B8458=4, "Hose Tartulo Bratulinjo", B8458=5, "Ana Tributi", B8458=6, "Timbe Gugutu", B8458=7, "Brendy Towers", B8458=8, "Hana Grun")</f>
        <v>John Brown</v>
      </c>
      <c r="D8458" cm="1">
        <f t="array" ref="D8458">_xlfn.IFS(B8458=1, 20, B8458=2, 32,B8458=3, 23, B8458=4, 43, B8458=5,25, B8458=6, 28, B8458=7, 31, B8458=8, 39)</f>
        <v>20</v>
      </c>
      <c r="E8458" cm="1">
        <f t="array" ref="E8458">_xlfn.IFS(B8458=1, 3, B8458=2, 1,B8458=3, 6, B8458=4, 7, B8458=5,2, B8458=6, 1, B8458=7, 5, B8458=8, 1)</f>
        <v>3</v>
      </c>
      <c r="F8458" cm="1">
        <f t="array" ref="F8458">_xlfn.IFS(B8458=1, 910, B8458=2, 986,B8458=3, 1050, B8458=4, 1200, B8458=5,1013, B8458=6, 1100, B8458=7, 990, B8458=8, 902)</f>
        <v>910</v>
      </c>
    </row>
    <row r="8459" spans="1:6" x14ac:dyDescent="0.35">
      <c r="A8459" t="s">
        <v>8458</v>
      </c>
      <c r="B8459">
        <v>6</v>
      </c>
      <c r="C8459" t="str" cm="1">
        <f t="array" ref="C8459">_xlfn.IFS(B8459=1, "John Brown", B8459=2, "Dragisa Nenadic",B8459=3, "Xi Zao Chen", B8459=4, "Hose Tartulo Bratulinjo", B8459=5, "Ana Tributi", B8459=6, "Timbe Gugutu", B8459=7, "Brendy Towers", B8459=8, "Hana Grun")</f>
        <v>Timbe Gugutu</v>
      </c>
      <c r="D8459" cm="1">
        <f t="array" ref="D8459">_xlfn.IFS(B8459=1, 20, B8459=2, 32,B8459=3, 23, B8459=4, 43, B8459=5,25, B8459=6, 28, B8459=7, 31, B8459=8, 39)</f>
        <v>28</v>
      </c>
      <c r="E8459" cm="1">
        <f t="array" ref="E8459">_xlfn.IFS(B8459=1, 3, B8459=2, 1,B8459=3, 6, B8459=4, 7, B8459=5,2, B8459=6, 1, B8459=7, 5, B8459=8, 1)</f>
        <v>1</v>
      </c>
      <c r="F8459" cm="1">
        <f t="array" ref="F8459">_xlfn.IFS(B8459=1, 910, B8459=2, 986,B8459=3, 1050, B8459=4, 1200, B8459=5,1013, B8459=6, 1100, B8459=7, 990, B8459=8, 902)</f>
        <v>1100</v>
      </c>
    </row>
    <row r="8460" spans="1:6" x14ac:dyDescent="0.35">
      <c r="A8460" t="s">
        <v>8459</v>
      </c>
      <c r="B8460">
        <v>2</v>
      </c>
      <c r="C8460" t="str" cm="1">
        <f t="array" ref="C8460">_xlfn.IFS(B8460=1, "John Brown", B8460=2, "Dragisa Nenadic",B8460=3, "Xi Zao Chen", B8460=4, "Hose Tartulo Bratulinjo", B8460=5, "Ana Tributi", B8460=6, "Timbe Gugutu", B8460=7, "Brendy Towers", B8460=8, "Hana Grun")</f>
        <v>Dragisa Nenadic</v>
      </c>
      <c r="D8460" cm="1">
        <f t="array" ref="D8460">_xlfn.IFS(B8460=1, 20, B8460=2, 32,B8460=3, 23, B8460=4, 43, B8460=5,25, B8460=6, 28, B8460=7, 31, B8460=8, 39)</f>
        <v>32</v>
      </c>
      <c r="E8460" cm="1">
        <f t="array" ref="E8460">_xlfn.IFS(B8460=1, 3, B8460=2, 1,B8460=3, 6, B8460=4, 7, B8460=5,2, B8460=6, 1, B8460=7, 5, B8460=8, 1)</f>
        <v>1</v>
      </c>
      <c r="F8460" cm="1">
        <f t="array" ref="F8460">_xlfn.IFS(B8460=1, 910, B8460=2, 986,B8460=3, 1050, B8460=4, 1200, B8460=5,1013, B8460=6, 1100, B8460=7, 990, B8460=8, 902)</f>
        <v>986</v>
      </c>
    </row>
    <row r="8461" spans="1:6" x14ac:dyDescent="0.35">
      <c r="A8461" t="s">
        <v>8460</v>
      </c>
      <c r="B8461">
        <v>1</v>
      </c>
      <c r="C8461" t="str" cm="1">
        <f t="array" ref="C8461">_xlfn.IFS(B8461=1, "John Brown", B8461=2, "Dragisa Nenadic",B8461=3, "Xi Zao Chen", B8461=4, "Hose Tartulo Bratulinjo", B8461=5, "Ana Tributi", B8461=6, "Timbe Gugutu", B8461=7, "Brendy Towers", B8461=8, "Hana Grun")</f>
        <v>John Brown</v>
      </c>
      <c r="D8461" cm="1">
        <f t="array" ref="D8461">_xlfn.IFS(B8461=1, 20, B8461=2, 32,B8461=3, 23, B8461=4, 43, B8461=5,25, B8461=6, 28, B8461=7, 31, B8461=8, 39)</f>
        <v>20</v>
      </c>
      <c r="E8461" cm="1">
        <f t="array" ref="E8461">_xlfn.IFS(B8461=1, 3, B8461=2, 1,B8461=3, 6, B8461=4, 7, B8461=5,2, B8461=6, 1, B8461=7, 5, B8461=8, 1)</f>
        <v>3</v>
      </c>
      <c r="F8461" cm="1">
        <f t="array" ref="F8461">_xlfn.IFS(B8461=1, 910, B8461=2, 986,B8461=3, 1050, B8461=4, 1200, B8461=5,1013, B8461=6, 1100, B8461=7, 990, B8461=8, 902)</f>
        <v>910</v>
      </c>
    </row>
    <row r="8462" spans="1:6" x14ac:dyDescent="0.35">
      <c r="A8462" t="s">
        <v>8461</v>
      </c>
      <c r="B8462">
        <v>8</v>
      </c>
      <c r="C8462" t="str" cm="1">
        <f t="array" ref="C8462">_xlfn.IFS(B8462=1, "John Brown", B8462=2, "Dragisa Nenadic",B8462=3, "Xi Zao Chen", B8462=4, "Hose Tartulo Bratulinjo", B8462=5, "Ana Tributi", B8462=6, "Timbe Gugutu", B8462=7, "Brendy Towers", B8462=8, "Hana Grun")</f>
        <v>Hana Grun</v>
      </c>
      <c r="D8462" cm="1">
        <f t="array" ref="D8462">_xlfn.IFS(B8462=1, 20, B8462=2, 32,B8462=3, 23, B8462=4, 43, B8462=5,25, B8462=6, 28, B8462=7, 31, B8462=8, 39)</f>
        <v>39</v>
      </c>
      <c r="E8462" cm="1">
        <f t="array" ref="E8462">_xlfn.IFS(B8462=1, 3, B8462=2, 1,B8462=3, 6, B8462=4, 7, B8462=5,2, B8462=6, 1, B8462=7, 5, B8462=8, 1)</f>
        <v>1</v>
      </c>
      <c r="F8462" cm="1">
        <f t="array" ref="F8462">_xlfn.IFS(B8462=1, 910, B8462=2, 986,B8462=3, 1050, B8462=4, 1200, B8462=5,1013, B8462=6, 1100, B8462=7, 990, B8462=8, 902)</f>
        <v>902</v>
      </c>
    </row>
    <row r="8463" spans="1:6" x14ac:dyDescent="0.35">
      <c r="A8463" t="s">
        <v>8462</v>
      </c>
      <c r="B8463">
        <v>3</v>
      </c>
      <c r="C8463" t="str" cm="1">
        <f t="array" ref="C8463">_xlfn.IFS(B8463=1, "John Brown", B8463=2, "Dragisa Nenadic",B8463=3, "Xi Zao Chen", B8463=4, "Hose Tartulo Bratulinjo", B8463=5, "Ana Tributi", B8463=6, "Timbe Gugutu", B8463=7, "Brendy Towers", B8463=8, "Hana Grun")</f>
        <v>Xi Zao Chen</v>
      </c>
      <c r="D8463" cm="1">
        <f t="array" ref="D8463">_xlfn.IFS(B8463=1, 20, B8463=2, 32,B8463=3, 23, B8463=4, 43, B8463=5,25, B8463=6, 28, B8463=7, 31, B8463=8, 39)</f>
        <v>23</v>
      </c>
      <c r="E8463" cm="1">
        <f t="array" ref="E8463">_xlfn.IFS(B8463=1, 3, B8463=2, 1,B8463=3, 6, B8463=4, 7, B8463=5,2, B8463=6, 1, B8463=7, 5, B8463=8, 1)</f>
        <v>6</v>
      </c>
      <c r="F8463" cm="1">
        <f t="array" ref="F8463">_xlfn.IFS(B8463=1, 910, B8463=2, 986,B8463=3, 1050, B8463=4, 1200, B8463=5,1013, B8463=6, 1100, B8463=7, 990, B8463=8, 902)</f>
        <v>1050</v>
      </c>
    </row>
    <row r="8464" spans="1:6" x14ac:dyDescent="0.35">
      <c r="A8464" t="s">
        <v>8463</v>
      </c>
      <c r="B8464">
        <v>8</v>
      </c>
      <c r="C8464" t="str" cm="1">
        <f t="array" ref="C8464">_xlfn.IFS(B8464=1, "John Brown", B8464=2, "Dragisa Nenadic",B8464=3, "Xi Zao Chen", B8464=4, "Hose Tartulo Bratulinjo", B8464=5, "Ana Tributi", B8464=6, "Timbe Gugutu", B8464=7, "Brendy Towers", B8464=8, "Hana Grun")</f>
        <v>Hana Grun</v>
      </c>
      <c r="D8464" cm="1">
        <f t="array" ref="D8464">_xlfn.IFS(B8464=1, 20, B8464=2, 32,B8464=3, 23, B8464=4, 43, B8464=5,25, B8464=6, 28, B8464=7, 31, B8464=8, 39)</f>
        <v>39</v>
      </c>
      <c r="E8464" cm="1">
        <f t="array" ref="E8464">_xlfn.IFS(B8464=1, 3, B8464=2, 1,B8464=3, 6, B8464=4, 7, B8464=5,2, B8464=6, 1, B8464=7, 5, B8464=8, 1)</f>
        <v>1</v>
      </c>
      <c r="F8464" cm="1">
        <f t="array" ref="F8464">_xlfn.IFS(B8464=1, 910, B8464=2, 986,B8464=3, 1050, B8464=4, 1200, B8464=5,1013, B8464=6, 1100, B8464=7, 990, B8464=8, 902)</f>
        <v>902</v>
      </c>
    </row>
    <row r="8465" spans="1:6" x14ac:dyDescent="0.35">
      <c r="A8465" t="s">
        <v>8464</v>
      </c>
      <c r="B8465">
        <v>2</v>
      </c>
      <c r="C8465" t="str" cm="1">
        <f t="array" ref="C8465">_xlfn.IFS(B8465=1, "John Brown", B8465=2, "Dragisa Nenadic",B8465=3, "Xi Zao Chen", B8465=4, "Hose Tartulo Bratulinjo", B8465=5, "Ana Tributi", B8465=6, "Timbe Gugutu", B8465=7, "Brendy Towers", B8465=8, "Hana Grun")</f>
        <v>Dragisa Nenadic</v>
      </c>
      <c r="D8465" cm="1">
        <f t="array" ref="D8465">_xlfn.IFS(B8465=1, 20, B8465=2, 32,B8465=3, 23, B8465=4, 43, B8465=5,25, B8465=6, 28, B8465=7, 31, B8465=8, 39)</f>
        <v>32</v>
      </c>
      <c r="E8465" cm="1">
        <f t="array" ref="E8465">_xlfn.IFS(B8465=1, 3, B8465=2, 1,B8465=3, 6, B8465=4, 7, B8465=5,2, B8465=6, 1, B8465=7, 5, B8465=8, 1)</f>
        <v>1</v>
      </c>
      <c r="F8465" cm="1">
        <f t="array" ref="F8465">_xlfn.IFS(B8465=1, 910, B8465=2, 986,B8465=3, 1050, B8465=4, 1200, B8465=5,1013, B8465=6, 1100, B8465=7, 990, B8465=8, 902)</f>
        <v>986</v>
      </c>
    </row>
    <row r="8466" spans="1:6" x14ac:dyDescent="0.35">
      <c r="A8466" t="s">
        <v>8465</v>
      </c>
      <c r="B8466">
        <v>4</v>
      </c>
      <c r="C8466" t="str" cm="1">
        <f t="array" ref="C8466">_xlfn.IFS(B8466=1, "John Brown", B8466=2, "Dragisa Nenadic",B8466=3, "Xi Zao Chen", B8466=4, "Hose Tartulo Bratulinjo", B8466=5, "Ana Tributi", B8466=6, "Timbe Gugutu", B8466=7, "Brendy Towers", B8466=8, "Hana Grun")</f>
        <v>Hose Tartulo Bratulinjo</v>
      </c>
      <c r="D8466" cm="1">
        <f t="array" ref="D8466">_xlfn.IFS(B8466=1, 20, B8466=2, 32,B8466=3, 23, B8466=4, 43, B8466=5,25, B8466=6, 28, B8466=7, 31, B8466=8, 39)</f>
        <v>43</v>
      </c>
      <c r="E8466" cm="1">
        <f t="array" ref="E8466">_xlfn.IFS(B8466=1, 3, B8466=2, 1,B8466=3, 6, B8466=4, 7, B8466=5,2, B8466=6, 1, B8466=7, 5, B8466=8, 1)</f>
        <v>7</v>
      </c>
      <c r="F8466" cm="1">
        <f t="array" ref="F8466">_xlfn.IFS(B8466=1, 910, B8466=2, 986,B8466=3, 1050, B8466=4, 1200, B8466=5,1013, B8466=6, 1100, B8466=7, 990, B8466=8, 902)</f>
        <v>1200</v>
      </c>
    </row>
    <row r="8467" spans="1:6" x14ac:dyDescent="0.35">
      <c r="A8467" t="s">
        <v>8466</v>
      </c>
      <c r="B8467">
        <v>3</v>
      </c>
      <c r="C8467" t="str" cm="1">
        <f t="array" ref="C8467">_xlfn.IFS(B8467=1, "John Brown", B8467=2, "Dragisa Nenadic",B8467=3, "Xi Zao Chen", B8467=4, "Hose Tartulo Bratulinjo", B8467=5, "Ana Tributi", B8467=6, "Timbe Gugutu", B8467=7, "Brendy Towers", B8467=8, "Hana Grun")</f>
        <v>Xi Zao Chen</v>
      </c>
      <c r="D8467" cm="1">
        <f t="array" ref="D8467">_xlfn.IFS(B8467=1, 20, B8467=2, 32,B8467=3, 23, B8467=4, 43, B8467=5,25, B8467=6, 28, B8467=7, 31, B8467=8, 39)</f>
        <v>23</v>
      </c>
      <c r="E8467" cm="1">
        <f t="array" ref="E8467">_xlfn.IFS(B8467=1, 3, B8467=2, 1,B8467=3, 6, B8467=4, 7, B8467=5,2, B8467=6, 1, B8467=7, 5, B8467=8, 1)</f>
        <v>6</v>
      </c>
      <c r="F8467" cm="1">
        <f t="array" ref="F8467">_xlfn.IFS(B8467=1, 910, B8467=2, 986,B8467=3, 1050, B8467=4, 1200, B8467=5,1013, B8467=6, 1100, B8467=7, 990, B8467=8, 902)</f>
        <v>1050</v>
      </c>
    </row>
    <row r="8468" spans="1:6" x14ac:dyDescent="0.35">
      <c r="A8468" t="s">
        <v>8467</v>
      </c>
      <c r="B8468">
        <v>1</v>
      </c>
      <c r="C8468" t="str" cm="1">
        <f t="array" ref="C8468">_xlfn.IFS(B8468=1, "John Brown", B8468=2, "Dragisa Nenadic",B8468=3, "Xi Zao Chen", B8468=4, "Hose Tartulo Bratulinjo", B8468=5, "Ana Tributi", B8468=6, "Timbe Gugutu", B8468=7, "Brendy Towers", B8468=8, "Hana Grun")</f>
        <v>John Brown</v>
      </c>
      <c r="D8468" cm="1">
        <f t="array" ref="D8468">_xlfn.IFS(B8468=1, 20, B8468=2, 32,B8468=3, 23, B8468=4, 43, B8468=5,25, B8468=6, 28, B8468=7, 31, B8468=8, 39)</f>
        <v>20</v>
      </c>
      <c r="E8468" cm="1">
        <f t="array" ref="E8468">_xlfn.IFS(B8468=1, 3, B8468=2, 1,B8468=3, 6, B8468=4, 7, B8468=5,2, B8468=6, 1, B8468=7, 5, B8468=8, 1)</f>
        <v>3</v>
      </c>
      <c r="F8468" cm="1">
        <f t="array" ref="F8468">_xlfn.IFS(B8468=1, 910, B8468=2, 986,B8468=3, 1050, B8468=4, 1200, B8468=5,1013, B8468=6, 1100, B8468=7, 990, B8468=8, 902)</f>
        <v>910</v>
      </c>
    </row>
    <row r="8469" spans="1:6" x14ac:dyDescent="0.35">
      <c r="A8469" t="s">
        <v>8468</v>
      </c>
      <c r="B8469">
        <v>3</v>
      </c>
      <c r="C8469" t="str" cm="1">
        <f t="array" ref="C8469">_xlfn.IFS(B8469=1, "John Brown", B8469=2, "Dragisa Nenadic",B8469=3, "Xi Zao Chen", B8469=4, "Hose Tartulo Bratulinjo", B8469=5, "Ana Tributi", B8469=6, "Timbe Gugutu", B8469=7, "Brendy Towers", B8469=8, "Hana Grun")</f>
        <v>Xi Zao Chen</v>
      </c>
      <c r="D8469" cm="1">
        <f t="array" ref="D8469">_xlfn.IFS(B8469=1, 20, B8469=2, 32,B8469=3, 23, B8469=4, 43, B8469=5,25, B8469=6, 28, B8469=7, 31, B8469=8, 39)</f>
        <v>23</v>
      </c>
      <c r="E8469" cm="1">
        <f t="array" ref="E8469">_xlfn.IFS(B8469=1, 3, B8469=2, 1,B8469=3, 6, B8469=4, 7, B8469=5,2, B8469=6, 1, B8469=7, 5, B8469=8, 1)</f>
        <v>6</v>
      </c>
      <c r="F8469" cm="1">
        <f t="array" ref="F8469">_xlfn.IFS(B8469=1, 910, B8469=2, 986,B8469=3, 1050, B8469=4, 1200, B8469=5,1013, B8469=6, 1100, B8469=7, 990, B8469=8, 902)</f>
        <v>1050</v>
      </c>
    </row>
    <row r="8470" spans="1:6" x14ac:dyDescent="0.35">
      <c r="A8470" t="s">
        <v>8469</v>
      </c>
      <c r="B8470">
        <v>8</v>
      </c>
      <c r="C8470" t="str" cm="1">
        <f t="array" ref="C8470">_xlfn.IFS(B8470=1, "John Brown", B8470=2, "Dragisa Nenadic",B8470=3, "Xi Zao Chen", B8470=4, "Hose Tartulo Bratulinjo", B8470=5, "Ana Tributi", B8470=6, "Timbe Gugutu", B8470=7, "Brendy Towers", B8470=8, "Hana Grun")</f>
        <v>Hana Grun</v>
      </c>
      <c r="D8470" cm="1">
        <f t="array" ref="D8470">_xlfn.IFS(B8470=1, 20, B8470=2, 32,B8470=3, 23, B8470=4, 43, B8470=5,25, B8470=6, 28, B8470=7, 31, B8470=8, 39)</f>
        <v>39</v>
      </c>
      <c r="E8470" cm="1">
        <f t="array" ref="E8470">_xlfn.IFS(B8470=1, 3, B8470=2, 1,B8470=3, 6, B8470=4, 7, B8470=5,2, B8470=6, 1, B8470=7, 5, B8470=8, 1)</f>
        <v>1</v>
      </c>
      <c r="F8470" cm="1">
        <f t="array" ref="F8470">_xlfn.IFS(B8470=1, 910, B8470=2, 986,B8470=3, 1050, B8470=4, 1200, B8470=5,1013, B8470=6, 1100, B8470=7, 990, B8470=8, 902)</f>
        <v>902</v>
      </c>
    </row>
    <row r="8471" spans="1:6" x14ac:dyDescent="0.35">
      <c r="A8471" t="s">
        <v>8470</v>
      </c>
      <c r="B8471">
        <v>3</v>
      </c>
      <c r="C8471" t="str" cm="1">
        <f t="array" ref="C8471">_xlfn.IFS(B8471=1, "John Brown", B8471=2, "Dragisa Nenadic",B8471=3, "Xi Zao Chen", B8471=4, "Hose Tartulo Bratulinjo", B8471=5, "Ana Tributi", B8471=6, "Timbe Gugutu", B8471=7, "Brendy Towers", B8471=8, "Hana Grun")</f>
        <v>Xi Zao Chen</v>
      </c>
      <c r="D8471" cm="1">
        <f t="array" ref="D8471">_xlfn.IFS(B8471=1, 20, B8471=2, 32,B8471=3, 23, B8471=4, 43, B8471=5,25, B8471=6, 28, B8471=7, 31, B8471=8, 39)</f>
        <v>23</v>
      </c>
      <c r="E8471" cm="1">
        <f t="array" ref="E8471">_xlfn.IFS(B8471=1, 3, B8471=2, 1,B8471=3, 6, B8471=4, 7, B8471=5,2, B8471=6, 1, B8471=7, 5, B8471=8, 1)</f>
        <v>6</v>
      </c>
      <c r="F8471" cm="1">
        <f t="array" ref="F8471">_xlfn.IFS(B8471=1, 910, B8471=2, 986,B8471=3, 1050, B8471=4, 1200, B8471=5,1013, B8471=6, 1100, B8471=7, 990, B8471=8, 902)</f>
        <v>1050</v>
      </c>
    </row>
    <row r="8472" spans="1:6" x14ac:dyDescent="0.35">
      <c r="A8472" t="s">
        <v>8471</v>
      </c>
      <c r="B8472">
        <v>7</v>
      </c>
      <c r="C8472" t="str" cm="1">
        <f t="array" ref="C8472">_xlfn.IFS(B8472=1, "John Brown", B8472=2, "Dragisa Nenadic",B8472=3, "Xi Zao Chen", B8472=4, "Hose Tartulo Bratulinjo", B8472=5, "Ana Tributi", B8472=6, "Timbe Gugutu", B8472=7, "Brendy Towers", B8472=8, "Hana Grun")</f>
        <v>Brendy Towers</v>
      </c>
      <c r="D8472" cm="1">
        <f t="array" ref="D8472">_xlfn.IFS(B8472=1, 20, B8472=2, 32,B8472=3, 23, B8472=4, 43, B8472=5,25, B8472=6, 28, B8472=7, 31, B8472=8, 39)</f>
        <v>31</v>
      </c>
      <c r="E8472" cm="1">
        <f t="array" ref="E8472">_xlfn.IFS(B8472=1, 3, B8472=2, 1,B8472=3, 6, B8472=4, 7, B8472=5,2, B8472=6, 1, B8472=7, 5, B8472=8, 1)</f>
        <v>5</v>
      </c>
      <c r="F8472" cm="1">
        <f t="array" ref="F8472">_xlfn.IFS(B8472=1, 910, B8472=2, 986,B8472=3, 1050, B8472=4, 1200, B8472=5,1013, B8472=6, 1100, B8472=7, 990, B8472=8, 902)</f>
        <v>990</v>
      </c>
    </row>
    <row r="8473" spans="1:6" x14ac:dyDescent="0.35">
      <c r="A8473" t="s">
        <v>8472</v>
      </c>
      <c r="B8473">
        <v>8</v>
      </c>
      <c r="C8473" t="str" cm="1">
        <f t="array" ref="C8473">_xlfn.IFS(B8473=1, "John Brown", B8473=2, "Dragisa Nenadic",B8473=3, "Xi Zao Chen", B8473=4, "Hose Tartulo Bratulinjo", B8473=5, "Ana Tributi", B8473=6, "Timbe Gugutu", B8473=7, "Brendy Towers", B8473=8, "Hana Grun")</f>
        <v>Hana Grun</v>
      </c>
      <c r="D8473" cm="1">
        <f t="array" ref="D8473">_xlfn.IFS(B8473=1, 20, B8473=2, 32,B8473=3, 23, B8473=4, 43, B8473=5,25, B8473=6, 28, B8473=7, 31, B8473=8, 39)</f>
        <v>39</v>
      </c>
      <c r="E8473" cm="1">
        <f t="array" ref="E8473">_xlfn.IFS(B8473=1, 3, B8473=2, 1,B8473=3, 6, B8473=4, 7, B8473=5,2, B8473=6, 1, B8473=7, 5, B8473=8, 1)</f>
        <v>1</v>
      </c>
      <c r="F8473" cm="1">
        <f t="array" ref="F8473">_xlfn.IFS(B8473=1, 910, B8473=2, 986,B8473=3, 1050, B8473=4, 1200, B8473=5,1013, B8473=6, 1100, B8473=7, 990, B8473=8, 902)</f>
        <v>902</v>
      </c>
    </row>
    <row r="8474" spans="1:6" x14ac:dyDescent="0.35">
      <c r="A8474" t="s">
        <v>8473</v>
      </c>
      <c r="B8474">
        <v>3</v>
      </c>
      <c r="C8474" t="str" cm="1">
        <f t="array" ref="C8474">_xlfn.IFS(B8474=1, "John Brown", B8474=2, "Dragisa Nenadic",B8474=3, "Xi Zao Chen", B8474=4, "Hose Tartulo Bratulinjo", B8474=5, "Ana Tributi", B8474=6, "Timbe Gugutu", B8474=7, "Brendy Towers", B8474=8, "Hana Grun")</f>
        <v>Xi Zao Chen</v>
      </c>
      <c r="D8474" cm="1">
        <f t="array" ref="D8474">_xlfn.IFS(B8474=1, 20, B8474=2, 32,B8474=3, 23, B8474=4, 43, B8474=5,25, B8474=6, 28, B8474=7, 31, B8474=8, 39)</f>
        <v>23</v>
      </c>
      <c r="E8474" cm="1">
        <f t="array" ref="E8474">_xlfn.IFS(B8474=1, 3, B8474=2, 1,B8474=3, 6, B8474=4, 7, B8474=5,2, B8474=6, 1, B8474=7, 5, B8474=8, 1)</f>
        <v>6</v>
      </c>
      <c r="F8474" cm="1">
        <f t="array" ref="F8474">_xlfn.IFS(B8474=1, 910, B8474=2, 986,B8474=3, 1050, B8474=4, 1200, B8474=5,1013, B8474=6, 1100, B8474=7, 990, B8474=8, 902)</f>
        <v>1050</v>
      </c>
    </row>
    <row r="8475" spans="1:6" x14ac:dyDescent="0.35">
      <c r="A8475" t="s">
        <v>8474</v>
      </c>
      <c r="B8475">
        <v>1</v>
      </c>
      <c r="C8475" t="str" cm="1">
        <f t="array" ref="C8475">_xlfn.IFS(B8475=1, "John Brown", B8475=2, "Dragisa Nenadic",B8475=3, "Xi Zao Chen", B8475=4, "Hose Tartulo Bratulinjo", B8475=5, "Ana Tributi", B8475=6, "Timbe Gugutu", B8475=7, "Brendy Towers", B8475=8, "Hana Grun")</f>
        <v>John Brown</v>
      </c>
      <c r="D8475" cm="1">
        <f t="array" ref="D8475">_xlfn.IFS(B8475=1, 20, B8475=2, 32,B8475=3, 23, B8475=4, 43, B8475=5,25, B8475=6, 28, B8475=7, 31, B8475=8, 39)</f>
        <v>20</v>
      </c>
      <c r="E8475" cm="1">
        <f t="array" ref="E8475">_xlfn.IFS(B8475=1, 3, B8475=2, 1,B8475=3, 6, B8475=4, 7, B8475=5,2, B8475=6, 1, B8475=7, 5, B8475=8, 1)</f>
        <v>3</v>
      </c>
      <c r="F8475" cm="1">
        <f t="array" ref="F8475">_xlfn.IFS(B8475=1, 910, B8475=2, 986,B8475=3, 1050, B8475=4, 1200, B8475=5,1013, B8475=6, 1100, B8475=7, 990, B8475=8, 902)</f>
        <v>910</v>
      </c>
    </row>
    <row r="8476" spans="1:6" x14ac:dyDescent="0.35">
      <c r="A8476" t="s">
        <v>8475</v>
      </c>
      <c r="B8476">
        <v>8</v>
      </c>
      <c r="C8476" t="str" cm="1">
        <f t="array" ref="C8476">_xlfn.IFS(B8476=1, "John Brown", B8476=2, "Dragisa Nenadic",B8476=3, "Xi Zao Chen", B8476=4, "Hose Tartulo Bratulinjo", B8476=5, "Ana Tributi", B8476=6, "Timbe Gugutu", B8476=7, "Brendy Towers", B8476=8, "Hana Grun")</f>
        <v>Hana Grun</v>
      </c>
      <c r="D8476" cm="1">
        <f t="array" ref="D8476">_xlfn.IFS(B8476=1, 20, B8476=2, 32,B8476=3, 23, B8476=4, 43, B8476=5,25, B8476=6, 28, B8476=7, 31, B8476=8, 39)</f>
        <v>39</v>
      </c>
      <c r="E8476" cm="1">
        <f t="array" ref="E8476">_xlfn.IFS(B8476=1, 3, B8476=2, 1,B8476=3, 6, B8476=4, 7, B8476=5,2, B8476=6, 1, B8476=7, 5, B8476=8, 1)</f>
        <v>1</v>
      </c>
      <c r="F8476" cm="1">
        <f t="array" ref="F8476">_xlfn.IFS(B8476=1, 910, B8476=2, 986,B8476=3, 1050, B8476=4, 1200, B8476=5,1013, B8476=6, 1100, B8476=7, 990, B8476=8, 902)</f>
        <v>902</v>
      </c>
    </row>
    <row r="8477" spans="1:6" x14ac:dyDescent="0.35">
      <c r="A8477" t="s">
        <v>8476</v>
      </c>
      <c r="B8477">
        <v>3</v>
      </c>
      <c r="C8477" t="str" cm="1">
        <f t="array" ref="C8477">_xlfn.IFS(B8477=1, "John Brown", B8477=2, "Dragisa Nenadic",B8477=3, "Xi Zao Chen", B8477=4, "Hose Tartulo Bratulinjo", B8477=5, "Ana Tributi", B8477=6, "Timbe Gugutu", B8477=7, "Brendy Towers", B8477=8, "Hana Grun")</f>
        <v>Xi Zao Chen</v>
      </c>
      <c r="D8477" cm="1">
        <f t="array" ref="D8477">_xlfn.IFS(B8477=1, 20, B8477=2, 32,B8477=3, 23, B8477=4, 43, B8477=5,25, B8477=6, 28, B8477=7, 31, B8477=8, 39)</f>
        <v>23</v>
      </c>
      <c r="E8477" cm="1">
        <f t="array" ref="E8477">_xlfn.IFS(B8477=1, 3, B8477=2, 1,B8477=3, 6, B8477=4, 7, B8477=5,2, B8477=6, 1, B8477=7, 5, B8477=8, 1)</f>
        <v>6</v>
      </c>
      <c r="F8477" cm="1">
        <f t="array" ref="F8477">_xlfn.IFS(B8477=1, 910, B8477=2, 986,B8477=3, 1050, B8477=4, 1200, B8477=5,1013, B8477=6, 1100, B8477=7, 990, B8477=8, 902)</f>
        <v>1050</v>
      </c>
    </row>
    <row r="8478" spans="1:6" x14ac:dyDescent="0.35">
      <c r="A8478" t="s">
        <v>8477</v>
      </c>
      <c r="B8478">
        <v>5</v>
      </c>
      <c r="C8478" t="str" cm="1">
        <f t="array" ref="C8478">_xlfn.IFS(B8478=1, "John Brown", B8478=2, "Dragisa Nenadic",B8478=3, "Xi Zao Chen", B8478=4, "Hose Tartulo Bratulinjo", B8478=5, "Ana Tributi", B8478=6, "Timbe Gugutu", B8478=7, "Brendy Towers", B8478=8, "Hana Grun")</f>
        <v>Ana Tributi</v>
      </c>
      <c r="D8478" cm="1">
        <f t="array" ref="D8478">_xlfn.IFS(B8478=1, 20, B8478=2, 32,B8478=3, 23, B8478=4, 43, B8478=5,25, B8478=6, 28, B8478=7, 31, B8478=8, 39)</f>
        <v>25</v>
      </c>
      <c r="E8478" cm="1">
        <f t="array" ref="E8478">_xlfn.IFS(B8478=1, 3, B8478=2, 1,B8478=3, 6, B8478=4, 7, B8478=5,2, B8478=6, 1, B8478=7, 5, B8478=8, 1)</f>
        <v>2</v>
      </c>
      <c r="F8478" cm="1">
        <f t="array" ref="F8478">_xlfn.IFS(B8478=1, 910, B8478=2, 986,B8478=3, 1050, B8478=4, 1200, B8478=5,1013, B8478=6, 1100, B8478=7, 990, B8478=8, 902)</f>
        <v>1013</v>
      </c>
    </row>
    <row r="8479" spans="1:6" x14ac:dyDescent="0.35">
      <c r="A8479" t="s">
        <v>8478</v>
      </c>
      <c r="B8479">
        <v>6</v>
      </c>
      <c r="C8479" t="str" cm="1">
        <f t="array" ref="C8479">_xlfn.IFS(B8479=1, "John Brown", B8479=2, "Dragisa Nenadic",B8479=3, "Xi Zao Chen", B8479=4, "Hose Tartulo Bratulinjo", B8479=5, "Ana Tributi", B8479=6, "Timbe Gugutu", B8479=7, "Brendy Towers", B8479=8, "Hana Grun")</f>
        <v>Timbe Gugutu</v>
      </c>
      <c r="D8479" cm="1">
        <f t="array" ref="D8479">_xlfn.IFS(B8479=1, 20, B8479=2, 32,B8479=3, 23, B8479=4, 43, B8479=5,25, B8479=6, 28, B8479=7, 31, B8479=8, 39)</f>
        <v>28</v>
      </c>
      <c r="E8479" cm="1">
        <f t="array" ref="E8479">_xlfn.IFS(B8479=1, 3, B8479=2, 1,B8479=3, 6, B8479=4, 7, B8479=5,2, B8479=6, 1, B8479=7, 5, B8479=8, 1)</f>
        <v>1</v>
      </c>
      <c r="F8479" cm="1">
        <f t="array" ref="F8479">_xlfn.IFS(B8479=1, 910, B8479=2, 986,B8479=3, 1050, B8479=4, 1200, B8479=5,1013, B8479=6, 1100, B8479=7, 990, B8479=8, 902)</f>
        <v>1100</v>
      </c>
    </row>
    <row r="8480" spans="1:6" x14ac:dyDescent="0.35">
      <c r="A8480" t="s">
        <v>8479</v>
      </c>
      <c r="B8480">
        <v>3</v>
      </c>
      <c r="C8480" t="str" cm="1">
        <f t="array" ref="C8480">_xlfn.IFS(B8480=1, "John Brown", B8480=2, "Dragisa Nenadic",B8480=3, "Xi Zao Chen", B8480=4, "Hose Tartulo Bratulinjo", B8480=5, "Ana Tributi", B8480=6, "Timbe Gugutu", B8480=7, "Brendy Towers", B8480=8, "Hana Grun")</f>
        <v>Xi Zao Chen</v>
      </c>
      <c r="D8480" cm="1">
        <f t="array" ref="D8480">_xlfn.IFS(B8480=1, 20, B8480=2, 32,B8480=3, 23, B8480=4, 43, B8480=5,25, B8480=6, 28, B8480=7, 31, B8480=8, 39)</f>
        <v>23</v>
      </c>
      <c r="E8480" cm="1">
        <f t="array" ref="E8480">_xlfn.IFS(B8480=1, 3, B8480=2, 1,B8480=3, 6, B8480=4, 7, B8480=5,2, B8480=6, 1, B8480=7, 5, B8480=8, 1)</f>
        <v>6</v>
      </c>
      <c r="F8480" cm="1">
        <f t="array" ref="F8480">_xlfn.IFS(B8480=1, 910, B8480=2, 986,B8480=3, 1050, B8480=4, 1200, B8480=5,1013, B8480=6, 1100, B8480=7, 990, B8480=8, 902)</f>
        <v>1050</v>
      </c>
    </row>
    <row r="8481" spans="1:6" x14ac:dyDescent="0.35">
      <c r="A8481" t="s">
        <v>8480</v>
      </c>
      <c r="B8481">
        <v>7</v>
      </c>
      <c r="C8481" t="str" cm="1">
        <f t="array" ref="C8481">_xlfn.IFS(B8481=1, "John Brown", B8481=2, "Dragisa Nenadic",B8481=3, "Xi Zao Chen", B8481=4, "Hose Tartulo Bratulinjo", B8481=5, "Ana Tributi", B8481=6, "Timbe Gugutu", B8481=7, "Brendy Towers", B8481=8, "Hana Grun")</f>
        <v>Brendy Towers</v>
      </c>
      <c r="D8481" cm="1">
        <f t="array" ref="D8481">_xlfn.IFS(B8481=1, 20, B8481=2, 32,B8481=3, 23, B8481=4, 43, B8481=5,25, B8481=6, 28, B8481=7, 31, B8481=8, 39)</f>
        <v>31</v>
      </c>
      <c r="E8481" cm="1">
        <f t="array" ref="E8481">_xlfn.IFS(B8481=1, 3, B8481=2, 1,B8481=3, 6, B8481=4, 7, B8481=5,2, B8481=6, 1, B8481=7, 5, B8481=8, 1)</f>
        <v>5</v>
      </c>
      <c r="F8481" cm="1">
        <f t="array" ref="F8481">_xlfn.IFS(B8481=1, 910, B8481=2, 986,B8481=3, 1050, B8481=4, 1200, B8481=5,1013, B8481=6, 1100, B8481=7, 990, B8481=8, 902)</f>
        <v>990</v>
      </c>
    </row>
    <row r="8482" spans="1:6" x14ac:dyDescent="0.35">
      <c r="A8482" t="s">
        <v>8481</v>
      </c>
      <c r="B8482">
        <v>6</v>
      </c>
      <c r="C8482" t="str" cm="1">
        <f t="array" ref="C8482">_xlfn.IFS(B8482=1, "John Brown", B8482=2, "Dragisa Nenadic",B8482=3, "Xi Zao Chen", B8482=4, "Hose Tartulo Bratulinjo", B8482=5, "Ana Tributi", B8482=6, "Timbe Gugutu", B8482=7, "Brendy Towers", B8482=8, "Hana Grun")</f>
        <v>Timbe Gugutu</v>
      </c>
      <c r="D8482" cm="1">
        <f t="array" ref="D8482">_xlfn.IFS(B8482=1, 20, B8482=2, 32,B8482=3, 23, B8482=4, 43, B8482=5,25, B8482=6, 28, B8482=7, 31, B8482=8, 39)</f>
        <v>28</v>
      </c>
      <c r="E8482" cm="1">
        <f t="array" ref="E8482">_xlfn.IFS(B8482=1, 3, B8482=2, 1,B8482=3, 6, B8482=4, 7, B8482=5,2, B8482=6, 1, B8482=7, 5, B8482=8, 1)</f>
        <v>1</v>
      </c>
      <c r="F8482" cm="1">
        <f t="array" ref="F8482">_xlfn.IFS(B8482=1, 910, B8482=2, 986,B8482=3, 1050, B8482=4, 1200, B8482=5,1013, B8482=6, 1100, B8482=7, 990, B8482=8, 902)</f>
        <v>1100</v>
      </c>
    </row>
    <row r="8483" spans="1:6" x14ac:dyDescent="0.35">
      <c r="A8483" t="s">
        <v>8482</v>
      </c>
      <c r="B8483">
        <v>1</v>
      </c>
      <c r="C8483" t="str" cm="1">
        <f t="array" ref="C8483">_xlfn.IFS(B8483=1, "John Brown", B8483=2, "Dragisa Nenadic",B8483=3, "Xi Zao Chen", B8483=4, "Hose Tartulo Bratulinjo", B8483=5, "Ana Tributi", B8483=6, "Timbe Gugutu", B8483=7, "Brendy Towers", B8483=8, "Hana Grun")</f>
        <v>John Brown</v>
      </c>
      <c r="D8483" cm="1">
        <f t="array" ref="D8483">_xlfn.IFS(B8483=1, 20, B8483=2, 32,B8483=3, 23, B8483=4, 43, B8483=5,25, B8483=6, 28, B8483=7, 31, B8483=8, 39)</f>
        <v>20</v>
      </c>
      <c r="E8483" cm="1">
        <f t="array" ref="E8483">_xlfn.IFS(B8483=1, 3, B8483=2, 1,B8483=3, 6, B8483=4, 7, B8483=5,2, B8483=6, 1, B8483=7, 5, B8483=8, 1)</f>
        <v>3</v>
      </c>
      <c r="F8483" cm="1">
        <f t="array" ref="F8483">_xlfn.IFS(B8483=1, 910, B8483=2, 986,B8483=3, 1050, B8483=4, 1200, B8483=5,1013, B8483=6, 1100, B8483=7, 990, B8483=8, 902)</f>
        <v>910</v>
      </c>
    </row>
    <row r="8484" spans="1:6" x14ac:dyDescent="0.35">
      <c r="A8484" t="s">
        <v>8483</v>
      </c>
      <c r="B8484">
        <v>6</v>
      </c>
      <c r="C8484" t="str" cm="1">
        <f t="array" ref="C8484">_xlfn.IFS(B8484=1, "John Brown", B8484=2, "Dragisa Nenadic",B8484=3, "Xi Zao Chen", B8484=4, "Hose Tartulo Bratulinjo", B8484=5, "Ana Tributi", B8484=6, "Timbe Gugutu", B8484=7, "Brendy Towers", B8484=8, "Hana Grun")</f>
        <v>Timbe Gugutu</v>
      </c>
      <c r="D8484" cm="1">
        <f t="array" ref="D8484">_xlfn.IFS(B8484=1, 20, B8484=2, 32,B8484=3, 23, B8484=4, 43, B8484=5,25, B8484=6, 28, B8484=7, 31, B8484=8, 39)</f>
        <v>28</v>
      </c>
      <c r="E8484" cm="1">
        <f t="array" ref="E8484">_xlfn.IFS(B8484=1, 3, B8484=2, 1,B8484=3, 6, B8484=4, 7, B8484=5,2, B8484=6, 1, B8484=7, 5, B8484=8, 1)</f>
        <v>1</v>
      </c>
      <c r="F8484" cm="1">
        <f t="array" ref="F8484">_xlfn.IFS(B8484=1, 910, B8484=2, 986,B8484=3, 1050, B8484=4, 1200, B8484=5,1013, B8484=6, 1100, B8484=7, 990, B8484=8, 902)</f>
        <v>1100</v>
      </c>
    </row>
    <row r="8485" spans="1:6" x14ac:dyDescent="0.35">
      <c r="A8485" t="s">
        <v>8484</v>
      </c>
      <c r="B8485">
        <v>5</v>
      </c>
      <c r="C8485" t="str" cm="1">
        <f t="array" ref="C8485">_xlfn.IFS(B8485=1, "John Brown", B8485=2, "Dragisa Nenadic",B8485=3, "Xi Zao Chen", B8485=4, "Hose Tartulo Bratulinjo", B8485=5, "Ana Tributi", B8485=6, "Timbe Gugutu", B8485=7, "Brendy Towers", B8485=8, "Hana Grun")</f>
        <v>Ana Tributi</v>
      </c>
      <c r="D8485" cm="1">
        <f t="array" ref="D8485">_xlfn.IFS(B8485=1, 20, B8485=2, 32,B8485=3, 23, B8485=4, 43, B8485=5,25, B8485=6, 28, B8485=7, 31, B8485=8, 39)</f>
        <v>25</v>
      </c>
      <c r="E8485" cm="1">
        <f t="array" ref="E8485">_xlfn.IFS(B8485=1, 3, B8485=2, 1,B8485=3, 6, B8485=4, 7, B8485=5,2, B8485=6, 1, B8485=7, 5, B8485=8, 1)</f>
        <v>2</v>
      </c>
      <c r="F8485" cm="1">
        <f t="array" ref="F8485">_xlfn.IFS(B8485=1, 910, B8485=2, 986,B8485=3, 1050, B8485=4, 1200, B8485=5,1013, B8485=6, 1100, B8485=7, 990, B8485=8, 902)</f>
        <v>1013</v>
      </c>
    </row>
    <row r="8486" spans="1:6" x14ac:dyDescent="0.35">
      <c r="A8486" t="s">
        <v>8485</v>
      </c>
      <c r="B8486">
        <v>2</v>
      </c>
      <c r="C8486" t="str" cm="1">
        <f t="array" ref="C8486">_xlfn.IFS(B8486=1, "John Brown", B8486=2, "Dragisa Nenadic",B8486=3, "Xi Zao Chen", B8486=4, "Hose Tartulo Bratulinjo", B8486=5, "Ana Tributi", B8486=6, "Timbe Gugutu", B8486=7, "Brendy Towers", B8486=8, "Hana Grun")</f>
        <v>Dragisa Nenadic</v>
      </c>
      <c r="D8486" cm="1">
        <f t="array" ref="D8486">_xlfn.IFS(B8486=1, 20, B8486=2, 32,B8486=3, 23, B8486=4, 43, B8486=5,25, B8486=6, 28, B8486=7, 31, B8486=8, 39)</f>
        <v>32</v>
      </c>
      <c r="E8486" cm="1">
        <f t="array" ref="E8486">_xlfn.IFS(B8486=1, 3, B8486=2, 1,B8486=3, 6, B8486=4, 7, B8486=5,2, B8486=6, 1, B8486=7, 5, B8486=8, 1)</f>
        <v>1</v>
      </c>
      <c r="F8486" cm="1">
        <f t="array" ref="F8486">_xlfn.IFS(B8486=1, 910, B8486=2, 986,B8486=3, 1050, B8486=4, 1200, B8486=5,1013, B8486=6, 1100, B8486=7, 990, B8486=8, 902)</f>
        <v>986</v>
      </c>
    </row>
    <row r="8487" spans="1:6" x14ac:dyDescent="0.35">
      <c r="A8487" t="s">
        <v>8486</v>
      </c>
      <c r="B8487">
        <v>2</v>
      </c>
      <c r="C8487" t="str" cm="1">
        <f t="array" ref="C8487">_xlfn.IFS(B8487=1, "John Brown", B8487=2, "Dragisa Nenadic",B8487=3, "Xi Zao Chen", B8487=4, "Hose Tartulo Bratulinjo", B8487=5, "Ana Tributi", B8487=6, "Timbe Gugutu", B8487=7, "Brendy Towers", B8487=8, "Hana Grun")</f>
        <v>Dragisa Nenadic</v>
      </c>
      <c r="D8487" cm="1">
        <f t="array" ref="D8487">_xlfn.IFS(B8487=1, 20, B8487=2, 32,B8487=3, 23, B8487=4, 43, B8487=5,25, B8487=6, 28, B8487=7, 31, B8487=8, 39)</f>
        <v>32</v>
      </c>
      <c r="E8487" cm="1">
        <f t="array" ref="E8487">_xlfn.IFS(B8487=1, 3, B8487=2, 1,B8487=3, 6, B8487=4, 7, B8487=5,2, B8487=6, 1, B8487=7, 5, B8487=8, 1)</f>
        <v>1</v>
      </c>
      <c r="F8487" cm="1">
        <f t="array" ref="F8487">_xlfn.IFS(B8487=1, 910, B8487=2, 986,B8487=3, 1050, B8487=4, 1200, B8487=5,1013, B8487=6, 1100, B8487=7, 990, B8487=8, 902)</f>
        <v>986</v>
      </c>
    </row>
    <row r="8488" spans="1:6" x14ac:dyDescent="0.35">
      <c r="A8488" t="s">
        <v>8487</v>
      </c>
      <c r="B8488">
        <v>6</v>
      </c>
      <c r="C8488" t="str" cm="1">
        <f t="array" ref="C8488">_xlfn.IFS(B8488=1, "John Brown", B8488=2, "Dragisa Nenadic",B8488=3, "Xi Zao Chen", B8488=4, "Hose Tartulo Bratulinjo", B8488=5, "Ana Tributi", B8488=6, "Timbe Gugutu", B8488=7, "Brendy Towers", B8488=8, "Hana Grun")</f>
        <v>Timbe Gugutu</v>
      </c>
      <c r="D8488" cm="1">
        <f t="array" ref="D8488">_xlfn.IFS(B8488=1, 20, B8488=2, 32,B8488=3, 23, B8488=4, 43, B8488=5,25, B8488=6, 28, B8488=7, 31, B8488=8, 39)</f>
        <v>28</v>
      </c>
      <c r="E8488" cm="1">
        <f t="array" ref="E8488">_xlfn.IFS(B8488=1, 3, B8488=2, 1,B8488=3, 6, B8488=4, 7, B8488=5,2, B8488=6, 1, B8488=7, 5, B8488=8, 1)</f>
        <v>1</v>
      </c>
      <c r="F8488" cm="1">
        <f t="array" ref="F8488">_xlfn.IFS(B8488=1, 910, B8488=2, 986,B8488=3, 1050, B8488=4, 1200, B8488=5,1013, B8488=6, 1100, B8488=7, 990, B8488=8, 902)</f>
        <v>1100</v>
      </c>
    </row>
    <row r="8489" spans="1:6" x14ac:dyDescent="0.35">
      <c r="A8489" t="s">
        <v>8488</v>
      </c>
      <c r="B8489">
        <v>1</v>
      </c>
      <c r="C8489" t="str" cm="1">
        <f t="array" ref="C8489">_xlfn.IFS(B8489=1, "John Brown", B8489=2, "Dragisa Nenadic",B8489=3, "Xi Zao Chen", B8489=4, "Hose Tartulo Bratulinjo", B8489=5, "Ana Tributi", B8489=6, "Timbe Gugutu", B8489=7, "Brendy Towers", B8489=8, "Hana Grun")</f>
        <v>John Brown</v>
      </c>
      <c r="D8489" cm="1">
        <f t="array" ref="D8489">_xlfn.IFS(B8489=1, 20, B8489=2, 32,B8489=3, 23, B8489=4, 43, B8489=5,25, B8489=6, 28, B8489=7, 31, B8489=8, 39)</f>
        <v>20</v>
      </c>
      <c r="E8489" cm="1">
        <f t="array" ref="E8489">_xlfn.IFS(B8489=1, 3, B8489=2, 1,B8489=3, 6, B8489=4, 7, B8489=5,2, B8489=6, 1, B8489=7, 5, B8489=8, 1)</f>
        <v>3</v>
      </c>
      <c r="F8489" cm="1">
        <f t="array" ref="F8489">_xlfn.IFS(B8489=1, 910, B8489=2, 986,B8489=3, 1050, B8489=4, 1200, B8489=5,1013, B8489=6, 1100, B8489=7, 990, B8489=8, 902)</f>
        <v>910</v>
      </c>
    </row>
    <row r="8490" spans="1:6" x14ac:dyDescent="0.35">
      <c r="A8490" t="s">
        <v>8489</v>
      </c>
      <c r="B8490">
        <v>5</v>
      </c>
      <c r="C8490" t="str" cm="1">
        <f t="array" ref="C8490">_xlfn.IFS(B8490=1, "John Brown", B8490=2, "Dragisa Nenadic",B8490=3, "Xi Zao Chen", B8490=4, "Hose Tartulo Bratulinjo", B8490=5, "Ana Tributi", B8490=6, "Timbe Gugutu", B8490=7, "Brendy Towers", B8490=8, "Hana Grun")</f>
        <v>Ana Tributi</v>
      </c>
      <c r="D8490" cm="1">
        <f t="array" ref="D8490">_xlfn.IFS(B8490=1, 20, B8490=2, 32,B8490=3, 23, B8490=4, 43, B8490=5,25, B8490=6, 28, B8490=7, 31, B8490=8, 39)</f>
        <v>25</v>
      </c>
      <c r="E8490" cm="1">
        <f t="array" ref="E8490">_xlfn.IFS(B8490=1, 3, B8490=2, 1,B8490=3, 6, B8490=4, 7, B8490=5,2, B8490=6, 1, B8490=7, 5, B8490=8, 1)</f>
        <v>2</v>
      </c>
      <c r="F8490" cm="1">
        <f t="array" ref="F8490">_xlfn.IFS(B8490=1, 910, B8490=2, 986,B8490=3, 1050, B8490=4, 1200, B8490=5,1013, B8490=6, 1100, B8490=7, 990, B8490=8, 902)</f>
        <v>1013</v>
      </c>
    </row>
    <row r="8491" spans="1:6" x14ac:dyDescent="0.35">
      <c r="A8491" t="s">
        <v>8490</v>
      </c>
      <c r="B8491">
        <v>4</v>
      </c>
      <c r="C8491" t="str" cm="1">
        <f t="array" ref="C8491">_xlfn.IFS(B8491=1, "John Brown", B8491=2, "Dragisa Nenadic",B8491=3, "Xi Zao Chen", B8491=4, "Hose Tartulo Bratulinjo", B8491=5, "Ana Tributi", B8491=6, "Timbe Gugutu", B8491=7, "Brendy Towers", B8491=8, "Hana Grun")</f>
        <v>Hose Tartulo Bratulinjo</v>
      </c>
      <c r="D8491" cm="1">
        <f t="array" ref="D8491">_xlfn.IFS(B8491=1, 20, B8491=2, 32,B8491=3, 23, B8491=4, 43, B8491=5,25, B8491=6, 28, B8491=7, 31, B8491=8, 39)</f>
        <v>43</v>
      </c>
      <c r="E8491" cm="1">
        <f t="array" ref="E8491">_xlfn.IFS(B8491=1, 3, B8491=2, 1,B8491=3, 6, B8491=4, 7, B8491=5,2, B8491=6, 1, B8491=7, 5, B8491=8, 1)</f>
        <v>7</v>
      </c>
      <c r="F8491" cm="1">
        <f t="array" ref="F8491">_xlfn.IFS(B8491=1, 910, B8491=2, 986,B8491=3, 1050, B8491=4, 1200, B8491=5,1013, B8491=6, 1100, B8491=7, 990, B8491=8, 902)</f>
        <v>1200</v>
      </c>
    </row>
    <row r="8492" spans="1:6" x14ac:dyDescent="0.35">
      <c r="A8492" t="s">
        <v>8491</v>
      </c>
      <c r="B8492">
        <v>3</v>
      </c>
      <c r="C8492" t="str" cm="1">
        <f t="array" ref="C8492">_xlfn.IFS(B8492=1, "John Brown", B8492=2, "Dragisa Nenadic",B8492=3, "Xi Zao Chen", B8492=4, "Hose Tartulo Bratulinjo", B8492=5, "Ana Tributi", B8492=6, "Timbe Gugutu", B8492=7, "Brendy Towers", B8492=8, "Hana Grun")</f>
        <v>Xi Zao Chen</v>
      </c>
      <c r="D8492" cm="1">
        <f t="array" ref="D8492">_xlfn.IFS(B8492=1, 20, B8492=2, 32,B8492=3, 23, B8492=4, 43, B8492=5,25, B8492=6, 28, B8492=7, 31, B8492=8, 39)</f>
        <v>23</v>
      </c>
      <c r="E8492" cm="1">
        <f t="array" ref="E8492">_xlfn.IFS(B8492=1, 3, B8492=2, 1,B8492=3, 6, B8492=4, 7, B8492=5,2, B8492=6, 1, B8492=7, 5, B8492=8, 1)</f>
        <v>6</v>
      </c>
      <c r="F8492" cm="1">
        <f t="array" ref="F8492">_xlfn.IFS(B8492=1, 910, B8492=2, 986,B8492=3, 1050, B8492=4, 1200, B8492=5,1013, B8492=6, 1100, B8492=7, 990, B8492=8, 902)</f>
        <v>1050</v>
      </c>
    </row>
    <row r="8493" spans="1:6" x14ac:dyDescent="0.35">
      <c r="A8493" t="s">
        <v>8492</v>
      </c>
      <c r="B8493">
        <v>4</v>
      </c>
      <c r="C8493" t="str" cm="1">
        <f t="array" ref="C8493">_xlfn.IFS(B8493=1, "John Brown", B8493=2, "Dragisa Nenadic",B8493=3, "Xi Zao Chen", B8493=4, "Hose Tartulo Bratulinjo", B8493=5, "Ana Tributi", B8493=6, "Timbe Gugutu", B8493=7, "Brendy Towers", B8493=8, "Hana Grun")</f>
        <v>Hose Tartulo Bratulinjo</v>
      </c>
      <c r="D8493" cm="1">
        <f t="array" ref="D8493">_xlfn.IFS(B8493=1, 20, B8493=2, 32,B8493=3, 23, B8493=4, 43, B8493=5,25, B8493=6, 28, B8493=7, 31, B8493=8, 39)</f>
        <v>43</v>
      </c>
      <c r="E8493" cm="1">
        <f t="array" ref="E8493">_xlfn.IFS(B8493=1, 3, B8493=2, 1,B8493=3, 6, B8493=4, 7, B8493=5,2, B8493=6, 1, B8493=7, 5, B8493=8, 1)</f>
        <v>7</v>
      </c>
      <c r="F8493" cm="1">
        <f t="array" ref="F8493">_xlfn.IFS(B8493=1, 910, B8493=2, 986,B8493=3, 1050, B8493=4, 1200, B8493=5,1013, B8493=6, 1100, B8493=7, 990, B8493=8, 902)</f>
        <v>1200</v>
      </c>
    </row>
    <row r="8494" spans="1:6" x14ac:dyDescent="0.35">
      <c r="A8494" t="s">
        <v>8493</v>
      </c>
      <c r="B8494">
        <v>4</v>
      </c>
      <c r="C8494" t="str" cm="1">
        <f t="array" ref="C8494">_xlfn.IFS(B8494=1, "John Brown", B8494=2, "Dragisa Nenadic",B8494=3, "Xi Zao Chen", B8494=4, "Hose Tartulo Bratulinjo", B8494=5, "Ana Tributi", B8494=6, "Timbe Gugutu", B8494=7, "Brendy Towers", B8494=8, "Hana Grun")</f>
        <v>Hose Tartulo Bratulinjo</v>
      </c>
      <c r="D8494" cm="1">
        <f t="array" ref="D8494">_xlfn.IFS(B8494=1, 20, B8494=2, 32,B8494=3, 23, B8494=4, 43, B8494=5,25, B8494=6, 28, B8494=7, 31, B8494=8, 39)</f>
        <v>43</v>
      </c>
      <c r="E8494" cm="1">
        <f t="array" ref="E8494">_xlfn.IFS(B8494=1, 3, B8494=2, 1,B8494=3, 6, B8494=4, 7, B8494=5,2, B8494=6, 1, B8494=7, 5, B8494=8, 1)</f>
        <v>7</v>
      </c>
      <c r="F8494" cm="1">
        <f t="array" ref="F8494">_xlfn.IFS(B8494=1, 910, B8494=2, 986,B8494=3, 1050, B8494=4, 1200, B8494=5,1013, B8494=6, 1100, B8494=7, 990, B8494=8, 902)</f>
        <v>1200</v>
      </c>
    </row>
    <row r="8495" spans="1:6" x14ac:dyDescent="0.35">
      <c r="A8495" t="s">
        <v>8494</v>
      </c>
      <c r="B8495">
        <v>5</v>
      </c>
      <c r="C8495" t="str" cm="1">
        <f t="array" ref="C8495">_xlfn.IFS(B8495=1, "John Brown", B8495=2, "Dragisa Nenadic",B8495=3, "Xi Zao Chen", B8495=4, "Hose Tartulo Bratulinjo", B8495=5, "Ana Tributi", B8495=6, "Timbe Gugutu", B8495=7, "Brendy Towers", B8495=8, "Hana Grun")</f>
        <v>Ana Tributi</v>
      </c>
      <c r="D8495" cm="1">
        <f t="array" ref="D8495">_xlfn.IFS(B8495=1, 20, B8495=2, 32,B8495=3, 23, B8495=4, 43, B8495=5,25, B8495=6, 28, B8495=7, 31, B8495=8, 39)</f>
        <v>25</v>
      </c>
      <c r="E8495" cm="1">
        <f t="array" ref="E8495">_xlfn.IFS(B8495=1, 3, B8495=2, 1,B8495=3, 6, B8495=4, 7, B8495=5,2, B8495=6, 1, B8495=7, 5, B8495=8, 1)</f>
        <v>2</v>
      </c>
      <c r="F8495" cm="1">
        <f t="array" ref="F8495">_xlfn.IFS(B8495=1, 910, B8495=2, 986,B8495=3, 1050, B8495=4, 1200, B8495=5,1013, B8495=6, 1100, B8495=7, 990, B8495=8, 902)</f>
        <v>1013</v>
      </c>
    </row>
    <row r="8496" spans="1:6" x14ac:dyDescent="0.35">
      <c r="A8496" t="s">
        <v>8495</v>
      </c>
      <c r="B8496">
        <v>6</v>
      </c>
      <c r="C8496" t="str" cm="1">
        <f t="array" ref="C8496">_xlfn.IFS(B8496=1, "John Brown", B8496=2, "Dragisa Nenadic",B8496=3, "Xi Zao Chen", B8496=4, "Hose Tartulo Bratulinjo", B8496=5, "Ana Tributi", B8496=6, "Timbe Gugutu", B8496=7, "Brendy Towers", B8496=8, "Hana Grun")</f>
        <v>Timbe Gugutu</v>
      </c>
      <c r="D8496" cm="1">
        <f t="array" ref="D8496">_xlfn.IFS(B8496=1, 20, B8496=2, 32,B8496=3, 23, B8496=4, 43, B8496=5,25, B8496=6, 28, B8496=7, 31, B8496=8, 39)</f>
        <v>28</v>
      </c>
      <c r="E8496" cm="1">
        <f t="array" ref="E8496">_xlfn.IFS(B8496=1, 3, B8496=2, 1,B8496=3, 6, B8496=4, 7, B8496=5,2, B8496=6, 1, B8496=7, 5, B8496=8, 1)</f>
        <v>1</v>
      </c>
      <c r="F8496" cm="1">
        <f t="array" ref="F8496">_xlfn.IFS(B8496=1, 910, B8496=2, 986,B8496=3, 1050, B8496=4, 1200, B8496=5,1013, B8496=6, 1100, B8496=7, 990, B8496=8, 902)</f>
        <v>1100</v>
      </c>
    </row>
    <row r="8497" spans="1:6" x14ac:dyDescent="0.35">
      <c r="A8497" t="s">
        <v>8496</v>
      </c>
      <c r="B8497">
        <v>6</v>
      </c>
      <c r="C8497" t="str" cm="1">
        <f t="array" ref="C8497">_xlfn.IFS(B8497=1, "John Brown", B8497=2, "Dragisa Nenadic",B8497=3, "Xi Zao Chen", B8497=4, "Hose Tartulo Bratulinjo", B8497=5, "Ana Tributi", B8497=6, "Timbe Gugutu", B8497=7, "Brendy Towers", B8497=8, "Hana Grun")</f>
        <v>Timbe Gugutu</v>
      </c>
      <c r="D8497" cm="1">
        <f t="array" ref="D8497">_xlfn.IFS(B8497=1, 20, B8497=2, 32,B8497=3, 23, B8497=4, 43, B8497=5,25, B8497=6, 28, B8497=7, 31, B8497=8, 39)</f>
        <v>28</v>
      </c>
      <c r="E8497" cm="1">
        <f t="array" ref="E8497">_xlfn.IFS(B8497=1, 3, B8497=2, 1,B8497=3, 6, B8497=4, 7, B8497=5,2, B8497=6, 1, B8497=7, 5, B8497=8, 1)</f>
        <v>1</v>
      </c>
      <c r="F8497" cm="1">
        <f t="array" ref="F8497">_xlfn.IFS(B8497=1, 910, B8497=2, 986,B8497=3, 1050, B8497=4, 1200, B8497=5,1013, B8497=6, 1100, B8497=7, 990, B8497=8, 902)</f>
        <v>1100</v>
      </c>
    </row>
    <row r="8498" spans="1:6" x14ac:dyDescent="0.35">
      <c r="A8498" t="s">
        <v>8497</v>
      </c>
      <c r="B8498">
        <v>5</v>
      </c>
      <c r="C8498" t="str" cm="1">
        <f t="array" ref="C8498">_xlfn.IFS(B8498=1, "John Brown", B8498=2, "Dragisa Nenadic",B8498=3, "Xi Zao Chen", B8498=4, "Hose Tartulo Bratulinjo", B8498=5, "Ana Tributi", B8498=6, "Timbe Gugutu", B8498=7, "Brendy Towers", B8498=8, "Hana Grun")</f>
        <v>Ana Tributi</v>
      </c>
      <c r="D8498" cm="1">
        <f t="array" ref="D8498">_xlfn.IFS(B8498=1, 20, B8498=2, 32,B8498=3, 23, B8498=4, 43, B8498=5,25, B8498=6, 28, B8498=7, 31, B8498=8, 39)</f>
        <v>25</v>
      </c>
      <c r="E8498" cm="1">
        <f t="array" ref="E8498">_xlfn.IFS(B8498=1, 3, B8498=2, 1,B8498=3, 6, B8498=4, 7, B8498=5,2, B8498=6, 1, B8498=7, 5, B8498=8, 1)</f>
        <v>2</v>
      </c>
      <c r="F8498" cm="1">
        <f t="array" ref="F8498">_xlfn.IFS(B8498=1, 910, B8498=2, 986,B8498=3, 1050, B8498=4, 1200, B8498=5,1013, B8498=6, 1100, B8498=7, 990, B8498=8, 902)</f>
        <v>1013</v>
      </c>
    </row>
    <row r="8499" spans="1:6" x14ac:dyDescent="0.35">
      <c r="A8499" t="s">
        <v>8498</v>
      </c>
      <c r="B8499">
        <v>1</v>
      </c>
      <c r="C8499" t="str" cm="1">
        <f t="array" ref="C8499">_xlfn.IFS(B8499=1, "John Brown", B8499=2, "Dragisa Nenadic",B8499=3, "Xi Zao Chen", B8499=4, "Hose Tartulo Bratulinjo", B8499=5, "Ana Tributi", B8499=6, "Timbe Gugutu", B8499=7, "Brendy Towers", B8499=8, "Hana Grun")</f>
        <v>John Brown</v>
      </c>
      <c r="D8499" cm="1">
        <f t="array" ref="D8499">_xlfn.IFS(B8499=1, 20, B8499=2, 32,B8499=3, 23, B8499=4, 43, B8499=5,25, B8499=6, 28, B8499=7, 31, B8499=8, 39)</f>
        <v>20</v>
      </c>
      <c r="E8499" cm="1">
        <f t="array" ref="E8499">_xlfn.IFS(B8499=1, 3, B8499=2, 1,B8499=3, 6, B8499=4, 7, B8499=5,2, B8499=6, 1, B8499=7, 5, B8499=8, 1)</f>
        <v>3</v>
      </c>
      <c r="F8499" cm="1">
        <f t="array" ref="F8499">_xlfn.IFS(B8499=1, 910, B8499=2, 986,B8499=3, 1050, B8499=4, 1200, B8499=5,1013, B8499=6, 1100, B8499=7, 990, B8499=8, 902)</f>
        <v>910</v>
      </c>
    </row>
    <row r="8500" spans="1:6" x14ac:dyDescent="0.35">
      <c r="A8500" t="s">
        <v>8499</v>
      </c>
      <c r="B8500">
        <v>3</v>
      </c>
      <c r="C8500" t="str" cm="1">
        <f t="array" ref="C8500">_xlfn.IFS(B8500=1, "John Brown", B8500=2, "Dragisa Nenadic",B8500=3, "Xi Zao Chen", B8500=4, "Hose Tartulo Bratulinjo", B8500=5, "Ana Tributi", B8500=6, "Timbe Gugutu", B8500=7, "Brendy Towers", B8500=8, "Hana Grun")</f>
        <v>Xi Zao Chen</v>
      </c>
      <c r="D8500" cm="1">
        <f t="array" ref="D8500">_xlfn.IFS(B8500=1, 20, B8500=2, 32,B8500=3, 23, B8500=4, 43, B8500=5,25, B8500=6, 28, B8500=7, 31, B8500=8, 39)</f>
        <v>23</v>
      </c>
      <c r="E8500" cm="1">
        <f t="array" ref="E8500">_xlfn.IFS(B8500=1, 3, B8500=2, 1,B8500=3, 6, B8500=4, 7, B8500=5,2, B8500=6, 1, B8500=7, 5, B8500=8, 1)</f>
        <v>6</v>
      </c>
      <c r="F8500" cm="1">
        <f t="array" ref="F8500">_xlfn.IFS(B8500=1, 910, B8500=2, 986,B8500=3, 1050, B8500=4, 1200, B8500=5,1013, B8500=6, 1100, B8500=7, 990, B8500=8, 902)</f>
        <v>1050</v>
      </c>
    </row>
    <row r="8501" spans="1:6" x14ac:dyDescent="0.35">
      <c r="A8501" t="s">
        <v>8500</v>
      </c>
      <c r="B8501">
        <v>4</v>
      </c>
      <c r="C8501" t="str" cm="1">
        <f t="array" ref="C8501">_xlfn.IFS(B8501=1, "John Brown", B8501=2, "Dragisa Nenadic",B8501=3, "Xi Zao Chen", B8501=4, "Hose Tartulo Bratulinjo", B8501=5, "Ana Tributi", B8501=6, "Timbe Gugutu", B8501=7, "Brendy Towers", B8501=8, "Hana Grun")</f>
        <v>Hose Tartulo Bratulinjo</v>
      </c>
      <c r="D8501" cm="1">
        <f t="array" ref="D8501">_xlfn.IFS(B8501=1, 20, B8501=2, 32,B8501=3, 23, B8501=4, 43, B8501=5,25, B8501=6, 28, B8501=7, 31, B8501=8, 39)</f>
        <v>43</v>
      </c>
      <c r="E8501" cm="1">
        <f t="array" ref="E8501">_xlfn.IFS(B8501=1, 3, B8501=2, 1,B8501=3, 6, B8501=4, 7, B8501=5,2, B8501=6, 1, B8501=7, 5, B8501=8, 1)</f>
        <v>7</v>
      </c>
      <c r="F8501" cm="1">
        <f t="array" ref="F8501">_xlfn.IFS(B8501=1, 910, B8501=2, 986,B8501=3, 1050, B8501=4, 1200, B8501=5,1013, B8501=6, 1100, B8501=7, 990, B8501=8, 902)</f>
        <v>1200</v>
      </c>
    </row>
    <row r="8502" spans="1:6" x14ac:dyDescent="0.35">
      <c r="A8502" t="s">
        <v>8501</v>
      </c>
      <c r="B8502">
        <v>2</v>
      </c>
      <c r="C8502" t="str" cm="1">
        <f t="array" ref="C8502">_xlfn.IFS(B8502=1, "John Brown", B8502=2, "Dragisa Nenadic",B8502=3, "Xi Zao Chen", B8502=4, "Hose Tartulo Bratulinjo", B8502=5, "Ana Tributi", B8502=6, "Timbe Gugutu", B8502=7, "Brendy Towers", B8502=8, "Hana Grun")</f>
        <v>Dragisa Nenadic</v>
      </c>
      <c r="D8502" cm="1">
        <f t="array" ref="D8502">_xlfn.IFS(B8502=1, 20, B8502=2, 32,B8502=3, 23, B8502=4, 43, B8502=5,25, B8502=6, 28, B8502=7, 31, B8502=8, 39)</f>
        <v>32</v>
      </c>
      <c r="E8502" cm="1">
        <f t="array" ref="E8502">_xlfn.IFS(B8502=1, 3, B8502=2, 1,B8502=3, 6, B8502=4, 7, B8502=5,2, B8502=6, 1, B8502=7, 5, B8502=8, 1)</f>
        <v>1</v>
      </c>
      <c r="F8502" cm="1">
        <f t="array" ref="F8502">_xlfn.IFS(B8502=1, 910, B8502=2, 986,B8502=3, 1050, B8502=4, 1200, B8502=5,1013, B8502=6, 1100, B8502=7, 990, B8502=8, 902)</f>
        <v>986</v>
      </c>
    </row>
    <row r="8503" spans="1:6" x14ac:dyDescent="0.35">
      <c r="A8503" t="s">
        <v>8502</v>
      </c>
      <c r="B8503">
        <v>3</v>
      </c>
      <c r="C8503" t="str" cm="1">
        <f t="array" ref="C8503">_xlfn.IFS(B8503=1, "John Brown", B8503=2, "Dragisa Nenadic",B8503=3, "Xi Zao Chen", B8503=4, "Hose Tartulo Bratulinjo", B8503=5, "Ana Tributi", B8503=6, "Timbe Gugutu", B8503=7, "Brendy Towers", B8503=8, "Hana Grun")</f>
        <v>Xi Zao Chen</v>
      </c>
      <c r="D8503" cm="1">
        <f t="array" ref="D8503">_xlfn.IFS(B8503=1, 20, B8503=2, 32,B8503=3, 23, B8503=4, 43, B8503=5,25, B8503=6, 28, B8503=7, 31, B8503=8, 39)</f>
        <v>23</v>
      </c>
      <c r="E8503" cm="1">
        <f t="array" ref="E8503">_xlfn.IFS(B8503=1, 3, B8503=2, 1,B8503=3, 6, B8503=4, 7, B8503=5,2, B8503=6, 1, B8503=7, 5, B8503=8, 1)</f>
        <v>6</v>
      </c>
      <c r="F8503" cm="1">
        <f t="array" ref="F8503">_xlfn.IFS(B8503=1, 910, B8503=2, 986,B8503=3, 1050, B8503=4, 1200, B8503=5,1013, B8503=6, 1100, B8503=7, 990, B8503=8, 902)</f>
        <v>1050</v>
      </c>
    </row>
    <row r="8504" spans="1:6" x14ac:dyDescent="0.35">
      <c r="A8504" t="s">
        <v>8503</v>
      </c>
      <c r="B8504">
        <v>6</v>
      </c>
      <c r="C8504" t="str" cm="1">
        <f t="array" ref="C8504">_xlfn.IFS(B8504=1, "John Brown", B8504=2, "Dragisa Nenadic",B8504=3, "Xi Zao Chen", B8504=4, "Hose Tartulo Bratulinjo", B8504=5, "Ana Tributi", B8504=6, "Timbe Gugutu", B8504=7, "Brendy Towers", B8504=8, "Hana Grun")</f>
        <v>Timbe Gugutu</v>
      </c>
      <c r="D8504" cm="1">
        <f t="array" ref="D8504">_xlfn.IFS(B8504=1, 20, B8504=2, 32,B8504=3, 23, B8504=4, 43, B8504=5,25, B8504=6, 28, B8504=7, 31, B8504=8, 39)</f>
        <v>28</v>
      </c>
      <c r="E8504" cm="1">
        <f t="array" ref="E8504">_xlfn.IFS(B8504=1, 3, B8504=2, 1,B8504=3, 6, B8504=4, 7, B8504=5,2, B8504=6, 1, B8504=7, 5, B8504=8, 1)</f>
        <v>1</v>
      </c>
      <c r="F8504" cm="1">
        <f t="array" ref="F8504">_xlfn.IFS(B8504=1, 910, B8504=2, 986,B8504=3, 1050, B8504=4, 1200, B8504=5,1013, B8504=6, 1100, B8504=7, 990, B8504=8, 902)</f>
        <v>1100</v>
      </c>
    </row>
    <row r="8505" spans="1:6" x14ac:dyDescent="0.35">
      <c r="A8505" t="s">
        <v>8504</v>
      </c>
      <c r="B8505">
        <v>3</v>
      </c>
      <c r="C8505" t="str" cm="1">
        <f t="array" ref="C8505">_xlfn.IFS(B8505=1, "John Brown", B8505=2, "Dragisa Nenadic",B8505=3, "Xi Zao Chen", B8505=4, "Hose Tartulo Bratulinjo", B8505=5, "Ana Tributi", B8505=6, "Timbe Gugutu", B8505=7, "Brendy Towers", B8505=8, "Hana Grun")</f>
        <v>Xi Zao Chen</v>
      </c>
      <c r="D8505" cm="1">
        <f t="array" ref="D8505">_xlfn.IFS(B8505=1, 20, B8505=2, 32,B8505=3, 23, B8505=4, 43, B8505=5,25, B8505=6, 28, B8505=7, 31, B8505=8, 39)</f>
        <v>23</v>
      </c>
      <c r="E8505" cm="1">
        <f t="array" ref="E8505">_xlfn.IFS(B8505=1, 3, B8505=2, 1,B8505=3, 6, B8505=4, 7, B8505=5,2, B8505=6, 1, B8505=7, 5, B8505=8, 1)</f>
        <v>6</v>
      </c>
      <c r="F8505" cm="1">
        <f t="array" ref="F8505">_xlfn.IFS(B8505=1, 910, B8505=2, 986,B8505=3, 1050, B8505=4, 1200, B8505=5,1013, B8505=6, 1100, B8505=7, 990, B8505=8, 902)</f>
        <v>1050</v>
      </c>
    </row>
    <row r="8506" spans="1:6" x14ac:dyDescent="0.35">
      <c r="A8506" t="s">
        <v>8505</v>
      </c>
      <c r="B8506">
        <v>6</v>
      </c>
      <c r="C8506" t="str" cm="1">
        <f t="array" ref="C8506">_xlfn.IFS(B8506=1, "John Brown", B8506=2, "Dragisa Nenadic",B8506=3, "Xi Zao Chen", B8506=4, "Hose Tartulo Bratulinjo", B8506=5, "Ana Tributi", B8506=6, "Timbe Gugutu", B8506=7, "Brendy Towers", B8506=8, "Hana Grun")</f>
        <v>Timbe Gugutu</v>
      </c>
      <c r="D8506" cm="1">
        <f t="array" ref="D8506">_xlfn.IFS(B8506=1, 20, B8506=2, 32,B8506=3, 23, B8506=4, 43, B8506=5,25, B8506=6, 28, B8506=7, 31, B8506=8, 39)</f>
        <v>28</v>
      </c>
      <c r="E8506" cm="1">
        <f t="array" ref="E8506">_xlfn.IFS(B8506=1, 3, B8506=2, 1,B8506=3, 6, B8506=4, 7, B8506=5,2, B8506=6, 1, B8506=7, 5, B8506=8, 1)</f>
        <v>1</v>
      </c>
      <c r="F8506" cm="1">
        <f t="array" ref="F8506">_xlfn.IFS(B8506=1, 910, B8506=2, 986,B8506=3, 1050, B8506=4, 1200, B8506=5,1013, B8506=6, 1100, B8506=7, 990, B8506=8, 902)</f>
        <v>1100</v>
      </c>
    </row>
    <row r="8507" spans="1:6" x14ac:dyDescent="0.35">
      <c r="A8507" t="s">
        <v>8506</v>
      </c>
      <c r="B8507">
        <v>4</v>
      </c>
      <c r="C8507" t="str" cm="1">
        <f t="array" ref="C8507">_xlfn.IFS(B8507=1, "John Brown", B8507=2, "Dragisa Nenadic",B8507=3, "Xi Zao Chen", B8507=4, "Hose Tartulo Bratulinjo", B8507=5, "Ana Tributi", B8507=6, "Timbe Gugutu", B8507=7, "Brendy Towers", B8507=8, "Hana Grun")</f>
        <v>Hose Tartulo Bratulinjo</v>
      </c>
      <c r="D8507" cm="1">
        <f t="array" ref="D8507">_xlfn.IFS(B8507=1, 20, B8507=2, 32,B8507=3, 23, B8507=4, 43, B8507=5,25, B8507=6, 28, B8507=7, 31, B8507=8, 39)</f>
        <v>43</v>
      </c>
      <c r="E8507" cm="1">
        <f t="array" ref="E8507">_xlfn.IFS(B8507=1, 3, B8507=2, 1,B8507=3, 6, B8507=4, 7, B8507=5,2, B8507=6, 1, B8507=7, 5, B8507=8, 1)</f>
        <v>7</v>
      </c>
      <c r="F8507" cm="1">
        <f t="array" ref="F8507">_xlfn.IFS(B8507=1, 910, B8507=2, 986,B8507=3, 1050, B8507=4, 1200, B8507=5,1013, B8507=6, 1100, B8507=7, 990, B8507=8, 902)</f>
        <v>1200</v>
      </c>
    </row>
    <row r="8508" spans="1:6" x14ac:dyDescent="0.35">
      <c r="A8508" t="s">
        <v>8507</v>
      </c>
      <c r="B8508">
        <v>2</v>
      </c>
      <c r="C8508" t="str" cm="1">
        <f t="array" ref="C8508">_xlfn.IFS(B8508=1, "John Brown", B8508=2, "Dragisa Nenadic",B8508=3, "Xi Zao Chen", B8508=4, "Hose Tartulo Bratulinjo", B8508=5, "Ana Tributi", B8508=6, "Timbe Gugutu", B8508=7, "Brendy Towers", B8508=8, "Hana Grun")</f>
        <v>Dragisa Nenadic</v>
      </c>
      <c r="D8508" cm="1">
        <f t="array" ref="D8508">_xlfn.IFS(B8508=1, 20, B8508=2, 32,B8508=3, 23, B8508=4, 43, B8508=5,25, B8508=6, 28, B8508=7, 31, B8508=8, 39)</f>
        <v>32</v>
      </c>
      <c r="E8508" cm="1">
        <f t="array" ref="E8508">_xlfn.IFS(B8508=1, 3, B8508=2, 1,B8508=3, 6, B8508=4, 7, B8508=5,2, B8508=6, 1, B8508=7, 5, B8508=8, 1)</f>
        <v>1</v>
      </c>
      <c r="F8508" cm="1">
        <f t="array" ref="F8508">_xlfn.IFS(B8508=1, 910, B8508=2, 986,B8508=3, 1050, B8508=4, 1200, B8508=5,1013, B8508=6, 1100, B8508=7, 990, B8508=8, 902)</f>
        <v>986</v>
      </c>
    </row>
    <row r="8509" spans="1:6" x14ac:dyDescent="0.35">
      <c r="A8509" t="s">
        <v>8508</v>
      </c>
      <c r="B8509">
        <v>7</v>
      </c>
      <c r="C8509" t="str" cm="1">
        <f t="array" ref="C8509">_xlfn.IFS(B8509=1, "John Brown", B8509=2, "Dragisa Nenadic",B8509=3, "Xi Zao Chen", B8509=4, "Hose Tartulo Bratulinjo", B8509=5, "Ana Tributi", B8509=6, "Timbe Gugutu", B8509=7, "Brendy Towers", B8509=8, "Hana Grun")</f>
        <v>Brendy Towers</v>
      </c>
      <c r="D8509" cm="1">
        <f t="array" ref="D8509">_xlfn.IFS(B8509=1, 20, B8509=2, 32,B8509=3, 23, B8509=4, 43, B8509=5,25, B8509=6, 28, B8509=7, 31, B8509=8, 39)</f>
        <v>31</v>
      </c>
      <c r="E8509" cm="1">
        <f t="array" ref="E8509">_xlfn.IFS(B8509=1, 3, B8509=2, 1,B8509=3, 6, B8509=4, 7, B8509=5,2, B8509=6, 1, B8509=7, 5, B8509=8, 1)</f>
        <v>5</v>
      </c>
      <c r="F8509" cm="1">
        <f t="array" ref="F8509">_xlfn.IFS(B8509=1, 910, B8509=2, 986,B8509=3, 1050, B8509=4, 1200, B8509=5,1013, B8509=6, 1100, B8509=7, 990, B8509=8, 902)</f>
        <v>990</v>
      </c>
    </row>
    <row r="8510" spans="1:6" x14ac:dyDescent="0.35">
      <c r="A8510" t="s">
        <v>8509</v>
      </c>
      <c r="B8510">
        <v>3</v>
      </c>
      <c r="C8510" t="str" cm="1">
        <f t="array" ref="C8510">_xlfn.IFS(B8510=1, "John Brown", B8510=2, "Dragisa Nenadic",B8510=3, "Xi Zao Chen", B8510=4, "Hose Tartulo Bratulinjo", B8510=5, "Ana Tributi", B8510=6, "Timbe Gugutu", B8510=7, "Brendy Towers", B8510=8, "Hana Grun")</f>
        <v>Xi Zao Chen</v>
      </c>
      <c r="D8510" cm="1">
        <f t="array" ref="D8510">_xlfn.IFS(B8510=1, 20, B8510=2, 32,B8510=3, 23, B8510=4, 43, B8510=5,25, B8510=6, 28, B8510=7, 31, B8510=8, 39)</f>
        <v>23</v>
      </c>
      <c r="E8510" cm="1">
        <f t="array" ref="E8510">_xlfn.IFS(B8510=1, 3, B8510=2, 1,B8510=3, 6, B8510=4, 7, B8510=5,2, B8510=6, 1, B8510=7, 5, B8510=8, 1)</f>
        <v>6</v>
      </c>
      <c r="F8510" cm="1">
        <f t="array" ref="F8510">_xlfn.IFS(B8510=1, 910, B8510=2, 986,B8510=3, 1050, B8510=4, 1200, B8510=5,1013, B8510=6, 1100, B8510=7, 990, B8510=8, 902)</f>
        <v>1050</v>
      </c>
    </row>
    <row r="8511" spans="1:6" x14ac:dyDescent="0.35">
      <c r="A8511" t="s">
        <v>8510</v>
      </c>
      <c r="B8511">
        <v>2</v>
      </c>
      <c r="C8511" t="str" cm="1">
        <f t="array" ref="C8511">_xlfn.IFS(B8511=1, "John Brown", B8511=2, "Dragisa Nenadic",B8511=3, "Xi Zao Chen", B8511=4, "Hose Tartulo Bratulinjo", B8511=5, "Ana Tributi", B8511=6, "Timbe Gugutu", B8511=7, "Brendy Towers", B8511=8, "Hana Grun")</f>
        <v>Dragisa Nenadic</v>
      </c>
      <c r="D8511" cm="1">
        <f t="array" ref="D8511">_xlfn.IFS(B8511=1, 20, B8511=2, 32,B8511=3, 23, B8511=4, 43, B8511=5,25, B8511=6, 28, B8511=7, 31, B8511=8, 39)</f>
        <v>32</v>
      </c>
      <c r="E8511" cm="1">
        <f t="array" ref="E8511">_xlfn.IFS(B8511=1, 3, B8511=2, 1,B8511=3, 6, B8511=4, 7, B8511=5,2, B8511=6, 1, B8511=7, 5, B8511=8, 1)</f>
        <v>1</v>
      </c>
      <c r="F8511" cm="1">
        <f t="array" ref="F8511">_xlfn.IFS(B8511=1, 910, B8511=2, 986,B8511=3, 1050, B8511=4, 1200, B8511=5,1013, B8511=6, 1100, B8511=7, 990, B8511=8, 902)</f>
        <v>986</v>
      </c>
    </row>
    <row r="8512" spans="1:6" x14ac:dyDescent="0.35">
      <c r="A8512" t="s">
        <v>8511</v>
      </c>
      <c r="B8512">
        <v>2</v>
      </c>
      <c r="C8512" t="str" cm="1">
        <f t="array" ref="C8512">_xlfn.IFS(B8512=1, "John Brown", B8512=2, "Dragisa Nenadic",B8512=3, "Xi Zao Chen", B8512=4, "Hose Tartulo Bratulinjo", B8512=5, "Ana Tributi", B8512=6, "Timbe Gugutu", B8512=7, "Brendy Towers", B8512=8, "Hana Grun")</f>
        <v>Dragisa Nenadic</v>
      </c>
      <c r="D8512" cm="1">
        <f t="array" ref="D8512">_xlfn.IFS(B8512=1, 20, B8512=2, 32,B8512=3, 23, B8512=4, 43, B8512=5,25, B8512=6, 28, B8512=7, 31, B8512=8, 39)</f>
        <v>32</v>
      </c>
      <c r="E8512" cm="1">
        <f t="array" ref="E8512">_xlfn.IFS(B8512=1, 3, B8512=2, 1,B8512=3, 6, B8512=4, 7, B8512=5,2, B8512=6, 1, B8512=7, 5, B8512=8, 1)</f>
        <v>1</v>
      </c>
      <c r="F8512" cm="1">
        <f t="array" ref="F8512">_xlfn.IFS(B8512=1, 910, B8512=2, 986,B8512=3, 1050, B8512=4, 1200, B8512=5,1013, B8512=6, 1100, B8512=7, 990, B8512=8, 902)</f>
        <v>986</v>
      </c>
    </row>
    <row r="8513" spans="1:6" x14ac:dyDescent="0.35">
      <c r="A8513" t="s">
        <v>8512</v>
      </c>
      <c r="B8513">
        <v>2</v>
      </c>
      <c r="C8513" t="str" cm="1">
        <f t="array" ref="C8513">_xlfn.IFS(B8513=1, "John Brown", B8513=2, "Dragisa Nenadic",B8513=3, "Xi Zao Chen", B8513=4, "Hose Tartulo Bratulinjo", B8513=5, "Ana Tributi", B8513=6, "Timbe Gugutu", B8513=7, "Brendy Towers", B8513=8, "Hana Grun")</f>
        <v>Dragisa Nenadic</v>
      </c>
      <c r="D8513" cm="1">
        <f t="array" ref="D8513">_xlfn.IFS(B8513=1, 20, B8513=2, 32,B8513=3, 23, B8513=4, 43, B8513=5,25, B8513=6, 28, B8513=7, 31, B8513=8, 39)</f>
        <v>32</v>
      </c>
      <c r="E8513" cm="1">
        <f t="array" ref="E8513">_xlfn.IFS(B8513=1, 3, B8513=2, 1,B8513=3, 6, B8513=4, 7, B8513=5,2, B8513=6, 1, B8513=7, 5, B8513=8, 1)</f>
        <v>1</v>
      </c>
      <c r="F8513" cm="1">
        <f t="array" ref="F8513">_xlfn.IFS(B8513=1, 910, B8513=2, 986,B8513=3, 1050, B8513=4, 1200, B8513=5,1013, B8513=6, 1100, B8513=7, 990, B8513=8, 902)</f>
        <v>986</v>
      </c>
    </row>
    <row r="8514" spans="1:6" x14ac:dyDescent="0.35">
      <c r="A8514" t="s">
        <v>8513</v>
      </c>
      <c r="B8514">
        <v>1</v>
      </c>
      <c r="C8514" t="str" cm="1">
        <f t="array" ref="C8514">_xlfn.IFS(B8514=1, "John Brown", B8514=2, "Dragisa Nenadic",B8514=3, "Xi Zao Chen", B8514=4, "Hose Tartulo Bratulinjo", B8514=5, "Ana Tributi", B8514=6, "Timbe Gugutu", B8514=7, "Brendy Towers", B8514=8, "Hana Grun")</f>
        <v>John Brown</v>
      </c>
      <c r="D8514" cm="1">
        <f t="array" ref="D8514">_xlfn.IFS(B8514=1, 20, B8514=2, 32,B8514=3, 23, B8514=4, 43, B8514=5,25, B8514=6, 28, B8514=7, 31, B8514=8, 39)</f>
        <v>20</v>
      </c>
      <c r="E8514" cm="1">
        <f t="array" ref="E8514">_xlfn.IFS(B8514=1, 3, B8514=2, 1,B8514=3, 6, B8514=4, 7, B8514=5,2, B8514=6, 1, B8514=7, 5, B8514=8, 1)</f>
        <v>3</v>
      </c>
      <c r="F8514" cm="1">
        <f t="array" ref="F8514">_xlfn.IFS(B8514=1, 910, B8514=2, 986,B8514=3, 1050, B8514=4, 1200, B8514=5,1013, B8514=6, 1100, B8514=7, 990, B8514=8, 902)</f>
        <v>910</v>
      </c>
    </row>
    <row r="8515" spans="1:6" x14ac:dyDescent="0.35">
      <c r="A8515" t="s">
        <v>8514</v>
      </c>
      <c r="B8515">
        <v>1</v>
      </c>
      <c r="C8515" t="str" cm="1">
        <f t="array" ref="C8515">_xlfn.IFS(B8515=1, "John Brown", B8515=2, "Dragisa Nenadic",B8515=3, "Xi Zao Chen", B8515=4, "Hose Tartulo Bratulinjo", B8515=5, "Ana Tributi", B8515=6, "Timbe Gugutu", B8515=7, "Brendy Towers", B8515=8, "Hana Grun")</f>
        <v>John Brown</v>
      </c>
      <c r="D8515" cm="1">
        <f t="array" ref="D8515">_xlfn.IFS(B8515=1, 20, B8515=2, 32,B8515=3, 23, B8515=4, 43, B8515=5,25, B8515=6, 28, B8515=7, 31, B8515=8, 39)</f>
        <v>20</v>
      </c>
      <c r="E8515" cm="1">
        <f t="array" ref="E8515">_xlfn.IFS(B8515=1, 3, B8515=2, 1,B8515=3, 6, B8515=4, 7, B8515=5,2, B8515=6, 1, B8515=7, 5, B8515=8, 1)</f>
        <v>3</v>
      </c>
      <c r="F8515" cm="1">
        <f t="array" ref="F8515">_xlfn.IFS(B8515=1, 910, B8515=2, 986,B8515=3, 1050, B8515=4, 1200, B8515=5,1013, B8515=6, 1100, B8515=7, 990, B8515=8, 902)</f>
        <v>910</v>
      </c>
    </row>
    <row r="8516" spans="1:6" x14ac:dyDescent="0.35">
      <c r="A8516" t="s">
        <v>8515</v>
      </c>
      <c r="B8516">
        <v>4</v>
      </c>
      <c r="C8516" t="str" cm="1">
        <f t="array" ref="C8516">_xlfn.IFS(B8516=1, "John Brown", B8516=2, "Dragisa Nenadic",B8516=3, "Xi Zao Chen", B8516=4, "Hose Tartulo Bratulinjo", B8516=5, "Ana Tributi", B8516=6, "Timbe Gugutu", B8516=7, "Brendy Towers", B8516=8, "Hana Grun")</f>
        <v>Hose Tartulo Bratulinjo</v>
      </c>
      <c r="D8516" cm="1">
        <f t="array" ref="D8516">_xlfn.IFS(B8516=1, 20, B8516=2, 32,B8516=3, 23, B8516=4, 43, B8516=5,25, B8516=6, 28, B8516=7, 31, B8516=8, 39)</f>
        <v>43</v>
      </c>
      <c r="E8516" cm="1">
        <f t="array" ref="E8516">_xlfn.IFS(B8516=1, 3, B8516=2, 1,B8516=3, 6, B8516=4, 7, B8516=5,2, B8516=6, 1, B8516=7, 5, B8516=8, 1)</f>
        <v>7</v>
      </c>
      <c r="F8516" cm="1">
        <f t="array" ref="F8516">_xlfn.IFS(B8516=1, 910, B8516=2, 986,B8516=3, 1050, B8516=4, 1200, B8516=5,1013, B8516=6, 1100, B8516=7, 990, B8516=8, 902)</f>
        <v>1200</v>
      </c>
    </row>
    <row r="8517" spans="1:6" x14ac:dyDescent="0.35">
      <c r="A8517" t="s">
        <v>8516</v>
      </c>
      <c r="B8517">
        <v>8</v>
      </c>
      <c r="C8517" t="str" cm="1">
        <f t="array" ref="C8517">_xlfn.IFS(B8517=1, "John Brown", B8517=2, "Dragisa Nenadic",B8517=3, "Xi Zao Chen", B8517=4, "Hose Tartulo Bratulinjo", B8517=5, "Ana Tributi", B8517=6, "Timbe Gugutu", B8517=7, "Brendy Towers", B8517=8, "Hana Grun")</f>
        <v>Hana Grun</v>
      </c>
      <c r="D8517" cm="1">
        <f t="array" ref="D8517">_xlfn.IFS(B8517=1, 20, B8517=2, 32,B8517=3, 23, B8517=4, 43, B8517=5,25, B8517=6, 28, B8517=7, 31, B8517=8, 39)</f>
        <v>39</v>
      </c>
      <c r="E8517" cm="1">
        <f t="array" ref="E8517">_xlfn.IFS(B8517=1, 3, B8517=2, 1,B8517=3, 6, B8517=4, 7, B8517=5,2, B8517=6, 1, B8517=7, 5, B8517=8, 1)</f>
        <v>1</v>
      </c>
      <c r="F8517" cm="1">
        <f t="array" ref="F8517">_xlfn.IFS(B8517=1, 910, B8517=2, 986,B8517=3, 1050, B8517=4, 1200, B8517=5,1013, B8517=6, 1100, B8517=7, 990, B8517=8, 902)</f>
        <v>902</v>
      </c>
    </row>
    <row r="8518" spans="1:6" x14ac:dyDescent="0.35">
      <c r="A8518" t="s">
        <v>8517</v>
      </c>
      <c r="B8518">
        <v>4</v>
      </c>
      <c r="C8518" t="str" cm="1">
        <f t="array" ref="C8518">_xlfn.IFS(B8518=1, "John Brown", B8518=2, "Dragisa Nenadic",B8518=3, "Xi Zao Chen", B8518=4, "Hose Tartulo Bratulinjo", B8518=5, "Ana Tributi", B8518=6, "Timbe Gugutu", B8518=7, "Brendy Towers", B8518=8, "Hana Grun")</f>
        <v>Hose Tartulo Bratulinjo</v>
      </c>
      <c r="D8518" cm="1">
        <f t="array" ref="D8518">_xlfn.IFS(B8518=1, 20, B8518=2, 32,B8518=3, 23, B8518=4, 43, B8518=5,25, B8518=6, 28, B8518=7, 31, B8518=8, 39)</f>
        <v>43</v>
      </c>
      <c r="E8518" cm="1">
        <f t="array" ref="E8518">_xlfn.IFS(B8518=1, 3, B8518=2, 1,B8518=3, 6, B8518=4, 7, B8518=5,2, B8518=6, 1, B8518=7, 5, B8518=8, 1)</f>
        <v>7</v>
      </c>
      <c r="F8518" cm="1">
        <f t="array" ref="F8518">_xlfn.IFS(B8518=1, 910, B8518=2, 986,B8518=3, 1050, B8518=4, 1200, B8518=5,1013, B8518=6, 1100, B8518=7, 990, B8518=8, 902)</f>
        <v>1200</v>
      </c>
    </row>
    <row r="8519" spans="1:6" x14ac:dyDescent="0.35">
      <c r="A8519" t="s">
        <v>8518</v>
      </c>
      <c r="B8519">
        <v>8</v>
      </c>
      <c r="C8519" t="str" cm="1">
        <f t="array" ref="C8519">_xlfn.IFS(B8519=1, "John Brown", B8519=2, "Dragisa Nenadic",B8519=3, "Xi Zao Chen", B8519=4, "Hose Tartulo Bratulinjo", B8519=5, "Ana Tributi", B8519=6, "Timbe Gugutu", B8519=7, "Brendy Towers", B8519=8, "Hana Grun")</f>
        <v>Hana Grun</v>
      </c>
      <c r="D8519" cm="1">
        <f t="array" ref="D8519">_xlfn.IFS(B8519=1, 20, B8519=2, 32,B8519=3, 23, B8519=4, 43, B8519=5,25, B8519=6, 28, B8519=7, 31, B8519=8, 39)</f>
        <v>39</v>
      </c>
      <c r="E8519" cm="1">
        <f t="array" ref="E8519">_xlfn.IFS(B8519=1, 3, B8519=2, 1,B8519=3, 6, B8519=4, 7, B8519=5,2, B8519=6, 1, B8519=7, 5, B8519=8, 1)</f>
        <v>1</v>
      </c>
      <c r="F8519" cm="1">
        <f t="array" ref="F8519">_xlfn.IFS(B8519=1, 910, B8519=2, 986,B8519=3, 1050, B8519=4, 1200, B8519=5,1013, B8519=6, 1100, B8519=7, 990, B8519=8, 902)</f>
        <v>902</v>
      </c>
    </row>
    <row r="8520" spans="1:6" x14ac:dyDescent="0.35">
      <c r="A8520" t="s">
        <v>8519</v>
      </c>
      <c r="B8520">
        <v>3</v>
      </c>
      <c r="C8520" t="str" cm="1">
        <f t="array" ref="C8520">_xlfn.IFS(B8520=1, "John Brown", B8520=2, "Dragisa Nenadic",B8520=3, "Xi Zao Chen", B8520=4, "Hose Tartulo Bratulinjo", B8520=5, "Ana Tributi", B8520=6, "Timbe Gugutu", B8520=7, "Brendy Towers", B8520=8, "Hana Grun")</f>
        <v>Xi Zao Chen</v>
      </c>
      <c r="D8520" cm="1">
        <f t="array" ref="D8520">_xlfn.IFS(B8520=1, 20, B8520=2, 32,B8520=3, 23, B8520=4, 43, B8520=5,25, B8520=6, 28, B8520=7, 31, B8520=8, 39)</f>
        <v>23</v>
      </c>
      <c r="E8520" cm="1">
        <f t="array" ref="E8520">_xlfn.IFS(B8520=1, 3, B8520=2, 1,B8520=3, 6, B8520=4, 7, B8520=5,2, B8520=6, 1, B8520=7, 5, B8520=8, 1)</f>
        <v>6</v>
      </c>
      <c r="F8520" cm="1">
        <f t="array" ref="F8520">_xlfn.IFS(B8520=1, 910, B8520=2, 986,B8520=3, 1050, B8520=4, 1200, B8520=5,1013, B8520=6, 1100, B8520=7, 990, B8520=8, 902)</f>
        <v>1050</v>
      </c>
    </row>
    <row r="8521" spans="1:6" x14ac:dyDescent="0.35">
      <c r="A8521" t="s">
        <v>8520</v>
      </c>
      <c r="B8521">
        <v>6</v>
      </c>
      <c r="C8521" t="str" cm="1">
        <f t="array" ref="C8521">_xlfn.IFS(B8521=1, "John Brown", B8521=2, "Dragisa Nenadic",B8521=3, "Xi Zao Chen", B8521=4, "Hose Tartulo Bratulinjo", B8521=5, "Ana Tributi", B8521=6, "Timbe Gugutu", B8521=7, "Brendy Towers", B8521=8, "Hana Grun")</f>
        <v>Timbe Gugutu</v>
      </c>
      <c r="D8521" cm="1">
        <f t="array" ref="D8521">_xlfn.IFS(B8521=1, 20, B8521=2, 32,B8521=3, 23, B8521=4, 43, B8521=5,25, B8521=6, 28, B8521=7, 31, B8521=8, 39)</f>
        <v>28</v>
      </c>
      <c r="E8521" cm="1">
        <f t="array" ref="E8521">_xlfn.IFS(B8521=1, 3, B8521=2, 1,B8521=3, 6, B8521=4, 7, B8521=5,2, B8521=6, 1, B8521=7, 5, B8521=8, 1)</f>
        <v>1</v>
      </c>
      <c r="F8521" cm="1">
        <f t="array" ref="F8521">_xlfn.IFS(B8521=1, 910, B8521=2, 986,B8521=3, 1050, B8521=4, 1200, B8521=5,1013, B8521=6, 1100, B8521=7, 990, B8521=8, 902)</f>
        <v>1100</v>
      </c>
    </row>
    <row r="8522" spans="1:6" x14ac:dyDescent="0.35">
      <c r="A8522" t="s">
        <v>8521</v>
      </c>
      <c r="B8522">
        <v>4</v>
      </c>
      <c r="C8522" t="str" cm="1">
        <f t="array" ref="C8522">_xlfn.IFS(B8522=1, "John Brown", B8522=2, "Dragisa Nenadic",B8522=3, "Xi Zao Chen", B8522=4, "Hose Tartulo Bratulinjo", B8522=5, "Ana Tributi", B8522=6, "Timbe Gugutu", B8522=7, "Brendy Towers", B8522=8, "Hana Grun")</f>
        <v>Hose Tartulo Bratulinjo</v>
      </c>
      <c r="D8522" cm="1">
        <f t="array" ref="D8522">_xlfn.IFS(B8522=1, 20, B8522=2, 32,B8522=3, 23, B8522=4, 43, B8522=5,25, B8522=6, 28, B8522=7, 31, B8522=8, 39)</f>
        <v>43</v>
      </c>
      <c r="E8522" cm="1">
        <f t="array" ref="E8522">_xlfn.IFS(B8522=1, 3, B8522=2, 1,B8522=3, 6, B8522=4, 7, B8522=5,2, B8522=6, 1, B8522=7, 5, B8522=8, 1)</f>
        <v>7</v>
      </c>
      <c r="F8522" cm="1">
        <f t="array" ref="F8522">_xlfn.IFS(B8522=1, 910, B8522=2, 986,B8522=3, 1050, B8522=4, 1200, B8522=5,1013, B8522=6, 1100, B8522=7, 990, B8522=8, 902)</f>
        <v>1200</v>
      </c>
    </row>
    <row r="8523" spans="1:6" x14ac:dyDescent="0.35">
      <c r="A8523" t="s">
        <v>8522</v>
      </c>
      <c r="B8523">
        <v>2</v>
      </c>
      <c r="C8523" t="str" cm="1">
        <f t="array" ref="C8523">_xlfn.IFS(B8523=1, "John Brown", B8523=2, "Dragisa Nenadic",B8523=3, "Xi Zao Chen", B8523=4, "Hose Tartulo Bratulinjo", B8523=5, "Ana Tributi", B8523=6, "Timbe Gugutu", B8523=7, "Brendy Towers", B8523=8, "Hana Grun")</f>
        <v>Dragisa Nenadic</v>
      </c>
      <c r="D8523" cm="1">
        <f t="array" ref="D8523">_xlfn.IFS(B8523=1, 20, B8523=2, 32,B8523=3, 23, B8523=4, 43, B8523=5,25, B8523=6, 28, B8523=7, 31, B8523=8, 39)</f>
        <v>32</v>
      </c>
      <c r="E8523" cm="1">
        <f t="array" ref="E8523">_xlfn.IFS(B8523=1, 3, B8523=2, 1,B8523=3, 6, B8523=4, 7, B8523=5,2, B8523=6, 1, B8523=7, 5, B8523=8, 1)</f>
        <v>1</v>
      </c>
      <c r="F8523" cm="1">
        <f t="array" ref="F8523">_xlfn.IFS(B8523=1, 910, B8523=2, 986,B8523=3, 1050, B8523=4, 1200, B8523=5,1013, B8523=6, 1100, B8523=7, 990, B8523=8, 902)</f>
        <v>986</v>
      </c>
    </row>
    <row r="8524" spans="1:6" x14ac:dyDescent="0.35">
      <c r="A8524" t="s">
        <v>8523</v>
      </c>
      <c r="B8524">
        <v>7</v>
      </c>
      <c r="C8524" t="str" cm="1">
        <f t="array" ref="C8524">_xlfn.IFS(B8524=1, "John Brown", B8524=2, "Dragisa Nenadic",B8524=3, "Xi Zao Chen", B8524=4, "Hose Tartulo Bratulinjo", B8524=5, "Ana Tributi", B8524=6, "Timbe Gugutu", B8524=7, "Brendy Towers", B8524=8, "Hana Grun")</f>
        <v>Brendy Towers</v>
      </c>
      <c r="D8524" cm="1">
        <f t="array" ref="D8524">_xlfn.IFS(B8524=1, 20, B8524=2, 32,B8524=3, 23, B8524=4, 43, B8524=5,25, B8524=6, 28, B8524=7, 31, B8524=8, 39)</f>
        <v>31</v>
      </c>
      <c r="E8524" cm="1">
        <f t="array" ref="E8524">_xlfn.IFS(B8524=1, 3, B8524=2, 1,B8524=3, 6, B8524=4, 7, B8524=5,2, B8524=6, 1, B8524=7, 5, B8524=8, 1)</f>
        <v>5</v>
      </c>
      <c r="F8524" cm="1">
        <f t="array" ref="F8524">_xlfn.IFS(B8524=1, 910, B8524=2, 986,B8524=3, 1050, B8524=4, 1200, B8524=5,1013, B8524=6, 1100, B8524=7, 990, B8524=8, 902)</f>
        <v>990</v>
      </c>
    </row>
    <row r="8525" spans="1:6" x14ac:dyDescent="0.35">
      <c r="A8525" t="s">
        <v>8524</v>
      </c>
      <c r="B8525">
        <v>3</v>
      </c>
      <c r="C8525" t="str" cm="1">
        <f t="array" ref="C8525">_xlfn.IFS(B8525=1, "John Brown", B8525=2, "Dragisa Nenadic",B8525=3, "Xi Zao Chen", B8525=4, "Hose Tartulo Bratulinjo", B8525=5, "Ana Tributi", B8525=6, "Timbe Gugutu", B8525=7, "Brendy Towers", B8525=8, "Hana Grun")</f>
        <v>Xi Zao Chen</v>
      </c>
      <c r="D8525" cm="1">
        <f t="array" ref="D8525">_xlfn.IFS(B8525=1, 20, B8525=2, 32,B8525=3, 23, B8525=4, 43, B8525=5,25, B8525=6, 28, B8525=7, 31, B8525=8, 39)</f>
        <v>23</v>
      </c>
      <c r="E8525" cm="1">
        <f t="array" ref="E8525">_xlfn.IFS(B8525=1, 3, B8525=2, 1,B8525=3, 6, B8525=4, 7, B8525=5,2, B8525=6, 1, B8525=7, 5, B8525=8, 1)</f>
        <v>6</v>
      </c>
      <c r="F8525" cm="1">
        <f t="array" ref="F8525">_xlfn.IFS(B8525=1, 910, B8525=2, 986,B8525=3, 1050, B8525=4, 1200, B8525=5,1013, B8525=6, 1100, B8525=7, 990, B8525=8, 902)</f>
        <v>1050</v>
      </c>
    </row>
    <row r="8526" spans="1:6" x14ac:dyDescent="0.35">
      <c r="A8526" t="s">
        <v>8525</v>
      </c>
      <c r="B8526">
        <v>5</v>
      </c>
      <c r="C8526" t="str" cm="1">
        <f t="array" ref="C8526">_xlfn.IFS(B8526=1, "John Brown", B8526=2, "Dragisa Nenadic",B8526=3, "Xi Zao Chen", B8526=4, "Hose Tartulo Bratulinjo", B8526=5, "Ana Tributi", B8526=6, "Timbe Gugutu", B8526=7, "Brendy Towers", B8526=8, "Hana Grun")</f>
        <v>Ana Tributi</v>
      </c>
      <c r="D8526" cm="1">
        <f t="array" ref="D8526">_xlfn.IFS(B8526=1, 20, B8526=2, 32,B8526=3, 23, B8526=4, 43, B8526=5,25, B8526=6, 28, B8526=7, 31, B8526=8, 39)</f>
        <v>25</v>
      </c>
      <c r="E8526" cm="1">
        <f t="array" ref="E8526">_xlfn.IFS(B8526=1, 3, B8526=2, 1,B8526=3, 6, B8526=4, 7, B8526=5,2, B8526=6, 1, B8526=7, 5, B8526=8, 1)</f>
        <v>2</v>
      </c>
      <c r="F8526" cm="1">
        <f t="array" ref="F8526">_xlfn.IFS(B8526=1, 910, B8526=2, 986,B8526=3, 1050, B8526=4, 1200, B8526=5,1013, B8526=6, 1100, B8526=7, 990, B8526=8, 902)</f>
        <v>1013</v>
      </c>
    </row>
    <row r="8527" spans="1:6" x14ac:dyDescent="0.35">
      <c r="A8527" t="s">
        <v>8526</v>
      </c>
      <c r="B8527">
        <v>6</v>
      </c>
      <c r="C8527" t="str" cm="1">
        <f t="array" ref="C8527">_xlfn.IFS(B8527=1, "John Brown", B8527=2, "Dragisa Nenadic",B8527=3, "Xi Zao Chen", B8527=4, "Hose Tartulo Bratulinjo", B8527=5, "Ana Tributi", B8527=6, "Timbe Gugutu", B8527=7, "Brendy Towers", B8527=8, "Hana Grun")</f>
        <v>Timbe Gugutu</v>
      </c>
      <c r="D8527" cm="1">
        <f t="array" ref="D8527">_xlfn.IFS(B8527=1, 20, B8527=2, 32,B8527=3, 23, B8527=4, 43, B8527=5,25, B8527=6, 28, B8527=7, 31, B8527=8, 39)</f>
        <v>28</v>
      </c>
      <c r="E8527" cm="1">
        <f t="array" ref="E8527">_xlfn.IFS(B8527=1, 3, B8527=2, 1,B8527=3, 6, B8527=4, 7, B8527=5,2, B8527=6, 1, B8527=7, 5, B8527=8, 1)</f>
        <v>1</v>
      </c>
      <c r="F8527" cm="1">
        <f t="array" ref="F8527">_xlfn.IFS(B8527=1, 910, B8527=2, 986,B8527=3, 1050, B8527=4, 1200, B8527=5,1013, B8527=6, 1100, B8527=7, 990, B8527=8, 902)</f>
        <v>1100</v>
      </c>
    </row>
    <row r="8528" spans="1:6" x14ac:dyDescent="0.35">
      <c r="A8528" t="s">
        <v>8527</v>
      </c>
      <c r="B8528">
        <v>2</v>
      </c>
      <c r="C8528" t="str" cm="1">
        <f t="array" ref="C8528">_xlfn.IFS(B8528=1, "John Brown", B8528=2, "Dragisa Nenadic",B8528=3, "Xi Zao Chen", B8528=4, "Hose Tartulo Bratulinjo", B8528=5, "Ana Tributi", B8528=6, "Timbe Gugutu", B8528=7, "Brendy Towers", B8528=8, "Hana Grun")</f>
        <v>Dragisa Nenadic</v>
      </c>
      <c r="D8528" cm="1">
        <f t="array" ref="D8528">_xlfn.IFS(B8528=1, 20, B8528=2, 32,B8528=3, 23, B8528=4, 43, B8528=5,25, B8528=6, 28, B8528=7, 31, B8528=8, 39)</f>
        <v>32</v>
      </c>
      <c r="E8528" cm="1">
        <f t="array" ref="E8528">_xlfn.IFS(B8528=1, 3, B8528=2, 1,B8528=3, 6, B8528=4, 7, B8528=5,2, B8528=6, 1, B8528=7, 5, B8528=8, 1)</f>
        <v>1</v>
      </c>
      <c r="F8528" cm="1">
        <f t="array" ref="F8528">_xlfn.IFS(B8528=1, 910, B8528=2, 986,B8528=3, 1050, B8528=4, 1200, B8528=5,1013, B8528=6, 1100, B8528=7, 990, B8528=8, 902)</f>
        <v>986</v>
      </c>
    </row>
    <row r="8529" spans="1:6" x14ac:dyDescent="0.35">
      <c r="A8529" t="s">
        <v>8528</v>
      </c>
      <c r="B8529">
        <v>7</v>
      </c>
      <c r="C8529" t="str" cm="1">
        <f t="array" ref="C8529">_xlfn.IFS(B8529=1, "John Brown", B8529=2, "Dragisa Nenadic",B8529=3, "Xi Zao Chen", B8529=4, "Hose Tartulo Bratulinjo", B8529=5, "Ana Tributi", B8529=6, "Timbe Gugutu", B8529=7, "Brendy Towers", B8529=8, "Hana Grun")</f>
        <v>Brendy Towers</v>
      </c>
      <c r="D8529" cm="1">
        <f t="array" ref="D8529">_xlfn.IFS(B8529=1, 20, B8529=2, 32,B8529=3, 23, B8529=4, 43, B8529=5,25, B8529=6, 28, B8529=7, 31, B8529=8, 39)</f>
        <v>31</v>
      </c>
      <c r="E8529" cm="1">
        <f t="array" ref="E8529">_xlfn.IFS(B8529=1, 3, B8529=2, 1,B8529=3, 6, B8529=4, 7, B8529=5,2, B8529=6, 1, B8529=7, 5, B8529=8, 1)</f>
        <v>5</v>
      </c>
      <c r="F8529" cm="1">
        <f t="array" ref="F8529">_xlfn.IFS(B8529=1, 910, B8529=2, 986,B8529=3, 1050, B8529=4, 1200, B8529=5,1013, B8529=6, 1100, B8529=7, 990, B8529=8, 902)</f>
        <v>990</v>
      </c>
    </row>
    <row r="8530" spans="1:6" x14ac:dyDescent="0.35">
      <c r="A8530" t="s">
        <v>8529</v>
      </c>
      <c r="B8530">
        <v>4</v>
      </c>
      <c r="C8530" t="str" cm="1">
        <f t="array" ref="C8530">_xlfn.IFS(B8530=1, "John Brown", B8530=2, "Dragisa Nenadic",B8530=3, "Xi Zao Chen", B8530=4, "Hose Tartulo Bratulinjo", B8530=5, "Ana Tributi", B8530=6, "Timbe Gugutu", B8530=7, "Brendy Towers", B8530=8, "Hana Grun")</f>
        <v>Hose Tartulo Bratulinjo</v>
      </c>
      <c r="D8530" cm="1">
        <f t="array" ref="D8530">_xlfn.IFS(B8530=1, 20, B8530=2, 32,B8530=3, 23, B8530=4, 43, B8530=5,25, B8530=6, 28, B8530=7, 31, B8530=8, 39)</f>
        <v>43</v>
      </c>
      <c r="E8530" cm="1">
        <f t="array" ref="E8530">_xlfn.IFS(B8530=1, 3, B8530=2, 1,B8530=3, 6, B8530=4, 7, B8530=5,2, B8530=6, 1, B8530=7, 5, B8530=8, 1)</f>
        <v>7</v>
      </c>
      <c r="F8530" cm="1">
        <f t="array" ref="F8530">_xlfn.IFS(B8530=1, 910, B8530=2, 986,B8530=3, 1050, B8530=4, 1200, B8530=5,1013, B8530=6, 1100, B8530=7, 990, B8530=8, 902)</f>
        <v>1200</v>
      </c>
    </row>
    <row r="8531" spans="1:6" x14ac:dyDescent="0.35">
      <c r="A8531" t="s">
        <v>8530</v>
      </c>
      <c r="B8531">
        <v>3</v>
      </c>
      <c r="C8531" t="str" cm="1">
        <f t="array" ref="C8531">_xlfn.IFS(B8531=1, "John Brown", B8531=2, "Dragisa Nenadic",B8531=3, "Xi Zao Chen", B8531=4, "Hose Tartulo Bratulinjo", B8531=5, "Ana Tributi", B8531=6, "Timbe Gugutu", B8531=7, "Brendy Towers", B8531=8, "Hana Grun")</f>
        <v>Xi Zao Chen</v>
      </c>
      <c r="D8531" cm="1">
        <f t="array" ref="D8531">_xlfn.IFS(B8531=1, 20, B8531=2, 32,B8531=3, 23, B8531=4, 43, B8531=5,25, B8531=6, 28, B8531=7, 31, B8531=8, 39)</f>
        <v>23</v>
      </c>
      <c r="E8531" cm="1">
        <f t="array" ref="E8531">_xlfn.IFS(B8531=1, 3, B8531=2, 1,B8531=3, 6, B8531=4, 7, B8531=5,2, B8531=6, 1, B8531=7, 5, B8531=8, 1)</f>
        <v>6</v>
      </c>
      <c r="F8531" cm="1">
        <f t="array" ref="F8531">_xlfn.IFS(B8531=1, 910, B8531=2, 986,B8531=3, 1050, B8531=4, 1200, B8531=5,1013, B8531=6, 1100, B8531=7, 990, B8531=8, 902)</f>
        <v>1050</v>
      </c>
    </row>
    <row r="8532" spans="1:6" x14ac:dyDescent="0.35">
      <c r="A8532" t="s">
        <v>8531</v>
      </c>
      <c r="B8532">
        <v>5</v>
      </c>
      <c r="C8532" t="str" cm="1">
        <f t="array" ref="C8532">_xlfn.IFS(B8532=1, "John Brown", B8532=2, "Dragisa Nenadic",B8532=3, "Xi Zao Chen", B8532=4, "Hose Tartulo Bratulinjo", B8532=5, "Ana Tributi", B8532=6, "Timbe Gugutu", B8532=7, "Brendy Towers", B8532=8, "Hana Grun")</f>
        <v>Ana Tributi</v>
      </c>
      <c r="D8532" cm="1">
        <f t="array" ref="D8532">_xlfn.IFS(B8532=1, 20, B8532=2, 32,B8532=3, 23, B8532=4, 43, B8532=5,25, B8532=6, 28, B8532=7, 31, B8532=8, 39)</f>
        <v>25</v>
      </c>
      <c r="E8532" cm="1">
        <f t="array" ref="E8532">_xlfn.IFS(B8532=1, 3, B8532=2, 1,B8532=3, 6, B8532=4, 7, B8532=5,2, B8532=6, 1, B8532=7, 5, B8532=8, 1)</f>
        <v>2</v>
      </c>
      <c r="F8532" cm="1">
        <f t="array" ref="F8532">_xlfn.IFS(B8532=1, 910, B8532=2, 986,B8532=3, 1050, B8532=4, 1200, B8532=5,1013, B8532=6, 1100, B8532=7, 990, B8532=8, 902)</f>
        <v>1013</v>
      </c>
    </row>
    <row r="8533" spans="1:6" x14ac:dyDescent="0.35">
      <c r="A8533" t="s">
        <v>8532</v>
      </c>
      <c r="B8533">
        <v>5</v>
      </c>
      <c r="C8533" t="str" cm="1">
        <f t="array" ref="C8533">_xlfn.IFS(B8533=1, "John Brown", B8533=2, "Dragisa Nenadic",B8533=3, "Xi Zao Chen", B8533=4, "Hose Tartulo Bratulinjo", B8533=5, "Ana Tributi", B8533=6, "Timbe Gugutu", B8533=7, "Brendy Towers", B8533=8, "Hana Grun")</f>
        <v>Ana Tributi</v>
      </c>
      <c r="D8533" cm="1">
        <f t="array" ref="D8533">_xlfn.IFS(B8533=1, 20, B8533=2, 32,B8533=3, 23, B8533=4, 43, B8533=5,25, B8533=6, 28, B8533=7, 31, B8533=8, 39)</f>
        <v>25</v>
      </c>
      <c r="E8533" cm="1">
        <f t="array" ref="E8533">_xlfn.IFS(B8533=1, 3, B8533=2, 1,B8533=3, 6, B8533=4, 7, B8533=5,2, B8533=6, 1, B8533=7, 5, B8533=8, 1)</f>
        <v>2</v>
      </c>
      <c r="F8533" cm="1">
        <f t="array" ref="F8533">_xlfn.IFS(B8533=1, 910, B8533=2, 986,B8533=3, 1050, B8533=4, 1200, B8533=5,1013, B8533=6, 1100, B8533=7, 990, B8533=8, 902)</f>
        <v>1013</v>
      </c>
    </row>
    <row r="8534" spans="1:6" x14ac:dyDescent="0.35">
      <c r="A8534" t="s">
        <v>8533</v>
      </c>
      <c r="B8534">
        <v>8</v>
      </c>
      <c r="C8534" t="str" cm="1">
        <f t="array" ref="C8534">_xlfn.IFS(B8534=1, "John Brown", B8534=2, "Dragisa Nenadic",B8534=3, "Xi Zao Chen", B8534=4, "Hose Tartulo Bratulinjo", B8534=5, "Ana Tributi", B8534=6, "Timbe Gugutu", B8534=7, "Brendy Towers", B8534=8, "Hana Grun")</f>
        <v>Hana Grun</v>
      </c>
      <c r="D8534" cm="1">
        <f t="array" ref="D8534">_xlfn.IFS(B8534=1, 20, B8534=2, 32,B8534=3, 23, B8534=4, 43, B8534=5,25, B8534=6, 28, B8534=7, 31, B8534=8, 39)</f>
        <v>39</v>
      </c>
      <c r="E8534" cm="1">
        <f t="array" ref="E8534">_xlfn.IFS(B8534=1, 3, B8534=2, 1,B8534=3, 6, B8534=4, 7, B8534=5,2, B8534=6, 1, B8534=7, 5, B8534=8, 1)</f>
        <v>1</v>
      </c>
      <c r="F8534" cm="1">
        <f t="array" ref="F8534">_xlfn.IFS(B8534=1, 910, B8534=2, 986,B8534=3, 1050, B8534=4, 1200, B8534=5,1013, B8534=6, 1100, B8534=7, 990, B8534=8, 902)</f>
        <v>902</v>
      </c>
    </row>
    <row r="8535" spans="1:6" x14ac:dyDescent="0.35">
      <c r="A8535" t="s">
        <v>8534</v>
      </c>
      <c r="B8535">
        <v>1</v>
      </c>
      <c r="C8535" t="str" cm="1">
        <f t="array" ref="C8535">_xlfn.IFS(B8535=1, "John Brown", B8535=2, "Dragisa Nenadic",B8535=3, "Xi Zao Chen", B8535=4, "Hose Tartulo Bratulinjo", B8535=5, "Ana Tributi", B8535=6, "Timbe Gugutu", B8535=7, "Brendy Towers", B8535=8, "Hana Grun")</f>
        <v>John Brown</v>
      </c>
      <c r="D8535" cm="1">
        <f t="array" ref="D8535">_xlfn.IFS(B8535=1, 20, B8535=2, 32,B8535=3, 23, B8535=4, 43, B8535=5,25, B8535=6, 28, B8535=7, 31, B8535=8, 39)</f>
        <v>20</v>
      </c>
      <c r="E8535" cm="1">
        <f t="array" ref="E8535">_xlfn.IFS(B8535=1, 3, B8535=2, 1,B8535=3, 6, B8535=4, 7, B8535=5,2, B8535=6, 1, B8535=7, 5, B8535=8, 1)</f>
        <v>3</v>
      </c>
      <c r="F8535" cm="1">
        <f t="array" ref="F8535">_xlfn.IFS(B8535=1, 910, B8535=2, 986,B8535=3, 1050, B8535=4, 1200, B8535=5,1013, B8535=6, 1100, B8535=7, 990, B8535=8, 902)</f>
        <v>910</v>
      </c>
    </row>
    <row r="8536" spans="1:6" x14ac:dyDescent="0.35">
      <c r="A8536" t="s">
        <v>8535</v>
      </c>
      <c r="B8536">
        <v>8</v>
      </c>
      <c r="C8536" t="str" cm="1">
        <f t="array" ref="C8536">_xlfn.IFS(B8536=1, "John Brown", B8536=2, "Dragisa Nenadic",B8536=3, "Xi Zao Chen", B8536=4, "Hose Tartulo Bratulinjo", B8536=5, "Ana Tributi", B8536=6, "Timbe Gugutu", B8536=7, "Brendy Towers", B8536=8, "Hana Grun")</f>
        <v>Hana Grun</v>
      </c>
      <c r="D8536" cm="1">
        <f t="array" ref="D8536">_xlfn.IFS(B8536=1, 20, B8536=2, 32,B8536=3, 23, B8536=4, 43, B8536=5,25, B8536=6, 28, B8536=7, 31, B8536=8, 39)</f>
        <v>39</v>
      </c>
      <c r="E8536" cm="1">
        <f t="array" ref="E8536">_xlfn.IFS(B8536=1, 3, B8536=2, 1,B8536=3, 6, B8536=4, 7, B8536=5,2, B8536=6, 1, B8536=7, 5, B8536=8, 1)</f>
        <v>1</v>
      </c>
      <c r="F8536" cm="1">
        <f t="array" ref="F8536">_xlfn.IFS(B8536=1, 910, B8536=2, 986,B8536=3, 1050, B8536=4, 1200, B8536=5,1013, B8536=6, 1100, B8536=7, 990, B8536=8, 902)</f>
        <v>902</v>
      </c>
    </row>
    <row r="8537" spans="1:6" x14ac:dyDescent="0.35">
      <c r="A8537" t="s">
        <v>8536</v>
      </c>
      <c r="B8537">
        <v>4</v>
      </c>
      <c r="C8537" t="str" cm="1">
        <f t="array" ref="C8537">_xlfn.IFS(B8537=1, "John Brown", B8537=2, "Dragisa Nenadic",B8537=3, "Xi Zao Chen", B8537=4, "Hose Tartulo Bratulinjo", B8537=5, "Ana Tributi", B8537=6, "Timbe Gugutu", B8537=7, "Brendy Towers", B8537=8, "Hana Grun")</f>
        <v>Hose Tartulo Bratulinjo</v>
      </c>
      <c r="D8537" cm="1">
        <f t="array" ref="D8537">_xlfn.IFS(B8537=1, 20, B8537=2, 32,B8537=3, 23, B8537=4, 43, B8537=5,25, B8537=6, 28, B8537=7, 31, B8537=8, 39)</f>
        <v>43</v>
      </c>
      <c r="E8537" cm="1">
        <f t="array" ref="E8537">_xlfn.IFS(B8537=1, 3, B8537=2, 1,B8537=3, 6, B8537=4, 7, B8537=5,2, B8537=6, 1, B8537=7, 5, B8537=8, 1)</f>
        <v>7</v>
      </c>
      <c r="F8537" cm="1">
        <f t="array" ref="F8537">_xlfn.IFS(B8537=1, 910, B8537=2, 986,B8537=3, 1050, B8537=4, 1200, B8537=5,1013, B8537=6, 1100, B8537=7, 990, B8537=8, 902)</f>
        <v>1200</v>
      </c>
    </row>
    <row r="8538" spans="1:6" x14ac:dyDescent="0.35">
      <c r="A8538" t="s">
        <v>8537</v>
      </c>
      <c r="B8538">
        <v>6</v>
      </c>
      <c r="C8538" t="str" cm="1">
        <f t="array" ref="C8538">_xlfn.IFS(B8538=1, "John Brown", B8538=2, "Dragisa Nenadic",B8538=3, "Xi Zao Chen", B8538=4, "Hose Tartulo Bratulinjo", B8538=5, "Ana Tributi", B8538=6, "Timbe Gugutu", B8538=7, "Brendy Towers", B8538=8, "Hana Grun")</f>
        <v>Timbe Gugutu</v>
      </c>
      <c r="D8538" cm="1">
        <f t="array" ref="D8538">_xlfn.IFS(B8538=1, 20, B8538=2, 32,B8538=3, 23, B8538=4, 43, B8538=5,25, B8538=6, 28, B8538=7, 31, B8538=8, 39)</f>
        <v>28</v>
      </c>
      <c r="E8538" cm="1">
        <f t="array" ref="E8538">_xlfn.IFS(B8538=1, 3, B8538=2, 1,B8538=3, 6, B8538=4, 7, B8538=5,2, B8538=6, 1, B8538=7, 5, B8538=8, 1)</f>
        <v>1</v>
      </c>
      <c r="F8538" cm="1">
        <f t="array" ref="F8538">_xlfn.IFS(B8538=1, 910, B8538=2, 986,B8538=3, 1050, B8538=4, 1200, B8538=5,1013, B8538=6, 1100, B8538=7, 990, B8538=8, 902)</f>
        <v>1100</v>
      </c>
    </row>
    <row r="8539" spans="1:6" x14ac:dyDescent="0.35">
      <c r="A8539" t="s">
        <v>8538</v>
      </c>
      <c r="B8539">
        <v>8</v>
      </c>
      <c r="C8539" t="str" cm="1">
        <f t="array" ref="C8539">_xlfn.IFS(B8539=1, "John Brown", B8539=2, "Dragisa Nenadic",B8539=3, "Xi Zao Chen", B8539=4, "Hose Tartulo Bratulinjo", B8539=5, "Ana Tributi", B8539=6, "Timbe Gugutu", B8539=7, "Brendy Towers", B8539=8, "Hana Grun")</f>
        <v>Hana Grun</v>
      </c>
      <c r="D8539" cm="1">
        <f t="array" ref="D8539">_xlfn.IFS(B8539=1, 20, B8539=2, 32,B8539=3, 23, B8539=4, 43, B8539=5,25, B8539=6, 28, B8539=7, 31, B8539=8, 39)</f>
        <v>39</v>
      </c>
      <c r="E8539" cm="1">
        <f t="array" ref="E8539">_xlfn.IFS(B8539=1, 3, B8539=2, 1,B8539=3, 6, B8539=4, 7, B8539=5,2, B8539=6, 1, B8539=7, 5, B8539=8, 1)</f>
        <v>1</v>
      </c>
      <c r="F8539" cm="1">
        <f t="array" ref="F8539">_xlfn.IFS(B8539=1, 910, B8539=2, 986,B8539=3, 1050, B8539=4, 1200, B8539=5,1013, B8539=6, 1100, B8539=7, 990, B8539=8, 902)</f>
        <v>902</v>
      </c>
    </row>
    <row r="8540" spans="1:6" x14ac:dyDescent="0.35">
      <c r="A8540" t="s">
        <v>8539</v>
      </c>
      <c r="B8540">
        <v>5</v>
      </c>
      <c r="C8540" t="str" cm="1">
        <f t="array" ref="C8540">_xlfn.IFS(B8540=1, "John Brown", B8540=2, "Dragisa Nenadic",B8540=3, "Xi Zao Chen", B8540=4, "Hose Tartulo Bratulinjo", B8540=5, "Ana Tributi", B8540=6, "Timbe Gugutu", B8540=7, "Brendy Towers", B8540=8, "Hana Grun")</f>
        <v>Ana Tributi</v>
      </c>
      <c r="D8540" cm="1">
        <f t="array" ref="D8540">_xlfn.IFS(B8540=1, 20, B8540=2, 32,B8540=3, 23, B8540=4, 43, B8540=5,25, B8540=6, 28, B8540=7, 31, B8540=8, 39)</f>
        <v>25</v>
      </c>
      <c r="E8540" cm="1">
        <f t="array" ref="E8540">_xlfn.IFS(B8540=1, 3, B8540=2, 1,B8540=3, 6, B8540=4, 7, B8540=5,2, B8540=6, 1, B8540=7, 5, B8540=8, 1)</f>
        <v>2</v>
      </c>
      <c r="F8540" cm="1">
        <f t="array" ref="F8540">_xlfn.IFS(B8540=1, 910, B8540=2, 986,B8540=3, 1050, B8540=4, 1200, B8540=5,1013, B8540=6, 1100, B8540=7, 990, B8540=8, 902)</f>
        <v>1013</v>
      </c>
    </row>
    <row r="8541" spans="1:6" x14ac:dyDescent="0.35">
      <c r="A8541" t="s">
        <v>8540</v>
      </c>
      <c r="B8541">
        <v>8</v>
      </c>
      <c r="C8541" t="str" cm="1">
        <f t="array" ref="C8541">_xlfn.IFS(B8541=1, "John Brown", B8541=2, "Dragisa Nenadic",B8541=3, "Xi Zao Chen", B8541=4, "Hose Tartulo Bratulinjo", B8541=5, "Ana Tributi", B8541=6, "Timbe Gugutu", B8541=7, "Brendy Towers", B8541=8, "Hana Grun")</f>
        <v>Hana Grun</v>
      </c>
      <c r="D8541" cm="1">
        <f t="array" ref="D8541">_xlfn.IFS(B8541=1, 20, B8541=2, 32,B8541=3, 23, B8541=4, 43, B8541=5,25, B8541=6, 28, B8541=7, 31, B8541=8, 39)</f>
        <v>39</v>
      </c>
      <c r="E8541" cm="1">
        <f t="array" ref="E8541">_xlfn.IFS(B8541=1, 3, B8541=2, 1,B8541=3, 6, B8541=4, 7, B8541=5,2, B8541=6, 1, B8541=7, 5, B8541=8, 1)</f>
        <v>1</v>
      </c>
      <c r="F8541" cm="1">
        <f t="array" ref="F8541">_xlfn.IFS(B8541=1, 910, B8541=2, 986,B8541=3, 1050, B8541=4, 1200, B8541=5,1013, B8541=6, 1100, B8541=7, 990, B8541=8, 902)</f>
        <v>902</v>
      </c>
    </row>
    <row r="8542" spans="1:6" x14ac:dyDescent="0.35">
      <c r="A8542" t="s">
        <v>8541</v>
      </c>
      <c r="B8542">
        <v>7</v>
      </c>
      <c r="C8542" t="str" cm="1">
        <f t="array" ref="C8542">_xlfn.IFS(B8542=1, "John Brown", B8542=2, "Dragisa Nenadic",B8542=3, "Xi Zao Chen", B8542=4, "Hose Tartulo Bratulinjo", B8542=5, "Ana Tributi", B8542=6, "Timbe Gugutu", B8542=7, "Brendy Towers", B8542=8, "Hana Grun")</f>
        <v>Brendy Towers</v>
      </c>
      <c r="D8542" cm="1">
        <f t="array" ref="D8542">_xlfn.IFS(B8542=1, 20, B8542=2, 32,B8542=3, 23, B8542=4, 43, B8542=5,25, B8542=6, 28, B8542=7, 31, B8542=8, 39)</f>
        <v>31</v>
      </c>
      <c r="E8542" cm="1">
        <f t="array" ref="E8542">_xlfn.IFS(B8542=1, 3, B8542=2, 1,B8542=3, 6, B8542=4, 7, B8542=5,2, B8542=6, 1, B8542=7, 5, B8542=8, 1)</f>
        <v>5</v>
      </c>
      <c r="F8542" cm="1">
        <f t="array" ref="F8542">_xlfn.IFS(B8542=1, 910, B8542=2, 986,B8542=3, 1050, B8542=4, 1200, B8542=5,1013, B8542=6, 1100, B8542=7, 990, B8542=8, 902)</f>
        <v>990</v>
      </c>
    </row>
    <row r="8543" spans="1:6" x14ac:dyDescent="0.35">
      <c r="A8543" t="s">
        <v>8542</v>
      </c>
      <c r="B8543">
        <v>1</v>
      </c>
      <c r="C8543" t="str" cm="1">
        <f t="array" ref="C8543">_xlfn.IFS(B8543=1, "John Brown", B8543=2, "Dragisa Nenadic",B8543=3, "Xi Zao Chen", B8543=4, "Hose Tartulo Bratulinjo", B8543=5, "Ana Tributi", B8543=6, "Timbe Gugutu", B8543=7, "Brendy Towers", B8543=8, "Hana Grun")</f>
        <v>John Brown</v>
      </c>
      <c r="D8543" cm="1">
        <f t="array" ref="D8543">_xlfn.IFS(B8543=1, 20, B8543=2, 32,B8543=3, 23, B8543=4, 43, B8543=5,25, B8543=6, 28, B8543=7, 31, B8543=8, 39)</f>
        <v>20</v>
      </c>
      <c r="E8543" cm="1">
        <f t="array" ref="E8543">_xlfn.IFS(B8543=1, 3, B8543=2, 1,B8543=3, 6, B8543=4, 7, B8543=5,2, B8543=6, 1, B8543=7, 5, B8543=8, 1)</f>
        <v>3</v>
      </c>
      <c r="F8543" cm="1">
        <f t="array" ref="F8543">_xlfn.IFS(B8543=1, 910, B8543=2, 986,B8543=3, 1050, B8543=4, 1200, B8543=5,1013, B8543=6, 1100, B8543=7, 990, B8543=8, 902)</f>
        <v>910</v>
      </c>
    </row>
    <row r="8544" spans="1:6" x14ac:dyDescent="0.35">
      <c r="A8544" t="s">
        <v>8543</v>
      </c>
      <c r="B8544">
        <v>4</v>
      </c>
      <c r="C8544" t="str" cm="1">
        <f t="array" ref="C8544">_xlfn.IFS(B8544=1, "John Brown", B8544=2, "Dragisa Nenadic",B8544=3, "Xi Zao Chen", B8544=4, "Hose Tartulo Bratulinjo", B8544=5, "Ana Tributi", B8544=6, "Timbe Gugutu", B8544=7, "Brendy Towers", B8544=8, "Hana Grun")</f>
        <v>Hose Tartulo Bratulinjo</v>
      </c>
      <c r="D8544" cm="1">
        <f t="array" ref="D8544">_xlfn.IFS(B8544=1, 20, B8544=2, 32,B8544=3, 23, B8544=4, 43, B8544=5,25, B8544=6, 28, B8544=7, 31, B8544=8, 39)</f>
        <v>43</v>
      </c>
      <c r="E8544" cm="1">
        <f t="array" ref="E8544">_xlfn.IFS(B8544=1, 3, B8544=2, 1,B8544=3, 6, B8544=4, 7, B8544=5,2, B8544=6, 1, B8544=7, 5, B8544=8, 1)</f>
        <v>7</v>
      </c>
      <c r="F8544" cm="1">
        <f t="array" ref="F8544">_xlfn.IFS(B8544=1, 910, B8544=2, 986,B8544=3, 1050, B8544=4, 1200, B8544=5,1013, B8544=6, 1100, B8544=7, 990, B8544=8, 902)</f>
        <v>1200</v>
      </c>
    </row>
    <row r="8545" spans="1:6" x14ac:dyDescent="0.35">
      <c r="A8545" t="s">
        <v>8544</v>
      </c>
      <c r="B8545">
        <v>5</v>
      </c>
      <c r="C8545" t="str" cm="1">
        <f t="array" ref="C8545">_xlfn.IFS(B8545=1, "John Brown", B8545=2, "Dragisa Nenadic",B8545=3, "Xi Zao Chen", B8545=4, "Hose Tartulo Bratulinjo", B8545=5, "Ana Tributi", B8545=6, "Timbe Gugutu", B8545=7, "Brendy Towers", B8545=8, "Hana Grun")</f>
        <v>Ana Tributi</v>
      </c>
      <c r="D8545" cm="1">
        <f t="array" ref="D8545">_xlfn.IFS(B8545=1, 20, B8545=2, 32,B8545=3, 23, B8545=4, 43, B8545=5,25, B8545=6, 28, B8545=7, 31, B8545=8, 39)</f>
        <v>25</v>
      </c>
      <c r="E8545" cm="1">
        <f t="array" ref="E8545">_xlfn.IFS(B8545=1, 3, B8545=2, 1,B8545=3, 6, B8545=4, 7, B8545=5,2, B8545=6, 1, B8545=7, 5, B8545=8, 1)</f>
        <v>2</v>
      </c>
      <c r="F8545" cm="1">
        <f t="array" ref="F8545">_xlfn.IFS(B8545=1, 910, B8545=2, 986,B8545=3, 1050, B8545=4, 1200, B8545=5,1013, B8545=6, 1100, B8545=7, 990, B8545=8, 902)</f>
        <v>1013</v>
      </c>
    </row>
    <row r="8546" spans="1:6" x14ac:dyDescent="0.35">
      <c r="A8546" t="s">
        <v>8545</v>
      </c>
      <c r="B8546">
        <v>6</v>
      </c>
      <c r="C8546" t="str" cm="1">
        <f t="array" ref="C8546">_xlfn.IFS(B8546=1, "John Brown", B8546=2, "Dragisa Nenadic",B8546=3, "Xi Zao Chen", B8546=4, "Hose Tartulo Bratulinjo", B8546=5, "Ana Tributi", B8546=6, "Timbe Gugutu", B8546=7, "Brendy Towers", B8546=8, "Hana Grun")</f>
        <v>Timbe Gugutu</v>
      </c>
      <c r="D8546" cm="1">
        <f t="array" ref="D8546">_xlfn.IFS(B8546=1, 20, B8546=2, 32,B8546=3, 23, B8546=4, 43, B8546=5,25, B8546=6, 28, B8546=7, 31, B8546=8, 39)</f>
        <v>28</v>
      </c>
      <c r="E8546" cm="1">
        <f t="array" ref="E8546">_xlfn.IFS(B8546=1, 3, B8546=2, 1,B8546=3, 6, B8546=4, 7, B8546=5,2, B8546=6, 1, B8546=7, 5, B8546=8, 1)</f>
        <v>1</v>
      </c>
      <c r="F8546" cm="1">
        <f t="array" ref="F8546">_xlfn.IFS(B8546=1, 910, B8546=2, 986,B8546=3, 1050, B8546=4, 1200, B8546=5,1013, B8546=6, 1100, B8546=7, 990, B8546=8, 902)</f>
        <v>1100</v>
      </c>
    </row>
    <row r="8547" spans="1:6" x14ac:dyDescent="0.35">
      <c r="A8547" t="s">
        <v>8546</v>
      </c>
      <c r="B8547">
        <v>6</v>
      </c>
      <c r="C8547" t="str" cm="1">
        <f t="array" ref="C8547">_xlfn.IFS(B8547=1, "John Brown", B8547=2, "Dragisa Nenadic",B8547=3, "Xi Zao Chen", B8547=4, "Hose Tartulo Bratulinjo", B8547=5, "Ana Tributi", B8547=6, "Timbe Gugutu", B8547=7, "Brendy Towers", B8547=8, "Hana Grun")</f>
        <v>Timbe Gugutu</v>
      </c>
      <c r="D8547" cm="1">
        <f t="array" ref="D8547">_xlfn.IFS(B8547=1, 20, B8547=2, 32,B8547=3, 23, B8547=4, 43, B8547=5,25, B8547=6, 28, B8547=7, 31, B8547=8, 39)</f>
        <v>28</v>
      </c>
      <c r="E8547" cm="1">
        <f t="array" ref="E8547">_xlfn.IFS(B8547=1, 3, B8547=2, 1,B8547=3, 6, B8547=4, 7, B8547=5,2, B8547=6, 1, B8547=7, 5, B8547=8, 1)</f>
        <v>1</v>
      </c>
      <c r="F8547" cm="1">
        <f t="array" ref="F8547">_xlfn.IFS(B8547=1, 910, B8547=2, 986,B8547=3, 1050, B8547=4, 1200, B8547=5,1013, B8547=6, 1100, B8547=7, 990, B8547=8, 902)</f>
        <v>1100</v>
      </c>
    </row>
    <row r="8548" spans="1:6" x14ac:dyDescent="0.35">
      <c r="A8548" t="s">
        <v>8547</v>
      </c>
      <c r="B8548">
        <v>3</v>
      </c>
      <c r="C8548" t="str" cm="1">
        <f t="array" ref="C8548">_xlfn.IFS(B8548=1, "John Brown", B8548=2, "Dragisa Nenadic",B8548=3, "Xi Zao Chen", B8548=4, "Hose Tartulo Bratulinjo", B8548=5, "Ana Tributi", B8548=6, "Timbe Gugutu", B8548=7, "Brendy Towers", B8548=8, "Hana Grun")</f>
        <v>Xi Zao Chen</v>
      </c>
      <c r="D8548" cm="1">
        <f t="array" ref="D8548">_xlfn.IFS(B8548=1, 20, B8548=2, 32,B8548=3, 23, B8548=4, 43, B8548=5,25, B8548=6, 28, B8548=7, 31, B8548=8, 39)</f>
        <v>23</v>
      </c>
      <c r="E8548" cm="1">
        <f t="array" ref="E8548">_xlfn.IFS(B8548=1, 3, B8548=2, 1,B8548=3, 6, B8548=4, 7, B8548=5,2, B8548=6, 1, B8548=7, 5, B8548=8, 1)</f>
        <v>6</v>
      </c>
      <c r="F8548" cm="1">
        <f t="array" ref="F8548">_xlfn.IFS(B8548=1, 910, B8548=2, 986,B8548=3, 1050, B8548=4, 1200, B8548=5,1013, B8548=6, 1100, B8548=7, 990, B8548=8, 902)</f>
        <v>1050</v>
      </c>
    </row>
    <row r="8549" spans="1:6" x14ac:dyDescent="0.35">
      <c r="A8549" t="s">
        <v>8548</v>
      </c>
      <c r="B8549">
        <v>8</v>
      </c>
      <c r="C8549" t="str" cm="1">
        <f t="array" ref="C8549">_xlfn.IFS(B8549=1, "John Brown", B8549=2, "Dragisa Nenadic",B8549=3, "Xi Zao Chen", B8549=4, "Hose Tartulo Bratulinjo", B8549=5, "Ana Tributi", B8549=6, "Timbe Gugutu", B8549=7, "Brendy Towers", B8549=8, "Hana Grun")</f>
        <v>Hana Grun</v>
      </c>
      <c r="D8549" cm="1">
        <f t="array" ref="D8549">_xlfn.IFS(B8549=1, 20, B8549=2, 32,B8549=3, 23, B8549=4, 43, B8549=5,25, B8549=6, 28, B8549=7, 31, B8549=8, 39)</f>
        <v>39</v>
      </c>
      <c r="E8549" cm="1">
        <f t="array" ref="E8549">_xlfn.IFS(B8549=1, 3, B8549=2, 1,B8549=3, 6, B8549=4, 7, B8549=5,2, B8549=6, 1, B8549=7, 5, B8549=8, 1)</f>
        <v>1</v>
      </c>
      <c r="F8549" cm="1">
        <f t="array" ref="F8549">_xlfn.IFS(B8549=1, 910, B8549=2, 986,B8549=3, 1050, B8549=4, 1200, B8549=5,1013, B8549=6, 1100, B8549=7, 990, B8549=8, 902)</f>
        <v>902</v>
      </c>
    </row>
    <row r="8550" spans="1:6" x14ac:dyDescent="0.35">
      <c r="A8550" t="s">
        <v>8549</v>
      </c>
      <c r="B8550">
        <v>8</v>
      </c>
      <c r="C8550" t="str" cm="1">
        <f t="array" ref="C8550">_xlfn.IFS(B8550=1, "John Brown", B8550=2, "Dragisa Nenadic",B8550=3, "Xi Zao Chen", B8550=4, "Hose Tartulo Bratulinjo", B8550=5, "Ana Tributi", B8550=6, "Timbe Gugutu", B8550=7, "Brendy Towers", B8550=8, "Hana Grun")</f>
        <v>Hana Grun</v>
      </c>
      <c r="D8550" cm="1">
        <f t="array" ref="D8550">_xlfn.IFS(B8550=1, 20, B8550=2, 32,B8550=3, 23, B8550=4, 43, B8550=5,25, B8550=6, 28, B8550=7, 31, B8550=8, 39)</f>
        <v>39</v>
      </c>
      <c r="E8550" cm="1">
        <f t="array" ref="E8550">_xlfn.IFS(B8550=1, 3, B8550=2, 1,B8550=3, 6, B8550=4, 7, B8550=5,2, B8550=6, 1, B8550=7, 5, B8550=8, 1)</f>
        <v>1</v>
      </c>
      <c r="F8550" cm="1">
        <f t="array" ref="F8550">_xlfn.IFS(B8550=1, 910, B8550=2, 986,B8550=3, 1050, B8550=4, 1200, B8550=5,1013, B8550=6, 1100, B8550=7, 990, B8550=8, 902)</f>
        <v>902</v>
      </c>
    </row>
    <row r="8551" spans="1:6" x14ac:dyDescent="0.35">
      <c r="A8551" t="s">
        <v>8550</v>
      </c>
      <c r="B8551">
        <v>5</v>
      </c>
      <c r="C8551" t="str" cm="1">
        <f t="array" ref="C8551">_xlfn.IFS(B8551=1, "John Brown", B8551=2, "Dragisa Nenadic",B8551=3, "Xi Zao Chen", B8551=4, "Hose Tartulo Bratulinjo", B8551=5, "Ana Tributi", B8551=6, "Timbe Gugutu", B8551=7, "Brendy Towers", B8551=8, "Hana Grun")</f>
        <v>Ana Tributi</v>
      </c>
      <c r="D8551" cm="1">
        <f t="array" ref="D8551">_xlfn.IFS(B8551=1, 20, B8551=2, 32,B8551=3, 23, B8551=4, 43, B8551=5,25, B8551=6, 28, B8551=7, 31, B8551=8, 39)</f>
        <v>25</v>
      </c>
      <c r="E8551" cm="1">
        <f t="array" ref="E8551">_xlfn.IFS(B8551=1, 3, B8551=2, 1,B8551=3, 6, B8551=4, 7, B8551=5,2, B8551=6, 1, B8551=7, 5, B8551=8, 1)</f>
        <v>2</v>
      </c>
      <c r="F8551" cm="1">
        <f t="array" ref="F8551">_xlfn.IFS(B8551=1, 910, B8551=2, 986,B8551=3, 1050, B8551=4, 1200, B8551=5,1013, B8551=6, 1100, B8551=7, 990, B8551=8, 902)</f>
        <v>1013</v>
      </c>
    </row>
    <row r="8552" spans="1:6" x14ac:dyDescent="0.35">
      <c r="A8552" t="s">
        <v>8551</v>
      </c>
      <c r="B8552">
        <v>7</v>
      </c>
      <c r="C8552" t="str" cm="1">
        <f t="array" ref="C8552">_xlfn.IFS(B8552=1, "John Brown", B8552=2, "Dragisa Nenadic",B8552=3, "Xi Zao Chen", B8552=4, "Hose Tartulo Bratulinjo", B8552=5, "Ana Tributi", B8552=6, "Timbe Gugutu", B8552=7, "Brendy Towers", B8552=8, "Hana Grun")</f>
        <v>Brendy Towers</v>
      </c>
      <c r="D8552" cm="1">
        <f t="array" ref="D8552">_xlfn.IFS(B8552=1, 20, B8552=2, 32,B8552=3, 23, B8552=4, 43, B8552=5,25, B8552=6, 28, B8552=7, 31, B8552=8, 39)</f>
        <v>31</v>
      </c>
      <c r="E8552" cm="1">
        <f t="array" ref="E8552">_xlfn.IFS(B8552=1, 3, B8552=2, 1,B8552=3, 6, B8552=4, 7, B8552=5,2, B8552=6, 1, B8552=7, 5, B8552=8, 1)</f>
        <v>5</v>
      </c>
      <c r="F8552" cm="1">
        <f t="array" ref="F8552">_xlfn.IFS(B8552=1, 910, B8552=2, 986,B8552=3, 1050, B8552=4, 1200, B8552=5,1013, B8552=6, 1100, B8552=7, 990, B8552=8, 902)</f>
        <v>990</v>
      </c>
    </row>
    <row r="8553" spans="1:6" x14ac:dyDescent="0.35">
      <c r="A8553" t="s">
        <v>8552</v>
      </c>
      <c r="B8553">
        <v>8</v>
      </c>
      <c r="C8553" t="str" cm="1">
        <f t="array" ref="C8553">_xlfn.IFS(B8553=1, "John Brown", B8553=2, "Dragisa Nenadic",B8553=3, "Xi Zao Chen", B8553=4, "Hose Tartulo Bratulinjo", B8553=5, "Ana Tributi", B8553=6, "Timbe Gugutu", B8553=7, "Brendy Towers", B8553=8, "Hana Grun")</f>
        <v>Hana Grun</v>
      </c>
      <c r="D8553" cm="1">
        <f t="array" ref="D8553">_xlfn.IFS(B8553=1, 20, B8553=2, 32,B8553=3, 23, B8553=4, 43, B8553=5,25, B8553=6, 28, B8553=7, 31, B8553=8, 39)</f>
        <v>39</v>
      </c>
      <c r="E8553" cm="1">
        <f t="array" ref="E8553">_xlfn.IFS(B8553=1, 3, B8553=2, 1,B8553=3, 6, B8553=4, 7, B8553=5,2, B8553=6, 1, B8553=7, 5, B8553=8, 1)</f>
        <v>1</v>
      </c>
      <c r="F8553" cm="1">
        <f t="array" ref="F8553">_xlfn.IFS(B8553=1, 910, B8553=2, 986,B8553=3, 1050, B8553=4, 1200, B8553=5,1013, B8553=6, 1100, B8553=7, 990, B8553=8, 902)</f>
        <v>902</v>
      </c>
    </row>
    <row r="8554" spans="1:6" x14ac:dyDescent="0.35">
      <c r="A8554" t="s">
        <v>8553</v>
      </c>
      <c r="B8554">
        <v>8</v>
      </c>
      <c r="C8554" t="str" cm="1">
        <f t="array" ref="C8554">_xlfn.IFS(B8554=1, "John Brown", B8554=2, "Dragisa Nenadic",B8554=3, "Xi Zao Chen", B8554=4, "Hose Tartulo Bratulinjo", B8554=5, "Ana Tributi", B8554=6, "Timbe Gugutu", B8554=7, "Brendy Towers", B8554=8, "Hana Grun")</f>
        <v>Hana Grun</v>
      </c>
      <c r="D8554" cm="1">
        <f t="array" ref="D8554">_xlfn.IFS(B8554=1, 20, B8554=2, 32,B8554=3, 23, B8554=4, 43, B8554=5,25, B8554=6, 28, B8554=7, 31, B8554=8, 39)</f>
        <v>39</v>
      </c>
      <c r="E8554" cm="1">
        <f t="array" ref="E8554">_xlfn.IFS(B8554=1, 3, B8554=2, 1,B8554=3, 6, B8554=4, 7, B8554=5,2, B8554=6, 1, B8554=7, 5, B8554=8, 1)</f>
        <v>1</v>
      </c>
      <c r="F8554" cm="1">
        <f t="array" ref="F8554">_xlfn.IFS(B8554=1, 910, B8554=2, 986,B8554=3, 1050, B8554=4, 1200, B8554=5,1013, B8554=6, 1100, B8554=7, 990, B8554=8, 902)</f>
        <v>902</v>
      </c>
    </row>
    <row r="8555" spans="1:6" x14ac:dyDescent="0.35">
      <c r="A8555" t="s">
        <v>8554</v>
      </c>
      <c r="B8555">
        <v>4</v>
      </c>
      <c r="C8555" t="str" cm="1">
        <f t="array" ref="C8555">_xlfn.IFS(B8555=1, "John Brown", B8555=2, "Dragisa Nenadic",B8555=3, "Xi Zao Chen", B8555=4, "Hose Tartulo Bratulinjo", B8555=5, "Ana Tributi", B8555=6, "Timbe Gugutu", B8555=7, "Brendy Towers", B8555=8, "Hana Grun")</f>
        <v>Hose Tartulo Bratulinjo</v>
      </c>
      <c r="D8555" cm="1">
        <f t="array" ref="D8555">_xlfn.IFS(B8555=1, 20, B8555=2, 32,B8555=3, 23, B8555=4, 43, B8555=5,25, B8555=6, 28, B8555=7, 31, B8555=8, 39)</f>
        <v>43</v>
      </c>
      <c r="E8555" cm="1">
        <f t="array" ref="E8555">_xlfn.IFS(B8555=1, 3, B8555=2, 1,B8555=3, 6, B8555=4, 7, B8555=5,2, B8555=6, 1, B8555=7, 5, B8555=8, 1)</f>
        <v>7</v>
      </c>
      <c r="F8555" cm="1">
        <f t="array" ref="F8555">_xlfn.IFS(B8555=1, 910, B8555=2, 986,B8555=3, 1050, B8555=4, 1200, B8555=5,1013, B8555=6, 1100, B8555=7, 990, B8555=8, 902)</f>
        <v>1200</v>
      </c>
    </row>
    <row r="8556" spans="1:6" x14ac:dyDescent="0.35">
      <c r="A8556" t="s">
        <v>8555</v>
      </c>
      <c r="B8556">
        <v>1</v>
      </c>
      <c r="C8556" t="str" cm="1">
        <f t="array" ref="C8556">_xlfn.IFS(B8556=1, "John Brown", B8556=2, "Dragisa Nenadic",B8556=3, "Xi Zao Chen", B8556=4, "Hose Tartulo Bratulinjo", B8556=5, "Ana Tributi", B8556=6, "Timbe Gugutu", B8556=7, "Brendy Towers", B8556=8, "Hana Grun")</f>
        <v>John Brown</v>
      </c>
      <c r="D8556" cm="1">
        <f t="array" ref="D8556">_xlfn.IFS(B8556=1, 20, B8556=2, 32,B8556=3, 23, B8556=4, 43, B8556=5,25, B8556=6, 28, B8556=7, 31, B8556=8, 39)</f>
        <v>20</v>
      </c>
      <c r="E8556" cm="1">
        <f t="array" ref="E8556">_xlfn.IFS(B8556=1, 3, B8556=2, 1,B8556=3, 6, B8556=4, 7, B8556=5,2, B8556=6, 1, B8556=7, 5, B8556=8, 1)</f>
        <v>3</v>
      </c>
      <c r="F8556" cm="1">
        <f t="array" ref="F8556">_xlfn.IFS(B8556=1, 910, B8556=2, 986,B8556=3, 1050, B8556=4, 1200, B8556=5,1013, B8556=6, 1100, B8556=7, 990, B8556=8, 902)</f>
        <v>910</v>
      </c>
    </row>
    <row r="8557" spans="1:6" x14ac:dyDescent="0.35">
      <c r="A8557" t="s">
        <v>8556</v>
      </c>
      <c r="B8557">
        <v>4</v>
      </c>
      <c r="C8557" t="str" cm="1">
        <f t="array" ref="C8557">_xlfn.IFS(B8557=1, "John Brown", B8557=2, "Dragisa Nenadic",B8557=3, "Xi Zao Chen", B8557=4, "Hose Tartulo Bratulinjo", B8557=5, "Ana Tributi", B8557=6, "Timbe Gugutu", B8557=7, "Brendy Towers", B8557=8, "Hana Grun")</f>
        <v>Hose Tartulo Bratulinjo</v>
      </c>
      <c r="D8557" cm="1">
        <f t="array" ref="D8557">_xlfn.IFS(B8557=1, 20, B8557=2, 32,B8557=3, 23, B8557=4, 43, B8557=5,25, B8557=6, 28, B8557=7, 31, B8557=8, 39)</f>
        <v>43</v>
      </c>
      <c r="E8557" cm="1">
        <f t="array" ref="E8557">_xlfn.IFS(B8557=1, 3, B8557=2, 1,B8557=3, 6, B8557=4, 7, B8557=5,2, B8557=6, 1, B8557=7, 5, B8557=8, 1)</f>
        <v>7</v>
      </c>
      <c r="F8557" cm="1">
        <f t="array" ref="F8557">_xlfn.IFS(B8557=1, 910, B8557=2, 986,B8557=3, 1050, B8557=4, 1200, B8557=5,1013, B8557=6, 1100, B8557=7, 990, B8557=8, 902)</f>
        <v>1200</v>
      </c>
    </row>
    <row r="8558" spans="1:6" x14ac:dyDescent="0.35">
      <c r="A8558" t="s">
        <v>8557</v>
      </c>
      <c r="B8558">
        <v>3</v>
      </c>
      <c r="C8558" t="str" cm="1">
        <f t="array" ref="C8558">_xlfn.IFS(B8558=1, "John Brown", B8558=2, "Dragisa Nenadic",B8558=3, "Xi Zao Chen", B8558=4, "Hose Tartulo Bratulinjo", B8558=5, "Ana Tributi", B8558=6, "Timbe Gugutu", B8558=7, "Brendy Towers", B8558=8, "Hana Grun")</f>
        <v>Xi Zao Chen</v>
      </c>
      <c r="D8558" cm="1">
        <f t="array" ref="D8558">_xlfn.IFS(B8558=1, 20, B8558=2, 32,B8558=3, 23, B8558=4, 43, B8558=5,25, B8558=6, 28, B8558=7, 31, B8558=8, 39)</f>
        <v>23</v>
      </c>
      <c r="E8558" cm="1">
        <f t="array" ref="E8558">_xlfn.IFS(B8558=1, 3, B8558=2, 1,B8558=3, 6, B8558=4, 7, B8558=5,2, B8558=6, 1, B8558=7, 5, B8558=8, 1)</f>
        <v>6</v>
      </c>
      <c r="F8558" cm="1">
        <f t="array" ref="F8558">_xlfn.IFS(B8558=1, 910, B8558=2, 986,B8558=3, 1050, B8558=4, 1200, B8558=5,1013, B8558=6, 1100, B8558=7, 990, B8558=8, 902)</f>
        <v>1050</v>
      </c>
    </row>
    <row r="8559" spans="1:6" x14ac:dyDescent="0.35">
      <c r="A8559" t="s">
        <v>8558</v>
      </c>
      <c r="B8559">
        <v>8</v>
      </c>
      <c r="C8559" t="str" cm="1">
        <f t="array" ref="C8559">_xlfn.IFS(B8559=1, "John Brown", B8559=2, "Dragisa Nenadic",B8559=3, "Xi Zao Chen", B8559=4, "Hose Tartulo Bratulinjo", B8559=5, "Ana Tributi", B8559=6, "Timbe Gugutu", B8559=7, "Brendy Towers", B8559=8, "Hana Grun")</f>
        <v>Hana Grun</v>
      </c>
      <c r="D8559" cm="1">
        <f t="array" ref="D8559">_xlfn.IFS(B8559=1, 20, B8559=2, 32,B8559=3, 23, B8559=4, 43, B8559=5,25, B8559=6, 28, B8559=7, 31, B8559=8, 39)</f>
        <v>39</v>
      </c>
      <c r="E8559" cm="1">
        <f t="array" ref="E8559">_xlfn.IFS(B8559=1, 3, B8559=2, 1,B8559=3, 6, B8559=4, 7, B8559=5,2, B8559=6, 1, B8559=7, 5, B8559=8, 1)</f>
        <v>1</v>
      </c>
      <c r="F8559" cm="1">
        <f t="array" ref="F8559">_xlfn.IFS(B8559=1, 910, B8559=2, 986,B8559=3, 1050, B8559=4, 1200, B8559=5,1013, B8559=6, 1100, B8559=7, 990, B8559=8, 902)</f>
        <v>902</v>
      </c>
    </row>
    <row r="8560" spans="1:6" x14ac:dyDescent="0.35">
      <c r="A8560" t="s">
        <v>8559</v>
      </c>
      <c r="B8560">
        <v>3</v>
      </c>
      <c r="C8560" t="str" cm="1">
        <f t="array" ref="C8560">_xlfn.IFS(B8560=1, "John Brown", B8560=2, "Dragisa Nenadic",B8560=3, "Xi Zao Chen", B8560=4, "Hose Tartulo Bratulinjo", B8560=5, "Ana Tributi", B8560=6, "Timbe Gugutu", B8560=7, "Brendy Towers", B8560=8, "Hana Grun")</f>
        <v>Xi Zao Chen</v>
      </c>
      <c r="D8560" cm="1">
        <f t="array" ref="D8560">_xlfn.IFS(B8560=1, 20, B8560=2, 32,B8560=3, 23, B8560=4, 43, B8560=5,25, B8560=6, 28, B8560=7, 31, B8560=8, 39)</f>
        <v>23</v>
      </c>
      <c r="E8560" cm="1">
        <f t="array" ref="E8560">_xlfn.IFS(B8560=1, 3, B8560=2, 1,B8560=3, 6, B8560=4, 7, B8560=5,2, B8560=6, 1, B8560=7, 5, B8560=8, 1)</f>
        <v>6</v>
      </c>
      <c r="F8560" cm="1">
        <f t="array" ref="F8560">_xlfn.IFS(B8560=1, 910, B8560=2, 986,B8560=3, 1050, B8560=4, 1200, B8560=5,1013, B8560=6, 1100, B8560=7, 990, B8560=8, 902)</f>
        <v>1050</v>
      </c>
    </row>
    <row r="8561" spans="1:6" x14ac:dyDescent="0.35">
      <c r="A8561" t="s">
        <v>8560</v>
      </c>
      <c r="B8561">
        <v>4</v>
      </c>
      <c r="C8561" t="str" cm="1">
        <f t="array" ref="C8561">_xlfn.IFS(B8561=1, "John Brown", B8561=2, "Dragisa Nenadic",B8561=3, "Xi Zao Chen", B8561=4, "Hose Tartulo Bratulinjo", B8561=5, "Ana Tributi", B8561=6, "Timbe Gugutu", B8561=7, "Brendy Towers", B8561=8, "Hana Grun")</f>
        <v>Hose Tartulo Bratulinjo</v>
      </c>
      <c r="D8561" cm="1">
        <f t="array" ref="D8561">_xlfn.IFS(B8561=1, 20, B8561=2, 32,B8561=3, 23, B8561=4, 43, B8561=5,25, B8561=6, 28, B8561=7, 31, B8561=8, 39)</f>
        <v>43</v>
      </c>
      <c r="E8561" cm="1">
        <f t="array" ref="E8561">_xlfn.IFS(B8561=1, 3, B8561=2, 1,B8561=3, 6, B8561=4, 7, B8561=5,2, B8561=6, 1, B8561=7, 5, B8561=8, 1)</f>
        <v>7</v>
      </c>
      <c r="F8561" cm="1">
        <f t="array" ref="F8561">_xlfn.IFS(B8561=1, 910, B8561=2, 986,B8561=3, 1050, B8561=4, 1200, B8561=5,1013, B8561=6, 1100, B8561=7, 990, B8561=8, 902)</f>
        <v>1200</v>
      </c>
    </row>
    <row r="8562" spans="1:6" x14ac:dyDescent="0.35">
      <c r="A8562" t="s">
        <v>8561</v>
      </c>
      <c r="B8562">
        <v>7</v>
      </c>
      <c r="C8562" t="str" cm="1">
        <f t="array" ref="C8562">_xlfn.IFS(B8562=1, "John Brown", B8562=2, "Dragisa Nenadic",B8562=3, "Xi Zao Chen", B8562=4, "Hose Tartulo Bratulinjo", B8562=5, "Ana Tributi", B8562=6, "Timbe Gugutu", B8562=7, "Brendy Towers", B8562=8, "Hana Grun")</f>
        <v>Brendy Towers</v>
      </c>
      <c r="D8562" cm="1">
        <f t="array" ref="D8562">_xlfn.IFS(B8562=1, 20, B8562=2, 32,B8562=3, 23, B8562=4, 43, B8562=5,25, B8562=6, 28, B8562=7, 31, B8562=8, 39)</f>
        <v>31</v>
      </c>
      <c r="E8562" cm="1">
        <f t="array" ref="E8562">_xlfn.IFS(B8562=1, 3, B8562=2, 1,B8562=3, 6, B8562=4, 7, B8562=5,2, B8562=6, 1, B8562=7, 5, B8562=8, 1)</f>
        <v>5</v>
      </c>
      <c r="F8562" cm="1">
        <f t="array" ref="F8562">_xlfn.IFS(B8562=1, 910, B8562=2, 986,B8562=3, 1050, B8562=4, 1200, B8562=5,1013, B8562=6, 1100, B8562=7, 990, B8562=8, 902)</f>
        <v>990</v>
      </c>
    </row>
    <row r="8563" spans="1:6" x14ac:dyDescent="0.35">
      <c r="A8563" t="s">
        <v>8562</v>
      </c>
      <c r="B8563">
        <v>6</v>
      </c>
      <c r="C8563" t="str" cm="1">
        <f t="array" ref="C8563">_xlfn.IFS(B8563=1, "John Brown", B8563=2, "Dragisa Nenadic",B8563=3, "Xi Zao Chen", B8563=4, "Hose Tartulo Bratulinjo", B8563=5, "Ana Tributi", B8563=6, "Timbe Gugutu", B8563=7, "Brendy Towers", B8563=8, "Hana Grun")</f>
        <v>Timbe Gugutu</v>
      </c>
      <c r="D8563" cm="1">
        <f t="array" ref="D8563">_xlfn.IFS(B8563=1, 20, B8563=2, 32,B8563=3, 23, B8563=4, 43, B8563=5,25, B8563=6, 28, B8563=7, 31, B8563=8, 39)</f>
        <v>28</v>
      </c>
      <c r="E8563" cm="1">
        <f t="array" ref="E8563">_xlfn.IFS(B8563=1, 3, B8563=2, 1,B8563=3, 6, B8563=4, 7, B8563=5,2, B8563=6, 1, B8563=7, 5, B8563=8, 1)</f>
        <v>1</v>
      </c>
      <c r="F8563" cm="1">
        <f t="array" ref="F8563">_xlfn.IFS(B8563=1, 910, B8563=2, 986,B8563=3, 1050, B8563=4, 1200, B8563=5,1013, B8563=6, 1100, B8563=7, 990, B8563=8, 902)</f>
        <v>1100</v>
      </c>
    </row>
    <row r="8564" spans="1:6" x14ac:dyDescent="0.35">
      <c r="A8564" t="s">
        <v>8563</v>
      </c>
      <c r="B8564">
        <v>5</v>
      </c>
      <c r="C8564" t="str" cm="1">
        <f t="array" ref="C8564">_xlfn.IFS(B8564=1, "John Brown", B8564=2, "Dragisa Nenadic",B8564=3, "Xi Zao Chen", B8564=4, "Hose Tartulo Bratulinjo", B8564=5, "Ana Tributi", B8564=6, "Timbe Gugutu", B8564=7, "Brendy Towers", B8564=8, "Hana Grun")</f>
        <v>Ana Tributi</v>
      </c>
      <c r="D8564" cm="1">
        <f t="array" ref="D8564">_xlfn.IFS(B8564=1, 20, B8564=2, 32,B8564=3, 23, B8564=4, 43, B8564=5,25, B8564=6, 28, B8564=7, 31, B8564=8, 39)</f>
        <v>25</v>
      </c>
      <c r="E8564" cm="1">
        <f t="array" ref="E8564">_xlfn.IFS(B8564=1, 3, B8564=2, 1,B8564=3, 6, B8564=4, 7, B8564=5,2, B8564=6, 1, B8564=7, 5, B8564=8, 1)</f>
        <v>2</v>
      </c>
      <c r="F8564" cm="1">
        <f t="array" ref="F8564">_xlfn.IFS(B8564=1, 910, B8564=2, 986,B8564=3, 1050, B8564=4, 1200, B8564=5,1013, B8564=6, 1100, B8564=7, 990, B8564=8, 902)</f>
        <v>1013</v>
      </c>
    </row>
    <row r="8565" spans="1:6" x14ac:dyDescent="0.35">
      <c r="A8565" t="s">
        <v>8564</v>
      </c>
      <c r="B8565">
        <v>1</v>
      </c>
      <c r="C8565" t="str" cm="1">
        <f t="array" ref="C8565">_xlfn.IFS(B8565=1, "John Brown", B8565=2, "Dragisa Nenadic",B8565=3, "Xi Zao Chen", B8565=4, "Hose Tartulo Bratulinjo", B8565=5, "Ana Tributi", B8565=6, "Timbe Gugutu", B8565=7, "Brendy Towers", B8565=8, "Hana Grun")</f>
        <v>John Brown</v>
      </c>
      <c r="D8565" cm="1">
        <f t="array" ref="D8565">_xlfn.IFS(B8565=1, 20, B8565=2, 32,B8565=3, 23, B8565=4, 43, B8565=5,25, B8565=6, 28, B8565=7, 31, B8565=8, 39)</f>
        <v>20</v>
      </c>
      <c r="E8565" cm="1">
        <f t="array" ref="E8565">_xlfn.IFS(B8565=1, 3, B8565=2, 1,B8565=3, 6, B8565=4, 7, B8565=5,2, B8565=6, 1, B8565=7, 5, B8565=8, 1)</f>
        <v>3</v>
      </c>
      <c r="F8565" cm="1">
        <f t="array" ref="F8565">_xlfn.IFS(B8565=1, 910, B8565=2, 986,B8565=3, 1050, B8565=4, 1200, B8565=5,1013, B8565=6, 1100, B8565=7, 990, B8565=8, 902)</f>
        <v>910</v>
      </c>
    </row>
    <row r="8566" spans="1:6" x14ac:dyDescent="0.35">
      <c r="A8566" t="s">
        <v>8565</v>
      </c>
      <c r="B8566">
        <v>5</v>
      </c>
      <c r="C8566" t="str" cm="1">
        <f t="array" ref="C8566">_xlfn.IFS(B8566=1, "John Brown", B8566=2, "Dragisa Nenadic",B8566=3, "Xi Zao Chen", B8566=4, "Hose Tartulo Bratulinjo", B8566=5, "Ana Tributi", B8566=6, "Timbe Gugutu", B8566=7, "Brendy Towers", B8566=8, "Hana Grun")</f>
        <v>Ana Tributi</v>
      </c>
      <c r="D8566" cm="1">
        <f t="array" ref="D8566">_xlfn.IFS(B8566=1, 20, B8566=2, 32,B8566=3, 23, B8566=4, 43, B8566=5,25, B8566=6, 28, B8566=7, 31, B8566=8, 39)</f>
        <v>25</v>
      </c>
      <c r="E8566" cm="1">
        <f t="array" ref="E8566">_xlfn.IFS(B8566=1, 3, B8566=2, 1,B8566=3, 6, B8566=4, 7, B8566=5,2, B8566=6, 1, B8566=7, 5, B8566=8, 1)</f>
        <v>2</v>
      </c>
      <c r="F8566" cm="1">
        <f t="array" ref="F8566">_xlfn.IFS(B8566=1, 910, B8566=2, 986,B8566=3, 1050, B8566=4, 1200, B8566=5,1013, B8566=6, 1100, B8566=7, 990, B8566=8, 902)</f>
        <v>1013</v>
      </c>
    </row>
    <row r="8567" spans="1:6" x14ac:dyDescent="0.35">
      <c r="A8567" t="s">
        <v>8566</v>
      </c>
      <c r="B8567">
        <v>1</v>
      </c>
      <c r="C8567" t="str" cm="1">
        <f t="array" ref="C8567">_xlfn.IFS(B8567=1, "John Brown", B8567=2, "Dragisa Nenadic",B8567=3, "Xi Zao Chen", B8567=4, "Hose Tartulo Bratulinjo", B8567=5, "Ana Tributi", B8567=6, "Timbe Gugutu", B8567=7, "Brendy Towers", B8567=8, "Hana Grun")</f>
        <v>John Brown</v>
      </c>
      <c r="D8567" cm="1">
        <f t="array" ref="D8567">_xlfn.IFS(B8567=1, 20, B8567=2, 32,B8567=3, 23, B8567=4, 43, B8567=5,25, B8567=6, 28, B8567=7, 31, B8567=8, 39)</f>
        <v>20</v>
      </c>
      <c r="E8567" cm="1">
        <f t="array" ref="E8567">_xlfn.IFS(B8567=1, 3, B8567=2, 1,B8567=3, 6, B8567=4, 7, B8567=5,2, B8567=6, 1, B8567=7, 5, B8567=8, 1)</f>
        <v>3</v>
      </c>
      <c r="F8567" cm="1">
        <f t="array" ref="F8567">_xlfn.IFS(B8567=1, 910, B8567=2, 986,B8567=3, 1050, B8567=4, 1200, B8567=5,1013, B8567=6, 1100, B8567=7, 990, B8567=8, 902)</f>
        <v>910</v>
      </c>
    </row>
    <row r="8568" spans="1:6" x14ac:dyDescent="0.35">
      <c r="A8568" t="s">
        <v>8567</v>
      </c>
      <c r="B8568">
        <v>6</v>
      </c>
      <c r="C8568" t="str" cm="1">
        <f t="array" ref="C8568">_xlfn.IFS(B8568=1, "John Brown", B8568=2, "Dragisa Nenadic",B8568=3, "Xi Zao Chen", B8568=4, "Hose Tartulo Bratulinjo", B8568=5, "Ana Tributi", B8568=6, "Timbe Gugutu", B8568=7, "Brendy Towers", B8568=8, "Hana Grun")</f>
        <v>Timbe Gugutu</v>
      </c>
      <c r="D8568" cm="1">
        <f t="array" ref="D8568">_xlfn.IFS(B8568=1, 20, B8568=2, 32,B8568=3, 23, B8568=4, 43, B8568=5,25, B8568=6, 28, B8568=7, 31, B8568=8, 39)</f>
        <v>28</v>
      </c>
      <c r="E8568" cm="1">
        <f t="array" ref="E8568">_xlfn.IFS(B8568=1, 3, B8568=2, 1,B8568=3, 6, B8568=4, 7, B8568=5,2, B8568=6, 1, B8568=7, 5, B8568=8, 1)</f>
        <v>1</v>
      </c>
      <c r="F8568" cm="1">
        <f t="array" ref="F8568">_xlfn.IFS(B8568=1, 910, B8568=2, 986,B8568=3, 1050, B8568=4, 1200, B8568=5,1013, B8568=6, 1100, B8568=7, 990, B8568=8, 902)</f>
        <v>1100</v>
      </c>
    </row>
    <row r="8569" spans="1:6" x14ac:dyDescent="0.35">
      <c r="A8569" t="s">
        <v>8568</v>
      </c>
      <c r="B8569">
        <v>7</v>
      </c>
      <c r="C8569" t="str" cm="1">
        <f t="array" ref="C8569">_xlfn.IFS(B8569=1, "John Brown", B8569=2, "Dragisa Nenadic",B8569=3, "Xi Zao Chen", B8569=4, "Hose Tartulo Bratulinjo", B8569=5, "Ana Tributi", B8569=6, "Timbe Gugutu", B8569=7, "Brendy Towers", B8569=8, "Hana Grun")</f>
        <v>Brendy Towers</v>
      </c>
      <c r="D8569" cm="1">
        <f t="array" ref="D8569">_xlfn.IFS(B8569=1, 20, B8569=2, 32,B8569=3, 23, B8569=4, 43, B8569=5,25, B8569=6, 28, B8569=7, 31, B8569=8, 39)</f>
        <v>31</v>
      </c>
      <c r="E8569" cm="1">
        <f t="array" ref="E8569">_xlfn.IFS(B8569=1, 3, B8569=2, 1,B8569=3, 6, B8569=4, 7, B8569=5,2, B8569=6, 1, B8569=7, 5, B8569=8, 1)</f>
        <v>5</v>
      </c>
      <c r="F8569" cm="1">
        <f t="array" ref="F8569">_xlfn.IFS(B8569=1, 910, B8569=2, 986,B8569=3, 1050, B8569=4, 1200, B8569=5,1013, B8569=6, 1100, B8569=7, 990, B8569=8, 902)</f>
        <v>990</v>
      </c>
    </row>
    <row r="8570" spans="1:6" x14ac:dyDescent="0.35">
      <c r="A8570" t="s">
        <v>8569</v>
      </c>
      <c r="B8570">
        <v>4</v>
      </c>
      <c r="C8570" t="str" cm="1">
        <f t="array" ref="C8570">_xlfn.IFS(B8570=1, "John Brown", B8570=2, "Dragisa Nenadic",B8570=3, "Xi Zao Chen", B8570=4, "Hose Tartulo Bratulinjo", B8570=5, "Ana Tributi", B8570=6, "Timbe Gugutu", B8570=7, "Brendy Towers", B8570=8, "Hana Grun")</f>
        <v>Hose Tartulo Bratulinjo</v>
      </c>
      <c r="D8570" cm="1">
        <f t="array" ref="D8570">_xlfn.IFS(B8570=1, 20, B8570=2, 32,B8570=3, 23, B8570=4, 43, B8570=5,25, B8570=6, 28, B8570=7, 31, B8570=8, 39)</f>
        <v>43</v>
      </c>
      <c r="E8570" cm="1">
        <f t="array" ref="E8570">_xlfn.IFS(B8570=1, 3, B8570=2, 1,B8570=3, 6, B8570=4, 7, B8570=5,2, B8570=6, 1, B8570=7, 5, B8570=8, 1)</f>
        <v>7</v>
      </c>
      <c r="F8570" cm="1">
        <f t="array" ref="F8570">_xlfn.IFS(B8570=1, 910, B8570=2, 986,B8570=3, 1050, B8570=4, 1200, B8570=5,1013, B8570=6, 1100, B8570=7, 990, B8570=8, 902)</f>
        <v>1200</v>
      </c>
    </row>
    <row r="8571" spans="1:6" x14ac:dyDescent="0.35">
      <c r="A8571" t="s">
        <v>8570</v>
      </c>
      <c r="B8571">
        <v>1</v>
      </c>
      <c r="C8571" t="str" cm="1">
        <f t="array" ref="C8571">_xlfn.IFS(B8571=1, "John Brown", B8571=2, "Dragisa Nenadic",B8571=3, "Xi Zao Chen", B8571=4, "Hose Tartulo Bratulinjo", B8571=5, "Ana Tributi", B8571=6, "Timbe Gugutu", B8571=7, "Brendy Towers", B8571=8, "Hana Grun")</f>
        <v>John Brown</v>
      </c>
      <c r="D8571" cm="1">
        <f t="array" ref="D8571">_xlfn.IFS(B8571=1, 20, B8571=2, 32,B8571=3, 23, B8571=4, 43, B8571=5,25, B8571=6, 28, B8571=7, 31, B8571=8, 39)</f>
        <v>20</v>
      </c>
      <c r="E8571" cm="1">
        <f t="array" ref="E8571">_xlfn.IFS(B8571=1, 3, B8571=2, 1,B8571=3, 6, B8571=4, 7, B8571=5,2, B8571=6, 1, B8571=7, 5, B8571=8, 1)</f>
        <v>3</v>
      </c>
      <c r="F8571" cm="1">
        <f t="array" ref="F8571">_xlfn.IFS(B8571=1, 910, B8571=2, 986,B8571=3, 1050, B8571=4, 1200, B8571=5,1013, B8571=6, 1100, B8571=7, 990, B8571=8, 902)</f>
        <v>910</v>
      </c>
    </row>
    <row r="8572" spans="1:6" x14ac:dyDescent="0.35">
      <c r="A8572" t="s">
        <v>8571</v>
      </c>
      <c r="B8572">
        <v>6</v>
      </c>
      <c r="C8572" t="str" cm="1">
        <f t="array" ref="C8572">_xlfn.IFS(B8572=1, "John Brown", B8572=2, "Dragisa Nenadic",B8572=3, "Xi Zao Chen", B8572=4, "Hose Tartulo Bratulinjo", B8572=5, "Ana Tributi", B8572=6, "Timbe Gugutu", B8572=7, "Brendy Towers", B8572=8, "Hana Grun")</f>
        <v>Timbe Gugutu</v>
      </c>
      <c r="D8572" cm="1">
        <f t="array" ref="D8572">_xlfn.IFS(B8572=1, 20, B8572=2, 32,B8572=3, 23, B8572=4, 43, B8572=5,25, B8572=6, 28, B8572=7, 31, B8572=8, 39)</f>
        <v>28</v>
      </c>
      <c r="E8572" cm="1">
        <f t="array" ref="E8572">_xlfn.IFS(B8572=1, 3, B8572=2, 1,B8572=3, 6, B8572=4, 7, B8572=5,2, B8572=6, 1, B8572=7, 5, B8572=8, 1)</f>
        <v>1</v>
      </c>
      <c r="F8572" cm="1">
        <f t="array" ref="F8572">_xlfn.IFS(B8572=1, 910, B8572=2, 986,B8572=3, 1050, B8572=4, 1200, B8572=5,1013, B8572=6, 1100, B8572=7, 990, B8572=8, 902)</f>
        <v>1100</v>
      </c>
    </row>
    <row r="8573" spans="1:6" x14ac:dyDescent="0.35">
      <c r="A8573" t="s">
        <v>8572</v>
      </c>
      <c r="B8573">
        <v>1</v>
      </c>
      <c r="C8573" t="str" cm="1">
        <f t="array" ref="C8573">_xlfn.IFS(B8573=1, "John Brown", B8573=2, "Dragisa Nenadic",B8573=3, "Xi Zao Chen", B8573=4, "Hose Tartulo Bratulinjo", B8573=5, "Ana Tributi", B8573=6, "Timbe Gugutu", B8573=7, "Brendy Towers", B8573=8, "Hana Grun")</f>
        <v>John Brown</v>
      </c>
      <c r="D8573" cm="1">
        <f t="array" ref="D8573">_xlfn.IFS(B8573=1, 20, B8573=2, 32,B8573=3, 23, B8573=4, 43, B8573=5,25, B8573=6, 28, B8573=7, 31, B8573=8, 39)</f>
        <v>20</v>
      </c>
      <c r="E8573" cm="1">
        <f t="array" ref="E8573">_xlfn.IFS(B8573=1, 3, B8573=2, 1,B8573=3, 6, B8573=4, 7, B8573=5,2, B8573=6, 1, B8573=7, 5, B8573=8, 1)</f>
        <v>3</v>
      </c>
      <c r="F8573" cm="1">
        <f t="array" ref="F8573">_xlfn.IFS(B8573=1, 910, B8573=2, 986,B8573=3, 1050, B8573=4, 1200, B8573=5,1013, B8573=6, 1100, B8573=7, 990, B8573=8, 902)</f>
        <v>910</v>
      </c>
    </row>
    <row r="8574" spans="1:6" x14ac:dyDescent="0.35">
      <c r="A8574" t="s">
        <v>8573</v>
      </c>
      <c r="B8574">
        <v>2</v>
      </c>
      <c r="C8574" t="str" cm="1">
        <f t="array" ref="C8574">_xlfn.IFS(B8574=1, "John Brown", B8574=2, "Dragisa Nenadic",B8574=3, "Xi Zao Chen", B8574=4, "Hose Tartulo Bratulinjo", B8574=5, "Ana Tributi", B8574=6, "Timbe Gugutu", B8574=7, "Brendy Towers", B8574=8, "Hana Grun")</f>
        <v>Dragisa Nenadic</v>
      </c>
      <c r="D8574" cm="1">
        <f t="array" ref="D8574">_xlfn.IFS(B8574=1, 20, B8574=2, 32,B8574=3, 23, B8574=4, 43, B8574=5,25, B8574=6, 28, B8574=7, 31, B8574=8, 39)</f>
        <v>32</v>
      </c>
      <c r="E8574" cm="1">
        <f t="array" ref="E8574">_xlfn.IFS(B8574=1, 3, B8574=2, 1,B8574=3, 6, B8574=4, 7, B8574=5,2, B8574=6, 1, B8574=7, 5, B8574=8, 1)</f>
        <v>1</v>
      </c>
      <c r="F8574" cm="1">
        <f t="array" ref="F8574">_xlfn.IFS(B8574=1, 910, B8574=2, 986,B8574=3, 1050, B8574=4, 1200, B8574=5,1013, B8574=6, 1100, B8574=7, 990, B8574=8, 902)</f>
        <v>986</v>
      </c>
    </row>
    <row r="8575" spans="1:6" x14ac:dyDescent="0.35">
      <c r="A8575" t="s">
        <v>8574</v>
      </c>
      <c r="B8575">
        <v>3</v>
      </c>
      <c r="C8575" t="str" cm="1">
        <f t="array" ref="C8575">_xlfn.IFS(B8575=1, "John Brown", B8575=2, "Dragisa Nenadic",B8575=3, "Xi Zao Chen", B8575=4, "Hose Tartulo Bratulinjo", B8575=5, "Ana Tributi", B8575=6, "Timbe Gugutu", B8575=7, "Brendy Towers", B8575=8, "Hana Grun")</f>
        <v>Xi Zao Chen</v>
      </c>
      <c r="D8575" cm="1">
        <f t="array" ref="D8575">_xlfn.IFS(B8575=1, 20, B8575=2, 32,B8575=3, 23, B8575=4, 43, B8575=5,25, B8575=6, 28, B8575=7, 31, B8575=8, 39)</f>
        <v>23</v>
      </c>
      <c r="E8575" cm="1">
        <f t="array" ref="E8575">_xlfn.IFS(B8575=1, 3, B8575=2, 1,B8575=3, 6, B8575=4, 7, B8575=5,2, B8575=6, 1, B8575=7, 5, B8575=8, 1)</f>
        <v>6</v>
      </c>
      <c r="F8575" cm="1">
        <f t="array" ref="F8575">_xlfn.IFS(B8575=1, 910, B8575=2, 986,B8575=3, 1050, B8575=4, 1200, B8575=5,1013, B8575=6, 1100, B8575=7, 990, B8575=8, 902)</f>
        <v>1050</v>
      </c>
    </row>
    <row r="8576" spans="1:6" x14ac:dyDescent="0.35">
      <c r="A8576" t="s">
        <v>8575</v>
      </c>
      <c r="B8576">
        <v>6</v>
      </c>
      <c r="C8576" t="str" cm="1">
        <f t="array" ref="C8576">_xlfn.IFS(B8576=1, "John Brown", B8576=2, "Dragisa Nenadic",B8576=3, "Xi Zao Chen", B8576=4, "Hose Tartulo Bratulinjo", B8576=5, "Ana Tributi", B8576=6, "Timbe Gugutu", B8576=7, "Brendy Towers", B8576=8, "Hana Grun")</f>
        <v>Timbe Gugutu</v>
      </c>
      <c r="D8576" cm="1">
        <f t="array" ref="D8576">_xlfn.IFS(B8576=1, 20, B8576=2, 32,B8576=3, 23, B8576=4, 43, B8576=5,25, B8576=6, 28, B8576=7, 31, B8576=8, 39)</f>
        <v>28</v>
      </c>
      <c r="E8576" cm="1">
        <f t="array" ref="E8576">_xlfn.IFS(B8576=1, 3, B8576=2, 1,B8576=3, 6, B8576=4, 7, B8576=5,2, B8576=6, 1, B8576=7, 5, B8576=8, 1)</f>
        <v>1</v>
      </c>
      <c r="F8576" cm="1">
        <f t="array" ref="F8576">_xlfn.IFS(B8576=1, 910, B8576=2, 986,B8576=3, 1050, B8576=4, 1200, B8576=5,1013, B8576=6, 1100, B8576=7, 990, B8576=8, 902)</f>
        <v>1100</v>
      </c>
    </row>
    <row r="8577" spans="1:6" x14ac:dyDescent="0.35">
      <c r="A8577" t="s">
        <v>8576</v>
      </c>
      <c r="B8577">
        <v>1</v>
      </c>
      <c r="C8577" t="str" cm="1">
        <f t="array" ref="C8577">_xlfn.IFS(B8577=1, "John Brown", B8577=2, "Dragisa Nenadic",B8577=3, "Xi Zao Chen", B8577=4, "Hose Tartulo Bratulinjo", B8577=5, "Ana Tributi", B8577=6, "Timbe Gugutu", B8577=7, "Brendy Towers", B8577=8, "Hana Grun")</f>
        <v>John Brown</v>
      </c>
      <c r="D8577" cm="1">
        <f t="array" ref="D8577">_xlfn.IFS(B8577=1, 20, B8577=2, 32,B8577=3, 23, B8577=4, 43, B8577=5,25, B8577=6, 28, B8577=7, 31, B8577=8, 39)</f>
        <v>20</v>
      </c>
      <c r="E8577" cm="1">
        <f t="array" ref="E8577">_xlfn.IFS(B8577=1, 3, B8577=2, 1,B8577=3, 6, B8577=4, 7, B8577=5,2, B8577=6, 1, B8577=7, 5, B8577=8, 1)</f>
        <v>3</v>
      </c>
      <c r="F8577" cm="1">
        <f t="array" ref="F8577">_xlfn.IFS(B8577=1, 910, B8577=2, 986,B8577=3, 1050, B8577=4, 1200, B8577=5,1013, B8577=6, 1100, B8577=7, 990, B8577=8, 902)</f>
        <v>910</v>
      </c>
    </row>
    <row r="8578" spans="1:6" x14ac:dyDescent="0.35">
      <c r="A8578" t="s">
        <v>8577</v>
      </c>
      <c r="B8578">
        <v>2</v>
      </c>
      <c r="C8578" t="str" cm="1">
        <f t="array" ref="C8578">_xlfn.IFS(B8578=1, "John Brown", B8578=2, "Dragisa Nenadic",B8578=3, "Xi Zao Chen", B8578=4, "Hose Tartulo Bratulinjo", B8578=5, "Ana Tributi", B8578=6, "Timbe Gugutu", B8578=7, "Brendy Towers", B8578=8, "Hana Grun")</f>
        <v>Dragisa Nenadic</v>
      </c>
      <c r="D8578" cm="1">
        <f t="array" ref="D8578">_xlfn.IFS(B8578=1, 20, B8578=2, 32,B8578=3, 23, B8578=4, 43, B8578=5,25, B8578=6, 28, B8578=7, 31, B8578=8, 39)</f>
        <v>32</v>
      </c>
      <c r="E8578" cm="1">
        <f t="array" ref="E8578">_xlfn.IFS(B8578=1, 3, B8578=2, 1,B8578=3, 6, B8578=4, 7, B8578=5,2, B8578=6, 1, B8578=7, 5, B8578=8, 1)</f>
        <v>1</v>
      </c>
      <c r="F8578" cm="1">
        <f t="array" ref="F8578">_xlfn.IFS(B8578=1, 910, B8578=2, 986,B8578=3, 1050, B8578=4, 1200, B8578=5,1013, B8578=6, 1100, B8578=7, 990, B8578=8, 902)</f>
        <v>986</v>
      </c>
    </row>
    <row r="8579" spans="1:6" x14ac:dyDescent="0.35">
      <c r="A8579" t="s">
        <v>8578</v>
      </c>
      <c r="B8579">
        <v>7</v>
      </c>
      <c r="C8579" t="str" cm="1">
        <f t="array" ref="C8579">_xlfn.IFS(B8579=1, "John Brown", B8579=2, "Dragisa Nenadic",B8579=3, "Xi Zao Chen", B8579=4, "Hose Tartulo Bratulinjo", B8579=5, "Ana Tributi", B8579=6, "Timbe Gugutu", B8579=7, "Brendy Towers", B8579=8, "Hana Grun")</f>
        <v>Brendy Towers</v>
      </c>
      <c r="D8579" cm="1">
        <f t="array" ref="D8579">_xlfn.IFS(B8579=1, 20, B8579=2, 32,B8579=3, 23, B8579=4, 43, B8579=5,25, B8579=6, 28, B8579=7, 31, B8579=8, 39)</f>
        <v>31</v>
      </c>
      <c r="E8579" cm="1">
        <f t="array" ref="E8579">_xlfn.IFS(B8579=1, 3, B8579=2, 1,B8579=3, 6, B8579=4, 7, B8579=5,2, B8579=6, 1, B8579=7, 5, B8579=8, 1)</f>
        <v>5</v>
      </c>
      <c r="F8579" cm="1">
        <f t="array" ref="F8579">_xlfn.IFS(B8579=1, 910, B8579=2, 986,B8579=3, 1050, B8579=4, 1200, B8579=5,1013, B8579=6, 1100, B8579=7, 990, B8579=8, 902)</f>
        <v>990</v>
      </c>
    </row>
    <row r="8580" spans="1:6" x14ac:dyDescent="0.35">
      <c r="A8580" t="s">
        <v>8579</v>
      </c>
      <c r="B8580">
        <v>5</v>
      </c>
      <c r="C8580" t="str" cm="1">
        <f t="array" ref="C8580">_xlfn.IFS(B8580=1, "John Brown", B8580=2, "Dragisa Nenadic",B8580=3, "Xi Zao Chen", B8580=4, "Hose Tartulo Bratulinjo", B8580=5, "Ana Tributi", B8580=6, "Timbe Gugutu", B8580=7, "Brendy Towers", B8580=8, "Hana Grun")</f>
        <v>Ana Tributi</v>
      </c>
      <c r="D8580" cm="1">
        <f t="array" ref="D8580">_xlfn.IFS(B8580=1, 20, B8580=2, 32,B8580=3, 23, B8580=4, 43, B8580=5,25, B8580=6, 28, B8580=7, 31, B8580=8, 39)</f>
        <v>25</v>
      </c>
      <c r="E8580" cm="1">
        <f t="array" ref="E8580">_xlfn.IFS(B8580=1, 3, B8580=2, 1,B8580=3, 6, B8580=4, 7, B8580=5,2, B8580=6, 1, B8580=7, 5, B8580=8, 1)</f>
        <v>2</v>
      </c>
      <c r="F8580" cm="1">
        <f t="array" ref="F8580">_xlfn.IFS(B8580=1, 910, B8580=2, 986,B8580=3, 1050, B8580=4, 1200, B8580=5,1013, B8580=6, 1100, B8580=7, 990, B8580=8, 902)</f>
        <v>1013</v>
      </c>
    </row>
    <row r="8581" spans="1:6" x14ac:dyDescent="0.35">
      <c r="A8581" t="s">
        <v>8580</v>
      </c>
      <c r="B8581">
        <v>7</v>
      </c>
      <c r="C8581" t="str" cm="1">
        <f t="array" ref="C8581">_xlfn.IFS(B8581=1, "John Brown", B8581=2, "Dragisa Nenadic",B8581=3, "Xi Zao Chen", B8581=4, "Hose Tartulo Bratulinjo", B8581=5, "Ana Tributi", B8581=6, "Timbe Gugutu", B8581=7, "Brendy Towers", B8581=8, "Hana Grun")</f>
        <v>Brendy Towers</v>
      </c>
      <c r="D8581" cm="1">
        <f t="array" ref="D8581">_xlfn.IFS(B8581=1, 20, B8581=2, 32,B8581=3, 23, B8581=4, 43, B8581=5,25, B8581=6, 28, B8581=7, 31, B8581=8, 39)</f>
        <v>31</v>
      </c>
      <c r="E8581" cm="1">
        <f t="array" ref="E8581">_xlfn.IFS(B8581=1, 3, B8581=2, 1,B8581=3, 6, B8581=4, 7, B8581=5,2, B8581=6, 1, B8581=7, 5, B8581=8, 1)</f>
        <v>5</v>
      </c>
      <c r="F8581" cm="1">
        <f t="array" ref="F8581">_xlfn.IFS(B8581=1, 910, B8581=2, 986,B8581=3, 1050, B8581=4, 1200, B8581=5,1013, B8581=6, 1100, B8581=7, 990, B8581=8, 902)</f>
        <v>990</v>
      </c>
    </row>
    <row r="8582" spans="1:6" x14ac:dyDescent="0.35">
      <c r="A8582" t="s">
        <v>8581</v>
      </c>
      <c r="B8582">
        <v>6</v>
      </c>
      <c r="C8582" t="str" cm="1">
        <f t="array" ref="C8582">_xlfn.IFS(B8582=1, "John Brown", B8582=2, "Dragisa Nenadic",B8582=3, "Xi Zao Chen", B8582=4, "Hose Tartulo Bratulinjo", B8582=5, "Ana Tributi", B8582=6, "Timbe Gugutu", B8582=7, "Brendy Towers", B8582=8, "Hana Grun")</f>
        <v>Timbe Gugutu</v>
      </c>
      <c r="D8582" cm="1">
        <f t="array" ref="D8582">_xlfn.IFS(B8582=1, 20, B8582=2, 32,B8582=3, 23, B8582=4, 43, B8582=5,25, B8582=6, 28, B8582=7, 31, B8582=8, 39)</f>
        <v>28</v>
      </c>
      <c r="E8582" cm="1">
        <f t="array" ref="E8582">_xlfn.IFS(B8582=1, 3, B8582=2, 1,B8582=3, 6, B8582=4, 7, B8582=5,2, B8582=6, 1, B8582=7, 5, B8582=8, 1)</f>
        <v>1</v>
      </c>
      <c r="F8582" cm="1">
        <f t="array" ref="F8582">_xlfn.IFS(B8582=1, 910, B8582=2, 986,B8582=3, 1050, B8582=4, 1200, B8582=5,1013, B8582=6, 1100, B8582=7, 990, B8582=8, 902)</f>
        <v>1100</v>
      </c>
    </row>
    <row r="8583" spans="1:6" x14ac:dyDescent="0.35">
      <c r="A8583" t="s">
        <v>8582</v>
      </c>
      <c r="B8583">
        <v>7</v>
      </c>
      <c r="C8583" t="str" cm="1">
        <f t="array" ref="C8583">_xlfn.IFS(B8583=1, "John Brown", B8583=2, "Dragisa Nenadic",B8583=3, "Xi Zao Chen", B8583=4, "Hose Tartulo Bratulinjo", B8583=5, "Ana Tributi", B8583=6, "Timbe Gugutu", B8583=7, "Brendy Towers", B8583=8, "Hana Grun")</f>
        <v>Brendy Towers</v>
      </c>
      <c r="D8583" cm="1">
        <f t="array" ref="D8583">_xlfn.IFS(B8583=1, 20, B8583=2, 32,B8583=3, 23, B8583=4, 43, B8583=5,25, B8583=6, 28, B8583=7, 31, B8583=8, 39)</f>
        <v>31</v>
      </c>
      <c r="E8583" cm="1">
        <f t="array" ref="E8583">_xlfn.IFS(B8583=1, 3, B8583=2, 1,B8583=3, 6, B8583=4, 7, B8583=5,2, B8583=6, 1, B8583=7, 5, B8583=8, 1)</f>
        <v>5</v>
      </c>
      <c r="F8583" cm="1">
        <f t="array" ref="F8583">_xlfn.IFS(B8583=1, 910, B8583=2, 986,B8583=3, 1050, B8583=4, 1200, B8583=5,1013, B8583=6, 1100, B8583=7, 990, B8583=8, 902)</f>
        <v>990</v>
      </c>
    </row>
    <row r="8584" spans="1:6" x14ac:dyDescent="0.35">
      <c r="A8584" t="s">
        <v>8583</v>
      </c>
      <c r="B8584">
        <v>1</v>
      </c>
      <c r="C8584" t="str" cm="1">
        <f t="array" ref="C8584">_xlfn.IFS(B8584=1, "John Brown", B8584=2, "Dragisa Nenadic",B8584=3, "Xi Zao Chen", B8584=4, "Hose Tartulo Bratulinjo", B8584=5, "Ana Tributi", B8584=6, "Timbe Gugutu", B8584=7, "Brendy Towers", B8584=8, "Hana Grun")</f>
        <v>John Brown</v>
      </c>
      <c r="D8584" cm="1">
        <f t="array" ref="D8584">_xlfn.IFS(B8584=1, 20, B8584=2, 32,B8584=3, 23, B8584=4, 43, B8584=5,25, B8584=6, 28, B8584=7, 31, B8584=8, 39)</f>
        <v>20</v>
      </c>
      <c r="E8584" cm="1">
        <f t="array" ref="E8584">_xlfn.IFS(B8584=1, 3, B8584=2, 1,B8584=3, 6, B8584=4, 7, B8584=5,2, B8584=6, 1, B8584=7, 5, B8584=8, 1)</f>
        <v>3</v>
      </c>
      <c r="F8584" cm="1">
        <f t="array" ref="F8584">_xlfn.IFS(B8584=1, 910, B8584=2, 986,B8584=3, 1050, B8584=4, 1200, B8584=5,1013, B8584=6, 1100, B8584=7, 990, B8584=8, 902)</f>
        <v>910</v>
      </c>
    </row>
    <row r="8585" spans="1:6" x14ac:dyDescent="0.35">
      <c r="A8585" t="s">
        <v>8584</v>
      </c>
      <c r="B8585">
        <v>8</v>
      </c>
      <c r="C8585" t="str" cm="1">
        <f t="array" ref="C8585">_xlfn.IFS(B8585=1, "John Brown", B8585=2, "Dragisa Nenadic",B8585=3, "Xi Zao Chen", B8585=4, "Hose Tartulo Bratulinjo", B8585=5, "Ana Tributi", B8585=6, "Timbe Gugutu", B8585=7, "Brendy Towers", B8585=8, "Hana Grun")</f>
        <v>Hana Grun</v>
      </c>
      <c r="D8585" cm="1">
        <f t="array" ref="D8585">_xlfn.IFS(B8585=1, 20, B8585=2, 32,B8585=3, 23, B8585=4, 43, B8585=5,25, B8585=6, 28, B8585=7, 31, B8585=8, 39)</f>
        <v>39</v>
      </c>
      <c r="E8585" cm="1">
        <f t="array" ref="E8585">_xlfn.IFS(B8585=1, 3, B8585=2, 1,B8585=3, 6, B8585=4, 7, B8585=5,2, B8585=6, 1, B8585=7, 5, B8585=8, 1)</f>
        <v>1</v>
      </c>
      <c r="F8585" cm="1">
        <f t="array" ref="F8585">_xlfn.IFS(B8585=1, 910, B8585=2, 986,B8585=3, 1050, B8585=4, 1200, B8585=5,1013, B8585=6, 1100, B8585=7, 990, B8585=8, 902)</f>
        <v>902</v>
      </c>
    </row>
    <row r="8586" spans="1:6" x14ac:dyDescent="0.35">
      <c r="A8586" t="s">
        <v>8585</v>
      </c>
      <c r="B8586">
        <v>6</v>
      </c>
      <c r="C8586" t="str" cm="1">
        <f t="array" ref="C8586">_xlfn.IFS(B8586=1, "John Brown", B8586=2, "Dragisa Nenadic",B8586=3, "Xi Zao Chen", B8586=4, "Hose Tartulo Bratulinjo", B8586=5, "Ana Tributi", B8586=6, "Timbe Gugutu", B8586=7, "Brendy Towers", B8586=8, "Hana Grun")</f>
        <v>Timbe Gugutu</v>
      </c>
      <c r="D8586" cm="1">
        <f t="array" ref="D8586">_xlfn.IFS(B8586=1, 20, B8586=2, 32,B8586=3, 23, B8586=4, 43, B8586=5,25, B8586=6, 28, B8586=7, 31, B8586=8, 39)</f>
        <v>28</v>
      </c>
      <c r="E8586" cm="1">
        <f t="array" ref="E8586">_xlfn.IFS(B8586=1, 3, B8586=2, 1,B8586=3, 6, B8586=4, 7, B8586=5,2, B8586=6, 1, B8586=7, 5, B8586=8, 1)</f>
        <v>1</v>
      </c>
      <c r="F8586" cm="1">
        <f t="array" ref="F8586">_xlfn.IFS(B8586=1, 910, B8586=2, 986,B8586=3, 1050, B8586=4, 1200, B8586=5,1013, B8586=6, 1100, B8586=7, 990, B8586=8, 902)</f>
        <v>1100</v>
      </c>
    </row>
    <row r="8587" spans="1:6" x14ac:dyDescent="0.35">
      <c r="A8587" t="s">
        <v>8586</v>
      </c>
      <c r="B8587">
        <v>8</v>
      </c>
      <c r="C8587" t="str" cm="1">
        <f t="array" ref="C8587">_xlfn.IFS(B8587=1, "John Brown", B8587=2, "Dragisa Nenadic",B8587=3, "Xi Zao Chen", B8587=4, "Hose Tartulo Bratulinjo", B8587=5, "Ana Tributi", B8587=6, "Timbe Gugutu", B8587=7, "Brendy Towers", B8587=8, "Hana Grun")</f>
        <v>Hana Grun</v>
      </c>
      <c r="D8587" cm="1">
        <f t="array" ref="D8587">_xlfn.IFS(B8587=1, 20, B8587=2, 32,B8587=3, 23, B8587=4, 43, B8587=5,25, B8587=6, 28, B8587=7, 31, B8587=8, 39)</f>
        <v>39</v>
      </c>
      <c r="E8587" cm="1">
        <f t="array" ref="E8587">_xlfn.IFS(B8587=1, 3, B8587=2, 1,B8587=3, 6, B8587=4, 7, B8587=5,2, B8587=6, 1, B8587=7, 5, B8587=8, 1)</f>
        <v>1</v>
      </c>
      <c r="F8587" cm="1">
        <f t="array" ref="F8587">_xlfn.IFS(B8587=1, 910, B8587=2, 986,B8587=3, 1050, B8587=4, 1200, B8587=5,1013, B8587=6, 1100, B8587=7, 990, B8587=8, 902)</f>
        <v>902</v>
      </c>
    </row>
    <row r="8588" spans="1:6" x14ac:dyDescent="0.35">
      <c r="A8588" t="s">
        <v>8587</v>
      </c>
      <c r="B8588">
        <v>5</v>
      </c>
      <c r="C8588" t="str" cm="1">
        <f t="array" ref="C8588">_xlfn.IFS(B8588=1, "John Brown", B8588=2, "Dragisa Nenadic",B8588=3, "Xi Zao Chen", B8588=4, "Hose Tartulo Bratulinjo", B8588=5, "Ana Tributi", B8588=6, "Timbe Gugutu", B8588=7, "Brendy Towers", B8588=8, "Hana Grun")</f>
        <v>Ana Tributi</v>
      </c>
      <c r="D8588" cm="1">
        <f t="array" ref="D8588">_xlfn.IFS(B8588=1, 20, B8588=2, 32,B8588=3, 23, B8588=4, 43, B8588=5,25, B8588=6, 28, B8588=7, 31, B8588=8, 39)</f>
        <v>25</v>
      </c>
      <c r="E8588" cm="1">
        <f t="array" ref="E8588">_xlfn.IFS(B8588=1, 3, B8588=2, 1,B8588=3, 6, B8588=4, 7, B8588=5,2, B8588=6, 1, B8588=7, 5, B8588=8, 1)</f>
        <v>2</v>
      </c>
      <c r="F8588" cm="1">
        <f t="array" ref="F8588">_xlfn.IFS(B8588=1, 910, B8588=2, 986,B8588=3, 1050, B8588=4, 1200, B8588=5,1013, B8588=6, 1100, B8588=7, 990, B8588=8, 902)</f>
        <v>1013</v>
      </c>
    </row>
    <row r="8589" spans="1:6" x14ac:dyDescent="0.35">
      <c r="A8589" t="s">
        <v>8588</v>
      </c>
      <c r="B8589">
        <v>6</v>
      </c>
      <c r="C8589" t="str" cm="1">
        <f t="array" ref="C8589">_xlfn.IFS(B8589=1, "John Brown", B8589=2, "Dragisa Nenadic",B8589=3, "Xi Zao Chen", B8589=4, "Hose Tartulo Bratulinjo", B8589=5, "Ana Tributi", B8589=6, "Timbe Gugutu", B8589=7, "Brendy Towers", B8589=8, "Hana Grun")</f>
        <v>Timbe Gugutu</v>
      </c>
      <c r="D8589" cm="1">
        <f t="array" ref="D8589">_xlfn.IFS(B8589=1, 20, B8589=2, 32,B8589=3, 23, B8589=4, 43, B8589=5,25, B8589=6, 28, B8589=7, 31, B8589=8, 39)</f>
        <v>28</v>
      </c>
      <c r="E8589" cm="1">
        <f t="array" ref="E8589">_xlfn.IFS(B8589=1, 3, B8589=2, 1,B8589=3, 6, B8589=4, 7, B8589=5,2, B8589=6, 1, B8589=7, 5, B8589=8, 1)</f>
        <v>1</v>
      </c>
      <c r="F8589" cm="1">
        <f t="array" ref="F8589">_xlfn.IFS(B8589=1, 910, B8589=2, 986,B8589=3, 1050, B8589=4, 1200, B8589=5,1013, B8589=6, 1100, B8589=7, 990, B8589=8, 902)</f>
        <v>1100</v>
      </c>
    </row>
    <row r="8590" spans="1:6" x14ac:dyDescent="0.35">
      <c r="A8590" t="s">
        <v>8589</v>
      </c>
      <c r="B8590">
        <v>6</v>
      </c>
      <c r="C8590" t="str" cm="1">
        <f t="array" ref="C8590">_xlfn.IFS(B8590=1, "John Brown", B8590=2, "Dragisa Nenadic",B8590=3, "Xi Zao Chen", B8590=4, "Hose Tartulo Bratulinjo", B8590=5, "Ana Tributi", B8590=6, "Timbe Gugutu", B8590=7, "Brendy Towers", B8590=8, "Hana Grun")</f>
        <v>Timbe Gugutu</v>
      </c>
      <c r="D8590" cm="1">
        <f t="array" ref="D8590">_xlfn.IFS(B8590=1, 20, B8590=2, 32,B8590=3, 23, B8590=4, 43, B8590=5,25, B8590=6, 28, B8590=7, 31, B8590=8, 39)</f>
        <v>28</v>
      </c>
      <c r="E8590" cm="1">
        <f t="array" ref="E8590">_xlfn.IFS(B8590=1, 3, B8590=2, 1,B8590=3, 6, B8590=4, 7, B8590=5,2, B8590=6, 1, B8590=7, 5, B8590=8, 1)</f>
        <v>1</v>
      </c>
      <c r="F8590" cm="1">
        <f t="array" ref="F8590">_xlfn.IFS(B8590=1, 910, B8590=2, 986,B8590=3, 1050, B8590=4, 1200, B8590=5,1013, B8590=6, 1100, B8590=7, 990, B8590=8, 902)</f>
        <v>1100</v>
      </c>
    </row>
    <row r="8591" spans="1:6" x14ac:dyDescent="0.35">
      <c r="A8591" t="s">
        <v>8590</v>
      </c>
      <c r="B8591">
        <v>7</v>
      </c>
      <c r="C8591" t="str" cm="1">
        <f t="array" ref="C8591">_xlfn.IFS(B8591=1, "John Brown", B8591=2, "Dragisa Nenadic",B8591=3, "Xi Zao Chen", B8591=4, "Hose Tartulo Bratulinjo", B8591=5, "Ana Tributi", B8591=6, "Timbe Gugutu", B8591=7, "Brendy Towers", B8591=8, "Hana Grun")</f>
        <v>Brendy Towers</v>
      </c>
      <c r="D8591" cm="1">
        <f t="array" ref="D8591">_xlfn.IFS(B8591=1, 20, B8591=2, 32,B8591=3, 23, B8591=4, 43, B8591=5,25, B8591=6, 28, B8591=7, 31, B8591=8, 39)</f>
        <v>31</v>
      </c>
      <c r="E8591" cm="1">
        <f t="array" ref="E8591">_xlfn.IFS(B8591=1, 3, B8591=2, 1,B8591=3, 6, B8591=4, 7, B8591=5,2, B8591=6, 1, B8591=7, 5, B8591=8, 1)</f>
        <v>5</v>
      </c>
      <c r="F8591" cm="1">
        <f t="array" ref="F8591">_xlfn.IFS(B8591=1, 910, B8591=2, 986,B8591=3, 1050, B8591=4, 1200, B8591=5,1013, B8591=6, 1100, B8591=7, 990, B8591=8, 902)</f>
        <v>990</v>
      </c>
    </row>
    <row r="8592" spans="1:6" x14ac:dyDescent="0.35">
      <c r="A8592" t="s">
        <v>8591</v>
      </c>
      <c r="B8592">
        <v>4</v>
      </c>
      <c r="C8592" t="str" cm="1">
        <f t="array" ref="C8592">_xlfn.IFS(B8592=1, "John Brown", B8592=2, "Dragisa Nenadic",B8592=3, "Xi Zao Chen", B8592=4, "Hose Tartulo Bratulinjo", B8592=5, "Ana Tributi", B8592=6, "Timbe Gugutu", B8592=7, "Brendy Towers", B8592=8, "Hana Grun")</f>
        <v>Hose Tartulo Bratulinjo</v>
      </c>
      <c r="D8592" cm="1">
        <f t="array" ref="D8592">_xlfn.IFS(B8592=1, 20, B8592=2, 32,B8592=3, 23, B8592=4, 43, B8592=5,25, B8592=6, 28, B8592=7, 31, B8592=8, 39)</f>
        <v>43</v>
      </c>
      <c r="E8592" cm="1">
        <f t="array" ref="E8592">_xlfn.IFS(B8592=1, 3, B8592=2, 1,B8592=3, 6, B8592=4, 7, B8592=5,2, B8592=6, 1, B8592=7, 5, B8592=8, 1)</f>
        <v>7</v>
      </c>
      <c r="F8592" cm="1">
        <f t="array" ref="F8592">_xlfn.IFS(B8592=1, 910, B8592=2, 986,B8592=3, 1050, B8592=4, 1200, B8592=5,1013, B8592=6, 1100, B8592=7, 990, B8592=8, 902)</f>
        <v>1200</v>
      </c>
    </row>
    <row r="8593" spans="1:6" x14ac:dyDescent="0.35">
      <c r="A8593" t="s">
        <v>8592</v>
      </c>
      <c r="B8593">
        <v>2</v>
      </c>
      <c r="C8593" t="str" cm="1">
        <f t="array" ref="C8593">_xlfn.IFS(B8593=1, "John Brown", B8593=2, "Dragisa Nenadic",B8593=3, "Xi Zao Chen", B8593=4, "Hose Tartulo Bratulinjo", B8593=5, "Ana Tributi", B8593=6, "Timbe Gugutu", B8593=7, "Brendy Towers", B8593=8, "Hana Grun")</f>
        <v>Dragisa Nenadic</v>
      </c>
      <c r="D8593" cm="1">
        <f t="array" ref="D8593">_xlfn.IFS(B8593=1, 20, B8593=2, 32,B8593=3, 23, B8593=4, 43, B8593=5,25, B8593=6, 28, B8593=7, 31, B8593=8, 39)</f>
        <v>32</v>
      </c>
      <c r="E8593" cm="1">
        <f t="array" ref="E8593">_xlfn.IFS(B8593=1, 3, B8593=2, 1,B8593=3, 6, B8593=4, 7, B8593=5,2, B8593=6, 1, B8593=7, 5, B8593=8, 1)</f>
        <v>1</v>
      </c>
      <c r="F8593" cm="1">
        <f t="array" ref="F8593">_xlfn.IFS(B8593=1, 910, B8593=2, 986,B8593=3, 1050, B8593=4, 1200, B8593=5,1013, B8593=6, 1100, B8593=7, 990, B8593=8, 902)</f>
        <v>986</v>
      </c>
    </row>
    <row r="8594" spans="1:6" x14ac:dyDescent="0.35">
      <c r="A8594" t="s">
        <v>8593</v>
      </c>
      <c r="B8594">
        <v>8</v>
      </c>
      <c r="C8594" t="str" cm="1">
        <f t="array" ref="C8594">_xlfn.IFS(B8594=1, "John Brown", B8594=2, "Dragisa Nenadic",B8594=3, "Xi Zao Chen", B8594=4, "Hose Tartulo Bratulinjo", B8594=5, "Ana Tributi", B8594=6, "Timbe Gugutu", B8594=7, "Brendy Towers", B8594=8, "Hana Grun")</f>
        <v>Hana Grun</v>
      </c>
      <c r="D8594" cm="1">
        <f t="array" ref="D8594">_xlfn.IFS(B8594=1, 20, B8594=2, 32,B8594=3, 23, B8594=4, 43, B8594=5,25, B8594=6, 28, B8594=7, 31, B8594=8, 39)</f>
        <v>39</v>
      </c>
      <c r="E8594" cm="1">
        <f t="array" ref="E8594">_xlfn.IFS(B8594=1, 3, B8594=2, 1,B8594=3, 6, B8594=4, 7, B8594=5,2, B8594=6, 1, B8594=7, 5, B8594=8, 1)</f>
        <v>1</v>
      </c>
      <c r="F8594" cm="1">
        <f t="array" ref="F8594">_xlfn.IFS(B8594=1, 910, B8594=2, 986,B8594=3, 1050, B8594=4, 1200, B8594=5,1013, B8594=6, 1100, B8594=7, 990, B8594=8, 902)</f>
        <v>902</v>
      </c>
    </row>
    <row r="8595" spans="1:6" x14ac:dyDescent="0.35">
      <c r="A8595" t="s">
        <v>8594</v>
      </c>
      <c r="B8595">
        <v>8</v>
      </c>
      <c r="C8595" t="str" cm="1">
        <f t="array" ref="C8595">_xlfn.IFS(B8595=1, "John Brown", B8595=2, "Dragisa Nenadic",B8595=3, "Xi Zao Chen", B8595=4, "Hose Tartulo Bratulinjo", B8595=5, "Ana Tributi", B8595=6, "Timbe Gugutu", B8595=7, "Brendy Towers", B8595=8, "Hana Grun")</f>
        <v>Hana Grun</v>
      </c>
      <c r="D8595" cm="1">
        <f t="array" ref="D8595">_xlfn.IFS(B8595=1, 20, B8595=2, 32,B8595=3, 23, B8595=4, 43, B8595=5,25, B8595=6, 28, B8595=7, 31, B8595=8, 39)</f>
        <v>39</v>
      </c>
      <c r="E8595" cm="1">
        <f t="array" ref="E8595">_xlfn.IFS(B8595=1, 3, B8595=2, 1,B8595=3, 6, B8595=4, 7, B8595=5,2, B8595=6, 1, B8595=7, 5, B8595=8, 1)</f>
        <v>1</v>
      </c>
      <c r="F8595" cm="1">
        <f t="array" ref="F8595">_xlfn.IFS(B8595=1, 910, B8595=2, 986,B8595=3, 1050, B8595=4, 1200, B8595=5,1013, B8595=6, 1100, B8595=7, 990, B8595=8, 902)</f>
        <v>902</v>
      </c>
    </row>
    <row r="8596" spans="1:6" x14ac:dyDescent="0.35">
      <c r="A8596" t="s">
        <v>8595</v>
      </c>
      <c r="B8596">
        <v>7</v>
      </c>
      <c r="C8596" t="str" cm="1">
        <f t="array" ref="C8596">_xlfn.IFS(B8596=1, "John Brown", B8596=2, "Dragisa Nenadic",B8596=3, "Xi Zao Chen", B8596=4, "Hose Tartulo Bratulinjo", B8596=5, "Ana Tributi", B8596=6, "Timbe Gugutu", B8596=7, "Brendy Towers", B8596=8, "Hana Grun")</f>
        <v>Brendy Towers</v>
      </c>
      <c r="D8596" cm="1">
        <f t="array" ref="D8596">_xlfn.IFS(B8596=1, 20, B8596=2, 32,B8596=3, 23, B8596=4, 43, B8596=5,25, B8596=6, 28, B8596=7, 31, B8596=8, 39)</f>
        <v>31</v>
      </c>
      <c r="E8596" cm="1">
        <f t="array" ref="E8596">_xlfn.IFS(B8596=1, 3, B8596=2, 1,B8596=3, 6, B8596=4, 7, B8596=5,2, B8596=6, 1, B8596=7, 5, B8596=8, 1)</f>
        <v>5</v>
      </c>
      <c r="F8596" cm="1">
        <f t="array" ref="F8596">_xlfn.IFS(B8596=1, 910, B8596=2, 986,B8596=3, 1050, B8596=4, 1200, B8596=5,1013, B8596=6, 1100, B8596=7, 990, B8596=8, 902)</f>
        <v>990</v>
      </c>
    </row>
    <row r="8597" spans="1:6" x14ac:dyDescent="0.35">
      <c r="A8597" t="s">
        <v>8596</v>
      </c>
      <c r="B8597">
        <v>4</v>
      </c>
      <c r="C8597" t="str" cm="1">
        <f t="array" ref="C8597">_xlfn.IFS(B8597=1, "John Brown", B8597=2, "Dragisa Nenadic",B8597=3, "Xi Zao Chen", B8597=4, "Hose Tartulo Bratulinjo", B8597=5, "Ana Tributi", B8597=6, "Timbe Gugutu", B8597=7, "Brendy Towers", B8597=8, "Hana Grun")</f>
        <v>Hose Tartulo Bratulinjo</v>
      </c>
      <c r="D8597" cm="1">
        <f t="array" ref="D8597">_xlfn.IFS(B8597=1, 20, B8597=2, 32,B8597=3, 23, B8597=4, 43, B8597=5,25, B8597=6, 28, B8597=7, 31, B8597=8, 39)</f>
        <v>43</v>
      </c>
      <c r="E8597" cm="1">
        <f t="array" ref="E8597">_xlfn.IFS(B8597=1, 3, B8597=2, 1,B8597=3, 6, B8597=4, 7, B8597=5,2, B8597=6, 1, B8597=7, 5, B8597=8, 1)</f>
        <v>7</v>
      </c>
      <c r="F8597" cm="1">
        <f t="array" ref="F8597">_xlfn.IFS(B8597=1, 910, B8597=2, 986,B8597=3, 1050, B8597=4, 1200, B8597=5,1013, B8597=6, 1100, B8597=7, 990, B8597=8, 902)</f>
        <v>1200</v>
      </c>
    </row>
    <row r="8598" spans="1:6" x14ac:dyDescent="0.35">
      <c r="A8598" t="s">
        <v>8597</v>
      </c>
      <c r="B8598">
        <v>8</v>
      </c>
      <c r="C8598" t="str" cm="1">
        <f t="array" ref="C8598">_xlfn.IFS(B8598=1, "John Brown", B8598=2, "Dragisa Nenadic",B8598=3, "Xi Zao Chen", B8598=4, "Hose Tartulo Bratulinjo", B8598=5, "Ana Tributi", B8598=6, "Timbe Gugutu", B8598=7, "Brendy Towers", B8598=8, "Hana Grun")</f>
        <v>Hana Grun</v>
      </c>
      <c r="D8598" cm="1">
        <f t="array" ref="D8598">_xlfn.IFS(B8598=1, 20, B8598=2, 32,B8598=3, 23, B8598=4, 43, B8598=5,25, B8598=6, 28, B8598=7, 31, B8598=8, 39)</f>
        <v>39</v>
      </c>
      <c r="E8598" cm="1">
        <f t="array" ref="E8598">_xlfn.IFS(B8598=1, 3, B8598=2, 1,B8598=3, 6, B8598=4, 7, B8598=5,2, B8598=6, 1, B8598=7, 5, B8598=8, 1)</f>
        <v>1</v>
      </c>
      <c r="F8598" cm="1">
        <f t="array" ref="F8598">_xlfn.IFS(B8598=1, 910, B8598=2, 986,B8598=3, 1050, B8598=4, 1200, B8598=5,1013, B8598=6, 1100, B8598=7, 990, B8598=8, 902)</f>
        <v>902</v>
      </c>
    </row>
    <row r="8599" spans="1:6" x14ac:dyDescent="0.35">
      <c r="A8599" t="s">
        <v>8598</v>
      </c>
      <c r="B8599">
        <v>8</v>
      </c>
      <c r="C8599" t="str" cm="1">
        <f t="array" ref="C8599">_xlfn.IFS(B8599=1, "John Brown", B8599=2, "Dragisa Nenadic",B8599=3, "Xi Zao Chen", B8599=4, "Hose Tartulo Bratulinjo", B8599=5, "Ana Tributi", B8599=6, "Timbe Gugutu", B8599=7, "Brendy Towers", B8599=8, "Hana Grun")</f>
        <v>Hana Grun</v>
      </c>
      <c r="D8599" cm="1">
        <f t="array" ref="D8599">_xlfn.IFS(B8599=1, 20, B8599=2, 32,B8599=3, 23, B8599=4, 43, B8599=5,25, B8599=6, 28, B8599=7, 31, B8599=8, 39)</f>
        <v>39</v>
      </c>
      <c r="E8599" cm="1">
        <f t="array" ref="E8599">_xlfn.IFS(B8599=1, 3, B8599=2, 1,B8599=3, 6, B8599=4, 7, B8599=5,2, B8599=6, 1, B8599=7, 5, B8599=8, 1)</f>
        <v>1</v>
      </c>
      <c r="F8599" cm="1">
        <f t="array" ref="F8599">_xlfn.IFS(B8599=1, 910, B8599=2, 986,B8599=3, 1050, B8599=4, 1200, B8599=5,1013, B8599=6, 1100, B8599=7, 990, B8599=8, 902)</f>
        <v>902</v>
      </c>
    </row>
    <row r="8600" spans="1:6" x14ac:dyDescent="0.35">
      <c r="A8600" t="s">
        <v>8599</v>
      </c>
      <c r="B8600">
        <v>5</v>
      </c>
      <c r="C8600" t="str" cm="1">
        <f t="array" ref="C8600">_xlfn.IFS(B8600=1, "John Brown", B8600=2, "Dragisa Nenadic",B8600=3, "Xi Zao Chen", B8600=4, "Hose Tartulo Bratulinjo", B8600=5, "Ana Tributi", B8600=6, "Timbe Gugutu", B8600=7, "Brendy Towers", B8600=8, "Hana Grun")</f>
        <v>Ana Tributi</v>
      </c>
      <c r="D8600" cm="1">
        <f t="array" ref="D8600">_xlfn.IFS(B8600=1, 20, B8600=2, 32,B8600=3, 23, B8600=4, 43, B8600=5,25, B8600=6, 28, B8600=7, 31, B8600=8, 39)</f>
        <v>25</v>
      </c>
      <c r="E8600" cm="1">
        <f t="array" ref="E8600">_xlfn.IFS(B8600=1, 3, B8600=2, 1,B8600=3, 6, B8600=4, 7, B8600=5,2, B8600=6, 1, B8600=7, 5, B8600=8, 1)</f>
        <v>2</v>
      </c>
      <c r="F8600" cm="1">
        <f t="array" ref="F8600">_xlfn.IFS(B8600=1, 910, B8600=2, 986,B8600=3, 1050, B8600=4, 1200, B8600=5,1013, B8600=6, 1100, B8600=7, 990, B8600=8, 902)</f>
        <v>1013</v>
      </c>
    </row>
    <row r="8601" spans="1:6" x14ac:dyDescent="0.35">
      <c r="A8601" t="s">
        <v>8600</v>
      </c>
      <c r="B8601">
        <v>3</v>
      </c>
      <c r="C8601" t="str" cm="1">
        <f t="array" ref="C8601">_xlfn.IFS(B8601=1, "John Brown", B8601=2, "Dragisa Nenadic",B8601=3, "Xi Zao Chen", B8601=4, "Hose Tartulo Bratulinjo", B8601=5, "Ana Tributi", B8601=6, "Timbe Gugutu", B8601=7, "Brendy Towers", B8601=8, "Hana Grun")</f>
        <v>Xi Zao Chen</v>
      </c>
      <c r="D8601" cm="1">
        <f t="array" ref="D8601">_xlfn.IFS(B8601=1, 20, B8601=2, 32,B8601=3, 23, B8601=4, 43, B8601=5,25, B8601=6, 28, B8601=7, 31, B8601=8, 39)</f>
        <v>23</v>
      </c>
      <c r="E8601" cm="1">
        <f t="array" ref="E8601">_xlfn.IFS(B8601=1, 3, B8601=2, 1,B8601=3, 6, B8601=4, 7, B8601=5,2, B8601=6, 1, B8601=7, 5, B8601=8, 1)</f>
        <v>6</v>
      </c>
      <c r="F8601" cm="1">
        <f t="array" ref="F8601">_xlfn.IFS(B8601=1, 910, B8601=2, 986,B8601=3, 1050, B8601=4, 1200, B8601=5,1013, B8601=6, 1100, B8601=7, 990, B8601=8, 902)</f>
        <v>1050</v>
      </c>
    </row>
    <row r="8602" spans="1:6" x14ac:dyDescent="0.35">
      <c r="A8602" t="s">
        <v>8601</v>
      </c>
      <c r="B8602">
        <v>7</v>
      </c>
      <c r="C8602" t="str" cm="1">
        <f t="array" ref="C8602">_xlfn.IFS(B8602=1, "John Brown", B8602=2, "Dragisa Nenadic",B8602=3, "Xi Zao Chen", B8602=4, "Hose Tartulo Bratulinjo", B8602=5, "Ana Tributi", B8602=6, "Timbe Gugutu", B8602=7, "Brendy Towers", B8602=8, "Hana Grun")</f>
        <v>Brendy Towers</v>
      </c>
      <c r="D8602" cm="1">
        <f t="array" ref="D8602">_xlfn.IFS(B8602=1, 20, B8602=2, 32,B8602=3, 23, B8602=4, 43, B8602=5,25, B8602=6, 28, B8602=7, 31, B8602=8, 39)</f>
        <v>31</v>
      </c>
      <c r="E8602" cm="1">
        <f t="array" ref="E8602">_xlfn.IFS(B8602=1, 3, B8602=2, 1,B8602=3, 6, B8602=4, 7, B8602=5,2, B8602=6, 1, B8602=7, 5, B8602=8, 1)</f>
        <v>5</v>
      </c>
      <c r="F8602" cm="1">
        <f t="array" ref="F8602">_xlfn.IFS(B8602=1, 910, B8602=2, 986,B8602=3, 1050, B8602=4, 1200, B8602=5,1013, B8602=6, 1100, B8602=7, 990, B8602=8, 902)</f>
        <v>990</v>
      </c>
    </row>
    <row r="8603" spans="1:6" x14ac:dyDescent="0.35">
      <c r="A8603" t="s">
        <v>8602</v>
      </c>
      <c r="B8603">
        <v>1</v>
      </c>
      <c r="C8603" t="str" cm="1">
        <f t="array" ref="C8603">_xlfn.IFS(B8603=1, "John Brown", B8603=2, "Dragisa Nenadic",B8603=3, "Xi Zao Chen", B8603=4, "Hose Tartulo Bratulinjo", B8603=5, "Ana Tributi", B8603=6, "Timbe Gugutu", B8603=7, "Brendy Towers", B8603=8, "Hana Grun")</f>
        <v>John Brown</v>
      </c>
      <c r="D8603" cm="1">
        <f t="array" ref="D8603">_xlfn.IFS(B8603=1, 20, B8603=2, 32,B8603=3, 23, B8603=4, 43, B8603=5,25, B8603=6, 28, B8603=7, 31, B8603=8, 39)</f>
        <v>20</v>
      </c>
      <c r="E8603" cm="1">
        <f t="array" ref="E8603">_xlfn.IFS(B8603=1, 3, B8603=2, 1,B8603=3, 6, B8603=4, 7, B8603=5,2, B8603=6, 1, B8603=7, 5, B8603=8, 1)</f>
        <v>3</v>
      </c>
      <c r="F8603" cm="1">
        <f t="array" ref="F8603">_xlfn.IFS(B8603=1, 910, B8603=2, 986,B8603=3, 1050, B8603=4, 1200, B8603=5,1013, B8603=6, 1100, B8603=7, 990, B8603=8, 902)</f>
        <v>910</v>
      </c>
    </row>
    <row r="8604" spans="1:6" x14ac:dyDescent="0.35">
      <c r="A8604" t="s">
        <v>8603</v>
      </c>
      <c r="B8604">
        <v>5</v>
      </c>
      <c r="C8604" t="str" cm="1">
        <f t="array" ref="C8604">_xlfn.IFS(B8604=1, "John Brown", B8604=2, "Dragisa Nenadic",B8604=3, "Xi Zao Chen", B8604=4, "Hose Tartulo Bratulinjo", B8604=5, "Ana Tributi", B8604=6, "Timbe Gugutu", B8604=7, "Brendy Towers", B8604=8, "Hana Grun")</f>
        <v>Ana Tributi</v>
      </c>
      <c r="D8604" cm="1">
        <f t="array" ref="D8604">_xlfn.IFS(B8604=1, 20, B8604=2, 32,B8604=3, 23, B8604=4, 43, B8604=5,25, B8604=6, 28, B8604=7, 31, B8604=8, 39)</f>
        <v>25</v>
      </c>
      <c r="E8604" cm="1">
        <f t="array" ref="E8604">_xlfn.IFS(B8604=1, 3, B8604=2, 1,B8604=3, 6, B8604=4, 7, B8604=5,2, B8604=6, 1, B8604=7, 5, B8604=8, 1)</f>
        <v>2</v>
      </c>
      <c r="F8604" cm="1">
        <f t="array" ref="F8604">_xlfn.IFS(B8604=1, 910, B8604=2, 986,B8604=3, 1050, B8604=4, 1200, B8604=5,1013, B8604=6, 1100, B8604=7, 990, B8604=8, 902)</f>
        <v>1013</v>
      </c>
    </row>
    <row r="8605" spans="1:6" x14ac:dyDescent="0.35">
      <c r="A8605" t="s">
        <v>8604</v>
      </c>
      <c r="B8605">
        <v>5</v>
      </c>
      <c r="C8605" t="str" cm="1">
        <f t="array" ref="C8605">_xlfn.IFS(B8605=1, "John Brown", B8605=2, "Dragisa Nenadic",B8605=3, "Xi Zao Chen", B8605=4, "Hose Tartulo Bratulinjo", B8605=5, "Ana Tributi", B8605=6, "Timbe Gugutu", B8605=7, "Brendy Towers", B8605=8, "Hana Grun")</f>
        <v>Ana Tributi</v>
      </c>
      <c r="D8605" cm="1">
        <f t="array" ref="D8605">_xlfn.IFS(B8605=1, 20, B8605=2, 32,B8605=3, 23, B8605=4, 43, B8605=5,25, B8605=6, 28, B8605=7, 31, B8605=8, 39)</f>
        <v>25</v>
      </c>
      <c r="E8605" cm="1">
        <f t="array" ref="E8605">_xlfn.IFS(B8605=1, 3, B8605=2, 1,B8605=3, 6, B8605=4, 7, B8605=5,2, B8605=6, 1, B8605=7, 5, B8605=8, 1)</f>
        <v>2</v>
      </c>
      <c r="F8605" cm="1">
        <f t="array" ref="F8605">_xlfn.IFS(B8605=1, 910, B8605=2, 986,B8605=3, 1050, B8605=4, 1200, B8605=5,1013, B8605=6, 1100, B8605=7, 990, B8605=8, 902)</f>
        <v>1013</v>
      </c>
    </row>
    <row r="8606" spans="1:6" x14ac:dyDescent="0.35">
      <c r="A8606" t="s">
        <v>8605</v>
      </c>
      <c r="B8606">
        <v>7</v>
      </c>
      <c r="C8606" t="str" cm="1">
        <f t="array" ref="C8606">_xlfn.IFS(B8606=1, "John Brown", B8606=2, "Dragisa Nenadic",B8606=3, "Xi Zao Chen", B8606=4, "Hose Tartulo Bratulinjo", B8606=5, "Ana Tributi", B8606=6, "Timbe Gugutu", B8606=7, "Brendy Towers", B8606=8, "Hana Grun")</f>
        <v>Brendy Towers</v>
      </c>
      <c r="D8606" cm="1">
        <f t="array" ref="D8606">_xlfn.IFS(B8606=1, 20, B8606=2, 32,B8606=3, 23, B8606=4, 43, B8606=5,25, B8606=6, 28, B8606=7, 31, B8606=8, 39)</f>
        <v>31</v>
      </c>
      <c r="E8606" cm="1">
        <f t="array" ref="E8606">_xlfn.IFS(B8606=1, 3, B8606=2, 1,B8606=3, 6, B8606=4, 7, B8606=5,2, B8606=6, 1, B8606=7, 5, B8606=8, 1)</f>
        <v>5</v>
      </c>
      <c r="F8606" cm="1">
        <f t="array" ref="F8606">_xlfn.IFS(B8606=1, 910, B8606=2, 986,B8606=3, 1050, B8606=4, 1200, B8606=5,1013, B8606=6, 1100, B8606=7, 990, B8606=8, 902)</f>
        <v>990</v>
      </c>
    </row>
    <row r="8607" spans="1:6" x14ac:dyDescent="0.35">
      <c r="A8607" t="s">
        <v>8606</v>
      </c>
      <c r="B8607">
        <v>2</v>
      </c>
      <c r="C8607" t="str" cm="1">
        <f t="array" ref="C8607">_xlfn.IFS(B8607=1, "John Brown", B8607=2, "Dragisa Nenadic",B8607=3, "Xi Zao Chen", B8607=4, "Hose Tartulo Bratulinjo", B8607=5, "Ana Tributi", B8607=6, "Timbe Gugutu", B8607=7, "Brendy Towers", B8607=8, "Hana Grun")</f>
        <v>Dragisa Nenadic</v>
      </c>
      <c r="D8607" cm="1">
        <f t="array" ref="D8607">_xlfn.IFS(B8607=1, 20, B8607=2, 32,B8607=3, 23, B8607=4, 43, B8607=5,25, B8607=6, 28, B8607=7, 31, B8607=8, 39)</f>
        <v>32</v>
      </c>
      <c r="E8607" cm="1">
        <f t="array" ref="E8607">_xlfn.IFS(B8607=1, 3, B8607=2, 1,B8607=3, 6, B8607=4, 7, B8607=5,2, B8607=6, 1, B8607=7, 5, B8607=8, 1)</f>
        <v>1</v>
      </c>
      <c r="F8607" cm="1">
        <f t="array" ref="F8607">_xlfn.IFS(B8607=1, 910, B8607=2, 986,B8607=3, 1050, B8607=4, 1200, B8607=5,1013, B8607=6, 1100, B8607=7, 990, B8607=8, 902)</f>
        <v>986</v>
      </c>
    </row>
    <row r="8608" spans="1:6" x14ac:dyDescent="0.35">
      <c r="A8608" t="s">
        <v>8607</v>
      </c>
      <c r="B8608">
        <v>7</v>
      </c>
      <c r="C8608" t="str" cm="1">
        <f t="array" ref="C8608">_xlfn.IFS(B8608=1, "John Brown", B8608=2, "Dragisa Nenadic",B8608=3, "Xi Zao Chen", B8608=4, "Hose Tartulo Bratulinjo", B8608=5, "Ana Tributi", B8608=6, "Timbe Gugutu", B8608=7, "Brendy Towers", B8608=8, "Hana Grun")</f>
        <v>Brendy Towers</v>
      </c>
      <c r="D8608" cm="1">
        <f t="array" ref="D8608">_xlfn.IFS(B8608=1, 20, B8608=2, 32,B8608=3, 23, B8608=4, 43, B8608=5,25, B8608=6, 28, B8608=7, 31, B8608=8, 39)</f>
        <v>31</v>
      </c>
      <c r="E8608" cm="1">
        <f t="array" ref="E8608">_xlfn.IFS(B8608=1, 3, B8608=2, 1,B8608=3, 6, B8608=4, 7, B8608=5,2, B8608=6, 1, B8608=7, 5, B8608=8, 1)</f>
        <v>5</v>
      </c>
      <c r="F8608" cm="1">
        <f t="array" ref="F8608">_xlfn.IFS(B8608=1, 910, B8608=2, 986,B8608=3, 1050, B8608=4, 1200, B8608=5,1013, B8608=6, 1100, B8608=7, 990, B8608=8, 902)</f>
        <v>990</v>
      </c>
    </row>
    <row r="8609" spans="1:6" x14ac:dyDescent="0.35">
      <c r="A8609" t="s">
        <v>8608</v>
      </c>
      <c r="B8609">
        <v>5</v>
      </c>
      <c r="C8609" t="str" cm="1">
        <f t="array" ref="C8609">_xlfn.IFS(B8609=1, "John Brown", B8609=2, "Dragisa Nenadic",B8609=3, "Xi Zao Chen", B8609=4, "Hose Tartulo Bratulinjo", B8609=5, "Ana Tributi", B8609=6, "Timbe Gugutu", B8609=7, "Brendy Towers", B8609=8, "Hana Grun")</f>
        <v>Ana Tributi</v>
      </c>
      <c r="D8609" cm="1">
        <f t="array" ref="D8609">_xlfn.IFS(B8609=1, 20, B8609=2, 32,B8609=3, 23, B8609=4, 43, B8609=5,25, B8609=6, 28, B8609=7, 31, B8609=8, 39)</f>
        <v>25</v>
      </c>
      <c r="E8609" cm="1">
        <f t="array" ref="E8609">_xlfn.IFS(B8609=1, 3, B8609=2, 1,B8609=3, 6, B8609=4, 7, B8609=5,2, B8609=6, 1, B8609=7, 5, B8609=8, 1)</f>
        <v>2</v>
      </c>
      <c r="F8609" cm="1">
        <f t="array" ref="F8609">_xlfn.IFS(B8609=1, 910, B8609=2, 986,B8609=3, 1050, B8609=4, 1200, B8609=5,1013, B8609=6, 1100, B8609=7, 990, B8609=8, 902)</f>
        <v>1013</v>
      </c>
    </row>
    <row r="8610" spans="1:6" x14ac:dyDescent="0.35">
      <c r="A8610" t="s">
        <v>8609</v>
      </c>
      <c r="B8610">
        <v>7</v>
      </c>
      <c r="C8610" t="str" cm="1">
        <f t="array" ref="C8610">_xlfn.IFS(B8610=1, "John Brown", B8610=2, "Dragisa Nenadic",B8610=3, "Xi Zao Chen", B8610=4, "Hose Tartulo Bratulinjo", B8610=5, "Ana Tributi", B8610=6, "Timbe Gugutu", B8610=7, "Brendy Towers", B8610=8, "Hana Grun")</f>
        <v>Brendy Towers</v>
      </c>
      <c r="D8610" cm="1">
        <f t="array" ref="D8610">_xlfn.IFS(B8610=1, 20, B8610=2, 32,B8610=3, 23, B8610=4, 43, B8610=5,25, B8610=6, 28, B8610=7, 31, B8610=8, 39)</f>
        <v>31</v>
      </c>
      <c r="E8610" cm="1">
        <f t="array" ref="E8610">_xlfn.IFS(B8610=1, 3, B8610=2, 1,B8610=3, 6, B8610=4, 7, B8610=5,2, B8610=6, 1, B8610=7, 5, B8610=8, 1)</f>
        <v>5</v>
      </c>
      <c r="F8610" cm="1">
        <f t="array" ref="F8610">_xlfn.IFS(B8610=1, 910, B8610=2, 986,B8610=3, 1050, B8610=4, 1200, B8610=5,1013, B8610=6, 1100, B8610=7, 990, B8610=8, 902)</f>
        <v>990</v>
      </c>
    </row>
    <row r="8611" spans="1:6" x14ac:dyDescent="0.35">
      <c r="A8611" t="s">
        <v>8610</v>
      </c>
      <c r="B8611">
        <v>5</v>
      </c>
      <c r="C8611" t="str" cm="1">
        <f t="array" ref="C8611">_xlfn.IFS(B8611=1, "John Brown", B8611=2, "Dragisa Nenadic",B8611=3, "Xi Zao Chen", B8611=4, "Hose Tartulo Bratulinjo", B8611=5, "Ana Tributi", B8611=6, "Timbe Gugutu", B8611=7, "Brendy Towers", B8611=8, "Hana Grun")</f>
        <v>Ana Tributi</v>
      </c>
      <c r="D8611" cm="1">
        <f t="array" ref="D8611">_xlfn.IFS(B8611=1, 20, B8611=2, 32,B8611=3, 23, B8611=4, 43, B8611=5,25, B8611=6, 28, B8611=7, 31, B8611=8, 39)</f>
        <v>25</v>
      </c>
      <c r="E8611" cm="1">
        <f t="array" ref="E8611">_xlfn.IFS(B8611=1, 3, B8611=2, 1,B8611=3, 6, B8611=4, 7, B8611=5,2, B8611=6, 1, B8611=7, 5, B8611=8, 1)</f>
        <v>2</v>
      </c>
      <c r="F8611" cm="1">
        <f t="array" ref="F8611">_xlfn.IFS(B8611=1, 910, B8611=2, 986,B8611=3, 1050, B8611=4, 1200, B8611=5,1013, B8611=6, 1100, B8611=7, 990, B8611=8, 902)</f>
        <v>1013</v>
      </c>
    </row>
    <row r="8612" spans="1:6" x14ac:dyDescent="0.35">
      <c r="A8612" t="s">
        <v>8611</v>
      </c>
      <c r="B8612">
        <v>4</v>
      </c>
      <c r="C8612" t="str" cm="1">
        <f t="array" ref="C8612">_xlfn.IFS(B8612=1, "John Brown", B8612=2, "Dragisa Nenadic",B8612=3, "Xi Zao Chen", B8612=4, "Hose Tartulo Bratulinjo", B8612=5, "Ana Tributi", B8612=6, "Timbe Gugutu", B8612=7, "Brendy Towers", B8612=8, "Hana Grun")</f>
        <v>Hose Tartulo Bratulinjo</v>
      </c>
      <c r="D8612" cm="1">
        <f t="array" ref="D8612">_xlfn.IFS(B8612=1, 20, B8612=2, 32,B8612=3, 23, B8612=4, 43, B8612=5,25, B8612=6, 28, B8612=7, 31, B8612=8, 39)</f>
        <v>43</v>
      </c>
      <c r="E8612" cm="1">
        <f t="array" ref="E8612">_xlfn.IFS(B8612=1, 3, B8612=2, 1,B8612=3, 6, B8612=4, 7, B8612=5,2, B8612=6, 1, B8612=7, 5, B8612=8, 1)</f>
        <v>7</v>
      </c>
      <c r="F8612" cm="1">
        <f t="array" ref="F8612">_xlfn.IFS(B8612=1, 910, B8612=2, 986,B8612=3, 1050, B8612=4, 1200, B8612=5,1013, B8612=6, 1100, B8612=7, 990, B8612=8, 902)</f>
        <v>1200</v>
      </c>
    </row>
    <row r="8613" spans="1:6" x14ac:dyDescent="0.35">
      <c r="A8613" t="s">
        <v>8612</v>
      </c>
      <c r="B8613">
        <v>8</v>
      </c>
      <c r="C8613" t="str" cm="1">
        <f t="array" ref="C8613">_xlfn.IFS(B8613=1, "John Brown", B8613=2, "Dragisa Nenadic",B8613=3, "Xi Zao Chen", B8613=4, "Hose Tartulo Bratulinjo", B8613=5, "Ana Tributi", B8613=6, "Timbe Gugutu", B8613=7, "Brendy Towers", B8613=8, "Hana Grun")</f>
        <v>Hana Grun</v>
      </c>
      <c r="D8613" cm="1">
        <f t="array" ref="D8613">_xlfn.IFS(B8613=1, 20, B8613=2, 32,B8613=3, 23, B8613=4, 43, B8613=5,25, B8613=6, 28, B8613=7, 31, B8613=8, 39)</f>
        <v>39</v>
      </c>
      <c r="E8613" cm="1">
        <f t="array" ref="E8613">_xlfn.IFS(B8613=1, 3, B8613=2, 1,B8613=3, 6, B8613=4, 7, B8613=5,2, B8613=6, 1, B8613=7, 5, B8613=8, 1)</f>
        <v>1</v>
      </c>
      <c r="F8613" cm="1">
        <f t="array" ref="F8613">_xlfn.IFS(B8613=1, 910, B8613=2, 986,B8613=3, 1050, B8613=4, 1200, B8613=5,1013, B8613=6, 1100, B8613=7, 990, B8613=8, 902)</f>
        <v>902</v>
      </c>
    </row>
    <row r="8614" spans="1:6" x14ac:dyDescent="0.35">
      <c r="A8614" t="s">
        <v>8613</v>
      </c>
      <c r="B8614">
        <v>8</v>
      </c>
      <c r="C8614" t="str" cm="1">
        <f t="array" ref="C8614">_xlfn.IFS(B8614=1, "John Brown", B8614=2, "Dragisa Nenadic",B8614=3, "Xi Zao Chen", B8614=4, "Hose Tartulo Bratulinjo", B8614=5, "Ana Tributi", B8614=6, "Timbe Gugutu", B8614=7, "Brendy Towers", B8614=8, "Hana Grun")</f>
        <v>Hana Grun</v>
      </c>
      <c r="D8614" cm="1">
        <f t="array" ref="D8614">_xlfn.IFS(B8614=1, 20, B8614=2, 32,B8614=3, 23, B8614=4, 43, B8614=5,25, B8614=6, 28, B8614=7, 31, B8614=8, 39)</f>
        <v>39</v>
      </c>
      <c r="E8614" cm="1">
        <f t="array" ref="E8614">_xlfn.IFS(B8614=1, 3, B8614=2, 1,B8614=3, 6, B8614=4, 7, B8614=5,2, B8614=6, 1, B8614=7, 5, B8614=8, 1)</f>
        <v>1</v>
      </c>
      <c r="F8614" cm="1">
        <f t="array" ref="F8614">_xlfn.IFS(B8614=1, 910, B8614=2, 986,B8614=3, 1050, B8614=4, 1200, B8614=5,1013, B8614=6, 1100, B8614=7, 990, B8614=8, 902)</f>
        <v>902</v>
      </c>
    </row>
    <row r="8615" spans="1:6" x14ac:dyDescent="0.35">
      <c r="A8615" t="s">
        <v>8614</v>
      </c>
      <c r="B8615">
        <v>2</v>
      </c>
      <c r="C8615" t="str" cm="1">
        <f t="array" ref="C8615">_xlfn.IFS(B8615=1, "John Brown", B8615=2, "Dragisa Nenadic",B8615=3, "Xi Zao Chen", B8615=4, "Hose Tartulo Bratulinjo", B8615=5, "Ana Tributi", B8615=6, "Timbe Gugutu", B8615=7, "Brendy Towers", B8615=8, "Hana Grun")</f>
        <v>Dragisa Nenadic</v>
      </c>
      <c r="D8615" cm="1">
        <f t="array" ref="D8615">_xlfn.IFS(B8615=1, 20, B8615=2, 32,B8615=3, 23, B8615=4, 43, B8615=5,25, B8615=6, 28, B8615=7, 31, B8615=8, 39)</f>
        <v>32</v>
      </c>
      <c r="E8615" cm="1">
        <f t="array" ref="E8615">_xlfn.IFS(B8615=1, 3, B8615=2, 1,B8615=3, 6, B8615=4, 7, B8615=5,2, B8615=6, 1, B8615=7, 5, B8615=8, 1)</f>
        <v>1</v>
      </c>
      <c r="F8615" cm="1">
        <f t="array" ref="F8615">_xlfn.IFS(B8615=1, 910, B8615=2, 986,B8615=3, 1050, B8615=4, 1200, B8615=5,1013, B8615=6, 1100, B8615=7, 990, B8615=8, 902)</f>
        <v>986</v>
      </c>
    </row>
    <row r="8616" spans="1:6" x14ac:dyDescent="0.35">
      <c r="A8616" t="s">
        <v>8615</v>
      </c>
      <c r="B8616">
        <v>2</v>
      </c>
      <c r="C8616" t="str" cm="1">
        <f t="array" ref="C8616">_xlfn.IFS(B8616=1, "John Brown", B8616=2, "Dragisa Nenadic",B8616=3, "Xi Zao Chen", B8616=4, "Hose Tartulo Bratulinjo", B8616=5, "Ana Tributi", B8616=6, "Timbe Gugutu", B8616=7, "Brendy Towers", B8616=8, "Hana Grun")</f>
        <v>Dragisa Nenadic</v>
      </c>
      <c r="D8616" cm="1">
        <f t="array" ref="D8616">_xlfn.IFS(B8616=1, 20, B8616=2, 32,B8616=3, 23, B8616=4, 43, B8616=5,25, B8616=6, 28, B8616=7, 31, B8616=8, 39)</f>
        <v>32</v>
      </c>
      <c r="E8616" cm="1">
        <f t="array" ref="E8616">_xlfn.IFS(B8616=1, 3, B8616=2, 1,B8616=3, 6, B8616=4, 7, B8616=5,2, B8616=6, 1, B8616=7, 5, B8616=8, 1)</f>
        <v>1</v>
      </c>
      <c r="F8616" cm="1">
        <f t="array" ref="F8616">_xlfn.IFS(B8616=1, 910, B8616=2, 986,B8616=3, 1050, B8616=4, 1200, B8616=5,1013, B8616=6, 1100, B8616=7, 990, B8616=8, 902)</f>
        <v>986</v>
      </c>
    </row>
    <row r="8617" spans="1:6" x14ac:dyDescent="0.35">
      <c r="A8617" t="s">
        <v>8616</v>
      </c>
      <c r="B8617">
        <v>4</v>
      </c>
      <c r="C8617" t="str" cm="1">
        <f t="array" ref="C8617">_xlfn.IFS(B8617=1, "John Brown", B8617=2, "Dragisa Nenadic",B8617=3, "Xi Zao Chen", B8617=4, "Hose Tartulo Bratulinjo", B8617=5, "Ana Tributi", B8617=6, "Timbe Gugutu", B8617=7, "Brendy Towers", B8617=8, "Hana Grun")</f>
        <v>Hose Tartulo Bratulinjo</v>
      </c>
      <c r="D8617" cm="1">
        <f t="array" ref="D8617">_xlfn.IFS(B8617=1, 20, B8617=2, 32,B8617=3, 23, B8617=4, 43, B8617=5,25, B8617=6, 28, B8617=7, 31, B8617=8, 39)</f>
        <v>43</v>
      </c>
      <c r="E8617" cm="1">
        <f t="array" ref="E8617">_xlfn.IFS(B8617=1, 3, B8617=2, 1,B8617=3, 6, B8617=4, 7, B8617=5,2, B8617=6, 1, B8617=7, 5, B8617=8, 1)</f>
        <v>7</v>
      </c>
      <c r="F8617" cm="1">
        <f t="array" ref="F8617">_xlfn.IFS(B8617=1, 910, B8617=2, 986,B8617=3, 1050, B8617=4, 1200, B8617=5,1013, B8617=6, 1100, B8617=7, 990, B8617=8, 902)</f>
        <v>1200</v>
      </c>
    </row>
    <row r="8618" spans="1:6" x14ac:dyDescent="0.35">
      <c r="A8618" t="s">
        <v>8617</v>
      </c>
      <c r="B8618">
        <v>5</v>
      </c>
      <c r="C8618" t="str" cm="1">
        <f t="array" ref="C8618">_xlfn.IFS(B8618=1, "John Brown", B8618=2, "Dragisa Nenadic",B8618=3, "Xi Zao Chen", B8618=4, "Hose Tartulo Bratulinjo", B8618=5, "Ana Tributi", B8618=6, "Timbe Gugutu", B8618=7, "Brendy Towers", B8618=8, "Hana Grun")</f>
        <v>Ana Tributi</v>
      </c>
      <c r="D8618" cm="1">
        <f t="array" ref="D8618">_xlfn.IFS(B8618=1, 20, B8618=2, 32,B8618=3, 23, B8618=4, 43, B8618=5,25, B8618=6, 28, B8618=7, 31, B8618=8, 39)</f>
        <v>25</v>
      </c>
      <c r="E8618" cm="1">
        <f t="array" ref="E8618">_xlfn.IFS(B8618=1, 3, B8618=2, 1,B8618=3, 6, B8618=4, 7, B8618=5,2, B8618=6, 1, B8618=7, 5, B8618=8, 1)</f>
        <v>2</v>
      </c>
      <c r="F8618" cm="1">
        <f t="array" ref="F8618">_xlfn.IFS(B8618=1, 910, B8618=2, 986,B8618=3, 1050, B8618=4, 1200, B8618=5,1013, B8618=6, 1100, B8618=7, 990, B8618=8, 902)</f>
        <v>1013</v>
      </c>
    </row>
    <row r="8619" spans="1:6" x14ac:dyDescent="0.35">
      <c r="A8619" t="s">
        <v>8618</v>
      </c>
      <c r="B8619">
        <v>4</v>
      </c>
      <c r="C8619" t="str" cm="1">
        <f t="array" ref="C8619">_xlfn.IFS(B8619=1, "John Brown", B8619=2, "Dragisa Nenadic",B8619=3, "Xi Zao Chen", B8619=4, "Hose Tartulo Bratulinjo", B8619=5, "Ana Tributi", B8619=6, "Timbe Gugutu", B8619=7, "Brendy Towers", B8619=8, "Hana Grun")</f>
        <v>Hose Tartulo Bratulinjo</v>
      </c>
      <c r="D8619" cm="1">
        <f t="array" ref="D8619">_xlfn.IFS(B8619=1, 20, B8619=2, 32,B8619=3, 23, B8619=4, 43, B8619=5,25, B8619=6, 28, B8619=7, 31, B8619=8, 39)</f>
        <v>43</v>
      </c>
      <c r="E8619" cm="1">
        <f t="array" ref="E8619">_xlfn.IFS(B8619=1, 3, B8619=2, 1,B8619=3, 6, B8619=4, 7, B8619=5,2, B8619=6, 1, B8619=7, 5, B8619=8, 1)</f>
        <v>7</v>
      </c>
      <c r="F8619" cm="1">
        <f t="array" ref="F8619">_xlfn.IFS(B8619=1, 910, B8619=2, 986,B8619=3, 1050, B8619=4, 1200, B8619=5,1013, B8619=6, 1100, B8619=7, 990, B8619=8, 902)</f>
        <v>1200</v>
      </c>
    </row>
    <row r="8620" spans="1:6" x14ac:dyDescent="0.35">
      <c r="A8620" t="s">
        <v>8619</v>
      </c>
      <c r="B8620">
        <v>5</v>
      </c>
      <c r="C8620" t="str" cm="1">
        <f t="array" ref="C8620">_xlfn.IFS(B8620=1, "John Brown", B8620=2, "Dragisa Nenadic",B8620=3, "Xi Zao Chen", B8620=4, "Hose Tartulo Bratulinjo", B8620=5, "Ana Tributi", B8620=6, "Timbe Gugutu", B8620=7, "Brendy Towers", B8620=8, "Hana Grun")</f>
        <v>Ana Tributi</v>
      </c>
      <c r="D8620" cm="1">
        <f t="array" ref="D8620">_xlfn.IFS(B8620=1, 20, B8620=2, 32,B8620=3, 23, B8620=4, 43, B8620=5,25, B8620=6, 28, B8620=7, 31, B8620=8, 39)</f>
        <v>25</v>
      </c>
      <c r="E8620" cm="1">
        <f t="array" ref="E8620">_xlfn.IFS(B8620=1, 3, B8620=2, 1,B8620=3, 6, B8620=4, 7, B8620=5,2, B8620=6, 1, B8620=7, 5, B8620=8, 1)</f>
        <v>2</v>
      </c>
      <c r="F8620" cm="1">
        <f t="array" ref="F8620">_xlfn.IFS(B8620=1, 910, B8620=2, 986,B8620=3, 1050, B8620=4, 1200, B8620=5,1013, B8620=6, 1100, B8620=7, 990, B8620=8, 902)</f>
        <v>1013</v>
      </c>
    </row>
    <row r="8621" spans="1:6" x14ac:dyDescent="0.35">
      <c r="A8621" t="s">
        <v>8620</v>
      </c>
      <c r="B8621">
        <v>5</v>
      </c>
      <c r="C8621" t="str" cm="1">
        <f t="array" ref="C8621">_xlfn.IFS(B8621=1, "John Brown", B8621=2, "Dragisa Nenadic",B8621=3, "Xi Zao Chen", B8621=4, "Hose Tartulo Bratulinjo", B8621=5, "Ana Tributi", B8621=6, "Timbe Gugutu", B8621=7, "Brendy Towers", B8621=8, "Hana Grun")</f>
        <v>Ana Tributi</v>
      </c>
      <c r="D8621" cm="1">
        <f t="array" ref="D8621">_xlfn.IFS(B8621=1, 20, B8621=2, 32,B8621=3, 23, B8621=4, 43, B8621=5,25, B8621=6, 28, B8621=7, 31, B8621=8, 39)</f>
        <v>25</v>
      </c>
      <c r="E8621" cm="1">
        <f t="array" ref="E8621">_xlfn.IFS(B8621=1, 3, B8621=2, 1,B8621=3, 6, B8621=4, 7, B8621=5,2, B8621=6, 1, B8621=7, 5, B8621=8, 1)</f>
        <v>2</v>
      </c>
      <c r="F8621" cm="1">
        <f t="array" ref="F8621">_xlfn.IFS(B8621=1, 910, B8621=2, 986,B8621=3, 1050, B8621=4, 1200, B8621=5,1013, B8621=6, 1100, B8621=7, 990, B8621=8, 902)</f>
        <v>1013</v>
      </c>
    </row>
    <row r="8622" spans="1:6" x14ac:dyDescent="0.35">
      <c r="A8622" t="s">
        <v>8621</v>
      </c>
      <c r="B8622">
        <v>8</v>
      </c>
      <c r="C8622" t="str" cm="1">
        <f t="array" ref="C8622">_xlfn.IFS(B8622=1, "John Brown", B8622=2, "Dragisa Nenadic",B8622=3, "Xi Zao Chen", B8622=4, "Hose Tartulo Bratulinjo", B8622=5, "Ana Tributi", B8622=6, "Timbe Gugutu", B8622=7, "Brendy Towers", B8622=8, "Hana Grun")</f>
        <v>Hana Grun</v>
      </c>
      <c r="D8622" cm="1">
        <f t="array" ref="D8622">_xlfn.IFS(B8622=1, 20, B8622=2, 32,B8622=3, 23, B8622=4, 43, B8622=5,25, B8622=6, 28, B8622=7, 31, B8622=8, 39)</f>
        <v>39</v>
      </c>
      <c r="E8622" cm="1">
        <f t="array" ref="E8622">_xlfn.IFS(B8622=1, 3, B8622=2, 1,B8622=3, 6, B8622=4, 7, B8622=5,2, B8622=6, 1, B8622=7, 5, B8622=8, 1)</f>
        <v>1</v>
      </c>
      <c r="F8622" cm="1">
        <f t="array" ref="F8622">_xlfn.IFS(B8622=1, 910, B8622=2, 986,B8622=3, 1050, B8622=4, 1200, B8622=5,1013, B8622=6, 1100, B8622=7, 990, B8622=8, 902)</f>
        <v>902</v>
      </c>
    </row>
    <row r="8623" spans="1:6" x14ac:dyDescent="0.35">
      <c r="A8623" t="s">
        <v>8622</v>
      </c>
      <c r="B8623">
        <v>4</v>
      </c>
      <c r="C8623" t="str" cm="1">
        <f t="array" ref="C8623">_xlfn.IFS(B8623=1, "John Brown", B8623=2, "Dragisa Nenadic",B8623=3, "Xi Zao Chen", B8623=4, "Hose Tartulo Bratulinjo", B8623=5, "Ana Tributi", B8623=6, "Timbe Gugutu", B8623=7, "Brendy Towers", B8623=8, "Hana Grun")</f>
        <v>Hose Tartulo Bratulinjo</v>
      </c>
      <c r="D8623" cm="1">
        <f t="array" ref="D8623">_xlfn.IFS(B8623=1, 20, B8623=2, 32,B8623=3, 23, B8623=4, 43, B8623=5,25, B8623=6, 28, B8623=7, 31, B8623=8, 39)</f>
        <v>43</v>
      </c>
      <c r="E8623" cm="1">
        <f t="array" ref="E8623">_xlfn.IFS(B8623=1, 3, B8623=2, 1,B8623=3, 6, B8623=4, 7, B8623=5,2, B8623=6, 1, B8623=7, 5, B8623=8, 1)</f>
        <v>7</v>
      </c>
      <c r="F8623" cm="1">
        <f t="array" ref="F8623">_xlfn.IFS(B8623=1, 910, B8623=2, 986,B8623=3, 1050, B8623=4, 1200, B8623=5,1013, B8623=6, 1100, B8623=7, 990, B8623=8, 902)</f>
        <v>1200</v>
      </c>
    </row>
    <row r="8624" spans="1:6" x14ac:dyDescent="0.35">
      <c r="A8624" t="s">
        <v>8623</v>
      </c>
      <c r="B8624">
        <v>8</v>
      </c>
      <c r="C8624" t="str" cm="1">
        <f t="array" ref="C8624">_xlfn.IFS(B8624=1, "John Brown", B8624=2, "Dragisa Nenadic",B8624=3, "Xi Zao Chen", B8624=4, "Hose Tartulo Bratulinjo", B8624=5, "Ana Tributi", B8624=6, "Timbe Gugutu", B8624=7, "Brendy Towers", B8624=8, "Hana Grun")</f>
        <v>Hana Grun</v>
      </c>
      <c r="D8624" cm="1">
        <f t="array" ref="D8624">_xlfn.IFS(B8624=1, 20, B8624=2, 32,B8624=3, 23, B8624=4, 43, B8624=5,25, B8624=6, 28, B8624=7, 31, B8624=8, 39)</f>
        <v>39</v>
      </c>
      <c r="E8624" cm="1">
        <f t="array" ref="E8624">_xlfn.IFS(B8624=1, 3, B8624=2, 1,B8624=3, 6, B8624=4, 7, B8624=5,2, B8624=6, 1, B8624=7, 5, B8624=8, 1)</f>
        <v>1</v>
      </c>
      <c r="F8624" cm="1">
        <f t="array" ref="F8624">_xlfn.IFS(B8624=1, 910, B8624=2, 986,B8624=3, 1050, B8624=4, 1200, B8624=5,1013, B8624=6, 1100, B8624=7, 990, B8624=8, 902)</f>
        <v>902</v>
      </c>
    </row>
    <row r="8625" spans="1:6" x14ac:dyDescent="0.35">
      <c r="A8625" t="s">
        <v>8624</v>
      </c>
      <c r="B8625">
        <v>5</v>
      </c>
      <c r="C8625" t="str" cm="1">
        <f t="array" ref="C8625">_xlfn.IFS(B8625=1, "John Brown", B8625=2, "Dragisa Nenadic",B8625=3, "Xi Zao Chen", B8625=4, "Hose Tartulo Bratulinjo", B8625=5, "Ana Tributi", B8625=6, "Timbe Gugutu", B8625=7, "Brendy Towers", B8625=8, "Hana Grun")</f>
        <v>Ana Tributi</v>
      </c>
      <c r="D8625" cm="1">
        <f t="array" ref="D8625">_xlfn.IFS(B8625=1, 20, B8625=2, 32,B8625=3, 23, B8625=4, 43, B8625=5,25, B8625=6, 28, B8625=7, 31, B8625=8, 39)</f>
        <v>25</v>
      </c>
      <c r="E8625" cm="1">
        <f t="array" ref="E8625">_xlfn.IFS(B8625=1, 3, B8625=2, 1,B8625=3, 6, B8625=4, 7, B8625=5,2, B8625=6, 1, B8625=7, 5, B8625=8, 1)</f>
        <v>2</v>
      </c>
      <c r="F8625" cm="1">
        <f t="array" ref="F8625">_xlfn.IFS(B8625=1, 910, B8625=2, 986,B8625=3, 1050, B8625=4, 1200, B8625=5,1013, B8625=6, 1100, B8625=7, 990, B8625=8, 902)</f>
        <v>1013</v>
      </c>
    </row>
    <row r="8626" spans="1:6" x14ac:dyDescent="0.35">
      <c r="A8626" t="s">
        <v>8625</v>
      </c>
      <c r="B8626">
        <v>2</v>
      </c>
      <c r="C8626" t="str" cm="1">
        <f t="array" ref="C8626">_xlfn.IFS(B8626=1, "John Brown", B8626=2, "Dragisa Nenadic",B8626=3, "Xi Zao Chen", B8626=4, "Hose Tartulo Bratulinjo", B8626=5, "Ana Tributi", B8626=6, "Timbe Gugutu", B8626=7, "Brendy Towers", B8626=8, "Hana Grun")</f>
        <v>Dragisa Nenadic</v>
      </c>
      <c r="D8626" cm="1">
        <f t="array" ref="D8626">_xlfn.IFS(B8626=1, 20, B8626=2, 32,B8626=3, 23, B8626=4, 43, B8626=5,25, B8626=6, 28, B8626=7, 31, B8626=8, 39)</f>
        <v>32</v>
      </c>
      <c r="E8626" cm="1">
        <f t="array" ref="E8626">_xlfn.IFS(B8626=1, 3, B8626=2, 1,B8626=3, 6, B8626=4, 7, B8626=5,2, B8626=6, 1, B8626=7, 5, B8626=8, 1)</f>
        <v>1</v>
      </c>
      <c r="F8626" cm="1">
        <f t="array" ref="F8626">_xlfn.IFS(B8626=1, 910, B8626=2, 986,B8626=3, 1050, B8626=4, 1200, B8626=5,1013, B8626=6, 1100, B8626=7, 990, B8626=8, 902)</f>
        <v>986</v>
      </c>
    </row>
    <row r="8627" spans="1:6" x14ac:dyDescent="0.35">
      <c r="A8627" t="s">
        <v>8626</v>
      </c>
      <c r="B8627">
        <v>3</v>
      </c>
      <c r="C8627" t="str" cm="1">
        <f t="array" ref="C8627">_xlfn.IFS(B8627=1, "John Brown", B8627=2, "Dragisa Nenadic",B8627=3, "Xi Zao Chen", B8627=4, "Hose Tartulo Bratulinjo", B8627=5, "Ana Tributi", B8627=6, "Timbe Gugutu", B8627=7, "Brendy Towers", B8627=8, "Hana Grun")</f>
        <v>Xi Zao Chen</v>
      </c>
      <c r="D8627" cm="1">
        <f t="array" ref="D8627">_xlfn.IFS(B8627=1, 20, B8627=2, 32,B8627=3, 23, B8627=4, 43, B8627=5,25, B8627=6, 28, B8627=7, 31, B8627=8, 39)</f>
        <v>23</v>
      </c>
      <c r="E8627" cm="1">
        <f t="array" ref="E8627">_xlfn.IFS(B8627=1, 3, B8627=2, 1,B8627=3, 6, B8627=4, 7, B8627=5,2, B8627=6, 1, B8627=7, 5, B8627=8, 1)</f>
        <v>6</v>
      </c>
      <c r="F8627" cm="1">
        <f t="array" ref="F8627">_xlfn.IFS(B8627=1, 910, B8627=2, 986,B8627=3, 1050, B8627=4, 1200, B8627=5,1013, B8627=6, 1100, B8627=7, 990, B8627=8, 902)</f>
        <v>1050</v>
      </c>
    </row>
    <row r="8628" spans="1:6" x14ac:dyDescent="0.35">
      <c r="A8628" t="s">
        <v>8627</v>
      </c>
      <c r="B8628">
        <v>2</v>
      </c>
      <c r="C8628" t="str" cm="1">
        <f t="array" ref="C8628">_xlfn.IFS(B8628=1, "John Brown", B8628=2, "Dragisa Nenadic",B8628=3, "Xi Zao Chen", B8628=4, "Hose Tartulo Bratulinjo", B8628=5, "Ana Tributi", B8628=6, "Timbe Gugutu", B8628=7, "Brendy Towers", B8628=8, "Hana Grun")</f>
        <v>Dragisa Nenadic</v>
      </c>
      <c r="D8628" cm="1">
        <f t="array" ref="D8628">_xlfn.IFS(B8628=1, 20, B8628=2, 32,B8628=3, 23, B8628=4, 43, B8628=5,25, B8628=6, 28, B8628=7, 31, B8628=8, 39)</f>
        <v>32</v>
      </c>
      <c r="E8628" cm="1">
        <f t="array" ref="E8628">_xlfn.IFS(B8628=1, 3, B8628=2, 1,B8628=3, 6, B8628=4, 7, B8628=5,2, B8628=6, 1, B8628=7, 5, B8628=8, 1)</f>
        <v>1</v>
      </c>
      <c r="F8628" cm="1">
        <f t="array" ref="F8628">_xlfn.IFS(B8628=1, 910, B8628=2, 986,B8628=3, 1050, B8628=4, 1200, B8628=5,1013, B8628=6, 1100, B8628=7, 990, B8628=8, 902)</f>
        <v>986</v>
      </c>
    </row>
    <row r="8629" spans="1:6" x14ac:dyDescent="0.35">
      <c r="A8629" t="s">
        <v>8628</v>
      </c>
      <c r="B8629">
        <v>8</v>
      </c>
      <c r="C8629" t="str" cm="1">
        <f t="array" ref="C8629">_xlfn.IFS(B8629=1, "John Brown", B8629=2, "Dragisa Nenadic",B8629=3, "Xi Zao Chen", B8629=4, "Hose Tartulo Bratulinjo", B8629=5, "Ana Tributi", B8629=6, "Timbe Gugutu", B8629=7, "Brendy Towers", B8629=8, "Hana Grun")</f>
        <v>Hana Grun</v>
      </c>
      <c r="D8629" cm="1">
        <f t="array" ref="D8629">_xlfn.IFS(B8629=1, 20, B8629=2, 32,B8629=3, 23, B8629=4, 43, B8629=5,25, B8629=6, 28, B8629=7, 31, B8629=8, 39)</f>
        <v>39</v>
      </c>
      <c r="E8629" cm="1">
        <f t="array" ref="E8629">_xlfn.IFS(B8629=1, 3, B8629=2, 1,B8629=3, 6, B8629=4, 7, B8629=5,2, B8629=6, 1, B8629=7, 5, B8629=8, 1)</f>
        <v>1</v>
      </c>
      <c r="F8629" cm="1">
        <f t="array" ref="F8629">_xlfn.IFS(B8629=1, 910, B8629=2, 986,B8629=3, 1050, B8629=4, 1200, B8629=5,1013, B8629=6, 1100, B8629=7, 990, B8629=8, 902)</f>
        <v>902</v>
      </c>
    </row>
    <row r="8630" spans="1:6" x14ac:dyDescent="0.35">
      <c r="A8630" t="s">
        <v>8629</v>
      </c>
      <c r="B8630">
        <v>8</v>
      </c>
      <c r="C8630" t="str" cm="1">
        <f t="array" ref="C8630">_xlfn.IFS(B8630=1, "John Brown", B8630=2, "Dragisa Nenadic",B8630=3, "Xi Zao Chen", B8630=4, "Hose Tartulo Bratulinjo", B8630=5, "Ana Tributi", B8630=6, "Timbe Gugutu", B8630=7, "Brendy Towers", B8630=8, "Hana Grun")</f>
        <v>Hana Grun</v>
      </c>
      <c r="D8630" cm="1">
        <f t="array" ref="D8630">_xlfn.IFS(B8630=1, 20, B8630=2, 32,B8630=3, 23, B8630=4, 43, B8630=5,25, B8630=6, 28, B8630=7, 31, B8630=8, 39)</f>
        <v>39</v>
      </c>
      <c r="E8630" cm="1">
        <f t="array" ref="E8630">_xlfn.IFS(B8630=1, 3, B8630=2, 1,B8630=3, 6, B8630=4, 7, B8630=5,2, B8630=6, 1, B8630=7, 5, B8630=8, 1)</f>
        <v>1</v>
      </c>
      <c r="F8630" cm="1">
        <f t="array" ref="F8630">_xlfn.IFS(B8630=1, 910, B8630=2, 986,B8630=3, 1050, B8630=4, 1200, B8630=5,1013, B8630=6, 1100, B8630=7, 990, B8630=8, 902)</f>
        <v>902</v>
      </c>
    </row>
    <row r="8631" spans="1:6" x14ac:dyDescent="0.35">
      <c r="A8631" t="s">
        <v>8630</v>
      </c>
      <c r="B8631">
        <v>8</v>
      </c>
      <c r="C8631" t="str" cm="1">
        <f t="array" ref="C8631">_xlfn.IFS(B8631=1, "John Brown", B8631=2, "Dragisa Nenadic",B8631=3, "Xi Zao Chen", B8631=4, "Hose Tartulo Bratulinjo", B8631=5, "Ana Tributi", B8631=6, "Timbe Gugutu", B8631=7, "Brendy Towers", B8631=8, "Hana Grun")</f>
        <v>Hana Grun</v>
      </c>
      <c r="D8631" cm="1">
        <f t="array" ref="D8631">_xlfn.IFS(B8631=1, 20, B8631=2, 32,B8631=3, 23, B8631=4, 43, B8631=5,25, B8631=6, 28, B8631=7, 31, B8631=8, 39)</f>
        <v>39</v>
      </c>
      <c r="E8631" cm="1">
        <f t="array" ref="E8631">_xlfn.IFS(B8631=1, 3, B8631=2, 1,B8631=3, 6, B8631=4, 7, B8631=5,2, B8631=6, 1, B8631=7, 5, B8631=8, 1)</f>
        <v>1</v>
      </c>
      <c r="F8631" cm="1">
        <f t="array" ref="F8631">_xlfn.IFS(B8631=1, 910, B8631=2, 986,B8631=3, 1050, B8631=4, 1200, B8631=5,1013, B8631=6, 1100, B8631=7, 990, B8631=8, 902)</f>
        <v>902</v>
      </c>
    </row>
    <row r="8632" spans="1:6" x14ac:dyDescent="0.35">
      <c r="A8632" t="s">
        <v>8631</v>
      </c>
      <c r="B8632">
        <v>1</v>
      </c>
      <c r="C8632" t="str" cm="1">
        <f t="array" ref="C8632">_xlfn.IFS(B8632=1, "John Brown", B8632=2, "Dragisa Nenadic",B8632=3, "Xi Zao Chen", B8632=4, "Hose Tartulo Bratulinjo", B8632=5, "Ana Tributi", B8632=6, "Timbe Gugutu", B8632=7, "Brendy Towers", B8632=8, "Hana Grun")</f>
        <v>John Brown</v>
      </c>
      <c r="D8632" cm="1">
        <f t="array" ref="D8632">_xlfn.IFS(B8632=1, 20, B8632=2, 32,B8632=3, 23, B8632=4, 43, B8632=5,25, B8632=6, 28, B8632=7, 31, B8632=8, 39)</f>
        <v>20</v>
      </c>
      <c r="E8632" cm="1">
        <f t="array" ref="E8632">_xlfn.IFS(B8632=1, 3, B8632=2, 1,B8632=3, 6, B8632=4, 7, B8632=5,2, B8632=6, 1, B8632=7, 5, B8632=8, 1)</f>
        <v>3</v>
      </c>
      <c r="F8632" cm="1">
        <f t="array" ref="F8632">_xlfn.IFS(B8632=1, 910, B8632=2, 986,B8632=3, 1050, B8632=4, 1200, B8632=5,1013, B8632=6, 1100, B8632=7, 990, B8632=8, 902)</f>
        <v>910</v>
      </c>
    </row>
    <row r="8633" spans="1:6" x14ac:dyDescent="0.35">
      <c r="A8633" t="s">
        <v>8632</v>
      </c>
      <c r="B8633">
        <v>4</v>
      </c>
      <c r="C8633" t="str" cm="1">
        <f t="array" ref="C8633">_xlfn.IFS(B8633=1, "John Brown", B8633=2, "Dragisa Nenadic",B8633=3, "Xi Zao Chen", B8633=4, "Hose Tartulo Bratulinjo", B8633=5, "Ana Tributi", B8633=6, "Timbe Gugutu", B8633=7, "Brendy Towers", B8633=8, "Hana Grun")</f>
        <v>Hose Tartulo Bratulinjo</v>
      </c>
      <c r="D8633" cm="1">
        <f t="array" ref="D8633">_xlfn.IFS(B8633=1, 20, B8633=2, 32,B8633=3, 23, B8633=4, 43, B8633=5,25, B8633=6, 28, B8633=7, 31, B8633=8, 39)</f>
        <v>43</v>
      </c>
      <c r="E8633" cm="1">
        <f t="array" ref="E8633">_xlfn.IFS(B8633=1, 3, B8633=2, 1,B8633=3, 6, B8633=4, 7, B8633=5,2, B8633=6, 1, B8633=7, 5, B8633=8, 1)</f>
        <v>7</v>
      </c>
      <c r="F8633" cm="1">
        <f t="array" ref="F8633">_xlfn.IFS(B8633=1, 910, B8633=2, 986,B8633=3, 1050, B8633=4, 1200, B8633=5,1013, B8633=6, 1100, B8633=7, 990, B8633=8, 902)</f>
        <v>1200</v>
      </c>
    </row>
    <row r="8634" spans="1:6" x14ac:dyDescent="0.35">
      <c r="A8634" t="s">
        <v>8633</v>
      </c>
      <c r="B8634">
        <v>2</v>
      </c>
      <c r="C8634" t="str" cm="1">
        <f t="array" ref="C8634">_xlfn.IFS(B8634=1, "John Brown", B8634=2, "Dragisa Nenadic",B8634=3, "Xi Zao Chen", B8634=4, "Hose Tartulo Bratulinjo", B8634=5, "Ana Tributi", B8634=6, "Timbe Gugutu", B8634=7, "Brendy Towers", B8634=8, "Hana Grun")</f>
        <v>Dragisa Nenadic</v>
      </c>
      <c r="D8634" cm="1">
        <f t="array" ref="D8634">_xlfn.IFS(B8634=1, 20, B8634=2, 32,B8634=3, 23, B8634=4, 43, B8634=5,25, B8634=6, 28, B8634=7, 31, B8634=8, 39)</f>
        <v>32</v>
      </c>
      <c r="E8634" cm="1">
        <f t="array" ref="E8634">_xlfn.IFS(B8634=1, 3, B8634=2, 1,B8634=3, 6, B8634=4, 7, B8634=5,2, B8634=6, 1, B8634=7, 5, B8634=8, 1)</f>
        <v>1</v>
      </c>
      <c r="F8634" cm="1">
        <f t="array" ref="F8634">_xlfn.IFS(B8634=1, 910, B8634=2, 986,B8634=3, 1050, B8634=4, 1200, B8634=5,1013, B8634=6, 1100, B8634=7, 990, B8634=8, 902)</f>
        <v>986</v>
      </c>
    </row>
    <row r="8635" spans="1:6" x14ac:dyDescent="0.35">
      <c r="A8635" t="s">
        <v>8634</v>
      </c>
      <c r="B8635">
        <v>5</v>
      </c>
      <c r="C8635" t="str" cm="1">
        <f t="array" ref="C8635">_xlfn.IFS(B8635=1, "John Brown", B8635=2, "Dragisa Nenadic",B8635=3, "Xi Zao Chen", B8635=4, "Hose Tartulo Bratulinjo", B8635=5, "Ana Tributi", B8635=6, "Timbe Gugutu", B8635=7, "Brendy Towers", B8635=8, "Hana Grun")</f>
        <v>Ana Tributi</v>
      </c>
      <c r="D8635" cm="1">
        <f t="array" ref="D8635">_xlfn.IFS(B8635=1, 20, B8635=2, 32,B8635=3, 23, B8635=4, 43, B8635=5,25, B8635=6, 28, B8635=7, 31, B8635=8, 39)</f>
        <v>25</v>
      </c>
      <c r="E8635" cm="1">
        <f t="array" ref="E8635">_xlfn.IFS(B8635=1, 3, B8635=2, 1,B8635=3, 6, B8635=4, 7, B8635=5,2, B8635=6, 1, B8635=7, 5, B8635=8, 1)</f>
        <v>2</v>
      </c>
      <c r="F8635" cm="1">
        <f t="array" ref="F8635">_xlfn.IFS(B8635=1, 910, B8635=2, 986,B8635=3, 1050, B8635=4, 1200, B8635=5,1013, B8635=6, 1100, B8635=7, 990, B8635=8, 902)</f>
        <v>1013</v>
      </c>
    </row>
    <row r="8636" spans="1:6" x14ac:dyDescent="0.35">
      <c r="A8636" t="s">
        <v>8635</v>
      </c>
      <c r="B8636">
        <v>1</v>
      </c>
      <c r="C8636" t="str" cm="1">
        <f t="array" ref="C8636">_xlfn.IFS(B8636=1, "John Brown", B8636=2, "Dragisa Nenadic",B8636=3, "Xi Zao Chen", B8636=4, "Hose Tartulo Bratulinjo", B8636=5, "Ana Tributi", B8636=6, "Timbe Gugutu", B8636=7, "Brendy Towers", B8636=8, "Hana Grun")</f>
        <v>John Brown</v>
      </c>
      <c r="D8636" cm="1">
        <f t="array" ref="D8636">_xlfn.IFS(B8636=1, 20, B8636=2, 32,B8636=3, 23, B8636=4, 43, B8636=5,25, B8636=6, 28, B8636=7, 31, B8636=8, 39)</f>
        <v>20</v>
      </c>
      <c r="E8636" cm="1">
        <f t="array" ref="E8636">_xlfn.IFS(B8636=1, 3, B8636=2, 1,B8636=3, 6, B8636=4, 7, B8636=5,2, B8636=6, 1, B8636=7, 5, B8636=8, 1)</f>
        <v>3</v>
      </c>
      <c r="F8636" cm="1">
        <f t="array" ref="F8636">_xlfn.IFS(B8636=1, 910, B8636=2, 986,B8636=3, 1050, B8636=4, 1200, B8636=5,1013, B8636=6, 1100, B8636=7, 990, B8636=8, 902)</f>
        <v>910</v>
      </c>
    </row>
    <row r="8637" spans="1:6" x14ac:dyDescent="0.35">
      <c r="A8637" t="s">
        <v>8636</v>
      </c>
      <c r="B8637">
        <v>7</v>
      </c>
      <c r="C8637" t="str" cm="1">
        <f t="array" ref="C8637">_xlfn.IFS(B8637=1, "John Brown", B8637=2, "Dragisa Nenadic",B8637=3, "Xi Zao Chen", B8637=4, "Hose Tartulo Bratulinjo", B8637=5, "Ana Tributi", B8637=6, "Timbe Gugutu", B8637=7, "Brendy Towers", B8637=8, "Hana Grun")</f>
        <v>Brendy Towers</v>
      </c>
      <c r="D8637" cm="1">
        <f t="array" ref="D8637">_xlfn.IFS(B8637=1, 20, B8637=2, 32,B8637=3, 23, B8637=4, 43, B8637=5,25, B8637=6, 28, B8637=7, 31, B8637=8, 39)</f>
        <v>31</v>
      </c>
      <c r="E8637" cm="1">
        <f t="array" ref="E8637">_xlfn.IFS(B8637=1, 3, B8637=2, 1,B8637=3, 6, B8637=4, 7, B8637=5,2, B8637=6, 1, B8637=7, 5, B8637=8, 1)</f>
        <v>5</v>
      </c>
      <c r="F8637" cm="1">
        <f t="array" ref="F8637">_xlfn.IFS(B8637=1, 910, B8637=2, 986,B8637=3, 1050, B8637=4, 1200, B8637=5,1013, B8637=6, 1100, B8637=7, 990, B8637=8, 902)</f>
        <v>990</v>
      </c>
    </row>
    <row r="8638" spans="1:6" x14ac:dyDescent="0.35">
      <c r="A8638" t="s">
        <v>8637</v>
      </c>
      <c r="B8638">
        <v>1</v>
      </c>
      <c r="C8638" t="str" cm="1">
        <f t="array" ref="C8638">_xlfn.IFS(B8638=1, "John Brown", B8638=2, "Dragisa Nenadic",B8638=3, "Xi Zao Chen", B8638=4, "Hose Tartulo Bratulinjo", B8638=5, "Ana Tributi", B8638=6, "Timbe Gugutu", B8638=7, "Brendy Towers", B8638=8, "Hana Grun")</f>
        <v>John Brown</v>
      </c>
      <c r="D8638" cm="1">
        <f t="array" ref="D8638">_xlfn.IFS(B8638=1, 20, B8638=2, 32,B8638=3, 23, B8638=4, 43, B8638=5,25, B8638=6, 28, B8638=7, 31, B8638=8, 39)</f>
        <v>20</v>
      </c>
      <c r="E8638" cm="1">
        <f t="array" ref="E8638">_xlfn.IFS(B8638=1, 3, B8638=2, 1,B8638=3, 6, B8638=4, 7, B8638=5,2, B8638=6, 1, B8638=7, 5, B8638=8, 1)</f>
        <v>3</v>
      </c>
      <c r="F8638" cm="1">
        <f t="array" ref="F8638">_xlfn.IFS(B8638=1, 910, B8638=2, 986,B8638=3, 1050, B8638=4, 1200, B8638=5,1013, B8638=6, 1100, B8638=7, 990, B8638=8, 902)</f>
        <v>910</v>
      </c>
    </row>
    <row r="8639" spans="1:6" x14ac:dyDescent="0.35">
      <c r="A8639" t="s">
        <v>8638</v>
      </c>
      <c r="B8639">
        <v>3</v>
      </c>
      <c r="C8639" t="str" cm="1">
        <f t="array" ref="C8639">_xlfn.IFS(B8639=1, "John Brown", B8639=2, "Dragisa Nenadic",B8639=3, "Xi Zao Chen", B8639=4, "Hose Tartulo Bratulinjo", B8639=5, "Ana Tributi", B8639=6, "Timbe Gugutu", B8639=7, "Brendy Towers", B8639=8, "Hana Grun")</f>
        <v>Xi Zao Chen</v>
      </c>
      <c r="D8639" cm="1">
        <f t="array" ref="D8639">_xlfn.IFS(B8639=1, 20, B8639=2, 32,B8639=3, 23, B8639=4, 43, B8639=5,25, B8639=6, 28, B8639=7, 31, B8639=8, 39)</f>
        <v>23</v>
      </c>
      <c r="E8639" cm="1">
        <f t="array" ref="E8639">_xlfn.IFS(B8639=1, 3, B8639=2, 1,B8639=3, 6, B8639=4, 7, B8639=5,2, B8639=6, 1, B8639=7, 5, B8639=8, 1)</f>
        <v>6</v>
      </c>
      <c r="F8639" cm="1">
        <f t="array" ref="F8639">_xlfn.IFS(B8639=1, 910, B8639=2, 986,B8639=3, 1050, B8639=4, 1200, B8639=5,1013, B8639=6, 1100, B8639=7, 990, B8639=8, 902)</f>
        <v>1050</v>
      </c>
    </row>
    <row r="8640" spans="1:6" x14ac:dyDescent="0.35">
      <c r="A8640" t="s">
        <v>8639</v>
      </c>
      <c r="B8640">
        <v>6</v>
      </c>
      <c r="C8640" t="str" cm="1">
        <f t="array" ref="C8640">_xlfn.IFS(B8640=1, "John Brown", B8640=2, "Dragisa Nenadic",B8640=3, "Xi Zao Chen", B8640=4, "Hose Tartulo Bratulinjo", B8640=5, "Ana Tributi", B8640=6, "Timbe Gugutu", B8640=7, "Brendy Towers", B8640=8, "Hana Grun")</f>
        <v>Timbe Gugutu</v>
      </c>
      <c r="D8640" cm="1">
        <f t="array" ref="D8640">_xlfn.IFS(B8640=1, 20, B8640=2, 32,B8640=3, 23, B8640=4, 43, B8640=5,25, B8640=6, 28, B8640=7, 31, B8640=8, 39)</f>
        <v>28</v>
      </c>
      <c r="E8640" cm="1">
        <f t="array" ref="E8640">_xlfn.IFS(B8640=1, 3, B8640=2, 1,B8640=3, 6, B8640=4, 7, B8640=5,2, B8640=6, 1, B8640=7, 5, B8640=8, 1)</f>
        <v>1</v>
      </c>
      <c r="F8640" cm="1">
        <f t="array" ref="F8640">_xlfn.IFS(B8640=1, 910, B8640=2, 986,B8640=3, 1050, B8640=4, 1200, B8640=5,1013, B8640=6, 1100, B8640=7, 990, B8640=8, 902)</f>
        <v>1100</v>
      </c>
    </row>
    <row r="8641" spans="1:6" x14ac:dyDescent="0.35">
      <c r="A8641" t="s">
        <v>8640</v>
      </c>
      <c r="B8641">
        <v>2</v>
      </c>
      <c r="C8641" t="str" cm="1">
        <f t="array" ref="C8641">_xlfn.IFS(B8641=1, "John Brown", B8641=2, "Dragisa Nenadic",B8641=3, "Xi Zao Chen", B8641=4, "Hose Tartulo Bratulinjo", B8641=5, "Ana Tributi", B8641=6, "Timbe Gugutu", B8641=7, "Brendy Towers", B8641=8, "Hana Grun")</f>
        <v>Dragisa Nenadic</v>
      </c>
      <c r="D8641" cm="1">
        <f t="array" ref="D8641">_xlfn.IFS(B8641=1, 20, B8641=2, 32,B8641=3, 23, B8641=4, 43, B8641=5,25, B8641=6, 28, B8641=7, 31, B8641=8, 39)</f>
        <v>32</v>
      </c>
      <c r="E8641" cm="1">
        <f t="array" ref="E8641">_xlfn.IFS(B8641=1, 3, B8641=2, 1,B8641=3, 6, B8641=4, 7, B8641=5,2, B8641=6, 1, B8641=7, 5, B8641=8, 1)</f>
        <v>1</v>
      </c>
      <c r="F8641" cm="1">
        <f t="array" ref="F8641">_xlfn.IFS(B8641=1, 910, B8641=2, 986,B8641=3, 1050, B8641=4, 1200, B8641=5,1013, B8641=6, 1100, B8641=7, 990, B8641=8, 902)</f>
        <v>986</v>
      </c>
    </row>
    <row r="8642" spans="1:6" x14ac:dyDescent="0.35">
      <c r="A8642" t="s">
        <v>8641</v>
      </c>
      <c r="B8642">
        <v>5</v>
      </c>
      <c r="C8642" t="str" cm="1">
        <f t="array" ref="C8642">_xlfn.IFS(B8642=1, "John Brown", B8642=2, "Dragisa Nenadic",B8642=3, "Xi Zao Chen", B8642=4, "Hose Tartulo Bratulinjo", B8642=5, "Ana Tributi", B8642=6, "Timbe Gugutu", B8642=7, "Brendy Towers", B8642=8, "Hana Grun")</f>
        <v>Ana Tributi</v>
      </c>
      <c r="D8642" cm="1">
        <f t="array" ref="D8642">_xlfn.IFS(B8642=1, 20, B8642=2, 32,B8642=3, 23, B8642=4, 43, B8642=5,25, B8642=6, 28, B8642=7, 31, B8642=8, 39)</f>
        <v>25</v>
      </c>
      <c r="E8642" cm="1">
        <f t="array" ref="E8642">_xlfn.IFS(B8642=1, 3, B8642=2, 1,B8642=3, 6, B8642=4, 7, B8642=5,2, B8642=6, 1, B8642=7, 5, B8642=8, 1)</f>
        <v>2</v>
      </c>
      <c r="F8642" cm="1">
        <f t="array" ref="F8642">_xlfn.IFS(B8642=1, 910, B8642=2, 986,B8642=3, 1050, B8642=4, 1200, B8642=5,1013, B8642=6, 1100, B8642=7, 990, B8642=8, 902)</f>
        <v>1013</v>
      </c>
    </row>
    <row r="8643" spans="1:6" x14ac:dyDescent="0.35">
      <c r="A8643" t="s">
        <v>8642</v>
      </c>
      <c r="B8643">
        <v>8</v>
      </c>
      <c r="C8643" t="str" cm="1">
        <f t="array" ref="C8643">_xlfn.IFS(B8643=1, "John Brown", B8643=2, "Dragisa Nenadic",B8643=3, "Xi Zao Chen", B8643=4, "Hose Tartulo Bratulinjo", B8643=5, "Ana Tributi", B8643=6, "Timbe Gugutu", B8643=7, "Brendy Towers", B8643=8, "Hana Grun")</f>
        <v>Hana Grun</v>
      </c>
      <c r="D8643" cm="1">
        <f t="array" ref="D8643">_xlfn.IFS(B8643=1, 20, B8643=2, 32,B8643=3, 23, B8643=4, 43, B8643=5,25, B8643=6, 28, B8643=7, 31, B8643=8, 39)</f>
        <v>39</v>
      </c>
      <c r="E8643" cm="1">
        <f t="array" ref="E8643">_xlfn.IFS(B8643=1, 3, B8643=2, 1,B8643=3, 6, B8643=4, 7, B8643=5,2, B8643=6, 1, B8643=7, 5, B8643=8, 1)</f>
        <v>1</v>
      </c>
      <c r="F8643" cm="1">
        <f t="array" ref="F8643">_xlfn.IFS(B8643=1, 910, B8643=2, 986,B8643=3, 1050, B8643=4, 1200, B8643=5,1013, B8643=6, 1100, B8643=7, 990, B8643=8, 902)</f>
        <v>902</v>
      </c>
    </row>
    <row r="8644" spans="1:6" x14ac:dyDescent="0.35">
      <c r="A8644" t="s">
        <v>8643</v>
      </c>
      <c r="B8644">
        <v>6</v>
      </c>
      <c r="C8644" t="str" cm="1">
        <f t="array" ref="C8644">_xlfn.IFS(B8644=1, "John Brown", B8644=2, "Dragisa Nenadic",B8644=3, "Xi Zao Chen", B8644=4, "Hose Tartulo Bratulinjo", B8644=5, "Ana Tributi", B8644=6, "Timbe Gugutu", B8644=7, "Brendy Towers", B8644=8, "Hana Grun")</f>
        <v>Timbe Gugutu</v>
      </c>
      <c r="D8644" cm="1">
        <f t="array" ref="D8644">_xlfn.IFS(B8644=1, 20, B8644=2, 32,B8644=3, 23, B8644=4, 43, B8644=5,25, B8644=6, 28, B8644=7, 31, B8644=8, 39)</f>
        <v>28</v>
      </c>
      <c r="E8644" cm="1">
        <f t="array" ref="E8644">_xlfn.IFS(B8644=1, 3, B8644=2, 1,B8644=3, 6, B8644=4, 7, B8644=5,2, B8644=6, 1, B8644=7, 5, B8644=8, 1)</f>
        <v>1</v>
      </c>
      <c r="F8644" cm="1">
        <f t="array" ref="F8644">_xlfn.IFS(B8644=1, 910, B8644=2, 986,B8644=3, 1050, B8644=4, 1200, B8644=5,1013, B8644=6, 1100, B8644=7, 990, B8644=8, 902)</f>
        <v>1100</v>
      </c>
    </row>
    <row r="8645" spans="1:6" x14ac:dyDescent="0.35">
      <c r="A8645" t="s">
        <v>8644</v>
      </c>
      <c r="B8645">
        <v>6</v>
      </c>
      <c r="C8645" t="str" cm="1">
        <f t="array" ref="C8645">_xlfn.IFS(B8645=1, "John Brown", B8645=2, "Dragisa Nenadic",B8645=3, "Xi Zao Chen", B8645=4, "Hose Tartulo Bratulinjo", B8645=5, "Ana Tributi", B8645=6, "Timbe Gugutu", B8645=7, "Brendy Towers", B8645=8, "Hana Grun")</f>
        <v>Timbe Gugutu</v>
      </c>
      <c r="D8645" cm="1">
        <f t="array" ref="D8645">_xlfn.IFS(B8645=1, 20, B8645=2, 32,B8645=3, 23, B8645=4, 43, B8645=5,25, B8645=6, 28, B8645=7, 31, B8645=8, 39)</f>
        <v>28</v>
      </c>
      <c r="E8645" cm="1">
        <f t="array" ref="E8645">_xlfn.IFS(B8645=1, 3, B8645=2, 1,B8645=3, 6, B8645=4, 7, B8645=5,2, B8645=6, 1, B8645=7, 5, B8645=8, 1)</f>
        <v>1</v>
      </c>
      <c r="F8645" cm="1">
        <f t="array" ref="F8645">_xlfn.IFS(B8645=1, 910, B8645=2, 986,B8645=3, 1050, B8645=4, 1200, B8645=5,1013, B8645=6, 1100, B8645=7, 990, B8645=8, 902)</f>
        <v>1100</v>
      </c>
    </row>
    <row r="8646" spans="1:6" x14ac:dyDescent="0.35">
      <c r="A8646" t="s">
        <v>8645</v>
      </c>
      <c r="B8646">
        <v>4</v>
      </c>
      <c r="C8646" t="str" cm="1">
        <f t="array" ref="C8646">_xlfn.IFS(B8646=1, "John Brown", B8646=2, "Dragisa Nenadic",B8646=3, "Xi Zao Chen", B8646=4, "Hose Tartulo Bratulinjo", B8646=5, "Ana Tributi", B8646=6, "Timbe Gugutu", B8646=7, "Brendy Towers", B8646=8, "Hana Grun")</f>
        <v>Hose Tartulo Bratulinjo</v>
      </c>
      <c r="D8646" cm="1">
        <f t="array" ref="D8646">_xlfn.IFS(B8646=1, 20, B8646=2, 32,B8646=3, 23, B8646=4, 43, B8646=5,25, B8646=6, 28, B8646=7, 31, B8646=8, 39)</f>
        <v>43</v>
      </c>
      <c r="E8646" cm="1">
        <f t="array" ref="E8646">_xlfn.IFS(B8646=1, 3, B8646=2, 1,B8646=3, 6, B8646=4, 7, B8646=5,2, B8646=6, 1, B8646=7, 5, B8646=8, 1)</f>
        <v>7</v>
      </c>
      <c r="F8646" cm="1">
        <f t="array" ref="F8646">_xlfn.IFS(B8646=1, 910, B8646=2, 986,B8646=3, 1050, B8646=4, 1200, B8646=5,1013, B8646=6, 1100, B8646=7, 990, B8646=8, 902)</f>
        <v>1200</v>
      </c>
    </row>
    <row r="8647" spans="1:6" x14ac:dyDescent="0.35">
      <c r="A8647" t="s">
        <v>8646</v>
      </c>
      <c r="B8647">
        <v>1</v>
      </c>
      <c r="C8647" t="str" cm="1">
        <f t="array" ref="C8647">_xlfn.IFS(B8647=1, "John Brown", B8647=2, "Dragisa Nenadic",B8647=3, "Xi Zao Chen", B8647=4, "Hose Tartulo Bratulinjo", B8647=5, "Ana Tributi", B8647=6, "Timbe Gugutu", B8647=7, "Brendy Towers", B8647=8, "Hana Grun")</f>
        <v>John Brown</v>
      </c>
      <c r="D8647" cm="1">
        <f t="array" ref="D8647">_xlfn.IFS(B8647=1, 20, B8647=2, 32,B8647=3, 23, B8647=4, 43, B8647=5,25, B8647=6, 28, B8647=7, 31, B8647=8, 39)</f>
        <v>20</v>
      </c>
      <c r="E8647" cm="1">
        <f t="array" ref="E8647">_xlfn.IFS(B8647=1, 3, B8647=2, 1,B8647=3, 6, B8647=4, 7, B8647=5,2, B8647=6, 1, B8647=7, 5, B8647=8, 1)</f>
        <v>3</v>
      </c>
      <c r="F8647" cm="1">
        <f t="array" ref="F8647">_xlfn.IFS(B8647=1, 910, B8647=2, 986,B8647=3, 1050, B8647=4, 1200, B8647=5,1013, B8647=6, 1100, B8647=7, 990, B8647=8, 902)</f>
        <v>910</v>
      </c>
    </row>
    <row r="8648" spans="1:6" x14ac:dyDescent="0.35">
      <c r="A8648" t="s">
        <v>8647</v>
      </c>
      <c r="B8648">
        <v>8</v>
      </c>
      <c r="C8648" t="str" cm="1">
        <f t="array" ref="C8648">_xlfn.IFS(B8648=1, "John Brown", B8648=2, "Dragisa Nenadic",B8648=3, "Xi Zao Chen", B8648=4, "Hose Tartulo Bratulinjo", B8648=5, "Ana Tributi", B8648=6, "Timbe Gugutu", B8648=7, "Brendy Towers", B8648=8, "Hana Grun")</f>
        <v>Hana Grun</v>
      </c>
      <c r="D8648" cm="1">
        <f t="array" ref="D8648">_xlfn.IFS(B8648=1, 20, B8648=2, 32,B8648=3, 23, B8648=4, 43, B8648=5,25, B8648=6, 28, B8648=7, 31, B8648=8, 39)</f>
        <v>39</v>
      </c>
      <c r="E8648" cm="1">
        <f t="array" ref="E8648">_xlfn.IFS(B8648=1, 3, B8648=2, 1,B8648=3, 6, B8648=4, 7, B8648=5,2, B8648=6, 1, B8648=7, 5, B8648=8, 1)</f>
        <v>1</v>
      </c>
      <c r="F8648" cm="1">
        <f t="array" ref="F8648">_xlfn.IFS(B8648=1, 910, B8648=2, 986,B8648=3, 1050, B8648=4, 1200, B8648=5,1013, B8648=6, 1100, B8648=7, 990, B8648=8, 902)</f>
        <v>902</v>
      </c>
    </row>
    <row r="8649" spans="1:6" x14ac:dyDescent="0.35">
      <c r="A8649" t="s">
        <v>8648</v>
      </c>
      <c r="B8649">
        <v>3</v>
      </c>
      <c r="C8649" t="str" cm="1">
        <f t="array" ref="C8649">_xlfn.IFS(B8649=1, "John Brown", B8649=2, "Dragisa Nenadic",B8649=3, "Xi Zao Chen", B8649=4, "Hose Tartulo Bratulinjo", B8649=5, "Ana Tributi", B8649=6, "Timbe Gugutu", B8649=7, "Brendy Towers", B8649=8, "Hana Grun")</f>
        <v>Xi Zao Chen</v>
      </c>
      <c r="D8649" cm="1">
        <f t="array" ref="D8649">_xlfn.IFS(B8649=1, 20, B8649=2, 32,B8649=3, 23, B8649=4, 43, B8649=5,25, B8649=6, 28, B8649=7, 31, B8649=8, 39)</f>
        <v>23</v>
      </c>
      <c r="E8649" cm="1">
        <f t="array" ref="E8649">_xlfn.IFS(B8649=1, 3, B8649=2, 1,B8649=3, 6, B8649=4, 7, B8649=5,2, B8649=6, 1, B8649=7, 5, B8649=8, 1)</f>
        <v>6</v>
      </c>
      <c r="F8649" cm="1">
        <f t="array" ref="F8649">_xlfn.IFS(B8649=1, 910, B8649=2, 986,B8649=3, 1050, B8649=4, 1200, B8649=5,1013, B8649=6, 1100, B8649=7, 990, B8649=8, 902)</f>
        <v>1050</v>
      </c>
    </row>
    <row r="8650" spans="1:6" x14ac:dyDescent="0.35">
      <c r="A8650" t="s">
        <v>8649</v>
      </c>
      <c r="B8650">
        <v>7</v>
      </c>
      <c r="C8650" t="str" cm="1">
        <f t="array" ref="C8650">_xlfn.IFS(B8650=1, "John Brown", B8650=2, "Dragisa Nenadic",B8650=3, "Xi Zao Chen", B8650=4, "Hose Tartulo Bratulinjo", B8650=5, "Ana Tributi", B8650=6, "Timbe Gugutu", B8650=7, "Brendy Towers", B8650=8, "Hana Grun")</f>
        <v>Brendy Towers</v>
      </c>
      <c r="D8650" cm="1">
        <f t="array" ref="D8650">_xlfn.IFS(B8650=1, 20, B8650=2, 32,B8650=3, 23, B8650=4, 43, B8650=5,25, B8650=6, 28, B8650=7, 31, B8650=8, 39)</f>
        <v>31</v>
      </c>
      <c r="E8650" cm="1">
        <f t="array" ref="E8650">_xlfn.IFS(B8650=1, 3, B8650=2, 1,B8650=3, 6, B8650=4, 7, B8650=5,2, B8650=6, 1, B8650=7, 5, B8650=8, 1)</f>
        <v>5</v>
      </c>
      <c r="F8650" cm="1">
        <f t="array" ref="F8650">_xlfn.IFS(B8650=1, 910, B8650=2, 986,B8650=3, 1050, B8650=4, 1200, B8650=5,1013, B8650=6, 1100, B8650=7, 990, B8650=8, 902)</f>
        <v>990</v>
      </c>
    </row>
    <row r="8651" spans="1:6" x14ac:dyDescent="0.35">
      <c r="A8651" t="s">
        <v>8650</v>
      </c>
      <c r="B8651">
        <v>4</v>
      </c>
      <c r="C8651" t="str" cm="1">
        <f t="array" ref="C8651">_xlfn.IFS(B8651=1, "John Brown", B8651=2, "Dragisa Nenadic",B8651=3, "Xi Zao Chen", B8651=4, "Hose Tartulo Bratulinjo", B8651=5, "Ana Tributi", B8651=6, "Timbe Gugutu", B8651=7, "Brendy Towers", B8651=8, "Hana Grun")</f>
        <v>Hose Tartulo Bratulinjo</v>
      </c>
      <c r="D8651" cm="1">
        <f t="array" ref="D8651">_xlfn.IFS(B8651=1, 20, B8651=2, 32,B8651=3, 23, B8651=4, 43, B8651=5,25, B8651=6, 28, B8651=7, 31, B8651=8, 39)</f>
        <v>43</v>
      </c>
      <c r="E8651" cm="1">
        <f t="array" ref="E8651">_xlfn.IFS(B8651=1, 3, B8651=2, 1,B8651=3, 6, B8651=4, 7, B8651=5,2, B8651=6, 1, B8651=7, 5, B8651=8, 1)</f>
        <v>7</v>
      </c>
      <c r="F8651" cm="1">
        <f t="array" ref="F8651">_xlfn.IFS(B8651=1, 910, B8651=2, 986,B8651=3, 1050, B8651=4, 1200, B8651=5,1013, B8651=6, 1100, B8651=7, 990, B8651=8, 902)</f>
        <v>1200</v>
      </c>
    </row>
    <row r="8652" spans="1:6" x14ac:dyDescent="0.35">
      <c r="A8652" t="s">
        <v>8651</v>
      </c>
      <c r="B8652">
        <v>7</v>
      </c>
      <c r="C8652" t="str" cm="1">
        <f t="array" ref="C8652">_xlfn.IFS(B8652=1, "John Brown", B8652=2, "Dragisa Nenadic",B8652=3, "Xi Zao Chen", B8652=4, "Hose Tartulo Bratulinjo", B8652=5, "Ana Tributi", B8652=6, "Timbe Gugutu", B8652=7, "Brendy Towers", B8652=8, "Hana Grun")</f>
        <v>Brendy Towers</v>
      </c>
      <c r="D8652" cm="1">
        <f t="array" ref="D8652">_xlfn.IFS(B8652=1, 20, B8652=2, 32,B8652=3, 23, B8652=4, 43, B8652=5,25, B8652=6, 28, B8652=7, 31, B8652=8, 39)</f>
        <v>31</v>
      </c>
      <c r="E8652" cm="1">
        <f t="array" ref="E8652">_xlfn.IFS(B8652=1, 3, B8652=2, 1,B8652=3, 6, B8652=4, 7, B8652=5,2, B8652=6, 1, B8652=7, 5, B8652=8, 1)</f>
        <v>5</v>
      </c>
      <c r="F8652" cm="1">
        <f t="array" ref="F8652">_xlfn.IFS(B8652=1, 910, B8652=2, 986,B8652=3, 1050, B8652=4, 1200, B8652=5,1013, B8652=6, 1100, B8652=7, 990, B8652=8, 902)</f>
        <v>990</v>
      </c>
    </row>
    <row r="8653" spans="1:6" x14ac:dyDescent="0.35">
      <c r="A8653" t="s">
        <v>8652</v>
      </c>
      <c r="B8653">
        <v>8</v>
      </c>
      <c r="C8653" t="str" cm="1">
        <f t="array" ref="C8653">_xlfn.IFS(B8653=1, "John Brown", B8653=2, "Dragisa Nenadic",B8653=3, "Xi Zao Chen", B8653=4, "Hose Tartulo Bratulinjo", B8653=5, "Ana Tributi", B8653=6, "Timbe Gugutu", B8653=7, "Brendy Towers", B8653=8, "Hana Grun")</f>
        <v>Hana Grun</v>
      </c>
      <c r="D8653" cm="1">
        <f t="array" ref="D8653">_xlfn.IFS(B8653=1, 20, B8653=2, 32,B8653=3, 23, B8653=4, 43, B8653=5,25, B8653=6, 28, B8653=7, 31, B8653=8, 39)</f>
        <v>39</v>
      </c>
      <c r="E8653" cm="1">
        <f t="array" ref="E8653">_xlfn.IFS(B8653=1, 3, B8653=2, 1,B8653=3, 6, B8653=4, 7, B8653=5,2, B8653=6, 1, B8653=7, 5, B8653=8, 1)</f>
        <v>1</v>
      </c>
      <c r="F8653" cm="1">
        <f t="array" ref="F8653">_xlfn.IFS(B8653=1, 910, B8653=2, 986,B8653=3, 1050, B8653=4, 1200, B8653=5,1013, B8653=6, 1100, B8653=7, 990, B8653=8, 902)</f>
        <v>902</v>
      </c>
    </row>
    <row r="8654" spans="1:6" x14ac:dyDescent="0.35">
      <c r="A8654" t="s">
        <v>8653</v>
      </c>
      <c r="B8654">
        <v>3</v>
      </c>
      <c r="C8654" t="str" cm="1">
        <f t="array" ref="C8654">_xlfn.IFS(B8654=1, "John Brown", B8654=2, "Dragisa Nenadic",B8654=3, "Xi Zao Chen", B8654=4, "Hose Tartulo Bratulinjo", B8654=5, "Ana Tributi", B8654=6, "Timbe Gugutu", B8654=7, "Brendy Towers", B8654=8, "Hana Grun")</f>
        <v>Xi Zao Chen</v>
      </c>
      <c r="D8654" cm="1">
        <f t="array" ref="D8654">_xlfn.IFS(B8654=1, 20, B8654=2, 32,B8654=3, 23, B8654=4, 43, B8654=5,25, B8654=6, 28, B8654=7, 31, B8654=8, 39)</f>
        <v>23</v>
      </c>
      <c r="E8654" cm="1">
        <f t="array" ref="E8654">_xlfn.IFS(B8654=1, 3, B8654=2, 1,B8654=3, 6, B8654=4, 7, B8654=5,2, B8654=6, 1, B8654=7, 5, B8654=8, 1)</f>
        <v>6</v>
      </c>
      <c r="F8654" cm="1">
        <f t="array" ref="F8654">_xlfn.IFS(B8654=1, 910, B8654=2, 986,B8654=3, 1050, B8654=4, 1200, B8654=5,1013, B8654=6, 1100, B8654=7, 990, B8654=8, 902)</f>
        <v>1050</v>
      </c>
    </row>
    <row r="8655" spans="1:6" x14ac:dyDescent="0.35">
      <c r="A8655" t="s">
        <v>8654</v>
      </c>
      <c r="B8655">
        <v>3</v>
      </c>
      <c r="C8655" t="str" cm="1">
        <f t="array" ref="C8655">_xlfn.IFS(B8655=1, "John Brown", B8655=2, "Dragisa Nenadic",B8655=3, "Xi Zao Chen", B8655=4, "Hose Tartulo Bratulinjo", B8655=5, "Ana Tributi", B8655=6, "Timbe Gugutu", B8655=7, "Brendy Towers", B8655=8, "Hana Grun")</f>
        <v>Xi Zao Chen</v>
      </c>
      <c r="D8655" cm="1">
        <f t="array" ref="D8655">_xlfn.IFS(B8655=1, 20, B8655=2, 32,B8655=3, 23, B8655=4, 43, B8655=5,25, B8655=6, 28, B8655=7, 31, B8655=8, 39)</f>
        <v>23</v>
      </c>
      <c r="E8655" cm="1">
        <f t="array" ref="E8655">_xlfn.IFS(B8655=1, 3, B8655=2, 1,B8655=3, 6, B8655=4, 7, B8655=5,2, B8655=6, 1, B8655=7, 5, B8655=8, 1)</f>
        <v>6</v>
      </c>
      <c r="F8655" cm="1">
        <f t="array" ref="F8655">_xlfn.IFS(B8655=1, 910, B8655=2, 986,B8655=3, 1050, B8655=4, 1200, B8655=5,1013, B8655=6, 1100, B8655=7, 990, B8655=8, 902)</f>
        <v>1050</v>
      </c>
    </row>
    <row r="8656" spans="1:6" x14ac:dyDescent="0.35">
      <c r="A8656" t="s">
        <v>8655</v>
      </c>
      <c r="B8656">
        <v>3</v>
      </c>
      <c r="C8656" t="str" cm="1">
        <f t="array" ref="C8656">_xlfn.IFS(B8656=1, "John Brown", B8656=2, "Dragisa Nenadic",B8656=3, "Xi Zao Chen", B8656=4, "Hose Tartulo Bratulinjo", B8656=5, "Ana Tributi", B8656=6, "Timbe Gugutu", B8656=7, "Brendy Towers", B8656=8, "Hana Grun")</f>
        <v>Xi Zao Chen</v>
      </c>
      <c r="D8656" cm="1">
        <f t="array" ref="D8656">_xlfn.IFS(B8656=1, 20, B8656=2, 32,B8656=3, 23, B8656=4, 43, B8656=5,25, B8656=6, 28, B8656=7, 31, B8656=8, 39)</f>
        <v>23</v>
      </c>
      <c r="E8656" cm="1">
        <f t="array" ref="E8656">_xlfn.IFS(B8656=1, 3, B8656=2, 1,B8656=3, 6, B8656=4, 7, B8656=5,2, B8656=6, 1, B8656=7, 5, B8656=8, 1)</f>
        <v>6</v>
      </c>
      <c r="F8656" cm="1">
        <f t="array" ref="F8656">_xlfn.IFS(B8656=1, 910, B8656=2, 986,B8656=3, 1050, B8656=4, 1200, B8656=5,1013, B8656=6, 1100, B8656=7, 990, B8656=8, 902)</f>
        <v>1050</v>
      </c>
    </row>
    <row r="8657" spans="1:6" x14ac:dyDescent="0.35">
      <c r="A8657" t="s">
        <v>8656</v>
      </c>
      <c r="B8657">
        <v>1</v>
      </c>
      <c r="C8657" t="str" cm="1">
        <f t="array" ref="C8657">_xlfn.IFS(B8657=1, "John Brown", B8657=2, "Dragisa Nenadic",B8657=3, "Xi Zao Chen", B8657=4, "Hose Tartulo Bratulinjo", B8657=5, "Ana Tributi", B8657=6, "Timbe Gugutu", B8657=7, "Brendy Towers", B8657=8, "Hana Grun")</f>
        <v>John Brown</v>
      </c>
      <c r="D8657" cm="1">
        <f t="array" ref="D8657">_xlfn.IFS(B8657=1, 20, B8657=2, 32,B8657=3, 23, B8657=4, 43, B8657=5,25, B8657=6, 28, B8657=7, 31, B8657=8, 39)</f>
        <v>20</v>
      </c>
      <c r="E8657" cm="1">
        <f t="array" ref="E8657">_xlfn.IFS(B8657=1, 3, B8657=2, 1,B8657=3, 6, B8657=4, 7, B8657=5,2, B8657=6, 1, B8657=7, 5, B8657=8, 1)</f>
        <v>3</v>
      </c>
      <c r="F8657" cm="1">
        <f t="array" ref="F8657">_xlfn.IFS(B8657=1, 910, B8657=2, 986,B8657=3, 1050, B8657=4, 1200, B8657=5,1013, B8657=6, 1100, B8657=7, 990, B8657=8, 902)</f>
        <v>910</v>
      </c>
    </row>
    <row r="8658" spans="1:6" x14ac:dyDescent="0.35">
      <c r="A8658" t="s">
        <v>8657</v>
      </c>
      <c r="B8658">
        <v>4</v>
      </c>
      <c r="C8658" t="str" cm="1">
        <f t="array" ref="C8658">_xlfn.IFS(B8658=1, "John Brown", B8658=2, "Dragisa Nenadic",B8658=3, "Xi Zao Chen", B8658=4, "Hose Tartulo Bratulinjo", B8658=5, "Ana Tributi", B8658=6, "Timbe Gugutu", B8658=7, "Brendy Towers", B8658=8, "Hana Grun")</f>
        <v>Hose Tartulo Bratulinjo</v>
      </c>
      <c r="D8658" cm="1">
        <f t="array" ref="D8658">_xlfn.IFS(B8658=1, 20, B8658=2, 32,B8658=3, 23, B8658=4, 43, B8658=5,25, B8658=6, 28, B8658=7, 31, B8658=8, 39)</f>
        <v>43</v>
      </c>
      <c r="E8658" cm="1">
        <f t="array" ref="E8658">_xlfn.IFS(B8658=1, 3, B8658=2, 1,B8658=3, 6, B8658=4, 7, B8658=5,2, B8658=6, 1, B8658=7, 5, B8658=8, 1)</f>
        <v>7</v>
      </c>
      <c r="F8658" cm="1">
        <f t="array" ref="F8658">_xlfn.IFS(B8658=1, 910, B8658=2, 986,B8658=3, 1050, B8658=4, 1200, B8658=5,1013, B8658=6, 1100, B8658=7, 990, B8658=8, 902)</f>
        <v>1200</v>
      </c>
    </row>
    <row r="8659" spans="1:6" x14ac:dyDescent="0.35">
      <c r="A8659" t="s">
        <v>8658</v>
      </c>
      <c r="B8659">
        <v>1</v>
      </c>
      <c r="C8659" t="str" cm="1">
        <f t="array" ref="C8659">_xlfn.IFS(B8659=1, "John Brown", B8659=2, "Dragisa Nenadic",B8659=3, "Xi Zao Chen", B8659=4, "Hose Tartulo Bratulinjo", B8659=5, "Ana Tributi", B8659=6, "Timbe Gugutu", B8659=7, "Brendy Towers", B8659=8, "Hana Grun")</f>
        <v>John Brown</v>
      </c>
      <c r="D8659" cm="1">
        <f t="array" ref="D8659">_xlfn.IFS(B8659=1, 20, B8659=2, 32,B8659=3, 23, B8659=4, 43, B8659=5,25, B8659=6, 28, B8659=7, 31, B8659=8, 39)</f>
        <v>20</v>
      </c>
      <c r="E8659" cm="1">
        <f t="array" ref="E8659">_xlfn.IFS(B8659=1, 3, B8659=2, 1,B8659=3, 6, B8659=4, 7, B8659=5,2, B8659=6, 1, B8659=7, 5, B8659=8, 1)</f>
        <v>3</v>
      </c>
      <c r="F8659" cm="1">
        <f t="array" ref="F8659">_xlfn.IFS(B8659=1, 910, B8659=2, 986,B8659=3, 1050, B8659=4, 1200, B8659=5,1013, B8659=6, 1100, B8659=7, 990, B8659=8, 902)</f>
        <v>910</v>
      </c>
    </row>
    <row r="8660" spans="1:6" x14ac:dyDescent="0.35">
      <c r="A8660" t="s">
        <v>8659</v>
      </c>
      <c r="B8660">
        <v>8</v>
      </c>
      <c r="C8660" t="str" cm="1">
        <f t="array" ref="C8660">_xlfn.IFS(B8660=1, "John Brown", B8660=2, "Dragisa Nenadic",B8660=3, "Xi Zao Chen", B8660=4, "Hose Tartulo Bratulinjo", B8660=5, "Ana Tributi", B8660=6, "Timbe Gugutu", B8660=7, "Brendy Towers", B8660=8, "Hana Grun")</f>
        <v>Hana Grun</v>
      </c>
      <c r="D8660" cm="1">
        <f t="array" ref="D8660">_xlfn.IFS(B8660=1, 20, B8660=2, 32,B8660=3, 23, B8660=4, 43, B8660=5,25, B8660=6, 28, B8660=7, 31, B8660=8, 39)</f>
        <v>39</v>
      </c>
      <c r="E8660" cm="1">
        <f t="array" ref="E8660">_xlfn.IFS(B8660=1, 3, B8660=2, 1,B8660=3, 6, B8660=4, 7, B8660=5,2, B8660=6, 1, B8660=7, 5, B8660=8, 1)</f>
        <v>1</v>
      </c>
      <c r="F8660" cm="1">
        <f t="array" ref="F8660">_xlfn.IFS(B8660=1, 910, B8660=2, 986,B8660=3, 1050, B8660=4, 1200, B8660=5,1013, B8660=6, 1100, B8660=7, 990, B8660=8, 902)</f>
        <v>902</v>
      </c>
    </row>
    <row r="8661" spans="1:6" x14ac:dyDescent="0.35">
      <c r="A8661" t="s">
        <v>8660</v>
      </c>
      <c r="B8661">
        <v>7</v>
      </c>
      <c r="C8661" t="str" cm="1">
        <f t="array" ref="C8661">_xlfn.IFS(B8661=1, "John Brown", B8661=2, "Dragisa Nenadic",B8661=3, "Xi Zao Chen", B8661=4, "Hose Tartulo Bratulinjo", B8661=5, "Ana Tributi", B8661=6, "Timbe Gugutu", B8661=7, "Brendy Towers", B8661=8, "Hana Grun")</f>
        <v>Brendy Towers</v>
      </c>
      <c r="D8661" cm="1">
        <f t="array" ref="D8661">_xlfn.IFS(B8661=1, 20, B8661=2, 32,B8661=3, 23, B8661=4, 43, B8661=5,25, B8661=6, 28, B8661=7, 31, B8661=8, 39)</f>
        <v>31</v>
      </c>
      <c r="E8661" cm="1">
        <f t="array" ref="E8661">_xlfn.IFS(B8661=1, 3, B8661=2, 1,B8661=3, 6, B8661=4, 7, B8661=5,2, B8661=6, 1, B8661=7, 5, B8661=8, 1)</f>
        <v>5</v>
      </c>
      <c r="F8661" cm="1">
        <f t="array" ref="F8661">_xlfn.IFS(B8661=1, 910, B8661=2, 986,B8661=3, 1050, B8661=4, 1200, B8661=5,1013, B8661=6, 1100, B8661=7, 990, B8661=8, 902)</f>
        <v>990</v>
      </c>
    </row>
    <row r="8662" spans="1:6" x14ac:dyDescent="0.35">
      <c r="A8662" t="s">
        <v>8661</v>
      </c>
      <c r="B8662">
        <v>6</v>
      </c>
      <c r="C8662" t="str" cm="1">
        <f t="array" ref="C8662">_xlfn.IFS(B8662=1, "John Brown", B8662=2, "Dragisa Nenadic",B8662=3, "Xi Zao Chen", B8662=4, "Hose Tartulo Bratulinjo", B8662=5, "Ana Tributi", B8662=6, "Timbe Gugutu", B8662=7, "Brendy Towers", B8662=8, "Hana Grun")</f>
        <v>Timbe Gugutu</v>
      </c>
      <c r="D8662" cm="1">
        <f t="array" ref="D8662">_xlfn.IFS(B8662=1, 20, B8662=2, 32,B8662=3, 23, B8662=4, 43, B8662=5,25, B8662=6, 28, B8662=7, 31, B8662=8, 39)</f>
        <v>28</v>
      </c>
      <c r="E8662" cm="1">
        <f t="array" ref="E8662">_xlfn.IFS(B8662=1, 3, B8662=2, 1,B8662=3, 6, B8662=4, 7, B8662=5,2, B8662=6, 1, B8662=7, 5, B8662=8, 1)</f>
        <v>1</v>
      </c>
      <c r="F8662" cm="1">
        <f t="array" ref="F8662">_xlfn.IFS(B8662=1, 910, B8662=2, 986,B8662=3, 1050, B8662=4, 1200, B8662=5,1013, B8662=6, 1100, B8662=7, 990, B8662=8, 902)</f>
        <v>1100</v>
      </c>
    </row>
    <row r="8663" spans="1:6" x14ac:dyDescent="0.35">
      <c r="A8663" t="s">
        <v>8662</v>
      </c>
      <c r="B8663">
        <v>2</v>
      </c>
      <c r="C8663" t="str" cm="1">
        <f t="array" ref="C8663">_xlfn.IFS(B8663=1, "John Brown", B8663=2, "Dragisa Nenadic",B8663=3, "Xi Zao Chen", B8663=4, "Hose Tartulo Bratulinjo", B8663=5, "Ana Tributi", B8663=6, "Timbe Gugutu", B8663=7, "Brendy Towers", B8663=8, "Hana Grun")</f>
        <v>Dragisa Nenadic</v>
      </c>
      <c r="D8663" cm="1">
        <f t="array" ref="D8663">_xlfn.IFS(B8663=1, 20, B8663=2, 32,B8663=3, 23, B8663=4, 43, B8663=5,25, B8663=6, 28, B8663=7, 31, B8663=8, 39)</f>
        <v>32</v>
      </c>
      <c r="E8663" cm="1">
        <f t="array" ref="E8663">_xlfn.IFS(B8663=1, 3, B8663=2, 1,B8663=3, 6, B8663=4, 7, B8663=5,2, B8663=6, 1, B8663=7, 5, B8663=8, 1)</f>
        <v>1</v>
      </c>
      <c r="F8663" cm="1">
        <f t="array" ref="F8663">_xlfn.IFS(B8663=1, 910, B8663=2, 986,B8663=3, 1050, B8663=4, 1200, B8663=5,1013, B8663=6, 1100, B8663=7, 990, B8663=8, 902)</f>
        <v>986</v>
      </c>
    </row>
    <row r="8664" spans="1:6" x14ac:dyDescent="0.35">
      <c r="A8664" t="s">
        <v>8663</v>
      </c>
      <c r="B8664">
        <v>1</v>
      </c>
      <c r="C8664" t="str" cm="1">
        <f t="array" ref="C8664">_xlfn.IFS(B8664=1, "John Brown", B8664=2, "Dragisa Nenadic",B8664=3, "Xi Zao Chen", B8664=4, "Hose Tartulo Bratulinjo", B8664=5, "Ana Tributi", B8664=6, "Timbe Gugutu", B8664=7, "Brendy Towers", B8664=8, "Hana Grun")</f>
        <v>John Brown</v>
      </c>
      <c r="D8664" cm="1">
        <f t="array" ref="D8664">_xlfn.IFS(B8664=1, 20, B8664=2, 32,B8664=3, 23, B8664=4, 43, B8664=5,25, B8664=6, 28, B8664=7, 31, B8664=8, 39)</f>
        <v>20</v>
      </c>
      <c r="E8664" cm="1">
        <f t="array" ref="E8664">_xlfn.IFS(B8664=1, 3, B8664=2, 1,B8664=3, 6, B8664=4, 7, B8664=5,2, B8664=6, 1, B8664=7, 5, B8664=8, 1)</f>
        <v>3</v>
      </c>
      <c r="F8664" cm="1">
        <f t="array" ref="F8664">_xlfn.IFS(B8664=1, 910, B8664=2, 986,B8664=3, 1050, B8664=4, 1200, B8664=5,1013, B8664=6, 1100, B8664=7, 990, B8664=8, 902)</f>
        <v>910</v>
      </c>
    </row>
    <row r="8665" spans="1:6" x14ac:dyDescent="0.35">
      <c r="A8665" t="s">
        <v>8664</v>
      </c>
      <c r="B8665">
        <v>6</v>
      </c>
      <c r="C8665" t="str" cm="1">
        <f t="array" ref="C8665">_xlfn.IFS(B8665=1, "John Brown", B8665=2, "Dragisa Nenadic",B8665=3, "Xi Zao Chen", B8665=4, "Hose Tartulo Bratulinjo", B8665=5, "Ana Tributi", B8665=6, "Timbe Gugutu", B8665=7, "Brendy Towers", B8665=8, "Hana Grun")</f>
        <v>Timbe Gugutu</v>
      </c>
      <c r="D8665" cm="1">
        <f t="array" ref="D8665">_xlfn.IFS(B8665=1, 20, B8665=2, 32,B8665=3, 23, B8665=4, 43, B8665=5,25, B8665=6, 28, B8665=7, 31, B8665=8, 39)</f>
        <v>28</v>
      </c>
      <c r="E8665" cm="1">
        <f t="array" ref="E8665">_xlfn.IFS(B8665=1, 3, B8665=2, 1,B8665=3, 6, B8665=4, 7, B8665=5,2, B8665=6, 1, B8665=7, 5, B8665=8, 1)</f>
        <v>1</v>
      </c>
      <c r="F8665" cm="1">
        <f t="array" ref="F8665">_xlfn.IFS(B8665=1, 910, B8665=2, 986,B8665=3, 1050, B8665=4, 1200, B8665=5,1013, B8665=6, 1100, B8665=7, 990, B8665=8, 902)</f>
        <v>1100</v>
      </c>
    </row>
    <row r="8666" spans="1:6" x14ac:dyDescent="0.35">
      <c r="A8666" t="s">
        <v>8665</v>
      </c>
      <c r="B8666">
        <v>6</v>
      </c>
      <c r="C8666" t="str" cm="1">
        <f t="array" ref="C8666">_xlfn.IFS(B8666=1, "John Brown", B8666=2, "Dragisa Nenadic",B8666=3, "Xi Zao Chen", B8666=4, "Hose Tartulo Bratulinjo", B8666=5, "Ana Tributi", B8666=6, "Timbe Gugutu", B8666=7, "Brendy Towers", B8666=8, "Hana Grun")</f>
        <v>Timbe Gugutu</v>
      </c>
      <c r="D8666" cm="1">
        <f t="array" ref="D8666">_xlfn.IFS(B8666=1, 20, B8666=2, 32,B8666=3, 23, B8666=4, 43, B8666=5,25, B8666=6, 28, B8666=7, 31, B8666=8, 39)</f>
        <v>28</v>
      </c>
      <c r="E8666" cm="1">
        <f t="array" ref="E8666">_xlfn.IFS(B8666=1, 3, B8666=2, 1,B8666=3, 6, B8666=4, 7, B8666=5,2, B8666=6, 1, B8666=7, 5, B8666=8, 1)</f>
        <v>1</v>
      </c>
      <c r="F8666" cm="1">
        <f t="array" ref="F8666">_xlfn.IFS(B8666=1, 910, B8666=2, 986,B8666=3, 1050, B8666=4, 1200, B8666=5,1013, B8666=6, 1100, B8666=7, 990, B8666=8, 902)</f>
        <v>1100</v>
      </c>
    </row>
    <row r="8667" spans="1:6" x14ac:dyDescent="0.35">
      <c r="A8667" t="s">
        <v>8666</v>
      </c>
      <c r="B8667">
        <v>3</v>
      </c>
      <c r="C8667" t="str" cm="1">
        <f t="array" ref="C8667">_xlfn.IFS(B8667=1, "John Brown", B8667=2, "Dragisa Nenadic",B8667=3, "Xi Zao Chen", B8667=4, "Hose Tartulo Bratulinjo", B8667=5, "Ana Tributi", B8667=6, "Timbe Gugutu", B8667=7, "Brendy Towers", B8667=8, "Hana Grun")</f>
        <v>Xi Zao Chen</v>
      </c>
      <c r="D8667" cm="1">
        <f t="array" ref="D8667">_xlfn.IFS(B8667=1, 20, B8667=2, 32,B8667=3, 23, B8667=4, 43, B8667=5,25, B8667=6, 28, B8667=7, 31, B8667=8, 39)</f>
        <v>23</v>
      </c>
      <c r="E8667" cm="1">
        <f t="array" ref="E8667">_xlfn.IFS(B8667=1, 3, B8667=2, 1,B8667=3, 6, B8667=4, 7, B8667=5,2, B8667=6, 1, B8667=7, 5, B8667=8, 1)</f>
        <v>6</v>
      </c>
      <c r="F8667" cm="1">
        <f t="array" ref="F8667">_xlfn.IFS(B8667=1, 910, B8667=2, 986,B8667=3, 1050, B8667=4, 1200, B8667=5,1013, B8667=6, 1100, B8667=7, 990, B8667=8, 902)</f>
        <v>1050</v>
      </c>
    </row>
    <row r="8668" spans="1:6" x14ac:dyDescent="0.35">
      <c r="A8668" t="s">
        <v>8667</v>
      </c>
      <c r="B8668">
        <v>6</v>
      </c>
      <c r="C8668" t="str" cm="1">
        <f t="array" ref="C8668">_xlfn.IFS(B8668=1, "John Brown", B8668=2, "Dragisa Nenadic",B8668=3, "Xi Zao Chen", B8668=4, "Hose Tartulo Bratulinjo", B8668=5, "Ana Tributi", B8668=6, "Timbe Gugutu", B8668=7, "Brendy Towers", B8668=8, "Hana Grun")</f>
        <v>Timbe Gugutu</v>
      </c>
      <c r="D8668" cm="1">
        <f t="array" ref="D8668">_xlfn.IFS(B8668=1, 20, B8668=2, 32,B8668=3, 23, B8668=4, 43, B8668=5,25, B8668=6, 28, B8668=7, 31, B8668=8, 39)</f>
        <v>28</v>
      </c>
      <c r="E8668" cm="1">
        <f t="array" ref="E8668">_xlfn.IFS(B8668=1, 3, B8668=2, 1,B8668=3, 6, B8668=4, 7, B8668=5,2, B8668=6, 1, B8668=7, 5, B8668=8, 1)</f>
        <v>1</v>
      </c>
      <c r="F8668" cm="1">
        <f t="array" ref="F8668">_xlfn.IFS(B8668=1, 910, B8668=2, 986,B8668=3, 1050, B8668=4, 1200, B8668=5,1013, B8668=6, 1100, B8668=7, 990, B8668=8, 902)</f>
        <v>1100</v>
      </c>
    </row>
    <row r="8669" spans="1:6" x14ac:dyDescent="0.35">
      <c r="A8669" t="s">
        <v>8668</v>
      </c>
      <c r="B8669">
        <v>5</v>
      </c>
      <c r="C8669" t="str" cm="1">
        <f t="array" ref="C8669">_xlfn.IFS(B8669=1, "John Brown", B8669=2, "Dragisa Nenadic",B8669=3, "Xi Zao Chen", B8669=4, "Hose Tartulo Bratulinjo", B8669=5, "Ana Tributi", B8669=6, "Timbe Gugutu", B8669=7, "Brendy Towers", B8669=8, "Hana Grun")</f>
        <v>Ana Tributi</v>
      </c>
      <c r="D8669" cm="1">
        <f t="array" ref="D8669">_xlfn.IFS(B8669=1, 20, B8669=2, 32,B8669=3, 23, B8669=4, 43, B8669=5,25, B8669=6, 28, B8669=7, 31, B8669=8, 39)</f>
        <v>25</v>
      </c>
      <c r="E8669" cm="1">
        <f t="array" ref="E8669">_xlfn.IFS(B8669=1, 3, B8669=2, 1,B8669=3, 6, B8669=4, 7, B8669=5,2, B8669=6, 1, B8669=7, 5, B8669=8, 1)</f>
        <v>2</v>
      </c>
      <c r="F8669" cm="1">
        <f t="array" ref="F8669">_xlfn.IFS(B8669=1, 910, B8669=2, 986,B8669=3, 1050, B8669=4, 1200, B8669=5,1013, B8669=6, 1100, B8669=7, 990, B8669=8, 902)</f>
        <v>1013</v>
      </c>
    </row>
    <row r="8670" spans="1:6" x14ac:dyDescent="0.35">
      <c r="A8670" t="s">
        <v>8669</v>
      </c>
      <c r="B8670">
        <v>7</v>
      </c>
      <c r="C8670" t="str" cm="1">
        <f t="array" ref="C8670">_xlfn.IFS(B8670=1, "John Brown", B8670=2, "Dragisa Nenadic",B8670=3, "Xi Zao Chen", B8670=4, "Hose Tartulo Bratulinjo", B8670=5, "Ana Tributi", B8670=6, "Timbe Gugutu", B8670=7, "Brendy Towers", B8670=8, "Hana Grun")</f>
        <v>Brendy Towers</v>
      </c>
      <c r="D8670" cm="1">
        <f t="array" ref="D8670">_xlfn.IFS(B8670=1, 20, B8670=2, 32,B8670=3, 23, B8670=4, 43, B8670=5,25, B8670=6, 28, B8670=7, 31, B8670=8, 39)</f>
        <v>31</v>
      </c>
      <c r="E8670" cm="1">
        <f t="array" ref="E8670">_xlfn.IFS(B8670=1, 3, B8670=2, 1,B8670=3, 6, B8670=4, 7, B8670=5,2, B8670=6, 1, B8670=7, 5, B8670=8, 1)</f>
        <v>5</v>
      </c>
      <c r="F8670" cm="1">
        <f t="array" ref="F8670">_xlfn.IFS(B8670=1, 910, B8670=2, 986,B8670=3, 1050, B8670=4, 1200, B8670=5,1013, B8670=6, 1100, B8670=7, 990, B8670=8, 902)</f>
        <v>990</v>
      </c>
    </row>
    <row r="8671" spans="1:6" x14ac:dyDescent="0.35">
      <c r="A8671" t="s">
        <v>8670</v>
      </c>
      <c r="B8671">
        <v>2</v>
      </c>
      <c r="C8671" t="str" cm="1">
        <f t="array" ref="C8671">_xlfn.IFS(B8671=1, "John Brown", B8671=2, "Dragisa Nenadic",B8671=3, "Xi Zao Chen", B8671=4, "Hose Tartulo Bratulinjo", B8671=5, "Ana Tributi", B8671=6, "Timbe Gugutu", B8671=7, "Brendy Towers", B8671=8, "Hana Grun")</f>
        <v>Dragisa Nenadic</v>
      </c>
      <c r="D8671" cm="1">
        <f t="array" ref="D8671">_xlfn.IFS(B8671=1, 20, B8671=2, 32,B8671=3, 23, B8671=4, 43, B8671=5,25, B8671=6, 28, B8671=7, 31, B8671=8, 39)</f>
        <v>32</v>
      </c>
      <c r="E8671" cm="1">
        <f t="array" ref="E8671">_xlfn.IFS(B8671=1, 3, B8671=2, 1,B8671=3, 6, B8671=4, 7, B8671=5,2, B8671=6, 1, B8671=7, 5, B8671=8, 1)</f>
        <v>1</v>
      </c>
      <c r="F8671" cm="1">
        <f t="array" ref="F8671">_xlfn.IFS(B8671=1, 910, B8671=2, 986,B8671=3, 1050, B8671=4, 1200, B8671=5,1013, B8671=6, 1100, B8671=7, 990, B8671=8, 902)</f>
        <v>986</v>
      </c>
    </row>
    <row r="8672" spans="1:6" x14ac:dyDescent="0.35">
      <c r="A8672" t="s">
        <v>8671</v>
      </c>
      <c r="B8672">
        <v>5</v>
      </c>
      <c r="C8672" t="str" cm="1">
        <f t="array" ref="C8672">_xlfn.IFS(B8672=1, "John Brown", B8672=2, "Dragisa Nenadic",B8672=3, "Xi Zao Chen", B8672=4, "Hose Tartulo Bratulinjo", B8672=5, "Ana Tributi", B8672=6, "Timbe Gugutu", B8672=7, "Brendy Towers", B8672=8, "Hana Grun")</f>
        <v>Ana Tributi</v>
      </c>
      <c r="D8672" cm="1">
        <f t="array" ref="D8672">_xlfn.IFS(B8672=1, 20, B8672=2, 32,B8672=3, 23, B8672=4, 43, B8672=5,25, B8672=6, 28, B8672=7, 31, B8672=8, 39)</f>
        <v>25</v>
      </c>
      <c r="E8672" cm="1">
        <f t="array" ref="E8672">_xlfn.IFS(B8672=1, 3, B8672=2, 1,B8672=3, 6, B8672=4, 7, B8672=5,2, B8672=6, 1, B8672=7, 5, B8672=8, 1)</f>
        <v>2</v>
      </c>
      <c r="F8672" cm="1">
        <f t="array" ref="F8672">_xlfn.IFS(B8672=1, 910, B8672=2, 986,B8672=3, 1050, B8672=4, 1200, B8672=5,1013, B8672=6, 1100, B8672=7, 990, B8672=8, 902)</f>
        <v>1013</v>
      </c>
    </row>
    <row r="8673" spans="1:6" x14ac:dyDescent="0.35">
      <c r="A8673" t="s">
        <v>8672</v>
      </c>
      <c r="B8673">
        <v>4</v>
      </c>
      <c r="C8673" t="str" cm="1">
        <f t="array" ref="C8673">_xlfn.IFS(B8673=1, "John Brown", B8673=2, "Dragisa Nenadic",B8673=3, "Xi Zao Chen", B8673=4, "Hose Tartulo Bratulinjo", B8673=5, "Ana Tributi", B8673=6, "Timbe Gugutu", B8673=7, "Brendy Towers", B8673=8, "Hana Grun")</f>
        <v>Hose Tartulo Bratulinjo</v>
      </c>
      <c r="D8673" cm="1">
        <f t="array" ref="D8673">_xlfn.IFS(B8673=1, 20, B8673=2, 32,B8673=3, 23, B8673=4, 43, B8673=5,25, B8673=6, 28, B8673=7, 31, B8673=8, 39)</f>
        <v>43</v>
      </c>
      <c r="E8673" cm="1">
        <f t="array" ref="E8673">_xlfn.IFS(B8673=1, 3, B8673=2, 1,B8673=3, 6, B8673=4, 7, B8673=5,2, B8673=6, 1, B8673=7, 5, B8673=8, 1)</f>
        <v>7</v>
      </c>
      <c r="F8673" cm="1">
        <f t="array" ref="F8673">_xlfn.IFS(B8673=1, 910, B8673=2, 986,B8673=3, 1050, B8673=4, 1200, B8673=5,1013, B8673=6, 1100, B8673=7, 990, B8673=8, 902)</f>
        <v>1200</v>
      </c>
    </row>
    <row r="8674" spans="1:6" x14ac:dyDescent="0.35">
      <c r="A8674" t="s">
        <v>8673</v>
      </c>
      <c r="B8674">
        <v>6</v>
      </c>
      <c r="C8674" t="str" cm="1">
        <f t="array" ref="C8674">_xlfn.IFS(B8674=1, "John Brown", B8674=2, "Dragisa Nenadic",B8674=3, "Xi Zao Chen", B8674=4, "Hose Tartulo Bratulinjo", B8674=5, "Ana Tributi", B8674=6, "Timbe Gugutu", B8674=7, "Brendy Towers", B8674=8, "Hana Grun")</f>
        <v>Timbe Gugutu</v>
      </c>
      <c r="D8674" cm="1">
        <f t="array" ref="D8674">_xlfn.IFS(B8674=1, 20, B8674=2, 32,B8674=3, 23, B8674=4, 43, B8674=5,25, B8674=6, 28, B8674=7, 31, B8674=8, 39)</f>
        <v>28</v>
      </c>
      <c r="E8674" cm="1">
        <f t="array" ref="E8674">_xlfn.IFS(B8674=1, 3, B8674=2, 1,B8674=3, 6, B8674=4, 7, B8674=5,2, B8674=6, 1, B8674=7, 5, B8674=8, 1)</f>
        <v>1</v>
      </c>
      <c r="F8674" cm="1">
        <f t="array" ref="F8674">_xlfn.IFS(B8674=1, 910, B8674=2, 986,B8674=3, 1050, B8674=4, 1200, B8674=5,1013, B8674=6, 1100, B8674=7, 990, B8674=8, 902)</f>
        <v>1100</v>
      </c>
    </row>
    <row r="8675" spans="1:6" x14ac:dyDescent="0.35">
      <c r="A8675" t="s">
        <v>8674</v>
      </c>
      <c r="B8675">
        <v>7</v>
      </c>
      <c r="C8675" t="str" cm="1">
        <f t="array" ref="C8675">_xlfn.IFS(B8675=1, "John Brown", B8675=2, "Dragisa Nenadic",B8675=3, "Xi Zao Chen", B8675=4, "Hose Tartulo Bratulinjo", B8675=5, "Ana Tributi", B8675=6, "Timbe Gugutu", B8675=7, "Brendy Towers", B8675=8, "Hana Grun")</f>
        <v>Brendy Towers</v>
      </c>
      <c r="D8675" cm="1">
        <f t="array" ref="D8675">_xlfn.IFS(B8675=1, 20, B8675=2, 32,B8675=3, 23, B8675=4, 43, B8675=5,25, B8675=6, 28, B8675=7, 31, B8675=8, 39)</f>
        <v>31</v>
      </c>
      <c r="E8675" cm="1">
        <f t="array" ref="E8675">_xlfn.IFS(B8675=1, 3, B8675=2, 1,B8675=3, 6, B8675=4, 7, B8675=5,2, B8675=6, 1, B8675=7, 5, B8675=8, 1)</f>
        <v>5</v>
      </c>
      <c r="F8675" cm="1">
        <f t="array" ref="F8675">_xlfn.IFS(B8675=1, 910, B8675=2, 986,B8675=3, 1050, B8675=4, 1200, B8675=5,1013, B8675=6, 1100, B8675=7, 990, B8675=8, 902)</f>
        <v>990</v>
      </c>
    </row>
    <row r="8676" spans="1:6" x14ac:dyDescent="0.35">
      <c r="A8676" t="s">
        <v>8675</v>
      </c>
      <c r="B8676">
        <v>4</v>
      </c>
      <c r="C8676" t="str" cm="1">
        <f t="array" ref="C8676">_xlfn.IFS(B8676=1, "John Brown", B8676=2, "Dragisa Nenadic",B8676=3, "Xi Zao Chen", B8676=4, "Hose Tartulo Bratulinjo", B8676=5, "Ana Tributi", B8676=6, "Timbe Gugutu", B8676=7, "Brendy Towers", B8676=8, "Hana Grun")</f>
        <v>Hose Tartulo Bratulinjo</v>
      </c>
      <c r="D8676" cm="1">
        <f t="array" ref="D8676">_xlfn.IFS(B8676=1, 20, B8676=2, 32,B8676=3, 23, B8676=4, 43, B8676=5,25, B8676=6, 28, B8676=7, 31, B8676=8, 39)</f>
        <v>43</v>
      </c>
      <c r="E8676" cm="1">
        <f t="array" ref="E8676">_xlfn.IFS(B8676=1, 3, B8676=2, 1,B8676=3, 6, B8676=4, 7, B8676=5,2, B8676=6, 1, B8676=7, 5, B8676=8, 1)</f>
        <v>7</v>
      </c>
      <c r="F8676" cm="1">
        <f t="array" ref="F8676">_xlfn.IFS(B8676=1, 910, B8676=2, 986,B8676=3, 1050, B8676=4, 1200, B8676=5,1013, B8676=6, 1100, B8676=7, 990, B8676=8, 902)</f>
        <v>1200</v>
      </c>
    </row>
    <row r="8677" spans="1:6" x14ac:dyDescent="0.35">
      <c r="A8677" t="s">
        <v>8676</v>
      </c>
      <c r="B8677">
        <v>2</v>
      </c>
      <c r="C8677" t="str" cm="1">
        <f t="array" ref="C8677">_xlfn.IFS(B8677=1, "John Brown", B8677=2, "Dragisa Nenadic",B8677=3, "Xi Zao Chen", B8677=4, "Hose Tartulo Bratulinjo", B8677=5, "Ana Tributi", B8677=6, "Timbe Gugutu", B8677=7, "Brendy Towers", B8677=8, "Hana Grun")</f>
        <v>Dragisa Nenadic</v>
      </c>
      <c r="D8677" cm="1">
        <f t="array" ref="D8677">_xlfn.IFS(B8677=1, 20, B8677=2, 32,B8677=3, 23, B8677=4, 43, B8677=5,25, B8677=6, 28, B8677=7, 31, B8677=8, 39)</f>
        <v>32</v>
      </c>
      <c r="E8677" cm="1">
        <f t="array" ref="E8677">_xlfn.IFS(B8677=1, 3, B8677=2, 1,B8677=3, 6, B8677=4, 7, B8677=5,2, B8677=6, 1, B8677=7, 5, B8677=8, 1)</f>
        <v>1</v>
      </c>
      <c r="F8677" cm="1">
        <f t="array" ref="F8677">_xlfn.IFS(B8677=1, 910, B8677=2, 986,B8677=3, 1050, B8677=4, 1200, B8677=5,1013, B8677=6, 1100, B8677=7, 990, B8677=8, 902)</f>
        <v>986</v>
      </c>
    </row>
    <row r="8678" spans="1:6" x14ac:dyDescent="0.35">
      <c r="A8678" t="s">
        <v>8677</v>
      </c>
      <c r="B8678">
        <v>2</v>
      </c>
      <c r="C8678" t="str" cm="1">
        <f t="array" ref="C8678">_xlfn.IFS(B8678=1, "John Brown", B8678=2, "Dragisa Nenadic",B8678=3, "Xi Zao Chen", B8678=4, "Hose Tartulo Bratulinjo", B8678=5, "Ana Tributi", B8678=6, "Timbe Gugutu", B8678=7, "Brendy Towers", B8678=8, "Hana Grun")</f>
        <v>Dragisa Nenadic</v>
      </c>
      <c r="D8678" cm="1">
        <f t="array" ref="D8678">_xlfn.IFS(B8678=1, 20, B8678=2, 32,B8678=3, 23, B8678=4, 43, B8678=5,25, B8678=6, 28, B8678=7, 31, B8678=8, 39)</f>
        <v>32</v>
      </c>
      <c r="E8678" cm="1">
        <f t="array" ref="E8678">_xlfn.IFS(B8678=1, 3, B8678=2, 1,B8678=3, 6, B8678=4, 7, B8678=5,2, B8678=6, 1, B8678=7, 5, B8678=8, 1)</f>
        <v>1</v>
      </c>
      <c r="F8678" cm="1">
        <f t="array" ref="F8678">_xlfn.IFS(B8678=1, 910, B8678=2, 986,B8678=3, 1050, B8678=4, 1200, B8678=5,1013, B8678=6, 1100, B8678=7, 990, B8678=8, 902)</f>
        <v>986</v>
      </c>
    </row>
    <row r="8679" spans="1:6" x14ac:dyDescent="0.35">
      <c r="A8679" t="s">
        <v>8678</v>
      </c>
      <c r="B8679">
        <v>4</v>
      </c>
      <c r="C8679" t="str" cm="1">
        <f t="array" ref="C8679">_xlfn.IFS(B8679=1, "John Brown", B8679=2, "Dragisa Nenadic",B8679=3, "Xi Zao Chen", B8679=4, "Hose Tartulo Bratulinjo", B8679=5, "Ana Tributi", B8679=6, "Timbe Gugutu", B8679=7, "Brendy Towers", B8679=8, "Hana Grun")</f>
        <v>Hose Tartulo Bratulinjo</v>
      </c>
      <c r="D8679" cm="1">
        <f t="array" ref="D8679">_xlfn.IFS(B8679=1, 20, B8679=2, 32,B8679=3, 23, B8679=4, 43, B8679=5,25, B8679=6, 28, B8679=7, 31, B8679=8, 39)</f>
        <v>43</v>
      </c>
      <c r="E8679" cm="1">
        <f t="array" ref="E8679">_xlfn.IFS(B8679=1, 3, B8679=2, 1,B8679=3, 6, B8679=4, 7, B8679=5,2, B8679=6, 1, B8679=7, 5, B8679=8, 1)</f>
        <v>7</v>
      </c>
      <c r="F8679" cm="1">
        <f t="array" ref="F8679">_xlfn.IFS(B8679=1, 910, B8679=2, 986,B8679=3, 1050, B8679=4, 1200, B8679=5,1013, B8679=6, 1100, B8679=7, 990, B8679=8, 902)</f>
        <v>1200</v>
      </c>
    </row>
    <row r="8680" spans="1:6" x14ac:dyDescent="0.35">
      <c r="A8680" t="s">
        <v>8679</v>
      </c>
      <c r="B8680">
        <v>6</v>
      </c>
      <c r="C8680" t="str" cm="1">
        <f t="array" ref="C8680">_xlfn.IFS(B8680=1, "John Brown", B8680=2, "Dragisa Nenadic",B8680=3, "Xi Zao Chen", B8680=4, "Hose Tartulo Bratulinjo", B8680=5, "Ana Tributi", B8680=6, "Timbe Gugutu", B8680=7, "Brendy Towers", B8680=8, "Hana Grun")</f>
        <v>Timbe Gugutu</v>
      </c>
      <c r="D8680" cm="1">
        <f t="array" ref="D8680">_xlfn.IFS(B8680=1, 20, B8680=2, 32,B8680=3, 23, B8680=4, 43, B8680=5,25, B8680=6, 28, B8680=7, 31, B8680=8, 39)</f>
        <v>28</v>
      </c>
      <c r="E8680" cm="1">
        <f t="array" ref="E8680">_xlfn.IFS(B8680=1, 3, B8680=2, 1,B8680=3, 6, B8680=4, 7, B8680=5,2, B8680=6, 1, B8680=7, 5, B8680=8, 1)</f>
        <v>1</v>
      </c>
      <c r="F8680" cm="1">
        <f t="array" ref="F8680">_xlfn.IFS(B8680=1, 910, B8680=2, 986,B8680=3, 1050, B8680=4, 1200, B8680=5,1013, B8680=6, 1100, B8680=7, 990, B8680=8, 902)</f>
        <v>1100</v>
      </c>
    </row>
    <row r="8681" spans="1:6" x14ac:dyDescent="0.35">
      <c r="A8681" t="s">
        <v>8680</v>
      </c>
      <c r="B8681">
        <v>1</v>
      </c>
      <c r="C8681" t="str" cm="1">
        <f t="array" ref="C8681">_xlfn.IFS(B8681=1, "John Brown", B8681=2, "Dragisa Nenadic",B8681=3, "Xi Zao Chen", B8681=4, "Hose Tartulo Bratulinjo", B8681=5, "Ana Tributi", B8681=6, "Timbe Gugutu", B8681=7, "Brendy Towers", B8681=8, "Hana Grun")</f>
        <v>John Brown</v>
      </c>
      <c r="D8681" cm="1">
        <f t="array" ref="D8681">_xlfn.IFS(B8681=1, 20, B8681=2, 32,B8681=3, 23, B8681=4, 43, B8681=5,25, B8681=6, 28, B8681=7, 31, B8681=8, 39)</f>
        <v>20</v>
      </c>
      <c r="E8681" cm="1">
        <f t="array" ref="E8681">_xlfn.IFS(B8681=1, 3, B8681=2, 1,B8681=3, 6, B8681=4, 7, B8681=5,2, B8681=6, 1, B8681=7, 5, B8681=8, 1)</f>
        <v>3</v>
      </c>
      <c r="F8681" cm="1">
        <f t="array" ref="F8681">_xlfn.IFS(B8681=1, 910, B8681=2, 986,B8681=3, 1050, B8681=4, 1200, B8681=5,1013, B8681=6, 1100, B8681=7, 990, B8681=8, 902)</f>
        <v>910</v>
      </c>
    </row>
    <row r="8682" spans="1:6" x14ac:dyDescent="0.35">
      <c r="A8682" t="s">
        <v>8681</v>
      </c>
      <c r="B8682">
        <v>7</v>
      </c>
      <c r="C8682" t="str" cm="1">
        <f t="array" ref="C8682">_xlfn.IFS(B8682=1, "John Brown", B8682=2, "Dragisa Nenadic",B8682=3, "Xi Zao Chen", B8682=4, "Hose Tartulo Bratulinjo", B8682=5, "Ana Tributi", B8682=6, "Timbe Gugutu", B8682=7, "Brendy Towers", B8682=8, "Hana Grun")</f>
        <v>Brendy Towers</v>
      </c>
      <c r="D8682" cm="1">
        <f t="array" ref="D8682">_xlfn.IFS(B8682=1, 20, B8682=2, 32,B8682=3, 23, B8682=4, 43, B8682=5,25, B8682=6, 28, B8682=7, 31, B8682=8, 39)</f>
        <v>31</v>
      </c>
      <c r="E8682" cm="1">
        <f t="array" ref="E8682">_xlfn.IFS(B8682=1, 3, B8682=2, 1,B8682=3, 6, B8682=4, 7, B8682=5,2, B8682=6, 1, B8682=7, 5, B8682=8, 1)</f>
        <v>5</v>
      </c>
      <c r="F8682" cm="1">
        <f t="array" ref="F8682">_xlfn.IFS(B8682=1, 910, B8682=2, 986,B8682=3, 1050, B8682=4, 1200, B8682=5,1013, B8682=6, 1100, B8682=7, 990, B8682=8, 902)</f>
        <v>990</v>
      </c>
    </row>
    <row r="8683" spans="1:6" x14ac:dyDescent="0.35">
      <c r="A8683" t="s">
        <v>8682</v>
      </c>
      <c r="B8683">
        <v>4</v>
      </c>
      <c r="C8683" t="str" cm="1">
        <f t="array" ref="C8683">_xlfn.IFS(B8683=1, "John Brown", B8683=2, "Dragisa Nenadic",B8683=3, "Xi Zao Chen", B8683=4, "Hose Tartulo Bratulinjo", B8683=5, "Ana Tributi", B8683=6, "Timbe Gugutu", B8683=7, "Brendy Towers", B8683=8, "Hana Grun")</f>
        <v>Hose Tartulo Bratulinjo</v>
      </c>
      <c r="D8683" cm="1">
        <f t="array" ref="D8683">_xlfn.IFS(B8683=1, 20, B8683=2, 32,B8683=3, 23, B8683=4, 43, B8683=5,25, B8683=6, 28, B8683=7, 31, B8683=8, 39)</f>
        <v>43</v>
      </c>
      <c r="E8683" cm="1">
        <f t="array" ref="E8683">_xlfn.IFS(B8683=1, 3, B8683=2, 1,B8683=3, 6, B8683=4, 7, B8683=5,2, B8683=6, 1, B8683=7, 5, B8683=8, 1)</f>
        <v>7</v>
      </c>
      <c r="F8683" cm="1">
        <f t="array" ref="F8683">_xlfn.IFS(B8683=1, 910, B8683=2, 986,B8683=3, 1050, B8683=4, 1200, B8683=5,1013, B8683=6, 1100, B8683=7, 990, B8683=8, 902)</f>
        <v>1200</v>
      </c>
    </row>
    <row r="8684" spans="1:6" x14ac:dyDescent="0.35">
      <c r="A8684" t="s">
        <v>8683</v>
      </c>
      <c r="B8684">
        <v>5</v>
      </c>
      <c r="C8684" t="str" cm="1">
        <f t="array" ref="C8684">_xlfn.IFS(B8684=1, "John Brown", B8684=2, "Dragisa Nenadic",B8684=3, "Xi Zao Chen", B8684=4, "Hose Tartulo Bratulinjo", B8684=5, "Ana Tributi", B8684=6, "Timbe Gugutu", B8684=7, "Brendy Towers", B8684=8, "Hana Grun")</f>
        <v>Ana Tributi</v>
      </c>
      <c r="D8684" cm="1">
        <f t="array" ref="D8684">_xlfn.IFS(B8684=1, 20, B8684=2, 32,B8684=3, 23, B8684=4, 43, B8684=5,25, B8684=6, 28, B8684=7, 31, B8684=8, 39)</f>
        <v>25</v>
      </c>
      <c r="E8684" cm="1">
        <f t="array" ref="E8684">_xlfn.IFS(B8684=1, 3, B8684=2, 1,B8684=3, 6, B8684=4, 7, B8684=5,2, B8684=6, 1, B8684=7, 5, B8684=8, 1)</f>
        <v>2</v>
      </c>
      <c r="F8684" cm="1">
        <f t="array" ref="F8684">_xlfn.IFS(B8684=1, 910, B8684=2, 986,B8684=3, 1050, B8684=4, 1200, B8684=5,1013, B8684=6, 1100, B8684=7, 990, B8684=8, 902)</f>
        <v>1013</v>
      </c>
    </row>
    <row r="8685" spans="1:6" x14ac:dyDescent="0.35">
      <c r="A8685" t="s">
        <v>8684</v>
      </c>
      <c r="B8685">
        <v>4</v>
      </c>
      <c r="C8685" t="str" cm="1">
        <f t="array" ref="C8685">_xlfn.IFS(B8685=1, "John Brown", B8685=2, "Dragisa Nenadic",B8685=3, "Xi Zao Chen", B8685=4, "Hose Tartulo Bratulinjo", B8685=5, "Ana Tributi", B8685=6, "Timbe Gugutu", B8685=7, "Brendy Towers", B8685=8, "Hana Grun")</f>
        <v>Hose Tartulo Bratulinjo</v>
      </c>
      <c r="D8685" cm="1">
        <f t="array" ref="D8685">_xlfn.IFS(B8685=1, 20, B8685=2, 32,B8685=3, 23, B8685=4, 43, B8685=5,25, B8685=6, 28, B8685=7, 31, B8685=8, 39)</f>
        <v>43</v>
      </c>
      <c r="E8685" cm="1">
        <f t="array" ref="E8685">_xlfn.IFS(B8685=1, 3, B8685=2, 1,B8685=3, 6, B8685=4, 7, B8685=5,2, B8685=6, 1, B8685=7, 5, B8685=8, 1)</f>
        <v>7</v>
      </c>
      <c r="F8685" cm="1">
        <f t="array" ref="F8685">_xlfn.IFS(B8685=1, 910, B8685=2, 986,B8685=3, 1050, B8685=4, 1200, B8685=5,1013, B8685=6, 1100, B8685=7, 990, B8685=8, 902)</f>
        <v>1200</v>
      </c>
    </row>
    <row r="8686" spans="1:6" x14ac:dyDescent="0.35">
      <c r="A8686" t="s">
        <v>8685</v>
      </c>
      <c r="B8686">
        <v>5</v>
      </c>
      <c r="C8686" t="str" cm="1">
        <f t="array" ref="C8686">_xlfn.IFS(B8686=1, "John Brown", B8686=2, "Dragisa Nenadic",B8686=3, "Xi Zao Chen", B8686=4, "Hose Tartulo Bratulinjo", B8686=5, "Ana Tributi", B8686=6, "Timbe Gugutu", B8686=7, "Brendy Towers", B8686=8, "Hana Grun")</f>
        <v>Ana Tributi</v>
      </c>
      <c r="D8686" cm="1">
        <f t="array" ref="D8686">_xlfn.IFS(B8686=1, 20, B8686=2, 32,B8686=3, 23, B8686=4, 43, B8686=5,25, B8686=6, 28, B8686=7, 31, B8686=8, 39)</f>
        <v>25</v>
      </c>
      <c r="E8686" cm="1">
        <f t="array" ref="E8686">_xlfn.IFS(B8686=1, 3, B8686=2, 1,B8686=3, 6, B8686=4, 7, B8686=5,2, B8686=6, 1, B8686=7, 5, B8686=8, 1)</f>
        <v>2</v>
      </c>
      <c r="F8686" cm="1">
        <f t="array" ref="F8686">_xlfn.IFS(B8686=1, 910, B8686=2, 986,B8686=3, 1050, B8686=4, 1200, B8686=5,1013, B8686=6, 1100, B8686=7, 990, B8686=8, 902)</f>
        <v>1013</v>
      </c>
    </row>
    <row r="8687" spans="1:6" x14ac:dyDescent="0.35">
      <c r="A8687" t="s">
        <v>8686</v>
      </c>
      <c r="B8687">
        <v>7</v>
      </c>
      <c r="C8687" t="str" cm="1">
        <f t="array" ref="C8687">_xlfn.IFS(B8687=1, "John Brown", B8687=2, "Dragisa Nenadic",B8687=3, "Xi Zao Chen", B8687=4, "Hose Tartulo Bratulinjo", B8687=5, "Ana Tributi", B8687=6, "Timbe Gugutu", B8687=7, "Brendy Towers", B8687=8, "Hana Grun")</f>
        <v>Brendy Towers</v>
      </c>
      <c r="D8687" cm="1">
        <f t="array" ref="D8687">_xlfn.IFS(B8687=1, 20, B8687=2, 32,B8687=3, 23, B8687=4, 43, B8687=5,25, B8687=6, 28, B8687=7, 31, B8687=8, 39)</f>
        <v>31</v>
      </c>
      <c r="E8687" cm="1">
        <f t="array" ref="E8687">_xlfn.IFS(B8687=1, 3, B8687=2, 1,B8687=3, 6, B8687=4, 7, B8687=5,2, B8687=6, 1, B8687=7, 5, B8687=8, 1)</f>
        <v>5</v>
      </c>
      <c r="F8687" cm="1">
        <f t="array" ref="F8687">_xlfn.IFS(B8687=1, 910, B8687=2, 986,B8687=3, 1050, B8687=4, 1200, B8687=5,1013, B8687=6, 1100, B8687=7, 990, B8687=8, 902)</f>
        <v>990</v>
      </c>
    </row>
    <row r="8688" spans="1:6" x14ac:dyDescent="0.35">
      <c r="A8688" t="s">
        <v>8687</v>
      </c>
      <c r="B8688">
        <v>4</v>
      </c>
      <c r="C8688" t="str" cm="1">
        <f t="array" ref="C8688">_xlfn.IFS(B8688=1, "John Brown", B8688=2, "Dragisa Nenadic",B8688=3, "Xi Zao Chen", B8688=4, "Hose Tartulo Bratulinjo", B8688=5, "Ana Tributi", B8688=6, "Timbe Gugutu", B8688=7, "Brendy Towers", B8688=8, "Hana Grun")</f>
        <v>Hose Tartulo Bratulinjo</v>
      </c>
      <c r="D8688" cm="1">
        <f t="array" ref="D8688">_xlfn.IFS(B8688=1, 20, B8688=2, 32,B8688=3, 23, B8688=4, 43, B8688=5,25, B8688=6, 28, B8688=7, 31, B8688=8, 39)</f>
        <v>43</v>
      </c>
      <c r="E8688" cm="1">
        <f t="array" ref="E8688">_xlfn.IFS(B8688=1, 3, B8688=2, 1,B8688=3, 6, B8688=4, 7, B8688=5,2, B8688=6, 1, B8688=7, 5, B8688=8, 1)</f>
        <v>7</v>
      </c>
      <c r="F8688" cm="1">
        <f t="array" ref="F8688">_xlfn.IFS(B8688=1, 910, B8688=2, 986,B8688=3, 1050, B8688=4, 1200, B8688=5,1013, B8688=6, 1100, B8688=7, 990, B8688=8, 902)</f>
        <v>1200</v>
      </c>
    </row>
    <row r="8689" spans="1:6" x14ac:dyDescent="0.35">
      <c r="A8689" t="s">
        <v>8688</v>
      </c>
      <c r="B8689">
        <v>6</v>
      </c>
      <c r="C8689" t="str" cm="1">
        <f t="array" ref="C8689">_xlfn.IFS(B8689=1, "John Brown", B8689=2, "Dragisa Nenadic",B8689=3, "Xi Zao Chen", B8689=4, "Hose Tartulo Bratulinjo", B8689=5, "Ana Tributi", B8689=6, "Timbe Gugutu", B8689=7, "Brendy Towers", B8689=8, "Hana Grun")</f>
        <v>Timbe Gugutu</v>
      </c>
      <c r="D8689" cm="1">
        <f t="array" ref="D8689">_xlfn.IFS(B8689=1, 20, B8689=2, 32,B8689=3, 23, B8689=4, 43, B8689=5,25, B8689=6, 28, B8689=7, 31, B8689=8, 39)</f>
        <v>28</v>
      </c>
      <c r="E8689" cm="1">
        <f t="array" ref="E8689">_xlfn.IFS(B8689=1, 3, B8689=2, 1,B8689=3, 6, B8689=4, 7, B8689=5,2, B8689=6, 1, B8689=7, 5, B8689=8, 1)</f>
        <v>1</v>
      </c>
      <c r="F8689" cm="1">
        <f t="array" ref="F8689">_xlfn.IFS(B8689=1, 910, B8689=2, 986,B8689=3, 1050, B8689=4, 1200, B8689=5,1013, B8689=6, 1100, B8689=7, 990, B8689=8, 902)</f>
        <v>1100</v>
      </c>
    </row>
    <row r="8690" spans="1:6" x14ac:dyDescent="0.35">
      <c r="A8690" t="s">
        <v>8689</v>
      </c>
      <c r="B8690">
        <v>5</v>
      </c>
      <c r="C8690" t="str" cm="1">
        <f t="array" ref="C8690">_xlfn.IFS(B8690=1, "John Brown", B8690=2, "Dragisa Nenadic",B8690=3, "Xi Zao Chen", B8690=4, "Hose Tartulo Bratulinjo", B8690=5, "Ana Tributi", B8690=6, "Timbe Gugutu", B8690=7, "Brendy Towers", B8690=8, "Hana Grun")</f>
        <v>Ana Tributi</v>
      </c>
      <c r="D8690" cm="1">
        <f t="array" ref="D8690">_xlfn.IFS(B8690=1, 20, B8690=2, 32,B8690=3, 23, B8690=4, 43, B8690=5,25, B8690=6, 28, B8690=7, 31, B8690=8, 39)</f>
        <v>25</v>
      </c>
      <c r="E8690" cm="1">
        <f t="array" ref="E8690">_xlfn.IFS(B8690=1, 3, B8690=2, 1,B8690=3, 6, B8690=4, 7, B8690=5,2, B8690=6, 1, B8690=7, 5, B8690=8, 1)</f>
        <v>2</v>
      </c>
      <c r="F8690" cm="1">
        <f t="array" ref="F8690">_xlfn.IFS(B8690=1, 910, B8690=2, 986,B8690=3, 1050, B8690=4, 1200, B8690=5,1013, B8690=6, 1100, B8690=7, 990, B8690=8, 902)</f>
        <v>1013</v>
      </c>
    </row>
    <row r="8691" spans="1:6" x14ac:dyDescent="0.35">
      <c r="A8691" t="s">
        <v>8690</v>
      </c>
      <c r="B8691">
        <v>3</v>
      </c>
      <c r="C8691" t="str" cm="1">
        <f t="array" ref="C8691">_xlfn.IFS(B8691=1, "John Brown", B8691=2, "Dragisa Nenadic",B8691=3, "Xi Zao Chen", B8691=4, "Hose Tartulo Bratulinjo", B8691=5, "Ana Tributi", B8691=6, "Timbe Gugutu", B8691=7, "Brendy Towers", B8691=8, "Hana Grun")</f>
        <v>Xi Zao Chen</v>
      </c>
      <c r="D8691" cm="1">
        <f t="array" ref="D8691">_xlfn.IFS(B8691=1, 20, B8691=2, 32,B8691=3, 23, B8691=4, 43, B8691=5,25, B8691=6, 28, B8691=7, 31, B8691=8, 39)</f>
        <v>23</v>
      </c>
      <c r="E8691" cm="1">
        <f t="array" ref="E8691">_xlfn.IFS(B8691=1, 3, B8691=2, 1,B8691=3, 6, B8691=4, 7, B8691=5,2, B8691=6, 1, B8691=7, 5, B8691=8, 1)</f>
        <v>6</v>
      </c>
      <c r="F8691" cm="1">
        <f t="array" ref="F8691">_xlfn.IFS(B8691=1, 910, B8691=2, 986,B8691=3, 1050, B8691=4, 1200, B8691=5,1013, B8691=6, 1100, B8691=7, 990, B8691=8, 902)</f>
        <v>1050</v>
      </c>
    </row>
    <row r="8692" spans="1:6" x14ac:dyDescent="0.35">
      <c r="A8692" t="s">
        <v>8691</v>
      </c>
      <c r="B8692">
        <v>7</v>
      </c>
      <c r="C8692" t="str" cm="1">
        <f t="array" ref="C8692">_xlfn.IFS(B8692=1, "John Brown", B8692=2, "Dragisa Nenadic",B8692=3, "Xi Zao Chen", B8692=4, "Hose Tartulo Bratulinjo", B8692=5, "Ana Tributi", B8692=6, "Timbe Gugutu", B8692=7, "Brendy Towers", B8692=8, "Hana Grun")</f>
        <v>Brendy Towers</v>
      </c>
      <c r="D8692" cm="1">
        <f t="array" ref="D8692">_xlfn.IFS(B8692=1, 20, B8692=2, 32,B8692=3, 23, B8692=4, 43, B8692=5,25, B8692=6, 28, B8692=7, 31, B8692=8, 39)</f>
        <v>31</v>
      </c>
      <c r="E8692" cm="1">
        <f t="array" ref="E8692">_xlfn.IFS(B8692=1, 3, B8692=2, 1,B8692=3, 6, B8692=4, 7, B8692=5,2, B8692=6, 1, B8692=7, 5, B8692=8, 1)</f>
        <v>5</v>
      </c>
      <c r="F8692" cm="1">
        <f t="array" ref="F8692">_xlfn.IFS(B8692=1, 910, B8692=2, 986,B8692=3, 1050, B8692=4, 1200, B8692=5,1013, B8692=6, 1100, B8692=7, 990, B8692=8, 902)</f>
        <v>990</v>
      </c>
    </row>
    <row r="8693" spans="1:6" x14ac:dyDescent="0.35">
      <c r="A8693" t="s">
        <v>8692</v>
      </c>
      <c r="B8693">
        <v>6</v>
      </c>
      <c r="C8693" t="str" cm="1">
        <f t="array" ref="C8693">_xlfn.IFS(B8693=1, "John Brown", B8693=2, "Dragisa Nenadic",B8693=3, "Xi Zao Chen", B8693=4, "Hose Tartulo Bratulinjo", B8693=5, "Ana Tributi", B8693=6, "Timbe Gugutu", B8693=7, "Brendy Towers", B8693=8, "Hana Grun")</f>
        <v>Timbe Gugutu</v>
      </c>
      <c r="D8693" cm="1">
        <f t="array" ref="D8693">_xlfn.IFS(B8693=1, 20, B8693=2, 32,B8693=3, 23, B8693=4, 43, B8693=5,25, B8693=6, 28, B8693=7, 31, B8693=8, 39)</f>
        <v>28</v>
      </c>
      <c r="E8693" cm="1">
        <f t="array" ref="E8693">_xlfn.IFS(B8693=1, 3, B8693=2, 1,B8693=3, 6, B8693=4, 7, B8693=5,2, B8693=6, 1, B8693=7, 5, B8693=8, 1)</f>
        <v>1</v>
      </c>
      <c r="F8693" cm="1">
        <f t="array" ref="F8693">_xlfn.IFS(B8693=1, 910, B8693=2, 986,B8693=3, 1050, B8693=4, 1200, B8693=5,1013, B8693=6, 1100, B8693=7, 990, B8693=8, 902)</f>
        <v>1100</v>
      </c>
    </row>
    <row r="8694" spans="1:6" x14ac:dyDescent="0.35">
      <c r="A8694" t="s">
        <v>8693</v>
      </c>
      <c r="B8694">
        <v>2</v>
      </c>
      <c r="C8694" t="str" cm="1">
        <f t="array" ref="C8694">_xlfn.IFS(B8694=1, "John Brown", B8694=2, "Dragisa Nenadic",B8694=3, "Xi Zao Chen", B8694=4, "Hose Tartulo Bratulinjo", B8694=5, "Ana Tributi", B8694=6, "Timbe Gugutu", B8694=7, "Brendy Towers", B8694=8, "Hana Grun")</f>
        <v>Dragisa Nenadic</v>
      </c>
      <c r="D8694" cm="1">
        <f t="array" ref="D8694">_xlfn.IFS(B8694=1, 20, B8694=2, 32,B8694=3, 23, B8694=4, 43, B8694=5,25, B8694=6, 28, B8694=7, 31, B8694=8, 39)</f>
        <v>32</v>
      </c>
      <c r="E8694" cm="1">
        <f t="array" ref="E8694">_xlfn.IFS(B8694=1, 3, B8694=2, 1,B8694=3, 6, B8694=4, 7, B8694=5,2, B8694=6, 1, B8694=7, 5, B8694=8, 1)</f>
        <v>1</v>
      </c>
      <c r="F8694" cm="1">
        <f t="array" ref="F8694">_xlfn.IFS(B8694=1, 910, B8694=2, 986,B8694=3, 1050, B8694=4, 1200, B8694=5,1013, B8694=6, 1100, B8694=7, 990, B8694=8, 902)</f>
        <v>986</v>
      </c>
    </row>
    <row r="8695" spans="1:6" x14ac:dyDescent="0.35">
      <c r="A8695" t="s">
        <v>8694</v>
      </c>
      <c r="B8695">
        <v>6</v>
      </c>
      <c r="C8695" t="str" cm="1">
        <f t="array" ref="C8695">_xlfn.IFS(B8695=1, "John Brown", B8695=2, "Dragisa Nenadic",B8695=3, "Xi Zao Chen", B8695=4, "Hose Tartulo Bratulinjo", B8695=5, "Ana Tributi", B8695=6, "Timbe Gugutu", B8695=7, "Brendy Towers", B8695=8, "Hana Grun")</f>
        <v>Timbe Gugutu</v>
      </c>
      <c r="D8695" cm="1">
        <f t="array" ref="D8695">_xlfn.IFS(B8695=1, 20, B8695=2, 32,B8695=3, 23, B8695=4, 43, B8695=5,25, B8695=6, 28, B8695=7, 31, B8695=8, 39)</f>
        <v>28</v>
      </c>
      <c r="E8695" cm="1">
        <f t="array" ref="E8695">_xlfn.IFS(B8695=1, 3, B8695=2, 1,B8695=3, 6, B8695=4, 7, B8695=5,2, B8695=6, 1, B8695=7, 5, B8695=8, 1)</f>
        <v>1</v>
      </c>
      <c r="F8695" cm="1">
        <f t="array" ref="F8695">_xlfn.IFS(B8695=1, 910, B8695=2, 986,B8695=3, 1050, B8695=4, 1200, B8695=5,1013, B8695=6, 1100, B8695=7, 990, B8695=8, 902)</f>
        <v>1100</v>
      </c>
    </row>
    <row r="8696" spans="1:6" x14ac:dyDescent="0.35">
      <c r="A8696" t="s">
        <v>8695</v>
      </c>
      <c r="B8696">
        <v>5</v>
      </c>
      <c r="C8696" t="str" cm="1">
        <f t="array" ref="C8696">_xlfn.IFS(B8696=1, "John Brown", B8696=2, "Dragisa Nenadic",B8696=3, "Xi Zao Chen", B8696=4, "Hose Tartulo Bratulinjo", B8696=5, "Ana Tributi", B8696=6, "Timbe Gugutu", B8696=7, "Brendy Towers", B8696=8, "Hana Grun")</f>
        <v>Ana Tributi</v>
      </c>
      <c r="D8696" cm="1">
        <f t="array" ref="D8696">_xlfn.IFS(B8696=1, 20, B8696=2, 32,B8696=3, 23, B8696=4, 43, B8696=5,25, B8696=6, 28, B8696=7, 31, B8696=8, 39)</f>
        <v>25</v>
      </c>
      <c r="E8696" cm="1">
        <f t="array" ref="E8696">_xlfn.IFS(B8696=1, 3, B8696=2, 1,B8696=3, 6, B8696=4, 7, B8696=5,2, B8696=6, 1, B8696=7, 5, B8696=8, 1)</f>
        <v>2</v>
      </c>
      <c r="F8696" cm="1">
        <f t="array" ref="F8696">_xlfn.IFS(B8696=1, 910, B8696=2, 986,B8696=3, 1050, B8696=4, 1200, B8696=5,1013, B8696=6, 1100, B8696=7, 990, B8696=8, 902)</f>
        <v>1013</v>
      </c>
    </row>
    <row r="8697" spans="1:6" x14ac:dyDescent="0.35">
      <c r="A8697" t="s">
        <v>8696</v>
      </c>
      <c r="B8697">
        <v>6</v>
      </c>
      <c r="C8697" t="str" cm="1">
        <f t="array" ref="C8697">_xlfn.IFS(B8697=1, "John Brown", B8697=2, "Dragisa Nenadic",B8697=3, "Xi Zao Chen", B8697=4, "Hose Tartulo Bratulinjo", B8697=5, "Ana Tributi", B8697=6, "Timbe Gugutu", B8697=7, "Brendy Towers", B8697=8, "Hana Grun")</f>
        <v>Timbe Gugutu</v>
      </c>
      <c r="D8697" cm="1">
        <f t="array" ref="D8697">_xlfn.IFS(B8697=1, 20, B8697=2, 32,B8697=3, 23, B8697=4, 43, B8697=5,25, B8697=6, 28, B8697=7, 31, B8697=8, 39)</f>
        <v>28</v>
      </c>
      <c r="E8697" cm="1">
        <f t="array" ref="E8697">_xlfn.IFS(B8697=1, 3, B8697=2, 1,B8697=3, 6, B8697=4, 7, B8697=5,2, B8697=6, 1, B8697=7, 5, B8697=8, 1)</f>
        <v>1</v>
      </c>
      <c r="F8697" cm="1">
        <f t="array" ref="F8697">_xlfn.IFS(B8697=1, 910, B8697=2, 986,B8697=3, 1050, B8697=4, 1200, B8697=5,1013, B8697=6, 1100, B8697=7, 990, B8697=8, 902)</f>
        <v>1100</v>
      </c>
    </row>
    <row r="8698" spans="1:6" x14ac:dyDescent="0.35">
      <c r="A8698" t="s">
        <v>8697</v>
      </c>
      <c r="B8698">
        <v>2</v>
      </c>
      <c r="C8698" t="str" cm="1">
        <f t="array" ref="C8698">_xlfn.IFS(B8698=1, "John Brown", B8698=2, "Dragisa Nenadic",B8698=3, "Xi Zao Chen", B8698=4, "Hose Tartulo Bratulinjo", B8698=5, "Ana Tributi", B8698=6, "Timbe Gugutu", B8698=7, "Brendy Towers", B8698=8, "Hana Grun")</f>
        <v>Dragisa Nenadic</v>
      </c>
      <c r="D8698" cm="1">
        <f t="array" ref="D8698">_xlfn.IFS(B8698=1, 20, B8698=2, 32,B8698=3, 23, B8698=4, 43, B8698=5,25, B8698=6, 28, B8698=7, 31, B8698=8, 39)</f>
        <v>32</v>
      </c>
      <c r="E8698" cm="1">
        <f t="array" ref="E8698">_xlfn.IFS(B8698=1, 3, B8698=2, 1,B8698=3, 6, B8698=4, 7, B8698=5,2, B8698=6, 1, B8698=7, 5, B8698=8, 1)</f>
        <v>1</v>
      </c>
      <c r="F8698" cm="1">
        <f t="array" ref="F8698">_xlfn.IFS(B8698=1, 910, B8698=2, 986,B8698=3, 1050, B8698=4, 1200, B8698=5,1013, B8698=6, 1100, B8698=7, 990, B8698=8, 902)</f>
        <v>986</v>
      </c>
    </row>
    <row r="8699" spans="1:6" x14ac:dyDescent="0.35">
      <c r="A8699" t="s">
        <v>8698</v>
      </c>
      <c r="B8699">
        <v>8</v>
      </c>
      <c r="C8699" t="str" cm="1">
        <f t="array" ref="C8699">_xlfn.IFS(B8699=1, "John Brown", B8699=2, "Dragisa Nenadic",B8699=3, "Xi Zao Chen", B8699=4, "Hose Tartulo Bratulinjo", B8699=5, "Ana Tributi", B8699=6, "Timbe Gugutu", B8699=7, "Brendy Towers", B8699=8, "Hana Grun")</f>
        <v>Hana Grun</v>
      </c>
      <c r="D8699" cm="1">
        <f t="array" ref="D8699">_xlfn.IFS(B8699=1, 20, B8699=2, 32,B8699=3, 23, B8699=4, 43, B8699=5,25, B8699=6, 28, B8699=7, 31, B8699=8, 39)</f>
        <v>39</v>
      </c>
      <c r="E8699" cm="1">
        <f t="array" ref="E8699">_xlfn.IFS(B8699=1, 3, B8699=2, 1,B8699=3, 6, B8699=4, 7, B8699=5,2, B8699=6, 1, B8699=7, 5, B8699=8, 1)</f>
        <v>1</v>
      </c>
      <c r="F8699" cm="1">
        <f t="array" ref="F8699">_xlfn.IFS(B8699=1, 910, B8699=2, 986,B8699=3, 1050, B8699=4, 1200, B8699=5,1013, B8699=6, 1100, B8699=7, 990, B8699=8, 902)</f>
        <v>902</v>
      </c>
    </row>
    <row r="8700" spans="1:6" x14ac:dyDescent="0.35">
      <c r="A8700" t="s">
        <v>8699</v>
      </c>
      <c r="B8700">
        <v>3</v>
      </c>
      <c r="C8700" t="str" cm="1">
        <f t="array" ref="C8700">_xlfn.IFS(B8700=1, "John Brown", B8700=2, "Dragisa Nenadic",B8700=3, "Xi Zao Chen", B8700=4, "Hose Tartulo Bratulinjo", B8700=5, "Ana Tributi", B8700=6, "Timbe Gugutu", B8700=7, "Brendy Towers", B8700=8, "Hana Grun")</f>
        <v>Xi Zao Chen</v>
      </c>
      <c r="D8700" cm="1">
        <f t="array" ref="D8700">_xlfn.IFS(B8700=1, 20, B8700=2, 32,B8700=3, 23, B8700=4, 43, B8700=5,25, B8700=6, 28, B8700=7, 31, B8700=8, 39)</f>
        <v>23</v>
      </c>
      <c r="E8700" cm="1">
        <f t="array" ref="E8700">_xlfn.IFS(B8700=1, 3, B8700=2, 1,B8700=3, 6, B8700=4, 7, B8700=5,2, B8700=6, 1, B8700=7, 5, B8700=8, 1)</f>
        <v>6</v>
      </c>
      <c r="F8700" cm="1">
        <f t="array" ref="F8700">_xlfn.IFS(B8700=1, 910, B8700=2, 986,B8700=3, 1050, B8700=4, 1200, B8700=5,1013, B8700=6, 1100, B8700=7, 990, B8700=8, 902)</f>
        <v>1050</v>
      </c>
    </row>
    <row r="8701" spans="1:6" x14ac:dyDescent="0.35">
      <c r="A8701" t="s">
        <v>8700</v>
      </c>
      <c r="B8701">
        <v>6</v>
      </c>
      <c r="C8701" t="str" cm="1">
        <f t="array" ref="C8701">_xlfn.IFS(B8701=1, "John Brown", B8701=2, "Dragisa Nenadic",B8701=3, "Xi Zao Chen", B8701=4, "Hose Tartulo Bratulinjo", B8701=5, "Ana Tributi", B8701=6, "Timbe Gugutu", B8701=7, "Brendy Towers", B8701=8, "Hana Grun")</f>
        <v>Timbe Gugutu</v>
      </c>
      <c r="D8701" cm="1">
        <f t="array" ref="D8701">_xlfn.IFS(B8701=1, 20, B8701=2, 32,B8701=3, 23, B8701=4, 43, B8701=5,25, B8701=6, 28, B8701=7, 31, B8701=8, 39)</f>
        <v>28</v>
      </c>
      <c r="E8701" cm="1">
        <f t="array" ref="E8701">_xlfn.IFS(B8701=1, 3, B8701=2, 1,B8701=3, 6, B8701=4, 7, B8701=5,2, B8701=6, 1, B8701=7, 5, B8701=8, 1)</f>
        <v>1</v>
      </c>
      <c r="F8701" cm="1">
        <f t="array" ref="F8701">_xlfn.IFS(B8701=1, 910, B8701=2, 986,B8701=3, 1050, B8701=4, 1200, B8701=5,1013, B8701=6, 1100, B8701=7, 990, B8701=8, 902)</f>
        <v>1100</v>
      </c>
    </row>
    <row r="8702" spans="1:6" x14ac:dyDescent="0.35">
      <c r="A8702" t="s">
        <v>8701</v>
      </c>
      <c r="B8702">
        <v>6</v>
      </c>
      <c r="C8702" t="str" cm="1">
        <f t="array" ref="C8702">_xlfn.IFS(B8702=1, "John Brown", B8702=2, "Dragisa Nenadic",B8702=3, "Xi Zao Chen", B8702=4, "Hose Tartulo Bratulinjo", B8702=5, "Ana Tributi", B8702=6, "Timbe Gugutu", B8702=7, "Brendy Towers", B8702=8, "Hana Grun")</f>
        <v>Timbe Gugutu</v>
      </c>
      <c r="D8702" cm="1">
        <f t="array" ref="D8702">_xlfn.IFS(B8702=1, 20, B8702=2, 32,B8702=3, 23, B8702=4, 43, B8702=5,25, B8702=6, 28, B8702=7, 31, B8702=8, 39)</f>
        <v>28</v>
      </c>
      <c r="E8702" cm="1">
        <f t="array" ref="E8702">_xlfn.IFS(B8702=1, 3, B8702=2, 1,B8702=3, 6, B8702=4, 7, B8702=5,2, B8702=6, 1, B8702=7, 5, B8702=8, 1)</f>
        <v>1</v>
      </c>
      <c r="F8702" cm="1">
        <f t="array" ref="F8702">_xlfn.IFS(B8702=1, 910, B8702=2, 986,B8702=3, 1050, B8702=4, 1200, B8702=5,1013, B8702=6, 1100, B8702=7, 990, B8702=8, 902)</f>
        <v>1100</v>
      </c>
    </row>
    <row r="8703" spans="1:6" x14ac:dyDescent="0.35">
      <c r="A8703" t="s">
        <v>8702</v>
      </c>
      <c r="B8703">
        <v>3</v>
      </c>
      <c r="C8703" t="str" cm="1">
        <f t="array" ref="C8703">_xlfn.IFS(B8703=1, "John Brown", B8703=2, "Dragisa Nenadic",B8703=3, "Xi Zao Chen", B8703=4, "Hose Tartulo Bratulinjo", B8703=5, "Ana Tributi", B8703=6, "Timbe Gugutu", B8703=7, "Brendy Towers", B8703=8, "Hana Grun")</f>
        <v>Xi Zao Chen</v>
      </c>
      <c r="D8703" cm="1">
        <f t="array" ref="D8703">_xlfn.IFS(B8703=1, 20, B8703=2, 32,B8703=3, 23, B8703=4, 43, B8703=5,25, B8703=6, 28, B8703=7, 31, B8703=8, 39)</f>
        <v>23</v>
      </c>
      <c r="E8703" cm="1">
        <f t="array" ref="E8703">_xlfn.IFS(B8703=1, 3, B8703=2, 1,B8703=3, 6, B8703=4, 7, B8703=5,2, B8703=6, 1, B8703=7, 5, B8703=8, 1)</f>
        <v>6</v>
      </c>
      <c r="F8703" cm="1">
        <f t="array" ref="F8703">_xlfn.IFS(B8703=1, 910, B8703=2, 986,B8703=3, 1050, B8703=4, 1200, B8703=5,1013, B8703=6, 1100, B8703=7, 990, B8703=8, 902)</f>
        <v>1050</v>
      </c>
    </row>
    <row r="8704" spans="1:6" x14ac:dyDescent="0.35">
      <c r="A8704" t="s">
        <v>8703</v>
      </c>
      <c r="B8704">
        <v>8</v>
      </c>
      <c r="C8704" t="str" cm="1">
        <f t="array" ref="C8704">_xlfn.IFS(B8704=1, "John Brown", B8704=2, "Dragisa Nenadic",B8704=3, "Xi Zao Chen", B8704=4, "Hose Tartulo Bratulinjo", B8704=5, "Ana Tributi", B8704=6, "Timbe Gugutu", B8704=7, "Brendy Towers", B8704=8, "Hana Grun")</f>
        <v>Hana Grun</v>
      </c>
      <c r="D8704" cm="1">
        <f t="array" ref="D8704">_xlfn.IFS(B8704=1, 20, B8704=2, 32,B8704=3, 23, B8704=4, 43, B8704=5,25, B8704=6, 28, B8704=7, 31, B8704=8, 39)</f>
        <v>39</v>
      </c>
      <c r="E8704" cm="1">
        <f t="array" ref="E8704">_xlfn.IFS(B8704=1, 3, B8704=2, 1,B8704=3, 6, B8704=4, 7, B8704=5,2, B8704=6, 1, B8704=7, 5, B8704=8, 1)</f>
        <v>1</v>
      </c>
      <c r="F8704" cm="1">
        <f t="array" ref="F8704">_xlfn.IFS(B8704=1, 910, B8704=2, 986,B8704=3, 1050, B8704=4, 1200, B8704=5,1013, B8704=6, 1100, B8704=7, 990, B8704=8, 902)</f>
        <v>902</v>
      </c>
    </row>
    <row r="8705" spans="1:6" x14ac:dyDescent="0.35">
      <c r="A8705" t="s">
        <v>8704</v>
      </c>
      <c r="B8705">
        <v>2</v>
      </c>
      <c r="C8705" t="str" cm="1">
        <f t="array" ref="C8705">_xlfn.IFS(B8705=1, "John Brown", B8705=2, "Dragisa Nenadic",B8705=3, "Xi Zao Chen", B8705=4, "Hose Tartulo Bratulinjo", B8705=5, "Ana Tributi", B8705=6, "Timbe Gugutu", B8705=7, "Brendy Towers", B8705=8, "Hana Grun")</f>
        <v>Dragisa Nenadic</v>
      </c>
      <c r="D8705" cm="1">
        <f t="array" ref="D8705">_xlfn.IFS(B8705=1, 20, B8705=2, 32,B8705=3, 23, B8705=4, 43, B8705=5,25, B8705=6, 28, B8705=7, 31, B8705=8, 39)</f>
        <v>32</v>
      </c>
      <c r="E8705" cm="1">
        <f t="array" ref="E8705">_xlfn.IFS(B8705=1, 3, B8705=2, 1,B8705=3, 6, B8705=4, 7, B8705=5,2, B8705=6, 1, B8705=7, 5, B8705=8, 1)</f>
        <v>1</v>
      </c>
      <c r="F8705" cm="1">
        <f t="array" ref="F8705">_xlfn.IFS(B8705=1, 910, B8705=2, 986,B8705=3, 1050, B8705=4, 1200, B8705=5,1013, B8705=6, 1100, B8705=7, 990, B8705=8, 902)</f>
        <v>986</v>
      </c>
    </row>
    <row r="8706" spans="1:6" x14ac:dyDescent="0.35">
      <c r="A8706" t="s">
        <v>8705</v>
      </c>
      <c r="B8706">
        <v>5</v>
      </c>
      <c r="C8706" t="str" cm="1">
        <f t="array" ref="C8706">_xlfn.IFS(B8706=1, "John Brown", B8706=2, "Dragisa Nenadic",B8706=3, "Xi Zao Chen", B8706=4, "Hose Tartulo Bratulinjo", B8706=5, "Ana Tributi", B8706=6, "Timbe Gugutu", B8706=7, "Brendy Towers", B8706=8, "Hana Grun")</f>
        <v>Ana Tributi</v>
      </c>
      <c r="D8706" cm="1">
        <f t="array" ref="D8706">_xlfn.IFS(B8706=1, 20, B8706=2, 32,B8706=3, 23, B8706=4, 43, B8706=5,25, B8706=6, 28, B8706=7, 31, B8706=8, 39)</f>
        <v>25</v>
      </c>
      <c r="E8706" cm="1">
        <f t="array" ref="E8706">_xlfn.IFS(B8706=1, 3, B8706=2, 1,B8706=3, 6, B8706=4, 7, B8706=5,2, B8706=6, 1, B8706=7, 5, B8706=8, 1)</f>
        <v>2</v>
      </c>
      <c r="F8706" cm="1">
        <f t="array" ref="F8706">_xlfn.IFS(B8706=1, 910, B8706=2, 986,B8706=3, 1050, B8706=4, 1200, B8706=5,1013, B8706=6, 1100, B8706=7, 990, B8706=8, 902)</f>
        <v>1013</v>
      </c>
    </row>
    <row r="8707" spans="1:6" x14ac:dyDescent="0.35">
      <c r="A8707" t="s">
        <v>8706</v>
      </c>
      <c r="B8707">
        <v>6</v>
      </c>
      <c r="C8707" t="str" cm="1">
        <f t="array" ref="C8707">_xlfn.IFS(B8707=1, "John Brown", B8707=2, "Dragisa Nenadic",B8707=3, "Xi Zao Chen", B8707=4, "Hose Tartulo Bratulinjo", B8707=5, "Ana Tributi", B8707=6, "Timbe Gugutu", B8707=7, "Brendy Towers", B8707=8, "Hana Grun")</f>
        <v>Timbe Gugutu</v>
      </c>
      <c r="D8707" cm="1">
        <f t="array" ref="D8707">_xlfn.IFS(B8707=1, 20, B8707=2, 32,B8707=3, 23, B8707=4, 43, B8707=5,25, B8707=6, 28, B8707=7, 31, B8707=8, 39)</f>
        <v>28</v>
      </c>
      <c r="E8707" cm="1">
        <f t="array" ref="E8707">_xlfn.IFS(B8707=1, 3, B8707=2, 1,B8707=3, 6, B8707=4, 7, B8707=5,2, B8707=6, 1, B8707=7, 5, B8707=8, 1)</f>
        <v>1</v>
      </c>
      <c r="F8707" cm="1">
        <f t="array" ref="F8707">_xlfn.IFS(B8707=1, 910, B8707=2, 986,B8707=3, 1050, B8707=4, 1200, B8707=5,1013, B8707=6, 1100, B8707=7, 990, B8707=8, 902)</f>
        <v>1100</v>
      </c>
    </row>
    <row r="8708" spans="1:6" x14ac:dyDescent="0.35">
      <c r="A8708" t="s">
        <v>8707</v>
      </c>
      <c r="B8708">
        <v>6</v>
      </c>
      <c r="C8708" t="str" cm="1">
        <f t="array" ref="C8708">_xlfn.IFS(B8708=1, "John Brown", B8708=2, "Dragisa Nenadic",B8708=3, "Xi Zao Chen", B8708=4, "Hose Tartulo Bratulinjo", B8708=5, "Ana Tributi", B8708=6, "Timbe Gugutu", B8708=7, "Brendy Towers", B8708=8, "Hana Grun")</f>
        <v>Timbe Gugutu</v>
      </c>
      <c r="D8708" cm="1">
        <f t="array" ref="D8708">_xlfn.IFS(B8708=1, 20, B8708=2, 32,B8708=3, 23, B8708=4, 43, B8708=5,25, B8708=6, 28, B8708=7, 31, B8708=8, 39)</f>
        <v>28</v>
      </c>
      <c r="E8708" cm="1">
        <f t="array" ref="E8708">_xlfn.IFS(B8708=1, 3, B8708=2, 1,B8708=3, 6, B8708=4, 7, B8708=5,2, B8708=6, 1, B8708=7, 5, B8708=8, 1)</f>
        <v>1</v>
      </c>
      <c r="F8708" cm="1">
        <f t="array" ref="F8708">_xlfn.IFS(B8708=1, 910, B8708=2, 986,B8708=3, 1050, B8708=4, 1200, B8708=5,1013, B8708=6, 1100, B8708=7, 990, B8708=8, 902)</f>
        <v>1100</v>
      </c>
    </row>
    <row r="8709" spans="1:6" x14ac:dyDescent="0.35">
      <c r="A8709" t="s">
        <v>8708</v>
      </c>
      <c r="B8709">
        <v>2</v>
      </c>
      <c r="C8709" t="str" cm="1">
        <f t="array" ref="C8709">_xlfn.IFS(B8709=1, "John Brown", B8709=2, "Dragisa Nenadic",B8709=3, "Xi Zao Chen", B8709=4, "Hose Tartulo Bratulinjo", B8709=5, "Ana Tributi", B8709=6, "Timbe Gugutu", B8709=7, "Brendy Towers", B8709=8, "Hana Grun")</f>
        <v>Dragisa Nenadic</v>
      </c>
      <c r="D8709" cm="1">
        <f t="array" ref="D8709">_xlfn.IFS(B8709=1, 20, B8709=2, 32,B8709=3, 23, B8709=4, 43, B8709=5,25, B8709=6, 28, B8709=7, 31, B8709=8, 39)</f>
        <v>32</v>
      </c>
      <c r="E8709" cm="1">
        <f t="array" ref="E8709">_xlfn.IFS(B8709=1, 3, B8709=2, 1,B8709=3, 6, B8709=4, 7, B8709=5,2, B8709=6, 1, B8709=7, 5, B8709=8, 1)</f>
        <v>1</v>
      </c>
      <c r="F8709" cm="1">
        <f t="array" ref="F8709">_xlfn.IFS(B8709=1, 910, B8709=2, 986,B8709=3, 1050, B8709=4, 1200, B8709=5,1013, B8709=6, 1100, B8709=7, 990, B8709=8, 902)</f>
        <v>986</v>
      </c>
    </row>
    <row r="8710" spans="1:6" x14ac:dyDescent="0.35">
      <c r="A8710" t="s">
        <v>8709</v>
      </c>
      <c r="B8710">
        <v>1</v>
      </c>
      <c r="C8710" t="str" cm="1">
        <f t="array" ref="C8710">_xlfn.IFS(B8710=1, "John Brown", B8710=2, "Dragisa Nenadic",B8710=3, "Xi Zao Chen", B8710=4, "Hose Tartulo Bratulinjo", B8710=5, "Ana Tributi", B8710=6, "Timbe Gugutu", B8710=7, "Brendy Towers", B8710=8, "Hana Grun")</f>
        <v>John Brown</v>
      </c>
      <c r="D8710" cm="1">
        <f t="array" ref="D8710">_xlfn.IFS(B8710=1, 20, B8710=2, 32,B8710=3, 23, B8710=4, 43, B8710=5,25, B8710=6, 28, B8710=7, 31, B8710=8, 39)</f>
        <v>20</v>
      </c>
      <c r="E8710" cm="1">
        <f t="array" ref="E8710">_xlfn.IFS(B8710=1, 3, B8710=2, 1,B8710=3, 6, B8710=4, 7, B8710=5,2, B8710=6, 1, B8710=7, 5, B8710=8, 1)</f>
        <v>3</v>
      </c>
      <c r="F8710" cm="1">
        <f t="array" ref="F8710">_xlfn.IFS(B8710=1, 910, B8710=2, 986,B8710=3, 1050, B8710=4, 1200, B8710=5,1013, B8710=6, 1100, B8710=7, 990, B8710=8, 902)</f>
        <v>910</v>
      </c>
    </row>
    <row r="8711" spans="1:6" x14ac:dyDescent="0.35">
      <c r="A8711" t="s">
        <v>8710</v>
      </c>
      <c r="B8711">
        <v>8</v>
      </c>
      <c r="C8711" t="str" cm="1">
        <f t="array" ref="C8711">_xlfn.IFS(B8711=1, "John Brown", B8711=2, "Dragisa Nenadic",B8711=3, "Xi Zao Chen", B8711=4, "Hose Tartulo Bratulinjo", B8711=5, "Ana Tributi", B8711=6, "Timbe Gugutu", B8711=7, "Brendy Towers", B8711=8, "Hana Grun")</f>
        <v>Hana Grun</v>
      </c>
      <c r="D8711" cm="1">
        <f t="array" ref="D8711">_xlfn.IFS(B8711=1, 20, B8711=2, 32,B8711=3, 23, B8711=4, 43, B8711=5,25, B8711=6, 28, B8711=7, 31, B8711=8, 39)</f>
        <v>39</v>
      </c>
      <c r="E8711" cm="1">
        <f t="array" ref="E8711">_xlfn.IFS(B8711=1, 3, B8711=2, 1,B8711=3, 6, B8711=4, 7, B8711=5,2, B8711=6, 1, B8711=7, 5, B8711=8, 1)</f>
        <v>1</v>
      </c>
      <c r="F8711" cm="1">
        <f t="array" ref="F8711">_xlfn.IFS(B8711=1, 910, B8711=2, 986,B8711=3, 1050, B8711=4, 1200, B8711=5,1013, B8711=6, 1100, B8711=7, 990, B8711=8, 902)</f>
        <v>902</v>
      </c>
    </row>
    <row r="8712" spans="1:6" x14ac:dyDescent="0.35">
      <c r="A8712" t="s">
        <v>8711</v>
      </c>
      <c r="B8712">
        <v>3</v>
      </c>
      <c r="C8712" t="str" cm="1">
        <f t="array" ref="C8712">_xlfn.IFS(B8712=1, "John Brown", B8712=2, "Dragisa Nenadic",B8712=3, "Xi Zao Chen", B8712=4, "Hose Tartulo Bratulinjo", B8712=5, "Ana Tributi", B8712=6, "Timbe Gugutu", B8712=7, "Brendy Towers", B8712=8, "Hana Grun")</f>
        <v>Xi Zao Chen</v>
      </c>
      <c r="D8712" cm="1">
        <f t="array" ref="D8712">_xlfn.IFS(B8712=1, 20, B8712=2, 32,B8712=3, 23, B8712=4, 43, B8712=5,25, B8712=6, 28, B8712=7, 31, B8712=8, 39)</f>
        <v>23</v>
      </c>
      <c r="E8712" cm="1">
        <f t="array" ref="E8712">_xlfn.IFS(B8712=1, 3, B8712=2, 1,B8712=3, 6, B8712=4, 7, B8712=5,2, B8712=6, 1, B8712=7, 5, B8712=8, 1)</f>
        <v>6</v>
      </c>
      <c r="F8712" cm="1">
        <f t="array" ref="F8712">_xlfn.IFS(B8712=1, 910, B8712=2, 986,B8712=3, 1050, B8712=4, 1200, B8712=5,1013, B8712=6, 1100, B8712=7, 990, B8712=8, 902)</f>
        <v>1050</v>
      </c>
    </row>
    <row r="8713" spans="1:6" x14ac:dyDescent="0.35">
      <c r="A8713" t="s">
        <v>8712</v>
      </c>
      <c r="B8713">
        <v>4</v>
      </c>
      <c r="C8713" t="str" cm="1">
        <f t="array" ref="C8713">_xlfn.IFS(B8713=1, "John Brown", B8713=2, "Dragisa Nenadic",B8713=3, "Xi Zao Chen", B8713=4, "Hose Tartulo Bratulinjo", B8713=5, "Ana Tributi", B8713=6, "Timbe Gugutu", B8713=7, "Brendy Towers", B8713=8, "Hana Grun")</f>
        <v>Hose Tartulo Bratulinjo</v>
      </c>
      <c r="D8713" cm="1">
        <f t="array" ref="D8713">_xlfn.IFS(B8713=1, 20, B8713=2, 32,B8713=3, 23, B8713=4, 43, B8713=5,25, B8713=6, 28, B8713=7, 31, B8713=8, 39)</f>
        <v>43</v>
      </c>
      <c r="E8713" cm="1">
        <f t="array" ref="E8713">_xlfn.IFS(B8713=1, 3, B8713=2, 1,B8713=3, 6, B8713=4, 7, B8713=5,2, B8713=6, 1, B8713=7, 5, B8713=8, 1)</f>
        <v>7</v>
      </c>
      <c r="F8713" cm="1">
        <f t="array" ref="F8713">_xlfn.IFS(B8713=1, 910, B8713=2, 986,B8713=3, 1050, B8713=4, 1200, B8713=5,1013, B8713=6, 1100, B8713=7, 990, B8713=8, 902)</f>
        <v>1200</v>
      </c>
    </row>
    <row r="8714" spans="1:6" x14ac:dyDescent="0.35">
      <c r="A8714" t="s">
        <v>8713</v>
      </c>
      <c r="B8714">
        <v>5</v>
      </c>
      <c r="C8714" t="str" cm="1">
        <f t="array" ref="C8714">_xlfn.IFS(B8714=1, "John Brown", B8714=2, "Dragisa Nenadic",B8714=3, "Xi Zao Chen", B8714=4, "Hose Tartulo Bratulinjo", B8714=5, "Ana Tributi", B8714=6, "Timbe Gugutu", B8714=7, "Brendy Towers", B8714=8, "Hana Grun")</f>
        <v>Ana Tributi</v>
      </c>
      <c r="D8714" cm="1">
        <f t="array" ref="D8714">_xlfn.IFS(B8714=1, 20, B8714=2, 32,B8714=3, 23, B8714=4, 43, B8714=5,25, B8714=6, 28, B8714=7, 31, B8714=8, 39)</f>
        <v>25</v>
      </c>
      <c r="E8714" cm="1">
        <f t="array" ref="E8714">_xlfn.IFS(B8714=1, 3, B8714=2, 1,B8714=3, 6, B8714=4, 7, B8714=5,2, B8714=6, 1, B8714=7, 5, B8714=8, 1)</f>
        <v>2</v>
      </c>
      <c r="F8714" cm="1">
        <f t="array" ref="F8714">_xlfn.IFS(B8714=1, 910, B8714=2, 986,B8714=3, 1050, B8714=4, 1200, B8714=5,1013, B8714=6, 1100, B8714=7, 990, B8714=8, 902)</f>
        <v>1013</v>
      </c>
    </row>
    <row r="8715" spans="1:6" x14ac:dyDescent="0.35">
      <c r="A8715" t="s">
        <v>8714</v>
      </c>
      <c r="B8715">
        <v>2</v>
      </c>
      <c r="C8715" t="str" cm="1">
        <f t="array" ref="C8715">_xlfn.IFS(B8715=1, "John Brown", B8715=2, "Dragisa Nenadic",B8715=3, "Xi Zao Chen", B8715=4, "Hose Tartulo Bratulinjo", B8715=5, "Ana Tributi", B8715=6, "Timbe Gugutu", B8715=7, "Brendy Towers", B8715=8, "Hana Grun")</f>
        <v>Dragisa Nenadic</v>
      </c>
      <c r="D8715" cm="1">
        <f t="array" ref="D8715">_xlfn.IFS(B8715=1, 20, B8715=2, 32,B8715=3, 23, B8715=4, 43, B8715=5,25, B8715=6, 28, B8715=7, 31, B8715=8, 39)</f>
        <v>32</v>
      </c>
      <c r="E8715" cm="1">
        <f t="array" ref="E8715">_xlfn.IFS(B8715=1, 3, B8715=2, 1,B8715=3, 6, B8715=4, 7, B8715=5,2, B8715=6, 1, B8715=7, 5, B8715=8, 1)</f>
        <v>1</v>
      </c>
      <c r="F8715" cm="1">
        <f t="array" ref="F8715">_xlfn.IFS(B8715=1, 910, B8715=2, 986,B8715=3, 1050, B8715=4, 1200, B8715=5,1013, B8715=6, 1100, B8715=7, 990, B8715=8, 902)</f>
        <v>986</v>
      </c>
    </row>
    <row r="8716" spans="1:6" x14ac:dyDescent="0.35">
      <c r="A8716" t="s">
        <v>8715</v>
      </c>
      <c r="B8716">
        <v>1</v>
      </c>
      <c r="C8716" t="str" cm="1">
        <f t="array" ref="C8716">_xlfn.IFS(B8716=1, "John Brown", B8716=2, "Dragisa Nenadic",B8716=3, "Xi Zao Chen", B8716=4, "Hose Tartulo Bratulinjo", B8716=5, "Ana Tributi", B8716=6, "Timbe Gugutu", B8716=7, "Brendy Towers", B8716=8, "Hana Grun")</f>
        <v>John Brown</v>
      </c>
      <c r="D8716" cm="1">
        <f t="array" ref="D8716">_xlfn.IFS(B8716=1, 20, B8716=2, 32,B8716=3, 23, B8716=4, 43, B8716=5,25, B8716=6, 28, B8716=7, 31, B8716=8, 39)</f>
        <v>20</v>
      </c>
      <c r="E8716" cm="1">
        <f t="array" ref="E8716">_xlfn.IFS(B8716=1, 3, B8716=2, 1,B8716=3, 6, B8716=4, 7, B8716=5,2, B8716=6, 1, B8716=7, 5, B8716=8, 1)</f>
        <v>3</v>
      </c>
      <c r="F8716" cm="1">
        <f t="array" ref="F8716">_xlfn.IFS(B8716=1, 910, B8716=2, 986,B8716=3, 1050, B8716=4, 1200, B8716=5,1013, B8716=6, 1100, B8716=7, 990, B8716=8, 902)</f>
        <v>910</v>
      </c>
    </row>
    <row r="8717" spans="1:6" x14ac:dyDescent="0.35">
      <c r="A8717" t="s">
        <v>8716</v>
      </c>
      <c r="B8717">
        <v>3</v>
      </c>
      <c r="C8717" t="str" cm="1">
        <f t="array" ref="C8717">_xlfn.IFS(B8717=1, "John Brown", B8717=2, "Dragisa Nenadic",B8717=3, "Xi Zao Chen", B8717=4, "Hose Tartulo Bratulinjo", B8717=5, "Ana Tributi", B8717=6, "Timbe Gugutu", B8717=7, "Brendy Towers", B8717=8, "Hana Grun")</f>
        <v>Xi Zao Chen</v>
      </c>
      <c r="D8717" cm="1">
        <f t="array" ref="D8717">_xlfn.IFS(B8717=1, 20, B8717=2, 32,B8717=3, 23, B8717=4, 43, B8717=5,25, B8717=6, 28, B8717=7, 31, B8717=8, 39)</f>
        <v>23</v>
      </c>
      <c r="E8717" cm="1">
        <f t="array" ref="E8717">_xlfn.IFS(B8717=1, 3, B8717=2, 1,B8717=3, 6, B8717=4, 7, B8717=5,2, B8717=6, 1, B8717=7, 5, B8717=8, 1)</f>
        <v>6</v>
      </c>
      <c r="F8717" cm="1">
        <f t="array" ref="F8717">_xlfn.IFS(B8717=1, 910, B8717=2, 986,B8717=3, 1050, B8717=4, 1200, B8717=5,1013, B8717=6, 1100, B8717=7, 990, B8717=8, 902)</f>
        <v>1050</v>
      </c>
    </row>
    <row r="8718" spans="1:6" x14ac:dyDescent="0.35">
      <c r="A8718" t="s">
        <v>8717</v>
      </c>
      <c r="B8718">
        <v>4</v>
      </c>
      <c r="C8718" t="str" cm="1">
        <f t="array" ref="C8718">_xlfn.IFS(B8718=1, "John Brown", B8718=2, "Dragisa Nenadic",B8718=3, "Xi Zao Chen", B8718=4, "Hose Tartulo Bratulinjo", B8718=5, "Ana Tributi", B8718=6, "Timbe Gugutu", B8718=7, "Brendy Towers", B8718=8, "Hana Grun")</f>
        <v>Hose Tartulo Bratulinjo</v>
      </c>
      <c r="D8718" cm="1">
        <f t="array" ref="D8718">_xlfn.IFS(B8718=1, 20, B8718=2, 32,B8718=3, 23, B8718=4, 43, B8718=5,25, B8718=6, 28, B8718=7, 31, B8718=8, 39)</f>
        <v>43</v>
      </c>
      <c r="E8718" cm="1">
        <f t="array" ref="E8718">_xlfn.IFS(B8718=1, 3, B8718=2, 1,B8718=3, 6, B8718=4, 7, B8718=5,2, B8718=6, 1, B8718=7, 5, B8718=8, 1)</f>
        <v>7</v>
      </c>
      <c r="F8718" cm="1">
        <f t="array" ref="F8718">_xlfn.IFS(B8718=1, 910, B8718=2, 986,B8718=3, 1050, B8718=4, 1200, B8718=5,1013, B8718=6, 1100, B8718=7, 990, B8718=8, 902)</f>
        <v>1200</v>
      </c>
    </row>
    <row r="8719" spans="1:6" x14ac:dyDescent="0.35">
      <c r="A8719" t="s">
        <v>8718</v>
      </c>
      <c r="B8719">
        <v>2</v>
      </c>
      <c r="C8719" t="str" cm="1">
        <f t="array" ref="C8719">_xlfn.IFS(B8719=1, "John Brown", B8719=2, "Dragisa Nenadic",B8719=3, "Xi Zao Chen", B8719=4, "Hose Tartulo Bratulinjo", B8719=5, "Ana Tributi", B8719=6, "Timbe Gugutu", B8719=7, "Brendy Towers", B8719=8, "Hana Grun")</f>
        <v>Dragisa Nenadic</v>
      </c>
      <c r="D8719" cm="1">
        <f t="array" ref="D8719">_xlfn.IFS(B8719=1, 20, B8719=2, 32,B8719=3, 23, B8719=4, 43, B8719=5,25, B8719=6, 28, B8719=7, 31, B8719=8, 39)</f>
        <v>32</v>
      </c>
      <c r="E8719" cm="1">
        <f t="array" ref="E8719">_xlfn.IFS(B8719=1, 3, B8719=2, 1,B8719=3, 6, B8719=4, 7, B8719=5,2, B8719=6, 1, B8719=7, 5, B8719=8, 1)</f>
        <v>1</v>
      </c>
      <c r="F8719" cm="1">
        <f t="array" ref="F8719">_xlfn.IFS(B8719=1, 910, B8719=2, 986,B8719=3, 1050, B8719=4, 1200, B8719=5,1013, B8719=6, 1100, B8719=7, 990, B8719=8, 902)</f>
        <v>986</v>
      </c>
    </row>
    <row r="8720" spans="1:6" x14ac:dyDescent="0.35">
      <c r="A8720" t="s">
        <v>8719</v>
      </c>
      <c r="B8720">
        <v>7</v>
      </c>
      <c r="C8720" t="str" cm="1">
        <f t="array" ref="C8720">_xlfn.IFS(B8720=1, "John Brown", B8720=2, "Dragisa Nenadic",B8720=3, "Xi Zao Chen", B8720=4, "Hose Tartulo Bratulinjo", B8720=5, "Ana Tributi", B8720=6, "Timbe Gugutu", B8720=7, "Brendy Towers", B8720=8, "Hana Grun")</f>
        <v>Brendy Towers</v>
      </c>
      <c r="D8720" cm="1">
        <f t="array" ref="D8720">_xlfn.IFS(B8720=1, 20, B8720=2, 32,B8720=3, 23, B8720=4, 43, B8720=5,25, B8720=6, 28, B8720=7, 31, B8720=8, 39)</f>
        <v>31</v>
      </c>
      <c r="E8720" cm="1">
        <f t="array" ref="E8720">_xlfn.IFS(B8720=1, 3, B8720=2, 1,B8720=3, 6, B8720=4, 7, B8720=5,2, B8720=6, 1, B8720=7, 5, B8720=8, 1)</f>
        <v>5</v>
      </c>
      <c r="F8720" cm="1">
        <f t="array" ref="F8720">_xlfn.IFS(B8720=1, 910, B8720=2, 986,B8720=3, 1050, B8720=4, 1200, B8720=5,1013, B8720=6, 1100, B8720=7, 990, B8720=8, 902)</f>
        <v>990</v>
      </c>
    </row>
    <row r="8721" spans="1:6" x14ac:dyDescent="0.35">
      <c r="A8721" t="s">
        <v>8720</v>
      </c>
      <c r="B8721">
        <v>4</v>
      </c>
      <c r="C8721" t="str" cm="1">
        <f t="array" ref="C8721">_xlfn.IFS(B8721=1, "John Brown", B8721=2, "Dragisa Nenadic",B8721=3, "Xi Zao Chen", B8721=4, "Hose Tartulo Bratulinjo", B8721=5, "Ana Tributi", B8721=6, "Timbe Gugutu", B8721=7, "Brendy Towers", B8721=8, "Hana Grun")</f>
        <v>Hose Tartulo Bratulinjo</v>
      </c>
      <c r="D8721" cm="1">
        <f t="array" ref="D8721">_xlfn.IFS(B8721=1, 20, B8721=2, 32,B8721=3, 23, B8721=4, 43, B8721=5,25, B8721=6, 28, B8721=7, 31, B8721=8, 39)</f>
        <v>43</v>
      </c>
      <c r="E8721" cm="1">
        <f t="array" ref="E8721">_xlfn.IFS(B8721=1, 3, B8721=2, 1,B8721=3, 6, B8721=4, 7, B8721=5,2, B8721=6, 1, B8721=7, 5, B8721=8, 1)</f>
        <v>7</v>
      </c>
      <c r="F8721" cm="1">
        <f t="array" ref="F8721">_xlfn.IFS(B8721=1, 910, B8721=2, 986,B8721=3, 1050, B8721=4, 1200, B8721=5,1013, B8721=6, 1100, B8721=7, 990, B8721=8, 902)</f>
        <v>1200</v>
      </c>
    </row>
    <row r="8722" spans="1:6" x14ac:dyDescent="0.35">
      <c r="A8722" t="s">
        <v>8721</v>
      </c>
      <c r="B8722">
        <v>1</v>
      </c>
      <c r="C8722" t="str" cm="1">
        <f t="array" ref="C8722">_xlfn.IFS(B8722=1, "John Brown", B8722=2, "Dragisa Nenadic",B8722=3, "Xi Zao Chen", B8722=4, "Hose Tartulo Bratulinjo", B8722=5, "Ana Tributi", B8722=6, "Timbe Gugutu", B8722=7, "Brendy Towers", B8722=8, "Hana Grun")</f>
        <v>John Brown</v>
      </c>
      <c r="D8722" cm="1">
        <f t="array" ref="D8722">_xlfn.IFS(B8722=1, 20, B8722=2, 32,B8722=3, 23, B8722=4, 43, B8722=5,25, B8722=6, 28, B8722=7, 31, B8722=8, 39)</f>
        <v>20</v>
      </c>
      <c r="E8722" cm="1">
        <f t="array" ref="E8722">_xlfn.IFS(B8722=1, 3, B8722=2, 1,B8722=3, 6, B8722=4, 7, B8722=5,2, B8722=6, 1, B8722=7, 5, B8722=8, 1)</f>
        <v>3</v>
      </c>
      <c r="F8722" cm="1">
        <f t="array" ref="F8722">_xlfn.IFS(B8722=1, 910, B8722=2, 986,B8722=3, 1050, B8722=4, 1200, B8722=5,1013, B8722=6, 1100, B8722=7, 990, B8722=8, 902)</f>
        <v>910</v>
      </c>
    </row>
    <row r="8723" spans="1:6" x14ac:dyDescent="0.35">
      <c r="A8723" t="s">
        <v>8722</v>
      </c>
      <c r="B8723">
        <v>3</v>
      </c>
      <c r="C8723" t="str" cm="1">
        <f t="array" ref="C8723">_xlfn.IFS(B8723=1, "John Brown", B8723=2, "Dragisa Nenadic",B8723=3, "Xi Zao Chen", B8723=4, "Hose Tartulo Bratulinjo", B8723=5, "Ana Tributi", B8723=6, "Timbe Gugutu", B8723=7, "Brendy Towers", B8723=8, "Hana Grun")</f>
        <v>Xi Zao Chen</v>
      </c>
      <c r="D8723" cm="1">
        <f t="array" ref="D8723">_xlfn.IFS(B8723=1, 20, B8723=2, 32,B8723=3, 23, B8723=4, 43, B8723=5,25, B8723=6, 28, B8723=7, 31, B8723=8, 39)</f>
        <v>23</v>
      </c>
      <c r="E8723" cm="1">
        <f t="array" ref="E8723">_xlfn.IFS(B8723=1, 3, B8723=2, 1,B8723=3, 6, B8723=4, 7, B8723=5,2, B8723=6, 1, B8723=7, 5, B8723=8, 1)</f>
        <v>6</v>
      </c>
      <c r="F8723" cm="1">
        <f t="array" ref="F8723">_xlfn.IFS(B8723=1, 910, B8723=2, 986,B8723=3, 1050, B8723=4, 1200, B8723=5,1013, B8723=6, 1100, B8723=7, 990, B8723=8, 902)</f>
        <v>1050</v>
      </c>
    </row>
    <row r="8724" spans="1:6" x14ac:dyDescent="0.35">
      <c r="A8724" t="s">
        <v>8723</v>
      </c>
      <c r="B8724">
        <v>5</v>
      </c>
      <c r="C8724" t="str" cm="1">
        <f t="array" ref="C8724">_xlfn.IFS(B8724=1, "John Brown", B8724=2, "Dragisa Nenadic",B8724=3, "Xi Zao Chen", B8724=4, "Hose Tartulo Bratulinjo", B8724=5, "Ana Tributi", B8724=6, "Timbe Gugutu", B8724=7, "Brendy Towers", B8724=8, "Hana Grun")</f>
        <v>Ana Tributi</v>
      </c>
      <c r="D8724" cm="1">
        <f t="array" ref="D8724">_xlfn.IFS(B8724=1, 20, B8724=2, 32,B8724=3, 23, B8724=4, 43, B8724=5,25, B8724=6, 28, B8724=7, 31, B8724=8, 39)</f>
        <v>25</v>
      </c>
      <c r="E8724" cm="1">
        <f t="array" ref="E8724">_xlfn.IFS(B8724=1, 3, B8724=2, 1,B8724=3, 6, B8724=4, 7, B8724=5,2, B8724=6, 1, B8724=7, 5, B8724=8, 1)</f>
        <v>2</v>
      </c>
      <c r="F8724" cm="1">
        <f t="array" ref="F8724">_xlfn.IFS(B8724=1, 910, B8724=2, 986,B8724=3, 1050, B8724=4, 1200, B8724=5,1013, B8724=6, 1100, B8724=7, 990, B8724=8, 902)</f>
        <v>1013</v>
      </c>
    </row>
    <row r="8725" spans="1:6" x14ac:dyDescent="0.35">
      <c r="A8725" t="s">
        <v>8724</v>
      </c>
      <c r="B8725">
        <v>8</v>
      </c>
      <c r="C8725" t="str" cm="1">
        <f t="array" ref="C8725">_xlfn.IFS(B8725=1, "John Brown", B8725=2, "Dragisa Nenadic",B8725=3, "Xi Zao Chen", B8725=4, "Hose Tartulo Bratulinjo", B8725=5, "Ana Tributi", B8725=6, "Timbe Gugutu", B8725=7, "Brendy Towers", B8725=8, "Hana Grun")</f>
        <v>Hana Grun</v>
      </c>
      <c r="D8725" cm="1">
        <f t="array" ref="D8725">_xlfn.IFS(B8725=1, 20, B8725=2, 32,B8725=3, 23, B8725=4, 43, B8725=5,25, B8725=6, 28, B8725=7, 31, B8725=8, 39)</f>
        <v>39</v>
      </c>
      <c r="E8725" cm="1">
        <f t="array" ref="E8725">_xlfn.IFS(B8725=1, 3, B8725=2, 1,B8725=3, 6, B8725=4, 7, B8725=5,2, B8725=6, 1, B8725=7, 5, B8725=8, 1)</f>
        <v>1</v>
      </c>
      <c r="F8725" cm="1">
        <f t="array" ref="F8725">_xlfn.IFS(B8725=1, 910, B8725=2, 986,B8725=3, 1050, B8725=4, 1200, B8725=5,1013, B8725=6, 1100, B8725=7, 990, B8725=8, 902)</f>
        <v>902</v>
      </c>
    </row>
    <row r="8726" spans="1:6" x14ac:dyDescent="0.35">
      <c r="A8726" t="s">
        <v>8725</v>
      </c>
      <c r="B8726">
        <v>8</v>
      </c>
      <c r="C8726" t="str" cm="1">
        <f t="array" ref="C8726">_xlfn.IFS(B8726=1, "John Brown", B8726=2, "Dragisa Nenadic",B8726=3, "Xi Zao Chen", B8726=4, "Hose Tartulo Bratulinjo", B8726=5, "Ana Tributi", B8726=6, "Timbe Gugutu", B8726=7, "Brendy Towers", B8726=8, "Hana Grun")</f>
        <v>Hana Grun</v>
      </c>
      <c r="D8726" cm="1">
        <f t="array" ref="D8726">_xlfn.IFS(B8726=1, 20, B8726=2, 32,B8726=3, 23, B8726=4, 43, B8726=5,25, B8726=6, 28, B8726=7, 31, B8726=8, 39)</f>
        <v>39</v>
      </c>
      <c r="E8726" cm="1">
        <f t="array" ref="E8726">_xlfn.IFS(B8726=1, 3, B8726=2, 1,B8726=3, 6, B8726=4, 7, B8726=5,2, B8726=6, 1, B8726=7, 5, B8726=8, 1)</f>
        <v>1</v>
      </c>
      <c r="F8726" cm="1">
        <f t="array" ref="F8726">_xlfn.IFS(B8726=1, 910, B8726=2, 986,B8726=3, 1050, B8726=4, 1200, B8726=5,1013, B8726=6, 1100, B8726=7, 990, B8726=8, 902)</f>
        <v>902</v>
      </c>
    </row>
    <row r="8727" spans="1:6" x14ac:dyDescent="0.35">
      <c r="A8727" t="s">
        <v>8726</v>
      </c>
      <c r="B8727">
        <v>5</v>
      </c>
      <c r="C8727" t="str" cm="1">
        <f t="array" ref="C8727">_xlfn.IFS(B8727=1, "John Brown", B8727=2, "Dragisa Nenadic",B8727=3, "Xi Zao Chen", B8727=4, "Hose Tartulo Bratulinjo", B8727=5, "Ana Tributi", B8727=6, "Timbe Gugutu", B8727=7, "Brendy Towers", B8727=8, "Hana Grun")</f>
        <v>Ana Tributi</v>
      </c>
      <c r="D8727" cm="1">
        <f t="array" ref="D8727">_xlfn.IFS(B8727=1, 20, B8727=2, 32,B8727=3, 23, B8727=4, 43, B8727=5,25, B8727=6, 28, B8727=7, 31, B8727=8, 39)</f>
        <v>25</v>
      </c>
      <c r="E8727" cm="1">
        <f t="array" ref="E8727">_xlfn.IFS(B8727=1, 3, B8727=2, 1,B8727=3, 6, B8727=4, 7, B8727=5,2, B8727=6, 1, B8727=7, 5, B8727=8, 1)</f>
        <v>2</v>
      </c>
      <c r="F8727" cm="1">
        <f t="array" ref="F8727">_xlfn.IFS(B8727=1, 910, B8727=2, 986,B8727=3, 1050, B8727=4, 1200, B8727=5,1013, B8727=6, 1100, B8727=7, 990, B8727=8, 902)</f>
        <v>1013</v>
      </c>
    </row>
    <row r="8728" spans="1:6" x14ac:dyDescent="0.35">
      <c r="A8728" t="s">
        <v>8727</v>
      </c>
      <c r="B8728">
        <v>7</v>
      </c>
      <c r="C8728" t="str" cm="1">
        <f t="array" ref="C8728">_xlfn.IFS(B8728=1, "John Brown", B8728=2, "Dragisa Nenadic",B8728=3, "Xi Zao Chen", B8728=4, "Hose Tartulo Bratulinjo", B8728=5, "Ana Tributi", B8728=6, "Timbe Gugutu", B8728=7, "Brendy Towers", B8728=8, "Hana Grun")</f>
        <v>Brendy Towers</v>
      </c>
      <c r="D8728" cm="1">
        <f t="array" ref="D8728">_xlfn.IFS(B8728=1, 20, B8728=2, 32,B8728=3, 23, B8728=4, 43, B8728=5,25, B8728=6, 28, B8728=7, 31, B8728=8, 39)</f>
        <v>31</v>
      </c>
      <c r="E8728" cm="1">
        <f t="array" ref="E8728">_xlfn.IFS(B8728=1, 3, B8728=2, 1,B8728=3, 6, B8728=4, 7, B8728=5,2, B8728=6, 1, B8728=7, 5, B8728=8, 1)</f>
        <v>5</v>
      </c>
      <c r="F8728" cm="1">
        <f t="array" ref="F8728">_xlfn.IFS(B8728=1, 910, B8728=2, 986,B8728=3, 1050, B8728=4, 1200, B8728=5,1013, B8728=6, 1100, B8728=7, 990, B8728=8, 902)</f>
        <v>990</v>
      </c>
    </row>
    <row r="8729" spans="1:6" x14ac:dyDescent="0.35">
      <c r="A8729" t="s">
        <v>8728</v>
      </c>
      <c r="B8729">
        <v>8</v>
      </c>
      <c r="C8729" t="str" cm="1">
        <f t="array" ref="C8729">_xlfn.IFS(B8729=1, "John Brown", B8729=2, "Dragisa Nenadic",B8729=3, "Xi Zao Chen", B8729=4, "Hose Tartulo Bratulinjo", B8729=5, "Ana Tributi", B8729=6, "Timbe Gugutu", B8729=7, "Brendy Towers", B8729=8, "Hana Grun")</f>
        <v>Hana Grun</v>
      </c>
      <c r="D8729" cm="1">
        <f t="array" ref="D8729">_xlfn.IFS(B8729=1, 20, B8729=2, 32,B8729=3, 23, B8729=4, 43, B8729=5,25, B8729=6, 28, B8729=7, 31, B8729=8, 39)</f>
        <v>39</v>
      </c>
      <c r="E8729" cm="1">
        <f t="array" ref="E8729">_xlfn.IFS(B8729=1, 3, B8729=2, 1,B8729=3, 6, B8729=4, 7, B8729=5,2, B8729=6, 1, B8729=7, 5, B8729=8, 1)</f>
        <v>1</v>
      </c>
      <c r="F8729" cm="1">
        <f t="array" ref="F8729">_xlfn.IFS(B8729=1, 910, B8729=2, 986,B8729=3, 1050, B8729=4, 1200, B8729=5,1013, B8729=6, 1100, B8729=7, 990, B8729=8, 902)</f>
        <v>902</v>
      </c>
    </row>
    <row r="8730" spans="1:6" x14ac:dyDescent="0.35">
      <c r="A8730" t="s">
        <v>8729</v>
      </c>
      <c r="B8730">
        <v>8</v>
      </c>
      <c r="C8730" t="str" cm="1">
        <f t="array" ref="C8730">_xlfn.IFS(B8730=1, "John Brown", B8730=2, "Dragisa Nenadic",B8730=3, "Xi Zao Chen", B8730=4, "Hose Tartulo Bratulinjo", B8730=5, "Ana Tributi", B8730=6, "Timbe Gugutu", B8730=7, "Brendy Towers", B8730=8, "Hana Grun")</f>
        <v>Hana Grun</v>
      </c>
      <c r="D8730" cm="1">
        <f t="array" ref="D8730">_xlfn.IFS(B8730=1, 20, B8730=2, 32,B8730=3, 23, B8730=4, 43, B8730=5,25, B8730=6, 28, B8730=7, 31, B8730=8, 39)</f>
        <v>39</v>
      </c>
      <c r="E8730" cm="1">
        <f t="array" ref="E8730">_xlfn.IFS(B8730=1, 3, B8730=2, 1,B8730=3, 6, B8730=4, 7, B8730=5,2, B8730=6, 1, B8730=7, 5, B8730=8, 1)</f>
        <v>1</v>
      </c>
      <c r="F8730" cm="1">
        <f t="array" ref="F8730">_xlfn.IFS(B8730=1, 910, B8730=2, 986,B8730=3, 1050, B8730=4, 1200, B8730=5,1013, B8730=6, 1100, B8730=7, 990, B8730=8, 902)</f>
        <v>902</v>
      </c>
    </row>
    <row r="8731" spans="1:6" x14ac:dyDescent="0.35">
      <c r="A8731" t="s">
        <v>8730</v>
      </c>
      <c r="B8731">
        <v>8</v>
      </c>
      <c r="C8731" t="str" cm="1">
        <f t="array" ref="C8731">_xlfn.IFS(B8731=1, "John Brown", B8731=2, "Dragisa Nenadic",B8731=3, "Xi Zao Chen", B8731=4, "Hose Tartulo Bratulinjo", B8731=5, "Ana Tributi", B8731=6, "Timbe Gugutu", B8731=7, "Brendy Towers", B8731=8, "Hana Grun")</f>
        <v>Hana Grun</v>
      </c>
      <c r="D8731" cm="1">
        <f t="array" ref="D8731">_xlfn.IFS(B8731=1, 20, B8731=2, 32,B8731=3, 23, B8731=4, 43, B8731=5,25, B8731=6, 28, B8731=7, 31, B8731=8, 39)</f>
        <v>39</v>
      </c>
      <c r="E8731" cm="1">
        <f t="array" ref="E8731">_xlfn.IFS(B8731=1, 3, B8731=2, 1,B8731=3, 6, B8731=4, 7, B8731=5,2, B8731=6, 1, B8731=7, 5, B8731=8, 1)</f>
        <v>1</v>
      </c>
      <c r="F8731" cm="1">
        <f t="array" ref="F8731">_xlfn.IFS(B8731=1, 910, B8731=2, 986,B8731=3, 1050, B8731=4, 1200, B8731=5,1013, B8731=6, 1100, B8731=7, 990, B8731=8, 902)</f>
        <v>902</v>
      </c>
    </row>
    <row r="8732" spans="1:6" x14ac:dyDescent="0.35">
      <c r="A8732" t="s">
        <v>8731</v>
      </c>
      <c r="B8732">
        <v>6</v>
      </c>
      <c r="C8732" t="str" cm="1">
        <f t="array" ref="C8732">_xlfn.IFS(B8732=1, "John Brown", B8732=2, "Dragisa Nenadic",B8732=3, "Xi Zao Chen", B8732=4, "Hose Tartulo Bratulinjo", B8732=5, "Ana Tributi", B8732=6, "Timbe Gugutu", B8732=7, "Brendy Towers", B8732=8, "Hana Grun")</f>
        <v>Timbe Gugutu</v>
      </c>
      <c r="D8732" cm="1">
        <f t="array" ref="D8732">_xlfn.IFS(B8732=1, 20, B8732=2, 32,B8732=3, 23, B8732=4, 43, B8732=5,25, B8732=6, 28, B8732=7, 31, B8732=8, 39)</f>
        <v>28</v>
      </c>
      <c r="E8732" cm="1">
        <f t="array" ref="E8732">_xlfn.IFS(B8732=1, 3, B8732=2, 1,B8732=3, 6, B8732=4, 7, B8732=5,2, B8732=6, 1, B8732=7, 5, B8732=8, 1)</f>
        <v>1</v>
      </c>
      <c r="F8732" cm="1">
        <f t="array" ref="F8732">_xlfn.IFS(B8732=1, 910, B8732=2, 986,B8732=3, 1050, B8732=4, 1200, B8732=5,1013, B8732=6, 1100, B8732=7, 990, B8732=8, 902)</f>
        <v>1100</v>
      </c>
    </row>
    <row r="8733" spans="1:6" x14ac:dyDescent="0.35">
      <c r="A8733" t="s">
        <v>8732</v>
      </c>
      <c r="B8733">
        <v>5</v>
      </c>
      <c r="C8733" t="str" cm="1">
        <f t="array" ref="C8733">_xlfn.IFS(B8733=1, "John Brown", B8733=2, "Dragisa Nenadic",B8733=3, "Xi Zao Chen", B8733=4, "Hose Tartulo Bratulinjo", B8733=5, "Ana Tributi", B8733=6, "Timbe Gugutu", B8733=7, "Brendy Towers", B8733=8, "Hana Grun")</f>
        <v>Ana Tributi</v>
      </c>
      <c r="D8733" cm="1">
        <f t="array" ref="D8733">_xlfn.IFS(B8733=1, 20, B8733=2, 32,B8733=3, 23, B8733=4, 43, B8733=5,25, B8733=6, 28, B8733=7, 31, B8733=8, 39)</f>
        <v>25</v>
      </c>
      <c r="E8733" cm="1">
        <f t="array" ref="E8733">_xlfn.IFS(B8733=1, 3, B8733=2, 1,B8733=3, 6, B8733=4, 7, B8733=5,2, B8733=6, 1, B8733=7, 5, B8733=8, 1)</f>
        <v>2</v>
      </c>
      <c r="F8733" cm="1">
        <f t="array" ref="F8733">_xlfn.IFS(B8733=1, 910, B8733=2, 986,B8733=3, 1050, B8733=4, 1200, B8733=5,1013, B8733=6, 1100, B8733=7, 990, B8733=8, 902)</f>
        <v>1013</v>
      </c>
    </row>
    <row r="8734" spans="1:6" x14ac:dyDescent="0.35">
      <c r="A8734" t="s">
        <v>8733</v>
      </c>
      <c r="B8734">
        <v>1</v>
      </c>
      <c r="C8734" t="str" cm="1">
        <f t="array" ref="C8734">_xlfn.IFS(B8734=1, "John Brown", B8734=2, "Dragisa Nenadic",B8734=3, "Xi Zao Chen", B8734=4, "Hose Tartulo Bratulinjo", B8734=5, "Ana Tributi", B8734=6, "Timbe Gugutu", B8734=7, "Brendy Towers", B8734=8, "Hana Grun")</f>
        <v>John Brown</v>
      </c>
      <c r="D8734" cm="1">
        <f t="array" ref="D8734">_xlfn.IFS(B8734=1, 20, B8734=2, 32,B8734=3, 23, B8734=4, 43, B8734=5,25, B8734=6, 28, B8734=7, 31, B8734=8, 39)</f>
        <v>20</v>
      </c>
      <c r="E8734" cm="1">
        <f t="array" ref="E8734">_xlfn.IFS(B8734=1, 3, B8734=2, 1,B8734=3, 6, B8734=4, 7, B8734=5,2, B8734=6, 1, B8734=7, 5, B8734=8, 1)</f>
        <v>3</v>
      </c>
      <c r="F8734" cm="1">
        <f t="array" ref="F8734">_xlfn.IFS(B8734=1, 910, B8734=2, 986,B8734=3, 1050, B8734=4, 1200, B8734=5,1013, B8734=6, 1100, B8734=7, 990, B8734=8, 902)</f>
        <v>910</v>
      </c>
    </row>
    <row r="8735" spans="1:6" x14ac:dyDescent="0.35">
      <c r="A8735" t="s">
        <v>8734</v>
      </c>
      <c r="B8735">
        <v>8</v>
      </c>
      <c r="C8735" t="str" cm="1">
        <f t="array" ref="C8735">_xlfn.IFS(B8735=1, "John Brown", B8735=2, "Dragisa Nenadic",B8735=3, "Xi Zao Chen", B8735=4, "Hose Tartulo Bratulinjo", B8735=5, "Ana Tributi", B8735=6, "Timbe Gugutu", B8735=7, "Brendy Towers", B8735=8, "Hana Grun")</f>
        <v>Hana Grun</v>
      </c>
      <c r="D8735" cm="1">
        <f t="array" ref="D8735">_xlfn.IFS(B8735=1, 20, B8735=2, 32,B8735=3, 23, B8735=4, 43, B8735=5,25, B8735=6, 28, B8735=7, 31, B8735=8, 39)</f>
        <v>39</v>
      </c>
      <c r="E8735" cm="1">
        <f t="array" ref="E8735">_xlfn.IFS(B8735=1, 3, B8735=2, 1,B8735=3, 6, B8735=4, 7, B8735=5,2, B8735=6, 1, B8735=7, 5, B8735=8, 1)</f>
        <v>1</v>
      </c>
      <c r="F8735" cm="1">
        <f t="array" ref="F8735">_xlfn.IFS(B8735=1, 910, B8735=2, 986,B8735=3, 1050, B8735=4, 1200, B8735=5,1013, B8735=6, 1100, B8735=7, 990, B8735=8, 902)</f>
        <v>902</v>
      </c>
    </row>
    <row r="8736" spans="1:6" x14ac:dyDescent="0.35">
      <c r="A8736" t="s">
        <v>8735</v>
      </c>
      <c r="B8736">
        <v>6</v>
      </c>
      <c r="C8736" t="str" cm="1">
        <f t="array" ref="C8736">_xlfn.IFS(B8736=1, "John Brown", B8736=2, "Dragisa Nenadic",B8736=3, "Xi Zao Chen", B8736=4, "Hose Tartulo Bratulinjo", B8736=5, "Ana Tributi", B8736=6, "Timbe Gugutu", B8736=7, "Brendy Towers", B8736=8, "Hana Grun")</f>
        <v>Timbe Gugutu</v>
      </c>
      <c r="D8736" cm="1">
        <f t="array" ref="D8736">_xlfn.IFS(B8736=1, 20, B8736=2, 32,B8736=3, 23, B8736=4, 43, B8736=5,25, B8736=6, 28, B8736=7, 31, B8736=8, 39)</f>
        <v>28</v>
      </c>
      <c r="E8736" cm="1">
        <f t="array" ref="E8736">_xlfn.IFS(B8736=1, 3, B8736=2, 1,B8736=3, 6, B8736=4, 7, B8736=5,2, B8736=6, 1, B8736=7, 5, B8736=8, 1)</f>
        <v>1</v>
      </c>
      <c r="F8736" cm="1">
        <f t="array" ref="F8736">_xlfn.IFS(B8736=1, 910, B8736=2, 986,B8736=3, 1050, B8736=4, 1200, B8736=5,1013, B8736=6, 1100, B8736=7, 990, B8736=8, 902)</f>
        <v>1100</v>
      </c>
    </row>
    <row r="8737" spans="1:6" x14ac:dyDescent="0.35">
      <c r="A8737" t="s">
        <v>8736</v>
      </c>
      <c r="B8737">
        <v>4</v>
      </c>
      <c r="C8737" t="str" cm="1">
        <f t="array" ref="C8737">_xlfn.IFS(B8737=1, "John Brown", B8737=2, "Dragisa Nenadic",B8737=3, "Xi Zao Chen", B8737=4, "Hose Tartulo Bratulinjo", B8737=5, "Ana Tributi", B8737=6, "Timbe Gugutu", B8737=7, "Brendy Towers", B8737=8, "Hana Grun")</f>
        <v>Hose Tartulo Bratulinjo</v>
      </c>
      <c r="D8737" cm="1">
        <f t="array" ref="D8737">_xlfn.IFS(B8737=1, 20, B8737=2, 32,B8737=3, 23, B8737=4, 43, B8737=5,25, B8737=6, 28, B8737=7, 31, B8737=8, 39)</f>
        <v>43</v>
      </c>
      <c r="E8737" cm="1">
        <f t="array" ref="E8737">_xlfn.IFS(B8737=1, 3, B8737=2, 1,B8737=3, 6, B8737=4, 7, B8737=5,2, B8737=6, 1, B8737=7, 5, B8737=8, 1)</f>
        <v>7</v>
      </c>
      <c r="F8737" cm="1">
        <f t="array" ref="F8737">_xlfn.IFS(B8737=1, 910, B8737=2, 986,B8737=3, 1050, B8737=4, 1200, B8737=5,1013, B8737=6, 1100, B8737=7, 990, B8737=8, 902)</f>
        <v>1200</v>
      </c>
    </row>
    <row r="8738" spans="1:6" x14ac:dyDescent="0.35">
      <c r="A8738" t="s">
        <v>8737</v>
      </c>
      <c r="B8738">
        <v>3</v>
      </c>
      <c r="C8738" t="str" cm="1">
        <f t="array" ref="C8738">_xlfn.IFS(B8738=1, "John Brown", B8738=2, "Dragisa Nenadic",B8738=3, "Xi Zao Chen", B8738=4, "Hose Tartulo Bratulinjo", B8738=5, "Ana Tributi", B8738=6, "Timbe Gugutu", B8738=7, "Brendy Towers", B8738=8, "Hana Grun")</f>
        <v>Xi Zao Chen</v>
      </c>
      <c r="D8738" cm="1">
        <f t="array" ref="D8738">_xlfn.IFS(B8738=1, 20, B8738=2, 32,B8738=3, 23, B8738=4, 43, B8738=5,25, B8738=6, 28, B8738=7, 31, B8738=8, 39)</f>
        <v>23</v>
      </c>
      <c r="E8738" cm="1">
        <f t="array" ref="E8738">_xlfn.IFS(B8738=1, 3, B8738=2, 1,B8738=3, 6, B8738=4, 7, B8738=5,2, B8738=6, 1, B8738=7, 5, B8738=8, 1)</f>
        <v>6</v>
      </c>
      <c r="F8738" cm="1">
        <f t="array" ref="F8738">_xlfn.IFS(B8738=1, 910, B8738=2, 986,B8738=3, 1050, B8738=4, 1200, B8738=5,1013, B8738=6, 1100, B8738=7, 990, B8738=8, 902)</f>
        <v>1050</v>
      </c>
    </row>
    <row r="8739" spans="1:6" x14ac:dyDescent="0.35">
      <c r="A8739" t="s">
        <v>8738</v>
      </c>
      <c r="B8739">
        <v>7</v>
      </c>
      <c r="C8739" t="str" cm="1">
        <f t="array" ref="C8739">_xlfn.IFS(B8739=1, "John Brown", B8739=2, "Dragisa Nenadic",B8739=3, "Xi Zao Chen", B8739=4, "Hose Tartulo Bratulinjo", B8739=5, "Ana Tributi", B8739=6, "Timbe Gugutu", B8739=7, "Brendy Towers", B8739=8, "Hana Grun")</f>
        <v>Brendy Towers</v>
      </c>
      <c r="D8739" cm="1">
        <f t="array" ref="D8739">_xlfn.IFS(B8739=1, 20, B8739=2, 32,B8739=3, 23, B8739=4, 43, B8739=5,25, B8739=6, 28, B8739=7, 31, B8739=8, 39)</f>
        <v>31</v>
      </c>
      <c r="E8739" cm="1">
        <f t="array" ref="E8739">_xlfn.IFS(B8739=1, 3, B8739=2, 1,B8739=3, 6, B8739=4, 7, B8739=5,2, B8739=6, 1, B8739=7, 5, B8739=8, 1)</f>
        <v>5</v>
      </c>
      <c r="F8739" cm="1">
        <f t="array" ref="F8739">_xlfn.IFS(B8739=1, 910, B8739=2, 986,B8739=3, 1050, B8739=4, 1200, B8739=5,1013, B8739=6, 1100, B8739=7, 990, B8739=8, 902)</f>
        <v>990</v>
      </c>
    </row>
    <row r="8740" spans="1:6" x14ac:dyDescent="0.35">
      <c r="A8740" t="s">
        <v>8739</v>
      </c>
      <c r="B8740">
        <v>7</v>
      </c>
      <c r="C8740" t="str" cm="1">
        <f t="array" ref="C8740">_xlfn.IFS(B8740=1, "John Brown", B8740=2, "Dragisa Nenadic",B8740=3, "Xi Zao Chen", B8740=4, "Hose Tartulo Bratulinjo", B8740=5, "Ana Tributi", B8740=6, "Timbe Gugutu", B8740=7, "Brendy Towers", B8740=8, "Hana Grun")</f>
        <v>Brendy Towers</v>
      </c>
      <c r="D8740" cm="1">
        <f t="array" ref="D8740">_xlfn.IFS(B8740=1, 20, B8740=2, 32,B8740=3, 23, B8740=4, 43, B8740=5,25, B8740=6, 28, B8740=7, 31, B8740=8, 39)</f>
        <v>31</v>
      </c>
      <c r="E8740" cm="1">
        <f t="array" ref="E8740">_xlfn.IFS(B8740=1, 3, B8740=2, 1,B8740=3, 6, B8740=4, 7, B8740=5,2, B8740=6, 1, B8740=7, 5, B8740=8, 1)</f>
        <v>5</v>
      </c>
      <c r="F8740" cm="1">
        <f t="array" ref="F8740">_xlfn.IFS(B8740=1, 910, B8740=2, 986,B8740=3, 1050, B8740=4, 1200, B8740=5,1013, B8740=6, 1100, B8740=7, 990, B8740=8, 902)</f>
        <v>990</v>
      </c>
    </row>
    <row r="8741" spans="1:6" x14ac:dyDescent="0.35">
      <c r="A8741" t="s">
        <v>8740</v>
      </c>
      <c r="B8741">
        <v>7</v>
      </c>
      <c r="C8741" t="str" cm="1">
        <f t="array" ref="C8741">_xlfn.IFS(B8741=1, "John Brown", B8741=2, "Dragisa Nenadic",B8741=3, "Xi Zao Chen", B8741=4, "Hose Tartulo Bratulinjo", B8741=5, "Ana Tributi", B8741=6, "Timbe Gugutu", B8741=7, "Brendy Towers", B8741=8, "Hana Grun")</f>
        <v>Brendy Towers</v>
      </c>
      <c r="D8741" cm="1">
        <f t="array" ref="D8741">_xlfn.IFS(B8741=1, 20, B8741=2, 32,B8741=3, 23, B8741=4, 43, B8741=5,25, B8741=6, 28, B8741=7, 31, B8741=8, 39)</f>
        <v>31</v>
      </c>
      <c r="E8741" cm="1">
        <f t="array" ref="E8741">_xlfn.IFS(B8741=1, 3, B8741=2, 1,B8741=3, 6, B8741=4, 7, B8741=5,2, B8741=6, 1, B8741=7, 5, B8741=8, 1)</f>
        <v>5</v>
      </c>
      <c r="F8741" cm="1">
        <f t="array" ref="F8741">_xlfn.IFS(B8741=1, 910, B8741=2, 986,B8741=3, 1050, B8741=4, 1200, B8741=5,1013, B8741=6, 1100, B8741=7, 990, B8741=8, 902)</f>
        <v>990</v>
      </c>
    </row>
    <row r="8742" spans="1:6" x14ac:dyDescent="0.35">
      <c r="A8742" t="s">
        <v>8741</v>
      </c>
      <c r="B8742">
        <v>6</v>
      </c>
      <c r="C8742" t="str" cm="1">
        <f t="array" ref="C8742">_xlfn.IFS(B8742=1, "John Brown", B8742=2, "Dragisa Nenadic",B8742=3, "Xi Zao Chen", B8742=4, "Hose Tartulo Bratulinjo", B8742=5, "Ana Tributi", B8742=6, "Timbe Gugutu", B8742=7, "Brendy Towers", B8742=8, "Hana Grun")</f>
        <v>Timbe Gugutu</v>
      </c>
      <c r="D8742" cm="1">
        <f t="array" ref="D8742">_xlfn.IFS(B8742=1, 20, B8742=2, 32,B8742=3, 23, B8742=4, 43, B8742=5,25, B8742=6, 28, B8742=7, 31, B8742=8, 39)</f>
        <v>28</v>
      </c>
      <c r="E8742" cm="1">
        <f t="array" ref="E8742">_xlfn.IFS(B8742=1, 3, B8742=2, 1,B8742=3, 6, B8742=4, 7, B8742=5,2, B8742=6, 1, B8742=7, 5, B8742=8, 1)</f>
        <v>1</v>
      </c>
      <c r="F8742" cm="1">
        <f t="array" ref="F8742">_xlfn.IFS(B8742=1, 910, B8742=2, 986,B8742=3, 1050, B8742=4, 1200, B8742=5,1013, B8742=6, 1100, B8742=7, 990, B8742=8, 902)</f>
        <v>1100</v>
      </c>
    </row>
    <row r="8743" spans="1:6" x14ac:dyDescent="0.35">
      <c r="A8743" t="s">
        <v>8742</v>
      </c>
      <c r="B8743">
        <v>8</v>
      </c>
      <c r="C8743" t="str" cm="1">
        <f t="array" ref="C8743">_xlfn.IFS(B8743=1, "John Brown", B8743=2, "Dragisa Nenadic",B8743=3, "Xi Zao Chen", B8743=4, "Hose Tartulo Bratulinjo", B8743=5, "Ana Tributi", B8743=6, "Timbe Gugutu", B8743=7, "Brendy Towers", B8743=8, "Hana Grun")</f>
        <v>Hana Grun</v>
      </c>
      <c r="D8743" cm="1">
        <f t="array" ref="D8743">_xlfn.IFS(B8743=1, 20, B8743=2, 32,B8743=3, 23, B8743=4, 43, B8743=5,25, B8743=6, 28, B8743=7, 31, B8743=8, 39)</f>
        <v>39</v>
      </c>
      <c r="E8743" cm="1">
        <f t="array" ref="E8743">_xlfn.IFS(B8743=1, 3, B8743=2, 1,B8743=3, 6, B8743=4, 7, B8743=5,2, B8743=6, 1, B8743=7, 5, B8743=8, 1)</f>
        <v>1</v>
      </c>
      <c r="F8743" cm="1">
        <f t="array" ref="F8743">_xlfn.IFS(B8743=1, 910, B8743=2, 986,B8743=3, 1050, B8743=4, 1200, B8743=5,1013, B8743=6, 1100, B8743=7, 990, B8743=8, 902)</f>
        <v>902</v>
      </c>
    </row>
    <row r="8744" spans="1:6" x14ac:dyDescent="0.35">
      <c r="A8744" t="s">
        <v>8743</v>
      </c>
      <c r="B8744">
        <v>7</v>
      </c>
      <c r="C8744" t="str" cm="1">
        <f t="array" ref="C8744">_xlfn.IFS(B8744=1, "John Brown", B8744=2, "Dragisa Nenadic",B8744=3, "Xi Zao Chen", B8744=4, "Hose Tartulo Bratulinjo", B8744=5, "Ana Tributi", B8744=6, "Timbe Gugutu", B8744=7, "Brendy Towers", B8744=8, "Hana Grun")</f>
        <v>Brendy Towers</v>
      </c>
      <c r="D8744" cm="1">
        <f t="array" ref="D8744">_xlfn.IFS(B8744=1, 20, B8744=2, 32,B8744=3, 23, B8744=4, 43, B8744=5,25, B8744=6, 28, B8744=7, 31, B8744=8, 39)</f>
        <v>31</v>
      </c>
      <c r="E8744" cm="1">
        <f t="array" ref="E8744">_xlfn.IFS(B8744=1, 3, B8744=2, 1,B8744=3, 6, B8744=4, 7, B8744=5,2, B8744=6, 1, B8744=7, 5, B8744=8, 1)</f>
        <v>5</v>
      </c>
      <c r="F8744" cm="1">
        <f t="array" ref="F8744">_xlfn.IFS(B8744=1, 910, B8744=2, 986,B8744=3, 1050, B8744=4, 1200, B8744=5,1013, B8744=6, 1100, B8744=7, 990, B8744=8, 902)</f>
        <v>990</v>
      </c>
    </row>
    <row r="8745" spans="1:6" x14ac:dyDescent="0.35">
      <c r="A8745" t="s">
        <v>8744</v>
      </c>
      <c r="B8745">
        <v>7</v>
      </c>
      <c r="C8745" t="str" cm="1">
        <f t="array" ref="C8745">_xlfn.IFS(B8745=1, "John Brown", B8745=2, "Dragisa Nenadic",B8745=3, "Xi Zao Chen", B8745=4, "Hose Tartulo Bratulinjo", B8745=5, "Ana Tributi", B8745=6, "Timbe Gugutu", B8745=7, "Brendy Towers", B8745=8, "Hana Grun")</f>
        <v>Brendy Towers</v>
      </c>
      <c r="D8745" cm="1">
        <f t="array" ref="D8745">_xlfn.IFS(B8745=1, 20, B8745=2, 32,B8745=3, 23, B8745=4, 43, B8745=5,25, B8745=6, 28, B8745=7, 31, B8745=8, 39)</f>
        <v>31</v>
      </c>
      <c r="E8745" cm="1">
        <f t="array" ref="E8745">_xlfn.IFS(B8745=1, 3, B8745=2, 1,B8745=3, 6, B8745=4, 7, B8745=5,2, B8745=6, 1, B8745=7, 5, B8745=8, 1)</f>
        <v>5</v>
      </c>
      <c r="F8745" cm="1">
        <f t="array" ref="F8745">_xlfn.IFS(B8745=1, 910, B8745=2, 986,B8745=3, 1050, B8745=4, 1200, B8745=5,1013, B8745=6, 1100, B8745=7, 990, B8745=8, 902)</f>
        <v>990</v>
      </c>
    </row>
    <row r="8746" spans="1:6" x14ac:dyDescent="0.35">
      <c r="A8746" t="s">
        <v>8745</v>
      </c>
      <c r="B8746">
        <v>7</v>
      </c>
      <c r="C8746" t="str" cm="1">
        <f t="array" ref="C8746">_xlfn.IFS(B8746=1, "John Brown", B8746=2, "Dragisa Nenadic",B8746=3, "Xi Zao Chen", B8746=4, "Hose Tartulo Bratulinjo", B8746=5, "Ana Tributi", B8746=6, "Timbe Gugutu", B8746=7, "Brendy Towers", B8746=8, "Hana Grun")</f>
        <v>Brendy Towers</v>
      </c>
      <c r="D8746" cm="1">
        <f t="array" ref="D8746">_xlfn.IFS(B8746=1, 20, B8746=2, 32,B8746=3, 23, B8746=4, 43, B8746=5,25, B8746=6, 28, B8746=7, 31, B8746=8, 39)</f>
        <v>31</v>
      </c>
      <c r="E8746" cm="1">
        <f t="array" ref="E8746">_xlfn.IFS(B8746=1, 3, B8746=2, 1,B8746=3, 6, B8746=4, 7, B8746=5,2, B8746=6, 1, B8746=7, 5, B8746=8, 1)</f>
        <v>5</v>
      </c>
      <c r="F8746" cm="1">
        <f t="array" ref="F8746">_xlfn.IFS(B8746=1, 910, B8746=2, 986,B8746=3, 1050, B8746=4, 1200, B8746=5,1013, B8746=6, 1100, B8746=7, 990, B8746=8, 902)</f>
        <v>990</v>
      </c>
    </row>
    <row r="8747" spans="1:6" x14ac:dyDescent="0.35">
      <c r="A8747" t="s">
        <v>8746</v>
      </c>
      <c r="B8747">
        <v>3</v>
      </c>
      <c r="C8747" t="str" cm="1">
        <f t="array" ref="C8747">_xlfn.IFS(B8747=1, "John Brown", B8747=2, "Dragisa Nenadic",B8747=3, "Xi Zao Chen", B8747=4, "Hose Tartulo Bratulinjo", B8747=5, "Ana Tributi", B8747=6, "Timbe Gugutu", B8747=7, "Brendy Towers", B8747=8, "Hana Grun")</f>
        <v>Xi Zao Chen</v>
      </c>
      <c r="D8747" cm="1">
        <f t="array" ref="D8747">_xlfn.IFS(B8747=1, 20, B8747=2, 32,B8747=3, 23, B8747=4, 43, B8747=5,25, B8747=6, 28, B8747=7, 31, B8747=8, 39)</f>
        <v>23</v>
      </c>
      <c r="E8747" cm="1">
        <f t="array" ref="E8747">_xlfn.IFS(B8747=1, 3, B8747=2, 1,B8747=3, 6, B8747=4, 7, B8747=5,2, B8747=6, 1, B8747=7, 5, B8747=8, 1)</f>
        <v>6</v>
      </c>
      <c r="F8747" cm="1">
        <f t="array" ref="F8747">_xlfn.IFS(B8747=1, 910, B8747=2, 986,B8747=3, 1050, B8747=4, 1200, B8747=5,1013, B8747=6, 1100, B8747=7, 990, B8747=8, 902)</f>
        <v>1050</v>
      </c>
    </row>
    <row r="8748" spans="1:6" x14ac:dyDescent="0.35">
      <c r="A8748" t="s">
        <v>8747</v>
      </c>
      <c r="B8748">
        <v>3</v>
      </c>
      <c r="C8748" t="str" cm="1">
        <f t="array" ref="C8748">_xlfn.IFS(B8748=1, "John Brown", B8748=2, "Dragisa Nenadic",B8748=3, "Xi Zao Chen", B8748=4, "Hose Tartulo Bratulinjo", B8748=5, "Ana Tributi", B8748=6, "Timbe Gugutu", B8748=7, "Brendy Towers", B8748=8, "Hana Grun")</f>
        <v>Xi Zao Chen</v>
      </c>
      <c r="D8748" cm="1">
        <f t="array" ref="D8748">_xlfn.IFS(B8748=1, 20, B8748=2, 32,B8748=3, 23, B8748=4, 43, B8748=5,25, B8748=6, 28, B8748=7, 31, B8748=8, 39)</f>
        <v>23</v>
      </c>
      <c r="E8748" cm="1">
        <f t="array" ref="E8748">_xlfn.IFS(B8748=1, 3, B8748=2, 1,B8748=3, 6, B8748=4, 7, B8748=5,2, B8748=6, 1, B8748=7, 5, B8748=8, 1)</f>
        <v>6</v>
      </c>
      <c r="F8748" cm="1">
        <f t="array" ref="F8748">_xlfn.IFS(B8748=1, 910, B8748=2, 986,B8748=3, 1050, B8748=4, 1200, B8748=5,1013, B8748=6, 1100, B8748=7, 990, B8748=8, 902)</f>
        <v>1050</v>
      </c>
    </row>
    <row r="8749" spans="1:6" x14ac:dyDescent="0.35">
      <c r="A8749" t="s">
        <v>8748</v>
      </c>
      <c r="B8749">
        <v>3</v>
      </c>
      <c r="C8749" t="str" cm="1">
        <f t="array" ref="C8749">_xlfn.IFS(B8749=1, "John Brown", B8749=2, "Dragisa Nenadic",B8749=3, "Xi Zao Chen", B8749=4, "Hose Tartulo Bratulinjo", B8749=5, "Ana Tributi", B8749=6, "Timbe Gugutu", B8749=7, "Brendy Towers", B8749=8, "Hana Grun")</f>
        <v>Xi Zao Chen</v>
      </c>
      <c r="D8749" cm="1">
        <f t="array" ref="D8749">_xlfn.IFS(B8749=1, 20, B8749=2, 32,B8749=3, 23, B8749=4, 43, B8749=5,25, B8749=6, 28, B8749=7, 31, B8749=8, 39)</f>
        <v>23</v>
      </c>
      <c r="E8749" cm="1">
        <f t="array" ref="E8749">_xlfn.IFS(B8749=1, 3, B8749=2, 1,B8749=3, 6, B8749=4, 7, B8749=5,2, B8749=6, 1, B8749=7, 5, B8749=8, 1)</f>
        <v>6</v>
      </c>
      <c r="F8749" cm="1">
        <f t="array" ref="F8749">_xlfn.IFS(B8749=1, 910, B8749=2, 986,B8749=3, 1050, B8749=4, 1200, B8749=5,1013, B8749=6, 1100, B8749=7, 990, B8749=8, 902)</f>
        <v>1050</v>
      </c>
    </row>
    <row r="8750" spans="1:6" x14ac:dyDescent="0.35">
      <c r="A8750" t="s">
        <v>8749</v>
      </c>
      <c r="B8750">
        <v>2</v>
      </c>
      <c r="C8750" t="str" cm="1">
        <f t="array" ref="C8750">_xlfn.IFS(B8750=1, "John Brown", B8750=2, "Dragisa Nenadic",B8750=3, "Xi Zao Chen", B8750=4, "Hose Tartulo Bratulinjo", B8750=5, "Ana Tributi", B8750=6, "Timbe Gugutu", B8750=7, "Brendy Towers", B8750=8, "Hana Grun")</f>
        <v>Dragisa Nenadic</v>
      </c>
      <c r="D8750" cm="1">
        <f t="array" ref="D8750">_xlfn.IFS(B8750=1, 20, B8750=2, 32,B8750=3, 23, B8750=4, 43, B8750=5,25, B8750=6, 28, B8750=7, 31, B8750=8, 39)</f>
        <v>32</v>
      </c>
      <c r="E8750" cm="1">
        <f t="array" ref="E8750">_xlfn.IFS(B8750=1, 3, B8750=2, 1,B8750=3, 6, B8750=4, 7, B8750=5,2, B8750=6, 1, B8750=7, 5, B8750=8, 1)</f>
        <v>1</v>
      </c>
      <c r="F8750" cm="1">
        <f t="array" ref="F8750">_xlfn.IFS(B8750=1, 910, B8750=2, 986,B8750=3, 1050, B8750=4, 1200, B8750=5,1013, B8750=6, 1100, B8750=7, 990, B8750=8, 902)</f>
        <v>986</v>
      </c>
    </row>
    <row r="8751" spans="1:6" x14ac:dyDescent="0.35">
      <c r="A8751" t="s">
        <v>8750</v>
      </c>
      <c r="B8751">
        <v>5</v>
      </c>
      <c r="C8751" t="str" cm="1">
        <f t="array" ref="C8751">_xlfn.IFS(B8751=1, "John Brown", B8751=2, "Dragisa Nenadic",B8751=3, "Xi Zao Chen", B8751=4, "Hose Tartulo Bratulinjo", B8751=5, "Ana Tributi", B8751=6, "Timbe Gugutu", B8751=7, "Brendy Towers", B8751=8, "Hana Grun")</f>
        <v>Ana Tributi</v>
      </c>
      <c r="D8751" cm="1">
        <f t="array" ref="D8751">_xlfn.IFS(B8751=1, 20, B8751=2, 32,B8751=3, 23, B8751=4, 43, B8751=5,25, B8751=6, 28, B8751=7, 31, B8751=8, 39)</f>
        <v>25</v>
      </c>
      <c r="E8751" cm="1">
        <f t="array" ref="E8751">_xlfn.IFS(B8751=1, 3, B8751=2, 1,B8751=3, 6, B8751=4, 7, B8751=5,2, B8751=6, 1, B8751=7, 5, B8751=8, 1)</f>
        <v>2</v>
      </c>
      <c r="F8751" cm="1">
        <f t="array" ref="F8751">_xlfn.IFS(B8751=1, 910, B8751=2, 986,B8751=3, 1050, B8751=4, 1200, B8751=5,1013, B8751=6, 1100, B8751=7, 990, B8751=8, 902)</f>
        <v>1013</v>
      </c>
    </row>
    <row r="8752" spans="1:6" x14ac:dyDescent="0.35">
      <c r="A8752" t="s">
        <v>8751</v>
      </c>
      <c r="B8752">
        <v>6</v>
      </c>
      <c r="C8752" t="str" cm="1">
        <f t="array" ref="C8752">_xlfn.IFS(B8752=1, "John Brown", B8752=2, "Dragisa Nenadic",B8752=3, "Xi Zao Chen", B8752=4, "Hose Tartulo Bratulinjo", B8752=5, "Ana Tributi", B8752=6, "Timbe Gugutu", B8752=7, "Brendy Towers", B8752=8, "Hana Grun")</f>
        <v>Timbe Gugutu</v>
      </c>
      <c r="D8752" cm="1">
        <f t="array" ref="D8752">_xlfn.IFS(B8752=1, 20, B8752=2, 32,B8752=3, 23, B8752=4, 43, B8752=5,25, B8752=6, 28, B8752=7, 31, B8752=8, 39)</f>
        <v>28</v>
      </c>
      <c r="E8752" cm="1">
        <f t="array" ref="E8752">_xlfn.IFS(B8752=1, 3, B8752=2, 1,B8752=3, 6, B8752=4, 7, B8752=5,2, B8752=6, 1, B8752=7, 5, B8752=8, 1)</f>
        <v>1</v>
      </c>
      <c r="F8752" cm="1">
        <f t="array" ref="F8752">_xlfn.IFS(B8752=1, 910, B8752=2, 986,B8752=3, 1050, B8752=4, 1200, B8752=5,1013, B8752=6, 1100, B8752=7, 990, B8752=8, 902)</f>
        <v>1100</v>
      </c>
    </row>
    <row r="8753" spans="1:6" x14ac:dyDescent="0.35">
      <c r="A8753" t="s">
        <v>8752</v>
      </c>
      <c r="B8753">
        <v>5</v>
      </c>
      <c r="C8753" t="str" cm="1">
        <f t="array" ref="C8753">_xlfn.IFS(B8753=1, "John Brown", B8753=2, "Dragisa Nenadic",B8753=3, "Xi Zao Chen", B8753=4, "Hose Tartulo Bratulinjo", B8753=5, "Ana Tributi", B8753=6, "Timbe Gugutu", B8753=7, "Brendy Towers", B8753=8, "Hana Grun")</f>
        <v>Ana Tributi</v>
      </c>
      <c r="D8753" cm="1">
        <f t="array" ref="D8753">_xlfn.IFS(B8753=1, 20, B8753=2, 32,B8753=3, 23, B8753=4, 43, B8753=5,25, B8753=6, 28, B8753=7, 31, B8753=8, 39)</f>
        <v>25</v>
      </c>
      <c r="E8753" cm="1">
        <f t="array" ref="E8753">_xlfn.IFS(B8753=1, 3, B8753=2, 1,B8753=3, 6, B8753=4, 7, B8753=5,2, B8753=6, 1, B8753=7, 5, B8753=8, 1)</f>
        <v>2</v>
      </c>
      <c r="F8753" cm="1">
        <f t="array" ref="F8753">_xlfn.IFS(B8753=1, 910, B8753=2, 986,B8753=3, 1050, B8753=4, 1200, B8753=5,1013, B8753=6, 1100, B8753=7, 990, B8753=8, 902)</f>
        <v>1013</v>
      </c>
    </row>
    <row r="8754" spans="1:6" x14ac:dyDescent="0.35">
      <c r="A8754" t="s">
        <v>8753</v>
      </c>
      <c r="B8754">
        <v>5</v>
      </c>
      <c r="C8754" t="str" cm="1">
        <f t="array" ref="C8754">_xlfn.IFS(B8754=1, "John Brown", B8754=2, "Dragisa Nenadic",B8754=3, "Xi Zao Chen", B8754=4, "Hose Tartulo Bratulinjo", B8754=5, "Ana Tributi", B8754=6, "Timbe Gugutu", B8754=7, "Brendy Towers", B8754=8, "Hana Grun")</f>
        <v>Ana Tributi</v>
      </c>
      <c r="D8754" cm="1">
        <f t="array" ref="D8754">_xlfn.IFS(B8754=1, 20, B8754=2, 32,B8754=3, 23, B8754=4, 43, B8754=5,25, B8754=6, 28, B8754=7, 31, B8754=8, 39)</f>
        <v>25</v>
      </c>
      <c r="E8754" cm="1">
        <f t="array" ref="E8754">_xlfn.IFS(B8754=1, 3, B8754=2, 1,B8754=3, 6, B8754=4, 7, B8754=5,2, B8754=6, 1, B8754=7, 5, B8754=8, 1)</f>
        <v>2</v>
      </c>
      <c r="F8754" cm="1">
        <f t="array" ref="F8754">_xlfn.IFS(B8754=1, 910, B8754=2, 986,B8754=3, 1050, B8754=4, 1200, B8754=5,1013, B8754=6, 1100, B8754=7, 990, B8754=8, 902)</f>
        <v>1013</v>
      </c>
    </row>
    <row r="8755" spans="1:6" x14ac:dyDescent="0.35">
      <c r="A8755" t="s">
        <v>8754</v>
      </c>
      <c r="B8755">
        <v>8</v>
      </c>
      <c r="C8755" t="str" cm="1">
        <f t="array" ref="C8755">_xlfn.IFS(B8755=1, "John Brown", B8755=2, "Dragisa Nenadic",B8755=3, "Xi Zao Chen", B8755=4, "Hose Tartulo Bratulinjo", B8755=5, "Ana Tributi", B8755=6, "Timbe Gugutu", B8755=7, "Brendy Towers", B8755=8, "Hana Grun")</f>
        <v>Hana Grun</v>
      </c>
      <c r="D8755" cm="1">
        <f t="array" ref="D8755">_xlfn.IFS(B8755=1, 20, B8755=2, 32,B8755=3, 23, B8755=4, 43, B8755=5,25, B8755=6, 28, B8755=7, 31, B8755=8, 39)</f>
        <v>39</v>
      </c>
      <c r="E8755" cm="1">
        <f t="array" ref="E8755">_xlfn.IFS(B8755=1, 3, B8755=2, 1,B8755=3, 6, B8755=4, 7, B8755=5,2, B8755=6, 1, B8755=7, 5, B8755=8, 1)</f>
        <v>1</v>
      </c>
      <c r="F8755" cm="1">
        <f t="array" ref="F8755">_xlfn.IFS(B8755=1, 910, B8755=2, 986,B8755=3, 1050, B8755=4, 1200, B8755=5,1013, B8755=6, 1100, B8755=7, 990, B8755=8, 902)</f>
        <v>902</v>
      </c>
    </row>
    <row r="8756" spans="1:6" x14ac:dyDescent="0.35">
      <c r="A8756" t="s">
        <v>8755</v>
      </c>
      <c r="B8756">
        <v>3</v>
      </c>
      <c r="C8756" t="str" cm="1">
        <f t="array" ref="C8756">_xlfn.IFS(B8756=1, "John Brown", B8756=2, "Dragisa Nenadic",B8756=3, "Xi Zao Chen", B8756=4, "Hose Tartulo Bratulinjo", B8756=5, "Ana Tributi", B8756=6, "Timbe Gugutu", B8756=7, "Brendy Towers", B8756=8, "Hana Grun")</f>
        <v>Xi Zao Chen</v>
      </c>
      <c r="D8756" cm="1">
        <f t="array" ref="D8756">_xlfn.IFS(B8756=1, 20, B8756=2, 32,B8756=3, 23, B8756=4, 43, B8756=5,25, B8756=6, 28, B8756=7, 31, B8756=8, 39)</f>
        <v>23</v>
      </c>
      <c r="E8756" cm="1">
        <f t="array" ref="E8756">_xlfn.IFS(B8756=1, 3, B8756=2, 1,B8756=3, 6, B8756=4, 7, B8756=5,2, B8756=6, 1, B8756=7, 5, B8756=8, 1)</f>
        <v>6</v>
      </c>
      <c r="F8756" cm="1">
        <f t="array" ref="F8756">_xlfn.IFS(B8756=1, 910, B8756=2, 986,B8756=3, 1050, B8756=4, 1200, B8756=5,1013, B8756=6, 1100, B8756=7, 990, B8756=8, 902)</f>
        <v>1050</v>
      </c>
    </row>
    <row r="8757" spans="1:6" x14ac:dyDescent="0.35">
      <c r="A8757" t="s">
        <v>8756</v>
      </c>
      <c r="B8757">
        <v>8</v>
      </c>
      <c r="C8757" t="str" cm="1">
        <f t="array" ref="C8757">_xlfn.IFS(B8757=1, "John Brown", B8757=2, "Dragisa Nenadic",B8757=3, "Xi Zao Chen", B8757=4, "Hose Tartulo Bratulinjo", B8757=5, "Ana Tributi", B8757=6, "Timbe Gugutu", B8757=7, "Brendy Towers", B8757=8, "Hana Grun")</f>
        <v>Hana Grun</v>
      </c>
      <c r="D8757" cm="1">
        <f t="array" ref="D8757">_xlfn.IFS(B8757=1, 20, B8757=2, 32,B8757=3, 23, B8757=4, 43, B8757=5,25, B8757=6, 28, B8757=7, 31, B8757=8, 39)</f>
        <v>39</v>
      </c>
      <c r="E8757" cm="1">
        <f t="array" ref="E8757">_xlfn.IFS(B8757=1, 3, B8757=2, 1,B8757=3, 6, B8757=4, 7, B8757=5,2, B8757=6, 1, B8757=7, 5, B8757=8, 1)</f>
        <v>1</v>
      </c>
      <c r="F8757" cm="1">
        <f t="array" ref="F8757">_xlfn.IFS(B8757=1, 910, B8757=2, 986,B8757=3, 1050, B8757=4, 1200, B8757=5,1013, B8757=6, 1100, B8757=7, 990, B8757=8, 902)</f>
        <v>902</v>
      </c>
    </row>
    <row r="8758" spans="1:6" x14ac:dyDescent="0.35">
      <c r="A8758" t="s">
        <v>8757</v>
      </c>
      <c r="B8758">
        <v>1</v>
      </c>
      <c r="C8758" t="str" cm="1">
        <f t="array" ref="C8758">_xlfn.IFS(B8758=1, "John Brown", B8758=2, "Dragisa Nenadic",B8758=3, "Xi Zao Chen", B8758=4, "Hose Tartulo Bratulinjo", B8758=5, "Ana Tributi", B8758=6, "Timbe Gugutu", B8758=7, "Brendy Towers", B8758=8, "Hana Grun")</f>
        <v>John Brown</v>
      </c>
      <c r="D8758" cm="1">
        <f t="array" ref="D8758">_xlfn.IFS(B8758=1, 20, B8758=2, 32,B8758=3, 23, B8758=4, 43, B8758=5,25, B8758=6, 28, B8758=7, 31, B8758=8, 39)</f>
        <v>20</v>
      </c>
      <c r="E8758" cm="1">
        <f t="array" ref="E8758">_xlfn.IFS(B8758=1, 3, B8758=2, 1,B8758=3, 6, B8758=4, 7, B8758=5,2, B8758=6, 1, B8758=7, 5, B8758=8, 1)</f>
        <v>3</v>
      </c>
      <c r="F8758" cm="1">
        <f t="array" ref="F8758">_xlfn.IFS(B8758=1, 910, B8758=2, 986,B8758=3, 1050, B8758=4, 1200, B8758=5,1013, B8758=6, 1100, B8758=7, 990, B8758=8, 902)</f>
        <v>910</v>
      </c>
    </row>
    <row r="8759" spans="1:6" x14ac:dyDescent="0.35">
      <c r="A8759" t="s">
        <v>8758</v>
      </c>
      <c r="B8759">
        <v>7</v>
      </c>
      <c r="C8759" t="str" cm="1">
        <f t="array" ref="C8759">_xlfn.IFS(B8759=1, "John Brown", B8759=2, "Dragisa Nenadic",B8759=3, "Xi Zao Chen", B8759=4, "Hose Tartulo Bratulinjo", B8759=5, "Ana Tributi", B8759=6, "Timbe Gugutu", B8759=7, "Brendy Towers", B8759=8, "Hana Grun")</f>
        <v>Brendy Towers</v>
      </c>
      <c r="D8759" cm="1">
        <f t="array" ref="D8759">_xlfn.IFS(B8759=1, 20, B8759=2, 32,B8759=3, 23, B8759=4, 43, B8759=5,25, B8759=6, 28, B8759=7, 31, B8759=8, 39)</f>
        <v>31</v>
      </c>
      <c r="E8759" cm="1">
        <f t="array" ref="E8759">_xlfn.IFS(B8759=1, 3, B8759=2, 1,B8759=3, 6, B8759=4, 7, B8759=5,2, B8759=6, 1, B8759=7, 5, B8759=8, 1)</f>
        <v>5</v>
      </c>
      <c r="F8759" cm="1">
        <f t="array" ref="F8759">_xlfn.IFS(B8759=1, 910, B8759=2, 986,B8759=3, 1050, B8759=4, 1200, B8759=5,1013, B8759=6, 1100, B8759=7, 990, B8759=8, 902)</f>
        <v>990</v>
      </c>
    </row>
    <row r="8760" spans="1:6" x14ac:dyDescent="0.35">
      <c r="A8760" t="s">
        <v>8759</v>
      </c>
      <c r="B8760">
        <v>7</v>
      </c>
      <c r="C8760" t="str" cm="1">
        <f t="array" ref="C8760">_xlfn.IFS(B8760=1, "John Brown", B8760=2, "Dragisa Nenadic",B8760=3, "Xi Zao Chen", B8760=4, "Hose Tartulo Bratulinjo", B8760=5, "Ana Tributi", B8760=6, "Timbe Gugutu", B8760=7, "Brendy Towers", B8760=8, "Hana Grun")</f>
        <v>Brendy Towers</v>
      </c>
      <c r="D8760" cm="1">
        <f t="array" ref="D8760">_xlfn.IFS(B8760=1, 20, B8760=2, 32,B8760=3, 23, B8760=4, 43, B8760=5,25, B8760=6, 28, B8760=7, 31, B8760=8, 39)</f>
        <v>31</v>
      </c>
      <c r="E8760" cm="1">
        <f t="array" ref="E8760">_xlfn.IFS(B8760=1, 3, B8760=2, 1,B8760=3, 6, B8760=4, 7, B8760=5,2, B8760=6, 1, B8760=7, 5, B8760=8, 1)</f>
        <v>5</v>
      </c>
      <c r="F8760" cm="1">
        <f t="array" ref="F8760">_xlfn.IFS(B8760=1, 910, B8760=2, 986,B8760=3, 1050, B8760=4, 1200, B8760=5,1013, B8760=6, 1100, B8760=7, 990, B8760=8, 902)</f>
        <v>990</v>
      </c>
    </row>
    <row r="8761" spans="1:6" x14ac:dyDescent="0.35">
      <c r="A8761" t="s">
        <v>8760</v>
      </c>
      <c r="B8761">
        <v>3</v>
      </c>
      <c r="C8761" t="str" cm="1">
        <f t="array" ref="C8761">_xlfn.IFS(B8761=1, "John Brown", B8761=2, "Dragisa Nenadic",B8761=3, "Xi Zao Chen", B8761=4, "Hose Tartulo Bratulinjo", B8761=5, "Ana Tributi", B8761=6, "Timbe Gugutu", B8761=7, "Brendy Towers", B8761=8, "Hana Grun")</f>
        <v>Xi Zao Chen</v>
      </c>
      <c r="D8761" cm="1">
        <f t="array" ref="D8761">_xlfn.IFS(B8761=1, 20, B8761=2, 32,B8761=3, 23, B8761=4, 43, B8761=5,25, B8761=6, 28, B8761=7, 31, B8761=8, 39)</f>
        <v>23</v>
      </c>
      <c r="E8761" cm="1">
        <f t="array" ref="E8761">_xlfn.IFS(B8761=1, 3, B8761=2, 1,B8761=3, 6, B8761=4, 7, B8761=5,2, B8761=6, 1, B8761=7, 5, B8761=8, 1)</f>
        <v>6</v>
      </c>
      <c r="F8761" cm="1">
        <f t="array" ref="F8761">_xlfn.IFS(B8761=1, 910, B8761=2, 986,B8761=3, 1050, B8761=4, 1200, B8761=5,1013, B8761=6, 1100, B8761=7, 990, B8761=8, 902)</f>
        <v>1050</v>
      </c>
    </row>
    <row r="8762" spans="1:6" x14ac:dyDescent="0.35">
      <c r="A8762" t="s">
        <v>8761</v>
      </c>
      <c r="B8762">
        <v>1</v>
      </c>
      <c r="C8762" t="str" cm="1">
        <f t="array" ref="C8762">_xlfn.IFS(B8762=1, "John Brown", B8762=2, "Dragisa Nenadic",B8762=3, "Xi Zao Chen", B8762=4, "Hose Tartulo Bratulinjo", B8762=5, "Ana Tributi", B8762=6, "Timbe Gugutu", B8762=7, "Brendy Towers", B8762=8, "Hana Grun")</f>
        <v>John Brown</v>
      </c>
      <c r="D8762" cm="1">
        <f t="array" ref="D8762">_xlfn.IFS(B8762=1, 20, B8762=2, 32,B8762=3, 23, B8762=4, 43, B8762=5,25, B8762=6, 28, B8762=7, 31, B8762=8, 39)</f>
        <v>20</v>
      </c>
      <c r="E8762" cm="1">
        <f t="array" ref="E8762">_xlfn.IFS(B8762=1, 3, B8762=2, 1,B8762=3, 6, B8762=4, 7, B8762=5,2, B8762=6, 1, B8762=7, 5, B8762=8, 1)</f>
        <v>3</v>
      </c>
      <c r="F8762" cm="1">
        <f t="array" ref="F8762">_xlfn.IFS(B8762=1, 910, B8762=2, 986,B8762=3, 1050, B8762=4, 1200, B8762=5,1013, B8762=6, 1100, B8762=7, 990, B8762=8, 902)</f>
        <v>910</v>
      </c>
    </row>
    <row r="8763" spans="1:6" x14ac:dyDescent="0.35">
      <c r="A8763" t="s">
        <v>8762</v>
      </c>
      <c r="B8763">
        <v>1</v>
      </c>
      <c r="C8763" t="str" cm="1">
        <f t="array" ref="C8763">_xlfn.IFS(B8763=1, "John Brown", B8763=2, "Dragisa Nenadic",B8763=3, "Xi Zao Chen", B8763=4, "Hose Tartulo Bratulinjo", B8763=5, "Ana Tributi", B8763=6, "Timbe Gugutu", B8763=7, "Brendy Towers", B8763=8, "Hana Grun")</f>
        <v>John Brown</v>
      </c>
      <c r="D8763" cm="1">
        <f t="array" ref="D8763">_xlfn.IFS(B8763=1, 20, B8763=2, 32,B8763=3, 23, B8763=4, 43, B8763=5,25, B8763=6, 28, B8763=7, 31, B8763=8, 39)</f>
        <v>20</v>
      </c>
      <c r="E8763" cm="1">
        <f t="array" ref="E8763">_xlfn.IFS(B8763=1, 3, B8763=2, 1,B8763=3, 6, B8763=4, 7, B8763=5,2, B8763=6, 1, B8763=7, 5, B8763=8, 1)</f>
        <v>3</v>
      </c>
      <c r="F8763" cm="1">
        <f t="array" ref="F8763">_xlfn.IFS(B8763=1, 910, B8763=2, 986,B8763=3, 1050, B8763=4, 1200, B8763=5,1013, B8763=6, 1100, B8763=7, 990, B8763=8, 902)</f>
        <v>910</v>
      </c>
    </row>
    <row r="8764" spans="1:6" x14ac:dyDescent="0.35">
      <c r="A8764" t="s">
        <v>8763</v>
      </c>
      <c r="B8764">
        <v>7</v>
      </c>
      <c r="C8764" t="str" cm="1">
        <f t="array" ref="C8764">_xlfn.IFS(B8764=1, "John Brown", B8764=2, "Dragisa Nenadic",B8764=3, "Xi Zao Chen", B8764=4, "Hose Tartulo Bratulinjo", B8764=5, "Ana Tributi", B8764=6, "Timbe Gugutu", B8764=7, "Brendy Towers", B8764=8, "Hana Grun")</f>
        <v>Brendy Towers</v>
      </c>
      <c r="D8764" cm="1">
        <f t="array" ref="D8764">_xlfn.IFS(B8764=1, 20, B8764=2, 32,B8764=3, 23, B8764=4, 43, B8764=5,25, B8764=6, 28, B8764=7, 31, B8764=8, 39)</f>
        <v>31</v>
      </c>
      <c r="E8764" cm="1">
        <f t="array" ref="E8764">_xlfn.IFS(B8764=1, 3, B8764=2, 1,B8764=3, 6, B8764=4, 7, B8764=5,2, B8764=6, 1, B8764=7, 5, B8764=8, 1)</f>
        <v>5</v>
      </c>
      <c r="F8764" cm="1">
        <f t="array" ref="F8764">_xlfn.IFS(B8764=1, 910, B8764=2, 986,B8764=3, 1050, B8764=4, 1200, B8764=5,1013, B8764=6, 1100, B8764=7, 990, B8764=8, 902)</f>
        <v>990</v>
      </c>
    </row>
    <row r="8765" spans="1:6" x14ac:dyDescent="0.35">
      <c r="A8765" t="s">
        <v>8764</v>
      </c>
      <c r="B8765">
        <v>7</v>
      </c>
      <c r="C8765" t="str" cm="1">
        <f t="array" ref="C8765">_xlfn.IFS(B8765=1, "John Brown", B8765=2, "Dragisa Nenadic",B8765=3, "Xi Zao Chen", B8765=4, "Hose Tartulo Bratulinjo", B8765=5, "Ana Tributi", B8765=6, "Timbe Gugutu", B8765=7, "Brendy Towers", B8765=8, "Hana Grun")</f>
        <v>Brendy Towers</v>
      </c>
      <c r="D8765" cm="1">
        <f t="array" ref="D8765">_xlfn.IFS(B8765=1, 20, B8765=2, 32,B8765=3, 23, B8765=4, 43, B8765=5,25, B8765=6, 28, B8765=7, 31, B8765=8, 39)</f>
        <v>31</v>
      </c>
      <c r="E8765" cm="1">
        <f t="array" ref="E8765">_xlfn.IFS(B8765=1, 3, B8765=2, 1,B8765=3, 6, B8765=4, 7, B8765=5,2, B8765=6, 1, B8765=7, 5, B8765=8, 1)</f>
        <v>5</v>
      </c>
      <c r="F8765" cm="1">
        <f t="array" ref="F8765">_xlfn.IFS(B8765=1, 910, B8765=2, 986,B8765=3, 1050, B8765=4, 1200, B8765=5,1013, B8765=6, 1100, B8765=7, 990, B8765=8, 902)</f>
        <v>990</v>
      </c>
    </row>
    <row r="8766" spans="1:6" x14ac:dyDescent="0.35">
      <c r="A8766" t="s">
        <v>8765</v>
      </c>
      <c r="B8766">
        <v>3</v>
      </c>
      <c r="C8766" t="str" cm="1">
        <f t="array" ref="C8766">_xlfn.IFS(B8766=1, "John Brown", B8766=2, "Dragisa Nenadic",B8766=3, "Xi Zao Chen", B8766=4, "Hose Tartulo Bratulinjo", B8766=5, "Ana Tributi", B8766=6, "Timbe Gugutu", B8766=7, "Brendy Towers", B8766=8, "Hana Grun")</f>
        <v>Xi Zao Chen</v>
      </c>
      <c r="D8766" cm="1">
        <f t="array" ref="D8766">_xlfn.IFS(B8766=1, 20, B8766=2, 32,B8766=3, 23, B8766=4, 43, B8766=5,25, B8766=6, 28, B8766=7, 31, B8766=8, 39)</f>
        <v>23</v>
      </c>
      <c r="E8766" cm="1">
        <f t="array" ref="E8766">_xlfn.IFS(B8766=1, 3, B8766=2, 1,B8766=3, 6, B8766=4, 7, B8766=5,2, B8766=6, 1, B8766=7, 5, B8766=8, 1)</f>
        <v>6</v>
      </c>
      <c r="F8766" cm="1">
        <f t="array" ref="F8766">_xlfn.IFS(B8766=1, 910, B8766=2, 986,B8766=3, 1050, B8766=4, 1200, B8766=5,1013, B8766=6, 1100, B8766=7, 990, B8766=8, 902)</f>
        <v>1050</v>
      </c>
    </row>
    <row r="8767" spans="1:6" x14ac:dyDescent="0.35">
      <c r="A8767" t="s">
        <v>8766</v>
      </c>
      <c r="B8767">
        <v>8</v>
      </c>
      <c r="C8767" t="str" cm="1">
        <f t="array" ref="C8767">_xlfn.IFS(B8767=1, "John Brown", B8767=2, "Dragisa Nenadic",B8767=3, "Xi Zao Chen", B8767=4, "Hose Tartulo Bratulinjo", B8767=5, "Ana Tributi", B8767=6, "Timbe Gugutu", B8767=7, "Brendy Towers", B8767=8, "Hana Grun")</f>
        <v>Hana Grun</v>
      </c>
      <c r="D8767" cm="1">
        <f t="array" ref="D8767">_xlfn.IFS(B8767=1, 20, B8767=2, 32,B8767=3, 23, B8767=4, 43, B8767=5,25, B8767=6, 28, B8767=7, 31, B8767=8, 39)</f>
        <v>39</v>
      </c>
      <c r="E8767" cm="1">
        <f t="array" ref="E8767">_xlfn.IFS(B8767=1, 3, B8767=2, 1,B8767=3, 6, B8767=4, 7, B8767=5,2, B8767=6, 1, B8767=7, 5, B8767=8, 1)</f>
        <v>1</v>
      </c>
      <c r="F8767" cm="1">
        <f t="array" ref="F8767">_xlfn.IFS(B8767=1, 910, B8767=2, 986,B8767=3, 1050, B8767=4, 1200, B8767=5,1013, B8767=6, 1100, B8767=7, 990, B8767=8, 902)</f>
        <v>902</v>
      </c>
    </row>
    <row r="8768" spans="1:6" x14ac:dyDescent="0.35">
      <c r="A8768" t="s">
        <v>8767</v>
      </c>
      <c r="B8768">
        <v>7</v>
      </c>
      <c r="C8768" t="str" cm="1">
        <f t="array" ref="C8768">_xlfn.IFS(B8768=1, "John Brown", B8768=2, "Dragisa Nenadic",B8768=3, "Xi Zao Chen", B8768=4, "Hose Tartulo Bratulinjo", B8768=5, "Ana Tributi", B8768=6, "Timbe Gugutu", B8768=7, "Brendy Towers", B8768=8, "Hana Grun")</f>
        <v>Brendy Towers</v>
      </c>
      <c r="D8768" cm="1">
        <f t="array" ref="D8768">_xlfn.IFS(B8768=1, 20, B8768=2, 32,B8768=3, 23, B8768=4, 43, B8768=5,25, B8768=6, 28, B8768=7, 31, B8768=8, 39)</f>
        <v>31</v>
      </c>
      <c r="E8768" cm="1">
        <f t="array" ref="E8768">_xlfn.IFS(B8768=1, 3, B8768=2, 1,B8768=3, 6, B8768=4, 7, B8768=5,2, B8768=6, 1, B8768=7, 5, B8768=8, 1)</f>
        <v>5</v>
      </c>
      <c r="F8768" cm="1">
        <f t="array" ref="F8768">_xlfn.IFS(B8768=1, 910, B8768=2, 986,B8768=3, 1050, B8768=4, 1200, B8768=5,1013, B8768=6, 1100, B8768=7, 990, B8768=8, 902)</f>
        <v>990</v>
      </c>
    </row>
    <row r="8769" spans="1:6" x14ac:dyDescent="0.35">
      <c r="A8769" t="s">
        <v>8768</v>
      </c>
      <c r="B8769">
        <v>7</v>
      </c>
      <c r="C8769" t="str" cm="1">
        <f t="array" ref="C8769">_xlfn.IFS(B8769=1, "John Brown", B8769=2, "Dragisa Nenadic",B8769=3, "Xi Zao Chen", B8769=4, "Hose Tartulo Bratulinjo", B8769=5, "Ana Tributi", B8769=6, "Timbe Gugutu", B8769=7, "Brendy Towers", B8769=8, "Hana Grun")</f>
        <v>Brendy Towers</v>
      </c>
      <c r="D8769" cm="1">
        <f t="array" ref="D8769">_xlfn.IFS(B8769=1, 20, B8769=2, 32,B8769=3, 23, B8769=4, 43, B8769=5,25, B8769=6, 28, B8769=7, 31, B8769=8, 39)</f>
        <v>31</v>
      </c>
      <c r="E8769" cm="1">
        <f t="array" ref="E8769">_xlfn.IFS(B8769=1, 3, B8769=2, 1,B8769=3, 6, B8769=4, 7, B8769=5,2, B8769=6, 1, B8769=7, 5, B8769=8, 1)</f>
        <v>5</v>
      </c>
      <c r="F8769" cm="1">
        <f t="array" ref="F8769">_xlfn.IFS(B8769=1, 910, B8769=2, 986,B8769=3, 1050, B8769=4, 1200, B8769=5,1013, B8769=6, 1100, B8769=7, 990, B8769=8, 902)</f>
        <v>990</v>
      </c>
    </row>
    <row r="8770" spans="1:6" x14ac:dyDescent="0.35">
      <c r="A8770" t="s">
        <v>8769</v>
      </c>
      <c r="B8770">
        <v>3</v>
      </c>
      <c r="C8770" t="str" cm="1">
        <f t="array" ref="C8770">_xlfn.IFS(B8770=1, "John Brown", B8770=2, "Dragisa Nenadic",B8770=3, "Xi Zao Chen", B8770=4, "Hose Tartulo Bratulinjo", B8770=5, "Ana Tributi", B8770=6, "Timbe Gugutu", B8770=7, "Brendy Towers", B8770=8, "Hana Grun")</f>
        <v>Xi Zao Chen</v>
      </c>
      <c r="D8770" cm="1">
        <f t="array" ref="D8770">_xlfn.IFS(B8770=1, 20, B8770=2, 32,B8770=3, 23, B8770=4, 43, B8770=5,25, B8770=6, 28, B8770=7, 31, B8770=8, 39)</f>
        <v>23</v>
      </c>
      <c r="E8770" cm="1">
        <f t="array" ref="E8770">_xlfn.IFS(B8770=1, 3, B8770=2, 1,B8770=3, 6, B8770=4, 7, B8770=5,2, B8770=6, 1, B8770=7, 5, B8770=8, 1)</f>
        <v>6</v>
      </c>
      <c r="F8770" cm="1">
        <f t="array" ref="F8770">_xlfn.IFS(B8770=1, 910, B8770=2, 986,B8770=3, 1050, B8770=4, 1200, B8770=5,1013, B8770=6, 1100, B8770=7, 990, B8770=8, 902)</f>
        <v>1050</v>
      </c>
    </row>
    <row r="8771" spans="1:6" x14ac:dyDescent="0.35">
      <c r="A8771" t="s">
        <v>8770</v>
      </c>
      <c r="B8771">
        <v>7</v>
      </c>
      <c r="C8771" t="str" cm="1">
        <f t="array" ref="C8771">_xlfn.IFS(B8771=1, "John Brown", B8771=2, "Dragisa Nenadic",B8771=3, "Xi Zao Chen", B8771=4, "Hose Tartulo Bratulinjo", B8771=5, "Ana Tributi", B8771=6, "Timbe Gugutu", B8771=7, "Brendy Towers", B8771=8, "Hana Grun")</f>
        <v>Brendy Towers</v>
      </c>
      <c r="D8771" cm="1">
        <f t="array" ref="D8771">_xlfn.IFS(B8771=1, 20, B8771=2, 32,B8771=3, 23, B8771=4, 43, B8771=5,25, B8771=6, 28, B8771=7, 31, B8771=8, 39)</f>
        <v>31</v>
      </c>
      <c r="E8771" cm="1">
        <f t="array" ref="E8771">_xlfn.IFS(B8771=1, 3, B8771=2, 1,B8771=3, 6, B8771=4, 7, B8771=5,2, B8771=6, 1, B8771=7, 5, B8771=8, 1)</f>
        <v>5</v>
      </c>
      <c r="F8771" cm="1">
        <f t="array" ref="F8771">_xlfn.IFS(B8771=1, 910, B8771=2, 986,B8771=3, 1050, B8771=4, 1200, B8771=5,1013, B8771=6, 1100, B8771=7, 990, B8771=8, 902)</f>
        <v>990</v>
      </c>
    </row>
    <row r="8772" spans="1:6" x14ac:dyDescent="0.35">
      <c r="A8772" t="s">
        <v>8771</v>
      </c>
      <c r="B8772">
        <v>6</v>
      </c>
      <c r="C8772" t="str" cm="1">
        <f t="array" ref="C8772">_xlfn.IFS(B8772=1, "John Brown", B8772=2, "Dragisa Nenadic",B8772=3, "Xi Zao Chen", B8772=4, "Hose Tartulo Bratulinjo", B8772=5, "Ana Tributi", B8772=6, "Timbe Gugutu", B8772=7, "Brendy Towers", B8772=8, "Hana Grun")</f>
        <v>Timbe Gugutu</v>
      </c>
      <c r="D8772" cm="1">
        <f t="array" ref="D8772">_xlfn.IFS(B8772=1, 20, B8772=2, 32,B8772=3, 23, B8772=4, 43, B8772=5,25, B8772=6, 28, B8772=7, 31, B8772=8, 39)</f>
        <v>28</v>
      </c>
      <c r="E8772" cm="1">
        <f t="array" ref="E8772">_xlfn.IFS(B8772=1, 3, B8772=2, 1,B8772=3, 6, B8772=4, 7, B8772=5,2, B8772=6, 1, B8772=7, 5, B8772=8, 1)</f>
        <v>1</v>
      </c>
      <c r="F8772" cm="1">
        <f t="array" ref="F8772">_xlfn.IFS(B8772=1, 910, B8772=2, 986,B8772=3, 1050, B8772=4, 1200, B8772=5,1013, B8772=6, 1100, B8772=7, 990, B8772=8, 902)</f>
        <v>1100</v>
      </c>
    </row>
    <row r="8773" spans="1:6" x14ac:dyDescent="0.35">
      <c r="A8773" t="s">
        <v>8772</v>
      </c>
      <c r="B8773">
        <v>1</v>
      </c>
      <c r="C8773" t="str" cm="1">
        <f t="array" ref="C8773">_xlfn.IFS(B8773=1, "John Brown", B8773=2, "Dragisa Nenadic",B8773=3, "Xi Zao Chen", B8773=4, "Hose Tartulo Bratulinjo", B8773=5, "Ana Tributi", B8773=6, "Timbe Gugutu", B8773=7, "Brendy Towers", B8773=8, "Hana Grun")</f>
        <v>John Brown</v>
      </c>
      <c r="D8773" cm="1">
        <f t="array" ref="D8773">_xlfn.IFS(B8773=1, 20, B8773=2, 32,B8773=3, 23, B8773=4, 43, B8773=5,25, B8773=6, 28, B8773=7, 31, B8773=8, 39)</f>
        <v>20</v>
      </c>
      <c r="E8773" cm="1">
        <f t="array" ref="E8773">_xlfn.IFS(B8773=1, 3, B8773=2, 1,B8773=3, 6, B8773=4, 7, B8773=5,2, B8773=6, 1, B8773=7, 5, B8773=8, 1)</f>
        <v>3</v>
      </c>
      <c r="F8773" cm="1">
        <f t="array" ref="F8773">_xlfn.IFS(B8773=1, 910, B8773=2, 986,B8773=3, 1050, B8773=4, 1200, B8773=5,1013, B8773=6, 1100, B8773=7, 990, B8773=8, 902)</f>
        <v>910</v>
      </c>
    </row>
    <row r="8774" spans="1:6" x14ac:dyDescent="0.35">
      <c r="A8774" t="s">
        <v>8773</v>
      </c>
      <c r="B8774">
        <v>1</v>
      </c>
      <c r="C8774" t="str" cm="1">
        <f t="array" ref="C8774">_xlfn.IFS(B8774=1, "John Brown", B8774=2, "Dragisa Nenadic",B8774=3, "Xi Zao Chen", B8774=4, "Hose Tartulo Bratulinjo", B8774=5, "Ana Tributi", B8774=6, "Timbe Gugutu", B8774=7, "Brendy Towers", B8774=8, "Hana Grun")</f>
        <v>John Brown</v>
      </c>
      <c r="D8774" cm="1">
        <f t="array" ref="D8774">_xlfn.IFS(B8774=1, 20, B8774=2, 32,B8774=3, 23, B8774=4, 43, B8774=5,25, B8774=6, 28, B8774=7, 31, B8774=8, 39)</f>
        <v>20</v>
      </c>
      <c r="E8774" cm="1">
        <f t="array" ref="E8774">_xlfn.IFS(B8774=1, 3, B8774=2, 1,B8774=3, 6, B8774=4, 7, B8774=5,2, B8774=6, 1, B8774=7, 5, B8774=8, 1)</f>
        <v>3</v>
      </c>
      <c r="F8774" cm="1">
        <f t="array" ref="F8774">_xlfn.IFS(B8774=1, 910, B8774=2, 986,B8774=3, 1050, B8774=4, 1200, B8774=5,1013, B8774=6, 1100, B8774=7, 990, B8774=8, 902)</f>
        <v>910</v>
      </c>
    </row>
    <row r="8775" spans="1:6" x14ac:dyDescent="0.35">
      <c r="A8775" t="s">
        <v>8774</v>
      </c>
      <c r="B8775">
        <v>7</v>
      </c>
      <c r="C8775" t="str" cm="1">
        <f t="array" ref="C8775">_xlfn.IFS(B8775=1, "John Brown", B8775=2, "Dragisa Nenadic",B8775=3, "Xi Zao Chen", B8775=4, "Hose Tartulo Bratulinjo", B8775=5, "Ana Tributi", B8775=6, "Timbe Gugutu", B8775=7, "Brendy Towers", B8775=8, "Hana Grun")</f>
        <v>Brendy Towers</v>
      </c>
      <c r="D8775" cm="1">
        <f t="array" ref="D8775">_xlfn.IFS(B8775=1, 20, B8775=2, 32,B8775=3, 23, B8775=4, 43, B8775=5,25, B8775=6, 28, B8775=7, 31, B8775=8, 39)</f>
        <v>31</v>
      </c>
      <c r="E8775" cm="1">
        <f t="array" ref="E8775">_xlfn.IFS(B8775=1, 3, B8775=2, 1,B8775=3, 6, B8775=4, 7, B8775=5,2, B8775=6, 1, B8775=7, 5, B8775=8, 1)</f>
        <v>5</v>
      </c>
      <c r="F8775" cm="1">
        <f t="array" ref="F8775">_xlfn.IFS(B8775=1, 910, B8775=2, 986,B8775=3, 1050, B8775=4, 1200, B8775=5,1013, B8775=6, 1100, B8775=7, 990, B8775=8, 902)</f>
        <v>990</v>
      </c>
    </row>
    <row r="8776" spans="1:6" x14ac:dyDescent="0.35">
      <c r="A8776" t="s">
        <v>8775</v>
      </c>
      <c r="B8776">
        <v>8</v>
      </c>
      <c r="C8776" t="str" cm="1">
        <f t="array" ref="C8776">_xlfn.IFS(B8776=1, "John Brown", B8776=2, "Dragisa Nenadic",B8776=3, "Xi Zao Chen", B8776=4, "Hose Tartulo Bratulinjo", B8776=5, "Ana Tributi", B8776=6, "Timbe Gugutu", B8776=7, "Brendy Towers", B8776=8, "Hana Grun")</f>
        <v>Hana Grun</v>
      </c>
      <c r="D8776" cm="1">
        <f t="array" ref="D8776">_xlfn.IFS(B8776=1, 20, B8776=2, 32,B8776=3, 23, B8776=4, 43, B8776=5,25, B8776=6, 28, B8776=7, 31, B8776=8, 39)</f>
        <v>39</v>
      </c>
      <c r="E8776" cm="1">
        <f t="array" ref="E8776">_xlfn.IFS(B8776=1, 3, B8776=2, 1,B8776=3, 6, B8776=4, 7, B8776=5,2, B8776=6, 1, B8776=7, 5, B8776=8, 1)</f>
        <v>1</v>
      </c>
      <c r="F8776" cm="1">
        <f t="array" ref="F8776">_xlfn.IFS(B8776=1, 910, B8776=2, 986,B8776=3, 1050, B8776=4, 1200, B8776=5,1013, B8776=6, 1100, B8776=7, 990, B8776=8, 902)</f>
        <v>902</v>
      </c>
    </row>
    <row r="8777" spans="1:6" x14ac:dyDescent="0.35">
      <c r="A8777" t="s">
        <v>8776</v>
      </c>
      <c r="B8777">
        <v>4</v>
      </c>
      <c r="C8777" t="str" cm="1">
        <f t="array" ref="C8777">_xlfn.IFS(B8777=1, "John Brown", B8777=2, "Dragisa Nenadic",B8777=3, "Xi Zao Chen", B8777=4, "Hose Tartulo Bratulinjo", B8777=5, "Ana Tributi", B8777=6, "Timbe Gugutu", B8777=7, "Brendy Towers", B8777=8, "Hana Grun")</f>
        <v>Hose Tartulo Bratulinjo</v>
      </c>
      <c r="D8777" cm="1">
        <f t="array" ref="D8777">_xlfn.IFS(B8777=1, 20, B8777=2, 32,B8777=3, 23, B8777=4, 43, B8777=5,25, B8777=6, 28, B8777=7, 31, B8777=8, 39)</f>
        <v>43</v>
      </c>
      <c r="E8777" cm="1">
        <f t="array" ref="E8777">_xlfn.IFS(B8777=1, 3, B8777=2, 1,B8777=3, 6, B8777=4, 7, B8777=5,2, B8777=6, 1, B8777=7, 5, B8777=8, 1)</f>
        <v>7</v>
      </c>
      <c r="F8777" cm="1">
        <f t="array" ref="F8777">_xlfn.IFS(B8777=1, 910, B8777=2, 986,B8777=3, 1050, B8777=4, 1200, B8777=5,1013, B8777=6, 1100, B8777=7, 990, B8777=8, 902)</f>
        <v>1200</v>
      </c>
    </row>
    <row r="8778" spans="1:6" x14ac:dyDescent="0.35">
      <c r="A8778" t="s">
        <v>8777</v>
      </c>
      <c r="B8778">
        <v>1</v>
      </c>
      <c r="C8778" t="str" cm="1">
        <f t="array" ref="C8778">_xlfn.IFS(B8778=1, "John Brown", B8778=2, "Dragisa Nenadic",B8778=3, "Xi Zao Chen", B8778=4, "Hose Tartulo Bratulinjo", B8778=5, "Ana Tributi", B8778=6, "Timbe Gugutu", B8778=7, "Brendy Towers", B8778=8, "Hana Grun")</f>
        <v>John Brown</v>
      </c>
      <c r="D8778" cm="1">
        <f t="array" ref="D8778">_xlfn.IFS(B8778=1, 20, B8778=2, 32,B8778=3, 23, B8778=4, 43, B8778=5,25, B8778=6, 28, B8778=7, 31, B8778=8, 39)</f>
        <v>20</v>
      </c>
      <c r="E8778" cm="1">
        <f t="array" ref="E8778">_xlfn.IFS(B8778=1, 3, B8778=2, 1,B8778=3, 6, B8778=4, 7, B8778=5,2, B8778=6, 1, B8778=7, 5, B8778=8, 1)</f>
        <v>3</v>
      </c>
      <c r="F8778" cm="1">
        <f t="array" ref="F8778">_xlfn.IFS(B8778=1, 910, B8778=2, 986,B8778=3, 1050, B8778=4, 1200, B8778=5,1013, B8778=6, 1100, B8778=7, 990, B8778=8, 902)</f>
        <v>910</v>
      </c>
    </row>
    <row r="8779" spans="1:6" x14ac:dyDescent="0.35">
      <c r="A8779" t="s">
        <v>8778</v>
      </c>
      <c r="B8779">
        <v>1</v>
      </c>
      <c r="C8779" t="str" cm="1">
        <f t="array" ref="C8779">_xlfn.IFS(B8779=1, "John Brown", B8779=2, "Dragisa Nenadic",B8779=3, "Xi Zao Chen", B8779=4, "Hose Tartulo Bratulinjo", B8779=5, "Ana Tributi", B8779=6, "Timbe Gugutu", B8779=7, "Brendy Towers", B8779=8, "Hana Grun")</f>
        <v>John Brown</v>
      </c>
      <c r="D8779" cm="1">
        <f t="array" ref="D8779">_xlfn.IFS(B8779=1, 20, B8779=2, 32,B8779=3, 23, B8779=4, 43, B8779=5,25, B8779=6, 28, B8779=7, 31, B8779=8, 39)</f>
        <v>20</v>
      </c>
      <c r="E8779" cm="1">
        <f t="array" ref="E8779">_xlfn.IFS(B8779=1, 3, B8779=2, 1,B8779=3, 6, B8779=4, 7, B8779=5,2, B8779=6, 1, B8779=7, 5, B8779=8, 1)</f>
        <v>3</v>
      </c>
      <c r="F8779" cm="1">
        <f t="array" ref="F8779">_xlfn.IFS(B8779=1, 910, B8779=2, 986,B8779=3, 1050, B8779=4, 1200, B8779=5,1013, B8779=6, 1100, B8779=7, 990, B8779=8, 902)</f>
        <v>910</v>
      </c>
    </row>
    <row r="8780" spans="1:6" x14ac:dyDescent="0.35">
      <c r="A8780" t="s">
        <v>8779</v>
      </c>
      <c r="B8780">
        <v>2</v>
      </c>
      <c r="C8780" t="str" cm="1">
        <f t="array" ref="C8780">_xlfn.IFS(B8780=1, "John Brown", B8780=2, "Dragisa Nenadic",B8780=3, "Xi Zao Chen", B8780=4, "Hose Tartulo Bratulinjo", B8780=5, "Ana Tributi", B8780=6, "Timbe Gugutu", B8780=7, "Brendy Towers", B8780=8, "Hana Grun")</f>
        <v>Dragisa Nenadic</v>
      </c>
      <c r="D8780" cm="1">
        <f t="array" ref="D8780">_xlfn.IFS(B8780=1, 20, B8780=2, 32,B8780=3, 23, B8780=4, 43, B8780=5,25, B8780=6, 28, B8780=7, 31, B8780=8, 39)</f>
        <v>32</v>
      </c>
      <c r="E8780" cm="1">
        <f t="array" ref="E8780">_xlfn.IFS(B8780=1, 3, B8780=2, 1,B8780=3, 6, B8780=4, 7, B8780=5,2, B8780=6, 1, B8780=7, 5, B8780=8, 1)</f>
        <v>1</v>
      </c>
      <c r="F8780" cm="1">
        <f t="array" ref="F8780">_xlfn.IFS(B8780=1, 910, B8780=2, 986,B8780=3, 1050, B8780=4, 1200, B8780=5,1013, B8780=6, 1100, B8780=7, 990, B8780=8, 902)</f>
        <v>986</v>
      </c>
    </row>
    <row r="8781" spans="1:6" x14ac:dyDescent="0.35">
      <c r="A8781" t="s">
        <v>8780</v>
      </c>
      <c r="B8781">
        <v>8</v>
      </c>
      <c r="C8781" t="str" cm="1">
        <f t="array" ref="C8781">_xlfn.IFS(B8781=1, "John Brown", B8781=2, "Dragisa Nenadic",B8781=3, "Xi Zao Chen", B8781=4, "Hose Tartulo Bratulinjo", B8781=5, "Ana Tributi", B8781=6, "Timbe Gugutu", B8781=7, "Brendy Towers", B8781=8, "Hana Grun")</f>
        <v>Hana Grun</v>
      </c>
      <c r="D8781" cm="1">
        <f t="array" ref="D8781">_xlfn.IFS(B8781=1, 20, B8781=2, 32,B8781=3, 23, B8781=4, 43, B8781=5,25, B8781=6, 28, B8781=7, 31, B8781=8, 39)</f>
        <v>39</v>
      </c>
      <c r="E8781" cm="1">
        <f t="array" ref="E8781">_xlfn.IFS(B8781=1, 3, B8781=2, 1,B8781=3, 6, B8781=4, 7, B8781=5,2, B8781=6, 1, B8781=7, 5, B8781=8, 1)</f>
        <v>1</v>
      </c>
      <c r="F8781" cm="1">
        <f t="array" ref="F8781">_xlfn.IFS(B8781=1, 910, B8781=2, 986,B8781=3, 1050, B8781=4, 1200, B8781=5,1013, B8781=6, 1100, B8781=7, 990, B8781=8, 902)</f>
        <v>902</v>
      </c>
    </row>
    <row r="8782" spans="1:6" x14ac:dyDescent="0.35">
      <c r="A8782" t="s">
        <v>8781</v>
      </c>
      <c r="B8782">
        <v>8</v>
      </c>
      <c r="C8782" t="str" cm="1">
        <f t="array" ref="C8782">_xlfn.IFS(B8782=1, "John Brown", B8782=2, "Dragisa Nenadic",B8782=3, "Xi Zao Chen", B8782=4, "Hose Tartulo Bratulinjo", B8782=5, "Ana Tributi", B8782=6, "Timbe Gugutu", B8782=7, "Brendy Towers", B8782=8, "Hana Grun")</f>
        <v>Hana Grun</v>
      </c>
      <c r="D8782" cm="1">
        <f t="array" ref="D8782">_xlfn.IFS(B8782=1, 20, B8782=2, 32,B8782=3, 23, B8782=4, 43, B8782=5,25, B8782=6, 28, B8782=7, 31, B8782=8, 39)</f>
        <v>39</v>
      </c>
      <c r="E8782" cm="1">
        <f t="array" ref="E8782">_xlfn.IFS(B8782=1, 3, B8782=2, 1,B8782=3, 6, B8782=4, 7, B8782=5,2, B8782=6, 1, B8782=7, 5, B8782=8, 1)</f>
        <v>1</v>
      </c>
      <c r="F8782" cm="1">
        <f t="array" ref="F8782">_xlfn.IFS(B8782=1, 910, B8782=2, 986,B8782=3, 1050, B8782=4, 1200, B8782=5,1013, B8782=6, 1100, B8782=7, 990, B8782=8, 902)</f>
        <v>902</v>
      </c>
    </row>
    <row r="8783" spans="1:6" x14ac:dyDescent="0.35">
      <c r="A8783" t="s">
        <v>8782</v>
      </c>
      <c r="B8783">
        <v>2</v>
      </c>
      <c r="C8783" t="str" cm="1">
        <f t="array" ref="C8783">_xlfn.IFS(B8783=1, "John Brown", B8783=2, "Dragisa Nenadic",B8783=3, "Xi Zao Chen", B8783=4, "Hose Tartulo Bratulinjo", B8783=5, "Ana Tributi", B8783=6, "Timbe Gugutu", B8783=7, "Brendy Towers", B8783=8, "Hana Grun")</f>
        <v>Dragisa Nenadic</v>
      </c>
      <c r="D8783" cm="1">
        <f t="array" ref="D8783">_xlfn.IFS(B8783=1, 20, B8783=2, 32,B8783=3, 23, B8783=4, 43, B8783=5,25, B8783=6, 28, B8783=7, 31, B8783=8, 39)</f>
        <v>32</v>
      </c>
      <c r="E8783" cm="1">
        <f t="array" ref="E8783">_xlfn.IFS(B8783=1, 3, B8783=2, 1,B8783=3, 6, B8783=4, 7, B8783=5,2, B8783=6, 1, B8783=7, 5, B8783=8, 1)</f>
        <v>1</v>
      </c>
      <c r="F8783" cm="1">
        <f t="array" ref="F8783">_xlfn.IFS(B8783=1, 910, B8783=2, 986,B8783=3, 1050, B8783=4, 1200, B8783=5,1013, B8783=6, 1100, B8783=7, 990, B8783=8, 902)</f>
        <v>986</v>
      </c>
    </row>
    <row r="8784" spans="1:6" x14ac:dyDescent="0.35">
      <c r="A8784" t="s">
        <v>8783</v>
      </c>
      <c r="B8784">
        <v>1</v>
      </c>
      <c r="C8784" t="str" cm="1">
        <f t="array" ref="C8784">_xlfn.IFS(B8784=1, "John Brown", B8784=2, "Dragisa Nenadic",B8784=3, "Xi Zao Chen", B8784=4, "Hose Tartulo Bratulinjo", B8784=5, "Ana Tributi", B8784=6, "Timbe Gugutu", B8784=7, "Brendy Towers", B8784=8, "Hana Grun")</f>
        <v>John Brown</v>
      </c>
      <c r="D8784" cm="1">
        <f t="array" ref="D8784">_xlfn.IFS(B8784=1, 20, B8784=2, 32,B8784=3, 23, B8784=4, 43, B8784=5,25, B8784=6, 28, B8784=7, 31, B8784=8, 39)</f>
        <v>20</v>
      </c>
      <c r="E8784" cm="1">
        <f t="array" ref="E8784">_xlfn.IFS(B8784=1, 3, B8784=2, 1,B8784=3, 6, B8784=4, 7, B8784=5,2, B8784=6, 1, B8784=7, 5, B8784=8, 1)</f>
        <v>3</v>
      </c>
      <c r="F8784" cm="1">
        <f t="array" ref="F8784">_xlfn.IFS(B8784=1, 910, B8784=2, 986,B8784=3, 1050, B8784=4, 1200, B8784=5,1013, B8784=6, 1100, B8784=7, 990, B8784=8, 902)</f>
        <v>910</v>
      </c>
    </row>
    <row r="8785" spans="1:6" x14ac:dyDescent="0.35">
      <c r="A8785" t="s">
        <v>8784</v>
      </c>
      <c r="B8785">
        <v>7</v>
      </c>
      <c r="C8785" t="str" cm="1">
        <f t="array" ref="C8785">_xlfn.IFS(B8785=1, "John Brown", B8785=2, "Dragisa Nenadic",B8785=3, "Xi Zao Chen", B8785=4, "Hose Tartulo Bratulinjo", B8785=5, "Ana Tributi", B8785=6, "Timbe Gugutu", B8785=7, "Brendy Towers", B8785=8, "Hana Grun")</f>
        <v>Brendy Towers</v>
      </c>
      <c r="D8785" cm="1">
        <f t="array" ref="D8785">_xlfn.IFS(B8785=1, 20, B8785=2, 32,B8785=3, 23, B8785=4, 43, B8785=5,25, B8785=6, 28, B8785=7, 31, B8785=8, 39)</f>
        <v>31</v>
      </c>
      <c r="E8785" cm="1">
        <f t="array" ref="E8785">_xlfn.IFS(B8785=1, 3, B8785=2, 1,B8785=3, 6, B8785=4, 7, B8785=5,2, B8785=6, 1, B8785=7, 5, B8785=8, 1)</f>
        <v>5</v>
      </c>
      <c r="F8785" cm="1">
        <f t="array" ref="F8785">_xlfn.IFS(B8785=1, 910, B8785=2, 986,B8785=3, 1050, B8785=4, 1200, B8785=5,1013, B8785=6, 1100, B8785=7, 990, B8785=8, 902)</f>
        <v>990</v>
      </c>
    </row>
    <row r="8786" spans="1:6" x14ac:dyDescent="0.35">
      <c r="A8786" t="s">
        <v>8785</v>
      </c>
      <c r="B8786">
        <v>8</v>
      </c>
      <c r="C8786" t="str" cm="1">
        <f t="array" ref="C8786">_xlfn.IFS(B8786=1, "John Brown", B8786=2, "Dragisa Nenadic",B8786=3, "Xi Zao Chen", B8786=4, "Hose Tartulo Bratulinjo", B8786=5, "Ana Tributi", B8786=6, "Timbe Gugutu", B8786=7, "Brendy Towers", B8786=8, "Hana Grun")</f>
        <v>Hana Grun</v>
      </c>
      <c r="D8786" cm="1">
        <f t="array" ref="D8786">_xlfn.IFS(B8786=1, 20, B8786=2, 32,B8786=3, 23, B8786=4, 43, B8786=5,25, B8786=6, 28, B8786=7, 31, B8786=8, 39)</f>
        <v>39</v>
      </c>
      <c r="E8786" cm="1">
        <f t="array" ref="E8786">_xlfn.IFS(B8786=1, 3, B8786=2, 1,B8786=3, 6, B8786=4, 7, B8786=5,2, B8786=6, 1, B8786=7, 5, B8786=8, 1)</f>
        <v>1</v>
      </c>
      <c r="F8786" cm="1">
        <f t="array" ref="F8786">_xlfn.IFS(B8786=1, 910, B8786=2, 986,B8786=3, 1050, B8786=4, 1200, B8786=5,1013, B8786=6, 1100, B8786=7, 990, B8786=8, 902)</f>
        <v>902</v>
      </c>
    </row>
    <row r="8787" spans="1:6" x14ac:dyDescent="0.35">
      <c r="A8787" t="s">
        <v>8786</v>
      </c>
      <c r="B8787">
        <v>5</v>
      </c>
      <c r="C8787" t="str" cm="1">
        <f t="array" ref="C8787">_xlfn.IFS(B8787=1, "John Brown", B8787=2, "Dragisa Nenadic",B8787=3, "Xi Zao Chen", B8787=4, "Hose Tartulo Bratulinjo", B8787=5, "Ana Tributi", B8787=6, "Timbe Gugutu", B8787=7, "Brendy Towers", B8787=8, "Hana Grun")</f>
        <v>Ana Tributi</v>
      </c>
      <c r="D8787" cm="1">
        <f t="array" ref="D8787">_xlfn.IFS(B8787=1, 20, B8787=2, 32,B8787=3, 23, B8787=4, 43, B8787=5,25, B8787=6, 28, B8787=7, 31, B8787=8, 39)</f>
        <v>25</v>
      </c>
      <c r="E8787" cm="1">
        <f t="array" ref="E8787">_xlfn.IFS(B8787=1, 3, B8787=2, 1,B8787=3, 6, B8787=4, 7, B8787=5,2, B8787=6, 1, B8787=7, 5, B8787=8, 1)</f>
        <v>2</v>
      </c>
      <c r="F8787" cm="1">
        <f t="array" ref="F8787">_xlfn.IFS(B8787=1, 910, B8787=2, 986,B8787=3, 1050, B8787=4, 1200, B8787=5,1013, B8787=6, 1100, B8787=7, 990, B8787=8, 902)</f>
        <v>1013</v>
      </c>
    </row>
    <row r="8788" spans="1:6" x14ac:dyDescent="0.35">
      <c r="A8788" t="s">
        <v>8787</v>
      </c>
      <c r="B8788">
        <v>5</v>
      </c>
      <c r="C8788" t="str" cm="1">
        <f t="array" ref="C8788">_xlfn.IFS(B8788=1, "John Brown", B8788=2, "Dragisa Nenadic",B8788=3, "Xi Zao Chen", B8788=4, "Hose Tartulo Bratulinjo", B8788=5, "Ana Tributi", B8788=6, "Timbe Gugutu", B8788=7, "Brendy Towers", B8788=8, "Hana Grun")</f>
        <v>Ana Tributi</v>
      </c>
      <c r="D8788" cm="1">
        <f t="array" ref="D8788">_xlfn.IFS(B8788=1, 20, B8788=2, 32,B8788=3, 23, B8788=4, 43, B8788=5,25, B8788=6, 28, B8788=7, 31, B8788=8, 39)</f>
        <v>25</v>
      </c>
      <c r="E8788" cm="1">
        <f t="array" ref="E8788">_xlfn.IFS(B8788=1, 3, B8788=2, 1,B8788=3, 6, B8788=4, 7, B8788=5,2, B8788=6, 1, B8788=7, 5, B8788=8, 1)</f>
        <v>2</v>
      </c>
      <c r="F8788" cm="1">
        <f t="array" ref="F8788">_xlfn.IFS(B8788=1, 910, B8788=2, 986,B8788=3, 1050, B8788=4, 1200, B8788=5,1013, B8788=6, 1100, B8788=7, 990, B8788=8, 902)</f>
        <v>1013</v>
      </c>
    </row>
    <row r="8789" spans="1:6" x14ac:dyDescent="0.35">
      <c r="A8789" t="s">
        <v>8788</v>
      </c>
      <c r="B8789">
        <v>2</v>
      </c>
      <c r="C8789" t="str" cm="1">
        <f t="array" ref="C8789">_xlfn.IFS(B8789=1, "John Brown", B8789=2, "Dragisa Nenadic",B8789=3, "Xi Zao Chen", B8789=4, "Hose Tartulo Bratulinjo", B8789=5, "Ana Tributi", B8789=6, "Timbe Gugutu", B8789=7, "Brendy Towers", B8789=8, "Hana Grun")</f>
        <v>Dragisa Nenadic</v>
      </c>
      <c r="D8789" cm="1">
        <f t="array" ref="D8789">_xlfn.IFS(B8789=1, 20, B8789=2, 32,B8789=3, 23, B8789=4, 43, B8789=5,25, B8789=6, 28, B8789=7, 31, B8789=8, 39)</f>
        <v>32</v>
      </c>
      <c r="E8789" cm="1">
        <f t="array" ref="E8789">_xlfn.IFS(B8789=1, 3, B8789=2, 1,B8789=3, 6, B8789=4, 7, B8789=5,2, B8789=6, 1, B8789=7, 5, B8789=8, 1)</f>
        <v>1</v>
      </c>
      <c r="F8789" cm="1">
        <f t="array" ref="F8789">_xlfn.IFS(B8789=1, 910, B8789=2, 986,B8789=3, 1050, B8789=4, 1200, B8789=5,1013, B8789=6, 1100, B8789=7, 990, B8789=8, 902)</f>
        <v>986</v>
      </c>
    </row>
    <row r="8790" spans="1:6" x14ac:dyDescent="0.35">
      <c r="A8790" t="s">
        <v>8789</v>
      </c>
      <c r="B8790">
        <v>7</v>
      </c>
      <c r="C8790" t="str" cm="1">
        <f t="array" ref="C8790">_xlfn.IFS(B8790=1, "John Brown", B8790=2, "Dragisa Nenadic",B8790=3, "Xi Zao Chen", B8790=4, "Hose Tartulo Bratulinjo", B8790=5, "Ana Tributi", B8790=6, "Timbe Gugutu", B8790=7, "Brendy Towers", B8790=8, "Hana Grun")</f>
        <v>Brendy Towers</v>
      </c>
      <c r="D8790" cm="1">
        <f t="array" ref="D8790">_xlfn.IFS(B8790=1, 20, B8790=2, 32,B8790=3, 23, B8790=4, 43, B8790=5,25, B8790=6, 28, B8790=7, 31, B8790=8, 39)</f>
        <v>31</v>
      </c>
      <c r="E8790" cm="1">
        <f t="array" ref="E8790">_xlfn.IFS(B8790=1, 3, B8790=2, 1,B8790=3, 6, B8790=4, 7, B8790=5,2, B8790=6, 1, B8790=7, 5, B8790=8, 1)</f>
        <v>5</v>
      </c>
      <c r="F8790" cm="1">
        <f t="array" ref="F8790">_xlfn.IFS(B8790=1, 910, B8790=2, 986,B8790=3, 1050, B8790=4, 1200, B8790=5,1013, B8790=6, 1100, B8790=7, 990, B8790=8, 902)</f>
        <v>990</v>
      </c>
    </row>
    <row r="8791" spans="1:6" x14ac:dyDescent="0.35">
      <c r="A8791" t="s">
        <v>8790</v>
      </c>
      <c r="B8791">
        <v>8</v>
      </c>
      <c r="C8791" t="str" cm="1">
        <f t="array" ref="C8791">_xlfn.IFS(B8791=1, "John Brown", B8791=2, "Dragisa Nenadic",B8791=3, "Xi Zao Chen", B8791=4, "Hose Tartulo Bratulinjo", B8791=5, "Ana Tributi", B8791=6, "Timbe Gugutu", B8791=7, "Brendy Towers", B8791=8, "Hana Grun")</f>
        <v>Hana Grun</v>
      </c>
      <c r="D8791" cm="1">
        <f t="array" ref="D8791">_xlfn.IFS(B8791=1, 20, B8791=2, 32,B8791=3, 23, B8791=4, 43, B8791=5,25, B8791=6, 28, B8791=7, 31, B8791=8, 39)</f>
        <v>39</v>
      </c>
      <c r="E8791" cm="1">
        <f t="array" ref="E8791">_xlfn.IFS(B8791=1, 3, B8791=2, 1,B8791=3, 6, B8791=4, 7, B8791=5,2, B8791=6, 1, B8791=7, 5, B8791=8, 1)</f>
        <v>1</v>
      </c>
      <c r="F8791" cm="1">
        <f t="array" ref="F8791">_xlfn.IFS(B8791=1, 910, B8791=2, 986,B8791=3, 1050, B8791=4, 1200, B8791=5,1013, B8791=6, 1100, B8791=7, 990, B8791=8, 902)</f>
        <v>902</v>
      </c>
    </row>
    <row r="8792" spans="1:6" x14ac:dyDescent="0.35">
      <c r="A8792" t="s">
        <v>8791</v>
      </c>
      <c r="B8792">
        <v>7</v>
      </c>
      <c r="C8792" t="str" cm="1">
        <f t="array" ref="C8792">_xlfn.IFS(B8792=1, "John Brown", B8792=2, "Dragisa Nenadic",B8792=3, "Xi Zao Chen", B8792=4, "Hose Tartulo Bratulinjo", B8792=5, "Ana Tributi", B8792=6, "Timbe Gugutu", B8792=7, "Brendy Towers", B8792=8, "Hana Grun")</f>
        <v>Brendy Towers</v>
      </c>
      <c r="D8792" cm="1">
        <f t="array" ref="D8792">_xlfn.IFS(B8792=1, 20, B8792=2, 32,B8792=3, 23, B8792=4, 43, B8792=5,25, B8792=6, 28, B8792=7, 31, B8792=8, 39)</f>
        <v>31</v>
      </c>
      <c r="E8792" cm="1">
        <f t="array" ref="E8792">_xlfn.IFS(B8792=1, 3, B8792=2, 1,B8792=3, 6, B8792=4, 7, B8792=5,2, B8792=6, 1, B8792=7, 5, B8792=8, 1)</f>
        <v>5</v>
      </c>
      <c r="F8792" cm="1">
        <f t="array" ref="F8792">_xlfn.IFS(B8792=1, 910, B8792=2, 986,B8792=3, 1050, B8792=4, 1200, B8792=5,1013, B8792=6, 1100, B8792=7, 990, B8792=8, 902)</f>
        <v>990</v>
      </c>
    </row>
    <row r="8793" spans="1:6" x14ac:dyDescent="0.35">
      <c r="A8793" t="s">
        <v>8792</v>
      </c>
      <c r="B8793">
        <v>2</v>
      </c>
      <c r="C8793" t="str" cm="1">
        <f t="array" ref="C8793">_xlfn.IFS(B8793=1, "John Brown", B8793=2, "Dragisa Nenadic",B8793=3, "Xi Zao Chen", B8793=4, "Hose Tartulo Bratulinjo", B8793=5, "Ana Tributi", B8793=6, "Timbe Gugutu", B8793=7, "Brendy Towers", B8793=8, "Hana Grun")</f>
        <v>Dragisa Nenadic</v>
      </c>
      <c r="D8793" cm="1">
        <f t="array" ref="D8793">_xlfn.IFS(B8793=1, 20, B8793=2, 32,B8793=3, 23, B8793=4, 43, B8793=5,25, B8793=6, 28, B8793=7, 31, B8793=8, 39)</f>
        <v>32</v>
      </c>
      <c r="E8793" cm="1">
        <f t="array" ref="E8793">_xlfn.IFS(B8793=1, 3, B8793=2, 1,B8793=3, 6, B8793=4, 7, B8793=5,2, B8793=6, 1, B8793=7, 5, B8793=8, 1)</f>
        <v>1</v>
      </c>
      <c r="F8793" cm="1">
        <f t="array" ref="F8793">_xlfn.IFS(B8793=1, 910, B8793=2, 986,B8793=3, 1050, B8793=4, 1200, B8793=5,1013, B8793=6, 1100, B8793=7, 990, B8793=8, 902)</f>
        <v>986</v>
      </c>
    </row>
    <row r="8794" spans="1:6" x14ac:dyDescent="0.35">
      <c r="A8794" t="s">
        <v>8793</v>
      </c>
      <c r="B8794">
        <v>5</v>
      </c>
      <c r="C8794" t="str" cm="1">
        <f t="array" ref="C8794">_xlfn.IFS(B8794=1, "John Brown", B8794=2, "Dragisa Nenadic",B8794=3, "Xi Zao Chen", B8794=4, "Hose Tartulo Bratulinjo", B8794=5, "Ana Tributi", B8794=6, "Timbe Gugutu", B8794=7, "Brendy Towers", B8794=8, "Hana Grun")</f>
        <v>Ana Tributi</v>
      </c>
      <c r="D8794" cm="1">
        <f t="array" ref="D8794">_xlfn.IFS(B8794=1, 20, B8794=2, 32,B8794=3, 23, B8794=4, 43, B8794=5,25, B8794=6, 28, B8794=7, 31, B8794=8, 39)</f>
        <v>25</v>
      </c>
      <c r="E8794" cm="1">
        <f t="array" ref="E8794">_xlfn.IFS(B8794=1, 3, B8794=2, 1,B8794=3, 6, B8794=4, 7, B8794=5,2, B8794=6, 1, B8794=7, 5, B8794=8, 1)</f>
        <v>2</v>
      </c>
      <c r="F8794" cm="1">
        <f t="array" ref="F8794">_xlfn.IFS(B8794=1, 910, B8794=2, 986,B8794=3, 1050, B8794=4, 1200, B8794=5,1013, B8794=6, 1100, B8794=7, 990, B8794=8, 902)</f>
        <v>1013</v>
      </c>
    </row>
    <row r="8795" spans="1:6" x14ac:dyDescent="0.35">
      <c r="A8795" t="s">
        <v>8794</v>
      </c>
      <c r="B8795">
        <v>7</v>
      </c>
      <c r="C8795" t="str" cm="1">
        <f t="array" ref="C8795">_xlfn.IFS(B8795=1, "John Brown", B8795=2, "Dragisa Nenadic",B8795=3, "Xi Zao Chen", B8795=4, "Hose Tartulo Bratulinjo", B8795=5, "Ana Tributi", B8795=6, "Timbe Gugutu", B8795=7, "Brendy Towers", B8795=8, "Hana Grun")</f>
        <v>Brendy Towers</v>
      </c>
      <c r="D8795" cm="1">
        <f t="array" ref="D8795">_xlfn.IFS(B8795=1, 20, B8795=2, 32,B8795=3, 23, B8795=4, 43, B8795=5,25, B8795=6, 28, B8795=7, 31, B8795=8, 39)</f>
        <v>31</v>
      </c>
      <c r="E8795" cm="1">
        <f t="array" ref="E8795">_xlfn.IFS(B8795=1, 3, B8795=2, 1,B8795=3, 6, B8795=4, 7, B8795=5,2, B8795=6, 1, B8795=7, 5, B8795=8, 1)</f>
        <v>5</v>
      </c>
      <c r="F8795" cm="1">
        <f t="array" ref="F8795">_xlfn.IFS(B8795=1, 910, B8795=2, 986,B8795=3, 1050, B8795=4, 1200, B8795=5,1013, B8795=6, 1100, B8795=7, 990, B8795=8, 902)</f>
        <v>990</v>
      </c>
    </row>
    <row r="8796" spans="1:6" x14ac:dyDescent="0.35">
      <c r="A8796" t="s">
        <v>8795</v>
      </c>
      <c r="B8796">
        <v>7</v>
      </c>
      <c r="C8796" t="str" cm="1">
        <f t="array" ref="C8796">_xlfn.IFS(B8796=1, "John Brown", B8796=2, "Dragisa Nenadic",B8796=3, "Xi Zao Chen", B8796=4, "Hose Tartulo Bratulinjo", B8796=5, "Ana Tributi", B8796=6, "Timbe Gugutu", B8796=7, "Brendy Towers", B8796=8, "Hana Grun")</f>
        <v>Brendy Towers</v>
      </c>
      <c r="D8796" cm="1">
        <f t="array" ref="D8796">_xlfn.IFS(B8796=1, 20, B8796=2, 32,B8796=3, 23, B8796=4, 43, B8796=5,25, B8796=6, 28, B8796=7, 31, B8796=8, 39)</f>
        <v>31</v>
      </c>
      <c r="E8796" cm="1">
        <f t="array" ref="E8796">_xlfn.IFS(B8796=1, 3, B8796=2, 1,B8796=3, 6, B8796=4, 7, B8796=5,2, B8796=6, 1, B8796=7, 5, B8796=8, 1)</f>
        <v>5</v>
      </c>
      <c r="F8796" cm="1">
        <f t="array" ref="F8796">_xlfn.IFS(B8796=1, 910, B8796=2, 986,B8796=3, 1050, B8796=4, 1200, B8796=5,1013, B8796=6, 1100, B8796=7, 990, B8796=8, 902)</f>
        <v>990</v>
      </c>
    </row>
    <row r="8797" spans="1:6" x14ac:dyDescent="0.35">
      <c r="A8797" t="s">
        <v>8796</v>
      </c>
      <c r="B8797">
        <v>6</v>
      </c>
      <c r="C8797" t="str" cm="1">
        <f t="array" ref="C8797">_xlfn.IFS(B8797=1, "John Brown", B8797=2, "Dragisa Nenadic",B8797=3, "Xi Zao Chen", B8797=4, "Hose Tartulo Bratulinjo", B8797=5, "Ana Tributi", B8797=6, "Timbe Gugutu", B8797=7, "Brendy Towers", B8797=8, "Hana Grun")</f>
        <v>Timbe Gugutu</v>
      </c>
      <c r="D8797" cm="1">
        <f t="array" ref="D8797">_xlfn.IFS(B8797=1, 20, B8797=2, 32,B8797=3, 23, B8797=4, 43, B8797=5,25, B8797=6, 28, B8797=7, 31, B8797=8, 39)</f>
        <v>28</v>
      </c>
      <c r="E8797" cm="1">
        <f t="array" ref="E8797">_xlfn.IFS(B8797=1, 3, B8797=2, 1,B8797=3, 6, B8797=4, 7, B8797=5,2, B8797=6, 1, B8797=7, 5, B8797=8, 1)</f>
        <v>1</v>
      </c>
      <c r="F8797" cm="1">
        <f t="array" ref="F8797">_xlfn.IFS(B8797=1, 910, B8797=2, 986,B8797=3, 1050, B8797=4, 1200, B8797=5,1013, B8797=6, 1100, B8797=7, 990, B8797=8, 902)</f>
        <v>1100</v>
      </c>
    </row>
    <row r="8798" spans="1:6" x14ac:dyDescent="0.35">
      <c r="A8798" t="s">
        <v>8797</v>
      </c>
      <c r="B8798">
        <v>1</v>
      </c>
      <c r="C8798" t="str" cm="1">
        <f t="array" ref="C8798">_xlfn.IFS(B8798=1, "John Brown", B8798=2, "Dragisa Nenadic",B8798=3, "Xi Zao Chen", B8798=4, "Hose Tartulo Bratulinjo", B8798=5, "Ana Tributi", B8798=6, "Timbe Gugutu", B8798=7, "Brendy Towers", B8798=8, "Hana Grun")</f>
        <v>John Brown</v>
      </c>
      <c r="D8798" cm="1">
        <f t="array" ref="D8798">_xlfn.IFS(B8798=1, 20, B8798=2, 32,B8798=3, 23, B8798=4, 43, B8798=5,25, B8798=6, 28, B8798=7, 31, B8798=8, 39)</f>
        <v>20</v>
      </c>
      <c r="E8798" cm="1">
        <f t="array" ref="E8798">_xlfn.IFS(B8798=1, 3, B8798=2, 1,B8798=3, 6, B8798=4, 7, B8798=5,2, B8798=6, 1, B8798=7, 5, B8798=8, 1)</f>
        <v>3</v>
      </c>
      <c r="F8798" cm="1">
        <f t="array" ref="F8798">_xlfn.IFS(B8798=1, 910, B8798=2, 986,B8798=3, 1050, B8798=4, 1200, B8798=5,1013, B8798=6, 1100, B8798=7, 990, B8798=8, 902)</f>
        <v>910</v>
      </c>
    </row>
    <row r="8799" spans="1:6" x14ac:dyDescent="0.35">
      <c r="A8799" t="s">
        <v>8798</v>
      </c>
      <c r="B8799">
        <v>4</v>
      </c>
      <c r="C8799" t="str" cm="1">
        <f t="array" ref="C8799">_xlfn.IFS(B8799=1, "John Brown", B8799=2, "Dragisa Nenadic",B8799=3, "Xi Zao Chen", B8799=4, "Hose Tartulo Bratulinjo", B8799=5, "Ana Tributi", B8799=6, "Timbe Gugutu", B8799=7, "Brendy Towers", B8799=8, "Hana Grun")</f>
        <v>Hose Tartulo Bratulinjo</v>
      </c>
      <c r="D8799" cm="1">
        <f t="array" ref="D8799">_xlfn.IFS(B8799=1, 20, B8799=2, 32,B8799=3, 23, B8799=4, 43, B8799=5,25, B8799=6, 28, B8799=7, 31, B8799=8, 39)</f>
        <v>43</v>
      </c>
      <c r="E8799" cm="1">
        <f t="array" ref="E8799">_xlfn.IFS(B8799=1, 3, B8799=2, 1,B8799=3, 6, B8799=4, 7, B8799=5,2, B8799=6, 1, B8799=7, 5, B8799=8, 1)</f>
        <v>7</v>
      </c>
      <c r="F8799" cm="1">
        <f t="array" ref="F8799">_xlfn.IFS(B8799=1, 910, B8799=2, 986,B8799=3, 1050, B8799=4, 1200, B8799=5,1013, B8799=6, 1100, B8799=7, 990, B8799=8, 902)</f>
        <v>1200</v>
      </c>
    </row>
    <row r="8800" spans="1:6" x14ac:dyDescent="0.35">
      <c r="A8800" t="s">
        <v>8799</v>
      </c>
      <c r="B8800">
        <v>8</v>
      </c>
      <c r="C8800" t="str" cm="1">
        <f t="array" ref="C8800">_xlfn.IFS(B8800=1, "John Brown", B8800=2, "Dragisa Nenadic",B8800=3, "Xi Zao Chen", B8800=4, "Hose Tartulo Bratulinjo", B8800=5, "Ana Tributi", B8800=6, "Timbe Gugutu", B8800=7, "Brendy Towers", B8800=8, "Hana Grun")</f>
        <v>Hana Grun</v>
      </c>
      <c r="D8800" cm="1">
        <f t="array" ref="D8800">_xlfn.IFS(B8800=1, 20, B8800=2, 32,B8800=3, 23, B8800=4, 43, B8800=5,25, B8800=6, 28, B8800=7, 31, B8800=8, 39)</f>
        <v>39</v>
      </c>
      <c r="E8800" cm="1">
        <f t="array" ref="E8800">_xlfn.IFS(B8800=1, 3, B8800=2, 1,B8800=3, 6, B8800=4, 7, B8800=5,2, B8800=6, 1, B8800=7, 5, B8800=8, 1)</f>
        <v>1</v>
      </c>
      <c r="F8800" cm="1">
        <f t="array" ref="F8800">_xlfn.IFS(B8800=1, 910, B8800=2, 986,B8800=3, 1050, B8800=4, 1200, B8800=5,1013, B8800=6, 1100, B8800=7, 990, B8800=8, 902)</f>
        <v>902</v>
      </c>
    </row>
    <row r="8801" spans="1:6" x14ac:dyDescent="0.35">
      <c r="A8801" t="s">
        <v>8800</v>
      </c>
      <c r="B8801">
        <v>5</v>
      </c>
      <c r="C8801" t="str" cm="1">
        <f t="array" ref="C8801">_xlfn.IFS(B8801=1, "John Brown", B8801=2, "Dragisa Nenadic",B8801=3, "Xi Zao Chen", B8801=4, "Hose Tartulo Bratulinjo", B8801=5, "Ana Tributi", B8801=6, "Timbe Gugutu", B8801=7, "Brendy Towers", B8801=8, "Hana Grun")</f>
        <v>Ana Tributi</v>
      </c>
      <c r="D8801" cm="1">
        <f t="array" ref="D8801">_xlfn.IFS(B8801=1, 20, B8801=2, 32,B8801=3, 23, B8801=4, 43, B8801=5,25, B8801=6, 28, B8801=7, 31, B8801=8, 39)</f>
        <v>25</v>
      </c>
      <c r="E8801" cm="1">
        <f t="array" ref="E8801">_xlfn.IFS(B8801=1, 3, B8801=2, 1,B8801=3, 6, B8801=4, 7, B8801=5,2, B8801=6, 1, B8801=7, 5, B8801=8, 1)</f>
        <v>2</v>
      </c>
      <c r="F8801" cm="1">
        <f t="array" ref="F8801">_xlfn.IFS(B8801=1, 910, B8801=2, 986,B8801=3, 1050, B8801=4, 1200, B8801=5,1013, B8801=6, 1100, B8801=7, 990, B8801=8, 902)</f>
        <v>1013</v>
      </c>
    </row>
    <row r="8802" spans="1:6" x14ac:dyDescent="0.35">
      <c r="A8802" t="s">
        <v>8801</v>
      </c>
      <c r="B8802">
        <v>5</v>
      </c>
      <c r="C8802" t="str" cm="1">
        <f t="array" ref="C8802">_xlfn.IFS(B8802=1, "John Brown", B8802=2, "Dragisa Nenadic",B8802=3, "Xi Zao Chen", B8802=4, "Hose Tartulo Bratulinjo", B8802=5, "Ana Tributi", B8802=6, "Timbe Gugutu", B8802=7, "Brendy Towers", B8802=8, "Hana Grun")</f>
        <v>Ana Tributi</v>
      </c>
      <c r="D8802" cm="1">
        <f t="array" ref="D8802">_xlfn.IFS(B8802=1, 20, B8802=2, 32,B8802=3, 23, B8802=4, 43, B8802=5,25, B8802=6, 28, B8802=7, 31, B8802=8, 39)</f>
        <v>25</v>
      </c>
      <c r="E8802" cm="1">
        <f t="array" ref="E8802">_xlfn.IFS(B8802=1, 3, B8802=2, 1,B8802=3, 6, B8802=4, 7, B8802=5,2, B8802=6, 1, B8802=7, 5, B8802=8, 1)</f>
        <v>2</v>
      </c>
      <c r="F8802" cm="1">
        <f t="array" ref="F8802">_xlfn.IFS(B8802=1, 910, B8802=2, 986,B8802=3, 1050, B8802=4, 1200, B8802=5,1013, B8802=6, 1100, B8802=7, 990, B8802=8, 902)</f>
        <v>1013</v>
      </c>
    </row>
    <row r="8803" spans="1:6" x14ac:dyDescent="0.35">
      <c r="A8803" t="s">
        <v>8802</v>
      </c>
      <c r="B8803">
        <v>2</v>
      </c>
      <c r="C8803" t="str" cm="1">
        <f t="array" ref="C8803">_xlfn.IFS(B8803=1, "John Brown", B8803=2, "Dragisa Nenadic",B8803=3, "Xi Zao Chen", B8803=4, "Hose Tartulo Bratulinjo", B8803=5, "Ana Tributi", B8803=6, "Timbe Gugutu", B8803=7, "Brendy Towers", B8803=8, "Hana Grun")</f>
        <v>Dragisa Nenadic</v>
      </c>
      <c r="D8803" cm="1">
        <f t="array" ref="D8803">_xlfn.IFS(B8803=1, 20, B8803=2, 32,B8803=3, 23, B8803=4, 43, B8803=5,25, B8803=6, 28, B8803=7, 31, B8803=8, 39)</f>
        <v>32</v>
      </c>
      <c r="E8803" cm="1">
        <f t="array" ref="E8803">_xlfn.IFS(B8803=1, 3, B8803=2, 1,B8803=3, 6, B8803=4, 7, B8803=5,2, B8803=6, 1, B8803=7, 5, B8803=8, 1)</f>
        <v>1</v>
      </c>
      <c r="F8803" cm="1">
        <f t="array" ref="F8803">_xlfn.IFS(B8803=1, 910, B8803=2, 986,B8803=3, 1050, B8803=4, 1200, B8803=5,1013, B8803=6, 1100, B8803=7, 990, B8803=8, 902)</f>
        <v>986</v>
      </c>
    </row>
    <row r="8804" spans="1:6" x14ac:dyDescent="0.35">
      <c r="A8804" t="s">
        <v>8803</v>
      </c>
      <c r="B8804">
        <v>8</v>
      </c>
      <c r="C8804" t="str" cm="1">
        <f t="array" ref="C8804">_xlfn.IFS(B8804=1, "John Brown", B8804=2, "Dragisa Nenadic",B8804=3, "Xi Zao Chen", B8804=4, "Hose Tartulo Bratulinjo", B8804=5, "Ana Tributi", B8804=6, "Timbe Gugutu", B8804=7, "Brendy Towers", B8804=8, "Hana Grun")</f>
        <v>Hana Grun</v>
      </c>
      <c r="D8804" cm="1">
        <f t="array" ref="D8804">_xlfn.IFS(B8804=1, 20, B8804=2, 32,B8804=3, 23, B8804=4, 43, B8804=5,25, B8804=6, 28, B8804=7, 31, B8804=8, 39)</f>
        <v>39</v>
      </c>
      <c r="E8804" cm="1">
        <f t="array" ref="E8804">_xlfn.IFS(B8804=1, 3, B8804=2, 1,B8804=3, 6, B8804=4, 7, B8804=5,2, B8804=6, 1, B8804=7, 5, B8804=8, 1)</f>
        <v>1</v>
      </c>
      <c r="F8804" cm="1">
        <f t="array" ref="F8804">_xlfn.IFS(B8804=1, 910, B8804=2, 986,B8804=3, 1050, B8804=4, 1200, B8804=5,1013, B8804=6, 1100, B8804=7, 990, B8804=8, 902)</f>
        <v>902</v>
      </c>
    </row>
    <row r="8805" spans="1:6" x14ac:dyDescent="0.35">
      <c r="A8805" t="s">
        <v>8804</v>
      </c>
      <c r="B8805">
        <v>1</v>
      </c>
      <c r="C8805" t="str" cm="1">
        <f t="array" ref="C8805">_xlfn.IFS(B8805=1, "John Brown", B8805=2, "Dragisa Nenadic",B8805=3, "Xi Zao Chen", B8805=4, "Hose Tartulo Bratulinjo", B8805=5, "Ana Tributi", B8805=6, "Timbe Gugutu", B8805=7, "Brendy Towers", B8805=8, "Hana Grun")</f>
        <v>John Brown</v>
      </c>
      <c r="D8805" cm="1">
        <f t="array" ref="D8805">_xlfn.IFS(B8805=1, 20, B8805=2, 32,B8805=3, 23, B8805=4, 43, B8805=5,25, B8805=6, 28, B8805=7, 31, B8805=8, 39)</f>
        <v>20</v>
      </c>
      <c r="E8805" cm="1">
        <f t="array" ref="E8805">_xlfn.IFS(B8805=1, 3, B8805=2, 1,B8805=3, 6, B8805=4, 7, B8805=5,2, B8805=6, 1, B8805=7, 5, B8805=8, 1)</f>
        <v>3</v>
      </c>
      <c r="F8805" cm="1">
        <f t="array" ref="F8805">_xlfn.IFS(B8805=1, 910, B8805=2, 986,B8805=3, 1050, B8805=4, 1200, B8805=5,1013, B8805=6, 1100, B8805=7, 990, B8805=8, 902)</f>
        <v>910</v>
      </c>
    </row>
    <row r="8806" spans="1:6" x14ac:dyDescent="0.35">
      <c r="A8806" t="s">
        <v>8805</v>
      </c>
      <c r="B8806">
        <v>4</v>
      </c>
      <c r="C8806" t="str" cm="1">
        <f t="array" ref="C8806">_xlfn.IFS(B8806=1, "John Brown", B8806=2, "Dragisa Nenadic",B8806=3, "Xi Zao Chen", B8806=4, "Hose Tartulo Bratulinjo", B8806=5, "Ana Tributi", B8806=6, "Timbe Gugutu", B8806=7, "Brendy Towers", B8806=8, "Hana Grun")</f>
        <v>Hose Tartulo Bratulinjo</v>
      </c>
      <c r="D8806" cm="1">
        <f t="array" ref="D8806">_xlfn.IFS(B8806=1, 20, B8806=2, 32,B8806=3, 23, B8806=4, 43, B8806=5,25, B8806=6, 28, B8806=7, 31, B8806=8, 39)</f>
        <v>43</v>
      </c>
      <c r="E8806" cm="1">
        <f t="array" ref="E8806">_xlfn.IFS(B8806=1, 3, B8806=2, 1,B8806=3, 6, B8806=4, 7, B8806=5,2, B8806=6, 1, B8806=7, 5, B8806=8, 1)</f>
        <v>7</v>
      </c>
      <c r="F8806" cm="1">
        <f t="array" ref="F8806">_xlfn.IFS(B8806=1, 910, B8806=2, 986,B8806=3, 1050, B8806=4, 1200, B8806=5,1013, B8806=6, 1100, B8806=7, 990, B8806=8, 902)</f>
        <v>1200</v>
      </c>
    </row>
    <row r="8807" spans="1:6" x14ac:dyDescent="0.35">
      <c r="A8807" t="s">
        <v>8806</v>
      </c>
      <c r="B8807">
        <v>1</v>
      </c>
      <c r="C8807" t="str" cm="1">
        <f t="array" ref="C8807">_xlfn.IFS(B8807=1, "John Brown", B8807=2, "Dragisa Nenadic",B8807=3, "Xi Zao Chen", B8807=4, "Hose Tartulo Bratulinjo", B8807=5, "Ana Tributi", B8807=6, "Timbe Gugutu", B8807=7, "Brendy Towers", B8807=8, "Hana Grun")</f>
        <v>John Brown</v>
      </c>
      <c r="D8807" cm="1">
        <f t="array" ref="D8807">_xlfn.IFS(B8807=1, 20, B8807=2, 32,B8807=3, 23, B8807=4, 43, B8807=5,25, B8807=6, 28, B8807=7, 31, B8807=8, 39)</f>
        <v>20</v>
      </c>
      <c r="E8807" cm="1">
        <f t="array" ref="E8807">_xlfn.IFS(B8807=1, 3, B8807=2, 1,B8807=3, 6, B8807=4, 7, B8807=5,2, B8807=6, 1, B8807=7, 5, B8807=8, 1)</f>
        <v>3</v>
      </c>
      <c r="F8807" cm="1">
        <f t="array" ref="F8807">_xlfn.IFS(B8807=1, 910, B8807=2, 986,B8807=3, 1050, B8807=4, 1200, B8807=5,1013, B8807=6, 1100, B8807=7, 990, B8807=8, 902)</f>
        <v>910</v>
      </c>
    </row>
    <row r="8808" spans="1:6" x14ac:dyDescent="0.35">
      <c r="A8808" t="s">
        <v>8807</v>
      </c>
      <c r="B8808">
        <v>3</v>
      </c>
      <c r="C8808" t="str" cm="1">
        <f t="array" ref="C8808">_xlfn.IFS(B8808=1, "John Brown", B8808=2, "Dragisa Nenadic",B8808=3, "Xi Zao Chen", B8808=4, "Hose Tartulo Bratulinjo", B8808=5, "Ana Tributi", B8808=6, "Timbe Gugutu", B8808=7, "Brendy Towers", B8808=8, "Hana Grun")</f>
        <v>Xi Zao Chen</v>
      </c>
      <c r="D8808" cm="1">
        <f t="array" ref="D8808">_xlfn.IFS(B8808=1, 20, B8808=2, 32,B8808=3, 23, B8808=4, 43, B8808=5,25, B8808=6, 28, B8808=7, 31, B8808=8, 39)</f>
        <v>23</v>
      </c>
      <c r="E8808" cm="1">
        <f t="array" ref="E8808">_xlfn.IFS(B8808=1, 3, B8808=2, 1,B8808=3, 6, B8808=4, 7, B8808=5,2, B8808=6, 1, B8808=7, 5, B8808=8, 1)</f>
        <v>6</v>
      </c>
      <c r="F8808" cm="1">
        <f t="array" ref="F8808">_xlfn.IFS(B8808=1, 910, B8808=2, 986,B8808=3, 1050, B8808=4, 1200, B8808=5,1013, B8808=6, 1100, B8808=7, 990, B8808=8, 902)</f>
        <v>1050</v>
      </c>
    </row>
    <row r="8809" spans="1:6" x14ac:dyDescent="0.35">
      <c r="A8809" t="s">
        <v>8808</v>
      </c>
      <c r="B8809">
        <v>1</v>
      </c>
      <c r="C8809" t="str" cm="1">
        <f t="array" ref="C8809">_xlfn.IFS(B8809=1, "John Brown", B8809=2, "Dragisa Nenadic",B8809=3, "Xi Zao Chen", B8809=4, "Hose Tartulo Bratulinjo", B8809=5, "Ana Tributi", B8809=6, "Timbe Gugutu", B8809=7, "Brendy Towers", B8809=8, "Hana Grun")</f>
        <v>John Brown</v>
      </c>
      <c r="D8809" cm="1">
        <f t="array" ref="D8809">_xlfn.IFS(B8809=1, 20, B8809=2, 32,B8809=3, 23, B8809=4, 43, B8809=5,25, B8809=6, 28, B8809=7, 31, B8809=8, 39)</f>
        <v>20</v>
      </c>
      <c r="E8809" cm="1">
        <f t="array" ref="E8809">_xlfn.IFS(B8809=1, 3, B8809=2, 1,B8809=3, 6, B8809=4, 7, B8809=5,2, B8809=6, 1, B8809=7, 5, B8809=8, 1)</f>
        <v>3</v>
      </c>
      <c r="F8809" cm="1">
        <f t="array" ref="F8809">_xlfn.IFS(B8809=1, 910, B8809=2, 986,B8809=3, 1050, B8809=4, 1200, B8809=5,1013, B8809=6, 1100, B8809=7, 990, B8809=8, 902)</f>
        <v>910</v>
      </c>
    </row>
    <row r="8810" spans="1:6" x14ac:dyDescent="0.35">
      <c r="A8810" t="s">
        <v>8809</v>
      </c>
      <c r="B8810">
        <v>8</v>
      </c>
      <c r="C8810" t="str" cm="1">
        <f t="array" ref="C8810">_xlfn.IFS(B8810=1, "John Brown", B8810=2, "Dragisa Nenadic",B8810=3, "Xi Zao Chen", B8810=4, "Hose Tartulo Bratulinjo", B8810=5, "Ana Tributi", B8810=6, "Timbe Gugutu", B8810=7, "Brendy Towers", B8810=8, "Hana Grun")</f>
        <v>Hana Grun</v>
      </c>
      <c r="D8810" cm="1">
        <f t="array" ref="D8810">_xlfn.IFS(B8810=1, 20, B8810=2, 32,B8810=3, 23, B8810=4, 43, B8810=5,25, B8810=6, 28, B8810=7, 31, B8810=8, 39)</f>
        <v>39</v>
      </c>
      <c r="E8810" cm="1">
        <f t="array" ref="E8810">_xlfn.IFS(B8810=1, 3, B8810=2, 1,B8810=3, 6, B8810=4, 7, B8810=5,2, B8810=6, 1, B8810=7, 5, B8810=8, 1)</f>
        <v>1</v>
      </c>
      <c r="F8810" cm="1">
        <f t="array" ref="F8810">_xlfn.IFS(B8810=1, 910, B8810=2, 986,B8810=3, 1050, B8810=4, 1200, B8810=5,1013, B8810=6, 1100, B8810=7, 990, B8810=8, 902)</f>
        <v>902</v>
      </c>
    </row>
    <row r="8811" spans="1:6" x14ac:dyDescent="0.35">
      <c r="A8811" t="s">
        <v>8810</v>
      </c>
      <c r="B8811">
        <v>5</v>
      </c>
      <c r="C8811" t="str" cm="1">
        <f t="array" ref="C8811">_xlfn.IFS(B8811=1, "John Brown", B8811=2, "Dragisa Nenadic",B8811=3, "Xi Zao Chen", B8811=4, "Hose Tartulo Bratulinjo", B8811=5, "Ana Tributi", B8811=6, "Timbe Gugutu", B8811=7, "Brendy Towers", B8811=8, "Hana Grun")</f>
        <v>Ana Tributi</v>
      </c>
      <c r="D8811" cm="1">
        <f t="array" ref="D8811">_xlfn.IFS(B8811=1, 20, B8811=2, 32,B8811=3, 23, B8811=4, 43, B8811=5,25, B8811=6, 28, B8811=7, 31, B8811=8, 39)</f>
        <v>25</v>
      </c>
      <c r="E8811" cm="1">
        <f t="array" ref="E8811">_xlfn.IFS(B8811=1, 3, B8811=2, 1,B8811=3, 6, B8811=4, 7, B8811=5,2, B8811=6, 1, B8811=7, 5, B8811=8, 1)</f>
        <v>2</v>
      </c>
      <c r="F8811" cm="1">
        <f t="array" ref="F8811">_xlfn.IFS(B8811=1, 910, B8811=2, 986,B8811=3, 1050, B8811=4, 1200, B8811=5,1013, B8811=6, 1100, B8811=7, 990, B8811=8, 902)</f>
        <v>1013</v>
      </c>
    </row>
    <row r="8812" spans="1:6" x14ac:dyDescent="0.35">
      <c r="A8812" t="s">
        <v>8811</v>
      </c>
      <c r="B8812">
        <v>4</v>
      </c>
      <c r="C8812" t="str" cm="1">
        <f t="array" ref="C8812">_xlfn.IFS(B8812=1, "John Brown", B8812=2, "Dragisa Nenadic",B8812=3, "Xi Zao Chen", B8812=4, "Hose Tartulo Bratulinjo", B8812=5, "Ana Tributi", B8812=6, "Timbe Gugutu", B8812=7, "Brendy Towers", B8812=8, "Hana Grun")</f>
        <v>Hose Tartulo Bratulinjo</v>
      </c>
      <c r="D8812" cm="1">
        <f t="array" ref="D8812">_xlfn.IFS(B8812=1, 20, B8812=2, 32,B8812=3, 23, B8812=4, 43, B8812=5,25, B8812=6, 28, B8812=7, 31, B8812=8, 39)</f>
        <v>43</v>
      </c>
      <c r="E8812" cm="1">
        <f t="array" ref="E8812">_xlfn.IFS(B8812=1, 3, B8812=2, 1,B8812=3, 6, B8812=4, 7, B8812=5,2, B8812=6, 1, B8812=7, 5, B8812=8, 1)</f>
        <v>7</v>
      </c>
      <c r="F8812" cm="1">
        <f t="array" ref="F8812">_xlfn.IFS(B8812=1, 910, B8812=2, 986,B8812=3, 1050, B8812=4, 1200, B8812=5,1013, B8812=6, 1100, B8812=7, 990, B8812=8, 902)</f>
        <v>1200</v>
      </c>
    </row>
    <row r="8813" spans="1:6" x14ac:dyDescent="0.35">
      <c r="A8813" t="s">
        <v>8812</v>
      </c>
      <c r="B8813">
        <v>4</v>
      </c>
      <c r="C8813" t="str" cm="1">
        <f t="array" ref="C8813">_xlfn.IFS(B8813=1, "John Brown", B8813=2, "Dragisa Nenadic",B8813=3, "Xi Zao Chen", B8813=4, "Hose Tartulo Bratulinjo", B8813=5, "Ana Tributi", B8813=6, "Timbe Gugutu", B8813=7, "Brendy Towers", B8813=8, "Hana Grun")</f>
        <v>Hose Tartulo Bratulinjo</v>
      </c>
      <c r="D8813" cm="1">
        <f t="array" ref="D8813">_xlfn.IFS(B8813=1, 20, B8813=2, 32,B8813=3, 23, B8813=4, 43, B8813=5,25, B8813=6, 28, B8813=7, 31, B8813=8, 39)</f>
        <v>43</v>
      </c>
      <c r="E8813" cm="1">
        <f t="array" ref="E8813">_xlfn.IFS(B8813=1, 3, B8813=2, 1,B8813=3, 6, B8813=4, 7, B8813=5,2, B8813=6, 1, B8813=7, 5, B8813=8, 1)</f>
        <v>7</v>
      </c>
      <c r="F8813" cm="1">
        <f t="array" ref="F8813">_xlfn.IFS(B8813=1, 910, B8813=2, 986,B8813=3, 1050, B8813=4, 1200, B8813=5,1013, B8813=6, 1100, B8813=7, 990, B8813=8, 902)</f>
        <v>1200</v>
      </c>
    </row>
    <row r="8814" spans="1:6" x14ac:dyDescent="0.35">
      <c r="A8814" t="s">
        <v>8813</v>
      </c>
      <c r="B8814">
        <v>2</v>
      </c>
      <c r="C8814" t="str" cm="1">
        <f t="array" ref="C8814">_xlfn.IFS(B8814=1, "John Brown", B8814=2, "Dragisa Nenadic",B8814=3, "Xi Zao Chen", B8814=4, "Hose Tartulo Bratulinjo", B8814=5, "Ana Tributi", B8814=6, "Timbe Gugutu", B8814=7, "Brendy Towers", B8814=8, "Hana Grun")</f>
        <v>Dragisa Nenadic</v>
      </c>
      <c r="D8814" cm="1">
        <f t="array" ref="D8814">_xlfn.IFS(B8814=1, 20, B8814=2, 32,B8814=3, 23, B8814=4, 43, B8814=5,25, B8814=6, 28, B8814=7, 31, B8814=8, 39)</f>
        <v>32</v>
      </c>
      <c r="E8814" cm="1">
        <f t="array" ref="E8814">_xlfn.IFS(B8814=1, 3, B8814=2, 1,B8814=3, 6, B8814=4, 7, B8814=5,2, B8814=6, 1, B8814=7, 5, B8814=8, 1)</f>
        <v>1</v>
      </c>
      <c r="F8814" cm="1">
        <f t="array" ref="F8814">_xlfn.IFS(B8814=1, 910, B8814=2, 986,B8814=3, 1050, B8814=4, 1200, B8814=5,1013, B8814=6, 1100, B8814=7, 990, B8814=8, 902)</f>
        <v>986</v>
      </c>
    </row>
    <row r="8815" spans="1:6" x14ac:dyDescent="0.35">
      <c r="A8815" t="s">
        <v>8814</v>
      </c>
      <c r="B8815">
        <v>8</v>
      </c>
      <c r="C8815" t="str" cm="1">
        <f t="array" ref="C8815">_xlfn.IFS(B8815=1, "John Brown", B8815=2, "Dragisa Nenadic",B8815=3, "Xi Zao Chen", B8815=4, "Hose Tartulo Bratulinjo", B8815=5, "Ana Tributi", B8815=6, "Timbe Gugutu", B8815=7, "Brendy Towers", B8815=8, "Hana Grun")</f>
        <v>Hana Grun</v>
      </c>
      <c r="D8815" cm="1">
        <f t="array" ref="D8815">_xlfn.IFS(B8815=1, 20, B8815=2, 32,B8815=3, 23, B8815=4, 43, B8815=5,25, B8815=6, 28, B8815=7, 31, B8815=8, 39)</f>
        <v>39</v>
      </c>
      <c r="E8815" cm="1">
        <f t="array" ref="E8815">_xlfn.IFS(B8815=1, 3, B8815=2, 1,B8815=3, 6, B8815=4, 7, B8815=5,2, B8815=6, 1, B8815=7, 5, B8815=8, 1)</f>
        <v>1</v>
      </c>
      <c r="F8815" cm="1">
        <f t="array" ref="F8815">_xlfn.IFS(B8815=1, 910, B8815=2, 986,B8815=3, 1050, B8815=4, 1200, B8815=5,1013, B8815=6, 1100, B8815=7, 990, B8815=8, 902)</f>
        <v>902</v>
      </c>
    </row>
    <row r="8816" spans="1:6" x14ac:dyDescent="0.35">
      <c r="A8816" t="s">
        <v>8815</v>
      </c>
      <c r="B8816">
        <v>8</v>
      </c>
      <c r="C8816" t="str" cm="1">
        <f t="array" ref="C8816">_xlfn.IFS(B8816=1, "John Brown", B8816=2, "Dragisa Nenadic",B8816=3, "Xi Zao Chen", B8816=4, "Hose Tartulo Bratulinjo", B8816=5, "Ana Tributi", B8816=6, "Timbe Gugutu", B8816=7, "Brendy Towers", B8816=8, "Hana Grun")</f>
        <v>Hana Grun</v>
      </c>
      <c r="D8816" cm="1">
        <f t="array" ref="D8816">_xlfn.IFS(B8816=1, 20, B8816=2, 32,B8816=3, 23, B8816=4, 43, B8816=5,25, B8816=6, 28, B8816=7, 31, B8816=8, 39)</f>
        <v>39</v>
      </c>
      <c r="E8816" cm="1">
        <f t="array" ref="E8816">_xlfn.IFS(B8816=1, 3, B8816=2, 1,B8816=3, 6, B8816=4, 7, B8816=5,2, B8816=6, 1, B8816=7, 5, B8816=8, 1)</f>
        <v>1</v>
      </c>
      <c r="F8816" cm="1">
        <f t="array" ref="F8816">_xlfn.IFS(B8816=1, 910, B8816=2, 986,B8816=3, 1050, B8816=4, 1200, B8816=5,1013, B8816=6, 1100, B8816=7, 990, B8816=8, 902)</f>
        <v>902</v>
      </c>
    </row>
    <row r="8817" spans="1:6" x14ac:dyDescent="0.35">
      <c r="A8817" t="s">
        <v>8816</v>
      </c>
      <c r="B8817">
        <v>1</v>
      </c>
      <c r="C8817" t="str" cm="1">
        <f t="array" ref="C8817">_xlfn.IFS(B8817=1, "John Brown", B8817=2, "Dragisa Nenadic",B8817=3, "Xi Zao Chen", B8817=4, "Hose Tartulo Bratulinjo", B8817=5, "Ana Tributi", B8817=6, "Timbe Gugutu", B8817=7, "Brendy Towers", B8817=8, "Hana Grun")</f>
        <v>John Brown</v>
      </c>
      <c r="D8817" cm="1">
        <f t="array" ref="D8817">_xlfn.IFS(B8817=1, 20, B8817=2, 32,B8817=3, 23, B8817=4, 43, B8817=5,25, B8817=6, 28, B8817=7, 31, B8817=8, 39)</f>
        <v>20</v>
      </c>
      <c r="E8817" cm="1">
        <f t="array" ref="E8817">_xlfn.IFS(B8817=1, 3, B8817=2, 1,B8817=3, 6, B8817=4, 7, B8817=5,2, B8817=6, 1, B8817=7, 5, B8817=8, 1)</f>
        <v>3</v>
      </c>
      <c r="F8817" cm="1">
        <f t="array" ref="F8817">_xlfn.IFS(B8817=1, 910, B8817=2, 986,B8817=3, 1050, B8817=4, 1200, B8817=5,1013, B8817=6, 1100, B8817=7, 990, B8817=8, 902)</f>
        <v>910</v>
      </c>
    </row>
    <row r="8818" spans="1:6" x14ac:dyDescent="0.35">
      <c r="A8818" t="s">
        <v>8817</v>
      </c>
      <c r="B8818">
        <v>4</v>
      </c>
      <c r="C8818" t="str" cm="1">
        <f t="array" ref="C8818">_xlfn.IFS(B8818=1, "John Brown", B8818=2, "Dragisa Nenadic",B8818=3, "Xi Zao Chen", B8818=4, "Hose Tartulo Bratulinjo", B8818=5, "Ana Tributi", B8818=6, "Timbe Gugutu", B8818=7, "Brendy Towers", B8818=8, "Hana Grun")</f>
        <v>Hose Tartulo Bratulinjo</v>
      </c>
      <c r="D8818" cm="1">
        <f t="array" ref="D8818">_xlfn.IFS(B8818=1, 20, B8818=2, 32,B8818=3, 23, B8818=4, 43, B8818=5,25, B8818=6, 28, B8818=7, 31, B8818=8, 39)</f>
        <v>43</v>
      </c>
      <c r="E8818" cm="1">
        <f t="array" ref="E8818">_xlfn.IFS(B8818=1, 3, B8818=2, 1,B8818=3, 6, B8818=4, 7, B8818=5,2, B8818=6, 1, B8818=7, 5, B8818=8, 1)</f>
        <v>7</v>
      </c>
      <c r="F8818" cm="1">
        <f t="array" ref="F8818">_xlfn.IFS(B8818=1, 910, B8818=2, 986,B8818=3, 1050, B8818=4, 1200, B8818=5,1013, B8818=6, 1100, B8818=7, 990, B8818=8, 902)</f>
        <v>1200</v>
      </c>
    </row>
    <row r="8819" spans="1:6" x14ac:dyDescent="0.35">
      <c r="A8819" t="s">
        <v>8818</v>
      </c>
      <c r="B8819">
        <v>2</v>
      </c>
      <c r="C8819" t="str" cm="1">
        <f t="array" ref="C8819">_xlfn.IFS(B8819=1, "John Brown", B8819=2, "Dragisa Nenadic",B8819=3, "Xi Zao Chen", B8819=4, "Hose Tartulo Bratulinjo", B8819=5, "Ana Tributi", B8819=6, "Timbe Gugutu", B8819=7, "Brendy Towers", B8819=8, "Hana Grun")</f>
        <v>Dragisa Nenadic</v>
      </c>
      <c r="D8819" cm="1">
        <f t="array" ref="D8819">_xlfn.IFS(B8819=1, 20, B8819=2, 32,B8819=3, 23, B8819=4, 43, B8819=5,25, B8819=6, 28, B8819=7, 31, B8819=8, 39)</f>
        <v>32</v>
      </c>
      <c r="E8819" cm="1">
        <f t="array" ref="E8819">_xlfn.IFS(B8819=1, 3, B8819=2, 1,B8819=3, 6, B8819=4, 7, B8819=5,2, B8819=6, 1, B8819=7, 5, B8819=8, 1)</f>
        <v>1</v>
      </c>
      <c r="F8819" cm="1">
        <f t="array" ref="F8819">_xlfn.IFS(B8819=1, 910, B8819=2, 986,B8819=3, 1050, B8819=4, 1200, B8819=5,1013, B8819=6, 1100, B8819=7, 990, B8819=8, 902)</f>
        <v>986</v>
      </c>
    </row>
    <row r="8820" spans="1:6" x14ac:dyDescent="0.35">
      <c r="A8820" t="s">
        <v>8819</v>
      </c>
      <c r="B8820">
        <v>3</v>
      </c>
      <c r="C8820" t="str" cm="1">
        <f t="array" ref="C8820">_xlfn.IFS(B8820=1, "John Brown", B8820=2, "Dragisa Nenadic",B8820=3, "Xi Zao Chen", B8820=4, "Hose Tartulo Bratulinjo", B8820=5, "Ana Tributi", B8820=6, "Timbe Gugutu", B8820=7, "Brendy Towers", B8820=8, "Hana Grun")</f>
        <v>Xi Zao Chen</v>
      </c>
      <c r="D8820" cm="1">
        <f t="array" ref="D8820">_xlfn.IFS(B8820=1, 20, B8820=2, 32,B8820=3, 23, B8820=4, 43, B8820=5,25, B8820=6, 28, B8820=7, 31, B8820=8, 39)</f>
        <v>23</v>
      </c>
      <c r="E8820" cm="1">
        <f t="array" ref="E8820">_xlfn.IFS(B8820=1, 3, B8820=2, 1,B8820=3, 6, B8820=4, 7, B8820=5,2, B8820=6, 1, B8820=7, 5, B8820=8, 1)</f>
        <v>6</v>
      </c>
      <c r="F8820" cm="1">
        <f t="array" ref="F8820">_xlfn.IFS(B8820=1, 910, B8820=2, 986,B8820=3, 1050, B8820=4, 1200, B8820=5,1013, B8820=6, 1100, B8820=7, 990, B8820=8, 902)</f>
        <v>1050</v>
      </c>
    </row>
    <row r="8821" spans="1:6" x14ac:dyDescent="0.35">
      <c r="A8821" t="s">
        <v>8820</v>
      </c>
      <c r="B8821">
        <v>6</v>
      </c>
      <c r="C8821" t="str" cm="1">
        <f t="array" ref="C8821">_xlfn.IFS(B8821=1, "John Brown", B8821=2, "Dragisa Nenadic",B8821=3, "Xi Zao Chen", B8821=4, "Hose Tartulo Bratulinjo", B8821=5, "Ana Tributi", B8821=6, "Timbe Gugutu", B8821=7, "Brendy Towers", B8821=8, "Hana Grun")</f>
        <v>Timbe Gugutu</v>
      </c>
      <c r="D8821" cm="1">
        <f t="array" ref="D8821">_xlfn.IFS(B8821=1, 20, B8821=2, 32,B8821=3, 23, B8821=4, 43, B8821=5,25, B8821=6, 28, B8821=7, 31, B8821=8, 39)</f>
        <v>28</v>
      </c>
      <c r="E8821" cm="1">
        <f t="array" ref="E8821">_xlfn.IFS(B8821=1, 3, B8821=2, 1,B8821=3, 6, B8821=4, 7, B8821=5,2, B8821=6, 1, B8821=7, 5, B8821=8, 1)</f>
        <v>1</v>
      </c>
      <c r="F8821" cm="1">
        <f t="array" ref="F8821">_xlfn.IFS(B8821=1, 910, B8821=2, 986,B8821=3, 1050, B8821=4, 1200, B8821=5,1013, B8821=6, 1100, B8821=7, 990, B8821=8, 902)</f>
        <v>1100</v>
      </c>
    </row>
    <row r="8822" spans="1:6" x14ac:dyDescent="0.35">
      <c r="A8822" t="s">
        <v>8821</v>
      </c>
      <c r="B8822">
        <v>1</v>
      </c>
      <c r="C8822" t="str" cm="1">
        <f t="array" ref="C8822">_xlfn.IFS(B8822=1, "John Brown", B8822=2, "Dragisa Nenadic",B8822=3, "Xi Zao Chen", B8822=4, "Hose Tartulo Bratulinjo", B8822=5, "Ana Tributi", B8822=6, "Timbe Gugutu", B8822=7, "Brendy Towers", B8822=8, "Hana Grun")</f>
        <v>John Brown</v>
      </c>
      <c r="D8822" cm="1">
        <f t="array" ref="D8822">_xlfn.IFS(B8822=1, 20, B8822=2, 32,B8822=3, 23, B8822=4, 43, B8822=5,25, B8822=6, 28, B8822=7, 31, B8822=8, 39)</f>
        <v>20</v>
      </c>
      <c r="E8822" cm="1">
        <f t="array" ref="E8822">_xlfn.IFS(B8822=1, 3, B8822=2, 1,B8822=3, 6, B8822=4, 7, B8822=5,2, B8822=6, 1, B8822=7, 5, B8822=8, 1)</f>
        <v>3</v>
      </c>
      <c r="F8822" cm="1">
        <f t="array" ref="F8822">_xlfn.IFS(B8822=1, 910, B8822=2, 986,B8822=3, 1050, B8822=4, 1200, B8822=5,1013, B8822=6, 1100, B8822=7, 990, B8822=8, 902)</f>
        <v>910</v>
      </c>
    </row>
    <row r="8823" spans="1:6" x14ac:dyDescent="0.35">
      <c r="A8823" t="s">
        <v>8822</v>
      </c>
      <c r="B8823">
        <v>1</v>
      </c>
      <c r="C8823" t="str" cm="1">
        <f t="array" ref="C8823">_xlfn.IFS(B8823=1, "John Brown", B8823=2, "Dragisa Nenadic",B8823=3, "Xi Zao Chen", B8823=4, "Hose Tartulo Bratulinjo", B8823=5, "Ana Tributi", B8823=6, "Timbe Gugutu", B8823=7, "Brendy Towers", B8823=8, "Hana Grun")</f>
        <v>John Brown</v>
      </c>
      <c r="D8823" cm="1">
        <f t="array" ref="D8823">_xlfn.IFS(B8823=1, 20, B8823=2, 32,B8823=3, 23, B8823=4, 43, B8823=5,25, B8823=6, 28, B8823=7, 31, B8823=8, 39)</f>
        <v>20</v>
      </c>
      <c r="E8823" cm="1">
        <f t="array" ref="E8823">_xlfn.IFS(B8823=1, 3, B8823=2, 1,B8823=3, 6, B8823=4, 7, B8823=5,2, B8823=6, 1, B8823=7, 5, B8823=8, 1)</f>
        <v>3</v>
      </c>
      <c r="F8823" cm="1">
        <f t="array" ref="F8823">_xlfn.IFS(B8823=1, 910, B8823=2, 986,B8823=3, 1050, B8823=4, 1200, B8823=5,1013, B8823=6, 1100, B8823=7, 990, B8823=8, 902)</f>
        <v>910</v>
      </c>
    </row>
    <row r="8824" spans="1:6" x14ac:dyDescent="0.35">
      <c r="A8824" t="s">
        <v>8823</v>
      </c>
      <c r="B8824">
        <v>8</v>
      </c>
      <c r="C8824" t="str" cm="1">
        <f t="array" ref="C8824">_xlfn.IFS(B8824=1, "John Brown", B8824=2, "Dragisa Nenadic",B8824=3, "Xi Zao Chen", B8824=4, "Hose Tartulo Bratulinjo", B8824=5, "Ana Tributi", B8824=6, "Timbe Gugutu", B8824=7, "Brendy Towers", B8824=8, "Hana Grun")</f>
        <v>Hana Grun</v>
      </c>
      <c r="D8824" cm="1">
        <f t="array" ref="D8824">_xlfn.IFS(B8824=1, 20, B8824=2, 32,B8824=3, 23, B8824=4, 43, B8824=5,25, B8824=6, 28, B8824=7, 31, B8824=8, 39)</f>
        <v>39</v>
      </c>
      <c r="E8824" cm="1">
        <f t="array" ref="E8824">_xlfn.IFS(B8824=1, 3, B8824=2, 1,B8824=3, 6, B8824=4, 7, B8824=5,2, B8824=6, 1, B8824=7, 5, B8824=8, 1)</f>
        <v>1</v>
      </c>
      <c r="F8824" cm="1">
        <f t="array" ref="F8824">_xlfn.IFS(B8824=1, 910, B8824=2, 986,B8824=3, 1050, B8824=4, 1200, B8824=5,1013, B8824=6, 1100, B8824=7, 990, B8824=8, 902)</f>
        <v>902</v>
      </c>
    </row>
    <row r="8825" spans="1:6" x14ac:dyDescent="0.35">
      <c r="A8825" t="s">
        <v>8824</v>
      </c>
      <c r="B8825">
        <v>2</v>
      </c>
      <c r="C8825" t="str" cm="1">
        <f t="array" ref="C8825">_xlfn.IFS(B8825=1, "John Brown", B8825=2, "Dragisa Nenadic",B8825=3, "Xi Zao Chen", B8825=4, "Hose Tartulo Bratulinjo", B8825=5, "Ana Tributi", B8825=6, "Timbe Gugutu", B8825=7, "Brendy Towers", B8825=8, "Hana Grun")</f>
        <v>Dragisa Nenadic</v>
      </c>
      <c r="D8825" cm="1">
        <f t="array" ref="D8825">_xlfn.IFS(B8825=1, 20, B8825=2, 32,B8825=3, 23, B8825=4, 43, B8825=5,25, B8825=6, 28, B8825=7, 31, B8825=8, 39)</f>
        <v>32</v>
      </c>
      <c r="E8825" cm="1">
        <f t="array" ref="E8825">_xlfn.IFS(B8825=1, 3, B8825=2, 1,B8825=3, 6, B8825=4, 7, B8825=5,2, B8825=6, 1, B8825=7, 5, B8825=8, 1)</f>
        <v>1</v>
      </c>
      <c r="F8825" cm="1">
        <f t="array" ref="F8825">_xlfn.IFS(B8825=1, 910, B8825=2, 986,B8825=3, 1050, B8825=4, 1200, B8825=5,1013, B8825=6, 1100, B8825=7, 990, B8825=8, 902)</f>
        <v>986</v>
      </c>
    </row>
    <row r="8826" spans="1:6" x14ac:dyDescent="0.35">
      <c r="A8826" t="s">
        <v>8825</v>
      </c>
      <c r="B8826">
        <v>8</v>
      </c>
      <c r="C8826" t="str" cm="1">
        <f t="array" ref="C8826">_xlfn.IFS(B8826=1, "John Brown", B8826=2, "Dragisa Nenadic",B8826=3, "Xi Zao Chen", B8826=4, "Hose Tartulo Bratulinjo", B8826=5, "Ana Tributi", B8826=6, "Timbe Gugutu", B8826=7, "Brendy Towers", B8826=8, "Hana Grun")</f>
        <v>Hana Grun</v>
      </c>
      <c r="D8826" cm="1">
        <f t="array" ref="D8826">_xlfn.IFS(B8826=1, 20, B8826=2, 32,B8826=3, 23, B8826=4, 43, B8826=5,25, B8826=6, 28, B8826=7, 31, B8826=8, 39)</f>
        <v>39</v>
      </c>
      <c r="E8826" cm="1">
        <f t="array" ref="E8826">_xlfn.IFS(B8826=1, 3, B8826=2, 1,B8826=3, 6, B8826=4, 7, B8826=5,2, B8826=6, 1, B8826=7, 5, B8826=8, 1)</f>
        <v>1</v>
      </c>
      <c r="F8826" cm="1">
        <f t="array" ref="F8826">_xlfn.IFS(B8826=1, 910, B8826=2, 986,B8826=3, 1050, B8826=4, 1200, B8826=5,1013, B8826=6, 1100, B8826=7, 990, B8826=8, 902)</f>
        <v>902</v>
      </c>
    </row>
    <row r="8827" spans="1:6" x14ac:dyDescent="0.35">
      <c r="A8827" t="s">
        <v>8826</v>
      </c>
      <c r="B8827">
        <v>3</v>
      </c>
      <c r="C8827" t="str" cm="1">
        <f t="array" ref="C8827">_xlfn.IFS(B8827=1, "John Brown", B8827=2, "Dragisa Nenadic",B8827=3, "Xi Zao Chen", B8827=4, "Hose Tartulo Bratulinjo", B8827=5, "Ana Tributi", B8827=6, "Timbe Gugutu", B8827=7, "Brendy Towers", B8827=8, "Hana Grun")</f>
        <v>Xi Zao Chen</v>
      </c>
      <c r="D8827" cm="1">
        <f t="array" ref="D8827">_xlfn.IFS(B8827=1, 20, B8827=2, 32,B8827=3, 23, B8827=4, 43, B8827=5,25, B8827=6, 28, B8827=7, 31, B8827=8, 39)</f>
        <v>23</v>
      </c>
      <c r="E8827" cm="1">
        <f t="array" ref="E8827">_xlfn.IFS(B8827=1, 3, B8827=2, 1,B8827=3, 6, B8827=4, 7, B8827=5,2, B8827=6, 1, B8827=7, 5, B8827=8, 1)</f>
        <v>6</v>
      </c>
      <c r="F8827" cm="1">
        <f t="array" ref="F8827">_xlfn.IFS(B8827=1, 910, B8827=2, 986,B8827=3, 1050, B8827=4, 1200, B8827=5,1013, B8827=6, 1100, B8827=7, 990, B8827=8, 902)</f>
        <v>1050</v>
      </c>
    </row>
    <row r="8828" spans="1:6" x14ac:dyDescent="0.35">
      <c r="A8828" t="s">
        <v>8827</v>
      </c>
      <c r="B8828">
        <v>8</v>
      </c>
      <c r="C8828" t="str" cm="1">
        <f t="array" ref="C8828">_xlfn.IFS(B8828=1, "John Brown", B8828=2, "Dragisa Nenadic",B8828=3, "Xi Zao Chen", B8828=4, "Hose Tartulo Bratulinjo", B8828=5, "Ana Tributi", B8828=6, "Timbe Gugutu", B8828=7, "Brendy Towers", B8828=8, "Hana Grun")</f>
        <v>Hana Grun</v>
      </c>
      <c r="D8828" cm="1">
        <f t="array" ref="D8828">_xlfn.IFS(B8828=1, 20, B8828=2, 32,B8828=3, 23, B8828=4, 43, B8828=5,25, B8828=6, 28, B8828=7, 31, B8828=8, 39)</f>
        <v>39</v>
      </c>
      <c r="E8828" cm="1">
        <f t="array" ref="E8828">_xlfn.IFS(B8828=1, 3, B8828=2, 1,B8828=3, 6, B8828=4, 7, B8828=5,2, B8828=6, 1, B8828=7, 5, B8828=8, 1)</f>
        <v>1</v>
      </c>
      <c r="F8828" cm="1">
        <f t="array" ref="F8828">_xlfn.IFS(B8828=1, 910, B8828=2, 986,B8828=3, 1050, B8828=4, 1200, B8828=5,1013, B8828=6, 1100, B8828=7, 990, B8828=8, 902)</f>
        <v>902</v>
      </c>
    </row>
    <row r="8829" spans="1:6" x14ac:dyDescent="0.35">
      <c r="A8829" t="s">
        <v>8828</v>
      </c>
      <c r="B8829">
        <v>1</v>
      </c>
      <c r="C8829" t="str" cm="1">
        <f t="array" ref="C8829">_xlfn.IFS(B8829=1, "John Brown", B8829=2, "Dragisa Nenadic",B8829=3, "Xi Zao Chen", B8829=4, "Hose Tartulo Bratulinjo", B8829=5, "Ana Tributi", B8829=6, "Timbe Gugutu", B8829=7, "Brendy Towers", B8829=8, "Hana Grun")</f>
        <v>John Brown</v>
      </c>
      <c r="D8829" cm="1">
        <f t="array" ref="D8829">_xlfn.IFS(B8829=1, 20, B8829=2, 32,B8829=3, 23, B8829=4, 43, B8829=5,25, B8829=6, 28, B8829=7, 31, B8829=8, 39)</f>
        <v>20</v>
      </c>
      <c r="E8829" cm="1">
        <f t="array" ref="E8829">_xlfn.IFS(B8829=1, 3, B8829=2, 1,B8829=3, 6, B8829=4, 7, B8829=5,2, B8829=6, 1, B8829=7, 5, B8829=8, 1)</f>
        <v>3</v>
      </c>
      <c r="F8829" cm="1">
        <f t="array" ref="F8829">_xlfn.IFS(B8829=1, 910, B8829=2, 986,B8829=3, 1050, B8829=4, 1200, B8829=5,1013, B8829=6, 1100, B8829=7, 990, B8829=8, 902)</f>
        <v>910</v>
      </c>
    </row>
    <row r="8830" spans="1:6" x14ac:dyDescent="0.35">
      <c r="A8830" t="s">
        <v>8829</v>
      </c>
      <c r="B8830">
        <v>1</v>
      </c>
      <c r="C8830" t="str" cm="1">
        <f t="array" ref="C8830">_xlfn.IFS(B8830=1, "John Brown", B8830=2, "Dragisa Nenadic",B8830=3, "Xi Zao Chen", B8830=4, "Hose Tartulo Bratulinjo", B8830=5, "Ana Tributi", B8830=6, "Timbe Gugutu", B8830=7, "Brendy Towers", B8830=8, "Hana Grun")</f>
        <v>John Brown</v>
      </c>
      <c r="D8830" cm="1">
        <f t="array" ref="D8830">_xlfn.IFS(B8830=1, 20, B8830=2, 32,B8830=3, 23, B8830=4, 43, B8830=5,25, B8830=6, 28, B8830=7, 31, B8830=8, 39)</f>
        <v>20</v>
      </c>
      <c r="E8830" cm="1">
        <f t="array" ref="E8830">_xlfn.IFS(B8830=1, 3, B8830=2, 1,B8830=3, 6, B8830=4, 7, B8830=5,2, B8830=6, 1, B8830=7, 5, B8830=8, 1)</f>
        <v>3</v>
      </c>
      <c r="F8830" cm="1">
        <f t="array" ref="F8830">_xlfn.IFS(B8830=1, 910, B8830=2, 986,B8830=3, 1050, B8830=4, 1200, B8830=5,1013, B8830=6, 1100, B8830=7, 990, B8830=8, 902)</f>
        <v>910</v>
      </c>
    </row>
    <row r="8831" spans="1:6" x14ac:dyDescent="0.35">
      <c r="A8831" t="s">
        <v>8830</v>
      </c>
      <c r="B8831">
        <v>5</v>
      </c>
      <c r="C8831" t="str" cm="1">
        <f t="array" ref="C8831">_xlfn.IFS(B8831=1, "John Brown", B8831=2, "Dragisa Nenadic",B8831=3, "Xi Zao Chen", B8831=4, "Hose Tartulo Bratulinjo", B8831=5, "Ana Tributi", B8831=6, "Timbe Gugutu", B8831=7, "Brendy Towers", B8831=8, "Hana Grun")</f>
        <v>Ana Tributi</v>
      </c>
      <c r="D8831" cm="1">
        <f t="array" ref="D8831">_xlfn.IFS(B8831=1, 20, B8831=2, 32,B8831=3, 23, B8831=4, 43, B8831=5,25, B8831=6, 28, B8831=7, 31, B8831=8, 39)</f>
        <v>25</v>
      </c>
      <c r="E8831" cm="1">
        <f t="array" ref="E8831">_xlfn.IFS(B8831=1, 3, B8831=2, 1,B8831=3, 6, B8831=4, 7, B8831=5,2, B8831=6, 1, B8831=7, 5, B8831=8, 1)</f>
        <v>2</v>
      </c>
      <c r="F8831" cm="1">
        <f t="array" ref="F8831">_xlfn.IFS(B8831=1, 910, B8831=2, 986,B8831=3, 1050, B8831=4, 1200, B8831=5,1013, B8831=6, 1100, B8831=7, 990, B8831=8, 902)</f>
        <v>1013</v>
      </c>
    </row>
    <row r="8832" spans="1:6" x14ac:dyDescent="0.35">
      <c r="A8832" t="s">
        <v>8831</v>
      </c>
      <c r="B8832">
        <v>8</v>
      </c>
      <c r="C8832" t="str" cm="1">
        <f t="array" ref="C8832">_xlfn.IFS(B8832=1, "John Brown", B8832=2, "Dragisa Nenadic",B8832=3, "Xi Zao Chen", B8832=4, "Hose Tartulo Bratulinjo", B8832=5, "Ana Tributi", B8832=6, "Timbe Gugutu", B8832=7, "Brendy Towers", B8832=8, "Hana Grun")</f>
        <v>Hana Grun</v>
      </c>
      <c r="D8832" cm="1">
        <f t="array" ref="D8832">_xlfn.IFS(B8832=1, 20, B8832=2, 32,B8832=3, 23, B8832=4, 43, B8832=5,25, B8832=6, 28, B8832=7, 31, B8832=8, 39)</f>
        <v>39</v>
      </c>
      <c r="E8832" cm="1">
        <f t="array" ref="E8832">_xlfn.IFS(B8832=1, 3, B8832=2, 1,B8832=3, 6, B8832=4, 7, B8832=5,2, B8832=6, 1, B8832=7, 5, B8832=8, 1)</f>
        <v>1</v>
      </c>
      <c r="F8832" cm="1">
        <f t="array" ref="F8832">_xlfn.IFS(B8832=1, 910, B8832=2, 986,B8832=3, 1050, B8832=4, 1200, B8832=5,1013, B8832=6, 1100, B8832=7, 990, B8832=8, 902)</f>
        <v>902</v>
      </c>
    </row>
    <row r="8833" spans="1:6" x14ac:dyDescent="0.35">
      <c r="A8833" t="s">
        <v>8832</v>
      </c>
      <c r="B8833">
        <v>3</v>
      </c>
      <c r="C8833" t="str" cm="1">
        <f t="array" ref="C8833">_xlfn.IFS(B8833=1, "John Brown", B8833=2, "Dragisa Nenadic",B8833=3, "Xi Zao Chen", B8833=4, "Hose Tartulo Bratulinjo", B8833=5, "Ana Tributi", B8833=6, "Timbe Gugutu", B8833=7, "Brendy Towers", B8833=8, "Hana Grun")</f>
        <v>Xi Zao Chen</v>
      </c>
      <c r="D8833" cm="1">
        <f t="array" ref="D8833">_xlfn.IFS(B8833=1, 20, B8833=2, 32,B8833=3, 23, B8833=4, 43, B8833=5,25, B8833=6, 28, B8833=7, 31, B8833=8, 39)</f>
        <v>23</v>
      </c>
      <c r="E8833" cm="1">
        <f t="array" ref="E8833">_xlfn.IFS(B8833=1, 3, B8833=2, 1,B8833=3, 6, B8833=4, 7, B8833=5,2, B8833=6, 1, B8833=7, 5, B8833=8, 1)</f>
        <v>6</v>
      </c>
      <c r="F8833" cm="1">
        <f t="array" ref="F8833">_xlfn.IFS(B8833=1, 910, B8833=2, 986,B8833=3, 1050, B8833=4, 1200, B8833=5,1013, B8833=6, 1100, B8833=7, 990, B8833=8, 902)</f>
        <v>1050</v>
      </c>
    </row>
    <row r="8834" spans="1:6" x14ac:dyDescent="0.35">
      <c r="A8834" t="s">
        <v>8833</v>
      </c>
      <c r="B8834">
        <v>2</v>
      </c>
      <c r="C8834" t="str" cm="1">
        <f t="array" ref="C8834">_xlfn.IFS(B8834=1, "John Brown", B8834=2, "Dragisa Nenadic",B8834=3, "Xi Zao Chen", B8834=4, "Hose Tartulo Bratulinjo", B8834=5, "Ana Tributi", B8834=6, "Timbe Gugutu", B8834=7, "Brendy Towers", B8834=8, "Hana Grun")</f>
        <v>Dragisa Nenadic</v>
      </c>
      <c r="D8834" cm="1">
        <f t="array" ref="D8834">_xlfn.IFS(B8834=1, 20, B8834=2, 32,B8834=3, 23, B8834=4, 43, B8834=5,25, B8834=6, 28, B8834=7, 31, B8834=8, 39)</f>
        <v>32</v>
      </c>
      <c r="E8834" cm="1">
        <f t="array" ref="E8834">_xlfn.IFS(B8834=1, 3, B8834=2, 1,B8834=3, 6, B8834=4, 7, B8834=5,2, B8834=6, 1, B8834=7, 5, B8834=8, 1)</f>
        <v>1</v>
      </c>
      <c r="F8834" cm="1">
        <f t="array" ref="F8834">_xlfn.IFS(B8834=1, 910, B8834=2, 986,B8834=3, 1050, B8834=4, 1200, B8834=5,1013, B8834=6, 1100, B8834=7, 990, B8834=8, 902)</f>
        <v>986</v>
      </c>
    </row>
    <row r="8835" spans="1:6" x14ac:dyDescent="0.35">
      <c r="A8835" t="s">
        <v>8834</v>
      </c>
      <c r="B8835">
        <v>4</v>
      </c>
      <c r="C8835" t="str" cm="1">
        <f t="array" ref="C8835">_xlfn.IFS(B8835=1, "John Brown", B8835=2, "Dragisa Nenadic",B8835=3, "Xi Zao Chen", B8835=4, "Hose Tartulo Bratulinjo", B8835=5, "Ana Tributi", B8835=6, "Timbe Gugutu", B8835=7, "Brendy Towers", B8835=8, "Hana Grun")</f>
        <v>Hose Tartulo Bratulinjo</v>
      </c>
      <c r="D8835" cm="1">
        <f t="array" ref="D8835">_xlfn.IFS(B8835=1, 20, B8835=2, 32,B8835=3, 23, B8835=4, 43, B8835=5,25, B8835=6, 28, B8835=7, 31, B8835=8, 39)</f>
        <v>43</v>
      </c>
      <c r="E8835" cm="1">
        <f t="array" ref="E8835">_xlfn.IFS(B8835=1, 3, B8835=2, 1,B8835=3, 6, B8835=4, 7, B8835=5,2, B8835=6, 1, B8835=7, 5, B8835=8, 1)</f>
        <v>7</v>
      </c>
      <c r="F8835" cm="1">
        <f t="array" ref="F8835">_xlfn.IFS(B8835=1, 910, B8835=2, 986,B8835=3, 1050, B8835=4, 1200, B8835=5,1013, B8835=6, 1100, B8835=7, 990, B8835=8, 902)</f>
        <v>1200</v>
      </c>
    </row>
    <row r="8836" spans="1:6" x14ac:dyDescent="0.35">
      <c r="A8836" t="s">
        <v>8835</v>
      </c>
      <c r="B8836">
        <v>3</v>
      </c>
      <c r="C8836" t="str" cm="1">
        <f t="array" ref="C8836">_xlfn.IFS(B8836=1, "John Brown", B8836=2, "Dragisa Nenadic",B8836=3, "Xi Zao Chen", B8836=4, "Hose Tartulo Bratulinjo", B8836=5, "Ana Tributi", B8836=6, "Timbe Gugutu", B8836=7, "Brendy Towers", B8836=8, "Hana Grun")</f>
        <v>Xi Zao Chen</v>
      </c>
      <c r="D8836" cm="1">
        <f t="array" ref="D8836">_xlfn.IFS(B8836=1, 20, B8836=2, 32,B8836=3, 23, B8836=4, 43, B8836=5,25, B8836=6, 28, B8836=7, 31, B8836=8, 39)</f>
        <v>23</v>
      </c>
      <c r="E8836" cm="1">
        <f t="array" ref="E8836">_xlfn.IFS(B8836=1, 3, B8836=2, 1,B8836=3, 6, B8836=4, 7, B8836=5,2, B8836=6, 1, B8836=7, 5, B8836=8, 1)</f>
        <v>6</v>
      </c>
      <c r="F8836" cm="1">
        <f t="array" ref="F8836">_xlfn.IFS(B8836=1, 910, B8836=2, 986,B8836=3, 1050, B8836=4, 1200, B8836=5,1013, B8836=6, 1100, B8836=7, 990, B8836=8, 902)</f>
        <v>1050</v>
      </c>
    </row>
    <row r="8837" spans="1:6" x14ac:dyDescent="0.35">
      <c r="A8837" t="s">
        <v>8836</v>
      </c>
      <c r="B8837">
        <v>3</v>
      </c>
      <c r="C8837" t="str" cm="1">
        <f t="array" ref="C8837">_xlfn.IFS(B8837=1, "John Brown", B8837=2, "Dragisa Nenadic",B8837=3, "Xi Zao Chen", B8837=4, "Hose Tartulo Bratulinjo", B8837=5, "Ana Tributi", B8837=6, "Timbe Gugutu", B8837=7, "Brendy Towers", B8837=8, "Hana Grun")</f>
        <v>Xi Zao Chen</v>
      </c>
      <c r="D8837" cm="1">
        <f t="array" ref="D8837">_xlfn.IFS(B8837=1, 20, B8837=2, 32,B8837=3, 23, B8837=4, 43, B8837=5,25, B8837=6, 28, B8837=7, 31, B8837=8, 39)</f>
        <v>23</v>
      </c>
      <c r="E8837" cm="1">
        <f t="array" ref="E8837">_xlfn.IFS(B8837=1, 3, B8837=2, 1,B8837=3, 6, B8837=4, 7, B8837=5,2, B8837=6, 1, B8837=7, 5, B8837=8, 1)</f>
        <v>6</v>
      </c>
      <c r="F8837" cm="1">
        <f t="array" ref="F8837">_xlfn.IFS(B8837=1, 910, B8837=2, 986,B8837=3, 1050, B8837=4, 1200, B8837=5,1013, B8837=6, 1100, B8837=7, 990, B8837=8, 902)</f>
        <v>1050</v>
      </c>
    </row>
    <row r="8838" spans="1:6" x14ac:dyDescent="0.35">
      <c r="A8838" t="s">
        <v>8837</v>
      </c>
      <c r="B8838">
        <v>7</v>
      </c>
      <c r="C8838" t="str" cm="1">
        <f t="array" ref="C8838">_xlfn.IFS(B8838=1, "John Brown", B8838=2, "Dragisa Nenadic",B8838=3, "Xi Zao Chen", B8838=4, "Hose Tartulo Bratulinjo", B8838=5, "Ana Tributi", B8838=6, "Timbe Gugutu", B8838=7, "Brendy Towers", B8838=8, "Hana Grun")</f>
        <v>Brendy Towers</v>
      </c>
      <c r="D8838" cm="1">
        <f t="array" ref="D8838">_xlfn.IFS(B8838=1, 20, B8838=2, 32,B8838=3, 23, B8838=4, 43, B8838=5,25, B8838=6, 28, B8838=7, 31, B8838=8, 39)</f>
        <v>31</v>
      </c>
      <c r="E8838" cm="1">
        <f t="array" ref="E8838">_xlfn.IFS(B8838=1, 3, B8838=2, 1,B8838=3, 6, B8838=4, 7, B8838=5,2, B8838=6, 1, B8838=7, 5, B8838=8, 1)</f>
        <v>5</v>
      </c>
      <c r="F8838" cm="1">
        <f t="array" ref="F8838">_xlfn.IFS(B8838=1, 910, B8838=2, 986,B8838=3, 1050, B8838=4, 1200, B8838=5,1013, B8838=6, 1100, B8838=7, 990, B8838=8, 902)</f>
        <v>990</v>
      </c>
    </row>
    <row r="8839" spans="1:6" x14ac:dyDescent="0.35">
      <c r="A8839" t="s">
        <v>8838</v>
      </c>
      <c r="B8839">
        <v>8</v>
      </c>
      <c r="C8839" t="str" cm="1">
        <f t="array" ref="C8839">_xlfn.IFS(B8839=1, "John Brown", B8839=2, "Dragisa Nenadic",B8839=3, "Xi Zao Chen", B8839=4, "Hose Tartulo Bratulinjo", B8839=5, "Ana Tributi", B8839=6, "Timbe Gugutu", B8839=7, "Brendy Towers", B8839=8, "Hana Grun")</f>
        <v>Hana Grun</v>
      </c>
      <c r="D8839" cm="1">
        <f t="array" ref="D8839">_xlfn.IFS(B8839=1, 20, B8839=2, 32,B8839=3, 23, B8839=4, 43, B8839=5,25, B8839=6, 28, B8839=7, 31, B8839=8, 39)</f>
        <v>39</v>
      </c>
      <c r="E8839" cm="1">
        <f t="array" ref="E8839">_xlfn.IFS(B8839=1, 3, B8839=2, 1,B8839=3, 6, B8839=4, 7, B8839=5,2, B8839=6, 1, B8839=7, 5, B8839=8, 1)</f>
        <v>1</v>
      </c>
      <c r="F8839" cm="1">
        <f t="array" ref="F8839">_xlfn.IFS(B8839=1, 910, B8839=2, 986,B8839=3, 1050, B8839=4, 1200, B8839=5,1013, B8839=6, 1100, B8839=7, 990, B8839=8, 902)</f>
        <v>902</v>
      </c>
    </row>
    <row r="8840" spans="1:6" x14ac:dyDescent="0.35">
      <c r="A8840" t="s">
        <v>8839</v>
      </c>
      <c r="B8840">
        <v>6</v>
      </c>
      <c r="C8840" t="str" cm="1">
        <f t="array" ref="C8840">_xlfn.IFS(B8840=1, "John Brown", B8840=2, "Dragisa Nenadic",B8840=3, "Xi Zao Chen", B8840=4, "Hose Tartulo Bratulinjo", B8840=5, "Ana Tributi", B8840=6, "Timbe Gugutu", B8840=7, "Brendy Towers", B8840=8, "Hana Grun")</f>
        <v>Timbe Gugutu</v>
      </c>
      <c r="D8840" cm="1">
        <f t="array" ref="D8840">_xlfn.IFS(B8840=1, 20, B8840=2, 32,B8840=3, 23, B8840=4, 43, B8840=5,25, B8840=6, 28, B8840=7, 31, B8840=8, 39)</f>
        <v>28</v>
      </c>
      <c r="E8840" cm="1">
        <f t="array" ref="E8840">_xlfn.IFS(B8840=1, 3, B8840=2, 1,B8840=3, 6, B8840=4, 7, B8840=5,2, B8840=6, 1, B8840=7, 5, B8840=8, 1)</f>
        <v>1</v>
      </c>
      <c r="F8840" cm="1">
        <f t="array" ref="F8840">_xlfn.IFS(B8840=1, 910, B8840=2, 986,B8840=3, 1050, B8840=4, 1200, B8840=5,1013, B8840=6, 1100, B8840=7, 990, B8840=8, 902)</f>
        <v>1100</v>
      </c>
    </row>
    <row r="8841" spans="1:6" x14ac:dyDescent="0.35">
      <c r="A8841" t="s">
        <v>8840</v>
      </c>
      <c r="B8841">
        <v>4</v>
      </c>
      <c r="C8841" t="str" cm="1">
        <f t="array" ref="C8841">_xlfn.IFS(B8841=1, "John Brown", B8841=2, "Dragisa Nenadic",B8841=3, "Xi Zao Chen", B8841=4, "Hose Tartulo Bratulinjo", B8841=5, "Ana Tributi", B8841=6, "Timbe Gugutu", B8841=7, "Brendy Towers", B8841=8, "Hana Grun")</f>
        <v>Hose Tartulo Bratulinjo</v>
      </c>
      <c r="D8841" cm="1">
        <f t="array" ref="D8841">_xlfn.IFS(B8841=1, 20, B8841=2, 32,B8841=3, 23, B8841=4, 43, B8841=5,25, B8841=6, 28, B8841=7, 31, B8841=8, 39)</f>
        <v>43</v>
      </c>
      <c r="E8841" cm="1">
        <f t="array" ref="E8841">_xlfn.IFS(B8841=1, 3, B8841=2, 1,B8841=3, 6, B8841=4, 7, B8841=5,2, B8841=6, 1, B8841=7, 5, B8841=8, 1)</f>
        <v>7</v>
      </c>
      <c r="F8841" cm="1">
        <f t="array" ref="F8841">_xlfn.IFS(B8841=1, 910, B8841=2, 986,B8841=3, 1050, B8841=4, 1200, B8841=5,1013, B8841=6, 1100, B8841=7, 990, B8841=8, 902)</f>
        <v>1200</v>
      </c>
    </row>
    <row r="8842" spans="1:6" x14ac:dyDescent="0.35">
      <c r="A8842" t="s">
        <v>8841</v>
      </c>
      <c r="B8842">
        <v>8</v>
      </c>
      <c r="C8842" t="str" cm="1">
        <f t="array" ref="C8842">_xlfn.IFS(B8842=1, "John Brown", B8842=2, "Dragisa Nenadic",B8842=3, "Xi Zao Chen", B8842=4, "Hose Tartulo Bratulinjo", B8842=5, "Ana Tributi", B8842=6, "Timbe Gugutu", B8842=7, "Brendy Towers", B8842=8, "Hana Grun")</f>
        <v>Hana Grun</v>
      </c>
      <c r="D8842" cm="1">
        <f t="array" ref="D8842">_xlfn.IFS(B8842=1, 20, B8842=2, 32,B8842=3, 23, B8842=4, 43, B8842=5,25, B8842=6, 28, B8842=7, 31, B8842=8, 39)</f>
        <v>39</v>
      </c>
      <c r="E8842" cm="1">
        <f t="array" ref="E8842">_xlfn.IFS(B8842=1, 3, B8842=2, 1,B8842=3, 6, B8842=4, 7, B8842=5,2, B8842=6, 1, B8842=7, 5, B8842=8, 1)</f>
        <v>1</v>
      </c>
      <c r="F8842" cm="1">
        <f t="array" ref="F8842">_xlfn.IFS(B8842=1, 910, B8842=2, 986,B8842=3, 1050, B8842=4, 1200, B8842=5,1013, B8842=6, 1100, B8842=7, 990, B8842=8, 902)</f>
        <v>902</v>
      </c>
    </row>
    <row r="8843" spans="1:6" x14ac:dyDescent="0.35">
      <c r="A8843" t="s">
        <v>8842</v>
      </c>
      <c r="B8843">
        <v>5</v>
      </c>
      <c r="C8843" t="str" cm="1">
        <f t="array" ref="C8843">_xlfn.IFS(B8843=1, "John Brown", B8843=2, "Dragisa Nenadic",B8843=3, "Xi Zao Chen", B8843=4, "Hose Tartulo Bratulinjo", B8843=5, "Ana Tributi", B8843=6, "Timbe Gugutu", B8843=7, "Brendy Towers", B8843=8, "Hana Grun")</f>
        <v>Ana Tributi</v>
      </c>
      <c r="D8843" cm="1">
        <f t="array" ref="D8843">_xlfn.IFS(B8843=1, 20, B8843=2, 32,B8843=3, 23, B8843=4, 43, B8843=5,25, B8843=6, 28, B8843=7, 31, B8843=8, 39)</f>
        <v>25</v>
      </c>
      <c r="E8843" cm="1">
        <f t="array" ref="E8843">_xlfn.IFS(B8843=1, 3, B8843=2, 1,B8843=3, 6, B8843=4, 7, B8843=5,2, B8843=6, 1, B8843=7, 5, B8843=8, 1)</f>
        <v>2</v>
      </c>
      <c r="F8843" cm="1">
        <f t="array" ref="F8843">_xlfn.IFS(B8843=1, 910, B8843=2, 986,B8843=3, 1050, B8843=4, 1200, B8843=5,1013, B8843=6, 1100, B8843=7, 990, B8843=8, 902)</f>
        <v>1013</v>
      </c>
    </row>
    <row r="8844" spans="1:6" x14ac:dyDescent="0.35">
      <c r="A8844" t="s">
        <v>8843</v>
      </c>
      <c r="B8844">
        <v>1</v>
      </c>
      <c r="C8844" t="str" cm="1">
        <f t="array" ref="C8844">_xlfn.IFS(B8844=1, "John Brown", B8844=2, "Dragisa Nenadic",B8844=3, "Xi Zao Chen", B8844=4, "Hose Tartulo Bratulinjo", B8844=5, "Ana Tributi", B8844=6, "Timbe Gugutu", B8844=7, "Brendy Towers", B8844=8, "Hana Grun")</f>
        <v>John Brown</v>
      </c>
      <c r="D8844" cm="1">
        <f t="array" ref="D8844">_xlfn.IFS(B8844=1, 20, B8844=2, 32,B8844=3, 23, B8844=4, 43, B8844=5,25, B8844=6, 28, B8844=7, 31, B8844=8, 39)</f>
        <v>20</v>
      </c>
      <c r="E8844" cm="1">
        <f t="array" ref="E8844">_xlfn.IFS(B8844=1, 3, B8844=2, 1,B8844=3, 6, B8844=4, 7, B8844=5,2, B8844=6, 1, B8844=7, 5, B8844=8, 1)</f>
        <v>3</v>
      </c>
      <c r="F8844" cm="1">
        <f t="array" ref="F8844">_xlfn.IFS(B8844=1, 910, B8844=2, 986,B8844=3, 1050, B8844=4, 1200, B8844=5,1013, B8844=6, 1100, B8844=7, 990, B8844=8, 902)</f>
        <v>910</v>
      </c>
    </row>
    <row r="8845" spans="1:6" x14ac:dyDescent="0.35">
      <c r="A8845" t="s">
        <v>8844</v>
      </c>
      <c r="B8845">
        <v>7</v>
      </c>
      <c r="C8845" t="str" cm="1">
        <f t="array" ref="C8845">_xlfn.IFS(B8845=1, "John Brown", B8845=2, "Dragisa Nenadic",B8845=3, "Xi Zao Chen", B8845=4, "Hose Tartulo Bratulinjo", B8845=5, "Ana Tributi", B8845=6, "Timbe Gugutu", B8845=7, "Brendy Towers", B8845=8, "Hana Grun")</f>
        <v>Brendy Towers</v>
      </c>
      <c r="D8845" cm="1">
        <f t="array" ref="D8845">_xlfn.IFS(B8845=1, 20, B8845=2, 32,B8845=3, 23, B8845=4, 43, B8845=5,25, B8845=6, 28, B8845=7, 31, B8845=8, 39)</f>
        <v>31</v>
      </c>
      <c r="E8845" cm="1">
        <f t="array" ref="E8845">_xlfn.IFS(B8845=1, 3, B8845=2, 1,B8845=3, 6, B8845=4, 7, B8845=5,2, B8845=6, 1, B8845=7, 5, B8845=8, 1)</f>
        <v>5</v>
      </c>
      <c r="F8845" cm="1">
        <f t="array" ref="F8845">_xlfn.IFS(B8845=1, 910, B8845=2, 986,B8845=3, 1050, B8845=4, 1200, B8845=5,1013, B8845=6, 1100, B8845=7, 990, B8845=8, 902)</f>
        <v>990</v>
      </c>
    </row>
    <row r="8846" spans="1:6" x14ac:dyDescent="0.35">
      <c r="A8846" t="s">
        <v>8845</v>
      </c>
      <c r="B8846">
        <v>5</v>
      </c>
      <c r="C8846" t="str" cm="1">
        <f t="array" ref="C8846">_xlfn.IFS(B8846=1, "John Brown", B8846=2, "Dragisa Nenadic",B8846=3, "Xi Zao Chen", B8846=4, "Hose Tartulo Bratulinjo", B8846=5, "Ana Tributi", B8846=6, "Timbe Gugutu", B8846=7, "Brendy Towers", B8846=8, "Hana Grun")</f>
        <v>Ana Tributi</v>
      </c>
      <c r="D8846" cm="1">
        <f t="array" ref="D8846">_xlfn.IFS(B8846=1, 20, B8846=2, 32,B8846=3, 23, B8846=4, 43, B8846=5,25, B8846=6, 28, B8846=7, 31, B8846=8, 39)</f>
        <v>25</v>
      </c>
      <c r="E8846" cm="1">
        <f t="array" ref="E8846">_xlfn.IFS(B8846=1, 3, B8846=2, 1,B8846=3, 6, B8846=4, 7, B8846=5,2, B8846=6, 1, B8846=7, 5, B8846=8, 1)</f>
        <v>2</v>
      </c>
      <c r="F8846" cm="1">
        <f t="array" ref="F8846">_xlfn.IFS(B8846=1, 910, B8846=2, 986,B8846=3, 1050, B8846=4, 1200, B8846=5,1013, B8846=6, 1100, B8846=7, 990, B8846=8, 902)</f>
        <v>1013</v>
      </c>
    </row>
    <row r="8847" spans="1:6" x14ac:dyDescent="0.35">
      <c r="A8847" t="s">
        <v>8846</v>
      </c>
      <c r="B8847">
        <v>2</v>
      </c>
      <c r="C8847" t="str" cm="1">
        <f t="array" ref="C8847">_xlfn.IFS(B8847=1, "John Brown", B8847=2, "Dragisa Nenadic",B8847=3, "Xi Zao Chen", B8847=4, "Hose Tartulo Bratulinjo", B8847=5, "Ana Tributi", B8847=6, "Timbe Gugutu", B8847=7, "Brendy Towers", B8847=8, "Hana Grun")</f>
        <v>Dragisa Nenadic</v>
      </c>
      <c r="D8847" cm="1">
        <f t="array" ref="D8847">_xlfn.IFS(B8847=1, 20, B8847=2, 32,B8847=3, 23, B8847=4, 43, B8847=5,25, B8847=6, 28, B8847=7, 31, B8847=8, 39)</f>
        <v>32</v>
      </c>
      <c r="E8847" cm="1">
        <f t="array" ref="E8847">_xlfn.IFS(B8847=1, 3, B8847=2, 1,B8847=3, 6, B8847=4, 7, B8847=5,2, B8847=6, 1, B8847=7, 5, B8847=8, 1)</f>
        <v>1</v>
      </c>
      <c r="F8847" cm="1">
        <f t="array" ref="F8847">_xlfn.IFS(B8847=1, 910, B8847=2, 986,B8847=3, 1050, B8847=4, 1200, B8847=5,1013, B8847=6, 1100, B8847=7, 990, B8847=8, 902)</f>
        <v>986</v>
      </c>
    </row>
    <row r="8848" spans="1:6" x14ac:dyDescent="0.35">
      <c r="A8848" t="s">
        <v>8847</v>
      </c>
      <c r="B8848">
        <v>6</v>
      </c>
      <c r="C8848" t="str" cm="1">
        <f t="array" ref="C8848">_xlfn.IFS(B8848=1, "John Brown", B8848=2, "Dragisa Nenadic",B8848=3, "Xi Zao Chen", B8848=4, "Hose Tartulo Bratulinjo", B8848=5, "Ana Tributi", B8848=6, "Timbe Gugutu", B8848=7, "Brendy Towers", B8848=8, "Hana Grun")</f>
        <v>Timbe Gugutu</v>
      </c>
      <c r="D8848" cm="1">
        <f t="array" ref="D8848">_xlfn.IFS(B8848=1, 20, B8848=2, 32,B8848=3, 23, B8848=4, 43, B8848=5,25, B8848=6, 28, B8848=7, 31, B8848=8, 39)</f>
        <v>28</v>
      </c>
      <c r="E8848" cm="1">
        <f t="array" ref="E8848">_xlfn.IFS(B8848=1, 3, B8848=2, 1,B8848=3, 6, B8848=4, 7, B8848=5,2, B8848=6, 1, B8848=7, 5, B8848=8, 1)</f>
        <v>1</v>
      </c>
      <c r="F8848" cm="1">
        <f t="array" ref="F8848">_xlfn.IFS(B8848=1, 910, B8848=2, 986,B8848=3, 1050, B8848=4, 1200, B8848=5,1013, B8848=6, 1100, B8848=7, 990, B8848=8, 902)</f>
        <v>1100</v>
      </c>
    </row>
    <row r="8849" spans="1:6" x14ac:dyDescent="0.35">
      <c r="A8849" t="s">
        <v>8848</v>
      </c>
      <c r="B8849">
        <v>3</v>
      </c>
      <c r="C8849" t="str" cm="1">
        <f t="array" ref="C8849">_xlfn.IFS(B8849=1, "John Brown", B8849=2, "Dragisa Nenadic",B8849=3, "Xi Zao Chen", B8849=4, "Hose Tartulo Bratulinjo", B8849=5, "Ana Tributi", B8849=6, "Timbe Gugutu", B8849=7, "Brendy Towers", B8849=8, "Hana Grun")</f>
        <v>Xi Zao Chen</v>
      </c>
      <c r="D8849" cm="1">
        <f t="array" ref="D8849">_xlfn.IFS(B8849=1, 20, B8849=2, 32,B8849=3, 23, B8849=4, 43, B8849=5,25, B8849=6, 28, B8849=7, 31, B8849=8, 39)</f>
        <v>23</v>
      </c>
      <c r="E8849" cm="1">
        <f t="array" ref="E8849">_xlfn.IFS(B8849=1, 3, B8849=2, 1,B8849=3, 6, B8849=4, 7, B8849=5,2, B8849=6, 1, B8849=7, 5, B8849=8, 1)</f>
        <v>6</v>
      </c>
      <c r="F8849" cm="1">
        <f t="array" ref="F8849">_xlfn.IFS(B8849=1, 910, B8849=2, 986,B8849=3, 1050, B8849=4, 1200, B8849=5,1013, B8849=6, 1100, B8849=7, 990, B8849=8, 902)</f>
        <v>1050</v>
      </c>
    </row>
    <row r="8850" spans="1:6" x14ac:dyDescent="0.35">
      <c r="A8850" t="s">
        <v>8849</v>
      </c>
      <c r="B8850">
        <v>7</v>
      </c>
      <c r="C8850" t="str" cm="1">
        <f t="array" ref="C8850">_xlfn.IFS(B8850=1, "John Brown", B8850=2, "Dragisa Nenadic",B8850=3, "Xi Zao Chen", B8850=4, "Hose Tartulo Bratulinjo", B8850=5, "Ana Tributi", B8850=6, "Timbe Gugutu", B8850=7, "Brendy Towers", B8850=8, "Hana Grun")</f>
        <v>Brendy Towers</v>
      </c>
      <c r="D8850" cm="1">
        <f t="array" ref="D8850">_xlfn.IFS(B8850=1, 20, B8850=2, 32,B8850=3, 23, B8850=4, 43, B8850=5,25, B8850=6, 28, B8850=7, 31, B8850=8, 39)</f>
        <v>31</v>
      </c>
      <c r="E8850" cm="1">
        <f t="array" ref="E8850">_xlfn.IFS(B8850=1, 3, B8850=2, 1,B8850=3, 6, B8850=4, 7, B8850=5,2, B8850=6, 1, B8850=7, 5, B8850=8, 1)</f>
        <v>5</v>
      </c>
      <c r="F8850" cm="1">
        <f t="array" ref="F8850">_xlfn.IFS(B8850=1, 910, B8850=2, 986,B8850=3, 1050, B8850=4, 1200, B8850=5,1013, B8850=6, 1100, B8850=7, 990, B8850=8, 902)</f>
        <v>990</v>
      </c>
    </row>
    <row r="8851" spans="1:6" x14ac:dyDescent="0.35">
      <c r="A8851" t="s">
        <v>8850</v>
      </c>
      <c r="B8851">
        <v>2</v>
      </c>
      <c r="C8851" t="str" cm="1">
        <f t="array" ref="C8851">_xlfn.IFS(B8851=1, "John Brown", B8851=2, "Dragisa Nenadic",B8851=3, "Xi Zao Chen", B8851=4, "Hose Tartulo Bratulinjo", B8851=5, "Ana Tributi", B8851=6, "Timbe Gugutu", B8851=7, "Brendy Towers", B8851=8, "Hana Grun")</f>
        <v>Dragisa Nenadic</v>
      </c>
      <c r="D8851" cm="1">
        <f t="array" ref="D8851">_xlfn.IFS(B8851=1, 20, B8851=2, 32,B8851=3, 23, B8851=4, 43, B8851=5,25, B8851=6, 28, B8851=7, 31, B8851=8, 39)</f>
        <v>32</v>
      </c>
      <c r="E8851" cm="1">
        <f t="array" ref="E8851">_xlfn.IFS(B8851=1, 3, B8851=2, 1,B8851=3, 6, B8851=4, 7, B8851=5,2, B8851=6, 1, B8851=7, 5, B8851=8, 1)</f>
        <v>1</v>
      </c>
      <c r="F8851" cm="1">
        <f t="array" ref="F8851">_xlfn.IFS(B8851=1, 910, B8851=2, 986,B8851=3, 1050, B8851=4, 1200, B8851=5,1013, B8851=6, 1100, B8851=7, 990, B8851=8, 902)</f>
        <v>986</v>
      </c>
    </row>
    <row r="8852" spans="1:6" x14ac:dyDescent="0.35">
      <c r="A8852" t="s">
        <v>8851</v>
      </c>
      <c r="B8852">
        <v>2</v>
      </c>
      <c r="C8852" t="str" cm="1">
        <f t="array" ref="C8852">_xlfn.IFS(B8852=1, "John Brown", B8852=2, "Dragisa Nenadic",B8852=3, "Xi Zao Chen", B8852=4, "Hose Tartulo Bratulinjo", B8852=5, "Ana Tributi", B8852=6, "Timbe Gugutu", B8852=7, "Brendy Towers", B8852=8, "Hana Grun")</f>
        <v>Dragisa Nenadic</v>
      </c>
      <c r="D8852" cm="1">
        <f t="array" ref="D8852">_xlfn.IFS(B8852=1, 20, B8852=2, 32,B8852=3, 23, B8852=4, 43, B8852=5,25, B8852=6, 28, B8852=7, 31, B8852=8, 39)</f>
        <v>32</v>
      </c>
      <c r="E8852" cm="1">
        <f t="array" ref="E8852">_xlfn.IFS(B8852=1, 3, B8852=2, 1,B8852=3, 6, B8852=4, 7, B8852=5,2, B8852=6, 1, B8852=7, 5, B8852=8, 1)</f>
        <v>1</v>
      </c>
      <c r="F8852" cm="1">
        <f t="array" ref="F8852">_xlfn.IFS(B8852=1, 910, B8852=2, 986,B8852=3, 1050, B8852=4, 1200, B8852=5,1013, B8852=6, 1100, B8852=7, 990, B8852=8, 902)</f>
        <v>986</v>
      </c>
    </row>
    <row r="8853" spans="1:6" x14ac:dyDescent="0.35">
      <c r="A8853" t="s">
        <v>8852</v>
      </c>
      <c r="B8853">
        <v>8</v>
      </c>
      <c r="C8853" t="str" cm="1">
        <f t="array" ref="C8853">_xlfn.IFS(B8853=1, "John Brown", B8853=2, "Dragisa Nenadic",B8853=3, "Xi Zao Chen", B8853=4, "Hose Tartulo Bratulinjo", B8853=5, "Ana Tributi", B8853=6, "Timbe Gugutu", B8853=7, "Brendy Towers", B8853=8, "Hana Grun")</f>
        <v>Hana Grun</v>
      </c>
      <c r="D8853" cm="1">
        <f t="array" ref="D8853">_xlfn.IFS(B8853=1, 20, B8853=2, 32,B8853=3, 23, B8853=4, 43, B8853=5,25, B8853=6, 28, B8853=7, 31, B8853=8, 39)</f>
        <v>39</v>
      </c>
      <c r="E8853" cm="1">
        <f t="array" ref="E8853">_xlfn.IFS(B8853=1, 3, B8853=2, 1,B8853=3, 6, B8853=4, 7, B8853=5,2, B8853=6, 1, B8853=7, 5, B8853=8, 1)</f>
        <v>1</v>
      </c>
      <c r="F8853" cm="1">
        <f t="array" ref="F8853">_xlfn.IFS(B8853=1, 910, B8853=2, 986,B8853=3, 1050, B8853=4, 1200, B8853=5,1013, B8853=6, 1100, B8853=7, 990, B8853=8, 902)</f>
        <v>902</v>
      </c>
    </row>
    <row r="8854" spans="1:6" x14ac:dyDescent="0.35">
      <c r="A8854" t="s">
        <v>8853</v>
      </c>
      <c r="B8854">
        <v>8</v>
      </c>
      <c r="C8854" t="str" cm="1">
        <f t="array" ref="C8854">_xlfn.IFS(B8854=1, "John Brown", B8854=2, "Dragisa Nenadic",B8854=3, "Xi Zao Chen", B8854=4, "Hose Tartulo Bratulinjo", B8854=5, "Ana Tributi", B8854=6, "Timbe Gugutu", B8854=7, "Brendy Towers", B8854=8, "Hana Grun")</f>
        <v>Hana Grun</v>
      </c>
      <c r="D8854" cm="1">
        <f t="array" ref="D8854">_xlfn.IFS(B8854=1, 20, B8854=2, 32,B8854=3, 23, B8854=4, 43, B8854=5,25, B8854=6, 28, B8854=7, 31, B8854=8, 39)</f>
        <v>39</v>
      </c>
      <c r="E8854" cm="1">
        <f t="array" ref="E8854">_xlfn.IFS(B8854=1, 3, B8854=2, 1,B8854=3, 6, B8854=4, 7, B8854=5,2, B8854=6, 1, B8854=7, 5, B8854=8, 1)</f>
        <v>1</v>
      </c>
      <c r="F8854" cm="1">
        <f t="array" ref="F8854">_xlfn.IFS(B8854=1, 910, B8854=2, 986,B8854=3, 1050, B8854=4, 1200, B8854=5,1013, B8854=6, 1100, B8854=7, 990, B8854=8, 902)</f>
        <v>902</v>
      </c>
    </row>
    <row r="8855" spans="1:6" x14ac:dyDescent="0.35">
      <c r="A8855" t="s">
        <v>8854</v>
      </c>
      <c r="B8855">
        <v>6</v>
      </c>
      <c r="C8855" t="str" cm="1">
        <f t="array" ref="C8855">_xlfn.IFS(B8855=1, "John Brown", B8855=2, "Dragisa Nenadic",B8855=3, "Xi Zao Chen", B8855=4, "Hose Tartulo Bratulinjo", B8855=5, "Ana Tributi", B8855=6, "Timbe Gugutu", B8855=7, "Brendy Towers", B8855=8, "Hana Grun")</f>
        <v>Timbe Gugutu</v>
      </c>
      <c r="D8855" cm="1">
        <f t="array" ref="D8855">_xlfn.IFS(B8855=1, 20, B8855=2, 32,B8855=3, 23, B8855=4, 43, B8855=5,25, B8855=6, 28, B8855=7, 31, B8855=8, 39)</f>
        <v>28</v>
      </c>
      <c r="E8855" cm="1">
        <f t="array" ref="E8855">_xlfn.IFS(B8855=1, 3, B8855=2, 1,B8855=3, 6, B8855=4, 7, B8855=5,2, B8855=6, 1, B8855=7, 5, B8855=8, 1)</f>
        <v>1</v>
      </c>
      <c r="F8855" cm="1">
        <f t="array" ref="F8855">_xlfn.IFS(B8855=1, 910, B8855=2, 986,B8855=3, 1050, B8855=4, 1200, B8855=5,1013, B8855=6, 1100, B8855=7, 990, B8855=8, 902)</f>
        <v>1100</v>
      </c>
    </row>
    <row r="8856" spans="1:6" x14ac:dyDescent="0.35">
      <c r="A8856" t="s">
        <v>8855</v>
      </c>
      <c r="B8856">
        <v>3</v>
      </c>
      <c r="C8856" t="str" cm="1">
        <f t="array" ref="C8856">_xlfn.IFS(B8856=1, "John Brown", B8856=2, "Dragisa Nenadic",B8856=3, "Xi Zao Chen", B8856=4, "Hose Tartulo Bratulinjo", B8856=5, "Ana Tributi", B8856=6, "Timbe Gugutu", B8856=7, "Brendy Towers", B8856=8, "Hana Grun")</f>
        <v>Xi Zao Chen</v>
      </c>
      <c r="D8856" cm="1">
        <f t="array" ref="D8856">_xlfn.IFS(B8856=1, 20, B8856=2, 32,B8856=3, 23, B8856=4, 43, B8856=5,25, B8856=6, 28, B8856=7, 31, B8856=8, 39)</f>
        <v>23</v>
      </c>
      <c r="E8856" cm="1">
        <f t="array" ref="E8856">_xlfn.IFS(B8856=1, 3, B8856=2, 1,B8856=3, 6, B8856=4, 7, B8856=5,2, B8856=6, 1, B8856=7, 5, B8856=8, 1)</f>
        <v>6</v>
      </c>
      <c r="F8856" cm="1">
        <f t="array" ref="F8856">_xlfn.IFS(B8856=1, 910, B8856=2, 986,B8856=3, 1050, B8856=4, 1200, B8856=5,1013, B8856=6, 1100, B8856=7, 990, B8856=8, 902)</f>
        <v>1050</v>
      </c>
    </row>
    <row r="8857" spans="1:6" x14ac:dyDescent="0.35">
      <c r="A8857" t="s">
        <v>8856</v>
      </c>
      <c r="B8857">
        <v>8</v>
      </c>
      <c r="C8857" t="str" cm="1">
        <f t="array" ref="C8857">_xlfn.IFS(B8857=1, "John Brown", B8857=2, "Dragisa Nenadic",B8857=3, "Xi Zao Chen", B8857=4, "Hose Tartulo Bratulinjo", B8857=5, "Ana Tributi", B8857=6, "Timbe Gugutu", B8857=7, "Brendy Towers", B8857=8, "Hana Grun")</f>
        <v>Hana Grun</v>
      </c>
      <c r="D8857" cm="1">
        <f t="array" ref="D8857">_xlfn.IFS(B8857=1, 20, B8857=2, 32,B8857=3, 23, B8857=4, 43, B8857=5,25, B8857=6, 28, B8857=7, 31, B8857=8, 39)</f>
        <v>39</v>
      </c>
      <c r="E8857" cm="1">
        <f t="array" ref="E8857">_xlfn.IFS(B8857=1, 3, B8857=2, 1,B8857=3, 6, B8857=4, 7, B8857=5,2, B8857=6, 1, B8857=7, 5, B8857=8, 1)</f>
        <v>1</v>
      </c>
      <c r="F8857" cm="1">
        <f t="array" ref="F8857">_xlfn.IFS(B8857=1, 910, B8857=2, 986,B8857=3, 1050, B8857=4, 1200, B8857=5,1013, B8857=6, 1100, B8857=7, 990, B8857=8, 902)</f>
        <v>902</v>
      </c>
    </row>
    <row r="8858" spans="1:6" x14ac:dyDescent="0.35">
      <c r="A8858" t="s">
        <v>8857</v>
      </c>
      <c r="B8858">
        <v>8</v>
      </c>
      <c r="C8858" t="str" cm="1">
        <f t="array" ref="C8858">_xlfn.IFS(B8858=1, "John Brown", B8858=2, "Dragisa Nenadic",B8858=3, "Xi Zao Chen", B8858=4, "Hose Tartulo Bratulinjo", B8858=5, "Ana Tributi", B8858=6, "Timbe Gugutu", B8858=7, "Brendy Towers", B8858=8, "Hana Grun")</f>
        <v>Hana Grun</v>
      </c>
      <c r="D8858" cm="1">
        <f t="array" ref="D8858">_xlfn.IFS(B8858=1, 20, B8858=2, 32,B8858=3, 23, B8858=4, 43, B8858=5,25, B8858=6, 28, B8858=7, 31, B8858=8, 39)</f>
        <v>39</v>
      </c>
      <c r="E8858" cm="1">
        <f t="array" ref="E8858">_xlfn.IFS(B8858=1, 3, B8858=2, 1,B8858=3, 6, B8858=4, 7, B8858=5,2, B8858=6, 1, B8858=7, 5, B8858=8, 1)</f>
        <v>1</v>
      </c>
      <c r="F8858" cm="1">
        <f t="array" ref="F8858">_xlfn.IFS(B8858=1, 910, B8858=2, 986,B8858=3, 1050, B8858=4, 1200, B8858=5,1013, B8858=6, 1100, B8858=7, 990, B8858=8, 902)</f>
        <v>902</v>
      </c>
    </row>
    <row r="8859" spans="1:6" x14ac:dyDescent="0.35">
      <c r="A8859" t="s">
        <v>8858</v>
      </c>
      <c r="B8859">
        <v>4</v>
      </c>
      <c r="C8859" t="str" cm="1">
        <f t="array" ref="C8859">_xlfn.IFS(B8859=1, "John Brown", B8859=2, "Dragisa Nenadic",B8859=3, "Xi Zao Chen", B8859=4, "Hose Tartulo Bratulinjo", B8859=5, "Ana Tributi", B8859=6, "Timbe Gugutu", B8859=7, "Brendy Towers", B8859=8, "Hana Grun")</f>
        <v>Hose Tartulo Bratulinjo</v>
      </c>
      <c r="D8859" cm="1">
        <f t="array" ref="D8859">_xlfn.IFS(B8859=1, 20, B8859=2, 32,B8859=3, 23, B8859=4, 43, B8859=5,25, B8859=6, 28, B8859=7, 31, B8859=8, 39)</f>
        <v>43</v>
      </c>
      <c r="E8859" cm="1">
        <f t="array" ref="E8859">_xlfn.IFS(B8859=1, 3, B8859=2, 1,B8859=3, 6, B8859=4, 7, B8859=5,2, B8859=6, 1, B8859=7, 5, B8859=8, 1)</f>
        <v>7</v>
      </c>
      <c r="F8859" cm="1">
        <f t="array" ref="F8859">_xlfn.IFS(B8859=1, 910, B8859=2, 986,B8859=3, 1050, B8859=4, 1200, B8859=5,1013, B8859=6, 1100, B8859=7, 990, B8859=8, 902)</f>
        <v>1200</v>
      </c>
    </row>
    <row r="8860" spans="1:6" x14ac:dyDescent="0.35">
      <c r="A8860" t="s">
        <v>8859</v>
      </c>
      <c r="B8860">
        <v>5</v>
      </c>
      <c r="C8860" t="str" cm="1">
        <f t="array" ref="C8860">_xlfn.IFS(B8860=1, "John Brown", B8860=2, "Dragisa Nenadic",B8860=3, "Xi Zao Chen", B8860=4, "Hose Tartulo Bratulinjo", B8860=5, "Ana Tributi", B8860=6, "Timbe Gugutu", B8860=7, "Brendy Towers", B8860=8, "Hana Grun")</f>
        <v>Ana Tributi</v>
      </c>
      <c r="D8860" cm="1">
        <f t="array" ref="D8860">_xlfn.IFS(B8860=1, 20, B8860=2, 32,B8860=3, 23, B8860=4, 43, B8860=5,25, B8860=6, 28, B8860=7, 31, B8860=8, 39)</f>
        <v>25</v>
      </c>
      <c r="E8860" cm="1">
        <f t="array" ref="E8860">_xlfn.IFS(B8860=1, 3, B8860=2, 1,B8860=3, 6, B8860=4, 7, B8860=5,2, B8860=6, 1, B8860=7, 5, B8860=8, 1)</f>
        <v>2</v>
      </c>
      <c r="F8860" cm="1">
        <f t="array" ref="F8860">_xlfn.IFS(B8860=1, 910, B8860=2, 986,B8860=3, 1050, B8860=4, 1200, B8860=5,1013, B8860=6, 1100, B8860=7, 990, B8860=8, 902)</f>
        <v>1013</v>
      </c>
    </row>
    <row r="8861" spans="1:6" x14ac:dyDescent="0.35">
      <c r="A8861" t="s">
        <v>8860</v>
      </c>
      <c r="B8861">
        <v>6</v>
      </c>
      <c r="C8861" t="str" cm="1">
        <f t="array" ref="C8861">_xlfn.IFS(B8861=1, "John Brown", B8861=2, "Dragisa Nenadic",B8861=3, "Xi Zao Chen", B8861=4, "Hose Tartulo Bratulinjo", B8861=5, "Ana Tributi", B8861=6, "Timbe Gugutu", B8861=7, "Brendy Towers", B8861=8, "Hana Grun")</f>
        <v>Timbe Gugutu</v>
      </c>
      <c r="D8861" cm="1">
        <f t="array" ref="D8861">_xlfn.IFS(B8861=1, 20, B8861=2, 32,B8861=3, 23, B8861=4, 43, B8861=5,25, B8861=6, 28, B8861=7, 31, B8861=8, 39)</f>
        <v>28</v>
      </c>
      <c r="E8861" cm="1">
        <f t="array" ref="E8861">_xlfn.IFS(B8861=1, 3, B8861=2, 1,B8861=3, 6, B8861=4, 7, B8861=5,2, B8861=6, 1, B8861=7, 5, B8861=8, 1)</f>
        <v>1</v>
      </c>
      <c r="F8861" cm="1">
        <f t="array" ref="F8861">_xlfn.IFS(B8861=1, 910, B8861=2, 986,B8861=3, 1050, B8861=4, 1200, B8861=5,1013, B8861=6, 1100, B8861=7, 990, B8861=8, 902)</f>
        <v>1100</v>
      </c>
    </row>
    <row r="8862" spans="1:6" x14ac:dyDescent="0.35">
      <c r="A8862" t="s">
        <v>8861</v>
      </c>
      <c r="B8862">
        <v>3</v>
      </c>
      <c r="C8862" t="str" cm="1">
        <f t="array" ref="C8862">_xlfn.IFS(B8862=1, "John Brown", B8862=2, "Dragisa Nenadic",B8862=3, "Xi Zao Chen", B8862=4, "Hose Tartulo Bratulinjo", B8862=5, "Ana Tributi", B8862=6, "Timbe Gugutu", B8862=7, "Brendy Towers", B8862=8, "Hana Grun")</f>
        <v>Xi Zao Chen</v>
      </c>
      <c r="D8862" cm="1">
        <f t="array" ref="D8862">_xlfn.IFS(B8862=1, 20, B8862=2, 32,B8862=3, 23, B8862=4, 43, B8862=5,25, B8862=6, 28, B8862=7, 31, B8862=8, 39)</f>
        <v>23</v>
      </c>
      <c r="E8862" cm="1">
        <f t="array" ref="E8862">_xlfn.IFS(B8862=1, 3, B8862=2, 1,B8862=3, 6, B8862=4, 7, B8862=5,2, B8862=6, 1, B8862=7, 5, B8862=8, 1)</f>
        <v>6</v>
      </c>
      <c r="F8862" cm="1">
        <f t="array" ref="F8862">_xlfn.IFS(B8862=1, 910, B8862=2, 986,B8862=3, 1050, B8862=4, 1200, B8862=5,1013, B8862=6, 1100, B8862=7, 990, B8862=8, 902)</f>
        <v>1050</v>
      </c>
    </row>
    <row r="8863" spans="1:6" x14ac:dyDescent="0.35">
      <c r="A8863" t="s">
        <v>8862</v>
      </c>
      <c r="B8863">
        <v>7</v>
      </c>
      <c r="C8863" t="str" cm="1">
        <f t="array" ref="C8863">_xlfn.IFS(B8863=1, "John Brown", B8863=2, "Dragisa Nenadic",B8863=3, "Xi Zao Chen", B8863=4, "Hose Tartulo Bratulinjo", B8863=5, "Ana Tributi", B8863=6, "Timbe Gugutu", B8863=7, "Brendy Towers", B8863=8, "Hana Grun")</f>
        <v>Brendy Towers</v>
      </c>
      <c r="D8863" cm="1">
        <f t="array" ref="D8863">_xlfn.IFS(B8863=1, 20, B8863=2, 32,B8863=3, 23, B8863=4, 43, B8863=5,25, B8863=6, 28, B8863=7, 31, B8863=8, 39)</f>
        <v>31</v>
      </c>
      <c r="E8863" cm="1">
        <f t="array" ref="E8863">_xlfn.IFS(B8863=1, 3, B8863=2, 1,B8863=3, 6, B8863=4, 7, B8863=5,2, B8863=6, 1, B8863=7, 5, B8863=8, 1)</f>
        <v>5</v>
      </c>
      <c r="F8863" cm="1">
        <f t="array" ref="F8863">_xlfn.IFS(B8863=1, 910, B8863=2, 986,B8863=3, 1050, B8863=4, 1200, B8863=5,1013, B8863=6, 1100, B8863=7, 990, B8863=8, 902)</f>
        <v>990</v>
      </c>
    </row>
    <row r="8864" spans="1:6" x14ac:dyDescent="0.35">
      <c r="A8864" t="s">
        <v>8863</v>
      </c>
      <c r="B8864">
        <v>5</v>
      </c>
      <c r="C8864" t="str" cm="1">
        <f t="array" ref="C8864">_xlfn.IFS(B8864=1, "John Brown", B8864=2, "Dragisa Nenadic",B8864=3, "Xi Zao Chen", B8864=4, "Hose Tartulo Bratulinjo", B8864=5, "Ana Tributi", B8864=6, "Timbe Gugutu", B8864=7, "Brendy Towers", B8864=8, "Hana Grun")</f>
        <v>Ana Tributi</v>
      </c>
      <c r="D8864" cm="1">
        <f t="array" ref="D8864">_xlfn.IFS(B8864=1, 20, B8864=2, 32,B8864=3, 23, B8864=4, 43, B8864=5,25, B8864=6, 28, B8864=7, 31, B8864=8, 39)</f>
        <v>25</v>
      </c>
      <c r="E8864" cm="1">
        <f t="array" ref="E8864">_xlfn.IFS(B8864=1, 3, B8864=2, 1,B8864=3, 6, B8864=4, 7, B8864=5,2, B8864=6, 1, B8864=7, 5, B8864=8, 1)</f>
        <v>2</v>
      </c>
      <c r="F8864" cm="1">
        <f t="array" ref="F8864">_xlfn.IFS(B8864=1, 910, B8864=2, 986,B8864=3, 1050, B8864=4, 1200, B8864=5,1013, B8864=6, 1100, B8864=7, 990, B8864=8, 902)</f>
        <v>1013</v>
      </c>
    </row>
    <row r="8865" spans="1:6" x14ac:dyDescent="0.35">
      <c r="A8865" t="s">
        <v>8864</v>
      </c>
      <c r="B8865">
        <v>6</v>
      </c>
      <c r="C8865" t="str" cm="1">
        <f t="array" ref="C8865">_xlfn.IFS(B8865=1, "John Brown", B8865=2, "Dragisa Nenadic",B8865=3, "Xi Zao Chen", B8865=4, "Hose Tartulo Bratulinjo", B8865=5, "Ana Tributi", B8865=6, "Timbe Gugutu", B8865=7, "Brendy Towers", B8865=8, "Hana Grun")</f>
        <v>Timbe Gugutu</v>
      </c>
      <c r="D8865" cm="1">
        <f t="array" ref="D8865">_xlfn.IFS(B8865=1, 20, B8865=2, 32,B8865=3, 23, B8865=4, 43, B8865=5,25, B8865=6, 28, B8865=7, 31, B8865=8, 39)</f>
        <v>28</v>
      </c>
      <c r="E8865" cm="1">
        <f t="array" ref="E8865">_xlfn.IFS(B8865=1, 3, B8865=2, 1,B8865=3, 6, B8865=4, 7, B8865=5,2, B8865=6, 1, B8865=7, 5, B8865=8, 1)</f>
        <v>1</v>
      </c>
      <c r="F8865" cm="1">
        <f t="array" ref="F8865">_xlfn.IFS(B8865=1, 910, B8865=2, 986,B8865=3, 1050, B8865=4, 1200, B8865=5,1013, B8865=6, 1100, B8865=7, 990, B8865=8, 902)</f>
        <v>1100</v>
      </c>
    </row>
    <row r="8866" spans="1:6" x14ac:dyDescent="0.35">
      <c r="A8866" t="s">
        <v>8865</v>
      </c>
      <c r="B8866">
        <v>4</v>
      </c>
      <c r="C8866" t="str" cm="1">
        <f t="array" ref="C8866">_xlfn.IFS(B8866=1, "John Brown", B8866=2, "Dragisa Nenadic",B8866=3, "Xi Zao Chen", B8866=4, "Hose Tartulo Bratulinjo", B8866=5, "Ana Tributi", B8866=6, "Timbe Gugutu", B8866=7, "Brendy Towers", B8866=8, "Hana Grun")</f>
        <v>Hose Tartulo Bratulinjo</v>
      </c>
      <c r="D8866" cm="1">
        <f t="array" ref="D8866">_xlfn.IFS(B8866=1, 20, B8866=2, 32,B8866=3, 23, B8866=4, 43, B8866=5,25, B8866=6, 28, B8866=7, 31, B8866=8, 39)</f>
        <v>43</v>
      </c>
      <c r="E8866" cm="1">
        <f t="array" ref="E8866">_xlfn.IFS(B8866=1, 3, B8866=2, 1,B8866=3, 6, B8866=4, 7, B8866=5,2, B8866=6, 1, B8866=7, 5, B8866=8, 1)</f>
        <v>7</v>
      </c>
      <c r="F8866" cm="1">
        <f t="array" ref="F8866">_xlfn.IFS(B8866=1, 910, B8866=2, 986,B8866=3, 1050, B8866=4, 1200, B8866=5,1013, B8866=6, 1100, B8866=7, 990, B8866=8, 902)</f>
        <v>1200</v>
      </c>
    </row>
    <row r="8867" spans="1:6" x14ac:dyDescent="0.35">
      <c r="A8867" t="s">
        <v>8866</v>
      </c>
      <c r="B8867">
        <v>7</v>
      </c>
      <c r="C8867" t="str" cm="1">
        <f t="array" ref="C8867">_xlfn.IFS(B8867=1, "John Brown", B8867=2, "Dragisa Nenadic",B8867=3, "Xi Zao Chen", B8867=4, "Hose Tartulo Bratulinjo", B8867=5, "Ana Tributi", B8867=6, "Timbe Gugutu", B8867=7, "Brendy Towers", B8867=8, "Hana Grun")</f>
        <v>Brendy Towers</v>
      </c>
      <c r="D8867" cm="1">
        <f t="array" ref="D8867">_xlfn.IFS(B8867=1, 20, B8867=2, 32,B8867=3, 23, B8867=4, 43, B8867=5,25, B8867=6, 28, B8867=7, 31, B8867=8, 39)</f>
        <v>31</v>
      </c>
      <c r="E8867" cm="1">
        <f t="array" ref="E8867">_xlfn.IFS(B8867=1, 3, B8867=2, 1,B8867=3, 6, B8867=4, 7, B8867=5,2, B8867=6, 1, B8867=7, 5, B8867=8, 1)</f>
        <v>5</v>
      </c>
      <c r="F8867" cm="1">
        <f t="array" ref="F8867">_xlfn.IFS(B8867=1, 910, B8867=2, 986,B8867=3, 1050, B8867=4, 1200, B8867=5,1013, B8867=6, 1100, B8867=7, 990, B8867=8, 902)</f>
        <v>990</v>
      </c>
    </row>
    <row r="8868" spans="1:6" x14ac:dyDescent="0.35">
      <c r="A8868" t="s">
        <v>8867</v>
      </c>
      <c r="B8868">
        <v>1</v>
      </c>
      <c r="C8868" t="str" cm="1">
        <f t="array" ref="C8868">_xlfn.IFS(B8868=1, "John Brown", B8868=2, "Dragisa Nenadic",B8868=3, "Xi Zao Chen", B8868=4, "Hose Tartulo Bratulinjo", B8868=5, "Ana Tributi", B8868=6, "Timbe Gugutu", B8868=7, "Brendy Towers", B8868=8, "Hana Grun")</f>
        <v>John Brown</v>
      </c>
      <c r="D8868" cm="1">
        <f t="array" ref="D8868">_xlfn.IFS(B8868=1, 20, B8868=2, 32,B8868=3, 23, B8868=4, 43, B8868=5,25, B8868=6, 28, B8868=7, 31, B8868=8, 39)</f>
        <v>20</v>
      </c>
      <c r="E8868" cm="1">
        <f t="array" ref="E8868">_xlfn.IFS(B8868=1, 3, B8868=2, 1,B8868=3, 6, B8868=4, 7, B8868=5,2, B8868=6, 1, B8868=7, 5, B8868=8, 1)</f>
        <v>3</v>
      </c>
      <c r="F8868" cm="1">
        <f t="array" ref="F8868">_xlfn.IFS(B8868=1, 910, B8868=2, 986,B8868=3, 1050, B8868=4, 1200, B8868=5,1013, B8868=6, 1100, B8868=7, 990, B8868=8, 902)</f>
        <v>910</v>
      </c>
    </row>
    <row r="8869" spans="1:6" x14ac:dyDescent="0.35">
      <c r="A8869" t="s">
        <v>8868</v>
      </c>
      <c r="B8869">
        <v>5</v>
      </c>
      <c r="C8869" t="str" cm="1">
        <f t="array" ref="C8869">_xlfn.IFS(B8869=1, "John Brown", B8869=2, "Dragisa Nenadic",B8869=3, "Xi Zao Chen", B8869=4, "Hose Tartulo Bratulinjo", B8869=5, "Ana Tributi", B8869=6, "Timbe Gugutu", B8869=7, "Brendy Towers", B8869=8, "Hana Grun")</f>
        <v>Ana Tributi</v>
      </c>
      <c r="D8869" cm="1">
        <f t="array" ref="D8869">_xlfn.IFS(B8869=1, 20, B8869=2, 32,B8869=3, 23, B8869=4, 43, B8869=5,25, B8869=6, 28, B8869=7, 31, B8869=8, 39)</f>
        <v>25</v>
      </c>
      <c r="E8869" cm="1">
        <f t="array" ref="E8869">_xlfn.IFS(B8869=1, 3, B8869=2, 1,B8869=3, 6, B8869=4, 7, B8869=5,2, B8869=6, 1, B8869=7, 5, B8869=8, 1)</f>
        <v>2</v>
      </c>
      <c r="F8869" cm="1">
        <f t="array" ref="F8869">_xlfn.IFS(B8869=1, 910, B8869=2, 986,B8869=3, 1050, B8869=4, 1200, B8869=5,1013, B8869=6, 1100, B8869=7, 990, B8869=8, 902)</f>
        <v>1013</v>
      </c>
    </row>
    <row r="8870" spans="1:6" x14ac:dyDescent="0.35">
      <c r="A8870" t="s">
        <v>8869</v>
      </c>
      <c r="B8870">
        <v>4</v>
      </c>
      <c r="C8870" t="str" cm="1">
        <f t="array" ref="C8870">_xlfn.IFS(B8870=1, "John Brown", B8870=2, "Dragisa Nenadic",B8870=3, "Xi Zao Chen", B8870=4, "Hose Tartulo Bratulinjo", B8870=5, "Ana Tributi", B8870=6, "Timbe Gugutu", B8870=7, "Brendy Towers", B8870=8, "Hana Grun")</f>
        <v>Hose Tartulo Bratulinjo</v>
      </c>
      <c r="D8870" cm="1">
        <f t="array" ref="D8870">_xlfn.IFS(B8870=1, 20, B8870=2, 32,B8870=3, 23, B8870=4, 43, B8870=5,25, B8870=6, 28, B8870=7, 31, B8870=8, 39)</f>
        <v>43</v>
      </c>
      <c r="E8870" cm="1">
        <f t="array" ref="E8870">_xlfn.IFS(B8870=1, 3, B8870=2, 1,B8870=3, 6, B8870=4, 7, B8870=5,2, B8870=6, 1, B8870=7, 5, B8870=8, 1)</f>
        <v>7</v>
      </c>
      <c r="F8870" cm="1">
        <f t="array" ref="F8870">_xlfn.IFS(B8870=1, 910, B8870=2, 986,B8870=3, 1050, B8870=4, 1200, B8870=5,1013, B8870=6, 1100, B8870=7, 990, B8870=8, 902)</f>
        <v>1200</v>
      </c>
    </row>
    <row r="8871" spans="1:6" x14ac:dyDescent="0.35">
      <c r="A8871" t="s">
        <v>8870</v>
      </c>
      <c r="B8871">
        <v>4</v>
      </c>
      <c r="C8871" t="str" cm="1">
        <f t="array" ref="C8871">_xlfn.IFS(B8871=1, "John Brown", B8871=2, "Dragisa Nenadic",B8871=3, "Xi Zao Chen", B8871=4, "Hose Tartulo Bratulinjo", B8871=5, "Ana Tributi", B8871=6, "Timbe Gugutu", B8871=7, "Brendy Towers", B8871=8, "Hana Grun")</f>
        <v>Hose Tartulo Bratulinjo</v>
      </c>
      <c r="D8871" cm="1">
        <f t="array" ref="D8871">_xlfn.IFS(B8871=1, 20, B8871=2, 32,B8871=3, 23, B8871=4, 43, B8871=5,25, B8871=6, 28, B8871=7, 31, B8871=8, 39)</f>
        <v>43</v>
      </c>
      <c r="E8871" cm="1">
        <f t="array" ref="E8871">_xlfn.IFS(B8871=1, 3, B8871=2, 1,B8871=3, 6, B8871=4, 7, B8871=5,2, B8871=6, 1, B8871=7, 5, B8871=8, 1)</f>
        <v>7</v>
      </c>
      <c r="F8871" cm="1">
        <f t="array" ref="F8871">_xlfn.IFS(B8871=1, 910, B8871=2, 986,B8871=3, 1050, B8871=4, 1200, B8871=5,1013, B8871=6, 1100, B8871=7, 990, B8871=8, 902)</f>
        <v>1200</v>
      </c>
    </row>
    <row r="8872" spans="1:6" x14ac:dyDescent="0.35">
      <c r="A8872" t="s">
        <v>8871</v>
      </c>
      <c r="B8872">
        <v>8</v>
      </c>
      <c r="C8872" t="str" cm="1">
        <f t="array" ref="C8872">_xlfn.IFS(B8872=1, "John Brown", B8872=2, "Dragisa Nenadic",B8872=3, "Xi Zao Chen", B8872=4, "Hose Tartulo Bratulinjo", B8872=5, "Ana Tributi", B8872=6, "Timbe Gugutu", B8872=7, "Brendy Towers", B8872=8, "Hana Grun")</f>
        <v>Hana Grun</v>
      </c>
      <c r="D8872" cm="1">
        <f t="array" ref="D8872">_xlfn.IFS(B8872=1, 20, B8872=2, 32,B8872=3, 23, B8872=4, 43, B8872=5,25, B8872=6, 28, B8872=7, 31, B8872=8, 39)</f>
        <v>39</v>
      </c>
      <c r="E8872" cm="1">
        <f t="array" ref="E8872">_xlfn.IFS(B8872=1, 3, B8872=2, 1,B8872=3, 6, B8872=4, 7, B8872=5,2, B8872=6, 1, B8872=7, 5, B8872=8, 1)</f>
        <v>1</v>
      </c>
      <c r="F8872" cm="1">
        <f t="array" ref="F8872">_xlfn.IFS(B8872=1, 910, B8872=2, 986,B8872=3, 1050, B8872=4, 1200, B8872=5,1013, B8872=6, 1100, B8872=7, 990, B8872=8, 902)</f>
        <v>902</v>
      </c>
    </row>
    <row r="8873" spans="1:6" x14ac:dyDescent="0.35">
      <c r="A8873" t="s">
        <v>8872</v>
      </c>
      <c r="B8873">
        <v>4</v>
      </c>
      <c r="C8873" t="str" cm="1">
        <f t="array" ref="C8873">_xlfn.IFS(B8873=1, "John Brown", B8873=2, "Dragisa Nenadic",B8873=3, "Xi Zao Chen", B8873=4, "Hose Tartulo Bratulinjo", B8873=5, "Ana Tributi", B8873=6, "Timbe Gugutu", B8873=7, "Brendy Towers", B8873=8, "Hana Grun")</f>
        <v>Hose Tartulo Bratulinjo</v>
      </c>
      <c r="D8873" cm="1">
        <f t="array" ref="D8873">_xlfn.IFS(B8873=1, 20, B8873=2, 32,B8873=3, 23, B8873=4, 43, B8873=5,25, B8873=6, 28, B8873=7, 31, B8873=8, 39)</f>
        <v>43</v>
      </c>
      <c r="E8873" cm="1">
        <f t="array" ref="E8873">_xlfn.IFS(B8873=1, 3, B8873=2, 1,B8873=3, 6, B8873=4, 7, B8873=5,2, B8873=6, 1, B8873=7, 5, B8873=8, 1)</f>
        <v>7</v>
      </c>
      <c r="F8873" cm="1">
        <f t="array" ref="F8873">_xlfn.IFS(B8873=1, 910, B8873=2, 986,B8873=3, 1050, B8873=4, 1200, B8873=5,1013, B8873=6, 1100, B8873=7, 990, B8873=8, 902)</f>
        <v>1200</v>
      </c>
    </row>
    <row r="8874" spans="1:6" x14ac:dyDescent="0.35">
      <c r="A8874" t="s">
        <v>8873</v>
      </c>
      <c r="B8874">
        <v>1</v>
      </c>
      <c r="C8874" t="str" cm="1">
        <f t="array" ref="C8874">_xlfn.IFS(B8874=1, "John Brown", B8874=2, "Dragisa Nenadic",B8874=3, "Xi Zao Chen", B8874=4, "Hose Tartulo Bratulinjo", B8874=5, "Ana Tributi", B8874=6, "Timbe Gugutu", B8874=7, "Brendy Towers", B8874=8, "Hana Grun")</f>
        <v>John Brown</v>
      </c>
      <c r="D8874" cm="1">
        <f t="array" ref="D8874">_xlfn.IFS(B8874=1, 20, B8874=2, 32,B8874=3, 23, B8874=4, 43, B8874=5,25, B8874=6, 28, B8874=7, 31, B8874=8, 39)</f>
        <v>20</v>
      </c>
      <c r="E8874" cm="1">
        <f t="array" ref="E8874">_xlfn.IFS(B8874=1, 3, B8874=2, 1,B8874=3, 6, B8874=4, 7, B8874=5,2, B8874=6, 1, B8874=7, 5, B8874=8, 1)</f>
        <v>3</v>
      </c>
      <c r="F8874" cm="1">
        <f t="array" ref="F8874">_xlfn.IFS(B8874=1, 910, B8874=2, 986,B8874=3, 1050, B8874=4, 1200, B8874=5,1013, B8874=6, 1100, B8874=7, 990, B8874=8, 902)</f>
        <v>910</v>
      </c>
    </row>
    <row r="8875" spans="1:6" x14ac:dyDescent="0.35">
      <c r="A8875" t="s">
        <v>8874</v>
      </c>
      <c r="B8875">
        <v>1</v>
      </c>
      <c r="C8875" t="str" cm="1">
        <f t="array" ref="C8875">_xlfn.IFS(B8875=1, "John Brown", B8875=2, "Dragisa Nenadic",B8875=3, "Xi Zao Chen", B8875=4, "Hose Tartulo Bratulinjo", B8875=5, "Ana Tributi", B8875=6, "Timbe Gugutu", B8875=7, "Brendy Towers", B8875=8, "Hana Grun")</f>
        <v>John Brown</v>
      </c>
      <c r="D8875" cm="1">
        <f t="array" ref="D8875">_xlfn.IFS(B8875=1, 20, B8875=2, 32,B8875=3, 23, B8875=4, 43, B8875=5,25, B8875=6, 28, B8875=7, 31, B8875=8, 39)</f>
        <v>20</v>
      </c>
      <c r="E8875" cm="1">
        <f t="array" ref="E8875">_xlfn.IFS(B8875=1, 3, B8875=2, 1,B8875=3, 6, B8875=4, 7, B8875=5,2, B8875=6, 1, B8875=7, 5, B8875=8, 1)</f>
        <v>3</v>
      </c>
      <c r="F8875" cm="1">
        <f t="array" ref="F8875">_xlfn.IFS(B8875=1, 910, B8875=2, 986,B8875=3, 1050, B8875=4, 1200, B8875=5,1013, B8875=6, 1100, B8875=7, 990, B8875=8, 902)</f>
        <v>910</v>
      </c>
    </row>
    <row r="8876" spans="1:6" x14ac:dyDescent="0.35">
      <c r="A8876" t="s">
        <v>8875</v>
      </c>
      <c r="B8876">
        <v>1</v>
      </c>
      <c r="C8876" t="str" cm="1">
        <f t="array" ref="C8876">_xlfn.IFS(B8876=1, "John Brown", B8876=2, "Dragisa Nenadic",B8876=3, "Xi Zao Chen", B8876=4, "Hose Tartulo Bratulinjo", B8876=5, "Ana Tributi", B8876=6, "Timbe Gugutu", B8876=7, "Brendy Towers", B8876=8, "Hana Grun")</f>
        <v>John Brown</v>
      </c>
      <c r="D8876" cm="1">
        <f t="array" ref="D8876">_xlfn.IFS(B8876=1, 20, B8876=2, 32,B8876=3, 23, B8876=4, 43, B8876=5,25, B8876=6, 28, B8876=7, 31, B8876=8, 39)</f>
        <v>20</v>
      </c>
      <c r="E8876" cm="1">
        <f t="array" ref="E8876">_xlfn.IFS(B8876=1, 3, B8876=2, 1,B8876=3, 6, B8876=4, 7, B8876=5,2, B8876=6, 1, B8876=7, 5, B8876=8, 1)</f>
        <v>3</v>
      </c>
      <c r="F8876" cm="1">
        <f t="array" ref="F8876">_xlfn.IFS(B8876=1, 910, B8876=2, 986,B8876=3, 1050, B8876=4, 1200, B8876=5,1013, B8876=6, 1100, B8876=7, 990, B8876=8, 902)</f>
        <v>910</v>
      </c>
    </row>
    <row r="8877" spans="1:6" x14ac:dyDescent="0.35">
      <c r="A8877" t="s">
        <v>8876</v>
      </c>
      <c r="B8877">
        <v>1</v>
      </c>
      <c r="C8877" t="str" cm="1">
        <f t="array" ref="C8877">_xlfn.IFS(B8877=1, "John Brown", B8877=2, "Dragisa Nenadic",B8877=3, "Xi Zao Chen", B8877=4, "Hose Tartulo Bratulinjo", B8877=5, "Ana Tributi", B8877=6, "Timbe Gugutu", B8877=7, "Brendy Towers", B8877=8, "Hana Grun")</f>
        <v>John Brown</v>
      </c>
      <c r="D8877" cm="1">
        <f t="array" ref="D8877">_xlfn.IFS(B8877=1, 20, B8877=2, 32,B8877=3, 23, B8877=4, 43, B8877=5,25, B8877=6, 28, B8877=7, 31, B8877=8, 39)</f>
        <v>20</v>
      </c>
      <c r="E8877" cm="1">
        <f t="array" ref="E8877">_xlfn.IFS(B8877=1, 3, B8877=2, 1,B8877=3, 6, B8877=4, 7, B8877=5,2, B8877=6, 1, B8877=7, 5, B8877=8, 1)</f>
        <v>3</v>
      </c>
      <c r="F8877" cm="1">
        <f t="array" ref="F8877">_xlfn.IFS(B8877=1, 910, B8877=2, 986,B8877=3, 1050, B8877=4, 1200, B8877=5,1013, B8877=6, 1100, B8877=7, 990, B8877=8, 902)</f>
        <v>910</v>
      </c>
    </row>
    <row r="8878" spans="1:6" x14ac:dyDescent="0.35">
      <c r="A8878" t="s">
        <v>8877</v>
      </c>
      <c r="B8878">
        <v>7</v>
      </c>
      <c r="C8878" t="str" cm="1">
        <f t="array" ref="C8878">_xlfn.IFS(B8878=1, "John Brown", B8878=2, "Dragisa Nenadic",B8878=3, "Xi Zao Chen", B8878=4, "Hose Tartulo Bratulinjo", B8878=5, "Ana Tributi", B8878=6, "Timbe Gugutu", B8878=7, "Brendy Towers", B8878=8, "Hana Grun")</f>
        <v>Brendy Towers</v>
      </c>
      <c r="D8878" cm="1">
        <f t="array" ref="D8878">_xlfn.IFS(B8878=1, 20, B8878=2, 32,B8878=3, 23, B8878=4, 43, B8878=5,25, B8878=6, 28, B8878=7, 31, B8878=8, 39)</f>
        <v>31</v>
      </c>
      <c r="E8878" cm="1">
        <f t="array" ref="E8878">_xlfn.IFS(B8878=1, 3, B8878=2, 1,B8878=3, 6, B8878=4, 7, B8878=5,2, B8878=6, 1, B8878=7, 5, B8878=8, 1)</f>
        <v>5</v>
      </c>
      <c r="F8878" cm="1">
        <f t="array" ref="F8878">_xlfn.IFS(B8878=1, 910, B8878=2, 986,B8878=3, 1050, B8878=4, 1200, B8878=5,1013, B8878=6, 1100, B8878=7, 990, B8878=8, 902)</f>
        <v>990</v>
      </c>
    </row>
    <row r="8879" spans="1:6" x14ac:dyDescent="0.35">
      <c r="A8879" t="s">
        <v>8878</v>
      </c>
      <c r="B8879">
        <v>3</v>
      </c>
      <c r="C8879" t="str" cm="1">
        <f t="array" ref="C8879">_xlfn.IFS(B8879=1, "John Brown", B8879=2, "Dragisa Nenadic",B8879=3, "Xi Zao Chen", B8879=4, "Hose Tartulo Bratulinjo", B8879=5, "Ana Tributi", B8879=6, "Timbe Gugutu", B8879=7, "Brendy Towers", B8879=8, "Hana Grun")</f>
        <v>Xi Zao Chen</v>
      </c>
      <c r="D8879" cm="1">
        <f t="array" ref="D8879">_xlfn.IFS(B8879=1, 20, B8879=2, 32,B8879=3, 23, B8879=4, 43, B8879=5,25, B8879=6, 28, B8879=7, 31, B8879=8, 39)</f>
        <v>23</v>
      </c>
      <c r="E8879" cm="1">
        <f t="array" ref="E8879">_xlfn.IFS(B8879=1, 3, B8879=2, 1,B8879=3, 6, B8879=4, 7, B8879=5,2, B8879=6, 1, B8879=7, 5, B8879=8, 1)</f>
        <v>6</v>
      </c>
      <c r="F8879" cm="1">
        <f t="array" ref="F8879">_xlfn.IFS(B8879=1, 910, B8879=2, 986,B8879=3, 1050, B8879=4, 1200, B8879=5,1013, B8879=6, 1100, B8879=7, 990, B8879=8, 902)</f>
        <v>1050</v>
      </c>
    </row>
    <row r="8880" spans="1:6" x14ac:dyDescent="0.35">
      <c r="A8880" t="s">
        <v>8879</v>
      </c>
      <c r="B8880">
        <v>4</v>
      </c>
      <c r="C8880" t="str" cm="1">
        <f t="array" ref="C8880">_xlfn.IFS(B8880=1, "John Brown", B8880=2, "Dragisa Nenadic",B8880=3, "Xi Zao Chen", B8880=4, "Hose Tartulo Bratulinjo", B8880=5, "Ana Tributi", B8880=6, "Timbe Gugutu", B8880=7, "Brendy Towers", B8880=8, "Hana Grun")</f>
        <v>Hose Tartulo Bratulinjo</v>
      </c>
      <c r="D8880" cm="1">
        <f t="array" ref="D8880">_xlfn.IFS(B8880=1, 20, B8880=2, 32,B8880=3, 23, B8880=4, 43, B8880=5,25, B8880=6, 28, B8880=7, 31, B8880=8, 39)</f>
        <v>43</v>
      </c>
      <c r="E8880" cm="1">
        <f t="array" ref="E8880">_xlfn.IFS(B8880=1, 3, B8880=2, 1,B8880=3, 6, B8880=4, 7, B8880=5,2, B8880=6, 1, B8880=7, 5, B8880=8, 1)</f>
        <v>7</v>
      </c>
      <c r="F8880" cm="1">
        <f t="array" ref="F8880">_xlfn.IFS(B8880=1, 910, B8880=2, 986,B8880=3, 1050, B8880=4, 1200, B8880=5,1013, B8880=6, 1100, B8880=7, 990, B8880=8, 902)</f>
        <v>1200</v>
      </c>
    </row>
    <row r="8881" spans="1:6" x14ac:dyDescent="0.35">
      <c r="A8881" t="s">
        <v>8880</v>
      </c>
      <c r="B8881">
        <v>5</v>
      </c>
      <c r="C8881" t="str" cm="1">
        <f t="array" ref="C8881">_xlfn.IFS(B8881=1, "John Brown", B8881=2, "Dragisa Nenadic",B8881=3, "Xi Zao Chen", B8881=4, "Hose Tartulo Bratulinjo", B8881=5, "Ana Tributi", B8881=6, "Timbe Gugutu", B8881=7, "Brendy Towers", B8881=8, "Hana Grun")</f>
        <v>Ana Tributi</v>
      </c>
      <c r="D8881" cm="1">
        <f t="array" ref="D8881">_xlfn.IFS(B8881=1, 20, B8881=2, 32,B8881=3, 23, B8881=4, 43, B8881=5,25, B8881=6, 28, B8881=7, 31, B8881=8, 39)</f>
        <v>25</v>
      </c>
      <c r="E8881" cm="1">
        <f t="array" ref="E8881">_xlfn.IFS(B8881=1, 3, B8881=2, 1,B8881=3, 6, B8881=4, 7, B8881=5,2, B8881=6, 1, B8881=7, 5, B8881=8, 1)</f>
        <v>2</v>
      </c>
      <c r="F8881" cm="1">
        <f t="array" ref="F8881">_xlfn.IFS(B8881=1, 910, B8881=2, 986,B8881=3, 1050, B8881=4, 1200, B8881=5,1013, B8881=6, 1100, B8881=7, 990, B8881=8, 902)</f>
        <v>1013</v>
      </c>
    </row>
    <row r="8882" spans="1:6" x14ac:dyDescent="0.35">
      <c r="A8882" t="s">
        <v>8881</v>
      </c>
      <c r="B8882">
        <v>5</v>
      </c>
      <c r="C8882" t="str" cm="1">
        <f t="array" ref="C8882">_xlfn.IFS(B8882=1, "John Brown", B8882=2, "Dragisa Nenadic",B8882=3, "Xi Zao Chen", B8882=4, "Hose Tartulo Bratulinjo", B8882=5, "Ana Tributi", B8882=6, "Timbe Gugutu", B8882=7, "Brendy Towers", B8882=8, "Hana Grun")</f>
        <v>Ana Tributi</v>
      </c>
      <c r="D8882" cm="1">
        <f t="array" ref="D8882">_xlfn.IFS(B8882=1, 20, B8882=2, 32,B8882=3, 23, B8882=4, 43, B8882=5,25, B8882=6, 28, B8882=7, 31, B8882=8, 39)</f>
        <v>25</v>
      </c>
      <c r="E8882" cm="1">
        <f t="array" ref="E8882">_xlfn.IFS(B8882=1, 3, B8882=2, 1,B8882=3, 6, B8882=4, 7, B8882=5,2, B8882=6, 1, B8882=7, 5, B8882=8, 1)</f>
        <v>2</v>
      </c>
      <c r="F8882" cm="1">
        <f t="array" ref="F8882">_xlfn.IFS(B8882=1, 910, B8882=2, 986,B8882=3, 1050, B8882=4, 1200, B8882=5,1013, B8882=6, 1100, B8882=7, 990, B8882=8, 902)</f>
        <v>1013</v>
      </c>
    </row>
    <row r="8883" spans="1:6" x14ac:dyDescent="0.35">
      <c r="A8883" t="s">
        <v>8882</v>
      </c>
      <c r="B8883">
        <v>1</v>
      </c>
      <c r="C8883" t="str" cm="1">
        <f t="array" ref="C8883">_xlfn.IFS(B8883=1, "John Brown", B8883=2, "Dragisa Nenadic",B8883=3, "Xi Zao Chen", B8883=4, "Hose Tartulo Bratulinjo", B8883=5, "Ana Tributi", B8883=6, "Timbe Gugutu", B8883=7, "Brendy Towers", B8883=8, "Hana Grun")</f>
        <v>John Brown</v>
      </c>
      <c r="D8883" cm="1">
        <f t="array" ref="D8883">_xlfn.IFS(B8883=1, 20, B8883=2, 32,B8883=3, 23, B8883=4, 43, B8883=5,25, B8883=6, 28, B8883=7, 31, B8883=8, 39)</f>
        <v>20</v>
      </c>
      <c r="E8883" cm="1">
        <f t="array" ref="E8883">_xlfn.IFS(B8883=1, 3, B8883=2, 1,B8883=3, 6, B8883=4, 7, B8883=5,2, B8883=6, 1, B8883=7, 5, B8883=8, 1)</f>
        <v>3</v>
      </c>
      <c r="F8883" cm="1">
        <f t="array" ref="F8883">_xlfn.IFS(B8883=1, 910, B8883=2, 986,B8883=3, 1050, B8883=4, 1200, B8883=5,1013, B8883=6, 1100, B8883=7, 990, B8883=8, 902)</f>
        <v>910</v>
      </c>
    </row>
    <row r="8884" spans="1:6" x14ac:dyDescent="0.35">
      <c r="A8884" t="s">
        <v>8883</v>
      </c>
      <c r="B8884">
        <v>4</v>
      </c>
      <c r="C8884" t="str" cm="1">
        <f t="array" ref="C8884">_xlfn.IFS(B8884=1, "John Brown", B8884=2, "Dragisa Nenadic",B8884=3, "Xi Zao Chen", B8884=4, "Hose Tartulo Bratulinjo", B8884=5, "Ana Tributi", B8884=6, "Timbe Gugutu", B8884=7, "Brendy Towers", B8884=8, "Hana Grun")</f>
        <v>Hose Tartulo Bratulinjo</v>
      </c>
      <c r="D8884" cm="1">
        <f t="array" ref="D8884">_xlfn.IFS(B8884=1, 20, B8884=2, 32,B8884=3, 23, B8884=4, 43, B8884=5,25, B8884=6, 28, B8884=7, 31, B8884=8, 39)</f>
        <v>43</v>
      </c>
      <c r="E8884" cm="1">
        <f t="array" ref="E8884">_xlfn.IFS(B8884=1, 3, B8884=2, 1,B8884=3, 6, B8884=4, 7, B8884=5,2, B8884=6, 1, B8884=7, 5, B8884=8, 1)</f>
        <v>7</v>
      </c>
      <c r="F8884" cm="1">
        <f t="array" ref="F8884">_xlfn.IFS(B8884=1, 910, B8884=2, 986,B8884=3, 1050, B8884=4, 1200, B8884=5,1013, B8884=6, 1100, B8884=7, 990, B8884=8, 902)</f>
        <v>1200</v>
      </c>
    </row>
    <row r="8885" spans="1:6" x14ac:dyDescent="0.35">
      <c r="A8885" t="s">
        <v>8884</v>
      </c>
      <c r="B8885">
        <v>4</v>
      </c>
      <c r="C8885" t="str" cm="1">
        <f t="array" ref="C8885">_xlfn.IFS(B8885=1, "John Brown", B8885=2, "Dragisa Nenadic",B8885=3, "Xi Zao Chen", B8885=4, "Hose Tartulo Bratulinjo", B8885=5, "Ana Tributi", B8885=6, "Timbe Gugutu", B8885=7, "Brendy Towers", B8885=8, "Hana Grun")</f>
        <v>Hose Tartulo Bratulinjo</v>
      </c>
      <c r="D8885" cm="1">
        <f t="array" ref="D8885">_xlfn.IFS(B8885=1, 20, B8885=2, 32,B8885=3, 23, B8885=4, 43, B8885=5,25, B8885=6, 28, B8885=7, 31, B8885=8, 39)</f>
        <v>43</v>
      </c>
      <c r="E8885" cm="1">
        <f t="array" ref="E8885">_xlfn.IFS(B8885=1, 3, B8885=2, 1,B8885=3, 6, B8885=4, 7, B8885=5,2, B8885=6, 1, B8885=7, 5, B8885=8, 1)</f>
        <v>7</v>
      </c>
      <c r="F8885" cm="1">
        <f t="array" ref="F8885">_xlfn.IFS(B8885=1, 910, B8885=2, 986,B8885=3, 1050, B8885=4, 1200, B8885=5,1013, B8885=6, 1100, B8885=7, 990, B8885=8, 902)</f>
        <v>1200</v>
      </c>
    </row>
    <row r="8886" spans="1:6" x14ac:dyDescent="0.35">
      <c r="A8886" t="s">
        <v>8885</v>
      </c>
      <c r="B8886">
        <v>2</v>
      </c>
      <c r="C8886" t="str" cm="1">
        <f t="array" ref="C8886">_xlfn.IFS(B8886=1, "John Brown", B8886=2, "Dragisa Nenadic",B8886=3, "Xi Zao Chen", B8886=4, "Hose Tartulo Bratulinjo", B8886=5, "Ana Tributi", B8886=6, "Timbe Gugutu", B8886=7, "Brendy Towers", B8886=8, "Hana Grun")</f>
        <v>Dragisa Nenadic</v>
      </c>
      <c r="D8886" cm="1">
        <f t="array" ref="D8886">_xlfn.IFS(B8886=1, 20, B8886=2, 32,B8886=3, 23, B8886=4, 43, B8886=5,25, B8886=6, 28, B8886=7, 31, B8886=8, 39)</f>
        <v>32</v>
      </c>
      <c r="E8886" cm="1">
        <f t="array" ref="E8886">_xlfn.IFS(B8886=1, 3, B8886=2, 1,B8886=3, 6, B8886=4, 7, B8886=5,2, B8886=6, 1, B8886=7, 5, B8886=8, 1)</f>
        <v>1</v>
      </c>
      <c r="F8886" cm="1">
        <f t="array" ref="F8886">_xlfn.IFS(B8886=1, 910, B8886=2, 986,B8886=3, 1050, B8886=4, 1200, B8886=5,1013, B8886=6, 1100, B8886=7, 990, B8886=8, 902)</f>
        <v>986</v>
      </c>
    </row>
    <row r="8887" spans="1:6" x14ac:dyDescent="0.35">
      <c r="A8887" t="s">
        <v>8886</v>
      </c>
      <c r="B8887">
        <v>8</v>
      </c>
      <c r="C8887" t="str" cm="1">
        <f t="array" ref="C8887">_xlfn.IFS(B8887=1, "John Brown", B8887=2, "Dragisa Nenadic",B8887=3, "Xi Zao Chen", B8887=4, "Hose Tartulo Bratulinjo", B8887=5, "Ana Tributi", B8887=6, "Timbe Gugutu", B8887=7, "Brendy Towers", B8887=8, "Hana Grun")</f>
        <v>Hana Grun</v>
      </c>
      <c r="D8887" cm="1">
        <f t="array" ref="D8887">_xlfn.IFS(B8887=1, 20, B8887=2, 32,B8887=3, 23, B8887=4, 43, B8887=5,25, B8887=6, 28, B8887=7, 31, B8887=8, 39)</f>
        <v>39</v>
      </c>
      <c r="E8887" cm="1">
        <f t="array" ref="E8887">_xlfn.IFS(B8887=1, 3, B8887=2, 1,B8887=3, 6, B8887=4, 7, B8887=5,2, B8887=6, 1, B8887=7, 5, B8887=8, 1)</f>
        <v>1</v>
      </c>
      <c r="F8887" cm="1">
        <f t="array" ref="F8887">_xlfn.IFS(B8887=1, 910, B8887=2, 986,B8887=3, 1050, B8887=4, 1200, B8887=5,1013, B8887=6, 1100, B8887=7, 990, B8887=8, 902)</f>
        <v>902</v>
      </c>
    </row>
    <row r="8888" spans="1:6" x14ac:dyDescent="0.35">
      <c r="A8888" t="s">
        <v>8887</v>
      </c>
      <c r="B8888">
        <v>7</v>
      </c>
      <c r="C8888" t="str" cm="1">
        <f t="array" ref="C8888">_xlfn.IFS(B8888=1, "John Brown", B8888=2, "Dragisa Nenadic",B8888=3, "Xi Zao Chen", B8888=4, "Hose Tartulo Bratulinjo", B8888=5, "Ana Tributi", B8888=6, "Timbe Gugutu", B8888=7, "Brendy Towers", B8888=8, "Hana Grun")</f>
        <v>Brendy Towers</v>
      </c>
      <c r="D8888" cm="1">
        <f t="array" ref="D8888">_xlfn.IFS(B8888=1, 20, B8888=2, 32,B8888=3, 23, B8888=4, 43, B8888=5,25, B8888=6, 28, B8888=7, 31, B8888=8, 39)</f>
        <v>31</v>
      </c>
      <c r="E8888" cm="1">
        <f t="array" ref="E8888">_xlfn.IFS(B8888=1, 3, B8888=2, 1,B8888=3, 6, B8888=4, 7, B8888=5,2, B8888=6, 1, B8888=7, 5, B8888=8, 1)</f>
        <v>5</v>
      </c>
      <c r="F8888" cm="1">
        <f t="array" ref="F8888">_xlfn.IFS(B8888=1, 910, B8888=2, 986,B8888=3, 1050, B8888=4, 1200, B8888=5,1013, B8888=6, 1100, B8888=7, 990, B8888=8, 902)</f>
        <v>990</v>
      </c>
    </row>
    <row r="8889" spans="1:6" x14ac:dyDescent="0.35">
      <c r="A8889" t="s">
        <v>8888</v>
      </c>
      <c r="B8889">
        <v>8</v>
      </c>
      <c r="C8889" t="str" cm="1">
        <f t="array" ref="C8889">_xlfn.IFS(B8889=1, "John Brown", B8889=2, "Dragisa Nenadic",B8889=3, "Xi Zao Chen", B8889=4, "Hose Tartulo Bratulinjo", B8889=5, "Ana Tributi", B8889=6, "Timbe Gugutu", B8889=7, "Brendy Towers", B8889=8, "Hana Grun")</f>
        <v>Hana Grun</v>
      </c>
      <c r="D8889" cm="1">
        <f t="array" ref="D8889">_xlfn.IFS(B8889=1, 20, B8889=2, 32,B8889=3, 23, B8889=4, 43, B8889=5,25, B8889=6, 28, B8889=7, 31, B8889=8, 39)</f>
        <v>39</v>
      </c>
      <c r="E8889" cm="1">
        <f t="array" ref="E8889">_xlfn.IFS(B8889=1, 3, B8889=2, 1,B8889=3, 6, B8889=4, 7, B8889=5,2, B8889=6, 1, B8889=7, 5, B8889=8, 1)</f>
        <v>1</v>
      </c>
      <c r="F8889" cm="1">
        <f t="array" ref="F8889">_xlfn.IFS(B8889=1, 910, B8889=2, 986,B8889=3, 1050, B8889=4, 1200, B8889=5,1013, B8889=6, 1100, B8889=7, 990, B8889=8, 902)</f>
        <v>902</v>
      </c>
    </row>
    <row r="8890" spans="1:6" x14ac:dyDescent="0.35">
      <c r="A8890" t="s">
        <v>8889</v>
      </c>
      <c r="B8890">
        <v>4</v>
      </c>
      <c r="C8890" t="str" cm="1">
        <f t="array" ref="C8890">_xlfn.IFS(B8890=1, "John Brown", B8890=2, "Dragisa Nenadic",B8890=3, "Xi Zao Chen", B8890=4, "Hose Tartulo Bratulinjo", B8890=5, "Ana Tributi", B8890=6, "Timbe Gugutu", B8890=7, "Brendy Towers", B8890=8, "Hana Grun")</f>
        <v>Hose Tartulo Bratulinjo</v>
      </c>
      <c r="D8890" cm="1">
        <f t="array" ref="D8890">_xlfn.IFS(B8890=1, 20, B8890=2, 32,B8890=3, 23, B8890=4, 43, B8890=5,25, B8890=6, 28, B8890=7, 31, B8890=8, 39)</f>
        <v>43</v>
      </c>
      <c r="E8890" cm="1">
        <f t="array" ref="E8890">_xlfn.IFS(B8890=1, 3, B8890=2, 1,B8890=3, 6, B8890=4, 7, B8890=5,2, B8890=6, 1, B8890=7, 5, B8890=8, 1)</f>
        <v>7</v>
      </c>
      <c r="F8890" cm="1">
        <f t="array" ref="F8890">_xlfn.IFS(B8890=1, 910, B8890=2, 986,B8890=3, 1050, B8890=4, 1200, B8890=5,1013, B8890=6, 1100, B8890=7, 990, B8890=8, 902)</f>
        <v>1200</v>
      </c>
    </row>
    <row r="8891" spans="1:6" x14ac:dyDescent="0.35">
      <c r="A8891" t="s">
        <v>8890</v>
      </c>
      <c r="B8891">
        <v>6</v>
      </c>
      <c r="C8891" t="str" cm="1">
        <f t="array" ref="C8891">_xlfn.IFS(B8891=1, "John Brown", B8891=2, "Dragisa Nenadic",B8891=3, "Xi Zao Chen", B8891=4, "Hose Tartulo Bratulinjo", B8891=5, "Ana Tributi", B8891=6, "Timbe Gugutu", B8891=7, "Brendy Towers", B8891=8, "Hana Grun")</f>
        <v>Timbe Gugutu</v>
      </c>
      <c r="D8891" cm="1">
        <f t="array" ref="D8891">_xlfn.IFS(B8891=1, 20, B8891=2, 32,B8891=3, 23, B8891=4, 43, B8891=5,25, B8891=6, 28, B8891=7, 31, B8891=8, 39)</f>
        <v>28</v>
      </c>
      <c r="E8891" cm="1">
        <f t="array" ref="E8891">_xlfn.IFS(B8891=1, 3, B8891=2, 1,B8891=3, 6, B8891=4, 7, B8891=5,2, B8891=6, 1, B8891=7, 5, B8891=8, 1)</f>
        <v>1</v>
      </c>
      <c r="F8891" cm="1">
        <f t="array" ref="F8891">_xlfn.IFS(B8891=1, 910, B8891=2, 986,B8891=3, 1050, B8891=4, 1200, B8891=5,1013, B8891=6, 1100, B8891=7, 990, B8891=8, 902)</f>
        <v>1100</v>
      </c>
    </row>
    <row r="8892" spans="1:6" x14ac:dyDescent="0.35">
      <c r="A8892" t="s">
        <v>8891</v>
      </c>
      <c r="B8892">
        <v>1</v>
      </c>
      <c r="C8892" t="str" cm="1">
        <f t="array" ref="C8892">_xlfn.IFS(B8892=1, "John Brown", B8892=2, "Dragisa Nenadic",B8892=3, "Xi Zao Chen", B8892=4, "Hose Tartulo Bratulinjo", B8892=5, "Ana Tributi", B8892=6, "Timbe Gugutu", B8892=7, "Brendy Towers", B8892=8, "Hana Grun")</f>
        <v>John Brown</v>
      </c>
      <c r="D8892" cm="1">
        <f t="array" ref="D8892">_xlfn.IFS(B8892=1, 20, B8892=2, 32,B8892=3, 23, B8892=4, 43, B8892=5,25, B8892=6, 28, B8892=7, 31, B8892=8, 39)</f>
        <v>20</v>
      </c>
      <c r="E8892" cm="1">
        <f t="array" ref="E8892">_xlfn.IFS(B8892=1, 3, B8892=2, 1,B8892=3, 6, B8892=4, 7, B8892=5,2, B8892=6, 1, B8892=7, 5, B8892=8, 1)</f>
        <v>3</v>
      </c>
      <c r="F8892" cm="1">
        <f t="array" ref="F8892">_xlfn.IFS(B8892=1, 910, B8892=2, 986,B8892=3, 1050, B8892=4, 1200, B8892=5,1013, B8892=6, 1100, B8892=7, 990, B8892=8, 902)</f>
        <v>910</v>
      </c>
    </row>
    <row r="8893" spans="1:6" x14ac:dyDescent="0.35">
      <c r="A8893" t="s">
        <v>8892</v>
      </c>
      <c r="B8893">
        <v>4</v>
      </c>
      <c r="C8893" t="str" cm="1">
        <f t="array" ref="C8893">_xlfn.IFS(B8893=1, "John Brown", B8893=2, "Dragisa Nenadic",B8893=3, "Xi Zao Chen", B8893=4, "Hose Tartulo Bratulinjo", B8893=5, "Ana Tributi", B8893=6, "Timbe Gugutu", B8893=7, "Brendy Towers", B8893=8, "Hana Grun")</f>
        <v>Hose Tartulo Bratulinjo</v>
      </c>
      <c r="D8893" cm="1">
        <f t="array" ref="D8893">_xlfn.IFS(B8893=1, 20, B8893=2, 32,B8893=3, 23, B8893=4, 43, B8893=5,25, B8893=6, 28, B8893=7, 31, B8893=8, 39)</f>
        <v>43</v>
      </c>
      <c r="E8893" cm="1">
        <f t="array" ref="E8893">_xlfn.IFS(B8893=1, 3, B8893=2, 1,B8893=3, 6, B8893=4, 7, B8893=5,2, B8893=6, 1, B8893=7, 5, B8893=8, 1)</f>
        <v>7</v>
      </c>
      <c r="F8893" cm="1">
        <f t="array" ref="F8893">_xlfn.IFS(B8893=1, 910, B8893=2, 986,B8893=3, 1050, B8893=4, 1200, B8893=5,1013, B8893=6, 1100, B8893=7, 990, B8893=8, 902)</f>
        <v>1200</v>
      </c>
    </row>
    <row r="8894" spans="1:6" x14ac:dyDescent="0.35">
      <c r="A8894" t="s">
        <v>8893</v>
      </c>
      <c r="B8894">
        <v>3</v>
      </c>
      <c r="C8894" t="str" cm="1">
        <f t="array" ref="C8894">_xlfn.IFS(B8894=1, "John Brown", B8894=2, "Dragisa Nenadic",B8894=3, "Xi Zao Chen", B8894=4, "Hose Tartulo Bratulinjo", B8894=5, "Ana Tributi", B8894=6, "Timbe Gugutu", B8894=7, "Brendy Towers", B8894=8, "Hana Grun")</f>
        <v>Xi Zao Chen</v>
      </c>
      <c r="D8894" cm="1">
        <f t="array" ref="D8894">_xlfn.IFS(B8894=1, 20, B8894=2, 32,B8894=3, 23, B8894=4, 43, B8894=5,25, B8894=6, 28, B8894=7, 31, B8894=8, 39)</f>
        <v>23</v>
      </c>
      <c r="E8894" cm="1">
        <f t="array" ref="E8894">_xlfn.IFS(B8894=1, 3, B8894=2, 1,B8894=3, 6, B8894=4, 7, B8894=5,2, B8894=6, 1, B8894=7, 5, B8894=8, 1)</f>
        <v>6</v>
      </c>
      <c r="F8894" cm="1">
        <f t="array" ref="F8894">_xlfn.IFS(B8894=1, 910, B8894=2, 986,B8894=3, 1050, B8894=4, 1200, B8894=5,1013, B8894=6, 1100, B8894=7, 990, B8894=8, 902)</f>
        <v>1050</v>
      </c>
    </row>
    <row r="8895" spans="1:6" x14ac:dyDescent="0.35">
      <c r="A8895" t="s">
        <v>8894</v>
      </c>
      <c r="B8895">
        <v>6</v>
      </c>
      <c r="C8895" t="str" cm="1">
        <f t="array" ref="C8895">_xlfn.IFS(B8895=1, "John Brown", B8895=2, "Dragisa Nenadic",B8895=3, "Xi Zao Chen", B8895=4, "Hose Tartulo Bratulinjo", B8895=5, "Ana Tributi", B8895=6, "Timbe Gugutu", B8895=7, "Brendy Towers", B8895=8, "Hana Grun")</f>
        <v>Timbe Gugutu</v>
      </c>
      <c r="D8895" cm="1">
        <f t="array" ref="D8895">_xlfn.IFS(B8895=1, 20, B8895=2, 32,B8895=3, 23, B8895=4, 43, B8895=5,25, B8895=6, 28, B8895=7, 31, B8895=8, 39)</f>
        <v>28</v>
      </c>
      <c r="E8895" cm="1">
        <f t="array" ref="E8895">_xlfn.IFS(B8895=1, 3, B8895=2, 1,B8895=3, 6, B8895=4, 7, B8895=5,2, B8895=6, 1, B8895=7, 5, B8895=8, 1)</f>
        <v>1</v>
      </c>
      <c r="F8895" cm="1">
        <f t="array" ref="F8895">_xlfn.IFS(B8895=1, 910, B8895=2, 986,B8895=3, 1050, B8895=4, 1200, B8895=5,1013, B8895=6, 1100, B8895=7, 990, B8895=8, 902)</f>
        <v>1100</v>
      </c>
    </row>
    <row r="8896" spans="1:6" x14ac:dyDescent="0.35">
      <c r="A8896" t="s">
        <v>8895</v>
      </c>
      <c r="B8896">
        <v>8</v>
      </c>
      <c r="C8896" t="str" cm="1">
        <f t="array" ref="C8896">_xlfn.IFS(B8896=1, "John Brown", B8896=2, "Dragisa Nenadic",B8896=3, "Xi Zao Chen", B8896=4, "Hose Tartulo Bratulinjo", B8896=5, "Ana Tributi", B8896=6, "Timbe Gugutu", B8896=7, "Brendy Towers", B8896=8, "Hana Grun")</f>
        <v>Hana Grun</v>
      </c>
      <c r="D8896" cm="1">
        <f t="array" ref="D8896">_xlfn.IFS(B8896=1, 20, B8896=2, 32,B8896=3, 23, B8896=4, 43, B8896=5,25, B8896=6, 28, B8896=7, 31, B8896=8, 39)</f>
        <v>39</v>
      </c>
      <c r="E8896" cm="1">
        <f t="array" ref="E8896">_xlfn.IFS(B8896=1, 3, B8896=2, 1,B8896=3, 6, B8896=4, 7, B8896=5,2, B8896=6, 1, B8896=7, 5, B8896=8, 1)</f>
        <v>1</v>
      </c>
      <c r="F8896" cm="1">
        <f t="array" ref="F8896">_xlfn.IFS(B8896=1, 910, B8896=2, 986,B8896=3, 1050, B8896=4, 1200, B8896=5,1013, B8896=6, 1100, B8896=7, 990, B8896=8, 902)</f>
        <v>902</v>
      </c>
    </row>
    <row r="8897" spans="1:6" x14ac:dyDescent="0.35">
      <c r="A8897" t="s">
        <v>8896</v>
      </c>
      <c r="B8897">
        <v>3</v>
      </c>
      <c r="C8897" t="str" cm="1">
        <f t="array" ref="C8897">_xlfn.IFS(B8897=1, "John Brown", B8897=2, "Dragisa Nenadic",B8897=3, "Xi Zao Chen", B8897=4, "Hose Tartulo Bratulinjo", B8897=5, "Ana Tributi", B8897=6, "Timbe Gugutu", B8897=7, "Brendy Towers", B8897=8, "Hana Grun")</f>
        <v>Xi Zao Chen</v>
      </c>
      <c r="D8897" cm="1">
        <f t="array" ref="D8897">_xlfn.IFS(B8897=1, 20, B8897=2, 32,B8897=3, 23, B8897=4, 43, B8897=5,25, B8897=6, 28, B8897=7, 31, B8897=8, 39)</f>
        <v>23</v>
      </c>
      <c r="E8897" cm="1">
        <f t="array" ref="E8897">_xlfn.IFS(B8897=1, 3, B8897=2, 1,B8897=3, 6, B8897=4, 7, B8897=5,2, B8897=6, 1, B8897=7, 5, B8897=8, 1)</f>
        <v>6</v>
      </c>
      <c r="F8897" cm="1">
        <f t="array" ref="F8897">_xlfn.IFS(B8897=1, 910, B8897=2, 986,B8897=3, 1050, B8897=4, 1200, B8897=5,1013, B8897=6, 1100, B8897=7, 990, B8897=8, 902)</f>
        <v>1050</v>
      </c>
    </row>
    <row r="8898" spans="1:6" x14ac:dyDescent="0.35">
      <c r="A8898" t="s">
        <v>8897</v>
      </c>
      <c r="B8898">
        <v>5</v>
      </c>
      <c r="C8898" t="str" cm="1">
        <f t="array" ref="C8898">_xlfn.IFS(B8898=1, "John Brown", B8898=2, "Dragisa Nenadic",B8898=3, "Xi Zao Chen", B8898=4, "Hose Tartulo Bratulinjo", B8898=5, "Ana Tributi", B8898=6, "Timbe Gugutu", B8898=7, "Brendy Towers", B8898=8, "Hana Grun")</f>
        <v>Ana Tributi</v>
      </c>
      <c r="D8898" cm="1">
        <f t="array" ref="D8898">_xlfn.IFS(B8898=1, 20, B8898=2, 32,B8898=3, 23, B8898=4, 43, B8898=5,25, B8898=6, 28, B8898=7, 31, B8898=8, 39)</f>
        <v>25</v>
      </c>
      <c r="E8898" cm="1">
        <f t="array" ref="E8898">_xlfn.IFS(B8898=1, 3, B8898=2, 1,B8898=3, 6, B8898=4, 7, B8898=5,2, B8898=6, 1, B8898=7, 5, B8898=8, 1)</f>
        <v>2</v>
      </c>
      <c r="F8898" cm="1">
        <f t="array" ref="F8898">_xlfn.IFS(B8898=1, 910, B8898=2, 986,B8898=3, 1050, B8898=4, 1200, B8898=5,1013, B8898=6, 1100, B8898=7, 990, B8898=8, 902)</f>
        <v>1013</v>
      </c>
    </row>
    <row r="8899" spans="1:6" x14ac:dyDescent="0.35">
      <c r="A8899" t="s">
        <v>8898</v>
      </c>
      <c r="B8899">
        <v>3</v>
      </c>
      <c r="C8899" t="str" cm="1">
        <f t="array" ref="C8899">_xlfn.IFS(B8899=1, "John Brown", B8899=2, "Dragisa Nenadic",B8899=3, "Xi Zao Chen", B8899=4, "Hose Tartulo Bratulinjo", B8899=5, "Ana Tributi", B8899=6, "Timbe Gugutu", B8899=7, "Brendy Towers", B8899=8, "Hana Grun")</f>
        <v>Xi Zao Chen</v>
      </c>
      <c r="D8899" cm="1">
        <f t="array" ref="D8899">_xlfn.IFS(B8899=1, 20, B8899=2, 32,B8899=3, 23, B8899=4, 43, B8899=5,25, B8899=6, 28, B8899=7, 31, B8899=8, 39)</f>
        <v>23</v>
      </c>
      <c r="E8899" cm="1">
        <f t="array" ref="E8899">_xlfn.IFS(B8899=1, 3, B8899=2, 1,B8899=3, 6, B8899=4, 7, B8899=5,2, B8899=6, 1, B8899=7, 5, B8899=8, 1)</f>
        <v>6</v>
      </c>
      <c r="F8899" cm="1">
        <f t="array" ref="F8899">_xlfn.IFS(B8899=1, 910, B8899=2, 986,B8899=3, 1050, B8899=4, 1200, B8899=5,1013, B8899=6, 1100, B8899=7, 990, B8899=8, 902)</f>
        <v>1050</v>
      </c>
    </row>
    <row r="8900" spans="1:6" x14ac:dyDescent="0.35">
      <c r="A8900" t="s">
        <v>8899</v>
      </c>
      <c r="B8900">
        <v>3</v>
      </c>
      <c r="C8900" t="str" cm="1">
        <f t="array" ref="C8900">_xlfn.IFS(B8900=1, "John Brown", B8900=2, "Dragisa Nenadic",B8900=3, "Xi Zao Chen", B8900=4, "Hose Tartulo Bratulinjo", B8900=5, "Ana Tributi", B8900=6, "Timbe Gugutu", B8900=7, "Brendy Towers", B8900=8, "Hana Grun")</f>
        <v>Xi Zao Chen</v>
      </c>
      <c r="D8900" cm="1">
        <f t="array" ref="D8900">_xlfn.IFS(B8900=1, 20, B8900=2, 32,B8900=3, 23, B8900=4, 43, B8900=5,25, B8900=6, 28, B8900=7, 31, B8900=8, 39)</f>
        <v>23</v>
      </c>
      <c r="E8900" cm="1">
        <f t="array" ref="E8900">_xlfn.IFS(B8900=1, 3, B8900=2, 1,B8900=3, 6, B8900=4, 7, B8900=5,2, B8900=6, 1, B8900=7, 5, B8900=8, 1)</f>
        <v>6</v>
      </c>
      <c r="F8900" cm="1">
        <f t="array" ref="F8900">_xlfn.IFS(B8900=1, 910, B8900=2, 986,B8900=3, 1050, B8900=4, 1200, B8900=5,1013, B8900=6, 1100, B8900=7, 990, B8900=8, 902)</f>
        <v>1050</v>
      </c>
    </row>
    <row r="8901" spans="1:6" x14ac:dyDescent="0.35">
      <c r="A8901" t="s">
        <v>8900</v>
      </c>
      <c r="B8901">
        <v>1</v>
      </c>
      <c r="C8901" t="str" cm="1">
        <f t="array" ref="C8901">_xlfn.IFS(B8901=1, "John Brown", B8901=2, "Dragisa Nenadic",B8901=3, "Xi Zao Chen", B8901=4, "Hose Tartulo Bratulinjo", B8901=5, "Ana Tributi", B8901=6, "Timbe Gugutu", B8901=7, "Brendy Towers", B8901=8, "Hana Grun")</f>
        <v>John Brown</v>
      </c>
      <c r="D8901" cm="1">
        <f t="array" ref="D8901">_xlfn.IFS(B8901=1, 20, B8901=2, 32,B8901=3, 23, B8901=4, 43, B8901=5,25, B8901=6, 28, B8901=7, 31, B8901=8, 39)</f>
        <v>20</v>
      </c>
      <c r="E8901" cm="1">
        <f t="array" ref="E8901">_xlfn.IFS(B8901=1, 3, B8901=2, 1,B8901=3, 6, B8901=4, 7, B8901=5,2, B8901=6, 1, B8901=7, 5, B8901=8, 1)</f>
        <v>3</v>
      </c>
      <c r="F8901" cm="1">
        <f t="array" ref="F8901">_xlfn.IFS(B8901=1, 910, B8901=2, 986,B8901=3, 1050, B8901=4, 1200, B8901=5,1013, B8901=6, 1100, B8901=7, 990, B8901=8, 902)</f>
        <v>910</v>
      </c>
    </row>
    <row r="8902" spans="1:6" x14ac:dyDescent="0.35">
      <c r="A8902" t="s">
        <v>8901</v>
      </c>
      <c r="B8902">
        <v>7</v>
      </c>
      <c r="C8902" t="str" cm="1">
        <f t="array" ref="C8902">_xlfn.IFS(B8902=1, "John Brown", B8902=2, "Dragisa Nenadic",B8902=3, "Xi Zao Chen", B8902=4, "Hose Tartulo Bratulinjo", B8902=5, "Ana Tributi", B8902=6, "Timbe Gugutu", B8902=7, "Brendy Towers", B8902=8, "Hana Grun")</f>
        <v>Brendy Towers</v>
      </c>
      <c r="D8902" cm="1">
        <f t="array" ref="D8902">_xlfn.IFS(B8902=1, 20, B8902=2, 32,B8902=3, 23, B8902=4, 43, B8902=5,25, B8902=6, 28, B8902=7, 31, B8902=8, 39)</f>
        <v>31</v>
      </c>
      <c r="E8902" cm="1">
        <f t="array" ref="E8902">_xlfn.IFS(B8902=1, 3, B8902=2, 1,B8902=3, 6, B8902=4, 7, B8902=5,2, B8902=6, 1, B8902=7, 5, B8902=8, 1)</f>
        <v>5</v>
      </c>
      <c r="F8902" cm="1">
        <f t="array" ref="F8902">_xlfn.IFS(B8902=1, 910, B8902=2, 986,B8902=3, 1050, B8902=4, 1200, B8902=5,1013, B8902=6, 1100, B8902=7, 990, B8902=8, 902)</f>
        <v>990</v>
      </c>
    </row>
    <row r="8903" spans="1:6" x14ac:dyDescent="0.35">
      <c r="A8903" t="s">
        <v>8902</v>
      </c>
      <c r="B8903">
        <v>7</v>
      </c>
      <c r="C8903" t="str" cm="1">
        <f t="array" ref="C8903">_xlfn.IFS(B8903=1, "John Brown", B8903=2, "Dragisa Nenadic",B8903=3, "Xi Zao Chen", B8903=4, "Hose Tartulo Bratulinjo", B8903=5, "Ana Tributi", B8903=6, "Timbe Gugutu", B8903=7, "Brendy Towers", B8903=8, "Hana Grun")</f>
        <v>Brendy Towers</v>
      </c>
      <c r="D8903" cm="1">
        <f t="array" ref="D8903">_xlfn.IFS(B8903=1, 20, B8903=2, 32,B8903=3, 23, B8903=4, 43, B8903=5,25, B8903=6, 28, B8903=7, 31, B8903=8, 39)</f>
        <v>31</v>
      </c>
      <c r="E8903" cm="1">
        <f t="array" ref="E8903">_xlfn.IFS(B8903=1, 3, B8903=2, 1,B8903=3, 6, B8903=4, 7, B8903=5,2, B8903=6, 1, B8903=7, 5, B8903=8, 1)</f>
        <v>5</v>
      </c>
      <c r="F8903" cm="1">
        <f t="array" ref="F8903">_xlfn.IFS(B8903=1, 910, B8903=2, 986,B8903=3, 1050, B8903=4, 1200, B8903=5,1013, B8903=6, 1100, B8903=7, 990, B8903=8, 902)</f>
        <v>990</v>
      </c>
    </row>
    <row r="8904" spans="1:6" x14ac:dyDescent="0.35">
      <c r="A8904" t="s">
        <v>8903</v>
      </c>
      <c r="B8904">
        <v>2</v>
      </c>
      <c r="C8904" t="str" cm="1">
        <f t="array" ref="C8904">_xlfn.IFS(B8904=1, "John Brown", B8904=2, "Dragisa Nenadic",B8904=3, "Xi Zao Chen", B8904=4, "Hose Tartulo Bratulinjo", B8904=5, "Ana Tributi", B8904=6, "Timbe Gugutu", B8904=7, "Brendy Towers", B8904=8, "Hana Grun")</f>
        <v>Dragisa Nenadic</v>
      </c>
      <c r="D8904" cm="1">
        <f t="array" ref="D8904">_xlfn.IFS(B8904=1, 20, B8904=2, 32,B8904=3, 23, B8904=4, 43, B8904=5,25, B8904=6, 28, B8904=7, 31, B8904=8, 39)</f>
        <v>32</v>
      </c>
      <c r="E8904" cm="1">
        <f t="array" ref="E8904">_xlfn.IFS(B8904=1, 3, B8904=2, 1,B8904=3, 6, B8904=4, 7, B8904=5,2, B8904=6, 1, B8904=7, 5, B8904=8, 1)</f>
        <v>1</v>
      </c>
      <c r="F8904" cm="1">
        <f t="array" ref="F8904">_xlfn.IFS(B8904=1, 910, B8904=2, 986,B8904=3, 1050, B8904=4, 1200, B8904=5,1013, B8904=6, 1100, B8904=7, 990, B8904=8, 902)</f>
        <v>986</v>
      </c>
    </row>
    <row r="8905" spans="1:6" x14ac:dyDescent="0.35">
      <c r="A8905" t="s">
        <v>8904</v>
      </c>
      <c r="B8905">
        <v>3</v>
      </c>
      <c r="C8905" t="str" cm="1">
        <f t="array" ref="C8905">_xlfn.IFS(B8905=1, "John Brown", B8905=2, "Dragisa Nenadic",B8905=3, "Xi Zao Chen", B8905=4, "Hose Tartulo Bratulinjo", B8905=5, "Ana Tributi", B8905=6, "Timbe Gugutu", B8905=7, "Brendy Towers", B8905=8, "Hana Grun")</f>
        <v>Xi Zao Chen</v>
      </c>
      <c r="D8905" cm="1">
        <f t="array" ref="D8905">_xlfn.IFS(B8905=1, 20, B8905=2, 32,B8905=3, 23, B8905=4, 43, B8905=5,25, B8905=6, 28, B8905=7, 31, B8905=8, 39)</f>
        <v>23</v>
      </c>
      <c r="E8905" cm="1">
        <f t="array" ref="E8905">_xlfn.IFS(B8905=1, 3, B8905=2, 1,B8905=3, 6, B8905=4, 7, B8905=5,2, B8905=6, 1, B8905=7, 5, B8905=8, 1)</f>
        <v>6</v>
      </c>
      <c r="F8905" cm="1">
        <f t="array" ref="F8905">_xlfn.IFS(B8905=1, 910, B8905=2, 986,B8905=3, 1050, B8905=4, 1200, B8905=5,1013, B8905=6, 1100, B8905=7, 990, B8905=8, 902)</f>
        <v>1050</v>
      </c>
    </row>
    <row r="8906" spans="1:6" x14ac:dyDescent="0.35">
      <c r="A8906" t="s">
        <v>8905</v>
      </c>
      <c r="B8906">
        <v>7</v>
      </c>
      <c r="C8906" t="str" cm="1">
        <f t="array" ref="C8906">_xlfn.IFS(B8906=1, "John Brown", B8906=2, "Dragisa Nenadic",B8906=3, "Xi Zao Chen", B8906=4, "Hose Tartulo Bratulinjo", B8906=5, "Ana Tributi", B8906=6, "Timbe Gugutu", B8906=7, "Brendy Towers", B8906=8, "Hana Grun")</f>
        <v>Brendy Towers</v>
      </c>
      <c r="D8906" cm="1">
        <f t="array" ref="D8906">_xlfn.IFS(B8906=1, 20, B8906=2, 32,B8906=3, 23, B8906=4, 43, B8906=5,25, B8906=6, 28, B8906=7, 31, B8906=8, 39)</f>
        <v>31</v>
      </c>
      <c r="E8906" cm="1">
        <f t="array" ref="E8906">_xlfn.IFS(B8906=1, 3, B8906=2, 1,B8906=3, 6, B8906=4, 7, B8906=5,2, B8906=6, 1, B8906=7, 5, B8906=8, 1)</f>
        <v>5</v>
      </c>
      <c r="F8906" cm="1">
        <f t="array" ref="F8906">_xlfn.IFS(B8906=1, 910, B8906=2, 986,B8906=3, 1050, B8906=4, 1200, B8906=5,1013, B8906=6, 1100, B8906=7, 990, B8906=8, 902)</f>
        <v>990</v>
      </c>
    </row>
    <row r="8907" spans="1:6" x14ac:dyDescent="0.35">
      <c r="A8907" t="s">
        <v>8906</v>
      </c>
      <c r="B8907">
        <v>4</v>
      </c>
      <c r="C8907" t="str" cm="1">
        <f t="array" ref="C8907">_xlfn.IFS(B8907=1, "John Brown", B8907=2, "Dragisa Nenadic",B8907=3, "Xi Zao Chen", B8907=4, "Hose Tartulo Bratulinjo", B8907=5, "Ana Tributi", B8907=6, "Timbe Gugutu", B8907=7, "Brendy Towers", B8907=8, "Hana Grun")</f>
        <v>Hose Tartulo Bratulinjo</v>
      </c>
      <c r="D8907" cm="1">
        <f t="array" ref="D8907">_xlfn.IFS(B8907=1, 20, B8907=2, 32,B8907=3, 23, B8907=4, 43, B8907=5,25, B8907=6, 28, B8907=7, 31, B8907=8, 39)</f>
        <v>43</v>
      </c>
      <c r="E8907" cm="1">
        <f t="array" ref="E8907">_xlfn.IFS(B8907=1, 3, B8907=2, 1,B8907=3, 6, B8907=4, 7, B8907=5,2, B8907=6, 1, B8907=7, 5, B8907=8, 1)</f>
        <v>7</v>
      </c>
      <c r="F8907" cm="1">
        <f t="array" ref="F8907">_xlfn.IFS(B8907=1, 910, B8907=2, 986,B8907=3, 1050, B8907=4, 1200, B8907=5,1013, B8907=6, 1100, B8907=7, 990, B8907=8, 902)</f>
        <v>1200</v>
      </c>
    </row>
    <row r="8908" spans="1:6" x14ac:dyDescent="0.35">
      <c r="A8908" t="s">
        <v>8907</v>
      </c>
      <c r="B8908">
        <v>2</v>
      </c>
      <c r="C8908" t="str" cm="1">
        <f t="array" ref="C8908">_xlfn.IFS(B8908=1, "John Brown", B8908=2, "Dragisa Nenadic",B8908=3, "Xi Zao Chen", B8908=4, "Hose Tartulo Bratulinjo", B8908=5, "Ana Tributi", B8908=6, "Timbe Gugutu", B8908=7, "Brendy Towers", B8908=8, "Hana Grun")</f>
        <v>Dragisa Nenadic</v>
      </c>
      <c r="D8908" cm="1">
        <f t="array" ref="D8908">_xlfn.IFS(B8908=1, 20, B8908=2, 32,B8908=3, 23, B8908=4, 43, B8908=5,25, B8908=6, 28, B8908=7, 31, B8908=8, 39)</f>
        <v>32</v>
      </c>
      <c r="E8908" cm="1">
        <f t="array" ref="E8908">_xlfn.IFS(B8908=1, 3, B8908=2, 1,B8908=3, 6, B8908=4, 7, B8908=5,2, B8908=6, 1, B8908=7, 5, B8908=8, 1)</f>
        <v>1</v>
      </c>
      <c r="F8908" cm="1">
        <f t="array" ref="F8908">_xlfn.IFS(B8908=1, 910, B8908=2, 986,B8908=3, 1050, B8908=4, 1200, B8908=5,1013, B8908=6, 1100, B8908=7, 990, B8908=8, 902)</f>
        <v>986</v>
      </c>
    </row>
    <row r="8909" spans="1:6" x14ac:dyDescent="0.35">
      <c r="A8909" t="s">
        <v>8908</v>
      </c>
      <c r="B8909">
        <v>6</v>
      </c>
      <c r="C8909" t="str" cm="1">
        <f t="array" ref="C8909">_xlfn.IFS(B8909=1, "John Brown", B8909=2, "Dragisa Nenadic",B8909=3, "Xi Zao Chen", B8909=4, "Hose Tartulo Bratulinjo", B8909=5, "Ana Tributi", B8909=6, "Timbe Gugutu", B8909=7, "Brendy Towers", B8909=8, "Hana Grun")</f>
        <v>Timbe Gugutu</v>
      </c>
      <c r="D8909" cm="1">
        <f t="array" ref="D8909">_xlfn.IFS(B8909=1, 20, B8909=2, 32,B8909=3, 23, B8909=4, 43, B8909=5,25, B8909=6, 28, B8909=7, 31, B8909=8, 39)</f>
        <v>28</v>
      </c>
      <c r="E8909" cm="1">
        <f t="array" ref="E8909">_xlfn.IFS(B8909=1, 3, B8909=2, 1,B8909=3, 6, B8909=4, 7, B8909=5,2, B8909=6, 1, B8909=7, 5, B8909=8, 1)</f>
        <v>1</v>
      </c>
      <c r="F8909" cm="1">
        <f t="array" ref="F8909">_xlfn.IFS(B8909=1, 910, B8909=2, 986,B8909=3, 1050, B8909=4, 1200, B8909=5,1013, B8909=6, 1100, B8909=7, 990, B8909=8, 902)</f>
        <v>1100</v>
      </c>
    </row>
    <row r="8910" spans="1:6" x14ac:dyDescent="0.35">
      <c r="A8910" t="s">
        <v>8909</v>
      </c>
      <c r="B8910">
        <v>6</v>
      </c>
      <c r="C8910" t="str" cm="1">
        <f t="array" ref="C8910">_xlfn.IFS(B8910=1, "John Brown", B8910=2, "Dragisa Nenadic",B8910=3, "Xi Zao Chen", B8910=4, "Hose Tartulo Bratulinjo", B8910=5, "Ana Tributi", B8910=6, "Timbe Gugutu", B8910=7, "Brendy Towers", B8910=8, "Hana Grun")</f>
        <v>Timbe Gugutu</v>
      </c>
      <c r="D8910" cm="1">
        <f t="array" ref="D8910">_xlfn.IFS(B8910=1, 20, B8910=2, 32,B8910=3, 23, B8910=4, 43, B8910=5,25, B8910=6, 28, B8910=7, 31, B8910=8, 39)</f>
        <v>28</v>
      </c>
      <c r="E8910" cm="1">
        <f t="array" ref="E8910">_xlfn.IFS(B8910=1, 3, B8910=2, 1,B8910=3, 6, B8910=4, 7, B8910=5,2, B8910=6, 1, B8910=7, 5, B8910=8, 1)</f>
        <v>1</v>
      </c>
      <c r="F8910" cm="1">
        <f t="array" ref="F8910">_xlfn.IFS(B8910=1, 910, B8910=2, 986,B8910=3, 1050, B8910=4, 1200, B8910=5,1013, B8910=6, 1100, B8910=7, 990, B8910=8, 902)</f>
        <v>1100</v>
      </c>
    </row>
    <row r="8911" spans="1:6" x14ac:dyDescent="0.35">
      <c r="A8911" t="s">
        <v>8910</v>
      </c>
      <c r="B8911">
        <v>7</v>
      </c>
      <c r="C8911" t="str" cm="1">
        <f t="array" ref="C8911">_xlfn.IFS(B8911=1, "John Brown", B8911=2, "Dragisa Nenadic",B8911=3, "Xi Zao Chen", B8911=4, "Hose Tartulo Bratulinjo", B8911=5, "Ana Tributi", B8911=6, "Timbe Gugutu", B8911=7, "Brendy Towers", B8911=8, "Hana Grun")</f>
        <v>Brendy Towers</v>
      </c>
      <c r="D8911" cm="1">
        <f t="array" ref="D8911">_xlfn.IFS(B8911=1, 20, B8911=2, 32,B8911=3, 23, B8911=4, 43, B8911=5,25, B8911=6, 28, B8911=7, 31, B8911=8, 39)</f>
        <v>31</v>
      </c>
      <c r="E8911" cm="1">
        <f t="array" ref="E8911">_xlfn.IFS(B8911=1, 3, B8911=2, 1,B8911=3, 6, B8911=4, 7, B8911=5,2, B8911=6, 1, B8911=7, 5, B8911=8, 1)</f>
        <v>5</v>
      </c>
      <c r="F8911" cm="1">
        <f t="array" ref="F8911">_xlfn.IFS(B8911=1, 910, B8911=2, 986,B8911=3, 1050, B8911=4, 1200, B8911=5,1013, B8911=6, 1100, B8911=7, 990, B8911=8, 902)</f>
        <v>990</v>
      </c>
    </row>
    <row r="8912" spans="1:6" x14ac:dyDescent="0.35">
      <c r="A8912" t="s">
        <v>8911</v>
      </c>
      <c r="B8912">
        <v>8</v>
      </c>
      <c r="C8912" t="str" cm="1">
        <f t="array" ref="C8912">_xlfn.IFS(B8912=1, "John Brown", B8912=2, "Dragisa Nenadic",B8912=3, "Xi Zao Chen", B8912=4, "Hose Tartulo Bratulinjo", B8912=5, "Ana Tributi", B8912=6, "Timbe Gugutu", B8912=7, "Brendy Towers", B8912=8, "Hana Grun")</f>
        <v>Hana Grun</v>
      </c>
      <c r="D8912" cm="1">
        <f t="array" ref="D8912">_xlfn.IFS(B8912=1, 20, B8912=2, 32,B8912=3, 23, B8912=4, 43, B8912=5,25, B8912=6, 28, B8912=7, 31, B8912=8, 39)</f>
        <v>39</v>
      </c>
      <c r="E8912" cm="1">
        <f t="array" ref="E8912">_xlfn.IFS(B8912=1, 3, B8912=2, 1,B8912=3, 6, B8912=4, 7, B8912=5,2, B8912=6, 1, B8912=7, 5, B8912=8, 1)</f>
        <v>1</v>
      </c>
      <c r="F8912" cm="1">
        <f t="array" ref="F8912">_xlfn.IFS(B8912=1, 910, B8912=2, 986,B8912=3, 1050, B8912=4, 1200, B8912=5,1013, B8912=6, 1100, B8912=7, 990, B8912=8, 902)</f>
        <v>902</v>
      </c>
    </row>
    <row r="8913" spans="1:6" x14ac:dyDescent="0.35">
      <c r="A8913" t="s">
        <v>8912</v>
      </c>
      <c r="B8913">
        <v>4</v>
      </c>
      <c r="C8913" t="str" cm="1">
        <f t="array" ref="C8913">_xlfn.IFS(B8913=1, "John Brown", B8913=2, "Dragisa Nenadic",B8913=3, "Xi Zao Chen", B8913=4, "Hose Tartulo Bratulinjo", B8913=5, "Ana Tributi", B8913=6, "Timbe Gugutu", B8913=7, "Brendy Towers", B8913=8, "Hana Grun")</f>
        <v>Hose Tartulo Bratulinjo</v>
      </c>
      <c r="D8913" cm="1">
        <f t="array" ref="D8913">_xlfn.IFS(B8913=1, 20, B8913=2, 32,B8913=3, 23, B8913=4, 43, B8913=5,25, B8913=6, 28, B8913=7, 31, B8913=8, 39)</f>
        <v>43</v>
      </c>
      <c r="E8913" cm="1">
        <f t="array" ref="E8913">_xlfn.IFS(B8913=1, 3, B8913=2, 1,B8913=3, 6, B8913=4, 7, B8913=5,2, B8913=6, 1, B8913=7, 5, B8913=8, 1)</f>
        <v>7</v>
      </c>
      <c r="F8913" cm="1">
        <f t="array" ref="F8913">_xlfn.IFS(B8913=1, 910, B8913=2, 986,B8913=3, 1050, B8913=4, 1200, B8913=5,1013, B8913=6, 1100, B8913=7, 990, B8913=8, 902)</f>
        <v>1200</v>
      </c>
    </row>
    <row r="8914" spans="1:6" x14ac:dyDescent="0.35">
      <c r="A8914" t="s">
        <v>8913</v>
      </c>
      <c r="B8914">
        <v>2</v>
      </c>
      <c r="C8914" t="str" cm="1">
        <f t="array" ref="C8914">_xlfn.IFS(B8914=1, "John Brown", B8914=2, "Dragisa Nenadic",B8914=3, "Xi Zao Chen", B8914=4, "Hose Tartulo Bratulinjo", B8914=5, "Ana Tributi", B8914=6, "Timbe Gugutu", B8914=7, "Brendy Towers", B8914=8, "Hana Grun")</f>
        <v>Dragisa Nenadic</v>
      </c>
      <c r="D8914" cm="1">
        <f t="array" ref="D8914">_xlfn.IFS(B8914=1, 20, B8914=2, 32,B8914=3, 23, B8914=4, 43, B8914=5,25, B8914=6, 28, B8914=7, 31, B8914=8, 39)</f>
        <v>32</v>
      </c>
      <c r="E8914" cm="1">
        <f t="array" ref="E8914">_xlfn.IFS(B8914=1, 3, B8914=2, 1,B8914=3, 6, B8914=4, 7, B8914=5,2, B8914=6, 1, B8914=7, 5, B8914=8, 1)</f>
        <v>1</v>
      </c>
      <c r="F8914" cm="1">
        <f t="array" ref="F8914">_xlfn.IFS(B8914=1, 910, B8914=2, 986,B8914=3, 1050, B8914=4, 1200, B8914=5,1013, B8914=6, 1100, B8914=7, 990, B8914=8, 902)</f>
        <v>986</v>
      </c>
    </row>
    <row r="8915" spans="1:6" x14ac:dyDescent="0.35">
      <c r="A8915" t="s">
        <v>8914</v>
      </c>
      <c r="B8915">
        <v>7</v>
      </c>
      <c r="C8915" t="str" cm="1">
        <f t="array" ref="C8915">_xlfn.IFS(B8915=1, "John Brown", B8915=2, "Dragisa Nenadic",B8915=3, "Xi Zao Chen", B8915=4, "Hose Tartulo Bratulinjo", B8915=5, "Ana Tributi", B8915=6, "Timbe Gugutu", B8915=7, "Brendy Towers", B8915=8, "Hana Grun")</f>
        <v>Brendy Towers</v>
      </c>
      <c r="D8915" cm="1">
        <f t="array" ref="D8915">_xlfn.IFS(B8915=1, 20, B8915=2, 32,B8915=3, 23, B8915=4, 43, B8915=5,25, B8915=6, 28, B8915=7, 31, B8915=8, 39)</f>
        <v>31</v>
      </c>
      <c r="E8915" cm="1">
        <f t="array" ref="E8915">_xlfn.IFS(B8915=1, 3, B8915=2, 1,B8915=3, 6, B8915=4, 7, B8915=5,2, B8915=6, 1, B8915=7, 5, B8915=8, 1)</f>
        <v>5</v>
      </c>
      <c r="F8915" cm="1">
        <f t="array" ref="F8915">_xlfn.IFS(B8915=1, 910, B8915=2, 986,B8915=3, 1050, B8915=4, 1200, B8915=5,1013, B8915=6, 1100, B8915=7, 990, B8915=8, 902)</f>
        <v>990</v>
      </c>
    </row>
    <row r="8916" spans="1:6" x14ac:dyDescent="0.35">
      <c r="A8916" t="s">
        <v>8915</v>
      </c>
      <c r="B8916">
        <v>1</v>
      </c>
      <c r="C8916" t="str" cm="1">
        <f t="array" ref="C8916">_xlfn.IFS(B8916=1, "John Brown", B8916=2, "Dragisa Nenadic",B8916=3, "Xi Zao Chen", B8916=4, "Hose Tartulo Bratulinjo", B8916=5, "Ana Tributi", B8916=6, "Timbe Gugutu", B8916=7, "Brendy Towers", B8916=8, "Hana Grun")</f>
        <v>John Brown</v>
      </c>
      <c r="D8916" cm="1">
        <f t="array" ref="D8916">_xlfn.IFS(B8916=1, 20, B8916=2, 32,B8916=3, 23, B8916=4, 43, B8916=5,25, B8916=6, 28, B8916=7, 31, B8916=8, 39)</f>
        <v>20</v>
      </c>
      <c r="E8916" cm="1">
        <f t="array" ref="E8916">_xlfn.IFS(B8916=1, 3, B8916=2, 1,B8916=3, 6, B8916=4, 7, B8916=5,2, B8916=6, 1, B8916=7, 5, B8916=8, 1)</f>
        <v>3</v>
      </c>
      <c r="F8916" cm="1">
        <f t="array" ref="F8916">_xlfn.IFS(B8916=1, 910, B8916=2, 986,B8916=3, 1050, B8916=4, 1200, B8916=5,1013, B8916=6, 1100, B8916=7, 990, B8916=8, 902)</f>
        <v>910</v>
      </c>
    </row>
    <row r="8917" spans="1:6" x14ac:dyDescent="0.35">
      <c r="A8917" t="s">
        <v>8916</v>
      </c>
      <c r="B8917">
        <v>3</v>
      </c>
      <c r="C8917" t="str" cm="1">
        <f t="array" ref="C8917">_xlfn.IFS(B8917=1, "John Brown", B8917=2, "Dragisa Nenadic",B8917=3, "Xi Zao Chen", B8917=4, "Hose Tartulo Bratulinjo", B8917=5, "Ana Tributi", B8917=6, "Timbe Gugutu", B8917=7, "Brendy Towers", B8917=8, "Hana Grun")</f>
        <v>Xi Zao Chen</v>
      </c>
      <c r="D8917" cm="1">
        <f t="array" ref="D8917">_xlfn.IFS(B8917=1, 20, B8917=2, 32,B8917=3, 23, B8917=4, 43, B8917=5,25, B8917=6, 28, B8917=7, 31, B8917=8, 39)</f>
        <v>23</v>
      </c>
      <c r="E8917" cm="1">
        <f t="array" ref="E8917">_xlfn.IFS(B8917=1, 3, B8917=2, 1,B8917=3, 6, B8917=4, 7, B8917=5,2, B8917=6, 1, B8917=7, 5, B8917=8, 1)</f>
        <v>6</v>
      </c>
      <c r="F8917" cm="1">
        <f t="array" ref="F8917">_xlfn.IFS(B8917=1, 910, B8917=2, 986,B8917=3, 1050, B8917=4, 1200, B8917=5,1013, B8917=6, 1100, B8917=7, 990, B8917=8, 902)</f>
        <v>1050</v>
      </c>
    </row>
    <row r="8918" spans="1:6" x14ac:dyDescent="0.35">
      <c r="A8918" t="s">
        <v>8917</v>
      </c>
      <c r="B8918">
        <v>3</v>
      </c>
      <c r="C8918" t="str" cm="1">
        <f t="array" ref="C8918">_xlfn.IFS(B8918=1, "John Brown", B8918=2, "Dragisa Nenadic",B8918=3, "Xi Zao Chen", B8918=4, "Hose Tartulo Bratulinjo", B8918=5, "Ana Tributi", B8918=6, "Timbe Gugutu", B8918=7, "Brendy Towers", B8918=8, "Hana Grun")</f>
        <v>Xi Zao Chen</v>
      </c>
      <c r="D8918" cm="1">
        <f t="array" ref="D8918">_xlfn.IFS(B8918=1, 20, B8918=2, 32,B8918=3, 23, B8918=4, 43, B8918=5,25, B8918=6, 28, B8918=7, 31, B8918=8, 39)</f>
        <v>23</v>
      </c>
      <c r="E8918" cm="1">
        <f t="array" ref="E8918">_xlfn.IFS(B8918=1, 3, B8918=2, 1,B8918=3, 6, B8918=4, 7, B8918=5,2, B8918=6, 1, B8918=7, 5, B8918=8, 1)</f>
        <v>6</v>
      </c>
      <c r="F8918" cm="1">
        <f t="array" ref="F8918">_xlfn.IFS(B8918=1, 910, B8918=2, 986,B8918=3, 1050, B8918=4, 1200, B8918=5,1013, B8918=6, 1100, B8918=7, 990, B8918=8, 902)</f>
        <v>1050</v>
      </c>
    </row>
    <row r="8919" spans="1:6" x14ac:dyDescent="0.35">
      <c r="A8919" t="s">
        <v>8918</v>
      </c>
      <c r="B8919">
        <v>4</v>
      </c>
      <c r="C8919" t="str" cm="1">
        <f t="array" ref="C8919">_xlfn.IFS(B8919=1, "John Brown", B8919=2, "Dragisa Nenadic",B8919=3, "Xi Zao Chen", B8919=4, "Hose Tartulo Bratulinjo", B8919=5, "Ana Tributi", B8919=6, "Timbe Gugutu", B8919=7, "Brendy Towers", B8919=8, "Hana Grun")</f>
        <v>Hose Tartulo Bratulinjo</v>
      </c>
      <c r="D8919" cm="1">
        <f t="array" ref="D8919">_xlfn.IFS(B8919=1, 20, B8919=2, 32,B8919=3, 23, B8919=4, 43, B8919=5,25, B8919=6, 28, B8919=7, 31, B8919=8, 39)</f>
        <v>43</v>
      </c>
      <c r="E8919" cm="1">
        <f t="array" ref="E8919">_xlfn.IFS(B8919=1, 3, B8919=2, 1,B8919=3, 6, B8919=4, 7, B8919=5,2, B8919=6, 1, B8919=7, 5, B8919=8, 1)</f>
        <v>7</v>
      </c>
      <c r="F8919" cm="1">
        <f t="array" ref="F8919">_xlfn.IFS(B8919=1, 910, B8919=2, 986,B8919=3, 1050, B8919=4, 1200, B8919=5,1013, B8919=6, 1100, B8919=7, 990, B8919=8, 902)</f>
        <v>1200</v>
      </c>
    </row>
    <row r="8920" spans="1:6" x14ac:dyDescent="0.35">
      <c r="A8920" t="s">
        <v>8919</v>
      </c>
      <c r="B8920">
        <v>7</v>
      </c>
      <c r="C8920" t="str" cm="1">
        <f t="array" ref="C8920">_xlfn.IFS(B8920=1, "John Brown", B8920=2, "Dragisa Nenadic",B8920=3, "Xi Zao Chen", B8920=4, "Hose Tartulo Bratulinjo", B8920=5, "Ana Tributi", B8920=6, "Timbe Gugutu", B8920=7, "Brendy Towers", B8920=8, "Hana Grun")</f>
        <v>Brendy Towers</v>
      </c>
      <c r="D8920" cm="1">
        <f t="array" ref="D8920">_xlfn.IFS(B8920=1, 20, B8920=2, 32,B8920=3, 23, B8920=4, 43, B8920=5,25, B8920=6, 28, B8920=7, 31, B8920=8, 39)</f>
        <v>31</v>
      </c>
      <c r="E8920" cm="1">
        <f t="array" ref="E8920">_xlfn.IFS(B8920=1, 3, B8920=2, 1,B8920=3, 6, B8920=4, 7, B8920=5,2, B8920=6, 1, B8920=7, 5, B8920=8, 1)</f>
        <v>5</v>
      </c>
      <c r="F8920" cm="1">
        <f t="array" ref="F8920">_xlfn.IFS(B8920=1, 910, B8920=2, 986,B8920=3, 1050, B8920=4, 1200, B8920=5,1013, B8920=6, 1100, B8920=7, 990, B8920=8, 902)</f>
        <v>990</v>
      </c>
    </row>
    <row r="8921" spans="1:6" x14ac:dyDescent="0.35">
      <c r="A8921" t="s">
        <v>8920</v>
      </c>
      <c r="B8921">
        <v>2</v>
      </c>
      <c r="C8921" t="str" cm="1">
        <f t="array" ref="C8921">_xlfn.IFS(B8921=1, "John Brown", B8921=2, "Dragisa Nenadic",B8921=3, "Xi Zao Chen", B8921=4, "Hose Tartulo Bratulinjo", B8921=5, "Ana Tributi", B8921=6, "Timbe Gugutu", B8921=7, "Brendy Towers", B8921=8, "Hana Grun")</f>
        <v>Dragisa Nenadic</v>
      </c>
      <c r="D8921" cm="1">
        <f t="array" ref="D8921">_xlfn.IFS(B8921=1, 20, B8921=2, 32,B8921=3, 23, B8921=4, 43, B8921=5,25, B8921=6, 28, B8921=7, 31, B8921=8, 39)</f>
        <v>32</v>
      </c>
      <c r="E8921" cm="1">
        <f t="array" ref="E8921">_xlfn.IFS(B8921=1, 3, B8921=2, 1,B8921=3, 6, B8921=4, 7, B8921=5,2, B8921=6, 1, B8921=7, 5, B8921=8, 1)</f>
        <v>1</v>
      </c>
      <c r="F8921" cm="1">
        <f t="array" ref="F8921">_xlfn.IFS(B8921=1, 910, B8921=2, 986,B8921=3, 1050, B8921=4, 1200, B8921=5,1013, B8921=6, 1100, B8921=7, 990, B8921=8, 902)</f>
        <v>986</v>
      </c>
    </row>
    <row r="8922" spans="1:6" x14ac:dyDescent="0.35">
      <c r="A8922" t="s">
        <v>8921</v>
      </c>
      <c r="B8922">
        <v>6</v>
      </c>
      <c r="C8922" t="str" cm="1">
        <f t="array" ref="C8922">_xlfn.IFS(B8922=1, "John Brown", B8922=2, "Dragisa Nenadic",B8922=3, "Xi Zao Chen", B8922=4, "Hose Tartulo Bratulinjo", B8922=5, "Ana Tributi", B8922=6, "Timbe Gugutu", B8922=7, "Brendy Towers", B8922=8, "Hana Grun")</f>
        <v>Timbe Gugutu</v>
      </c>
      <c r="D8922" cm="1">
        <f t="array" ref="D8922">_xlfn.IFS(B8922=1, 20, B8922=2, 32,B8922=3, 23, B8922=4, 43, B8922=5,25, B8922=6, 28, B8922=7, 31, B8922=8, 39)</f>
        <v>28</v>
      </c>
      <c r="E8922" cm="1">
        <f t="array" ref="E8922">_xlfn.IFS(B8922=1, 3, B8922=2, 1,B8922=3, 6, B8922=4, 7, B8922=5,2, B8922=6, 1, B8922=7, 5, B8922=8, 1)</f>
        <v>1</v>
      </c>
      <c r="F8922" cm="1">
        <f t="array" ref="F8922">_xlfn.IFS(B8922=1, 910, B8922=2, 986,B8922=3, 1050, B8922=4, 1200, B8922=5,1013, B8922=6, 1100, B8922=7, 990, B8922=8, 902)</f>
        <v>1100</v>
      </c>
    </row>
    <row r="8923" spans="1:6" x14ac:dyDescent="0.35">
      <c r="A8923" t="s">
        <v>8922</v>
      </c>
      <c r="B8923">
        <v>1</v>
      </c>
      <c r="C8923" t="str" cm="1">
        <f t="array" ref="C8923">_xlfn.IFS(B8923=1, "John Brown", B8923=2, "Dragisa Nenadic",B8923=3, "Xi Zao Chen", B8923=4, "Hose Tartulo Bratulinjo", B8923=5, "Ana Tributi", B8923=6, "Timbe Gugutu", B8923=7, "Brendy Towers", B8923=8, "Hana Grun")</f>
        <v>John Brown</v>
      </c>
      <c r="D8923" cm="1">
        <f t="array" ref="D8923">_xlfn.IFS(B8923=1, 20, B8923=2, 32,B8923=3, 23, B8923=4, 43, B8923=5,25, B8923=6, 28, B8923=7, 31, B8923=8, 39)</f>
        <v>20</v>
      </c>
      <c r="E8923" cm="1">
        <f t="array" ref="E8923">_xlfn.IFS(B8923=1, 3, B8923=2, 1,B8923=3, 6, B8923=4, 7, B8923=5,2, B8923=6, 1, B8923=7, 5, B8923=8, 1)</f>
        <v>3</v>
      </c>
      <c r="F8923" cm="1">
        <f t="array" ref="F8923">_xlfn.IFS(B8923=1, 910, B8923=2, 986,B8923=3, 1050, B8923=4, 1200, B8923=5,1013, B8923=6, 1100, B8923=7, 990, B8923=8, 902)</f>
        <v>910</v>
      </c>
    </row>
    <row r="8924" spans="1:6" x14ac:dyDescent="0.35">
      <c r="A8924" t="s">
        <v>8923</v>
      </c>
      <c r="B8924">
        <v>7</v>
      </c>
      <c r="C8924" t="str" cm="1">
        <f t="array" ref="C8924">_xlfn.IFS(B8924=1, "John Brown", B8924=2, "Dragisa Nenadic",B8924=3, "Xi Zao Chen", B8924=4, "Hose Tartulo Bratulinjo", B8924=5, "Ana Tributi", B8924=6, "Timbe Gugutu", B8924=7, "Brendy Towers", B8924=8, "Hana Grun")</f>
        <v>Brendy Towers</v>
      </c>
      <c r="D8924" cm="1">
        <f t="array" ref="D8924">_xlfn.IFS(B8924=1, 20, B8924=2, 32,B8924=3, 23, B8924=4, 43, B8924=5,25, B8924=6, 28, B8924=7, 31, B8924=8, 39)</f>
        <v>31</v>
      </c>
      <c r="E8924" cm="1">
        <f t="array" ref="E8924">_xlfn.IFS(B8924=1, 3, B8924=2, 1,B8924=3, 6, B8924=4, 7, B8924=5,2, B8924=6, 1, B8924=7, 5, B8924=8, 1)</f>
        <v>5</v>
      </c>
      <c r="F8924" cm="1">
        <f t="array" ref="F8924">_xlfn.IFS(B8924=1, 910, B8924=2, 986,B8924=3, 1050, B8924=4, 1200, B8924=5,1013, B8924=6, 1100, B8924=7, 990, B8924=8, 902)</f>
        <v>990</v>
      </c>
    </row>
    <row r="8925" spans="1:6" x14ac:dyDescent="0.35">
      <c r="A8925" t="s">
        <v>8924</v>
      </c>
      <c r="B8925">
        <v>4</v>
      </c>
      <c r="C8925" t="str" cm="1">
        <f t="array" ref="C8925">_xlfn.IFS(B8925=1, "John Brown", B8925=2, "Dragisa Nenadic",B8925=3, "Xi Zao Chen", B8925=4, "Hose Tartulo Bratulinjo", B8925=5, "Ana Tributi", B8925=6, "Timbe Gugutu", B8925=7, "Brendy Towers", B8925=8, "Hana Grun")</f>
        <v>Hose Tartulo Bratulinjo</v>
      </c>
      <c r="D8925" cm="1">
        <f t="array" ref="D8925">_xlfn.IFS(B8925=1, 20, B8925=2, 32,B8925=3, 23, B8925=4, 43, B8925=5,25, B8925=6, 28, B8925=7, 31, B8925=8, 39)</f>
        <v>43</v>
      </c>
      <c r="E8925" cm="1">
        <f t="array" ref="E8925">_xlfn.IFS(B8925=1, 3, B8925=2, 1,B8925=3, 6, B8925=4, 7, B8925=5,2, B8925=6, 1, B8925=7, 5, B8925=8, 1)</f>
        <v>7</v>
      </c>
      <c r="F8925" cm="1">
        <f t="array" ref="F8925">_xlfn.IFS(B8925=1, 910, B8925=2, 986,B8925=3, 1050, B8925=4, 1200, B8925=5,1013, B8925=6, 1100, B8925=7, 990, B8925=8, 902)</f>
        <v>1200</v>
      </c>
    </row>
    <row r="8926" spans="1:6" x14ac:dyDescent="0.35">
      <c r="A8926" t="s">
        <v>8925</v>
      </c>
      <c r="B8926">
        <v>1</v>
      </c>
      <c r="C8926" t="str" cm="1">
        <f t="array" ref="C8926">_xlfn.IFS(B8926=1, "John Brown", B8926=2, "Dragisa Nenadic",B8926=3, "Xi Zao Chen", B8926=4, "Hose Tartulo Bratulinjo", B8926=5, "Ana Tributi", B8926=6, "Timbe Gugutu", B8926=7, "Brendy Towers", B8926=8, "Hana Grun")</f>
        <v>John Brown</v>
      </c>
      <c r="D8926" cm="1">
        <f t="array" ref="D8926">_xlfn.IFS(B8926=1, 20, B8926=2, 32,B8926=3, 23, B8926=4, 43, B8926=5,25, B8926=6, 28, B8926=7, 31, B8926=8, 39)</f>
        <v>20</v>
      </c>
      <c r="E8926" cm="1">
        <f t="array" ref="E8926">_xlfn.IFS(B8926=1, 3, B8926=2, 1,B8926=3, 6, B8926=4, 7, B8926=5,2, B8926=6, 1, B8926=7, 5, B8926=8, 1)</f>
        <v>3</v>
      </c>
      <c r="F8926" cm="1">
        <f t="array" ref="F8926">_xlfn.IFS(B8926=1, 910, B8926=2, 986,B8926=3, 1050, B8926=4, 1200, B8926=5,1013, B8926=6, 1100, B8926=7, 990, B8926=8, 902)</f>
        <v>910</v>
      </c>
    </row>
    <row r="8927" spans="1:6" x14ac:dyDescent="0.35">
      <c r="A8927" t="s">
        <v>8926</v>
      </c>
      <c r="B8927">
        <v>1</v>
      </c>
      <c r="C8927" t="str" cm="1">
        <f t="array" ref="C8927">_xlfn.IFS(B8927=1, "John Brown", B8927=2, "Dragisa Nenadic",B8927=3, "Xi Zao Chen", B8927=4, "Hose Tartulo Bratulinjo", B8927=5, "Ana Tributi", B8927=6, "Timbe Gugutu", B8927=7, "Brendy Towers", B8927=8, "Hana Grun")</f>
        <v>John Brown</v>
      </c>
      <c r="D8927" cm="1">
        <f t="array" ref="D8927">_xlfn.IFS(B8927=1, 20, B8927=2, 32,B8927=3, 23, B8927=4, 43, B8927=5,25, B8927=6, 28, B8927=7, 31, B8927=8, 39)</f>
        <v>20</v>
      </c>
      <c r="E8927" cm="1">
        <f t="array" ref="E8927">_xlfn.IFS(B8927=1, 3, B8927=2, 1,B8927=3, 6, B8927=4, 7, B8927=5,2, B8927=6, 1, B8927=7, 5, B8927=8, 1)</f>
        <v>3</v>
      </c>
      <c r="F8927" cm="1">
        <f t="array" ref="F8927">_xlfn.IFS(B8927=1, 910, B8927=2, 986,B8927=3, 1050, B8927=4, 1200, B8927=5,1013, B8927=6, 1100, B8927=7, 990, B8927=8, 902)</f>
        <v>910</v>
      </c>
    </row>
    <row r="8928" spans="1:6" x14ac:dyDescent="0.35">
      <c r="A8928" t="s">
        <v>8927</v>
      </c>
      <c r="B8928">
        <v>1</v>
      </c>
      <c r="C8928" t="str" cm="1">
        <f t="array" ref="C8928">_xlfn.IFS(B8928=1, "John Brown", B8928=2, "Dragisa Nenadic",B8928=3, "Xi Zao Chen", B8928=4, "Hose Tartulo Bratulinjo", B8928=5, "Ana Tributi", B8928=6, "Timbe Gugutu", B8928=7, "Brendy Towers", B8928=8, "Hana Grun")</f>
        <v>John Brown</v>
      </c>
      <c r="D8928" cm="1">
        <f t="array" ref="D8928">_xlfn.IFS(B8928=1, 20, B8928=2, 32,B8928=3, 23, B8928=4, 43, B8928=5,25, B8928=6, 28, B8928=7, 31, B8928=8, 39)</f>
        <v>20</v>
      </c>
      <c r="E8928" cm="1">
        <f t="array" ref="E8928">_xlfn.IFS(B8928=1, 3, B8928=2, 1,B8928=3, 6, B8928=4, 7, B8928=5,2, B8928=6, 1, B8928=7, 5, B8928=8, 1)</f>
        <v>3</v>
      </c>
      <c r="F8928" cm="1">
        <f t="array" ref="F8928">_xlfn.IFS(B8928=1, 910, B8928=2, 986,B8928=3, 1050, B8928=4, 1200, B8928=5,1013, B8928=6, 1100, B8928=7, 990, B8928=8, 902)</f>
        <v>910</v>
      </c>
    </row>
    <row r="8929" spans="1:6" x14ac:dyDescent="0.35">
      <c r="A8929" t="s">
        <v>8928</v>
      </c>
      <c r="B8929">
        <v>6</v>
      </c>
      <c r="C8929" t="str" cm="1">
        <f t="array" ref="C8929">_xlfn.IFS(B8929=1, "John Brown", B8929=2, "Dragisa Nenadic",B8929=3, "Xi Zao Chen", B8929=4, "Hose Tartulo Bratulinjo", B8929=5, "Ana Tributi", B8929=6, "Timbe Gugutu", B8929=7, "Brendy Towers", B8929=8, "Hana Grun")</f>
        <v>Timbe Gugutu</v>
      </c>
      <c r="D8929" cm="1">
        <f t="array" ref="D8929">_xlfn.IFS(B8929=1, 20, B8929=2, 32,B8929=3, 23, B8929=4, 43, B8929=5,25, B8929=6, 28, B8929=7, 31, B8929=8, 39)</f>
        <v>28</v>
      </c>
      <c r="E8929" cm="1">
        <f t="array" ref="E8929">_xlfn.IFS(B8929=1, 3, B8929=2, 1,B8929=3, 6, B8929=4, 7, B8929=5,2, B8929=6, 1, B8929=7, 5, B8929=8, 1)</f>
        <v>1</v>
      </c>
      <c r="F8929" cm="1">
        <f t="array" ref="F8929">_xlfn.IFS(B8929=1, 910, B8929=2, 986,B8929=3, 1050, B8929=4, 1200, B8929=5,1013, B8929=6, 1100, B8929=7, 990, B8929=8, 902)</f>
        <v>1100</v>
      </c>
    </row>
    <row r="8930" spans="1:6" x14ac:dyDescent="0.35">
      <c r="A8930" t="s">
        <v>8929</v>
      </c>
      <c r="B8930">
        <v>2</v>
      </c>
      <c r="C8930" t="str" cm="1">
        <f t="array" ref="C8930">_xlfn.IFS(B8930=1, "John Brown", B8930=2, "Dragisa Nenadic",B8930=3, "Xi Zao Chen", B8930=4, "Hose Tartulo Bratulinjo", B8930=5, "Ana Tributi", B8930=6, "Timbe Gugutu", B8930=7, "Brendy Towers", B8930=8, "Hana Grun")</f>
        <v>Dragisa Nenadic</v>
      </c>
      <c r="D8930" cm="1">
        <f t="array" ref="D8930">_xlfn.IFS(B8930=1, 20, B8930=2, 32,B8930=3, 23, B8930=4, 43, B8930=5,25, B8930=6, 28, B8930=7, 31, B8930=8, 39)</f>
        <v>32</v>
      </c>
      <c r="E8930" cm="1">
        <f t="array" ref="E8930">_xlfn.IFS(B8930=1, 3, B8930=2, 1,B8930=3, 6, B8930=4, 7, B8930=5,2, B8930=6, 1, B8930=7, 5, B8930=8, 1)</f>
        <v>1</v>
      </c>
      <c r="F8930" cm="1">
        <f t="array" ref="F8930">_xlfn.IFS(B8930=1, 910, B8930=2, 986,B8930=3, 1050, B8930=4, 1200, B8930=5,1013, B8930=6, 1100, B8930=7, 990, B8930=8, 902)</f>
        <v>986</v>
      </c>
    </row>
    <row r="8931" spans="1:6" x14ac:dyDescent="0.35">
      <c r="A8931" t="s">
        <v>8930</v>
      </c>
      <c r="B8931">
        <v>5</v>
      </c>
      <c r="C8931" t="str" cm="1">
        <f t="array" ref="C8931">_xlfn.IFS(B8931=1, "John Brown", B8931=2, "Dragisa Nenadic",B8931=3, "Xi Zao Chen", B8931=4, "Hose Tartulo Bratulinjo", B8931=5, "Ana Tributi", B8931=6, "Timbe Gugutu", B8931=7, "Brendy Towers", B8931=8, "Hana Grun")</f>
        <v>Ana Tributi</v>
      </c>
      <c r="D8931" cm="1">
        <f t="array" ref="D8931">_xlfn.IFS(B8931=1, 20, B8931=2, 32,B8931=3, 23, B8931=4, 43, B8931=5,25, B8931=6, 28, B8931=7, 31, B8931=8, 39)</f>
        <v>25</v>
      </c>
      <c r="E8931" cm="1">
        <f t="array" ref="E8931">_xlfn.IFS(B8931=1, 3, B8931=2, 1,B8931=3, 6, B8931=4, 7, B8931=5,2, B8931=6, 1, B8931=7, 5, B8931=8, 1)</f>
        <v>2</v>
      </c>
      <c r="F8931" cm="1">
        <f t="array" ref="F8931">_xlfn.IFS(B8931=1, 910, B8931=2, 986,B8931=3, 1050, B8931=4, 1200, B8931=5,1013, B8931=6, 1100, B8931=7, 990, B8931=8, 902)</f>
        <v>1013</v>
      </c>
    </row>
    <row r="8932" spans="1:6" x14ac:dyDescent="0.35">
      <c r="A8932" t="s">
        <v>8931</v>
      </c>
      <c r="B8932">
        <v>8</v>
      </c>
      <c r="C8932" t="str" cm="1">
        <f t="array" ref="C8932">_xlfn.IFS(B8932=1, "John Brown", B8932=2, "Dragisa Nenadic",B8932=3, "Xi Zao Chen", B8932=4, "Hose Tartulo Bratulinjo", B8932=5, "Ana Tributi", B8932=6, "Timbe Gugutu", B8932=7, "Brendy Towers", B8932=8, "Hana Grun")</f>
        <v>Hana Grun</v>
      </c>
      <c r="D8932" cm="1">
        <f t="array" ref="D8932">_xlfn.IFS(B8932=1, 20, B8932=2, 32,B8932=3, 23, B8932=4, 43, B8932=5,25, B8932=6, 28, B8932=7, 31, B8932=8, 39)</f>
        <v>39</v>
      </c>
      <c r="E8932" cm="1">
        <f t="array" ref="E8932">_xlfn.IFS(B8932=1, 3, B8932=2, 1,B8932=3, 6, B8932=4, 7, B8932=5,2, B8932=6, 1, B8932=7, 5, B8932=8, 1)</f>
        <v>1</v>
      </c>
      <c r="F8932" cm="1">
        <f t="array" ref="F8932">_xlfn.IFS(B8932=1, 910, B8932=2, 986,B8932=3, 1050, B8932=4, 1200, B8932=5,1013, B8932=6, 1100, B8932=7, 990, B8932=8, 902)</f>
        <v>902</v>
      </c>
    </row>
    <row r="8933" spans="1:6" x14ac:dyDescent="0.35">
      <c r="A8933" t="s">
        <v>8932</v>
      </c>
      <c r="B8933">
        <v>5</v>
      </c>
      <c r="C8933" t="str" cm="1">
        <f t="array" ref="C8933">_xlfn.IFS(B8933=1, "John Brown", B8933=2, "Dragisa Nenadic",B8933=3, "Xi Zao Chen", B8933=4, "Hose Tartulo Bratulinjo", B8933=5, "Ana Tributi", B8933=6, "Timbe Gugutu", B8933=7, "Brendy Towers", B8933=8, "Hana Grun")</f>
        <v>Ana Tributi</v>
      </c>
      <c r="D8933" cm="1">
        <f t="array" ref="D8933">_xlfn.IFS(B8933=1, 20, B8933=2, 32,B8933=3, 23, B8933=4, 43, B8933=5,25, B8933=6, 28, B8933=7, 31, B8933=8, 39)</f>
        <v>25</v>
      </c>
      <c r="E8933" cm="1">
        <f t="array" ref="E8933">_xlfn.IFS(B8933=1, 3, B8933=2, 1,B8933=3, 6, B8933=4, 7, B8933=5,2, B8933=6, 1, B8933=7, 5, B8933=8, 1)</f>
        <v>2</v>
      </c>
      <c r="F8933" cm="1">
        <f t="array" ref="F8933">_xlfn.IFS(B8933=1, 910, B8933=2, 986,B8933=3, 1050, B8933=4, 1200, B8933=5,1013, B8933=6, 1100, B8933=7, 990, B8933=8, 902)</f>
        <v>1013</v>
      </c>
    </row>
    <row r="8934" spans="1:6" x14ac:dyDescent="0.35">
      <c r="A8934" t="s">
        <v>8933</v>
      </c>
      <c r="B8934">
        <v>4</v>
      </c>
      <c r="C8934" t="str" cm="1">
        <f t="array" ref="C8934">_xlfn.IFS(B8934=1, "John Brown", B8934=2, "Dragisa Nenadic",B8934=3, "Xi Zao Chen", B8934=4, "Hose Tartulo Bratulinjo", B8934=5, "Ana Tributi", B8934=6, "Timbe Gugutu", B8934=7, "Brendy Towers", B8934=8, "Hana Grun")</f>
        <v>Hose Tartulo Bratulinjo</v>
      </c>
      <c r="D8934" cm="1">
        <f t="array" ref="D8934">_xlfn.IFS(B8934=1, 20, B8934=2, 32,B8934=3, 23, B8934=4, 43, B8934=5,25, B8934=6, 28, B8934=7, 31, B8934=8, 39)</f>
        <v>43</v>
      </c>
      <c r="E8934" cm="1">
        <f t="array" ref="E8934">_xlfn.IFS(B8934=1, 3, B8934=2, 1,B8934=3, 6, B8934=4, 7, B8934=5,2, B8934=6, 1, B8934=7, 5, B8934=8, 1)</f>
        <v>7</v>
      </c>
      <c r="F8934" cm="1">
        <f t="array" ref="F8934">_xlfn.IFS(B8934=1, 910, B8934=2, 986,B8934=3, 1050, B8934=4, 1200, B8934=5,1013, B8934=6, 1100, B8934=7, 990, B8934=8, 902)</f>
        <v>1200</v>
      </c>
    </row>
    <row r="8935" spans="1:6" x14ac:dyDescent="0.35">
      <c r="A8935" t="s">
        <v>8934</v>
      </c>
      <c r="B8935">
        <v>7</v>
      </c>
      <c r="C8935" t="str" cm="1">
        <f t="array" ref="C8935">_xlfn.IFS(B8935=1, "John Brown", B8935=2, "Dragisa Nenadic",B8935=3, "Xi Zao Chen", B8935=4, "Hose Tartulo Bratulinjo", B8935=5, "Ana Tributi", B8935=6, "Timbe Gugutu", B8935=7, "Brendy Towers", B8935=8, "Hana Grun")</f>
        <v>Brendy Towers</v>
      </c>
      <c r="D8935" cm="1">
        <f t="array" ref="D8935">_xlfn.IFS(B8935=1, 20, B8935=2, 32,B8935=3, 23, B8935=4, 43, B8935=5,25, B8935=6, 28, B8935=7, 31, B8935=8, 39)</f>
        <v>31</v>
      </c>
      <c r="E8935" cm="1">
        <f t="array" ref="E8935">_xlfn.IFS(B8935=1, 3, B8935=2, 1,B8935=3, 6, B8935=4, 7, B8935=5,2, B8935=6, 1, B8935=7, 5, B8935=8, 1)</f>
        <v>5</v>
      </c>
      <c r="F8935" cm="1">
        <f t="array" ref="F8935">_xlfn.IFS(B8935=1, 910, B8935=2, 986,B8935=3, 1050, B8935=4, 1200, B8935=5,1013, B8935=6, 1100, B8935=7, 990, B8935=8, 902)</f>
        <v>990</v>
      </c>
    </row>
    <row r="8936" spans="1:6" x14ac:dyDescent="0.35">
      <c r="A8936" t="s">
        <v>8935</v>
      </c>
      <c r="B8936">
        <v>2</v>
      </c>
      <c r="C8936" t="str" cm="1">
        <f t="array" ref="C8936">_xlfn.IFS(B8936=1, "John Brown", B8936=2, "Dragisa Nenadic",B8936=3, "Xi Zao Chen", B8936=4, "Hose Tartulo Bratulinjo", B8936=5, "Ana Tributi", B8936=6, "Timbe Gugutu", B8936=7, "Brendy Towers", B8936=8, "Hana Grun")</f>
        <v>Dragisa Nenadic</v>
      </c>
      <c r="D8936" cm="1">
        <f t="array" ref="D8936">_xlfn.IFS(B8936=1, 20, B8936=2, 32,B8936=3, 23, B8936=4, 43, B8936=5,25, B8936=6, 28, B8936=7, 31, B8936=8, 39)</f>
        <v>32</v>
      </c>
      <c r="E8936" cm="1">
        <f t="array" ref="E8936">_xlfn.IFS(B8936=1, 3, B8936=2, 1,B8936=3, 6, B8936=4, 7, B8936=5,2, B8936=6, 1, B8936=7, 5, B8936=8, 1)</f>
        <v>1</v>
      </c>
      <c r="F8936" cm="1">
        <f t="array" ref="F8936">_xlfn.IFS(B8936=1, 910, B8936=2, 986,B8936=3, 1050, B8936=4, 1200, B8936=5,1013, B8936=6, 1100, B8936=7, 990, B8936=8, 902)</f>
        <v>986</v>
      </c>
    </row>
    <row r="8937" spans="1:6" x14ac:dyDescent="0.35">
      <c r="A8937" t="s">
        <v>8936</v>
      </c>
      <c r="B8937">
        <v>8</v>
      </c>
      <c r="C8937" t="str" cm="1">
        <f t="array" ref="C8937">_xlfn.IFS(B8937=1, "John Brown", B8937=2, "Dragisa Nenadic",B8937=3, "Xi Zao Chen", B8937=4, "Hose Tartulo Bratulinjo", B8937=5, "Ana Tributi", B8937=6, "Timbe Gugutu", B8937=7, "Brendy Towers", B8937=8, "Hana Grun")</f>
        <v>Hana Grun</v>
      </c>
      <c r="D8937" cm="1">
        <f t="array" ref="D8937">_xlfn.IFS(B8937=1, 20, B8937=2, 32,B8937=3, 23, B8937=4, 43, B8937=5,25, B8937=6, 28, B8937=7, 31, B8937=8, 39)</f>
        <v>39</v>
      </c>
      <c r="E8937" cm="1">
        <f t="array" ref="E8937">_xlfn.IFS(B8937=1, 3, B8937=2, 1,B8937=3, 6, B8937=4, 7, B8937=5,2, B8937=6, 1, B8937=7, 5, B8937=8, 1)</f>
        <v>1</v>
      </c>
      <c r="F8937" cm="1">
        <f t="array" ref="F8937">_xlfn.IFS(B8937=1, 910, B8937=2, 986,B8937=3, 1050, B8937=4, 1200, B8937=5,1013, B8937=6, 1100, B8937=7, 990, B8937=8, 902)</f>
        <v>902</v>
      </c>
    </row>
    <row r="8938" spans="1:6" x14ac:dyDescent="0.35">
      <c r="A8938" t="s">
        <v>8937</v>
      </c>
      <c r="B8938">
        <v>6</v>
      </c>
      <c r="C8938" t="str" cm="1">
        <f t="array" ref="C8938">_xlfn.IFS(B8938=1, "John Brown", B8938=2, "Dragisa Nenadic",B8938=3, "Xi Zao Chen", B8938=4, "Hose Tartulo Bratulinjo", B8938=5, "Ana Tributi", B8938=6, "Timbe Gugutu", B8938=7, "Brendy Towers", B8938=8, "Hana Grun")</f>
        <v>Timbe Gugutu</v>
      </c>
      <c r="D8938" cm="1">
        <f t="array" ref="D8938">_xlfn.IFS(B8938=1, 20, B8938=2, 32,B8938=3, 23, B8938=4, 43, B8938=5,25, B8938=6, 28, B8938=7, 31, B8938=8, 39)</f>
        <v>28</v>
      </c>
      <c r="E8938" cm="1">
        <f t="array" ref="E8938">_xlfn.IFS(B8938=1, 3, B8938=2, 1,B8938=3, 6, B8938=4, 7, B8938=5,2, B8938=6, 1, B8938=7, 5, B8938=8, 1)</f>
        <v>1</v>
      </c>
      <c r="F8938" cm="1">
        <f t="array" ref="F8938">_xlfn.IFS(B8938=1, 910, B8938=2, 986,B8938=3, 1050, B8938=4, 1200, B8938=5,1013, B8938=6, 1100, B8938=7, 990, B8938=8, 902)</f>
        <v>1100</v>
      </c>
    </row>
    <row r="8939" spans="1:6" x14ac:dyDescent="0.35">
      <c r="A8939" t="s">
        <v>8938</v>
      </c>
      <c r="B8939">
        <v>4</v>
      </c>
      <c r="C8939" t="str" cm="1">
        <f t="array" ref="C8939">_xlfn.IFS(B8939=1, "John Brown", B8939=2, "Dragisa Nenadic",B8939=3, "Xi Zao Chen", B8939=4, "Hose Tartulo Bratulinjo", B8939=5, "Ana Tributi", B8939=6, "Timbe Gugutu", B8939=7, "Brendy Towers", B8939=8, "Hana Grun")</f>
        <v>Hose Tartulo Bratulinjo</v>
      </c>
      <c r="D8939" cm="1">
        <f t="array" ref="D8939">_xlfn.IFS(B8939=1, 20, B8939=2, 32,B8939=3, 23, B8939=4, 43, B8939=5,25, B8939=6, 28, B8939=7, 31, B8939=8, 39)</f>
        <v>43</v>
      </c>
      <c r="E8939" cm="1">
        <f t="array" ref="E8939">_xlfn.IFS(B8939=1, 3, B8939=2, 1,B8939=3, 6, B8939=4, 7, B8939=5,2, B8939=6, 1, B8939=7, 5, B8939=8, 1)</f>
        <v>7</v>
      </c>
      <c r="F8939" cm="1">
        <f t="array" ref="F8939">_xlfn.IFS(B8939=1, 910, B8939=2, 986,B8939=3, 1050, B8939=4, 1200, B8939=5,1013, B8939=6, 1100, B8939=7, 990, B8939=8, 902)</f>
        <v>1200</v>
      </c>
    </row>
    <row r="8940" spans="1:6" x14ac:dyDescent="0.35">
      <c r="A8940" t="s">
        <v>8939</v>
      </c>
      <c r="B8940">
        <v>8</v>
      </c>
      <c r="C8940" t="str" cm="1">
        <f t="array" ref="C8940">_xlfn.IFS(B8940=1, "John Brown", B8940=2, "Dragisa Nenadic",B8940=3, "Xi Zao Chen", B8940=4, "Hose Tartulo Bratulinjo", B8940=5, "Ana Tributi", B8940=6, "Timbe Gugutu", B8940=7, "Brendy Towers", B8940=8, "Hana Grun")</f>
        <v>Hana Grun</v>
      </c>
      <c r="D8940" cm="1">
        <f t="array" ref="D8940">_xlfn.IFS(B8940=1, 20, B8940=2, 32,B8940=3, 23, B8940=4, 43, B8940=5,25, B8940=6, 28, B8940=7, 31, B8940=8, 39)</f>
        <v>39</v>
      </c>
      <c r="E8940" cm="1">
        <f t="array" ref="E8940">_xlfn.IFS(B8940=1, 3, B8940=2, 1,B8940=3, 6, B8940=4, 7, B8940=5,2, B8940=6, 1, B8940=7, 5, B8940=8, 1)</f>
        <v>1</v>
      </c>
      <c r="F8940" cm="1">
        <f t="array" ref="F8940">_xlfn.IFS(B8940=1, 910, B8940=2, 986,B8940=3, 1050, B8940=4, 1200, B8940=5,1013, B8940=6, 1100, B8940=7, 990, B8940=8, 902)</f>
        <v>902</v>
      </c>
    </row>
    <row r="8941" spans="1:6" x14ac:dyDescent="0.35">
      <c r="A8941" t="s">
        <v>8940</v>
      </c>
      <c r="B8941">
        <v>7</v>
      </c>
      <c r="C8941" t="str" cm="1">
        <f t="array" ref="C8941">_xlfn.IFS(B8941=1, "John Brown", B8941=2, "Dragisa Nenadic",B8941=3, "Xi Zao Chen", B8941=4, "Hose Tartulo Bratulinjo", B8941=5, "Ana Tributi", B8941=6, "Timbe Gugutu", B8941=7, "Brendy Towers", B8941=8, "Hana Grun")</f>
        <v>Brendy Towers</v>
      </c>
      <c r="D8941" cm="1">
        <f t="array" ref="D8941">_xlfn.IFS(B8941=1, 20, B8941=2, 32,B8941=3, 23, B8941=4, 43, B8941=5,25, B8941=6, 28, B8941=7, 31, B8941=8, 39)</f>
        <v>31</v>
      </c>
      <c r="E8941" cm="1">
        <f t="array" ref="E8941">_xlfn.IFS(B8941=1, 3, B8941=2, 1,B8941=3, 6, B8941=4, 7, B8941=5,2, B8941=6, 1, B8941=7, 5, B8941=8, 1)</f>
        <v>5</v>
      </c>
      <c r="F8941" cm="1">
        <f t="array" ref="F8941">_xlfn.IFS(B8941=1, 910, B8941=2, 986,B8941=3, 1050, B8941=4, 1200, B8941=5,1013, B8941=6, 1100, B8941=7, 990, B8941=8, 902)</f>
        <v>990</v>
      </c>
    </row>
    <row r="8942" spans="1:6" x14ac:dyDescent="0.35">
      <c r="A8942" t="s">
        <v>8941</v>
      </c>
      <c r="B8942">
        <v>6</v>
      </c>
      <c r="C8942" t="str" cm="1">
        <f t="array" ref="C8942">_xlfn.IFS(B8942=1, "John Brown", B8942=2, "Dragisa Nenadic",B8942=3, "Xi Zao Chen", B8942=4, "Hose Tartulo Bratulinjo", B8942=5, "Ana Tributi", B8942=6, "Timbe Gugutu", B8942=7, "Brendy Towers", B8942=8, "Hana Grun")</f>
        <v>Timbe Gugutu</v>
      </c>
      <c r="D8942" cm="1">
        <f t="array" ref="D8942">_xlfn.IFS(B8942=1, 20, B8942=2, 32,B8942=3, 23, B8942=4, 43, B8942=5,25, B8942=6, 28, B8942=7, 31, B8942=8, 39)</f>
        <v>28</v>
      </c>
      <c r="E8942" cm="1">
        <f t="array" ref="E8942">_xlfn.IFS(B8942=1, 3, B8942=2, 1,B8942=3, 6, B8942=4, 7, B8942=5,2, B8942=6, 1, B8942=7, 5, B8942=8, 1)</f>
        <v>1</v>
      </c>
      <c r="F8942" cm="1">
        <f t="array" ref="F8942">_xlfn.IFS(B8942=1, 910, B8942=2, 986,B8942=3, 1050, B8942=4, 1200, B8942=5,1013, B8942=6, 1100, B8942=7, 990, B8942=8, 902)</f>
        <v>1100</v>
      </c>
    </row>
    <row r="8943" spans="1:6" x14ac:dyDescent="0.35">
      <c r="A8943" t="s">
        <v>8942</v>
      </c>
      <c r="B8943">
        <v>5</v>
      </c>
      <c r="C8943" t="str" cm="1">
        <f t="array" ref="C8943">_xlfn.IFS(B8943=1, "John Brown", B8943=2, "Dragisa Nenadic",B8943=3, "Xi Zao Chen", B8943=4, "Hose Tartulo Bratulinjo", B8943=5, "Ana Tributi", B8943=6, "Timbe Gugutu", B8943=7, "Brendy Towers", B8943=8, "Hana Grun")</f>
        <v>Ana Tributi</v>
      </c>
      <c r="D8943" cm="1">
        <f t="array" ref="D8943">_xlfn.IFS(B8943=1, 20, B8943=2, 32,B8943=3, 23, B8943=4, 43, B8943=5,25, B8943=6, 28, B8943=7, 31, B8943=8, 39)</f>
        <v>25</v>
      </c>
      <c r="E8943" cm="1">
        <f t="array" ref="E8943">_xlfn.IFS(B8943=1, 3, B8943=2, 1,B8943=3, 6, B8943=4, 7, B8943=5,2, B8943=6, 1, B8943=7, 5, B8943=8, 1)</f>
        <v>2</v>
      </c>
      <c r="F8943" cm="1">
        <f t="array" ref="F8943">_xlfn.IFS(B8943=1, 910, B8943=2, 986,B8943=3, 1050, B8943=4, 1200, B8943=5,1013, B8943=6, 1100, B8943=7, 990, B8943=8, 902)</f>
        <v>1013</v>
      </c>
    </row>
    <row r="8944" spans="1:6" x14ac:dyDescent="0.35">
      <c r="A8944" t="s">
        <v>8943</v>
      </c>
      <c r="B8944">
        <v>8</v>
      </c>
      <c r="C8944" t="str" cm="1">
        <f t="array" ref="C8944">_xlfn.IFS(B8944=1, "John Brown", B8944=2, "Dragisa Nenadic",B8944=3, "Xi Zao Chen", B8944=4, "Hose Tartulo Bratulinjo", B8944=5, "Ana Tributi", B8944=6, "Timbe Gugutu", B8944=7, "Brendy Towers", B8944=8, "Hana Grun")</f>
        <v>Hana Grun</v>
      </c>
      <c r="D8944" cm="1">
        <f t="array" ref="D8944">_xlfn.IFS(B8944=1, 20, B8944=2, 32,B8944=3, 23, B8944=4, 43, B8944=5,25, B8944=6, 28, B8944=7, 31, B8944=8, 39)</f>
        <v>39</v>
      </c>
      <c r="E8944" cm="1">
        <f t="array" ref="E8944">_xlfn.IFS(B8944=1, 3, B8944=2, 1,B8944=3, 6, B8944=4, 7, B8944=5,2, B8944=6, 1, B8944=7, 5, B8944=8, 1)</f>
        <v>1</v>
      </c>
      <c r="F8944" cm="1">
        <f t="array" ref="F8944">_xlfn.IFS(B8944=1, 910, B8944=2, 986,B8944=3, 1050, B8944=4, 1200, B8944=5,1013, B8944=6, 1100, B8944=7, 990, B8944=8, 902)</f>
        <v>902</v>
      </c>
    </row>
    <row r="8945" spans="1:6" x14ac:dyDescent="0.35">
      <c r="A8945" t="s">
        <v>8944</v>
      </c>
      <c r="B8945">
        <v>2</v>
      </c>
      <c r="C8945" t="str" cm="1">
        <f t="array" ref="C8945">_xlfn.IFS(B8945=1, "John Brown", B8945=2, "Dragisa Nenadic",B8945=3, "Xi Zao Chen", B8945=4, "Hose Tartulo Bratulinjo", B8945=5, "Ana Tributi", B8945=6, "Timbe Gugutu", B8945=7, "Brendy Towers", B8945=8, "Hana Grun")</f>
        <v>Dragisa Nenadic</v>
      </c>
      <c r="D8945" cm="1">
        <f t="array" ref="D8945">_xlfn.IFS(B8945=1, 20, B8945=2, 32,B8945=3, 23, B8945=4, 43, B8945=5,25, B8945=6, 28, B8945=7, 31, B8945=8, 39)</f>
        <v>32</v>
      </c>
      <c r="E8945" cm="1">
        <f t="array" ref="E8945">_xlfn.IFS(B8945=1, 3, B8945=2, 1,B8945=3, 6, B8945=4, 7, B8945=5,2, B8945=6, 1, B8945=7, 5, B8945=8, 1)</f>
        <v>1</v>
      </c>
      <c r="F8945" cm="1">
        <f t="array" ref="F8945">_xlfn.IFS(B8945=1, 910, B8945=2, 986,B8945=3, 1050, B8945=4, 1200, B8945=5,1013, B8945=6, 1100, B8945=7, 990, B8945=8, 902)</f>
        <v>986</v>
      </c>
    </row>
    <row r="8946" spans="1:6" x14ac:dyDescent="0.35">
      <c r="A8946" t="s">
        <v>8945</v>
      </c>
      <c r="B8946">
        <v>6</v>
      </c>
      <c r="C8946" t="str" cm="1">
        <f t="array" ref="C8946">_xlfn.IFS(B8946=1, "John Brown", B8946=2, "Dragisa Nenadic",B8946=3, "Xi Zao Chen", B8946=4, "Hose Tartulo Bratulinjo", B8946=5, "Ana Tributi", B8946=6, "Timbe Gugutu", B8946=7, "Brendy Towers", B8946=8, "Hana Grun")</f>
        <v>Timbe Gugutu</v>
      </c>
      <c r="D8946" cm="1">
        <f t="array" ref="D8946">_xlfn.IFS(B8946=1, 20, B8946=2, 32,B8946=3, 23, B8946=4, 43, B8946=5,25, B8946=6, 28, B8946=7, 31, B8946=8, 39)</f>
        <v>28</v>
      </c>
      <c r="E8946" cm="1">
        <f t="array" ref="E8946">_xlfn.IFS(B8946=1, 3, B8946=2, 1,B8946=3, 6, B8946=4, 7, B8946=5,2, B8946=6, 1, B8946=7, 5, B8946=8, 1)</f>
        <v>1</v>
      </c>
      <c r="F8946" cm="1">
        <f t="array" ref="F8946">_xlfn.IFS(B8946=1, 910, B8946=2, 986,B8946=3, 1050, B8946=4, 1200, B8946=5,1013, B8946=6, 1100, B8946=7, 990, B8946=8, 902)</f>
        <v>1100</v>
      </c>
    </row>
    <row r="8947" spans="1:6" x14ac:dyDescent="0.35">
      <c r="A8947" t="s">
        <v>8946</v>
      </c>
      <c r="B8947">
        <v>8</v>
      </c>
      <c r="C8947" t="str" cm="1">
        <f t="array" ref="C8947">_xlfn.IFS(B8947=1, "John Brown", B8947=2, "Dragisa Nenadic",B8947=3, "Xi Zao Chen", B8947=4, "Hose Tartulo Bratulinjo", B8947=5, "Ana Tributi", B8947=6, "Timbe Gugutu", B8947=7, "Brendy Towers", B8947=8, "Hana Grun")</f>
        <v>Hana Grun</v>
      </c>
      <c r="D8947" cm="1">
        <f t="array" ref="D8947">_xlfn.IFS(B8947=1, 20, B8947=2, 32,B8947=3, 23, B8947=4, 43, B8947=5,25, B8947=6, 28, B8947=7, 31, B8947=8, 39)</f>
        <v>39</v>
      </c>
      <c r="E8947" cm="1">
        <f t="array" ref="E8947">_xlfn.IFS(B8947=1, 3, B8947=2, 1,B8947=3, 6, B8947=4, 7, B8947=5,2, B8947=6, 1, B8947=7, 5, B8947=8, 1)</f>
        <v>1</v>
      </c>
      <c r="F8947" cm="1">
        <f t="array" ref="F8947">_xlfn.IFS(B8947=1, 910, B8947=2, 986,B8947=3, 1050, B8947=4, 1200, B8947=5,1013, B8947=6, 1100, B8947=7, 990, B8947=8, 902)</f>
        <v>902</v>
      </c>
    </row>
    <row r="8948" spans="1:6" x14ac:dyDescent="0.35">
      <c r="A8948" t="s">
        <v>8947</v>
      </c>
      <c r="B8948">
        <v>3</v>
      </c>
      <c r="C8948" t="str" cm="1">
        <f t="array" ref="C8948">_xlfn.IFS(B8948=1, "John Brown", B8948=2, "Dragisa Nenadic",B8948=3, "Xi Zao Chen", B8948=4, "Hose Tartulo Bratulinjo", B8948=5, "Ana Tributi", B8948=6, "Timbe Gugutu", B8948=7, "Brendy Towers", B8948=8, "Hana Grun")</f>
        <v>Xi Zao Chen</v>
      </c>
      <c r="D8948" cm="1">
        <f t="array" ref="D8948">_xlfn.IFS(B8948=1, 20, B8948=2, 32,B8948=3, 23, B8948=4, 43, B8948=5,25, B8948=6, 28, B8948=7, 31, B8948=8, 39)</f>
        <v>23</v>
      </c>
      <c r="E8948" cm="1">
        <f t="array" ref="E8948">_xlfn.IFS(B8948=1, 3, B8948=2, 1,B8948=3, 6, B8948=4, 7, B8948=5,2, B8948=6, 1, B8948=7, 5, B8948=8, 1)</f>
        <v>6</v>
      </c>
      <c r="F8948" cm="1">
        <f t="array" ref="F8948">_xlfn.IFS(B8948=1, 910, B8948=2, 986,B8948=3, 1050, B8948=4, 1200, B8948=5,1013, B8948=6, 1100, B8948=7, 990, B8948=8, 902)</f>
        <v>1050</v>
      </c>
    </row>
    <row r="8949" spans="1:6" x14ac:dyDescent="0.35">
      <c r="A8949" t="s">
        <v>8948</v>
      </c>
      <c r="B8949">
        <v>7</v>
      </c>
      <c r="C8949" t="str" cm="1">
        <f t="array" ref="C8949">_xlfn.IFS(B8949=1, "John Brown", B8949=2, "Dragisa Nenadic",B8949=3, "Xi Zao Chen", B8949=4, "Hose Tartulo Bratulinjo", B8949=5, "Ana Tributi", B8949=6, "Timbe Gugutu", B8949=7, "Brendy Towers", B8949=8, "Hana Grun")</f>
        <v>Brendy Towers</v>
      </c>
      <c r="D8949" cm="1">
        <f t="array" ref="D8949">_xlfn.IFS(B8949=1, 20, B8949=2, 32,B8949=3, 23, B8949=4, 43, B8949=5,25, B8949=6, 28, B8949=7, 31, B8949=8, 39)</f>
        <v>31</v>
      </c>
      <c r="E8949" cm="1">
        <f t="array" ref="E8949">_xlfn.IFS(B8949=1, 3, B8949=2, 1,B8949=3, 6, B8949=4, 7, B8949=5,2, B8949=6, 1, B8949=7, 5, B8949=8, 1)</f>
        <v>5</v>
      </c>
      <c r="F8949" cm="1">
        <f t="array" ref="F8949">_xlfn.IFS(B8949=1, 910, B8949=2, 986,B8949=3, 1050, B8949=4, 1200, B8949=5,1013, B8949=6, 1100, B8949=7, 990, B8949=8, 902)</f>
        <v>990</v>
      </c>
    </row>
    <row r="8950" spans="1:6" x14ac:dyDescent="0.35">
      <c r="A8950" t="s">
        <v>8949</v>
      </c>
      <c r="B8950">
        <v>8</v>
      </c>
      <c r="C8950" t="str" cm="1">
        <f t="array" ref="C8950">_xlfn.IFS(B8950=1, "John Brown", B8950=2, "Dragisa Nenadic",B8950=3, "Xi Zao Chen", B8950=4, "Hose Tartulo Bratulinjo", B8950=5, "Ana Tributi", B8950=6, "Timbe Gugutu", B8950=7, "Brendy Towers", B8950=8, "Hana Grun")</f>
        <v>Hana Grun</v>
      </c>
      <c r="D8950" cm="1">
        <f t="array" ref="D8950">_xlfn.IFS(B8950=1, 20, B8950=2, 32,B8950=3, 23, B8950=4, 43, B8950=5,25, B8950=6, 28, B8950=7, 31, B8950=8, 39)</f>
        <v>39</v>
      </c>
      <c r="E8950" cm="1">
        <f t="array" ref="E8950">_xlfn.IFS(B8950=1, 3, B8950=2, 1,B8950=3, 6, B8950=4, 7, B8950=5,2, B8950=6, 1, B8950=7, 5, B8950=8, 1)</f>
        <v>1</v>
      </c>
      <c r="F8950" cm="1">
        <f t="array" ref="F8950">_xlfn.IFS(B8950=1, 910, B8950=2, 986,B8950=3, 1050, B8950=4, 1200, B8950=5,1013, B8950=6, 1100, B8950=7, 990, B8950=8, 902)</f>
        <v>902</v>
      </c>
    </row>
    <row r="8951" spans="1:6" x14ac:dyDescent="0.35">
      <c r="A8951" t="s">
        <v>8950</v>
      </c>
      <c r="B8951">
        <v>4</v>
      </c>
      <c r="C8951" t="str" cm="1">
        <f t="array" ref="C8951">_xlfn.IFS(B8951=1, "John Brown", B8951=2, "Dragisa Nenadic",B8951=3, "Xi Zao Chen", B8951=4, "Hose Tartulo Bratulinjo", B8951=5, "Ana Tributi", B8951=6, "Timbe Gugutu", B8951=7, "Brendy Towers", B8951=8, "Hana Grun")</f>
        <v>Hose Tartulo Bratulinjo</v>
      </c>
      <c r="D8951" cm="1">
        <f t="array" ref="D8951">_xlfn.IFS(B8951=1, 20, B8951=2, 32,B8951=3, 23, B8951=4, 43, B8951=5,25, B8951=6, 28, B8951=7, 31, B8951=8, 39)</f>
        <v>43</v>
      </c>
      <c r="E8951" cm="1">
        <f t="array" ref="E8951">_xlfn.IFS(B8951=1, 3, B8951=2, 1,B8951=3, 6, B8951=4, 7, B8951=5,2, B8951=6, 1, B8951=7, 5, B8951=8, 1)</f>
        <v>7</v>
      </c>
      <c r="F8951" cm="1">
        <f t="array" ref="F8951">_xlfn.IFS(B8951=1, 910, B8951=2, 986,B8951=3, 1050, B8951=4, 1200, B8951=5,1013, B8951=6, 1100, B8951=7, 990, B8951=8, 902)</f>
        <v>1200</v>
      </c>
    </row>
    <row r="8952" spans="1:6" x14ac:dyDescent="0.35">
      <c r="A8952" t="s">
        <v>8951</v>
      </c>
      <c r="B8952">
        <v>5</v>
      </c>
      <c r="C8952" t="str" cm="1">
        <f t="array" ref="C8952">_xlfn.IFS(B8952=1, "John Brown", B8952=2, "Dragisa Nenadic",B8952=3, "Xi Zao Chen", B8952=4, "Hose Tartulo Bratulinjo", B8952=5, "Ana Tributi", B8952=6, "Timbe Gugutu", B8952=7, "Brendy Towers", B8952=8, "Hana Grun")</f>
        <v>Ana Tributi</v>
      </c>
      <c r="D8952" cm="1">
        <f t="array" ref="D8952">_xlfn.IFS(B8952=1, 20, B8952=2, 32,B8952=3, 23, B8952=4, 43, B8952=5,25, B8952=6, 28, B8952=7, 31, B8952=8, 39)</f>
        <v>25</v>
      </c>
      <c r="E8952" cm="1">
        <f t="array" ref="E8952">_xlfn.IFS(B8952=1, 3, B8952=2, 1,B8952=3, 6, B8952=4, 7, B8952=5,2, B8952=6, 1, B8952=7, 5, B8952=8, 1)</f>
        <v>2</v>
      </c>
      <c r="F8952" cm="1">
        <f t="array" ref="F8952">_xlfn.IFS(B8952=1, 910, B8952=2, 986,B8952=3, 1050, B8952=4, 1200, B8952=5,1013, B8952=6, 1100, B8952=7, 990, B8952=8, 902)</f>
        <v>1013</v>
      </c>
    </row>
    <row r="8953" spans="1:6" x14ac:dyDescent="0.35">
      <c r="A8953" t="s">
        <v>8952</v>
      </c>
      <c r="B8953">
        <v>8</v>
      </c>
      <c r="C8953" t="str" cm="1">
        <f t="array" ref="C8953">_xlfn.IFS(B8953=1, "John Brown", B8953=2, "Dragisa Nenadic",B8953=3, "Xi Zao Chen", B8953=4, "Hose Tartulo Bratulinjo", B8953=5, "Ana Tributi", B8953=6, "Timbe Gugutu", B8953=7, "Brendy Towers", B8953=8, "Hana Grun")</f>
        <v>Hana Grun</v>
      </c>
      <c r="D8953" cm="1">
        <f t="array" ref="D8953">_xlfn.IFS(B8953=1, 20, B8953=2, 32,B8953=3, 23, B8953=4, 43, B8953=5,25, B8953=6, 28, B8953=7, 31, B8953=8, 39)</f>
        <v>39</v>
      </c>
      <c r="E8953" cm="1">
        <f t="array" ref="E8953">_xlfn.IFS(B8953=1, 3, B8953=2, 1,B8953=3, 6, B8953=4, 7, B8953=5,2, B8953=6, 1, B8953=7, 5, B8953=8, 1)</f>
        <v>1</v>
      </c>
      <c r="F8953" cm="1">
        <f t="array" ref="F8953">_xlfn.IFS(B8953=1, 910, B8953=2, 986,B8953=3, 1050, B8953=4, 1200, B8953=5,1013, B8953=6, 1100, B8953=7, 990, B8953=8, 902)</f>
        <v>902</v>
      </c>
    </row>
    <row r="8954" spans="1:6" x14ac:dyDescent="0.35">
      <c r="A8954" t="s">
        <v>8953</v>
      </c>
      <c r="B8954">
        <v>4</v>
      </c>
      <c r="C8954" t="str" cm="1">
        <f t="array" ref="C8954">_xlfn.IFS(B8954=1, "John Brown", B8954=2, "Dragisa Nenadic",B8954=3, "Xi Zao Chen", B8954=4, "Hose Tartulo Bratulinjo", B8954=5, "Ana Tributi", B8954=6, "Timbe Gugutu", B8954=7, "Brendy Towers", B8954=8, "Hana Grun")</f>
        <v>Hose Tartulo Bratulinjo</v>
      </c>
      <c r="D8954" cm="1">
        <f t="array" ref="D8954">_xlfn.IFS(B8954=1, 20, B8954=2, 32,B8954=3, 23, B8954=4, 43, B8954=5,25, B8954=6, 28, B8954=7, 31, B8954=8, 39)</f>
        <v>43</v>
      </c>
      <c r="E8954" cm="1">
        <f t="array" ref="E8954">_xlfn.IFS(B8954=1, 3, B8954=2, 1,B8954=3, 6, B8954=4, 7, B8954=5,2, B8954=6, 1, B8954=7, 5, B8954=8, 1)</f>
        <v>7</v>
      </c>
      <c r="F8954" cm="1">
        <f t="array" ref="F8954">_xlfn.IFS(B8954=1, 910, B8954=2, 986,B8954=3, 1050, B8954=4, 1200, B8954=5,1013, B8954=6, 1100, B8954=7, 990, B8954=8, 902)</f>
        <v>1200</v>
      </c>
    </row>
    <row r="8955" spans="1:6" x14ac:dyDescent="0.35">
      <c r="A8955" t="s">
        <v>8954</v>
      </c>
      <c r="B8955">
        <v>1</v>
      </c>
      <c r="C8955" t="str" cm="1">
        <f t="array" ref="C8955">_xlfn.IFS(B8955=1, "John Brown", B8955=2, "Dragisa Nenadic",B8955=3, "Xi Zao Chen", B8955=4, "Hose Tartulo Bratulinjo", B8955=5, "Ana Tributi", B8955=6, "Timbe Gugutu", B8955=7, "Brendy Towers", B8955=8, "Hana Grun")</f>
        <v>John Brown</v>
      </c>
      <c r="D8955" cm="1">
        <f t="array" ref="D8955">_xlfn.IFS(B8955=1, 20, B8955=2, 32,B8955=3, 23, B8955=4, 43, B8955=5,25, B8955=6, 28, B8955=7, 31, B8955=8, 39)</f>
        <v>20</v>
      </c>
      <c r="E8955" cm="1">
        <f t="array" ref="E8955">_xlfn.IFS(B8955=1, 3, B8955=2, 1,B8955=3, 6, B8955=4, 7, B8955=5,2, B8955=6, 1, B8955=7, 5, B8955=8, 1)</f>
        <v>3</v>
      </c>
      <c r="F8955" cm="1">
        <f t="array" ref="F8955">_xlfn.IFS(B8955=1, 910, B8955=2, 986,B8955=3, 1050, B8955=4, 1200, B8955=5,1013, B8955=6, 1100, B8955=7, 990, B8955=8, 902)</f>
        <v>910</v>
      </c>
    </row>
    <row r="8956" spans="1:6" x14ac:dyDescent="0.35">
      <c r="A8956" t="s">
        <v>8955</v>
      </c>
      <c r="B8956">
        <v>1</v>
      </c>
      <c r="C8956" t="str" cm="1">
        <f t="array" ref="C8956">_xlfn.IFS(B8956=1, "John Brown", B8956=2, "Dragisa Nenadic",B8956=3, "Xi Zao Chen", B8956=4, "Hose Tartulo Bratulinjo", B8956=5, "Ana Tributi", B8956=6, "Timbe Gugutu", B8956=7, "Brendy Towers", B8956=8, "Hana Grun")</f>
        <v>John Brown</v>
      </c>
      <c r="D8956" cm="1">
        <f t="array" ref="D8956">_xlfn.IFS(B8956=1, 20, B8956=2, 32,B8956=3, 23, B8956=4, 43, B8956=5,25, B8956=6, 28, B8956=7, 31, B8956=8, 39)</f>
        <v>20</v>
      </c>
      <c r="E8956" cm="1">
        <f t="array" ref="E8956">_xlfn.IFS(B8956=1, 3, B8956=2, 1,B8956=3, 6, B8956=4, 7, B8956=5,2, B8956=6, 1, B8956=7, 5, B8956=8, 1)</f>
        <v>3</v>
      </c>
      <c r="F8956" cm="1">
        <f t="array" ref="F8956">_xlfn.IFS(B8956=1, 910, B8956=2, 986,B8956=3, 1050, B8956=4, 1200, B8956=5,1013, B8956=6, 1100, B8956=7, 990, B8956=8, 902)</f>
        <v>910</v>
      </c>
    </row>
    <row r="8957" spans="1:6" x14ac:dyDescent="0.35">
      <c r="A8957" t="s">
        <v>8956</v>
      </c>
      <c r="B8957">
        <v>3</v>
      </c>
      <c r="C8957" t="str" cm="1">
        <f t="array" ref="C8957">_xlfn.IFS(B8957=1, "John Brown", B8957=2, "Dragisa Nenadic",B8957=3, "Xi Zao Chen", B8957=4, "Hose Tartulo Bratulinjo", B8957=5, "Ana Tributi", B8957=6, "Timbe Gugutu", B8957=7, "Brendy Towers", B8957=8, "Hana Grun")</f>
        <v>Xi Zao Chen</v>
      </c>
      <c r="D8957" cm="1">
        <f t="array" ref="D8957">_xlfn.IFS(B8957=1, 20, B8957=2, 32,B8957=3, 23, B8957=4, 43, B8957=5,25, B8957=6, 28, B8957=7, 31, B8957=8, 39)</f>
        <v>23</v>
      </c>
      <c r="E8957" cm="1">
        <f t="array" ref="E8957">_xlfn.IFS(B8957=1, 3, B8957=2, 1,B8957=3, 6, B8957=4, 7, B8957=5,2, B8957=6, 1, B8957=7, 5, B8957=8, 1)</f>
        <v>6</v>
      </c>
      <c r="F8957" cm="1">
        <f t="array" ref="F8957">_xlfn.IFS(B8957=1, 910, B8957=2, 986,B8957=3, 1050, B8957=4, 1200, B8957=5,1013, B8957=6, 1100, B8957=7, 990, B8957=8, 902)</f>
        <v>1050</v>
      </c>
    </row>
    <row r="8958" spans="1:6" x14ac:dyDescent="0.35">
      <c r="A8958" t="s">
        <v>8957</v>
      </c>
      <c r="B8958">
        <v>3</v>
      </c>
      <c r="C8958" t="str" cm="1">
        <f t="array" ref="C8958">_xlfn.IFS(B8958=1, "John Brown", B8958=2, "Dragisa Nenadic",B8958=3, "Xi Zao Chen", B8958=4, "Hose Tartulo Bratulinjo", B8958=5, "Ana Tributi", B8958=6, "Timbe Gugutu", B8958=7, "Brendy Towers", B8958=8, "Hana Grun")</f>
        <v>Xi Zao Chen</v>
      </c>
      <c r="D8958" cm="1">
        <f t="array" ref="D8958">_xlfn.IFS(B8958=1, 20, B8958=2, 32,B8958=3, 23, B8958=4, 43, B8958=5,25, B8958=6, 28, B8958=7, 31, B8958=8, 39)</f>
        <v>23</v>
      </c>
      <c r="E8958" cm="1">
        <f t="array" ref="E8958">_xlfn.IFS(B8958=1, 3, B8958=2, 1,B8958=3, 6, B8958=4, 7, B8958=5,2, B8958=6, 1, B8958=7, 5, B8958=8, 1)</f>
        <v>6</v>
      </c>
      <c r="F8958" cm="1">
        <f t="array" ref="F8958">_xlfn.IFS(B8958=1, 910, B8958=2, 986,B8958=3, 1050, B8958=4, 1200, B8958=5,1013, B8958=6, 1100, B8958=7, 990, B8958=8, 902)</f>
        <v>1050</v>
      </c>
    </row>
    <row r="8959" spans="1:6" x14ac:dyDescent="0.35">
      <c r="A8959" t="s">
        <v>8958</v>
      </c>
      <c r="B8959">
        <v>5</v>
      </c>
      <c r="C8959" t="str" cm="1">
        <f t="array" ref="C8959">_xlfn.IFS(B8959=1, "John Brown", B8959=2, "Dragisa Nenadic",B8959=3, "Xi Zao Chen", B8959=4, "Hose Tartulo Bratulinjo", B8959=5, "Ana Tributi", B8959=6, "Timbe Gugutu", B8959=7, "Brendy Towers", B8959=8, "Hana Grun")</f>
        <v>Ana Tributi</v>
      </c>
      <c r="D8959" cm="1">
        <f t="array" ref="D8959">_xlfn.IFS(B8959=1, 20, B8959=2, 32,B8959=3, 23, B8959=4, 43, B8959=5,25, B8959=6, 28, B8959=7, 31, B8959=8, 39)</f>
        <v>25</v>
      </c>
      <c r="E8959" cm="1">
        <f t="array" ref="E8959">_xlfn.IFS(B8959=1, 3, B8959=2, 1,B8959=3, 6, B8959=4, 7, B8959=5,2, B8959=6, 1, B8959=7, 5, B8959=8, 1)</f>
        <v>2</v>
      </c>
      <c r="F8959" cm="1">
        <f t="array" ref="F8959">_xlfn.IFS(B8959=1, 910, B8959=2, 986,B8959=3, 1050, B8959=4, 1200, B8959=5,1013, B8959=6, 1100, B8959=7, 990, B8959=8, 902)</f>
        <v>1013</v>
      </c>
    </row>
    <row r="8960" spans="1:6" x14ac:dyDescent="0.35">
      <c r="A8960" t="s">
        <v>8959</v>
      </c>
      <c r="B8960">
        <v>8</v>
      </c>
      <c r="C8960" t="str" cm="1">
        <f t="array" ref="C8960">_xlfn.IFS(B8960=1, "John Brown", B8960=2, "Dragisa Nenadic",B8960=3, "Xi Zao Chen", B8960=4, "Hose Tartulo Bratulinjo", B8960=5, "Ana Tributi", B8960=6, "Timbe Gugutu", B8960=7, "Brendy Towers", B8960=8, "Hana Grun")</f>
        <v>Hana Grun</v>
      </c>
      <c r="D8960" cm="1">
        <f t="array" ref="D8960">_xlfn.IFS(B8960=1, 20, B8960=2, 32,B8960=3, 23, B8960=4, 43, B8960=5,25, B8960=6, 28, B8960=7, 31, B8960=8, 39)</f>
        <v>39</v>
      </c>
      <c r="E8960" cm="1">
        <f t="array" ref="E8960">_xlfn.IFS(B8960=1, 3, B8960=2, 1,B8960=3, 6, B8960=4, 7, B8960=5,2, B8960=6, 1, B8960=7, 5, B8960=8, 1)</f>
        <v>1</v>
      </c>
      <c r="F8960" cm="1">
        <f t="array" ref="F8960">_xlfn.IFS(B8960=1, 910, B8960=2, 986,B8960=3, 1050, B8960=4, 1200, B8960=5,1013, B8960=6, 1100, B8960=7, 990, B8960=8, 902)</f>
        <v>902</v>
      </c>
    </row>
    <row r="8961" spans="1:6" x14ac:dyDescent="0.35">
      <c r="A8961" t="s">
        <v>8960</v>
      </c>
      <c r="B8961">
        <v>7</v>
      </c>
      <c r="C8961" t="str" cm="1">
        <f t="array" ref="C8961">_xlfn.IFS(B8961=1, "John Brown", B8961=2, "Dragisa Nenadic",B8961=3, "Xi Zao Chen", B8961=4, "Hose Tartulo Bratulinjo", B8961=5, "Ana Tributi", B8961=6, "Timbe Gugutu", B8961=7, "Brendy Towers", B8961=8, "Hana Grun")</f>
        <v>Brendy Towers</v>
      </c>
      <c r="D8961" cm="1">
        <f t="array" ref="D8961">_xlfn.IFS(B8961=1, 20, B8961=2, 32,B8961=3, 23, B8961=4, 43, B8961=5,25, B8961=6, 28, B8961=7, 31, B8961=8, 39)</f>
        <v>31</v>
      </c>
      <c r="E8961" cm="1">
        <f t="array" ref="E8961">_xlfn.IFS(B8961=1, 3, B8961=2, 1,B8961=3, 6, B8961=4, 7, B8961=5,2, B8961=6, 1, B8961=7, 5, B8961=8, 1)</f>
        <v>5</v>
      </c>
      <c r="F8961" cm="1">
        <f t="array" ref="F8961">_xlfn.IFS(B8961=1, 910, B8961=2, 986,B8961=3, 1050, B8961=4, 1200, B8961=5,1013, B8961=6, 1100, B8961=7, 990, B8961=8, 902)</f>
        <v>990</v>
      </c>
    </row>
    <row r="8962" spans="1:6" x14ac:dyDescent="0.35">
      <c r="A8962" t="s">
        <v>8961</v>
      </c>
      <c r="B8962">
        <v>1</v>
      </c>
      <c r="C8962" t="str" cm="1">
        <f t="array" ref="C8962">_xlfn.IFS(B8962=1, "John Brown", B8962=2, "Dragisa Nenadic",B8962=3, "Xi Zao Chen", B8962=4, "Hose Tartulo Bratulinjo", B8962=5, "Ana Tributi", B8962=6, "Timbe Gugutu", B8962=7, "Brendy Towers", B8962=8, "Hana Grun")</f>
        <v>John Brown</v>
      </c>
      <c r="D8962" cm="1">
        <f t="array" ref="D8962">_xlfn.IFS(B8962=1, 20, B8962=2, 32,B8962=3, 23, B8962=4, 43, B8962=5,25, B8962=6, 28, B8962=7, 31, B8962=8, 39)</f>
        <v>20</v>
      </c>
      <c r="E8962" cm="1">
        <f t="array" ref="E8962">_xlfn.IFS(B8962=1, 3, B8962=2, 1,B8962=3, 6, B8962=4, 7, B8962=5,2, B8962=6, 1, B8962=7, 5, B8962=8, 1)</f>
        <v>3</v>
      </c>
      <c r="F8962" cm="1">
        <f t="array" ref="F8962">_xlfn.IFS(B8962=1, 910, B8962=2, 986,B8962=3, 1050, B8962=4, 1200, B8962=5,1013, B8962=6, 1100, B8962=7, 990, B8962=8, 902)</f>
        <v>910</v>
      </c>
    </row>
    <row r="8963" spans="1:6" x14ac:dyDescent="0.35">
      <c r="A8963" t="s">
        <v>8962</v>
      </c>
      <c r="B8963">
        <v>2</v>
      </c>
      <c r="C8963" t="str" cm="1">
        <f t="array" ref="C8963">_xlfn.IFS(B8963=1, "John Brown", B8963=2, "Dragisa Nenadic",B8963=3, "Xi Zao Chen", B8963=4, "Hose Tartulo Bratulinjo", B8963=5, "Ana Tributi", B8963=6, "Timbe Gugutu", B8963=7, "Brendy Towers", B8963=8, "Hana Grun")</f>
        <v>Dragisa Nenadic</v>
      </c>
      <c r="D8963" cm="1">
        <f t="array" ref="D8963">_xlfn.IFS(B8963=1, 20, B8963=2, 32,B8963=3, 23, B8963=4, 43, B8963=5,25, B8963=6, 28, B8963=7, 31, B8963=8, 39)</f>
        <v>32</v>
      </c>
      <c r="E8963" cm="1">
        <f t="array" ref="E8963">_xlfn.IFS(B8963=1, 3, B8963=2, 1,B8963=3, 6, B8963=4, 7, B8963=5,2, B8963=6, 1, B8963=7, 5, B8963=8, 1)</f>
        <v>1</v>
      </c>
      <c r="F8963" cm="1">
        <f t="array" ref="F8963">_xlfn.IFS(B8963=1, 910, B8963=2, 986,B8963=3, 1050, B8963=4, 1200, B8963=5,1013, B8963=6, 1100, B8963=7, 990, B8963=8, 902)</f>
        <v>986</v>
      </c>
    </row>
    <row r="8964" spans="1:6" x14ac:dyDescent="0.35">
      <c r="A8964" t="s">
        <v>8963</v>
      </c>
      <c r="B8964">
        <v>2</v>
      </c>
      <c r="C8964" t="str" cm="1">
        <f t="array" ref="C8964">_xlfn.IFS(B8964=1, "John Brown", B8964=2, "Dragisa Nenadic",B8964=3, "Xi Zao Chen", B8964=4, "Hose Tartulo Bratulinjo", B8964=5, "Ana Tributi", B8964=6, "Timbe Gugutu", B8964=7, "Brendy Towers", B8964=8, "Hana Grun")</f>
        <v>Dragisa Nenadic</v>
      </c>
      <c r="D8964" cm="1">
        <f t="array" ref="D8964">_xlfn.IFS(B8964=1, 20, B8964=2, 32,B8964=3, 23, B8964=4, 43, B8964=5,25, B8964=6, 28, B8964=7, 31, B8964=8, 39)</f>
        <v>32</v>
      </c>
      <c r="E8964" cm="1">
        <f t="array" ref="E8964">_xlfn.IFS(B8964=1, 3, B8964=2, 1,B8964=3, 6, B8964=4, 7, B8964=5,2, B8964=6, 1, B8964=7, 5, B8964=8, 1)</f>
        <v>1</v>
      </c>
      <c r="F8964" cm="1">
        <f t="array" ref="F8964">_xlfn.IFS(B8964=1, 910, B8964=2, 986,B8964=3, 1050, B8964=4, 1200, B8964=5,1013, B8964=6, 1100, B8964=7, 990, B8964=8, 902)</f>
        <v>986</v>
      </c>
    </row>
    <row r="8965" spans="1:6" x14ac:dyDescent="0.35">
      <c r="A8965" t="s">
        <v>8964</v>
      </c>
      <c r="B8965">
        <v>4</v>
      </c>
      <c r="C8965" t="str" cm="1">
        <f t="array" ref="C8965">_xlfn.IFS(B8965=1, "John Brown", B8965=2, "Dragisa Nenadic",B8965=3, "Xi Zao Chen", B8965=4, "Hose Tartulo Bratulinjo", B8965=5, "Ana Tributi", B8965=6, "Timbe Gugutu", B8965=7, "Brendy Towers", B8965=8, "Hana Grun")</f>
        <v>Hose Tartulo Bratulinjo</v>
      </c>
      <c r="D8965" cm="1">
        <f t="array" ref="D8965">_xlfn.IFS(B8965=1, 20, B8965=2, 32,B8965=3, 23, B8965=4, 43, B8965=5,25, B8965=6, 28, B8965=7, 31, B8965=8, 39)</f>
        <v>43</v>
      </c>
      <c r="E8965" cm="1">
        <f t="array" ref="E8965">_xlfn.IFS(B8965=1, 3, B8965=2, 1,B8965=3, 6, B8965=4, 7, B8965=5,2, B8965=6, 1, B8965=7, 5, B8965=8, 1)</f>
        <v>7</v>
      </c>
      <c r="F8965" cm="1">
        <f t="array" ref="F8965">_xlfn.IFS(B8965=1, 910, B8965=2, 986,B8965=3, 1050, B8965=4, 1200, B8965=5,1013, B8965=6, 1100, B8965=7, 990, B8965=8, 902)</f>
        <v>1200</v>
      </c>
    </row>
    <row r="8966" spans="1:6" x14ac:dyDescent="0.35">
      <c r="A8966" t="s">
        <v>8965</v>
      </c>
      <c r="B8966">
        <v>8</v>
      </c>
      <c r="C8966" t="str" cm="1">
        <f t="array" ref="C8966">_xlfn.IFS(B8966=1, "John Brown", B8966=2, "Dragisa Nenadic",B8966=3, "Xi Zao Chen", B8966=4, "Hose Tartulo Bratulinjo", B8966=5, "Ana Tributi", B8966=6, "Timbe Gugutu", B8966=7, "Brendy Towers", B8966=8, "Hana Grun")</f>
        <v>Hana Grun</v>
      </c>
      <c r="D8966" cm="1">
        <f t="array" ref="D8966">_xlfn.IFS(B8966=1, 20, B8966=2, 32,B8966=3, 23, B8966=4, 43, B8966=5,25, B8966=6, 28, B8966=7, 31, B8966=8, 39)</f>
        <v>39</v>
      </c>
      <c r="E8966" cm="1">
        <f t="array" ref="E8966">_xlfn.IFS(B8966=1, 3, B8966=2, 1,B8966=3, 6, B8966=4, 7, B8966=5,2, B8966=6, 1, B8966=7, 5, B8966=8, 1)</f>
        <v>1</v>
      </c>
      <c r="F8966" cm="1">
        <f t="array" ref="F8966">_xlfn.IFS(B8966=1, 910, B8966=2, 986,B8966=3, 1050, B8966=4, 1200, B8966=5,1013, B8966=6, 1100, B8966=7, 990, B8966=8, 902)</f>
        <v>902</v>
      </c>
    </row>
    <row r="8967" spans="1:6" x14ac:dyDescent="0.35">
      <c r="A8967" t="s">
        <v>8966</v>
      </c>
      <c r="B8967">
        <v>5</v>
      </c>
      <c r="C8967" t="str" cm="1">
        <f t="array" ref="C8967">_xlfn.IFS(B8967=1, "John Brown", B8967=2, "Dragisa Nenadic",B8967=3, "Xi Zao Chen", B8967=4, "Hose Tartulo Bratulinjo", B8967=5, "Ana Tributi", B8967=6, "Timbe Gugutu", B8967=7, "Brendy Towers", B8967=8, "Hana Grun")</f>
        <v>Ana Tributi</v>
      </c>
      <c r="D8967" cm="1">
        <f t="array" ref="D8967">_xlfn.IFS(B8967=1, 20, B8967=2, 32,B8967=3, 23, B8967=4, 43, B8967=5,25, B8967=6, 28, B8967=7, 31, B8967=8, 39)</f>
        <v>25</v>
      </c>
      <c r="E8967" cm="1">
        <f t="array" ref="E8967">_xlfn.IFS(B8967=1, 3, B8967=2, 1,B8967=3, 6, B8967=4, 7, B8967=5,2, B8967=6, 1, B8967=7, 5, B8967=8, 1)</f>
        <v>2</v>
      </c>
      <c r="F8967" cm="1">
        <f t="array" ref="F8967">_xlfn.IFS(B8967=1, 910, B8967=2, 986,B8967=3, 1050, B8967=4, 1200, B8967=5,1013, B8967=6, 1100, B8967=7, 990, B8967=8, 902)</f>
        <v>1013</v>
      </c>
    </row>
    <row r="8968" spans="1:6" x14ac:dyDescent="0.35">
      <c r="A8968" t="s">
        <v>8967</v>
      </c>
      <c r="B8968">
        <v>3</v>
      </c>
      <c r="C8968" t="str" cm="1">
        <f t="array" ref="C8968">_xlfn.IFS(B8968=1, "John Brown", B8968=2, "Dragisa Nenadic",B8968=3, "Xi Zao Chen", B8968=4, "Hose Tartulo Bratulinjo", B8968=5, "Ana Tributi", B8968=6, "Timbe Gugutu", B8968=7, "Brendy Towers", B8968=8, "Hana Grun")</f>
        <v>Xi Zao Chen</v>
      </c>
      <c r="D8968" cm="1">
        <f t="array" ref="D8968">_xlfn.IFS(B8968=1, 20, B8968=2, 32,B8968=3, 23, B8968=4, 43, B8968=5,25, B8968=6, 28, B8968=7, 31, B8968=8, 39)</f>
        <v>23</v>
      </c>
      <c r="E8968" cm="1">
        <f t="array" ref="E8968">_xlfn.IFS(B8968=1, 3, B8968=2, 1,B8968=3, 6, B8968=4, 7, B8968=5,2, B8968=6, 1, B8968=7, 5, B8968=8, 1)</f>
        <v>6</v>
      </c>
      <c r="F8968" cm="1">
        <f t="array" ref="F8968">_xlfn.IFS(B8968=1, 910, B8968=2, 986,B8968=3, 1050, B8968=4, 1200, B8968=5,1013, B8968=6, 1100, B8968=7, 990, B8968=8, 902)</f>
        <v>1050</v>
      </c>
    </row>
    <row r="8969" spans="1:6" x14ac:dyDescent="0.35">
      <c r="A8969" t="s">
        <v>8968</v>
      </c>
      <c r="B8969">
        <v>8</v>
      </c>
      <c r="C8969" t="str" cm="1">
        <f t="array" ref="C8969">_xlfn.IFS(B8969=1, "John Brown", B8969=2, "Dragisa Nenadic",B8969=3, "Xi Zao Chen", B8969=4, "Hose Tartulo Bratulinjo", B8969=5, "Ana Tributi", B8969=6, "Timbe Gugutu", B8969=7, "Brendy Towers", B8969=8, "Hana Grun")</f>
        <v>Hana Grun</v>
      </c>
      <c r="D8969" cm="1">
        <f t="array" ref="D8969">_xlfn.IFS(B8969=1, 20, B8969=2, 32,B8969=3, 23, B8969=4, 43, B8969=5,25, B8969=6, 28, B8969=7, 31, B8969=8, 39)</f>
        <v>39</v>
      </c>
      <c r="E8969" cm="1">
        <f t="array" ref="E8969">_xlfn.IFS(B8969=1, 3, B8969=2, 1,B8969=3, 6, B8969=4, 7, B8969=5,2, B8969=6, 1, B8969=7, 5, B8969=8, 1)</f>
        <v>1</v>
      </c>
      <c r="F8969" cm="1">
        <f t="array" ref="F8969">_xlfn.IFS(B8969=1, 910, B8969=2, 986,B8969=3, 1050, B8969=4, 1200, B8969=5,1013, B8969=6, 1100, B8969=7, 990, B8969=8, 902)</f>
        <v>902</v>
      </c>
    </row>
    <row r="8970" spans="1:6" x14ac:dyDescent="0.35">
      <c r="A8970" t="s">
        <v>8969</v>
      </c>
      <c r="B8970">
        <v>7</v>
      </c>
      <c r="C8970" t="str" cm="1">
        <f t="array" ref="C8970">_xlfn.IFS(B8970=1, "John Brown", B8970=2, "Dragisa Nenadic",B8970=3, "Xi Zao Chen", B8970=4, "Hose Tartulo Bratulinjo", B8970=5, "Ana Tributi", B8970=6, "Timbe Gugutu", B8970=7, "Brendy Towers", B8970=8, "Hana Grun")</f>
        <v>Brendy Towers</v>
      </c>
      <c r="D8970" cm="1">
        <f t="array" ref="D8970">_xlfn.IFS(B8970=1, 20, B8970=2, 32,B8970=3, 23, B8970=4, 43, B8970=5,25, B8970=6, 28, B8970=7, 31, B8970=8, 39)</f>
        <v>31</v>
      </c>
      <c r="E8970" cm="1">
        <f t="array" ref="E8970">_xlfn.IFS(B8970=1, 3, B8970=2, 1,B8970=3, 6, B8970=4, 7, B8970=5,2, B8970=6, 1, B8970=7, 5, B8970=8, 1)</f>
        <v>5</v>
      </c>
      <c r="F8970" cm="1">
        <f t="array" ref="F8970">_xlfn.IFS(B8970=1, 910, B8970=2, 986,B8970=3, 1050, B8970=4, 1200, B8970=5,1013, B8970=6, 1100, B8970=7, 990, B8970=8, 902)</f>
        <v>990</v>
      </c>
    </row>
    <row r="8971" spans="1:6" x14ac:dyDescent="0.35">
      <c r="A8971" t="s">
        <v>8970</v>
      </c>
      <c r="B8971">
        <v>4</v>
      </c>
      <c r="C8971" t="str" cm="1">
        <f t="array" ref="C8971">_xlfn.IFS(B8971=1, "John Brown", B8971=2, "Dragisa Nenadic",B8971=3, "Xi Zao Chen", B8971=4, "Hose Tartulo Bratulinjo", B8971=5, "Ana Tributi", B8971=6, "Timbe Gugutu", B8971=7, "Brendy Towers", B8971=8, "Hana Grun")</f>
        <v>Hose Tartulo Bratulinjo</v>
      </c>
      <c r="D8971" cm="1">
        <f t="array" ref="D8971">_xlfn.IFS(B8971=1, 20, B8971=2, 32,B8971=3, 23, B8971=4, 43, B8971=5,25, B8971=6, 28, B8971=7, 31, B8971=8, 39)</f>
        <v>43</v>
      </c>
      <c r="E8971" cm="1">
        <f t="array" ref="E8971">_xlfn.IFS(B8971=1, 3, B8971=2, 1,B8971=3, 6, B8971=4, 7, B8971=5,2, B8971=6, 1, B8971=7, 5, B8971=8, 1)</f>
        <v>7</v>
      </c>
      <c r="F8971" cm="1">
        <f t="array" ref="F8971">_xlfn.IFS(B8971=1, 910, B8971=2, 986,B8971=3, 1050, B8971=4, 1200, B8971=5,1013, B8971=6, 1100, B8971=7, 990, B8971=8, 902)</f>
        <v>1200</v>
      </c>
    </row>
    <row r="8972" spans="1:6" x14ac:dyDescent="0.35">
      <c r="A8972" t="s">
        <v>8971</v>
      </c>
      <c r="B8972">
        <v>8</v>
      </c>
      <c r="C8972" t="str" cm="1">
        <f t="array" ref="C8972">_xlfn.IFS(B8972=1, "John Brown", B8972=2, "Dragisa Nenadic",B8972=3, "Xi Zao Chen", B8972=4, "Hose Tartulo Bratulinjo", B8972=5, "Ana Tributi", B8972=6, "Timbe Gugutu", B8972=7, "Brendy Towers", B8972=8, "Hana Grun")</f>
        <v>Hana Grun</v>
      </c>
      <c r="D8972" cm="1">
        <f t="array" ref="D8972">_xlfn.IFS(B8972=1, 20, B8972=2, 32,B8972=3, 23, B8972=4, 43, B8972=5,25, B8972=6, 28, B8972=7, 31, B8972=8, 39)</f>
        <v>39</v>
      </c>
      <c r="E8972" cm="1">
        <f t="array" ref="E8972">_xlfn.IFS(B8972=1, 3, B8972=2, 1,B8972=3, 6, B8972=4, 7, B8972=5,2, B8972=6, 1, B8972=7, 5, B8972=8, 1)</f>
        <v>1</v>
      </c>
      <c r="F8972" cm="1">
        <f t="array" ref="F8972">_xlfn.IFS(B8972=1, 910, B8972=2, 986,B8972=3, 1050, B8972=4, 1200, B8972=5,1013, B8972=6, 1100, B8972=7, 990, B8972=8, 902)</f>
        <v>902</v>
      </c>
    </row>
    <row r="8973" spans="1:6" x14ac:dyDescent="0.35">
      <c r="A8973" t="s">
        <v>8972</v>
      </c>
      <c r="B8973">
        <v>8</v>
      </c>
      <c r="C8973" t="str" cm="1">
        <f t="array" ref="C8973">_xlfn.IFS(B8973=1, "John Brown", B8973=2, "Dragisa Nenadic",B8973=3, "Xi Zao Chen", B8973=4, "Hose Tartulo Bratulinjo", B8973=5, "Ana Tributi", B8973=6, "Timbe Gugutu", B8973=7, "Brendy Towers", B8973=8, "Hana Grun")</f>
        <v>Hana Grun</v>
      </c>
      <c r="D8973" cm="1">
        <f t="array" ref="D8973">_xlfn.IFS(B8973=1, 20, B8973=2, 32,B8973=3, 23, B8973=4, 43, B8973=5,25, B8973=6, 28, B8973=7, 31, B8973=8, 39)</f>
        <v>39</v>
      </c>
      <c r="E8973" cm="1">
        <f t="array" ref="E8973">_xlfn.IFS(B8973=1, 3, B8973=2, 1,B8973=3, 6, B8973=4, 7, B8973=5,2, B8973=6, 1, B8973=7, 5, B8973=8, 1)</f>
        <v>1</v>
      </c>
      <c r="F8973" cm="1">
        <f t="array" ref="F8973">_xlfn.IFS(B8973=1, 910, B8973=2, 986,B8973=3, 1050, B8973=4, 1200, B8973=5,1013, B8973=6, 1100, B8973=7, 990, B8973=8, 902)</f>
        <v>902</v>
      </c>
    </row>
    <row r="8974" spans="1:6" x14ac:dyDescent="0.35">
      <c r="A8974" t="s">
        <v>8973</v>
      </c>
      <c r="B8974">
        <v>2</v>
      </c>
      <c r="C8974" t="str" cm="1">
        <f t="array" ref="C8974">_xlfn.IFS(B8974=1, "John Brown", B8974=2, "Dragisa Nenadic",B8974=3, "Xi Zao Chen", B8974=4, "Hose Tartulo Bratulinjo", B8974=5, "Ana Tributi", B8974=6, "Timbe Gugutu", B8974=7, "Brendy Towers", B8974=8, "Hana Grun")</f>
        <v>Dragisa Nenadic</v>
      </c>
      <c r="D8974" cm="1">
        <f t="array" ref="D8974">_xlfn.IFS(B8974=1, 20, B8974=2, 32,B8974=3, 23, B8974=4, 43, B8974=5,25, B8974=6, 28, B8974=7, 31, B8974=8, 39)</f>
        <v>32</v>
      </c>
      <c r="E8974" cm="1">
        <f t="array" ref="E8974">_xlfn.IFS(B8974=1, 3, B8974=2, 1,B8974=3, 6, B8974=4, 7, B8974=5,2, B8974=6, 1, B8974=7, 5, B8974=8, 1)</f>
        <v>1</v>
      </c>
      <c r="F8974" cm="1">
        <f t="array" ref="F8974">_xlfn.IFS(B8974=1, 910, B8974=2, 986,B8974=3, 1050, B8974=4, 1200, B8974=5,1013, B8974=6, 1100, B8974=7, 990, B8974=8, 902)</f>
        <v>986</v>
      </c>
    </row>
    <row r="8975" spans="1:6" x14ac:dyDescent="0.35">
      <c r="A8975" t="s">
        <v>8974</v>
      </c>
      <c r="B8975">
        <v>4</v>
      </c>
      <c r="C8975" t="str" cm="1">
        <f t="array" ref="C8975">_xlfn.IFS(B8975=1, "John Brown", B8975=2, "Dragisa Nenadic",B8975=3, "Xi Zao Chen", B8975=4, "Hose Tartulo Bratulinjo", B8975=5, "Ana Tributi", B8975=6, "Timbe Gugutu", B8975=7, "Brendy Towers", B8975=8, "Hana Grun")</f>
        <v>Hose Tartulo Bratulinjo</v>
      </c>
      <c r="D8975" cm="1">
        <f t="array" ref="D8975">_xlfn.IFS(B8975=1, 20, B8975=2, 32,B8975=3, 23, B8975=4, 43, B8975=5,25, B8975=6, 28, B8975=7, 31, B8975=8, 39)</f>
        <v>43</v>
      </c>
      <c r="E8975" cm="1">
        <f t="array" ref="E8975">_xlfn.IFS(B8975=1, 3, B8975=2, 1,B8975=3, 6, B8975=4, 7, B8975=5,2, B8975=6, 1, B8975=7, 5, B8975=8, 1)</f>
        <v>7</v>
      </c>
      <c r="F8975" cm="1">
        <f t="array" ref="F8975">_xlfn.IFS(B8975=1, 910, B8975=2, 986,B8975=3, 1050, B8975=4, 1200, B8975=5,1013, B8975=6, 1100, B8975=7, 990, B8975=8, 902)</f>
        <v>1200</v>
      </c>
    </row>
    <row r="8976" spans="1:6" x14ac:dyDescent="0.35">
      <c r="A8976" t="s">
        <v>8975</v>
      </c>
      <c r="B8976">
        <v>4</v>
      </c>
      <c r="C8976" t="str" cm="1">
        <f t="array" ref="C8976">_xlfn.IFS(B8976=1, "John Brown", B8976=2, "Dragisa Nenadic",B8976=3, "Xi Zao Chen", B8976=4, "Hose Tartulo Bratulinjo", B8976=5, "Ana Tributi", B8976=6, "Timbe Gugutu", B8976=7, "Brendy Towers", B8976=8, "Hana Grun")</f>
        <v>Hose Tartulo Bratulinjo</v>
      </c>
      <c r="D8976" cm="1">
        <f t="array" ref="D8976">_xlfn.IFS(B8976=1, 20, B8976=2, 32,B8976=3, 23, B8976=4, 43, B8976=5,25, B8976=6, 28, B8976=7, 31, B8976=8, 39)</f>
        <v>43</v>
      </c>
      <c r="E8976" cm="1">
        <f t="array" ref="E8976">_xlfn.IFS(B8976=1, 3, B8976=2, 1,B8976=3, 6, B8976=4, 7, B8976=5,2, B8976=6, 1, B8976=7, 5, B8976=8, 1)</f>
        <v>7</v>
      </c>
      <c r="F8976" cm="1">
        <f t="array" ref="F8976">_xlfn.IFS(B8976=1, 910, B8976=2, 986,B8976=3, 1050, B8976=4, 1200, B8976=5,1013, B8976=6, 1100, B8976=7, 990, B8976=8, 902)</f>
        <v>1200</v>
      </c>
    </row>
    <row r="8977" spans="1:6" x14ac:dyDescent="0.35">
      <c r="A8977" t="s">
        <v>8976</v>
      </c>
      <c r="B8977">
        <v>7</v>
      </c>
      <c r="C8977" t="str" cm="1">
        <f t="array" ref="C8977">_xlfn.IFS(B8977=1, "John Brown", B8977=2, "Dragisa Nenadic",B8977=3, "Xi Zao Chen", B8977=4, "Hose Tartulo Bratulinjo", B8977=5, "Ana Tributi", B8977=6, "Timbe Gugutu", B8977=7, "Brendy Towers", B8977=8, "Hana Grun")</f>
        <v>Brendy Towers</v>
      </c>
      <c r="D8977" cm="1">
        <f t="array" ref="D8977">_xlfn.IFS(B8977=1, 20, B8977=2, 32,B8977=3, 23, B8977=4, 43, B8977=5,25, B8977=6, 28, B8977=7, 31, B8977=8, 39)</f>
        <v>31</v>
      </c>
      <c r="E8977" cm="1">
        <f t="array" ref="E8977">_xlfn.IFS(B8977=1, 3, B8977=2, 1,B8977=3, 6, B8977=4, 7, B8977=5,2, B8977=6, 1, B8977=7, 5, B8977=8, 1)</f>
        <v>5</v>
      </c>
      <c r="F8977" cm="1">
        <f t="array" ref="F8977">_xlfn.IFS(B8977=1, 910, B8977=2, 986,B8977=3, 1050, B8977=4, 1200, B8977=5,1013, B8977=6, 1100, B8977=7, 990, B8977=8, 902)</f>
        <v>990</v>
      </c>
    </row>
    <row r="8978" spans="1:6" x14ac:dyDescent="0.35">
      <c r="A8978" t="s">
        <v>8977</v>
      </c>
      <c r="B8978">
        <v>7</v>
      </c>
      <c r="C8978" t="str" cm="1">
        <f t="array" ref="C8978">_xlfn.IFS(B8978=1, "John Brown", B8978=2, "Dragisa Nenadic",B8978=3, "Xi Zao Chen", B8978=4, "Hose Tartulo Bratulinjo", B8978=5, "Ana Tributi", B8978=6, "Timbe Gugutu", B8978=7, "Brendy Towers", B8978=8, "Hana Grun")</f>
        <v>Brendy Towers</v>
      </c>
      <c r="D8978" cm="1">
        <f t="array" ref="D8978">_xlfn.IFS(B8978=1, 20, B8978=2, 32,B8978=3, 23, B8978=4, 43, B8978=5,25, B8978=6, 28, B8978=7, 31, B8978=8, 39)</f>
        <v>31</v>
      </c>
      <c r="E8978" cm="1">
        <f t="array" ref="E8978">_xlfn.IFS(B8978=1, 3, B8978=2, 1,B8978=3, 6, B8978=4, 7, B8978=5,2, B8978=6, 1, B8978=7, 5, B8978=8, 1)</f>
        <v>5</v>
      </c>
      <c r="F8978" cm="1">
        <f t="array" ref="F8978">_xlfn.IFS(B8978=1, 910, B8978=2, 986,B8978=3, 1050, B8978=4, 1200, B8978=5,1013, B8978=6, 1100, B8978=7, 990, B8978=8, 902)</f>
        <v>990</v>
      </c>
    </row>
    <row r="8979" spans="1:6" x14ac:dyDescent="0.35">
      <c r="A8979" t="s">
        <v>8978</v>
      </c>
      <c r="B8979">
        <v>6</v>
      </c>
      <c r="C8979" t="str" cm="1">
        <f t="array" ref="C8979">_xlfn.IFS(B8979=1, "John Brown", B8979=2, "Dragisa Nenadic",B8979=3, "Xi Zao Chen", B8979=4, "Hose Tartulo Bratulinjo", B8979=5, "Ana Tributi", B8979=6, "Timbe Gugutu", B8979=7, "Brendy Towers", B8979=8, "Hana Grun")</f>
        <v>Timbe Gugutu</v>
      </c>
      <c r="D8979" cm="1">
        <f t="array" ref="D8979">_xlfn.IFS(B8979=1, 20, B8979=2, 32,B8979=3, 23, B8979=4, 43, B8979=5,25, B8979=6, 28, B8979=7, 31, B8979=8, 39)</f>
        <v>28</v>
      </c>
      <c r="E8979" cm="1">
        <f t="array" ref="E8979">_xlfn.IFS(B8979=1, 3, B8979=2, 1,B8979=3, 6, B8979=4, 7, B8979=5,2, B8979=6, 1, B8979=7, 5, B8979=8, 1)</f>
        <v>1</v>
      </c>
      <c r="F8979" cm="1">
        <f t="array" ref="F8979">_xlfn.IFS(B8979=1, 910, B8979=2, 986,B8979=3, 1050, B8979=4, 1200, B8979=5,1013, B8979=6, 1100, B8979=7, 990, B8979=8, 902)</f>
        <v>1100</v>
      </c>
    </row>
    <row r="8980" spans="1:6" x14ac:dyDescent="0.35">
      <c r="A8980" t="s">
        <v>8979</v>
      </c>
      <c r="B8980">
        <v>8</v>
      </c>
      <c r="C8980" t="str" cm="1">
        <f t="array" ref="C8980">_xlfn.IFS(B8980=1, "John Brown", B8980=2, "Dragisa Nenadic",B8980=3, "Xi Zao Chen", B8980=4, "Hose Tartulo Bratulinjo", B8980=5, "Ana Tributi", B8980=6, "Timbe Gugutu", B8980=7, "Brendy Towers", B8980=8, "Hana Grun")</f>
        <v>Hana Grun</v>
      </c>
      <c r="D8980" cm="1">
        <f t="array" ref="D8980">_xlfn.IFS(B8980=1, 20, B8980=2, 32,B8980=3, 23, B8980=4, 43, B8980=5,25, B8980=6, 28, B8980=7, 31, B8980=8, 39)</f>
        <v>39</v>
      </c>
      <c r="E8980" cm="1">
        <f t="array" ref="E8980">_xlfn.IFS(B8980=1, 3, B8980=2, 1,B8980=3, 6, B8980=4, 7, B8980=5,2, B8980=6, 1, B8980=7, 5, B8980=8, 1)</f>
        <v>1</v>
      </c>
      <c r="F8980" cm="1">
        <f t="array" ref="F8980">_xlfn.IFS(B8980=1, 910, B8980=2, 986,B8980=3, 1050, B8980=4, 1200, B8980=5,1013, B8980=6, 1100, B8980=7, 990, B8980=8, 902)</f>
        <v>902</v>
      </c>
    </row>
    <row r="8981" spans="1:6" x14ac:dyDescent="0.35">
      <c r="A8981" t="s">
        <v>8980</v>
      </c>
      <c r="B8981">
        <v>2</v>
      </c>
      <c r="C8981" t="str" cm="1">
        <f t="array" ref="C8981">_xlfn.IFS(B8981=1, "John Brown", B8981=2, "Dragisa Nenadic",B8981=3, "Xi Zao Chen", B8981=4, "Hose Tartulo Bratulinjo", B8981=5, "Ana Tributi", B8981=6, "Timbe Gugutu", B8981=7, "Brendy Towers", B8981=8, "Hana Grun")</f>
        <v>Dragisa Nenadic</v>
      </c>
      <c r="D8981" cm="1">
        <f t="array" ref="D8981">_xlfn.IFS(B8981=1, 20, B8981=2, 32,B8981=3, 23, B8981=4, 43, B8981=5,25, B8981=6, 28, B8981=7, 31, B8981=8, 39)</f>
        <v>32</v>
      </c>
      <c r="E8981" cm="1">
        <f t="array" ref="E8981">_xlfn.IFS(B8981=1, 3, B8981=2, 1,B8981=3, 6, B8981=4, 7, B8981=5,2, B8981=6, 1, B8981=7, 5, B8981=8, 1)</f>
        <v>1</v>
      </c>
      <c r="F8981" cm="1">
        <f t="array" ref="F8981">_xlfn.IFS(B8981=1, 910, B8981=2, 986,B8981=3, 1050, B8981=4, 1200, B8981=5,1013, B8981=6, 1100, B8981=7, 990, B8981=8, 902)</f>
        <v>986</v>
      </c>
    </row>
    <row r="8982" spans="1:6" x14ac:dyDescent="0.35">
      <c r="A8982" t="s">
        <v>8981</v>
      </c>
      <c r="B8982">
        <v>1</v>
      </c>
      <c r="C8982" t="str" cm="1">
        <f t="array" ref="C8982">_xlfn.IFS(B8982=1, "John Brown", B8982=2, "Dragisa Nenadic",B8982=3, "Xi Zao Chen", B8982=4, "Hose Tartulo Bratulinjo", B8982=5, "Ana Tributi", B8982=6, "Timbe Gugutu", B8982=7, "Brendy Towers", B8982=8, "Hana Grun")</f>
        <v>John Brown</v>
      </c>
      <c r="D8982" cm="1">
        <f t="array" ref="D8982">_xlfn.IFS(B8982=1, 20, B8982=2, 32,B8982=3, 23, B8982=4, 43, B8982=5,25, B8982=6, 28, B8982=7, 31, B8982=8, 39)</f>
        <v>20</v>
      </c>
      <c r="E8982" cm="1">
        <f t="array" ref="E8982">_xlfn.IFS(B8982=1, 3, B8982=2, 1,B8982=3, 6, B8982=4, 7, B8982=5,2, B8982=6, 1, B8982=7, 5, B8982=8, 1)</f>
        <v>3</v>
      </c>
      <c r="F8982" cm="1">
        <f t="array" ref="F8982">_xlfn.IFS(B8982=1, 910, B8982=2, 986,B8982=3, 1050, B8982=4, 1200, B8982=5,1013, B8982=6, 1100, B8982=7, 990, B8982=8, 902)</f>
        <v>910</v>
      </c>
    </row>
    <row r="8983" spans="1:6" x14ac:dyDescent="0.35">
      <c r="A8983" t="s">
        <v>8982</v>
      </c>
      <c r="B8983">
        <v>7</v>
      </c>
      <c r="C8983" t="str" cm="1">
        <f t="array" ref="C8983">_xlfn.IFS(B8983=1, "John Brown", B8983=2, "Dragisa Nenadic",B8983=3, "Xi Zao Chen", B8983=4, "Hose Tartulo Bratulinjo", B8983=5, "Ana Tributi", B8983=6, "Timbe Gugutu", B8983=7, "Brendy Towers", B8983=8, "Hana Grun")</f>
        <v>Brendy Towers</v>
      </c>
      <c r="D8983" cm="1">
        <f t="array" ref="D8983">_xlfn.IFS(B8983=1, 20, B8983=2, 32,B8983=3, 23, B8983=4, 43, B8983=5,25, B8983=6, 28, B8983=7, 31, B8983=8, 39)</f>
        <v>31</v>
      </c>
      <c r="E8983" cm="1">
        <f t="array" ref="E8983">_xlfn.IFS(B8983=1, 3, B8983=2, 1,B8983=3, 6, B8983=4, 7, B8983=5,2, B8983=6, 1, B8983=7, 5, B8983=8, 1)</f>
        <v>5</v>
      </c>
      <c r="F8983" cm="1">
        <f t="array" ref="F8983">_xlfn.IFS(B8983=1, 910, B8983=2, 986,B8983=3, 1050, B8983=4, 1200, B8983=5,1013, B8983=6, 1100, B8983=7, 990, B8983=8, 902)</f>
        <v>990</v>
      </c>
    </row>
    <row r="8984" spans="1:6" x14ac:dyDescent="0.35">
      <c r="A8984" t="s">
        <v>8983</v>
      </c>
      <c r="B8984">
        <v>3</v>
      </c>
      <c r="C8984" t="str" cm="1">
        <f t="array" ref="C8984">_xlfn.IFS(B8984=1, "John Brown", B8984=2, "Dragisa Nenadic",B8984=3, "Xi Zao Chen", B8984=4, "Hose Tartulo Bratulinjo", B8984=5, "Ana Tributi", B8984=6, "Timbe Gugutu", B8984=7, "Brendy Towers", B8984=8, "Hana Grun")</f>
        <v>Xi Zao Chen</v>
      </c>
      <c r="D8984" cm="1">
        <f t="array" ref="D8984">_xlfn.IFS(B8984=1, 20, B8984=2, 32,B8984=3, 23, B8984=4, 43, B8984=5,25, B8984=6, 28, B8984=7, 31, B8984=8, 39)</f>
        <v>23</v>
      </c>
      <c r="E8984" cm="1">
        <f t="array" ref="E8984">_xlfn.IFS(B8984=1, 3, B8984=2, 1,B8984=3, 6, B8984=4, 7, B8984=5,2, B8984=6, 1, B8984=7, 5, B8984=8, 1)</f>
        <v>6</v>
      </c>
      <c r="F8984" cm="1">
        <f t="array" ref="F8984">_xlfn.IFS(B8984=1, 910, B8984=2, 986,B8984=3, 1050, B8984=4, 1200, B8984=5,1013, B8984=6, 1100, B8984=7, 990, B8984=8, 902)</f>
        <v>1050</v>
      </c>
    </row>
    <row r="8985" spans="1:6" x14ac:dyDescent="0.35">
      <c r="A8985" t="s">
        <v>8984</v>
      </c>
      <c r="B8985">
        <v>2</v>
      </c>
      <c r="C8985" t="str" cm="1">
        <f t="array" ref="C8985">_xlfn.IFS(B8985=1, "John Brown", B8985=2, "Dragisa Nenadic",B8985=3, "Xi Zao Chen", B8985=4, "Hose Tartulo Bratulinjo", B8985=5, "Ana Tributi", B8985=6, "Timbe Gugutu", B8985=7, "Brendy Towers", B8985=8, "Hana Grun")</f>
        <v>Dragisa Nenadic</v>
      </c>
      <c r="D8985" cm="1">
        <f t="array" ref="D8985">_xlfn.IFS(B8985=1, 20, B8985=2, 32,B8985=3, 23, B8985=4, 43, B8985=5,25, B8985=6, 28, B8985=7, 31, B8985=8, 39)</f>
        <v>32</v>
      </c>
      <c r="E8985" cm="1">
        <f t="array" ref="E8985">_xlfn.IFS(B8985=1, 3, B8985=2, 1,B8985=3, 6, B8985=4, 7, B8985=5,2, B8985=6, 1, B8985=7, 5, B8985=8, 1)</f>
        <v>1</v>
      </c>
      <c r="F8985" cm="1">
        <f t="array" ref="F8985">_xlfn.IFS(B8985=1, 910, B8985=2, 986,B8985=3, 1050, B8985=4, 1200, B8985=5,1013, B8985=6, 1100, B8985=7, 990, B8985=8, 902)</f>
        <v>986</v>
      </c>
    </row>
    <row r="8986" spans="1:6" x14ac:dyDescent="0.35">
      <c r="A8986" t="s">
        <v>8985</v>
      </c>
      <c r="B8986">
        <v>7</v>
      </c>
      <c r="C8986" t="str" cm="1">
        <f t="array" ref="C8986">_xlfn.IFS(B8986=1, "John Brown", B8986=2, "Dragisa Nenadic",B8986=3, "Xi Zao Chen", B8986=4, "Hose Tartulo Bratulinjo", B8986=5, "Ana Tributi", B8986=6, "Timbe Gugutu", B8986=7, "Brendy Towers", B8986=8, "Hana Grun")</f>
        <v>Brendy Towers</v>
      </c>
      <c r="D8986" cm="1">
        <f t="array" ref="D8986">_xlfn.IFS(B8986=1, 20, B8986=2, 32,B8986=3, 23, B8986=4, 43, B8986=5,25, B8986=6, 28, B8986=7, 31, B8986=8, 39)</f>
        <v>31</v>
      </c>
      <c r="E8986" cm="1">
        <f t="array" ref="E8986">_xlfn.IFS(B8986=1, 3, B8986=2, 1,B8986=3, 6, B8986=4, 7, B8986=5,2, B8986=6, 1, B8986=7, 5, B8986=8, 1)</f>
        <v>5</v>
      </c>
      <c r="F8986" cm="1">
        <f t="array" ref="F8986">_xlfn.IFS(B8986=1, 910, B8986=2, 986,B8986=3, 1050, B8986=4, 1200, B8986=5,1013, B8986=6, 1100, B8986=7, 990, B8986=8, 902)</f>
        <v>990</v>
      </c>
    </row>
    <row r="8987" spans="1:6" x14ac:dyDescent="0.35">
      <c r="A8987" t="s">
        <v>8986</v>
      </c>
      <c r="B8987">
        <v>3</v>
      </c>
      <c r="C8987" t="str" cm="1">
        <f t="array" ref="C8987">_xlfn.IFS(B8987=1, "John Brown", B8987=2, "Dragisa Nenadic",B8987=3, "Xi Zao Chen", B8987=4, "Hose Tartulo Bratulinjo", B8987=5, "Ana Tributi", B8987=6, "Timbe Gugutu", B8987=7, "Brendy Towers", B8987=8, "Hana Grun")</f>
        <v>Xi Zao Chen</v>
      </c>
      <c r="D8987" cm="1">
        <f t="array" ref="D8987">_xlfn.IFS(B8987=1, 20, B8987=2, 32,B8987=3, 23, B8987=4, 43, B8987=5,25, B8987=6, 28, B8987=7, 31, B8987=8, 39)</f>
        <v>23</v>
      </c>
      <c r="E8987" cm="1">
        <f t="array" ref="E8987">_xlfn.IFS(B8987=1, 3, B8987=2, 1,B8987=3, 6, B8987=4, 7, B8987=5,2, B8987=6, 1, B8987=7, 5, B8987=8, 1)</f>
        <v>6</v>
      </c>
      <c r="F8987" cm="1">
        <f t="array" ref="F8987">_xlfn.IFS(B8987=1, 910, B8987=2, 986,B8987=3, 1050, B8987=4, 1200, B8987=5,1013, B8987=6, 1100, B8987=7, 990, B8987=8, 902)</f>
        <v>1050</v>
      </c>
    </row>
    <row r="8988" spans="1:6" x14ac:dyDescent="0.35">
      <c r="A8988" t="s">
        <v>8987</v>
      </c>
      <c r="B8988">
        <v>7</v>
      </c>
      <c r="C8988" t="str" cm="1">
        <f t="array" ref="C8988">_xlfn.IFS(B8988=1, "John Brown", B8988=2, "Dragisa Nenadic",B8988=3, "Xi Zao Chen", B8988=4, "Hose Tartulo Bratulinjo", B8988=5, "Ana Tributi", B8988=6, "Timbe Gugutu", B8988=7, "Brendy Towers", B8988=8, "Hana Grun")</f>
        <v>Brendy Towers</v>
      </c>
      <c r="D8988" cm="1">
        <f t="array" ref="D8988">_xlfn.IFS(B8988=1, 20, B8988=2, 32,B8988=3, 23, B8988=4, 43, B8988=5,25, B8988=6, 28, B8988=7, 31, B8988=8, 39)</f>
        <v>31</v>
      </c>
      <c r="E8988" cm="1">
        <f t="array" ref="E8988">_xlfn.IFS(B8988=1, 3, B8988=2, 1,B8988=3, 6, B8988=4, 7, B8988=5,2, B8988=6, 1, B8988=7, 5, B8988=8, 1)</f>
        <v>5</v>
      </c>
      <c r="F8988" cm="1">
        <f t="array" ref="F8988">_xlfn.IFS(B8988=1, 910, B8988=2, 986,B8988=3, 1050, B8988=4, 1200, B8988=5,1013, B8988=6, 1100, B8988=7, 990, B8988=8, 902)</f>
        <v>990</v>
      </c>
    </row>
    <row r="8989" spans="1:6" x14ac:dyDescent="0.35">
      <c r="A8989" t="s">
        <v>8988</v>
      </c>
      <c r="B8989">
        <v>5</v>
      </c>
      <c r="C8989" t="str" cm="1">
        <f t="array" ref="C8989">_xlfn.IFS(B8989=1, "John Brown", B8989=2, "Dragisa Nenadic",B8989=3, "Xi Zao Chen", B8989=4, "Hose Tartulo Bratulinjo", B8989=5, "Ana Tributi", B8989=6, "Timbe Gugutu", B8989=7, "Brendy Towers", B8989=8, "Hana Grun")</f>
        <v>Ana Tributi</v>
      </c>
      <c r="D8989" cm="1">
        <f t="array" ref="D8989">_xlfn.IFS(B8989=1, 20, B8989=2, 32,B8989=3, 23, B8989=4, 43, B8989=5,25, B8989=6, 28, B8989=7, 31, B8989=8, 39)</f>
        <v>25</v>
      </c>
      <c r="E8989" cm="1">
        <f t="array" ref="E8989">_xlfn.IFS(B8989=1, 3, B8989=2, 1,B8989=3, 6, B8989=4, 7, B8989=5,2, B8989=6, 1, B8989=7, 5, B8989=8, 1)</f>
        <v>2</v>
      </c>
      <c r="F8989" cm="1">
        <f t="array" ref="F8989">_xlfn.IFS(B8989=1, 910, B8989=2, 986,B8989=3, 1050, B8989=4, 1200, B8989=5,1013, B8989=6, 1100, B8989=7, 990, B8989=8, 902)</f>
        <v>1013</v>
      </c>
    </row>
    <row r="8990" spans="1:6" x14ac:dyDescent="0.35">
      <c r="A8990" t="s">
        <v>8989</v>
      </c>
      <c r="B8990">
        <v>1</v>
      </c>
      <c r="C8990" t="str" cm="1">
        <f t="array" ref="C8990">_xlfn.IFS(B8990=1, "John Brown", B8990=2, "Dragisa Nenadic",B8990=3, "Xi Zao Chen", B8990=4, "Hose Tartulo Bratulinjo", B8990=5, "Ana Tributi", B8990=6, "Timbe Gugutu", B8990=7, "Brendy Towers", B8990=8, "Hana Grun")</f>
        <v>John Brown</v>
      </c>
      <c r="D8990" cm="1">
        <f t="array" ref="D8990">_xlfn.IFS(B8990=1, 20, B8990=2, 32,B8990=3, 23, B8990=4, 43, B8990=5,25, B8990=6, 28, B8990=7, 31, B8990=8, 39)</f>
        <v>20</v>
      </c>
      <c r="E8990" cm="1">
        <f t="array" ref="E8990">_xlfn.IFS(B8990=1, 3, B8990=2, 1,B8990=3, 6, B8990=4, 7, B8990=5,2, B8990=6, 1, B8990=7, 5, B8990=8, 1)</f>
        <v>3</v>
      </c>
      <c r="F8990" cm="1">
        <f t="array" ref="F8990">_xlfn.IFS(B8990=1, 910, B8990=2, 986,B8990=3, 1050, B8990=4, 1200, B8990=5,1013, B8990=6, 1100, B8990=7, 990, B8990=8, 902)</f>
        <v>910</v>
      </c>
    </row>
    <row r="8991" spans="1:6" x14ac:dyDescent="0.35">
      <c r="A8991" t="s">
        <v>8990</v>
      </c>
      <c r="B8991">
        <v>8</v>
      </c>
      <c r="C8991" t="str" cm="1">
        <f t="array" ref="C8991">_xlfn.IFS(B8991=1, "John Brown", B8991=2, "Dragisa Nenadic",B8991=3, "Xi Zao Chen", B8991=4, "Hose Tartulo Bratulinjo", B8991=5, "Ana Tributi", B8991=6, "Timbe Gugutu", B8991=7, "Brendy Towers", B8991=8, "Hana Grun")</f>
        <v>Hana Grun</v>
      </c>
      <c r="D8991" cm="1">
        <f t="array" ref="D8991">_xlfn.IFS(B8991=1, 20, B8991=2, 32,B8991=3, 23, B8991=4, 43, B8991=5,25, B8991=6, 28, B8991=7, 31, B8991=8, 39)</f>
        <v>39</v>
      </c>
      <c r="E8991" cm="1">
        <f t="array" ref="E8991">_xlfn.IFS(B8991=1, 3, B8991=2, 1,B8991=3, 6, B8991=4, 7, B8991=5,2, B8991=6, 1, B8991=7, 5, B8991=8, 1)</f>
        <v>1</v>
      </c>
      <c r="F8991" cm="1">
        <f t="array" ref="F8991">_xlfn.IFS(B8991=1, 910, B8991=2, 986,B8991=3, 1050, B8991=4, 1200, B8991=5,1013, B8991=6, 1100, B8991=7, 990, B8991=8, 902)</f>
        <v>902</v>
      </c>
    </row>
    <row r="8992" spans="1:6" x14ac:dyDescent="0.35">
      <c r="A8992" t="s">
        <v>8991</v>
      </c>
      <c r="B8992">
        <v>2</v>
      </c>
      <c r="C8992" t="str" cm="1">
        <f t="array" ref="C8992">_xlfn.IFS(B8992=1, "John Brown", B8992=2, "Dragisa Nenadic",B8992=3, "Xi Zao Chen", B8992=4, "Hose Tartulo Bratulinjo", B8992=5, "Ana Tributi", B8992=6, "Timbe Gugutu", B8992=7, "Brendy Towers", B8992=8, "Hana Grun")</f>
        <v>Dragisa Nenadic</v>
      </c>
      <c r="D8992" cm="1">
        <f t="array" ref="D8992">_xlfn.IFS(B8992=1, 20, B8992=2, 32,B8992=3, 23, B8992=4, 43, B8992=5,25, B8992=6, 28, B8992=7, 31, B8992=8, 39)</f>
        <v>32</v>
      </c>
      <c r="E8992" cm="1">
        <f t="array" ref="E8992">_xlfn.IFS(B8992=1, 3, B8992=2, 1,B8992=3, 6, B8992=4, 7, B8992=5,2, B8992=6, 1, B8992=7, 5, B8992=8, 1)</f>
        <v>1</v>
      </c>
      <c r="F8992" cm="1">
        <f t="array" ref="F8992">_xlfn.IFS(B8992=1, 910, B8992=2, 986,B8992=3, 1050, B8992=4, 1200, B8992=5,1013, B8992=6, 1100, B8992=7, 990, B8992=8, 902)</f>
        <v>986</v>
      </c>
    </row>
    <row r="8993" spans="1:6" x14ac:dyDescent="0.35">
      <c r="A8993" t="s">
        <v>8992</v>
      </c>
      <c r="B8993">
        <v>1</v>
      </c>
      <c r="C8993" t="str" cm="1">
        <f t="array" ref="C8993">_xlfn.IFS(B8993=1, "John Brown", B8993=2, "Dragisa Nenadic",B8993=3, "Xi Zao Chen", B8993=4, "Hose Tartulo Bratulinjo", B8993=5, "Ana Tributi", B8993=6, "Timbe Gugutu", B8993=7, "Brendy Towers", B8993=8, "Hana Grun")</f>
        <v>John Brown</v>
      </c>
      <c r="D8993" cm="1">
        <f t="array" ref="D8993">_xlfn.IFS(B8993=1, 20, B8993=2, 32,B8993=3, 23, B8993=4, 43, B8993=5,25, B8993=6, 28, B8993=7, 31, B8993=8, 39)</f>
        <v>20</v>
      </c>
      <c r="E8993" cm="1">
        <f t="array" ref="E8993">_xlfn.IFS(B8993=1, 3, B8993=2, 1,B8993=3, 6, B8993=4, 7, B8993=5,2, B8993=6, 1, B8993=7, 5, B8993=8, 1)</f>
        <v>3</v>
      </c>
      <c r="F8993" cm="1">
        <f t="array" ref="F8993">_xlfn.IFS(B8993=1, 910, B8993=2, 986,B8993=3, 1050, B8993=4, 1200, B8993=5,1013, B8993=6, 1100, B8993=7, 990, B8993=8, 902)</f>
        <v>910</v>
      </c>
    </row>
    <row r="8994" spans="1:6" x14ac:dyDescent="0.35">
      <c r="A8994" t="s">
        <v>8993</v>
      </c>
      <c r="B8994">
        <v>1</v>
      </c>
      <c r="C8994" t="str" cm="1">
        <f t="array" ref="C8994">_xlfn.IFS(B8994=1, "John Brown", B8994=2, "Dragisa Nenadic",B8994=3, "Xi Zao Chen", B8994=4, "Hose Tartulo Bratulinjo", B8994=5, "Ana Tributi", B8994=6, "Timbe Gugutu", B8994=7, "Brendy Towers", B8994=8, "Hana Grun")</f>
        <v>John Brown</v>
      </c>
      <c r="D8994" cm="1">
        <f t="array" ref="D8994">_xlfn.IFS(B8994=1, 20, B8994=2, 32,B8994=3, 23, B8994=4, 43, B8994=5,25, B8994=6, 28, B8994=7, 31, B8994=8, 39)</f>
        <v>20</v>
      </c>
      <c r="E8994" cm="1">
        <f t="array" ref="E8994">_xlfn.IFS(B8994=1, 3, B8994=2, 1,B8994=3, 6, B8994=4, 7, B8994=5,2, B8994=6, 1, B8994=7, 5, B8994=8, 1)</f>
        <v>3</v>
      </c>
      <c r="F8994" cm="1">
        <f t="array" ref="F8994">_xlfn.IFS(B8994=1, 910, B8994=2, 986,B8994=3, 1050, B8994=4, 1200, B8994=5,1013, B8994=6, 1100, B8994=7, 990, B8994=8, 902)</f>
        <v>910</v>
      </c>
    </row>
    <row r="8995" spans="1:6" x14ac:dyDescent="0.35">
      <c r="A8995" t="s">
        <v>8994</v>
      </c>
      <c r="B8995">
        <v>6</v>
      </c>
      <c r="C8995" t="str" cm="1">
        <f t="array" ref="C8995">_xlfn.IFS(B8995=1, "John Brown", B8995=2, "Dragisa Nenadic",B8995=3, "Xi Zao Chen", B8995=4, "Hose Tartulo Bratulinjo", B8995=5, "Ana Tributi", B8995=6, "Timbe Gugutu", B8995=7, "Brendy Towers", B8995=8, "Hana Grun")</f>
        <v>Timbe Gugutu</v>
      </c>
      <c r="D8995" cm="1">
        <f t="array" ref="D8995">_xlfn.IFS(B8995=1, 20, B8995=2, 32,B8995=3, 23, B8995=4, 43, B8995=5,25, B8995=6, 28, B8995=7, 31, B8995=8, 39)</f>
        <v>28</v>
      </c>
      <c r="E8995" cm="1">
        <f t="array" ref="E8995">_xlfn.IFS(B8995=1, 3, B8995=2, 1,B8995=3, 6, B8995=4, 7, B8995=5,2, B8995=6, 1, B8995=7, 5, B8995=8, 1)</f>
        <v>1</v>
      </c>
      <c r="F8995" cm="1">
        <f t="array" ref="F8995">_xlfn.IFS(B8995=1, 910, B8995=2, 986,B8995=3, 1050, B8995=4, 1200, B8995=5,1013, B8995=6, 1100, B8995=7, 990, B8995=8, 902)</f>
        <v>1100</v>
      </c>
    </row>
    <row r="8996" spans="1:6" x14ac:dyDescent="0.35">
      <c r="A8996" t="s">
        <v>8995</v>
      </c>
      <c r="B8996">
        <v>4</v>
      </c>
      <c r="C8996" t="str" cm="1">
        <f t="array" ref="C8996">_xlfn.IFS(B8996=1, "John Brown", B8996=2, "Dragisa Nenadic",B8996=3, "Xi Zao Chen", B8996=4, "Hose Tartulo Bratulinjo", B8996=5, "Ana Tributi", B8996=6, "Timbe Gugutu", B8996=7, "Brendy Towers", B8996=8, "Hana Grun")</f>
        <v>Hose Tartulo Bratulinjo</v>
      </c>
      <c r="D8996" cm="1">
        <f t="array" ref="D8996">_xlfn.IFS(B8996=1, 20, B8996=2, 32,B8996=3, 23, B8996=4, 43, B8996=5,25, B8996=6, 28, B8996=7, 31, B8996=8, 39)</f>
        <v>43</v>
      </c>
      <c r="E8996" cm="1">
        <f t="array" ref="E8996">_xlfn.IFS(B8996=1, 3, B8996=2, 1,B8996=3, 6, B8996=4, 7, B8996=5,2, B8996=6, 1, B8996=7, 5, B8996=8, 1)</f>
        <v>7</v>
      </c>
      <c r="F8996" cm="1">
        <f t="array" ref="F8996">_xlfn.IFS(B8996=1, 910, B8996=2, 986,B8996=3, 1050, B8996=4, 1200, B8996=5,1013, B8996=6, 1100, B8996=7, 990, B8996=8, 902)</f>
        <v>1200</v>
      </c>
    </row>
    <row r="8997" spans="1:6" x14ac:dyDescent="0.35">
      <c r="A8997" t="s">
        <v>8996</v>
      </c>
      <c r="B8997">
        <v>6</v>
      </c>
      <c r="C8997" t="str" cm="1">
        <f t="array" ref="C8997">_xlfn.IFS(B8997=1, "John Brown", B8997=2, "Dragisa Nenadic",B8997=3, "Xi Zao Chen", B8997=4, "Hose Tartulo Bratulinjo", B8997=5, "Ana Tributi", B8997=6, "Timbe Gugutu", B8997=7, "Brendy Towers", B8997=8, "Hana Grun")</f>
        <v>Timbe Gugutu</v>
      </c>
      <c r="D8997" cm="1">
        <f t="array" ref="D8997">_xlfn.IFS(B8997=1, 20, B8997=2, 32,B8997=3, 23, B8997=4, 43, B8997=5,25, B8997=6, 28, B8997=7, 31, B8997=8, 39)</f>
        <v>28</v>
      </c>
      <c r="E8997" cm="1">
        <f t="array" ref="E8997">_xlfn.IFS(B8997=1, 3, B8997=2, 1,B8997=3, 6, B8997=4, 7, B8997=5,2, B8997=6, 1, B8997=7, 5, B8997=8, 1)</f>
        <v>1</v>
      </c>
      <c r="F8997" cm="1">
        <f t="array" ref="F8997">_xlfn.IFS(B8997=1, 910, B8997=2, 986,B8997=3, 1050, B8997=4, 1200, B8997=5,1013, B8997=6, 1100, B8997=7, 990, B8997=8, 902)</f>
        <v>1100</v>
      </c>
    </row>
    <row r="8998" spans="1:6" x14ac:dyDescent="0.35">
      <c r="A8998" t="s">
        <v>8997</v>
      </c>
      <c r="B8998">
        <v>1</v>
      </c>
      <c r="C8998" t="str" cm="1">
        <f t="array" ref="C8998">_xlfn.IFS(B8998=1, "John Brown", B8998=2, "Dragisa Nenadic",B8998=3, "Xi Zao Chen", B8998=4, "Hose Tartulo Bratulinjo", B8998=5, "Ana Tributi", B8998=6, "Timbe Gugutu", B8998=7, "Brendy Towers", B8998=8, "Hana Grun")</f>
        <v>John Brown</v>
      </c>
      <c r="D8998" cm="1">
        <f t="array" ref="D8998">_xlfn.IFS(B8998=1, 20, B8998=2, 32,B8998=3, 23, B8998=4, 43, B8998=5,25, B8998=6, 28, B8998=7, 31, B8998=8, 39)</f>
        <v>20</v>
      </c>
      <c r="E8998" cm="1">
        <f t="array" ref="E8998">_xlfn.IFS(B8998=1, 3, B8998=2, 1,B8998=3, 6, B8998=4, 7, B8998=5,2, B8998=6, 1, B8998=7, 5, B8998=8, 1)</f>
        <v>3</v>
      </c>
      <c r="F8998" cm="1">
        <f t="array" ref="F8998">_xlfn.IFS(B8998=1, 910, B8998=2, 986,B8998=3, 1050, B8998=4, 1200, B8998=5,1013, B8998=6, 1100, B8998=7, 990, B8998=8, 902)</f>
        <v>910</v>
      </c>
    </row>
    <row r="8999" spans="1:6" x14ac:dyDescent="0.35">
      <c r="A8999" t="s">
        <v>8998</v>
      </c>
      <c r="B8999">
        <v>4</v>
      </c>
      <c r="C8999" t="str" cm="1">
        <f t="array" ref="C8999">_xlfn.IFS(B8999=1, "John Brown", B8999=2, "Dragisa Nenadic",B8999=3, "Xi Zao Chen", B8999=4, "Hose Tartulo Bratulinjo", B8999=5, "Ana Tributi", B8999=6, "Timbe Gugutu", B8999=7, "Brendy Towers", B8999=8, "Hana Grun")</f>
        <v>Hose Tartulo Bratulinjo</v>
      </c>
      <c r="D8999" cm="1">
        <f t="array" ref="D8999">_xlfn.IFS(B8999=1, 20, B8999=2, 32,B8999=3, 23, B8999=4, 43, B8999=5,25, B8999=6, 28, B8999=7, 31, B8999=8, 39)</f>
        <v>43</v>
      </c>
      <c r="E8999" cm="1">
        <f t="array" ref="E8999">_xlfn.IFS(B8999=1, 3, B8999=2, 1,B8999=3, 6, B8999=4, 7, B8999=5,2, B8999=6, 1, B8999=7, 5, B8999=8, 1)</f>
        <v>7</v>
      </c>
      <c r="F8999" cm="1">
        <f t="array" ref="F8999">_xlfn.IFS(B8999=1, 910, B8999=2, 986,B8999=3, 1050, B8999=4, 1200, B8999=5,1013, B8999=6, 1100, B8999=7, 990, B8999=8, 902)</f>
        <v>1200</v>
      </c>
    </row>
    <row r="9000" spans="1:6" x14ac:dyDescent="0.35">
      <c r="A9000" t="s">
        <v>8999</v>
      </c>
      <c r="B9000">
        <v>4</v>
      </c>
      <c r="C9000" t="str" cm="1">
        <f t="array" ref="C9000">_xlfn.IFS(B9000=1, "John Brown", B9000=2, "Dragisa Nenadic",B9000=3, "Xi Zao Chen", B9000=4, "Hose Tartulo Bratulinjo", B9000=5, "Ana Tributi", B9000=6, "Timbe Gugutu", B9000=7, "Brendy Towers", B9000=8, "Hana Grun")</f>
        <v>Hose Tartulo Bratulinjo</v>
      </c>
      <c r="D9000" cm="1">
        <f t="array" ref="D9000">_xlfn.IFS(B9000=1, 20, B9000=2, 32,B9000=3, 23, B9000=4, 43, B9000=5,25, B9000=6, 28, B9000=7, 31, B9000=8, 39)</f>
        <v>43</v>
      </c>
      <c r="E9000" cm="1">
        <f t="array" ref="E9000">_xlfn.IFS(B9000=1, 3, B9000=2, 1,B9000=3, 6, B9000=4, 7, B9000=5,2, B9000=6, 1, B9000=7, 5, B9000=8, 1)</f>
        <v>7</v>
      </c>
      <c r="F9000" cm="1">
        <f t="array" ref="F9000">_xlfn.IFS(B9000=1, 910, B9000=2, 986,B9000=3, 1050, B9000=4, 1200, B9000=5,1013, B9000=6, 1100, B9000=7, 990, B9000=8, 902)</f>
        <v>1200</v>
      </c>
    </row>
    <row r="9001" spans="1:6" x14ac:dyDescent="0.35">
      <c r="A9001" t="s">
        <v>9000</v>
      </c>
      <c r="B9001">
        <v>8</v>
      </c>
      <c r="C9001" t="str" cm="1">
        <f t="array" ref="C9001">_xlfn.IFS(B9001=1, "John Brown", B9001=2, "Dragisa Nenadic",B9001=3, "Xi Zao Chen", B9001=4, "Hose Tartulo Bratulinjo", B9001=5, "Ana Tributi", B9001=6, "Timbe Gugutu", B9001=7, "Brendy Towers", B9001=8, "Hana Grun")</f>
        <v>Hana Grun</v>
      </c>
      <c r="D9001" cm="1">
        <f t="array" ref="D9001">_xlfn.IFS(B9001=1, 20, B9001=2, 32,B9001=3, 23, B9001=4, 43, B9001=5,25, B9001=6, 28, B9001=7, 31, B9001=8, 39)</f>
        <v>39</v>
      </c>
      <c r="E9001" cm="1">
        <f t="array" ref="E9001">_xlfn.IFS(B9001=1, 3, B9001=2, 1,B9001=3, 6, B9001=4, 7, B9001=5,2, B9001=6, 1, B9001=7, 5, B9001=8, 1)</f>
        <v>1</v>
      </c>
      <c r="F9001" cm="1">
        <f t="array" ref="F9001">_xlfn.IFS(B9001=1, 910, B9001=2, 986,B9001=3, 1050, B9001=4, 1200, B9001=5,1013, B9001=6, 1100, B9001=7, 990, B9001=8, 902)</f>
        <v>902</v>
      </c>
    </row>
    <row r="9002" spans="1:6" x14ac:dyDescent="0.35">
      <c r="A9002" t="s">
        <v>9001</v>
      </c>
      <c r="B9002">
        <v>8</v>
      </c>
      <c r="C9002" t="str" cm="1">
        <f t="array" ref="C9002">_xlfn.IFS(B9002=1, "John Brown", B9002=2, "Dragisa Nenadic",B9002=3, "Xi Zao Chen", B9002=4, "Hose Tartulo Bratulinjo", B9002=5, "Ana Tributi", B9002=6, "Timbe Gugutu", B9002=7, "Brendy Towers", B9002=8, "Hana Grun")</f>
        <v>Hana Grun</v>
      </c>
      <c r="D9002" cm="1">
        <f t="array" ref="D9002">_xlfn.IFS(B9002=1, 20, B9002=2, 32,B9002=3, 23, B9002=4, 43, B9002=5,25, B9002=6, 28, B9002=7, 31, B9002=8, 39)</f>
        <v>39</v>
      </c>
      <c r="E9002" cm="1">
        <f t="array" ref="E9002">_xlfn.IFS(B9002=1, 3, B9002=2, 1,B9002=3, 6, B9002=4, 7, B9002=5,2, B9002=6, 1, B9002=7, 5, B9002=8, 1)</f>
        <v>1</v>
      </c>
      <c r="F9002" cm="1">
        <f t="array" ref="F9002">_xlfn.IFS(B9002=1, 910, B9002=2, 986,B9002=3, 1050, B9002=4, 1200, B9002=5,1013, B9002=6, 1100, B9002=7, 990, B9002=8, 902)</f>
        <v>902</v>
      </c>
    </row>
    <row r="9003" spans="1:6" x14ac:dyDescent="0.35">
      <c r="A9003" t="s">
        <v>9002</v>
      </c>
      <c r="B9003">
        <v>6</v>
      </c>
      <c r="C9003" t="str" cm="1">
        <f t="array" ref="C9003">_xlfn.IFS(B9003=1, "John Brown", B9003=2, "Dragisa Nenadic",B9003=3, "Xi Zao Chen", B9003=4, "Hose Tartulo Bratulinjo", B9003=5, "Ana Tributi", B9003=6, "Timbe Gugutu", B9003=7, "Brendy Towers", B9003=8, "Hana Grun")</f>
        <v>Timbe Gugutu</v>
      </c>
      <c r="D9003" cm="1">
        <f t="array" ref="D9003">_xlfn.IFS(B9003=1, 20, B9003=2, 32,B9003=3, 23, B9003=4, 43, B9003=5,25, B9003=6, 28, B9003=7, 31, B9003=8, 39)</f>
        <v>28</v>
      </c>
      <c r="E9003" cm="1">
        <f t="array" ref="E9003">_xlfn.IFS(B9003=1, 3, B9003=2, 1,B9003=3, 6, B9003=4, 7, B9003=5,2, B9003=6, 1, B9003=7, 5, B9003=8, 1)</f>
        <v>1</v>
      </c>
      <c r="F9003" cm="1">
        <f t="array" ref="F9003">_xlfn.IFS(B9003=1, 910, B9003=2, 986,B9003=3, 1050, B9003=4, 1200, B9003=5,1013, B9003=6, 1100, B9003=7, 990, B9003=8, 902)</f>
        <v>1100</v>
      </c>
    </row>
    <row r="9004" spans="1:6" x14ac:dyDescent="0.35">
      <c r="A9004" t="s">
        <v>9003</v>
      </c>
      <c r="B9004">
        <v>5</v>
      </c>
      <c r="C9004" t="str" cm="1">
        <f t="array" ref="C9004">_xlfn.IFS(B9004=1, "John Brown", B9004=2, "Dragisa Nenadic",B9004=3, "Xi Zao Chen", B9004=4, "Hose Tartulo Bratulinjo", B9004=5, "Ana Tributi", B9004=6, "Timbe Gugutu", B9004=7, "Brendy Towers", B9004=8, "Hana Grun")</f>
        <v>Ana Tributi</v>
      </c>
      <c r="D9004" cm="1">
        <f t="array" ref="D9004">_xlfn.IFS(B9004=1, 20, B9004=2, 32,B9004=3, 23, B9004=4, 43, B9004=5,25, B9004=6, 28, B9004=7, 31, B9004=8, 39)</f>
        <v>25</v>
      </c>
      <c r="E9004" cm="1">
        <f t="array" ref="E9004">_xlfn.IFS(B9004=1, 3, B9004=2, 1,B9004=3, 6, B9004=4, 7, B9004=5,2, B9004=6, 1, B9004=7, 5, B9004=8, 1)</f>
        <v>2</v>
      </c>
      <c r="F9004" cm="1">
        <f t="array" ref="F9004">_xlfn.IFS(B9004=1, 910, B9004=2, 986,B9004=3, 1050, B9004=4, 1200, B9004=5,1013, B9004=6, 1100, B9004=7, 990, B9004=8, 902)</f>
        <v>1013</v>
      </c>
    </row>
    <row r="9005" spans="1:6" x14ac:dyDescent="0.35">
      <c r="A9005" t="s">
        <v>9004</v>
      </c>
      <c r="B9005">
        <v>7</v>
      </c>
      <c r="C9005" t="str" cm="1">
        <f t="array" ref="C9005">_xlfn.IFS(B9005=1, "John Brown", B9005=2, "Dragisa Nenadic",B9005=3, "Xi Zao Chen", B9005=4, "Hose Tartulo Bratulinjo", B9005=5, "Ana Tributi", B9005=6, "Timbe Gugutu", B9005=7, "Brendy Towers", B9005=8, "Hana Grun")</f>
        <v>Brendy Towers</v>
      </c>
      <c r="D9005" cm="1">
        <f t="array" ref="D9005">_xlfn.IFS(B9005=1, 20, B9005=2, 32,B9005=3, 23, B9005=4, 43, B9005=5,25, B9005=6, 28, B9005=7, 31, B9005=8, 39)</f>
        <v>31</v>
      </c>
      <c r="E9005" cm="1">
        <f t="array" ref="E9005">_xlfn.IFS(B9005=1, 3, B9005=2, 1,B9005=3, 6, B9005=4, 7, B9005=5,2, B9005=6, 1, B9005=7, 5, B9005=8, 1)</f>
        <v>5</v>
      </c>
      <c r="F9005" cm="1">
        <f t="array" ref="F9005">_xlfn.IFS(B9005=1, 910, B9005=2, 986,B9005=3, 1050, B9005=4, 1200, B9005=5,1013, B9005=6, 1100, B9005=7, 990, B9005=8, 902)</f>
        <v>990</v>
      </c>
    </row>
    <row r="9006" spans="1:6" x14ac:dyDescent="0.35">
      <c r="A9006" t="s">
        <v>9005</v>
      </c>
      <c r="B9006">
        <v>4</v>
      </c>
      <c r="C9006" t="str" cm="1">
        <f t="array" ref="C9006">_xlfn.IFS(B9006=1, "John Brown", B9006=2, "Dragisa Nenadic",B9006=3, "Xi Zao Chen", B9006=4, "Hose Tartulo Bratulinjo", B9006=5, "Ana Tributi", B9006=6, "Timbe Gugutu", B9006=7, "Brendy Towers", B9006=8, "Hana Grun")</f>
        <v>Hose Tartulo Bratulinjo</v>
      </c>
      <c r="D9006" cm="1">
        <f t="array" ref="D9006">_xlfn.IFS(B9006=1, 20, B9006=2, 32,B9006=3, 23, B9006=4, 43, B9006=5,25, B9006=6, 28, B9006=7, 31, B9006=8, 39)</f>
        <v>43</v>
      </c>
      <c r="E9006" cm="1">
        <f t="array" ref="E9006">_xlfn.IFS(B9006=1, 3, B9006=2, 1,B9006=3, 6, B9006=4, 7, B9006=5,2, B9006=6, 1, B9006=7, 5, B9006=8, 1)</f>
        <v>7</v>
      </c>
      <c r="F9006" cm="1">
        <f t="array" ref="F9006">_xlfn.IFS(B9006=1, 910, B9006=2, 986,B9006=3, 1050, B9006=4, 1200, B9006=5,1013, B9006=6, 1100, B9006=7, 990, B9006=8, 902)</f>
        <v>1200</v>
      </c>
    </row>
    <row r="9007" spans="1:6" x14ac:dyDescent="0.35">
      <c r="A9007" t="s">
        <v>9006</v>
      </c>
      <c r="B9007">
        <v>7</v>
      </c>
      <c r="C9007" t="str" cm="1">
        <f t="array" ref="C9007">_xlfn.IFS(B9007=1, "John Brown", B9007=2, "Dragisa Nenadic",B9007=3, "Xi Zao Chen", B9007=4, "Hose Tartulo Bratulinjo", B9007=5, "Ana Tributi", B9007=6, "Timbe Gugutu", B9007=7, "Brendy Towers", B9007=8, "Hana Grun")</f>
        <v>Brendy Towers</v>
      </c>
      <c r="D9007" cm="1">
        <f t="array" ref="D9007">_xlfn.IFS(B9007=1, 20, B9007=2, 32,B9007=3, 23, B9007=4, 43, B9007=5,25, B9007=6, 28, B9007=7, 31, B9007=8, 39)</f>
        <v>31</v>
      </c>
      <c r="E9007" cm="1">
        <f t="array" ref="E9007">_xlfn.IFS(B9007=1, 3, B9007=2, 1,B9007=3, 6, B9007=4, 7, B9007=5,2, B9007=6, 1, B9007=7, 5, B9007=8, 1)</f>
        <v>5</v>
      </c>
      <c r="F9007" cm="1">
        <f t="array" ref="F9007">_xlfn.IFS(B9007=1, 910, B9007=2, 986,B9007=3, 1050, B9007=4, 1200, B9007=5,1013, B9007=6, 1100, B9007=7, 990, B9007=8, 902)</f>
        <v>990</v>
      </c>
    </row>
    <row r="9008" spans="1:6" x14ac:dyDescent="0.35">
      <c r="A9008" t="s">
        <v>9007</v>
      </c>
      <c r="B9008">
        <v>1</v>
      </c>
      <c r="C9008" t="str" cm="1">
        <f t="array" ref="C9008">_xlfn.IFS(B9008=1, "John Brown", B9008=2, "Dragisa Nenadic",B9008=3, "Xi Zao Chen", B9008=4, "Hose Tartulo Bratulinjo", B9008=5, "Ana Tributi", B9008=6, "Timbe Gugutu", B9008=7, "Brendy Towers", B9008=8, "Hana Grun")</f>
        <v>John Brown</v>
      </c>
      <c r="D9008" cm="1">
        <f t="array" ref="D9008">_xlfn.IFS(B9008=1, 20, B9008=2, 32,B9008=3, 23, B9008=4, 43, B9008=5,25, B9008=6, 28, B9008=7, 31, B9008=8, 39)</f>
        <v>20</v>
      </c>
      <c r="E9008" cm="1">
        <f t="array" ref="E9008">_xlfn.IFS(B9008=1, 3, B9008=2, 1,B9008=3, 6, B9008=4, 7, B9008=5,2, B9008=6, 1, B9008=7, 5, B9008=8, 1)</f>
        <v>3</v>
      </c>
      <c r="F9008" cm="1">
        <f t="array" ref="F9008">_xlfn.IFS(B9008=1, 910, B9008=2, 986,B9008=3, 1050, B9008=4, 1200, B9008=5,1013, B9008=6, 1100, B9008=7, 990, B9008=8, 902)</f>
        <v>910</v>
      </c>
    </row>
    <row r="9009" spans="1:6" x14ac:dyDescent="0.35">
      <c r="A9009" t="s">
        <v>9008</v>
      </c>
      <c r="B9009">
        <v>6</v>
      </c>
      <c r="C9009" t="str" cm="1">
        <f t="array" ref="C9009">_xlfn.IFS(B9009=1, "John Brown", B9009=2, "Dragisa Nenadic",B9009=3, "Xi Zao Chen", B9009=4, "Hose Tartulo Bratulinjo", B9009=5, "Ana Tributi", B9009=6, "Timbe Gugutu", B9009=7, "Brendy Towers", B9009=8, "Hana Grun")</f>
        <v>Timbe Gugutu</v>
      </c>
      <c r="D9009" cm="1">
        <f t="array" ref="D9009">_xlfn.IFS(B9009=1, 20, B9009=2, 32,B9009=3, 23, B9009=4, 43, B9009=5,25, B9009=6, 28, B9009=7, 31, B9009=8, 39)</f>
        <v>28</v>
      </c>
      <c r="E9009" cm="1">
        <f t="array" ref="E9009">_xlfn.IFS(B9009=1, 3, B9009=2, 1,B9009=3, 6, B9009=4, 7, B9009=5,2, B9009=6, 1, B9009=7, 5, B9009=8, 1)</f>
        <v>1</v>
      </c>
      <c r="F9009" cm="1">
        <f t="array" ref="F9009">_xlfn.IFS(B9009=1, 910, B9009=2, 986,B9009=3, 1050, B9009=4, 1200, B9009=5,1013, B9009=6, 1100, B9009=7, 990, B9009=8, 902)</f>
        <v>1100</v>
      </c>
    </row>
    <row r="9010" spans="1:6" x14ac:dyDescent="0.35">
      <c r="A9010" t="s">
        <v>9009</v>
      </c>
      <c r="B9010">
        <v>1</v>
      </c>
      <c r="C9010" t="str" cm="1">
        <f t="array" ref="C9010">_xlfn.IFS(B9010=1, "John Brown", B9010=2, "Dragisa Nenadic",B9010=3, "Xi Zao Chen", B9010=4, "Hose Tartulo Bratulinjo", B9010=5, "Ana Tributi", B9010=6, "Timbe Gugutu", B9010=7, "Brendy Towers", B9010=8, "Hana Grun")</f>
        <v>John Brown</v>
      </c>
      <c r="D9010" cm="1">
        <f t="array" ref="D9010">_xlfn.IFS(B9010=1, 20, B9010=2, 32,B9010=3, 23, B9010=4, 43, B9010=5,25, B9010=6, 28, B9010=7, 31, B9010=8, 39)</f>
        <v>20</v>
      </c>
      <c r="E9010" cm="1">
        <f t="array" ref="E9010">_xlfn.IFS(B9010=1, 3, B9010=2, 1,B9010=3, 6, B9010=4, 7, B9010=5,2, B9010=6, 1, B9010=7, 5, B9010=8, 1)</f>
        <v>3</v>
      </c>
      <c r="F9010" cm="1">
        <f t="array" ref="F9010">_xlfn.IFS(B9010=1, 910, B9010=2, 986,B9010=3, 1050, B9010=4, 1200, B9010=5,1013, B9010=6, 1100, B9010=7, 990, B9010=8, 902)</f>
        <v>910</v>
      </c>
    </row>
    <row r="9011" spans="1:6" x14ac:dyDescent="0.35">
      <c r="A9011" t="s">
        <v>9010</v>
      </c>
      <c r="B9011">
        <v>5</v>
      </c>
      <c r="C9011" t="str" cm="1">
        <f t="array" ref="C9011">_xlfn.IFS(B9011=1, "John Brown", B9011=2, "Dragisa Nenadic",B9011=3, "Xi Zao Chen", B9011=4, "Hose Tartulo Bratulinjo", B9011=5, "Ana Tributi", B9011=6, "Timbe Gugutu", B9011=7, "Brendy Towers", B9011=8, "Hana Grun")</f>
        <v>Ana Tributi</v>
      </c>
      <c r="D9011" cm="1">
        <f t="array" ref="D9011">_xlfn.IFS(B9011=1, 20, B9011=2, 32,B9011=3, 23, B9011=4, 43, B9011=5,25, B9011=6, 28, B9011=7, 31, B9011=8, 39)</f>
        <v>25</v>
      </c>
      <c r="E9011" cm="1">
        <f t="array" ref="E9011">_xlfn.IFS(B9011=1, 3, B9011=2, 1,B9011=3, 6, B9011=4, 7, B9011=5,2, B9011=6, 1, B9011=7, 5, B9011=8, 1)</f>
        <v>2</v>
      </c>
      <c r="F9011" cm="1">
        <f t="array" ref="F9011">_xlfn.IFS(B9011=1, 910, B9011=2, 986,B9011=3, 1050, B9011=4, 1200, B9011=5,1013, B9011=6, 1100, B9011=7, 990, B9011=8, 902)</f>
        <v>1013</v>
      </c>
    </row>
    <row r="9012" spans="1:6" x14ac:dyDescent="0.35">
      <c r="A9012" t="s">
        <v>9011</v>
      </c>
      <c r="B9012">
        <v>3</v>
      </c>
      <c r="C9012" t="str" cm="1">
        <f t="array" ref="C9012">_xlfn.IFS(B9012=1, "John Brown", B9012=2, "Dragisa Nenadic",B9012=3, "Xi Zao Chen", B9012=4, "Hose Tartulo Bratulinjo", B9012=5, "Ana Tributi", B9012=6, "Timbe Gugutu", B9012=7, "Brendy Towers", B9012=8, "Hana Grun")</f>
        <v>Xi Zao Chen</v>
      </c>
      <c r="D9012" cm="1">
        <f t="array" ref="D9012">_xlfn.IFS(B9012=1, 20, B9012=2, 32,B9012=3, 23, B9012=4, 43, B9012=5,25, B9012=6, 28, B9012=7, 31, B9012=8, 39)</f>
        <v>23</v>
      </c>
      <c r="E9012" cm="1">
        <f t="array" ref="E9012">_xlfn.IFS(B9012=1, 3, B9012=2, 1,B9012=3, 6, B9012=4, 7, B9012=5,2, B9012=6, 1, B9012=7, 5, B9012=8, 1)</f>
        <v>6</v>
      </c>
      <c r="F9012" cm="1">
        <f t="array" ref="F9012">_xlfn.IFS(B9012=1, 910, B9012=2, 986,B9012=3, 1050, B9012=4, 1200, B9012=5,1013, B9012=6, 1100, B9012=7, 990, B9012=8, 902)</f>
        <v>1050</v>
      </c>
    </row>
    <row r="9013" spans="1:6" x14ac:dyDescent="0.35">
      <c r="A9013" t="s">
        <v>9012</v>
      </c>
      <c r="B9013">
        <v>4</v>
      </c>
      <c r="C9013" t="str" cm="1">
        <f t="array" ref="C9013">_xlfn.IFS(B9013=1, "John Brown", B9013=2, "Dragisa Nenadic",B9013=3, "Xi Zao Chen", B9013=4, "Hose Tartulo Bratulinjo", B9013=5, "Ana Tributi", B9013=6, "Timbe Gugutu", B9013=7, "Brendy Towers", B9013=8, "Hana Grun")</f>
        <v>Hose Tartulo Bratulinjo</v>
      </c>
      <c r="D9013" cm="1">
        <f t="array" ref="D9013">_xlfn.IFS(B9013=1, 20, B9013=2, 32,B9013=3, 23, B9013=4, 43, B9013=5,25, B9013=6, 28, B9013=7, 31, B9013=8, 39)</f>
        <v>43</v>
      </c>
      <c r="E9013" cm="1">
        <f t="array" ref="E9013">_xlfn.IFS(B9013=1, 3, B9013=2, 1,B9013=3, 6, B9013=4, 7, B9013=5,2, B9013=6, 1, B9013=7, 5, B9013=8, 1)</f>
        <v>7</v>
      </c>
      <c r="F9013" cm="1">
        <f t="array" ref="F9013">_xlfn.IFS(B9013=1, 910, B9013=2, 986,B9013=3, 1050, B9013=4, 1200, B9013=5,1013, B9013=6, 1100, B9013=7, 990, B9013=8, 902)</f>
        <v>1200</v>
      </c>
    </row>
    <row r="9014" spans="1:6" x14ac:dyDescent="0.35">
      <c r="A9014" t="s">
        <v>9013</v>
      </c>
      <c r="B9014">
        <v>8</v>
      </c>
      <c r="C9014" t="str" cm="1">
        <f t="array" ref="C9014">_xlfn.IFS(B9014=1, "John Brown", B9014=2, "Dragisa Nenadic",B9014=3, "Xi Zao Chen", B9014=4, "Hose Tartulo Bratulinjo", B9014=5, "Ana Tributi", B9014=6, "Timbe Gugutu", B9014=7, "Brendy Towers", B9014=8, "Hana Grun")</f>
        <v>Hana Grun</v>
      </c>
      <c r="D9014" cm="1">
        <f t="array" ref="D9014">_xlfn.IFS(B9014=1, 20, B9014=2, 32,B9014=3, 23, B9014=4, 43, B9014=5,25, B9014=6, 28, B9014=7, 31, B9014=8, 39)</f>
        <v>39</v>
      </c>
      <c r="E9014" cm="1">
        <f t="array" ref="E9014">_xlfn.IFS(B9014=1, 3, B9014=2, 1,B9014=3, 6, B9014=4, 7, B9014=5,2, B9014=6, 1, B9014=7, 5, B9014=8, 1)</f>
        <v>1</v>
      </c>
      <c r="F9014" cm="1">
        <f t="array" ref="F9014">_xlfn.IFS(B9014=1, 910, B9014=2, 986,B9014=3, 1050, B9014=4, 1200, B9014=5,1013, B9014=6, 1100, B9014=7, 990, B9014=8, 902)</f>
        <v>902</v>
      </c>
    </row>
    <row r="9015" spans="1:6" x14ac:dyDescent="0.35">
      <c r="A9015" t="s">
        <v>9014</v>
      </c>
      <c r="B9015">
        <v>2</v>
      </c>
      <c r="C9015" t="str" cm="1">
        <f t="array" ref="C9015">_xlfn.IFS(B9015=1, "John Brown", B9015=2, "Dragisa Nenadic",B9015=3, "Xi Zao Chen", B9015=4, "Hose Tartulo Bratulinjo", B9015=5, "Ana Tributi", B9015=6, "Timbe Gugutu", B9015=7, "Brendy Towers", B9015=8, "Hana Grun")</f>
        <v>Dragisa Nenadic</v>
      </c>
      <c r="D9015" cm="1">
        <f t="array" ref="D9015">_xlfn.IFS(B9015=1, 20, B9015=2, 32,B9015=3, 23, B9015=4, 43, B9015=5,25, B9015=6, 28, B9015=7, 31, B9015=8, 39)</f>
        <v>32</v>
      </c>
      <c r="E9015" cm="1">
        <f t="array" ref="E9015">_xlfn.IFS(B9015=1, 3, B9015=2, 1,B9015=3, 6, B9015=4, 7, B9015=5,2, B9015=6, 1, B9015=7, 5, B9015=8, 1)</f>
        <v>1</v>
      </c>
      <c r="F9015" cm="1">
        <f t="array" ref="F9015">_xlfn.IFS(B9015=1, 910, B9015=2, 986,B9015=3, 1050, B9015=4, 1200, B9015=5,1013, B9015=6, 1100, B9015=7, 990, B9015=8, 902)</f>
        <v>986</v>
      </c>
    </row>
    <row r="9016" spans="1:6" x14ac:dyDescent="0.35">
      <c r="A9016" t="s">
        <v>9015</v>
      </c>
      <c r="B9016">
        <v>7</v>
      </c>
      <c r="C9016" t="str" cm="1">
        <f t="array" ref="C9016">_xlfn.IFS(B9016=1, "John Brown", B9016=2, "Dragisa Nenadic",B9016=3, "Xi Zao Chen", B9016=4, "Hose Tartulo Bratulinjo", B9016=5, "Ana Tributi", B9016=6, "Timbe Gugutu", B9016=7, "Brendy Towers", B9016=8, "Hana Grun")</f>
        <v>Brendy Towers</v>
      </c>
      <c r="D9016" cm="1">
        <f t="array" ref="D9016">_xlfn.IFS(B9016=1, 20, B9016=2, 32,B9016=3, 23, B9016=4, 43, B9016=5,25, B9016=6, 28, B9016=7, 31, B9016=8, 39)</f>
        <v>31</v>
      </c>
      <c r="E9016" cm="1">
        <f t="array" ref="E9016">_xlfn.IFS(B9016=1, 3, B9016=2, 1,B9016=3, 6, B9016=4, 7, B9016=5,2, B9016=6, 1, B9016=7, 5, B9016=8, 1)</f>
        <v>5</v>
      </c>
      <c r="F9016" cm="1">
        <f t="array" ref="F9016">_xlfn.IFS(B9016=1, 910, B9016=2, 986,B9016=3, 1050, B9016=4, 1200, B9016=5,1013, B9016=6, 1100, B9016=7, 990, B9016=8, 902)</f>
        <v>990</v>
      </c>
    </row>
    <row r="9017" spans="1:6" x14ac:dyDescent="0.35">
      <c r="A9017" t="s">
        <v>9016</v>
      </c>
      <c r="B9017">
        <v>1</v>
      </c>
      <c r="C9017" t="str" cm="1">
        <f t="array" ref="C9017">_xlfn.IFS(B9017=1, "John Brown", B9017=2, "Dragisa Nenadic",B9017=3, "Xi Zao Chen", B9017=4, "Hose Tartulo Bratulinjo", B9017=5, "Ana Tributi", B9017=6, "Timbe Gugutu", B9017=7, "Brendy Towers", B9017=8, "Hana Grun")</f>
        <v>John Brown</v>
      </c>
      <c r="D9017" cm="1">
        <f t="array" ref="D9017">_xlfn.IFS(B9017=1, 20, B9017=2, 32,B9017=3, 23, B9017=4, 43, B9017=5,25, B9017=6, 28, B9017=7, 31, B9017=8, 39)</f>
        <v>20</v>
      </c>
      <c r="E9017" cm="1">
        <f t="array" ref="E9017">_xlfn.IFS(B9017=1, 3, B9017=2, 1,B9017=3, 6, B9017=4, 7, B9017=5,2, B9017=6, 1, B9017=7, 5, B9017=8, 1)</f>
        <v>3</v>
      </c>
      <c r="F9017" cm="1">
        <f t="array" ref="F9017">_xlfn.IFS(B9017=1, 910, B9017=2, 986,B9017=3, 1050, B9017=4, 1200, B9017=5,1013, B9017=6, 1100, B9017=7, 990, B9017=8, 902)</f>
        <v>910</v>
      </c>
    </row>
    <row r="9018" spans="1:6" x14ac:dyDescent="0.35">
      <c r="A9018" t="s">
        <v>9017</v>
      </c>
      <c r="B9018">
        <v>4</v>
      </c>
      <c r="C9018" t="str" cm="1">
        <f t="array" ref="C9018">_xlfn.IFS(B9018=1, "John Brown", B9018=2, "Dragisa Nenadic",B9018=3, "Xi Zao Chen", B9018=4, "Hose Tartulo Bratulinjo", B9018=5, "Ana Tributi", B9018=6, "Timbe Gugutu", B9018=7, "Brendy Towers", B9018=8, "Hana Grun")</f>
        <v>Hose Tartulo Bratulinjo</v>
      </c>
      <c r="D9018" cm="1">
        <f t="array" ref="D9018">_xlfn.IFS(B9018=1, 20, B9018=2, 32,B9018=3, 23, B9018=4, 43, B9018=5,25, B9018=6, 28, B9018=7, 31, B9018=8, 39)</f>
        <v>43</v>
      </c>
      <c r="E9018" cm="1">
        <f t="array" ref="E9018">_xlfn.IFS(B9018=1, 3, B9018=2, 1,B9018=3, 6, B9018=4, 7, B9018=5,2, B9018=6, 1, B9018=7, 5, B9018=8, 1)</f>
        <v>7</v>
      </c>
      <c r="F9018" cm="1">
        <f t="array" ref="F9018">_xlfn.IFS(B9018=1, 910, B9018=2, 986,B9018=3, 1050, B9018=4, 1200, B9018=5,1013, B9018=6, 1100, B9018=7, 990, B9018=8, 902)</f>
        <v>1200</v>
      </c>
    </row>
    <row r="9019" spans="1:6" x14ac:dyDescent="0.35">
      <c r="A9019" t="s">
        <v>9018</v>
      </c>
      <c r="B9019">
        <v>6</v>
      </c>
      <c r="C9019" t="str" cm="1">
        <f t="array" ref="C9019">_xlfn.IFS(B9019=1, "John Brown", B9019=2, "Dragisa Nenadic",B9019=3, "Xi Zao Chen", B9019=4, "Hose Tartulo Bratulinjo", B9019=5, "Ana Tributi", B9019=6, "Timbe Gugutu", B9019=7, "Brendy Towers", B9019=8, "Hana Grun")</f>
        <v>Timbe Gugutu</v>
      </c>
      <c r="D9019" cm="1">
        <f t="array" ref="D9019">_xlfn.IFS(B9019=1, 20, B9019=2, 32,B9019=3, 23, B9019=4, 43, B9019=5,25, B9019=6, 28, B9019=7, 31, B9019=8, 39)</f>
        <v>28</v>
      </c>
      <c r="E9019" cm="1">
        <f t="array" ref="E9019">_xlfn.IFS(B9019=1, 3, B9019=2, 1,B9019=3, 6, B9019=4, 7, B9019=5,2, B9019=6, 1, B9019=7, 5, B9019=8, 1)</f>
        <v>1</v>
      </c>
      <c r="F9019" cm="1">
        <f t="array" ref="F9019">_xlfn.IFS(B9019=1, 910, B9019=2, 986,B9019=3, 1050, B9019=4, 1200, B9019=5,1013, B9019=6, 1100, B9019=7, 990, B9019=8, 902)</f>
        <v>1100</v>
      </c>
    </row>
    <row r="9020" spans="1:6" x14ac:dyDescent="0.35">
      <c r="A9020" t="s">
        <v>9019</v>
      </c>
      <c r="B9020">
        <v>7</v>
      </c>
      <c r="C9020" t="str" cm="1">
        <f t="array" ref="C9020">_xlfn.IFS(B9020=1, "John Brown", B9020=2, "Dragisa Nenadic",B9020=3, "Xi Zao Chen", B9020=4, "Hose Tartulo Bratulinjo", B9020=5, "Ana Tributi", B9020=6, "Timbe Gugutu", B9020=7, "Brendy Towers", B9020=8, "Hana Grun")</f>
        <v>Brendy Towers</v>
      </c>
      <c r="D9020" cm="1">
        <f t="array" ref="D9020">_xlfn.IFS(B9020=1, 20, B9020=2, 32,B9020=3, 23, B9020=4, 43, B9020=5,25, B9020=6, 28, B9020=7, 31, B9020=8, 39)</f>
        <v>31</v>
      </c>
      <c r="E9020" cm="1">
        <f t="array" ref="E9020">_xlfn.IFS(B9020=1, 3, B9020=2, 1,B9020=3, 6, B9020=4, 7, B9020=5,2, B9020=6, 1, B9020=7, 5, B9020=8, 1)</f>
        <v>5</v>
      </c>
      <c r="F9020" cm="1">
        <f t="array" ref="F9020">_xlfn.IFS(B9020=1, 910, B9020=2, 986,B9020=3, 1050, B9020=4, 1200, B9020=5,1013, B9020=6, 1100, B9020=7, 990, B9020=8, 902)</f>
        <v>990</v>
      </c>
    </row>
    <row r="9021" spans="1:6" x14ac:dyDescent="0.35">
      <c r="A9021" t="s">
        <v>9020</v>
      </c>
      <c r="B9021">
        <v>6</v>
      </c>
      <c r="C9021" t="str" cm="1">
        <f t="array" ref="C9021">_xlfn.IFS(B9021=1, "John Brown", B9021=2, "Dragisa Nenadic",B9021=3, "Xi Zao Chen", B9021=4, "Hose Tartulo Bratulinjo", B9021=5, "Ana Tributi", B9021=6, "Timbe Gugutu", B9021=7, "Brendy Towers", B9021=8, "Hana Grun")</f>
        <v>Timbe Gugutu</v>
      </c>
      <c r="D9021" cm="1">
        <f t="array" ref="D9021">_xlfn.IFS(B9021=1, 20, B9021=2, 32,B9021=3, 23, B9021=4, 43, B9021=5,25, B9021=6, 28, B9021=7, 31, B9021=8, 39)</f>
        <v>28</v>
      </c>
      <c r="E9021" cm="1">
        <f t="array" ref="E9021">_xlfn.IFS(B9021=1, 3, B9021=2, 1,B9021=3, 6, B9021=4, 7, B9021=5,2, B9021=6, 1, B9021=7, 5, B9021=8, 1)</f>
        <v>1</v>
      </c>
      <c r="F9021" cm="1">
        <f t="array" ref="F9021">_xlfn.IFS(B9021=1, 910, B9021=2, 986,B9021=3, 1050, B9021=4, 1200, B9021=5,1013, B9021=6, 1100, B9021=7, 990, B9021=8, 902)</f>
        <v>1100</v>
      </c>
    </row>
    <row r="9022" spans="1:6" x14ac:dyDescent="0.35">
      <c r="A9022" t="s">
        <v>9021</v>
      </c>
      <c r="B9022">
        <v>8</v>
      </c>
      <c r="C9022" t="str" cm="1">
        <f t="array" ref="C9022">_xlfn.IFS(B9022=1, "John Brown", B9022=2, "Dragisa Nenadic",B9022=3, "Xi Zao Chen", B9022=4, "Hose Tartulo Bratulinjo", B9022=5, "Ana Tributi", B9022=6, "Timbe Gugutu", B9022=7, "Brendy Towers", B9022=8, "Hana Grun")</f>
        <v>Hana Grun</v>
      </c>
      <c r="D9022" cm="1">
        <f t="array" ref="D9022">_xlfn.IFS(B9022=1, 20, B9022=2, 32,B9022=3, 23, B9022=4, 43, B9022=5,25, B9022=6, 28, B9022=7, 31, B9022=8, 39)</f>
        <v>39</v>
      </c>
      <c r="E9022" cm="1">
        <f t="array" ref="E9022">_xlfn.IFS(B9022=1, 3, B9022=2, 1,B9022=3, 6, B9022=4, 7, B9022=5,2, B9022=6, 1, B9022=7, 5, B9022=8, 1)</f>
        <v>1</v>
      </c>
      <c r="F9022" cm="1">
        <f t="array" ref="F9022">_xlfn.IFS(B9022=1, 910, B9022=2, 986,B9022=3, 1050, B9022=4, 1200, B9022=5,1013, B9022=6, 1100, B9022=7, 990, B9022=8, 902)</f>
        <v>902</v>
      </c>
    </row>
    <row r="9023" spans="1:6" x14ac:dyDescent="0.35">
      <c r="A9023" t="s">
        <v>9022</v>
      </c>
      <c r="B9023">
        <v>2</v>
      </c>
      <c r="C9023" t="str" cm="1">
        <f t="array" ref="C9023">_xlfn.IFS(B9023=1, "John Brown", B9023=2, "Dragisa Nenadic",B9023=3, "Xi Zao Chen", B9023=4, "Hose Tartulo Bratulinjo", B9023=5, "Ana Tributi", B9023=6, "Timbe Gugutu", B9023=7, "Brendy Towers", B9023=8, "Hana Grun")</f>
        <v>Dragisa Nenadic</v>
      </c>
      <c r="D9023" cm="1">
        <f t="array" ref="D9023">_xlfn.IFS(B9023=1, 20, B9023=2, 32,B9023=3, 23, B9023=4, 43, B9023=5,25, B9023=6, 28, B9023=7, 31, B9023=8, 39)</f>
        <v>32</v>
      </c>
      <c r="E9023" cm="1">
        <f t="array" ref="E9023">_xlfn.IFS(B9023=1, 3, B9023=2, 1,B9023=3, 6, B9023=4, 7, B9023=5,2, B9023=6, 1, B9023=7, 5, B9023=8, 1)</f>
        <v>1</v>
      </c>
      <c r="F9023" cm="1">
        <f t="array" ref="F9023">_xlfn.IFS(B9023=1, 910, B9023=2, 986,B9023=3, 1050, B9023=4, 1200, B9023=5,1013, B9023=6, 1100, B9023=7, 990, B9023=8, 902)</f>
        <v>986</v>
      </c>
    </row>
    <row r="9024" spans="1:6" x14ac:dyDescent="0.35">
      <c r="A9024" t="s">
        <v>9023</v>
      </c>
      <c r="B9024">
        <v>6</v>
      </c>
      <c r="C9024" t="str" cm="1">
        <f t="array" ref="C9024">_xlfn.IFS(B9024=1, "John Brown", B9024=2, "Dragisa Nenadic",B9024=3, "Xi Zao Chen", B9024=4, "Hose Tartulo Bratulinjo", B9024=5, "Ana Tributi", B9024=6, "Timbe Gugutu", B9024=7, "Brendy Towers", B9024=8, "Hana Grun")</f>
        <v>Timbe Gugutu</v>
      </c>
      <c r="D9024" cm="1">
        <f t="array" ref="D9024">_xlfn.IFS(B9024=1, 20, B9024=2, 32,B9024=3, 23, B9024=4, 43, B9024=5,25, B9024=6, 28, B9024=7, 31, B9024=8, 39)</f>
        <v>28</v>
      </c>
      <c r="E9024" cm="1">
        <f t="array" ref="E9024">_xlfn.IFS(B9024=1, 3, B9024=2, 1,B9024=3, 6, B9024=4, 7, B9024=5,2, B9024=6, 1, B9024=7, 5, B9024=8, 1)</f>
        <v>1</v>
      </c>
      <c r="F9024" cm="1">
        <f t="array" ref="F9024">_xlfn.IFS(B9024=1, 910, B9024=2, 986,B9024=3, 1050, B9024=4, 1200, B9024=5,1013, B9024=6, 1100, B9024=7, 990, B9024=8, 902)</f>
        <v>1100</v>
      </c>
    </row>
    <row r="9025" spans="1:6" x14ac:dyDescent="0.35">
      <c r="A9025" t="s">
        <v>9024</v>
      </c>
      <c r="B9025">
        <v>2</v>
      </c>
      <c r="C9025" t="str" cm="1">
        <f t="array" ref="C9025">_xlfn.IFS(B9025=1, "John Brown", B9025=2, "Dragisa Nenadic",B9025=3, "Xi Zao Chen", B9025=4, "Hose Tartulo Bratulinjo", B9025=5, "Ana Tributi", B9025=6, "Timbe Gugutu", B9025=7, "Brendy Towers", B9025=8, "Hana Grun")</f>
        <v>Dragisa Nenadic</v>
      </c>
      <c r="D9025" cm="1">
        <f t="array" ref="D9025">_xlfn.IFS(B9025=1, 20, B9025=2, 32,B9025=3, 23, B9025=4, 43, B9025=5,25, B9025=6, 28, B9025=7, 31, B9025=8, 39)</f>
        <v>32</v>
      </c>
      <c r="E9025" cm="1">
        <f t="array" ref="E9025">_xlfn.IFS(B9025=1, 3, B9025=2, 1,B9025=3, 6, B9025=4, 7, B9025=5,2, B9025=6, 1, B9025=7, 5, B9025=8, 1)</f>
        <v>1</v>
      </c>
      <c r="F9025" cm="1">
        <f t="array" ref="F9025">_xlfn.IFS(B9025=1, 910, B9025=2, 986,B9025=3, 1050, B9025=4, 1200, B9025=5,1013, B9025=6, 1100, B9025=7, 990, B9025=8, 902)</f>
        <v>986</v>
      </c>
    </row>
    <row r="9026" spans="1:6" x14ac:dyDescent="0.35">
      <c r="A9026" t="s">
        <v>9025</v>
      </c>
      <c r="B9026">
        <v>1</v>
      </c>
      <c r="C9026" t="str" cm="1">
        <f t="array" ref="C9026">_xlfn.IFS(B9026=1, "John Brown", B9026=2, "Dragisa Nenadic",B9026=3, "Xi Zao Chen", B9026=4, "Hose Tartulo Bratulinjo", B9026=5, "Ana Tributi", B9026=6, "Timbe Gugutu", B9026=7, "Brendy Towers", B9026=8, "Hana Grun")</f>
        <v>John Brown</v>
      </c>
      <c r="D9026" cm="1">
        <f t="array" ref="D9026">_xlfn.IFS(B9026=1, 20, B9026=2, 32,B9026=3, 23, B9026=4, 43, B9026=5,25, B9026=6, 28, B9026=7, 31, B9026=8, 39)</f>
        <v>20</v>
      </c>
      <c r="E9026" cm="1">
        <f t="array" ref="E9026">_xlfn.IFS(B9026=1, 3, B9026=2, 1,B9026=3, 6, B9026=4, 7, B9026=5,2, B9026=6, 1, B9026=7, 5, B9026=8, 1)</f>
        <v>3</v>
      </c>
      <c r="F9026" cm="1">
        <f t="array" ref="F9026">_xlfn.IFS(B9026=1, 910, B9026=2, 986,B9026=3, 1050, B9026=4, 1200, B9026=5,1013, B9026=6, 1100, B9026=7, 990, B9026=8, 902)</f>
        <v>910</v>
      </c>
    </row>
    <row r="9027" spans="1:6" x14ac:dyDescent="0.35">
      <c r="A9027" t="s">
        <v>9026</v>
      </c>
      <c r="B9027">
        <v>4</v>
      </c>
      <c r="C9027" t="str" cm="1">
        <f t="array" ref="C9027">_xlfn.IFS(B9027=1, "John Brown", B9027=2, "Dragisa Nenadic",B9027=3, "Xi Zao Chen", B9027=4, "Hose Tartulo Bratulinjo", B9027=5, "Ana Tributi", B9027=6, "Timbe Gugutu", B9027=7, "Brendy Towers", B9027=8, "Hana Grun")</f>
        <v>Hose Tartulo Bratulinjo</v>
      </c>
      <c r="D9027" cm="1">
        <f t="array" ref="D9027">_xlfn.IFS(B9027=1, 20, B9027=2, 32,B9027=3, 23, B9027=4, 43, B9027=5,25, B9027=6, 28, B9027=7, 31, B9027=8, 39)</f>
        <v>43</v>
      </c>
      <c r="E9027" cm="1">
        <f t="array" ref="E9027">_xlfn.IFS(B9027=1, 3, B9027=2, 1,B9027=3, 6, B9027=4, 7, B9027=5,2, B9027=6, 1, B9027=7, 5, B9027=8, 1)</f>
        <v>7</v>
      </c>
      <c r="F9027" cm="1">
        <f t="array" ref="F9027">_xlfn.IFS(B9027=1, 910, B9027=2, 986,B9027=3, 1050, B9027=4, 1200, B9027=5,1013, B9027=6, 1100, B9027=7, 990, B9027=8, 902)</f>
        <v>1200</v>
      </c>
    </row>
    <row r="9028" spans="1:6" x14ac:dyDescent="0.35">
      <c r="A9028" t="s">
        <v>9027</v>
      </c>
      <c r="B9028">
        <v>7</v>
      </c>
      <c r="C9028" t="str" cm="1">
        <f t="array" ref="C9028">_xlfn.IFS(B9028=1, "John Brown", B9028=2, "Dragisa Nenadic",B9028=3, "Xi Zao Chen", B9028=4, "Hose Tartulo Bratulinjo", B9028=5, "Ana Tributi", B9028=6, "Timbe Gugutu", B9028=7, "Brendy Towers", B9028=8, "Hana Grun")</f>
        <v>Brendy Towers</v>
      </c>
      <c r="D9028" cm="1">
        <f t="array" ref="D9028">_xlfn.IFS(B9028=1, 20, B9028=2, 32,B9028=3, 23, B9028=4, 43, B9028=5,25, B9028=6, 28, B9028=7, 31, B9028=8, 39)</f>
        <v>31</v>
      </c>
      <c r="E9028" cm="1">
        <f t="array" ref="E9028">_xlfn.IFS(B9028=1, 3, B9028=2, 1,B9028=3, 6, B9028=4, 7, B9028=5,2, B9028=6, 1, B9028=7, 5, B9028=8, 1)</f>
        <v>5</v>
      </c>
      <c r="F9028" cm="1">
        <f t="array" ref="F9028">_xlfn.IFS(B9028=1, 910, B9028=2, 986,B9028=3, 1050, B9028=4, 1200, B9028=5,1013, B9028=6, 1100, B9028=7, 990, B9028=8, 902)</f>
        <v>990</v>
      </c>
    </row>
    <row r="9029" spans="1:6" x14ac:dyDescent="0.35">
      <c r="A9029" t="s">
        <v>9028</v>
      </c>
      <c r="B9029">
        <v>5</v>
      </c>
      <c r="C9029" t="str" cm="1">
        <f t="array" ref="C9029">_xlfn.IFS(B9029=1, "John Brown", B9029=2, "Dragisa Nenadic",B9029=3, "Xi Zao Chen", B9029=4, "Hose Tartulo Bratulinjo", B9029=5, "Ana Tributi", B9029=6, "Timbe Gugutu", B9029=7, "Brendy Towers", B9029=8, "Hana Grun")</f>
        <v>Ana Tributi</v>
      </c>
      <c r="D9029" cm="1">
        <f t="array" ref="D9029">_xlfn.IFS(B9029=1, 20, B9029=2, 32,B9029=3, 23, B9029=4, 43, B9029=5,25, B9029=6, 28, B9029=7, 31, B9029=8, 39)</f>
        <v>25</v>
      </c>
      <c r="E9029" cm="1">
        <f t="array" ref="E9029">_xlfn.IFS(B9029=1, 3, B9029=2, 1,B9029=3, 6, B9029=4, 7, B9029=5,2, B9029=6, 1, B9029=7, 5, B9029=8, 1)</f>
        <v>2</v>
      </c>
      <c r="F9029" cm="1">
        <f t="array" ref="F9029">_xlfn.IFS(B9029=1, 910, B9029=2, 986,B9029=3, 1050, B9029=4, 1200, B9029=5,1013, B9029=6, 1100, B9029=7, 990, B9029=8, 902)</f>
        <v>1013</v>
      </c>
    </row>
    <row r="9030" spans="1:6" x14ac:dyDescent="0.35">
      <c r="A9030" t="s">
        <v>9029</v>
      </c>
      <c r="B9030">
        <v>8</v>
      </c>
      <c r="C9030" t="str" cm="1">
        <f t="array" ref="C9030">_xlfn.IFS(B9030=1, "John Brown", B9030=2, "Dragisa Nenadic",B9030=3, "Xi Zao Chen", B9030=4, "Hose Tartulo Bratulinjo", B9030=5, "Ana Tributi", B9030=6, "Timbe Gugutu", B9030=7, "Brendy Towers", B9030=8, "Hana Grun")</f>
        <v>Hana Grun</v>
      </c>
      <c r="D9030" cm="1">
        <f t="array" ref="D9030">_xlfn.IFS(B9030=1, 20, B9030=2, 32,B9030=3, 23, B9030=4, 43, B9030=5,25, B9030=6, 28, B9030=7, 31, B9030=8, 39)</f>
        <v>39</v>
      </c>
      <c r="E9030" cm="1">
        <f t="array" ref="E9030">_xlfn.IFS(B9030=1, 3, B9030=2, 1,B9030=3, 6, B9030=4, 7, B9030=5,2, B9030=6, 1, B9030=7, 5, B9030=8, 1)</f>
        <v>1</v>
      </c>
      <c r="F9030" cm="1">
        <f t="array" ref="F9030">_xlfn.IFS(B9030=1, 910, B9030=2, 986,B9030=3, 1050, B9030=4, 1200, B9030=5,1013, B9030=6, 1100, B9030=7, 990, B9030=8, 902)</f>
        <v>902</v>
      </c>
    </row>
    <row r="9031" spans="1:6" x14ac:dyDescent="0.35">
      <c r="A9031" t="s">
        <v>9030</v>
      </c>
      <c r="B9031">
        <v>8</v>
      </c>
      <c r="C9031" t="str" cm="1">
        <f t="array" ref="C9031">_xlfn.IFS(B9031=1, "John Brown", B9031=2, "Dragisa Nenadic",B9031=3, "Xi Zao Chen", B9031=4, "Hose Tartulo Bratulinjo", B9031=5, "Ana Tributi", B9031=6, "Timbe Gugutu", B9031=7, "Brendy Towers", B9031=8, "Hana Grun")</f>
        <v>Hana Grun</v>
      </c>
      <c r="D9031" cm="1">
        <f t="array" ref="D9031">_xlfn.IFS(B9031=1, 20, B9031=2, 32,B9031=3, 23, B9031=4, 43, B9031=5,25, B9031=6, 28, B9031=7, 31, B9031=8, 39)</f>
        <v>39</v>
      </c>
      <c r="E9031" cm="1">
        <f t="array" ref="E9031">_xlfn.IFS(B9031=1, 3, B9031=2, 1,B9031=3, 6, B9031=4, 7, B9031=5,2, B9031=6, 1, B9031=7, 5, B9031=8, 1)</f>
        <v>1</v>
      </c>
      <c r="F9031" cm="1">
        <f t="array" ref="F9031">_xlfn.IFS(B9031=1, 910, B9031=2, 986,B9031=3, 1050, B9031=4, 1200, B9031=5,1013, B9031=6, 1100, B9031=7, 990, B9031=8, 902)</f>
        <v>902</v>
      </c>
    </row>
    <row r="9032" spans="1:6" x14ac:dyDescent="0.35">
      <c r="A9032" t="s">
        <v>9031</v>
      </c>
      <c r="B9032">
        <v>2</v>
      </c>
      <c r="C9032" t="str" cm="1">
        <f t="array" ref="C9032">_xlfn.IFS(B9032=1, "John Brown", B9032=2, "Dragisa Nenadic",B9032=3, "Xi Zao Chen", B9032=4, "Hose Tartulo Bratulinjo", B9032=5, "Ana Tributi", B9032=6, "Timbe Gugutu", B9032=7, "Brendy Towers", B9032=8, "Hana Grun")</f>
        <v>Dragisa Nenadic</v>
      </c>
      <c r="D9032" cm="1">
        <f t="array" ref="D9032">_xlfn.IFS(B9032=1, 20, B9032=2, 32,B9032=3, 23, B9032=4, 43, B9032=5,25, B9032=6, 28, B9032=7, 31, B9032=8, 39)</f>
        <v>32</v>
      </c>
      <c r="E9032" cm="1">
        <f t="array" ref="E9032">_xlfn.IFS(B9032=1, 3, B9032=2, 1,B9032=3, 6, B9032=4, 7, B9032=5,2, B9032=6, 1, B9032=7, 5, B9032=8, 1)</f>
        <v>1</v>
      </c>
      <c r="F9032" cm="1">
        <f t="array" ref="F9032">_xlfn.IFS(B9032=1, 910, B9032=2, 986,B9032=3, 1050, B9032=4, 1200, B9032=5,1013, B9032=6, 1100, B9032=7, 990, B9032=8, 902)</f>
        <v>986</v>
      </c>
    </row>
    <row r="9033" spans="1:6" x14ac:dyDescent="0.35">
      <c r="A9033" t="s">
        <v>9032</v>
      </c>
      <c r="B9033">
        <v>2</v>
      </c>
      <c r="C9033" t="str" cm="1">
        <f t="array" ref="C9033">_xlfn.IFS(B9033=1, "John Brown", B9033=2, "Dragisa Nenadic",B9033=3, "Xi Zao Chen", B9033=4, "Hose Tartulo Bratulinjo", B9033=5, "Ana Tributi", B9033=6, "Timbe Gugutu", B9033=7, "Brendy Towers", B9033=8, "Hana Grun")</f>
        <v>Dragisa Nenadic</v>
      </c>
      <c r="D9033" cm="1">
        <f t="array" ref="D9033">_xlfn.IFS(B9033=1, 20, B9033=2, 32,B9033=3, 23, B9033=4, 43, B9033=5,25, B9033=6, 28, B9033=7, 31, B9033=8, 39)</f>
        <v>32</v>
      </c>
      <c r="E9033" cm="1">
        <f t="array" ref="E9033">_xlfn.IFS(B9033=1, 3, B9033=2, 1,B9033=3, 6, B9033=4, 7, B9033=5,2, B9033=6, 1, B9033=7, 5, B9033=8, 1)</f>
        <v>1</v>
      </c>
      <c r="F9033" cm="1">
        <f t="array" ref="F9033">_xlfn.IFS(B9033=1, 910, B9033=2, 986,B9033=3, 1050, B9033=4, 1200, B9033=5,1013, B9033=6, 1100, B9033=7, 990, B9033=8, 902)</f>
        <v>986</v>
      </c>
    </row>
    <row r="9034" spans="1:6" x14ac:dyDescent="0.35">
      <c r="A9034" t="s">
        <v>9033</v>
      </c>
      <c r="B9034">
        <v>2</v>
      </c>
      <c r="C9034" t="str" cm="1">
        <f t="array" ref="C9034">_xlfn.IFS(B9034=1, "John Brown", B9034=2, "Dragisa Nenadic",B9034=3, "Xi Zao Chen", B9034=4, "Hose Tartulo Bratulinjo", B9034=5, "Ana Tributi", B9034=6, "Timbe Gugutu", B9034=7, "Brendy Towers", B9034=8, "Hana Grun")</f>
        <v>Dragisa Nenadic</v>
      </c>
      <c r="D9034" cm="1">
        <f t="array" ref="D9034">_xlfn.IFS(B9034=1, 20, B9034=2, 32,B9034=3, 23, B9034=4, 43, B9034=5,25, B9034=6, 28, B9034=7, 31, B9034=8, 39)</f>
        <v>32</v>
      </c>
      <c r="E9034" cm="1">
        <f t="array" ref="E9034">_xlfn.IFS(B9034=1, 3, B9034=2, 1,B9034=3, 6, B9034=4, 7, B9034=5,2, B9034=6, 1, B9034=7, 5, B9034=8, 1)</f>
        <v>1</v>
      </c>
      <c r="F9034" cm="1">
        <f t="array" ref="F9034">_xlfn.IFS(B9034=1, 910, B9034=2, 986,B9034=3, 1050, B9034=4, 1200, B9034=5,1013, B9034=6, 1100, B9034=7, 990, B9034=8, 902)</f>
        <v>986</v>
      </c>
    </row>
    <row r="9035" spans="1:6" x14ac:dyDescent="0.35">
      <c r="A9035" t="s">
        <v>9034</v>
      </c>
      <c r="B9035">
        <v>4</v>
      </c>
      <c r="C9035" t="str" cm="1">
        <f t="array" ref="C9035">_xlfn.IFS(B9035=1, "John Brown", B9035=2, "Dragisa Nenadic",B9035=3, "Xi Zao Chen", B9035=4, "Hose Tartulo Bratulinjo", B9035=5, "Ana Tributi", B9035=6, "Timbe Gugutu", B9035=7, "Brendy Towers", B9035=8, "Hana Grun")</f>
        <v>Hose Tartulo Bratulinjo</v>
      </c>
      <c r="D9035" cm="1">
        <f t="array" ref="D9035">_xlfn.IFS(B9035=1, 20, B9035=2, 32,B9035=3, 23, B9035=4, 43, B9035=5,25, B9035=6, 28, B9035=7, 31, B9035=8, 39)</f>
        <v>43</v>
      </c>
      <c r="E9035" cm="1">
        <f t="array" ref="E9035">_xlfn.IFS(B9035=1, 3, B9035=2, 1,B9035=3, 6, B9035=4, 7, B9035=5,2, B9035=6, 1, B9035=7, 5, B9035=8, 1)</f>
        <v>7</v>
      </c>
      <c r="F9035" cm="1">
        <f t="array" ref="F9035">_xlfn.IFS(B9035=1, 910, B9035=2, 986,B9035=3, 1050, B9035=4, 1200, B9035=5,1013, B9035=6, 1100, B9035=7, 990, B9035=8, 902)</f>
        <v>1200</v>
      </c>
    </row>
    <row r="9036" spans="1:6" x14ac:dyDescent="0.35">
      <c r="A9036" t="s">
        <v>9035</v>
      </c>
      <c r="B9036">
        <v>6</v>
      </c>
      <c r="C9036" t="str" cm="1">
        <f t="array" ref="C9036">_xlfn.IFS(B9036=1, "John Brown", B9036=2, "Dragisa Nenadic",B9036=3, "Xi Zao Chen", B9036=4, "Hose Tartulo Bratulinjo", B9036=5, "Ana Tributi", B9036=6, "Timbe Gugutu", B9036=7, "Brendy Towers", B9036=8, "Hana Grun")</f>
        <v>Timbe Gugutu</v>
      </c>
      <c r="D9036" cm="1">
        <f t="array" ref="D9036">_xlfn.IFS(B9036=1, 20, B9036=2, 32,B9036=3, 23, B9036=4, 43, B9036=5,25, B9036=6, 28, B9036=7, 31, B9036=8, 39)</f>
        <v>28</v>
      </c>
      <c r="E9036" cm="1">
        <f t="array" ref="E9036">_xlfn.IFS(B9036=1, 3, B9036=2, 1,B9036=3, 6, B9036=4, 7, B9036=5,2, B9036=6, 1, B9036=7, 5, B9036=8, 1)</f>
        <v>1</v>
      </c>
      <c r="F9036" cm="1">
        <f t="array" ref="F9036">_xlfn.IFS(B9036=1, 910, B9036=2, 986,B9036=3, 1050, B9036=4, 1200, B9036=5,1013, B9036=6, 1100, B9036=7, 990, B9036=8, 902)</f>
        <v>1100</v>
      </c>
    </row>
    <row r="9037" spans="1:6" x14ac:dyDescent="0.35">
      <c r="A9037" t="s">
        <v>9036</v>
      </c>
      <c r="B9037">
        <v>3</v>
      </c>
      <c r="C9037" t="str" cm="1">
        <f t="array" ref="C9037">_xlfn.IFS(B9037=1, "John Brown", B9037=2, "Dragisa Nenadic",B9037=3, "Xi Zao Chen", B9037=4, "Hose Tartulo Bratulinjo", B9037=5, "Ana Tributi", B9037=6, "Timbe Gugutu", B9037=7, "Brendy Towers", B9037=8, "Hana Grun")</f>
        <v>Xi Zao Chen</v>
      </c>
      <c r="D9037" cm="1">
        <f t="array" ref="D9037">_xlfn.IFS(B9037=1, 20, B9037=2, 32,B9037=3, 23, B9037=4, 43, B9037=5,25, B9037=6, 28, B9037=7, 31, B9037=8, 39)</f>
        <v>23</v>
      </c>
      <c r="E9037" cm="1">
        <f t="array" ref="E9037">_xlfn.IFS(B9037=1, 3, B9037=2, 1,B9037=3, 6, B9037=4, 7, B9037=5,2, B9037=6, 1, B9037=7, 5, B9037=8, 1)</f>
        <v>6</v>
      </c>
      <c r="F9037" cm="1">
        <f t="array" ref="F9037">_xlfn.IFS(B9037=1, 910, B9037=2, 986,B9037=3, 1050, B9037=4, 1200, B9037=5,1013, B9037=6, 1100, B9037=7, 990, B9037=8, 902)</f>
        <v>1050</v>
      </c>
    </row>
    <row r="9038" spans="1:6" x14ac:dyDescent="0.35">
      <c r="A9038" t="s">
        <v>9037</v>
      </c>
      <c r="B9038">
        <v>8</v>
      </c>
      <c r="C9038" t="str" cm="1">
        <f t="array" ref="C9038">_xlfn.IFS(B9038=1, "John Brown", B9038=2, "Dragisa Nenadic",B9038=3, "Xi Zao Chen", B9038=4, "Hose Tartulo Bratulinjo", B9038=5, "Ana Tributi", B9038=6, "Timbe Gugutu", B9038=7, "Brendy Towers", B9038=8, "Hana Grun")</f>
        <v>Hana Grun</v>
      </c>
      <c r="D9038" cm="1">
        <f t="array" ref="D9038">_xlfn.IFS(B9038=1, 20, B9038=2, 32,B9038=3, 23, B9038=4, 43, B9038=5,25, B9038=6, 28, B9038=7, 31, B9038=8, 39)</f>
        <v>39</v>
      </c>
      <c r="E9038" cm="1">
        <f t="array" ref="E9038">_xlfn.IFS(B9038=1, 3, B9038=2, 1,B9038=3, 6, B9038=4, 7, B9038=5,2, B9038=6, 1, B9038=7, 5, B9038=8, 1)</f>
        <v>1</v>
      </c>
      <c r="F9038" cm="1">
        <f t="array" ref="F9038">_xlfn.IFS(B9038=1, 910, B9038=2, 986,B9038=3, 1050, B9038=4, 1200, B9038=5,1013, B9038=6, 1100, B9038=7, 990, B9038=8, 902)</f>
        <v>902</v>
      </c>
    </row>
    <row r="9039" spans="1:6" x14ac:dyDescent="0.35">
      <c r="A9039" t="s">
        <v>9038</v>
      </c>
      <c r="B9039">
        <v>1</v>
      </c>
      <c r="C9039" t="str" cm="1">
        <f t="array" ref="C9039">_xlfn.IFS(B9039=1, "John Brown", B9039=2, "Dragisa Nenadic",B9039=3, "Xi Zao Chen", B9039=4, "Hose Tartulo Bratulinjo", B9039=5, "Ana Tributi", B9039=6, "Timbe Gugutu", B9039=7, "Brendy Towers", B9039=8, "Hana Grun")</f>
        <v>John Brown</v>
      </c>
      <c r="D9039" cm="1">
        <f t="array" ref="D9039">_xlfn.IFS(B9039=1, 20, B9039=2, 32,B9039=3, 23, B9039=4, 43, B9039=5,25, B9039=6, 28, B9039=7, 31, B9039=8, 39)</f>
        <v>20</v>
      </c>
      <c r="E9039" cm="1">
        <f t="array" ref="E9039">_xlfn.IFS(B9039=1, 3, B9039=2, 1,B9039=3, 6, B9039=4, 7, B9039=5,2, B9039=6, 1, B9039=7, 5, B9039=8, 1)</f>
        <v>3</v>
      </c>
      <c r="F9039" cm="1">
        <f t="array" ref="F9039">_xlfn.IFS(B9039=1, 910, B9039=2, 986,B9039=3, 1050, B9039=4, 1200, B9039=5,1013, B9039=6, 1100, B9039=7, 990, B9039=8, 902)</f>
        <v>910</v>
      </c>
    </row>
    <row r="9040" spans="1:6" x14ac:dyDescent="0.35">
      <c r="A9040" t="s">
        <v>9039</v>
      </c>
      <c r="B9040">
        <v>8</v>
      </c>
      <c r="C9040" t="str" cm="1">
        <f t="array" ref="C9040">_xlfn.IFS(B9040=1, "John Brown", B9040=2, "Dragisa Nenadic",B9040=3, "Xi Zao Chen", B9040=4, "Hose Tartulo Bratulinjo", B9040=5, "Ana Tributi", B9040=6, "Timbe Gugutu", B9040=7, "Brendy Towers", B9040=8, "Hana Grun")</f>
        <v>Hana Grun</v>
      </c>
      <c r="D9040" cm="1">
        <f t="array" ref="D9040">_xlfn.IFS(B9040=1, 20, B9040=2, 32,B9040=3, 23, B9040=4, 43, B9040=5,25, B9040=6, 28, B9040=7, 31, B9040=8, 39)</f>
        <v>39</v>
      </c>
      <c r="E9040" cm="1">
        <f t="array" ref="E9040">_xlfn.IFS(B9040=1, 3, B9040=2, 1,B9040=3, 6, B9040=4, 7, B9040=5,2, B9040=6, 1, B9040=7, 5, B9040=8, 1)</f>
        <v>1</v>
      </c>
      <c r="F9040" cm="1">
        <f t="array" ref="F9040">_xlfn.IFS(B9040=1, 910, B9040=2, 986,B9040=3, 1050, B9040=4, 1200, B9040=5,1013, B9040=6, 1100, B9040=7, 990, B9040=8, 902)</f>
        <v>902</v>
      </c>
    </row>
    <row r="9041" spans="1:6" x14ac:dyDescent="0.35">
      <c r="A9041" t="s">
        <v>9040</v>
      </c>
      <c r="B9041">
        <v>7</v>
      </c>
      <c r="C9041" t="str" cm="1">
        <f t="array" ref="C9041">_xlfn.IFS(B9041=1, "John Brown", B9041=2, "Dragisa Nenadic",B9041=3, "Xi Zao Chen", B9041=4, "Hose Tartulo Bratulinjo", B9041=5, "Ana Tributi", B9041=6, "Timbe Gugutu", B9041=7, "Brendy Towers", B9041=8, "Hana Grun")</f>
        <v>Brendy Towers</v>
      </c>
      <c r="D9041" cm="1">
        <f t="array" ref="D9041">_xlfn.IFS(B9041=1, 20, B9041=2, 32,B9041=3, 23, B9041=4, 43, B9041=5,25, B9041=6, 28, B9041=7, 31, B9041=8, 39)</f>
        <v>31</v>
      </c>
      <c r="E9041" cm="1">
        <f t="array" ref="E9041">_xlfn.IFS(B9041=1, 3, B9041=2, 1,B9041=3, 6, B9041=4, 7, B9041=5,2, B9041=6, 1, B9041=7, 5, B9041=8, 1)</f>
        <v>5</v>
      </c>
      <c r="F9041" cm="1">
        <f t="array" ref="F9041">_xlfn.IFS(B9041=1, 910, B9041=2, 986,B9041=3, 1050, B9041=4, 1200, B9041=5,1013, B9041=6, 1100, B9041=7, 990, B9041=8, 902)</f>
        <v>990</v>
      </c>
    </row>
    <row r="9042" spans="1:6" x14ac:dyDescent="0.35">
      <c r="A9042" t="s">
        <v>9041</v>
      </c>
      <c r="B9042">
        <v>5</v>
      </c>
      <c r="C9042" t="str" cm="1">
        <f t="array" ref="C9042">_xlfn.IFS(B9042=1, "John Brown", B9042=2, "Dragisa Nenadic",B9042=3, "Xi Zao Chen", B9042=4, "Hose Tartulo Bratulinjo", B9042=5, "Ana Tributi", B9042=6, "Timbe Gugutu", B9042=7, "Brendy Towers", B9042=8, "Hana Grun")</f>
        <v>Ana Tributi</v>
      </c>
      <c r="D9042" cm="1">
        <f t="array" ref="D9042">_xlfn.IFS(B9042=1, 20, B9042=2, 32,B9042=3, 23, B9042=4, 43, B9042=5,25, B9042=6, 28, B9042=7, 31, B9042=8, 39)</f>
        <v>25</v>
      </c>
      <c r="E9042" cm="1">
        <f t="array" ref="E9042">_xlfn.IFS(B9042=1, 3, B9042=2, 1,B9042=3, 6, B9042=4, 7, B9042=5,2, B9042=6, 1, B9042=7, 5, B9042=8, 1)</f>
        <v>2</v>
      </c>
      <c r="F9042" cm="1">
        <f t="array" ref="F9042">_xlfn.IFS(B9042=1, 910, B9042=2, 986,B9042=3, 1050, B9042=4, 1200, B9042=5,1013, B9042=6, 1100, B9042=7, 990, B9042=8, 902)</f>
        <v>1013</v>
      </c>
    </row>
    <row r="9043" spans="1:6" x14ac:dyDescent="0.35">
      <c r="A9043" t="s">
        <v>9042</v>
      </c>
      <c r="B9043">
        <v>7</v>
      </c>
      <c r="C9043" t="str" cm="1">
        <f t="array" ref="C9043">_xlfn.IFS(B9043=1, "John Brown", B9043=2, "Dragisa Nenadic",B9043=3, "Xi Zao Chen", B9043=4, "Hose Tartulo Bratulinjo", B9043=5, "Ana Tributi", B9043=6, "Timbe Gugutu", B9043=7, "Brendy Towers", B9043=8, "Hana Grun")</f>
        <v>Brendy Towers</v>
      </c>
      <c r="D9043" cm="1">
        <f t="array" ref="D9043">_xlfn.IFS(B9043=1, 20, B9043=2, 32,B9043=3, 23, B9043=4, 43, B9043=5,25, B9043=6, 28, B9043=7, 31, B9043=8, 39)</f>
        <v>31</v>
      </c>
      <c r="E9043" cm="1">
        <f t="array" ref="E9043">_xlfn.IFS(B9043=1, 3, B9043=2, 1,B9043=3, 6, B9043=4, 7, B9043=5,2, B9043=6, 1, B9043=7, 5, B9043=8, 1)</f>
        <v>5</v>
      </c>
      <c r="F9043" cm="1">
        <f t="array" ref="F9043">_xlfn.IFS(B9043=1, 910, B9043=2, 986,B9043=3, 1050, B9043=4, 1200, B9043=5,1013, B9043=6, 1100, B9043=7, 990, B9043=8, 902)</f>
        <v>990</v>
      </c>
    </row>
    <row r="9044" spans="1:6" x14ac:dyDescent="0.35">
      <c r="A9044" t="s">
        <v>9043</v>
      </c>
      <c r="B9044">
        <v>4</v>
      </c>
      <c r="C9044" t="str" cm="1">
        <f t="array" ref="C9044">_xlfn.IFS(B9044=1, "John Brown", B9044=2, "Dragisa Nenadic",B9044=3, "Xi Zao Chen", B9044=4, "Hose Tartulo Bratulinjo", B9044=5, "Ana Tributi", B9044=6, "Timbe Gugutu", B9044=7, "Brendy Towers", B9044=8, "Hana Grun")</f>
        <v>Hose Tartulo Bratulinjo</v>
      </c>
      <c r="D9044" cm="1">
        <f t="array" ref="D9044">_xlfn.IFS(B9044=1, 20, B9044=2, 32,B9044=3, 23, B9044=4, 43, B9044=5,25, B9044=6, 28, B9044=7, 31, B9044=8, 39)</f>
        <v>43</v>
      </c>
      <c r="E9044" cm="1">
        <f t="array" ref="E9044">_xlfn.IFS(B9044=1, 3, B9044=2, 1,B9044=3, 6, B9044=4, 7, B9044=5,2, B9044=6, 1, B9044=7, 5, B9044=8, 1)</f>
        <v>7</v>
      </c>
      <c r="F9044" cm="1">
        <f t="array" ref="F9044">_xlfn.IFS(B9044=1, 910, B9044=2, 986,B9044=3, 1050, B9044=4, 1200, B9044=5,1013, B9044=6, 1100, B9044=7, 990, B9044=8, 902)</f>
        <v>1200</v>
      </c>
    </row>
    <row r="9045" spans="1:6" x14ac:dyDescent="0.35">
      <c r="A9045" t="s">
        <v>9044</v>
      </c>
      <c r="B9045">
        <v>7</v>
      </c>
      <c r="C9045" t="str" cm="1">
        <f t="array" ref="C9045">_xlfn.IFS(B9045=1, "John Brown", B9045=2, "Dragisa Nenadic",B9045=3, "Xi Zao Chen", B9045=4, "Hose Tartulo Bratulinjo", B9045=5, "Ana Tributi", B9045=6, "Timbe Gugutu", B9045=7, "Brendy Towers", B9045=8, "Hana Grun")</f>
        <v>Brendy Towers</v>
      </c>
      <c r="D9045" cm="1">
        <f t="array" ref="D9045">_xlfn.IFS(B9045=1, 20, B9045=2, 32,B9045=3, 23, B9045=4, 43, B9045=5,25, B9045=6, 28, B9045=7, 31, B9045=8, 39)</f>
        <v>31</v>
      </c>
      <c r="E9045" cm="1">
        <f t="array" ref="E9045">_xlfn.IFS(B9045=1, 3, B9045=2, 1,B9045=3, 6, B9045=4, 7, B9045=5,2, B9045=6, 1, B9045=7, 5, B9045=8, 1)</f>
        <v>5</v>
      </c>
      <c r="F9045" cm="1">
        <f t="array" ref="F9045">_xlfn.IFS(B9045=1, 910, B9045=2, 986,B9045=3, 1050, B9045=4, 1200, B9045=5,1013, B9045=6, 1100, B9045=7, 990, B9045=8, 902)</f>
        <v>990</v>
      </c>
    </row>
    <row r="9046" spans="1:6" x14ac:dyDescent="0.35">
      <c r="A9046" t="s">
        <v>9045</v>
      </c>
      <c r="B9046">
        <v>3</v>
      </c>
      <c r="C9046" t="str" cm="1">
        <f t="array" ref="C9046">_xlfn.IFS(B9046=1, "John Brown", B9046=2, "Dragisa Nenadic",B9046=3, "Xi Zao Chen", B9046=4, "Hose Tartulo Bratulinjo", B9046=5, "Ana Tributi", B9046=6, "Timbe Gugutu", B9046=7, "Brendy Towers", B9046=8, "Hana Grun")</f>
        <v>Xi Zao Chen</v>
      </c>
      <c r="D9046" cm="1">
        <f t="array" ref="D9046">_xlfn.IFS(B9046=1, 20, B9046=2, 32,B9046=3, 23, B9046=4, 43, B9046=5,25, B9046=6, 28, B9046=7, 31, B9046=8, 39)</f>
        <v>23</v>
      </c>
      <c r="E9046" cm="1">
        <f t="array" ref="E9046">_xlfn.IFS(B9046=1, 3, B9046=2, 1,B9046=3, 6, B9046=4, 7, B9046=5,2, B9046=6, 1, B9046=7, 5, B9046=8, 1)</f>
        <v>6</v>
      </c>
      <c r="F9046" cm="1">
        <f t="array" ref="F9046">_xlfn.IFS(B9046=1, 910, B9046=2, 986,B9046=3, 1050, B9046=4, 1200, B9046=5,1013, B9046=6, 1100, B9046=7, 990, B9046=8, 902)</f>
        <v>1050</v>
      </c>
    </row>
    <row r="9047" spans="1:6" x14ac:dyDescent="0.35">
      <c r="A9047" t="s">
        <v>9046</v>
      </c>
      <c r="B9047">
        <v>7</v>
      </c>
      <c r="C9047" t="str" cm="1">
        <f t="array" ref="C9047">_xlfn.IFS(B9047=1, "John Brown", B9047=2, "Dragisa Nenadic",B9047=3, "Xi Zao Chen", B9047=4, "Hose Tartulo Bratulinjo", B9047=5, "Ana Tributi", B9047=6, "Timbe Gugutu", B9047=7, "Brendy Towers", B9047=8, "Hana Grun")</f>
        <v>Brendy Towers</v>
      </c>
      <c r="D9047" cm="1">
        <f t="array" ref="D9047">_xlfn.IFS(B9047=1, 20, B9047=2, 32,B9047=3, 23, B9047=4, 43, B9047=5,25, B9047=6, 28, B9047=7, 31, B9047=8, 39)</f>
        <v>31</v>
      </c>
      <c r="E9047" cm="1">
        <f t="array" ref="E9047">_xlfn.IFS(B9047=1, 3, B9047=2, 1,B9047=3, 6, B9047=4, 7, B9047=5,2, B9047=6, 1, B9047=7, 5, B9047=8, 1)</f>
        <v>5</v>
      </c>
      <c r="F9047" cm="1">
        <f t="array" ref="F9047">_xlfn.IFS(B9047=1, 910, B9047=2, 986,B9047=3, 1050, B9047=4, 1200, B9047=5,1013, B9047=6, 1100, B9047=7, 990, B9047=8, 902)</f>
        <v>990</v>
      </c>
    </row>
    <row r="9048" spans="1:6" x14ac:dyDescent="0.35">
      <c r="A9048" t="s">
        <v>9047</v>
      </c>
      <c r="B9048">
        <v>6</v>
      </c>
      <c r="C9048" t="str" cm="1">
        <f t="array" ref="C9048">_xlfn.IFS(B9048=1, "John Brown", B9048=2, "Dragisa Nenadic",B9048=3, "Xi Zao Chen", B9048=4, "Hose Tartulo Bratulinjo", B9048=5, "Ana Tributi", B9048=6, "Timbe Gugutu", B9048=7, "Brendy Towers", B9048=8, "Hana Grun")</f>
        <v>Timbe Gugutu</v>
      </c>
      <c r="D9048" cm="1">
        <f t="array" ref="D9048">_xlfn.IFS(B9048=1, 20, B9048=2, 32,B9048=3, 23, B9048=4, 43, B9048=5,25, B9048=6, 28, B9048=7, 31, B9048=8, 39)</f>
        <v>28</v>
      </c>
      <c r="E9048" cm="1">
        <f t="array" ref="E9048">_xlfn.IFS(B9048=1, 3, B9048=2, 1,B9048=3, 6, B9048=4, 7, B9048=5,2, B9048=6, 1, B9048=7, 5, B9048=8, 1)</f>
        <v>1</v>
      </c>
      <c r="F9048" cm="1">
        <f t="array" ref="F9048">_xlfn.IFS(B9048=1, 910, B9048=2, 986,B9048=3, 1050, B9048=4, 1200, B9048=5,1013, B9048=6, 1100, B9048=7, 990, B9048=8, 902)</f>
        <v>1100</v>
      </c>
    </row>
    <row r="9049" spans="1:6" x14ac:dyDescent="0.35">
      <c r="A9049" t="s">
        <v>9048</v>
      </c>
      <c r="B9049">
        <v>3</v>
      </c>
      <c r="C9049" t="str" cm="1">
        <f t="array" ref="C9049">_xlfn.IFS(B9049=1, "John Brown", B9049=2, "Dragisa Nenadic",B9049=3, "Xi Zao Chen", B9049=4, "Hose Tartulo Bratulinjo", B9049=5, "Ana Tributi", B9049=6, "Timbe Gugutu", B9049=7, "Brendy Towers", B9049=8, "Hana Grun")</f>
        <v>Xi Zao Chen</v>
      </c>
      <c r="D9049" cm="1">
        <f t="array" ref="D9049">_xlfn.IFS(B9049=1, 20, B9049=2, 32,B9049=3, 23, B9049=4, 43, B9049=5,25, B9049=6, 28, B9049=7, 31, B9049=8, 39)</f>
        <v>23</v>
      </c>
      <c r="E9049" cm="1">
        <f t="array" ref="E9049">_xlfn.IFS(B9049=1, 3, B9049=2, 1,B9049=3, 6, B9049=4, 7, B9049=5,2, B9049=6, 1, B9049=7, 5, B9049=8, 1)</f>
        <v>6</v>
      </c>
      <c r="F9049" cm="1">
        <f t="array" ref="F9049">_xlfn.IFS(B9049=1, 910, B9049=2, 986,B9049=3, 1050, B9049=4, 1200, B9049=5,1013, B9049=6, 1100, B9049=7, 990, B9049=8, 902)</f>
        <v>1050</v>
      </c>
    </row>
    <row r="9050" spans="1:6" x14ac:dyDescent="0.35">
      <c r="A9050" t="s">
        <v>9049</v>
      </c>
      <c r="B9050">
        <v>2</v>
      </c>
      <c r="C9050" t="str" cm="1">
        <f t="array" ref="C9050">_xlfn.IFS(B9050=1, "John Brown", B9050=2, "Dragisa Nenadic",B9050=3, "Xi Zao Chen", B9050=4, "Hose Tartulo Bratulinjo", B9050=5, "Ana Tributi", B9050=6, "Timbe Gugutu", B9050=7, "Brendy Towers", B9050=8, "Hana Grun")</f>
        <v>Dragisa Nenadic</v>
      </c>
      <c r="D9050" cm="1">
        <f t="array" ref="D9050">_xlfn.IFS(B9050=1, 20, B9050=2, 32,B9050=3, 23, B9050=4, 43, B9050=5,25, B9050=6, 28, B9050=7, 31, B9050=8, 39)</f>
        <v>32</v>
      </c>
      <c r="E9050" cm="1">
        <f t="array" ref="E9050">_xlfn.IFS(B9050=1, 3, B9050=2, 1,B9050=3, 6, B9050=4, 7, B9050=5,2, B9050=6, 1, B9050=7, 5, B9050=8, 1)</f>
        <v>1</v>
      </c>
      <c r="F9050" cm="1">
        <f t="array" ref="F9050">_xlfn.IFS(B9050=1, 910, B9050=2, 986,B9050=3, 1050, B9050=4, 1200, B9050=5,1013, B9050=6, 1100, B9050=7, 990, B9050=8, 902)</f>
        <v>986</v>
      </c>
    </row>
    <row r="9051" spans="1:6" x14ac:dyDescent="0.35">
      <c r="A9051" t="s">
        <v>9050</v>
      </c>
      <c r="B9051">
        <v>6</v>
      </c>
      <c r="C9051" t="str" cm="1">
        <f t="array" ref="C9051">_xlfn.IFS(B9051=1, "John Brown", B9051=2, "Dragisa Nenadic",B9051=3, "Xi Zao Chen", B9051=4, "Hose Tartulo Bratulinjo", B9051=5, "Ana Tributi", B9051=6, "Timbe Gugutu", B9051=7, "Brendy Towers", B9051=8, "Hana Grun")</f>
        <v>Timbe Gugutu</v>
      </c>
      <c r="D9051" cm="1">
        <f t="array" ref="D9051">_xlfn.IFS(B9051=1, 20, B9051=2, 32,B9051=3, 23, B9051=4, 43, B9051=5,25, B9051=6, 28, B9051=7, 31, B9051=8, 39)</f>
        <v>28</v>
      </c>
      <c r="E9051" cm="1">
        <f t="array" ref="E9051">_xlfn.IFS(B9051=1, 3, B9051=2, 1,B9051=3, 6, B9051=4, 7, B9051=5,2, B9051=6, 1, B9051=7, 5, B9051=8, 1)</f>
        <v>1</v>
      </c>
      <c r="F9051" cm="1">
        <f t="array" ref="F9051">_xlfn.IFS(B9051=1, 910, B9051=2, 986,B9051=3, 1050, B9051=4, 1200, B9051=5,1013, B9051=6, 1100, B9051=7, 990, B9051=8, 902)</f>
        <v>1100</v>
      </c>
    </row>
    <row r="9052" spans="1:6" x14ac:dyDescent="0.35">
      <c r="A9052" t="s">
        <v>9051</v>
      </c>
      <c r="B9052">
        <v>7</v>
      </c>
      <c r="C9052" t="str" cm="1">
        <f t="array" ref="C9052">_xlfn.IFS(B9052=1, "John Brown", B9052=2, "Dragisa Nenadic",B9052=3, "Xi Zao Chen", B9052=4, "Hose Tartulo Bratulinjo", B9052=5, "Ana Tributi", B9052=6, "Timbe Gugutu", B9052=7, "Brendy Towers", B9052=8, "Hana Grun")</f>
        <v>Brendy Towers</v>
      </c>
      <c r="D9052" cm="1">
        <f t="array" ref="D9052">_xlfn.IFS(B9052=1, 20, B9052=2, 32,B9052=3, 23, B9052=4, 43, B9052=5,25, B9052=6, 28, B9052=7, 31, B9052=8, 39)</f>
        <v>31</v>
      </c>
      <c r="E9052" cm="1">
        <f t="array" ref="E9052">_xlfn.IFS(B9052=1, 3, B9052=2, 1,B9052=3, 6, B9052=4, 7, B9052=5,2, B9052=6, 1, B9052=7, 5, B9052=8, 1)</f>
        <v>5</v>
      </c>
      <c r="F9052" cm="1">
        <f t="array" ref="F9052">_xlfn.IFS(B9052=1, 910, B9052=2, 986,B9052=3, 1050, B9052=4, 1200, B9052=5,1013, B9052=6, 1100, B9052=7, 990, B9052=8, 902)</f>
        <v>990</v>
      </c>
    </row>
    <row r="9053" spans="1:6" x14ac:dyDescent="0.35">
      <c r="A9053" t="s">
        <v>9052</v>
      </c>
      <c r="B9053">
        <v>1</v>
      </c>
      <c r="C9053" t="str" cm="1">
        <f t="array" ref="C9053">_xlfn.IFS(B9053=1, "John Brown", B9053=2, "Dragisa Nenadic",B9053=3, "Xi Zao Chen", B9053=4, "Hose Tartulo Bratulinjo", B9053=5, "Ana Tributi", B9053=6, "Timbe Gugutu", B9053=7, "Brendy Towers", B9053=8, "Hana Grun")</f>
        <v>John Brown</v>
      </c>
      <c r="D9053" cm="1">
        <f t="array" ref="D9053">_xlfn.IFS(B9053=1, 20, B9053=2, 32,B9053=3, 23, B9053=4, 43, B9053=5,25, B9053=6, 28, B9053=7, 31, B9053=8, 39)</f>
        <v>20</v>
      </c>
      <c r="E9053" cm="1">
        <f t="array" ref="E9053">_xlfn.IFS(B9053=1, 3, B9053=2, 1,B9053=3, 6, B9053=4, 7, B9053=5,2, B9053=6, 1, B9053=7, 5, B9053=8, 1)</f>
        <v>3</v>
      </c>
      <c r="F9053" cm="1">
        <f t="array" ref="F9053">_xlfn.IFS(B9053=1, 910, B9053=2, 986,B9053=3, 1050, B9053=4, 1200, B9053=5,1013, B9053=6, 1100, B9053=7, 990, B9053=8, 902)</f>
        <v>910</v>
      </c>
    </row>
    <row r="9054" spans="1:6" x14ac:dyDescent="0.35">
      <c r="A9054" t="s">
        <v>9053</v>
      </c>
      <c r="B9054">
        <v>6</v>
      </c>
      <c r="C9054" t="str" cm="1">
        <f t="array" ref="C9054">_xlfn.IFS(B9054=1, "John Brown", B9054=2, "Dragisa Nenadic",B9054=3, "Xi Zao Chen", B9054=4, "Hose Tartulo Bratulinjo", B9054=5, "Ana Tributi", B9054=6, "Timbe Gugutu", B9054=7, "Brendy Towers", B9054=8, "Hana Grun")</f>
        <v>Timbe Gugutu</v>
      </c>
      <c r="D9054" cm="1">
        <f t="array" ref="D9054">_xlfn.IFS(B9054=1, 20, B9054=2, 32,B9054=3, 23, B9054=4, 43, B9054=5,25, B9054=6, 28, B9054=7, 31, B9054=8, 39)</f>
        <v>28</v>
      </c>
      <c r="E9054" cm="1">
        <f t="array" ref="E9054">_xlfn.IFS(B9054=1, 3, B9054=2, 1,B9054=3, 6, B9054=4, 7, B9054=5,2, B9054=6, 1, B9054=7, 5, B9054=8, 1)</f>
        <v>1</v>
      </c>
      <c r="F9054" cm="1">
        <f t="array" ref="F9054">_xlfn.IFS(B9054=1, 910, B9054=2, 986,B9054=3, 1050, B9054=4, 1200, B9054=5,1013, B9054=6, 1100, B9054=7, 990, B9054=8, 902)</f>
        <v>1100</v>
      </c>
    </row>
    <row r="9055" spans="1:6" x14ac:dyDescent="0.35">
      <c r="A9055" t="s">
        <v>9054</v>
      </c>
      <c r="B9055">
        <v>2</v>
      </c>
      <c r="C9055" t="str" cm="1">
        <f t="array" ref="C9055">_xlfn.IFS(B9055=1, "John Brown", B9055=2, "Dragisa Nenadic",B9055=3, "Xi Zao Chen", B9055=4, "Hose Tartulo Bratulinjo", B9055=5, "Ana Tributi", B9055=6, "Timbe Gugutu", B9055=7, "Brendy Towers", B9055=8, "Hana Grun")</f>
        <v>Dragisa Nenadic</v>
      </c>
      <c r="D9055" cm="1">
        <f t="array" ref="D9055">_xlfn.IFS(B9055=1, 20, B9055=2, 32,B9055=3, 23, B9055=4, 43, B9055=5,25, B9055=6, 28, B9055=7, 31, B9055=8, 39)</f>
        <v>32</v>
      </c>
      <c r="E9055" cm="1">
        <f t="array" ref="E9055">_xlfn.IFS(B9055=1, 3, B9055=2, 1,B9055=3, 6, B9055=4, 7, B9055=5,2, B9055=6, 1, B9055=7, 5, B9055=8, 1)</f>
        <v>1</v>
      </c>
      <c r="F9055" cm="1">
        <f t="array" ref="F9055">_xlfn.IFS(B9055=1, 910, B9055=2, 986,B9055=3, 1050, B9055=4, 1200, B9055=5,1013, B9055=6, 1100, B9055=7, 990, B9055=8, 902)</f>
        <v>986</v>
      </c>
    </row>
    <row r="9056" spans="1:6" x14ac:dyDescent="0.35">
      <c r="A9056" t="s">
        <v>9055</v>
      </c>
      <c r="B9056">
        <v>5</v>
      </c>
      <c r="C9056" t="str" cm="1">
        <f t="array" ref="C9056">_xlfn.IFS(B9056=1, "John Brown", B9056=2, "Dragisa Nenadic",B9056=3, "Xi Zao Chen", B9056=4, "Hose Tartulo Bratulinjo", B9056=5, "Ana Tributi", B9056=6, "Timbe Gugutu", B9056=7, "Brendy Towers", B9056=8, "Hana Grun")</f>
        <v>Ana Tributi</v>
      </c>
      <c r="D9056" cm="1">
        <f t="array" ref="D9056">_xlfn.IFS(B9056=1, 20, B9056=2, 32,B9056=3, 23, B9056=4, 43, B9056=5,25, B9056=6, 28, B9056=7, 31, B9056=8, 39)</f>
        <v>25</v>
      </c>
      <c r="E9056" cm="1">
        <f t="array" ref="E9056">_xlfn.IFS(B9056=1, 3, B9056=2, 1,B9056=3, 6, B9056=4, 7, B9056=5,2, B9056=6, 1, B9056=7, 5, B9056=8, 1)</f>
        <v>2</v>
      </c>
      <c r="F9056" cm="1">
        <f t="array" ref="F9056">_xlfn.IFS(B9056=1, 910, B9056=2, 986,B9056=3, 1050, B9056=4, 1200, B9056=5,1013, B9056=6, 1100, B9056=7, 990, B9056=8, 902)</f>
        <v>1013</v>
      </c>
    </row>
    <row r="9057" spans="1:6" x14ac:dyDescent="0.35">
      <c r="A9057" t="s">
        <v>9056</v>
      </c>
      <c r="B9057">
        <v>4</v>
      </c>
      <c r="C9057" t="str" cm="1">
        <f t="array" ref="C9057">_xlfn.IFS(B9057=1, "John Brown", B9057=2, "Dragisa Nenadic",B9057=3, "Xi Zao Chen", B9057=4, "Hose Tartulo Bratulinjo", B9057=5, "Ana Tributi", B9057=6, "Timbe Gugutu", B9057=7, "Brendy Towers", B9057=8, "Hana Grun")</f>
        <v>Hose Tartulo Bratulinjo</v>
      </c>
      <c r="D9057" cm="1">
        <f t="array" ref="D9057">_xlfn.IFS(B9057=1, 20, B9057=2, 32,B9057=3, 23, B9057=4, 43, B9057=5,25, B9057=6, 28, B9057=7, 31, B9057=8, 39)</f>
        <v>43</v>
      </c>
      <c r="E9057" cm="1">
        <f t="array" ref="E9057">_xlfn.IFS(B9057=1, 3, B9057=2, 1,B9057=3, 6, B9057=4, 7, B9057=5,2, B9057=6, 1, B9057=7, 5, B9057=8, 1)</f>
        <v>7</v>
      </c>
      <c r="F9057" cm="1">
        <f t="array" ref="F9057">_xlfn.IFS(B9057=1, 910, B9057=2, 986,B9057=3, 1050, B9057=4, 1200, B9057=5,1013, B9057=6, 1100, B9057=7, 990, B9057=8, 902)</f>
        <v>1200</v>
      </c>
    </row>
    <row r="9058" spans="1:6" x14ac:dyDescent="0.35">
      <c r="A9058" t="s">
        <v>9057</v>
      </c>
      <c r="B9058">
        <v>3</v>
      </c>
      <c r="C9058" t="str" cm="1">
        <f t="array" ref="C9058">_xlfn.IFS(B9058=1, "John Brown", B9058=2, "Dragisa Nenadic",B9058=3, "Xi Zao Chen", B9058=4, "Hose Tartulo Bratulinjo", B9058=5, "Ana Tributi", B9058=6, "Timbe Gugutu", B9058=7, "Brendy Towers", B9058=8, "Hana Grun")</f>
        <v>Xi Zao Chen</v>
      </c>
      <c r="D9058" cm="1">
        <f t="array" ref="D9058">_xlfn.IFS(B9058=1, 20, B9058=2, 32,B9058=3, 23, B9058=4, 43, B9058=5,25, B9058=6, 28, B9058=7, 31, B9058=8, 39)</f>
        <v>23</v>
      </c>
      <c r="E9058" cm="1">
        <f t="array" ref="E9058">_xlfn.IFS(B9058=1, 3, B9058=2, 1,B9058=3, 6, B9058=4, 7, B9058=5,2, B9058=6, 1, B9058=7, 5, B9058=8, 1)</f>
        <v>6</v>
      </c>
      <c r="F9058" cm="1">
        <f t="array" ref="F9058">_xlfn.IFS(B9058=1, 910, B9058=2, 986,B9058=3, 1050, B9058=4, 1200, B9058=5,1013, B9058=6, 1100, B9058=7, 990, B9058=8, 902)</f>
        <v>1050</v>
      </c>
    </row>
    <row r="9059" spans="1:6" x14ac:dyDescent="0.35">
      <c r="A9059" t="s">
        <v>9058</v>
      </c>
      <c r="B9059">
        <v>7</v>
      </c>
      <c r="C9059" t="str" cm="1">
        <f t="array" ref="C9059">_xlfn.IFS(B9059=1, "John Brown", B9059=2, "Dragisa Nenadic",B9059=3, "Xi Zao Chen", B9059=4, "Hose Tartulo Bratulinjo", B9059=5, "Ana Tributi", B9059=6, "Timbe Gugutu", B9059=7, "Brendy Towers", B9059=8, "Hana Grun")</f>
        <v>Brendy Towers</v>
      </c>
      <c r="D9059" cm="1">
        <f t="array" ref="D9059">_xlfn.IFS(B9059=1, 20, B9059=2, 32,B9059=3, 23, B9059=4, 43, B9059=5,25, B9059=6, 28, B9059=7, 31, B9059=8, 39)</f>
        <v>31</v>
      </c>
      <c r="E9059" cm="1">
        <f t="array" ref="E9059">_xlfn.IFS(B9059=1, 3, B9059=2, 1,B9059=3, 6, B9059=4, 7, B9059=5,2, B9059=6, 1, B9059=7, 5, B9059=8, 1)</f>
        <v>5</v>
      </c>
      <c r="F9059" cm="1">
        <f t="array" ref="F9059">_xlfn.IFS(B9059=1, 910, B9059=2, 986,B9059=3, 1050, B9059=4, 1200, B9059=5,1013, B9059=6, 1100, B9059=7, 990, B9059=8, 902)</f>
        <v>990</v>
      </c>
    </row>
    <row r="9060" spans="1:6" x14ac:dyDescent="0.35">
      <c r="A9060" t="s">
        <v>9059</v>
      </c>
      <c r="B9060">
        <v>1</v>
      </c>
      <c r="C9060" t="str" cm="1">
        <f t="array" ref="C9060">_xlfn.IFS(B9060=1, "John Brown", B9060=2, "Dragisa Nenadic",B9060=3, "Xi Zao Chen", B9060=4, "Hose Tartulo Bratulinjo", B9060=5, "Ana Tributi", B9060=6, "Timbe Gugutu", B9060=7, "Brendy Towers", B9060=8, "Hana Grun")</f>
        <v>John Brown</v>
      </c>
      <c r="D9060" cm="1">
        <f t="array" ref="D9060">_xlfn.IFS(B9060=1, 20, B9060=2, 32,B9060=3, 23, B9060=4, 43, B9060=5,25, B9060=6, 28, B9060=7, 31, B9060=8, 39)</f>
        <v>20</v>
      </c>
      <c r="E9060" cm="1">
        <f t="array" ref="E9060">_xlfn.IFS(B9060=1, 3, B9060=2, 1,B9060=3, 6, B9060=4, 7, B9060=5,2, B9060=6, 1, B9060=7, 5, B9060=8, 1)</f>
        <v>3</v>
      </c>
      <c r="F9060" cm="1">
        <f t="array" ref="F9060">_xlfn.IFS(B9060=1, 910, B9060=2, 986,B9060=3, 1050, B9060=4, 1200, B9060=5,1013, B9060=6, 1100, B9060=7, 990, B9060=8, 902)</f>
        <v>910</v>
      </c>
    </row>
    <row r="9061" spans="1:6" x14ac:dyDescent="0.35">
      <c r="A9061" t="s">
        <v>9060</v>
      </c>
      <c r="B9061">
        <v>8</v>
      </c>
      <c r="C9061" t="str" cm="1">
        <f t="array" ref="C9061">_xlfn.IFS(B9061=1, "John Brown", B9061=2, "Dragisa Nenadic",B9061=3, "Xi Zao Chen", B9061=4, "Hose Tartulo Bratulinjo", B9061=5, "Ana Tributi", B9061=6, "Timbe Gugutu", B9061=7, "Brendy Towers", B9061=8, "Hana Grun")</f>
        <v>Hana Grun</v>
      </c>
      <c r="D9061" cm="1">
        <f t="array" ref="D9061">_xlfn.IFS(B9061=1, 20, B9061=2, 32,B9061=3, 23, B9061=4, 43, B9061=5,25, B9061=6, 28, B9061=7, 31, B9061=8, 39)</f>
        <v>39</v>
      </c>
      <c r="E9061" cm="1">
        <f t="array" ref="E9061">_xlfn.IFS(B9061=1, 3, B9061=2, 1,B9061=3, 6, B9061=4, 7, B9061=5,2, B9061=6, 1, B9061=7, 5, B9061=8, 1)</f>
        <v>1</v>
      </c>
      <c r="F9061" cm="1">
        <f t="array" ref="F9061">_xlfn.IFS(B9061=1, 910, B9061=2, 986,B9061=3, 1050, B9061=4, 1200, B9061=5,1013, B9061=6, 1100, B9061=7, 990, B9061=8, 902)</f>
        <v>902</v>
      </c>
    </row>
    <row r="9062" spans="1:6" x14ac:dyDescent="0.35">
      <c r="A9062" t="s">
        <v>9061</v>
      </c>
      <c r="B9062">
        <v>5</v>
      </c>
      <c r="C9062" t="str" cm="1">
        <f t="array" ref="C9062">_xlfn.IFS(B9062=1, "John Brown", B9062=2, "Dragisa Nenadic",B9062=3, "Xi Zao Chen", B9062=4, "Hose Tartulo Bratulinjo", B9062=5, "Ana Tributi", B9062=6, "Timbe Gugutu", B9062=7, "Brendy Towers", B9062=8, "Hana Grun")</f>
        <v>Ana Tributi</v>
      </c>
      <c r="D9062" cm="1">
        <f t="array" ref="D9062">_xlfn.IFS(B9062=1, 20, B9062=2, 32,B9062=3, 23, B9062=4, 43, B9062=5,25, B9062=6, 28, B9062=7, 31, B9062=8, 39)</f>
        <v>25</v>
      </c>
      <c r="E9062" cm="1">
        <f t="array" ref="E9062">_xlfn.IFS(B9062=1, 3, B9062=2, 1,B9062=3, 6, B9062=4, 7, B9062=5,2, B9062=6, 1, B9062=7, 5, B9062=8, 1)</f>
        <v>2</v>
      </c>
      <c r="F9062" cm="1">
        <f t="array" ref="F9062">_xlfn.IFS(B9062=1, 910, B9062=2, 986,B9062=3, 1050, B9062=4, 1200, B9062=5,1013, B9062=6, 1100, B9062=7, 990, B9062=8, 902)</f>
        <v>1013</v>
      </c>
    </row>
    <row r="9063" spans="1:6" x14ac:dyDescent="0.35">
      <c r="A9063" t="s">
        <v>9062</v>
      </c>
      <c r="B9063">
        <v>4</v>
      </c>
      <c r="C9063" t="str" cm="1">
        <f t="array" ref="C9063">_xlfn.IFS(B9063=1, "John Brown", B9063=2, "Dragisa Nenadic",B9063=3, "Xi Zao Chen", B9063=4, "Hose Tartulo Bratulinjo", B9063=5, "Ana Tributi", B9063=6, "Timbe Gugutu", B9063=7, "Brendy Towers", B9063=8, "Hana Grun")</f>
        <v>Hose Tartulo Bratulinjo</v>
      </c>
      <c r="D9063" cm="1">
        <f t="array" ref="D9063">_xlfn.IFS(B9063=1, 20, B9063=2, 32,B9063=3, 23, B9063=4, 43, B9063=5,25, B9063=6, 28, B9063=7, 31, B9063=8, 39)</f>
        <v>43</v>
      </c>
      <c r="E9063" cm="1">
        <f t="array" ref="E9063">_xlfn.IFS(B9063=1, 3, B9063=2, 1,B9063=3, 6, B9063=4, 7, B9063=5,2, B9063=6, 1, B9063=7, 5, B9063=8, 1)</f>
        <v>7</v>
      </c>
      <c r="F9063" cm="1">
        <f t="array" ref="F9063">_xlfn.IFS(B9063=1, 910, B9063=2, 986,B9063=3, 1050, B9063=4, 1200, B9063=5,1013, B9063=6, 1100, B9063=7, 990, B9063=8, 902)</f>
        <v>1200</v>
      </c>
    </row>
    <row r="9064" spans="1:6" x14ac:dyDescent="0.35">
      <c r="A9064" t="s">
        <v>9063</v>
      </c>
      <c r="B9064">
        <v>3</v>
      </c>
      <c r="C9064" t="str" cm="1">
        <f t="array" ref="C9064">_xlfn.IFS(B9064=1, "John Brown", B9064=2, "Dragisa Nenadic",B9064=3, "Xi Zao Chen", B9064=4, "Hose Tartulo Bratulinjo", B9064=5, "Ana Tributi", B9064=6, "Timbe Gugutu", B9064=7, "Brendy Towers", B9064=8, "Hana Grun")</f>
        <v>Xi Zao Chen</v>
      </c>
      <c r="D9064" cm="1">
        <f t="array" ref="D9064">_xlfn.IFS(B9064=1, 20, B9064=2, 32,B9064=3, 23, B9064=4, 43, B9064=5,25, B9064=6, 28, B9064=7, 31, B9064=8, 39)</f>
        <v>23</v>
      </c>
      <c r="E9064" cm="1">
        <f t="array" ref="E9064">_xlfn.IFS(B9064=1, 3, B9064=2, 1,B9064=3, 6, B9064=4, 7, B9064=5,2, B9064=6, 1, B9064=7, 5, B9064=8, 1)</f>
        <v>6</v>
      </c>
      <c r="F9064" cm="1">
        <f t="array" ref="F9064">_xlfn.IFS(B9064=1, 910, B9064=2, 986,B9064=3, 1050, B9064=4, 1200, B9064=5,1013, B9064=6, 1100, B9064=7, 990, B9064=8, 902)</f>
        <v>1050</v>
      </c>
    </row>
    <row r="9065" spans="1:6" x14ac:dyDescent="0.35">
      <c r="A9065" t="s">
        <v>9064</v>
      </c>
      <c r="B9065">
        <v>2</v>
      </c>
      <c r="C9065" t="str" cm="1">
        <f t="array" ref="C9065">_xlfn.IFS(B9065=1, "John Brown", B9065=2, "Dragisa Nenadic",B9065=3, "Xi Zao Chen", B9065=4, "Hose Tartulo Bratulinjo", B9065=5, "Ana Tributi", B9065=6, "Timbe Gugutu", B9065=7, "Brendy Towers", B9065=8, "Hana Grun")</f>
        <v>Dragisa Nenadic</v>
      </c>
      <c r="D9065" cm="1">
        <f t="array" ref="D9065">_xlfn.IFS(B9065=1, 20, B9065=2, 32,B9065=3, 23, B9065=4, 43, B9065=5,25, B9065=6, 28, B9065=7, 31, B9065=8, 39)</f>
        <v>32</v>
      </c>
      <c r="E9065" cm="1">
        <f t="array" ref="E9065">_xlfn.IFS(B9065=1, 3, B9065=2, 1,B9065=3, 6, B9065=4, 7, B9065=5,2, B9065=6, 1, B9065=7, 5, B9065=8, 1)</f>
        <v>1</v>
      </c>
      <c r="F9065" cm="1">
        <f t="array" ref="F9065">_xlfn.IFS(B9065=1, 910, B9065=2, 986,B9065=3, 1050, B9065=4, 1200, B9065=5,1013, B9065=6, 1100, B9065=7, 990, B9065=8, 902)</f>
        <v>986</v>
      </c>
    </row>
    <row r="9066" spans="1:6" x14ac:dyDescent="0.35">
      <c r="A9066" t="s">
        <v>9065</v>
      </c>
      <c r="B9066">
        <v>5</v>
      </c>
      <c r="C9066" t="str" cm="1">
        <f t="array" ref="C9066">_xlfn.IFS(B9066=1, "John Brown", B9066=2, "Dragisa Nenadic",B9066=3, "Xi Zao Chen", B9066=4, "Hose Tartulo Bratulinjo", B9066=5, "Ana Tributi", B9066=6, "Timbe Gugutu", B9066=7, "Brendy Towers", B9066=8, "Hana Grun")</f>
        <v>Ana Tributi</v>
      </c>
      <c r="D9066" cm="1">
        <f t="array" ref="D9066">_xlfn.IFS(B9066=1, 20, B9066=2, 32,B9066=3, 23, B9066=4, 43, B9066=5,25, B9066=6, 28, B9066=7, 31, B9066=8, 39)</f>
        <v>25</v>
      </c>
      <c r="E9066" cm="1">
        <f t="array" ref="E9066">_xlfn.IFS(B9066=1, 3, B9066=2, 1,B9066=3, 6, B9066=4, 7, B9066=5,2, B9066=6, 1, B9066=7, 5, B9066=8, 1)</f>
        <v>2</v>
      </c>
      <c r="F9066" cm="1">
        <f t="array" ref="F9066">_xlfn.IFS(B9066=1, 910, B9066=2, 986,B9066=3, 1050, B9066=4, 1200, B9066=5,1013, B9066=6, 1100, B9066=7, 990, B9066=8, 902)</f>
        <v>1013</v>
      </c>
    </row>
    <row r="9067" spans="1:6" x14ac:dyDescent="0.35">
      <c r="A9067" t="s">
        <v>9066</v>
      </c>
      <c r="B9067">
        <v>6</v>
      </c>
      <c r="C9067" t="str" cm="1">
        <f t="array" ref="C9067">_xlfn.IFS(B9067=1, "John Brown", B9067=2, "Dragisa Nenadic",B9067=3, "Xi Zao Chen", B9067=4, "Hose Tartulo Bratulinjo", B9067=5, "Ana Tributi", B9067=6, "Timbe Gugutu", B9067=7, "Brendy Towers", B9067=8, "Hana Grun")</f>
        <v>Timbe Gugutu</v>
      </c>
      <c r="D9067" cm="1">
        <f t="array" ref="D9067">_xlfn.IFS(B9067=1, 20, B9067=2, 32,B9067=3, 23, B9067=4, 43, B9067=5,25, B9067=6, 28, B9067=7, 31, B9067=8, 39)</f>
        <v>28</v>
      </c>
      <c r="E9067" cm="1">
        <f t="array" ref="E9067">_xlfn.IFS(B9067=1, 3, B9067=2, 1,B9067=3, 6, B9067=4, 7, B9067=5,2, B9067=6, 1, B9067=7, 5, B9067=8, 1)</f>
        <v>1</v>
      </c>
      <c r="F9067" cm="1">
        <f t="array" ref="F9067">_xlfn.IFS(B9067=1, 910, B9067=2, 986,B9067=3, 1050, B9067=4, 1200, B9067=5,1013, B9067=6, 1100, B9067=7, 990, B9067=8, 902)</f>
        <v>1100</v>
      </c>
    </row>
    <row r="9068" spans="1:6" x14ac:dyDescent="0.35">
      <c r="A9068" t="s">
        <v>9067</v>
      </c>
      <c r="B9068">
        <v>3</v>
      </c>
      <c r="C9068" t="str" cm="1">
        <f t="array" ref="C9068">_xlfn.IFS(B9068=1, "John Brown", B9068=2, "Dragisa Nenadic",B9068=3, "Xi Zao Chen", B9068=4, "Hose Tartulo Bratulinjo", B9068=5, "Ana Tributi", B9068=6, "Timbe Gugutu", B9068=7, "Brendy Towers", B9068=8, "Hana Grun")</f>
        <v>Xi Zao Chen</v>
      </c>
      <c r="D9068" cm="1">
        <f t="array" ref="D9068">_xlfn.IFS(B9068=1, 20, B9068=2, 32,B9068=3, 23, B9068=4, 43, B9068=5,25, B9068=6, 28, B9068=7, 31, B9068=8, 39)</f>
        <v>23</v>
      </c>
      <c r="E9068" cm="1">
        <f t="array" ref="E9068">_xlfn.IFS(B9068=1, 3, B9068=2, 1,B9068=3, 6, B9068=4, 7, B9068=5,2, B9068=6, 1, B9068=7, 5, B9068=8, 1)</f>
        <v>6</v>
      </c>
      <c r="F9068" cm="1">
        <f t="array" ref="F9068">_xlfn.IFS(B9068=1, 910, B9068=2, 986,B9068=3, 1050, B9068=4, 1200, B9068=5,1013, B9068=6, 1100, B9068=7, 990, B9068=8, 902)</f>
        <v>1050</v>
      </c>
    </row>
    <row r="9069" spans="1:6" x14ac:dyDescent="0.35">
      <c r="A9069" t="s">
        <v>9068</v>
      </c>
      <c r="B9069">
        <v>8</v>
      </c>
      <c r="C9069" t="str" cm="1">
        <f t="array" ref="C9069">_xlfn.IFS(B9069=1, "John Brown", B9069=2, "Dragisa Nenadic",B9069=3, "Xi Zao Chen", B9069=4, "Hose Tartulo Bratulinjo", B9069=5, "Ana Tributi", B9069=6, "Timbe Gugutu", B9069=7, "Brendy Towers", B9069=8, "Hana Grun")</f>
        <v>Hana Grun</v>
      </c>
      <c r="D9069" cm="1">
        <f t="array" ref="D9069">_xlfn.IFS(B9069=1, 20, B9069=2, 32,B9069=3, 23, B9069=4, 43, B9069=5,25, B9069=6, 28, B9069=7, 31, B9069=8, 39)</f>
        <v>39</v>
      </c>
      <c r="E9069" cm="1">
        <f t="array" ref="E9069">_xlfn.IFS(B9069=1, 3, B9069=2, 1,B9069=3, 6, B9069=4, 7, B9069=5,2, B9069=6, 1, B9069=7, 5, B9069=8, 1)</f>
        <v>1</v>
      </c>
      <c r="F9069" cm="1">
        <f t="array" ref="F9069">_xlfn.IFS(B9069=1, 910, B9069=2, 986,B9069=3, 1050, B9069=4, 1200, B9069=5,1013, B9069=6, 1100, B9069=7, 990, B9069=8, 902)</f>
        <v>902</v>
      </c>
    </row>
    <row r="9070" spans="1:6" x14ac:dyDescent="0.35">
      <c r="A9070" t="s">
        <v>9069</v>
      </c>
      <c r="B9070">
        <v>7</v>
      </c>
      <c r="C9070" t="str" cm="1">
        <f t="array" ref="C9070">_xlfn.IFS(B9070=1, "John Brown", B9070=2, "Dragisa Nenadic",B9070=3, "Xi Zao Chen", B9070=4, "Hose Tartulo Bratulinjo", B9070=5, "Ana Tributi", B9070=6, "Timbe Gugutu", B9070=7, "Brendy Towers", B9070=8, "Hana Grun")</f>
        <v>Brendy Towers</v>
      </c>
      <c r="D9070" cm="1">
        <f t="array" ref="D9070">_xlfn.IFS(B9070=1, 20, B9070=2, 32,B9070=3, 23, B9070=4, 43, B9070=5,25, B9070=6, 28, B9070=7, 31, B9070=8, 39)</f>
        <v>31</v>
      </c>
      <c r="E9070" cm="1">
        <f t="array" ref="E9070">_xlfn.IFS(B9070=1, 3, B9070=2, 1,B9070=3, 6, B9070=4, 7, B9070=5,2, B9070=6, 1, B9070=7, 5, B9070=8, 1)</f>
        <v>5</v>
      </c>
      <c r="F9070" cm="1">
        <f t="array" ref="F9070">_xlfn.IFS(B9070=1, 910, B9070=2, 986,B9070=3, 1050, B9070=4, 1200, B9070=5,1013, B9070=6, 1100, B9070=7, 990, B9070=8, 902)</f>
        <v>990</v>
      </c>
    </row>
    <row r="9071" spans="1:6" x14ac:dyDescent="0.35">
      <c r="A9071" t="s">
        <v>9070</v>
      </c>
      <c r="B9071">
        <v>3</v>
      </c>
      <c r="C9071" t="str" cm="1">
        <f t="array" ref="C9071">_xlfn.IFS(B9071=1, "John Brown", B9071=2, "Dragisa Nenadic",B9071=3, "Xi Zao Chen", B9071=4, "Hose Tartulo Bratulinjo", B9071=5, "Ana Tributi", B9071=6, "Timbe Gugutu", B9071=7, "Brendy Towers", B9071=8, "Hana Grun")</f>
        <v>Xi Zao Chen</v>
      </c>
      <c r="D9071" cm="1">
        <f t="array" ref="D9071">_xlfn.IFS(B9071=1, 20, B9071=2, 32,B9071=3, 23, B9071=4, 43, B9071=5,25, B9071=6, 28, B9071=7, 31, B9071=8, 39)</f>
        <v>23</v>
      </c>
      <c r="E9071" cm="1">
        <f t="array" ref="E9071">_xlfn.IFS(B9071=1, 3, B9071=2, 1,B9071=3, 6, B9071=4, 7, B9071=5,2, B9071=6, 1, B9071=7, 5, B9071=8, 1)</f>
        <v>6</v>
      </c>
      <c r="F9071" cm="1">
        <f t="array" ref="F9071">_xlfn.IFS(B9071=1, 910, B9071=2, 986,B9071=3, 1050, B9071=4, 1200, B9071=5,1013, B9071=6, 1100, B9071=7, 990, B9071=8, 902)</f>
        <v>1050</v>
      </c>
    </row>
    <row r="9072" spans="1:6" x14ac:dyDescent="0.35">
      <c r="A9072" t="s">
        <v>9071</v>
      </c>
      <c r="B9072">
        <v>2</v>
      </c>
      <c r="C9072" t="str" cm="1">
        <f t="array" ref="C9072">_xlfn.IFS(B9072=1, "John Brown", B9072=2, "Dragisa Nenadic",B9072=3, "Xi Zao Chen", B9072=4, "Hose Tartulo Bratulinjo", B9072=5, "Ana Tributi", B9072=6, "Timbe Gugutu", B9072=7, "Brendy Towers", B9072=8, "Hana Grun")</f>
        <v>Dragisa Nenadic</v>
      </c>
      <c r="D9072" cm="1">
        <f t="array" ref="D9072">_xlfn.IFS(B9072=1, 20, B9072=2, 32,B9072=3, 23, B9072=4, 43, B9072=5,25, B9072=6, 28, B9072=7, 31, B9072=8, 39)</f>
        <v>32</v>
      </c>
      <c r="E9072" cm="1">
        <f t="array" ref="E9072">_xlfn.IFS(B9072=1, 3, B9072=2, 1,B9072=3, 6, B9072=4, 7, B9072=5,2, B9072=6, 1, B9072=7, 5, B9072=8, 1)</f>
        <v>1</v>
      </c>
      <c r="F9072" cm="1">
        <f t="array" ref="F9072">_xlfn.IFS(B9072=1, 910, B9072=2, 986,B9072=3, 1050, B9072=4, 1200, B9072=5,1013, B9072=6, 1100, B9072=7, 990, B9072=8, 902)</f>
        <v>986</v>
      </c>
    </row>
    <row r="9073" spans="1:6" x14ac:dyDescent="0.35">
      <c r="A9073" t="s">
        <v>9072</v>
      </c>
      <c r="B9073">
        <v>7</v>
      </c>
      <c r="C9073" t="str" cm="1">
        <f t="array" ref="C9073">_xlfn.IFS(B9073=1, "John Brown", B9073=2, "Dragisa Nenadic",B9073=3, "Xi Zao Chen", B9073=4, "Hose Tartulo Bratulinjo", B9073=5, "Ana Tributi", B9073=6, "Timbe Gugutu", B9073=7, "Brendy Towers", B9073=8, "Hana Grun")</f>
        <v>Brendy Towers</v>
      </c>
      <c r="D9073" cm="1">
        <f t="array" ref="D9073">_xlfn.IFS(B9073=1, 20, B9073=2, 32,B9073=3, 23, B9073=4, 43, B9073=5,25, B9073=6, 28, B9073=7, 31, B9073=8, 39)</f>
        <v>31</v>
      </c>
      <c r="E9073" cm="1">
        <f t="array" ref="E9073">_xlfn.IFS(B9073=1, 3, B9073=2, 1,B9073=3, 6, B9073=4, 7, B9073=5,2, B9073=6, 1, B9073=7, 5, B9073=8, 1)</f>
        <v>5</v>
      </c>
      <c r="F9073" cm="1">
        <f t="array" ref="F9073">_xlfn.IFS(B9073=1, 910, B9073=2, 986,B9073=3, 1050, B9073=4, 1200, B9073=5,1013, B9073=6, 1100, B9073=7, 990, B9073=8, 902)</f>
        <v>990</v>
      </c>
    </row>
    <row r="9074" spans="1:6" x14ac:dyDescent="0.35">
      <c r="A9074" t="s">
        <v>9073</v>
      </c>
      <c r="B9074">
        <v>7</v>
      </c>
      <c r="C9074" t="str" cm="1">
        <f t="array" ref="C9074">_xlfn.IFS(B9074=1, "John Brown", B9074=2, "Dragisa Nenadic",B9074=3, "Xi Zao Chen", B9074=4, "Hose Tartulo Bratulinjo", B9074=5, "Ana Tributi", B9074=6, "Timbe Gugutu", B9074=7, "Brendy Towers", B9074=8, "Hana Grun")</f>
        <v>Brendy Towers</v>
      </c>
      <c r="D9074" cm="1">
        <f t="array" ref="D9074">_xlfn.IFS(B9074=1, 20, B9074=2, 32,B9074=3, 23, B9074=4, 43, B9074=5,25, B9074=6, 28, B9074=7, 31, B9074=8, 39)</f>
        <v>31</v>
      </c>
      <c r="E9074" cm="1">
        <f t="array" ref="E9074">_xlfn.IFS(B9074=1, 3, B9074=2, 1,B9074=3, 6, B9074=4, 7, B9074=5,2, B9074=6, 1, B9074=7, 5, B9074=8, 1)</f>
        <v>5</v>
      </c>
      <c r="F9074" cm="1">
        <f t="array" ref="F9074">_xlfn.IFS(B9074=1, 910, B9074=2, 986,B9074=3, 1050, B9074=4, 1200, B9074=5,1013, B9074=6, 1100, B9074=7, 990, B9074=8, 902)</f>
        <v>990</v>
      </c>
    </row>
    <row r="9075" spans="1:6" x14ac:dyDescent="0.35">
      <c r="A9075" t="s">
        <v>9074</v>
      </c>
      <c r="B9075">
        <v>6</v>
      </c>
      <c r="C9075" t="str" cm="1">
        <f t="array" ref="C9075">_xlfn.IFS(B9075=1, "John Brown", B9075=2, "Dragisa Nenadic",B9075=3, "Xi Zao Chen", B9075=4, "Hose Tartulo Bratulinjo", B9075=5, "Ana Tributi", B9075=6, "Timbe Gugutu", B9075=7, "Brendy Towers", B9075=8, "Hana Grun")</f>
        <v>Timbe Gugutu</v>
      </c>
      <c r="D9075" cm="1">
        <f t="array" ref="D9075">_xlfn.IFS(B9075=1, 20, B9075=2, 32,B9075=3, 23, B9075=4, 43, B9075=5,25, B9075=6, 28, B9075=7, 31, B9075=8, 39)</f>
        <v>28</v>
      </c>
      <c r="E9075" cm="1">
        <f t="array" ref="E9075">_xlfn.IFS(B9075=1, 3, B9075=2, 1,B9075=3, 6, B9075=4, 7, B9075=5,2, B9075=6, 1, B9075=7, 5, B9075=8, 1)</f>
        <v>1</v>
      </c>
      <c r="F9075" cm="1">
        <f t="array" ref="F9075">_xlfn.IFS(B9075=1, 910, B9075=2, 986,B9075=3, 1050, B9075=4, 1200, B9075=5,1013, B9075=6, 1100, B9075=7, 990, B9075=8, 902)</f>
        <v>1100</v>
      </c>
    </row>
    <row r="9076" spans="1:6" x14ac:dyDescent="0.35">
      <c r="A9076" t="s">
        <v>9075</v>
      </c>
      <c r="B9076">
        <v>8</v>
      </c>
      <c r="C9076" t="str" cm="1">
        <f t="array" ref="C9076">_xlfn.IFS(B9076=1, "John Brown", B9076=2, "Dragisa Nenadic",B9076=3, "Xi Zao Chen", B9076=4, "Hose Tartulo Bratulinjo", B9076=5, "Ana Tributi", B9076=6, "Timbe Gugutu", B9076=7, "Brendy Towers", B9076=8, "Hana Grun")</f>
        <v>Hana Grun</v>
      </c>
      <c r="D9076" cm="1">
        <f t="array" ref="D9076">_xlfn.IFS(B9076=1, 20, B9076=2, 32,B9076=3, 23, B9076=4, 43, B9076=5,25, B9076=6, 28, B9076=7, 31, B9076=8, 39)</f>
        <v>39</v>
      </c>
      <c r="E9076" cm="1">
        <f t="array" ref="E9076">_xlfn.IFS(B9076=1, 3, B9076=2, 1,B9076=3, 6, B9076=4, 7, B9076=5,2, B9076=6, 1, B9076=7, 5, B9076=8, 1)</f>
        <v>1</v>
      </c>
      <c r="F9076" cm="1">
        <f t="array" ref="F9076">_xlfn.IFS(B9076=1, 910, B9076=2, 986,B9076=3, 1050, B9076=4, 1200, B9076=5,1013, B9076=6, 1100, B9076=7, 990, B9076=8, 902)</f>
        <v>902</v>
      </c>
    </row>
    <row r="9077" spans="1:6" x14ac:dyDescent="0.35">
      <c r="A9077" t="s">
        <v>9076</v>
      </c>
      <c r="B9077">
        <v>7</v>
      </c>
      <c r="C9077" t="str" cm="1">
        <f t="array" ref="C9077">_xlfn.IFS(B9077=1, "John Brown", B9077=2, "Dragisa Nenadic",B9077=3, "Xi Zao Chen", B9077=4, "Hose Tartulo Bratulinjo", B9077=5, "Ana Tributi", B9077=6, "Timbe Gugutu", B9077=7, "Brendy Towers", B9077=8, "Hana Grun")</f>
        <v>Brendy Towers</v>
      </c>
      <c r="D9077" cm="1">
        <f t="array" ref="D9077">_xlfn.IFS(B9077=1, 20, B9077=2, 32,B9077=3, 23, B9077=4, 43, B9077=5,25, B9077=6, 28, B9077=7, 31, B9077=8, 39)</f>
        <v>31</v>
      </c>
      <c r="E9077" cm="1">
        <f t="array" ref="E9077">_xlfn.IFS(B9077=1, 3, B9077=2, 1,B9077=3, 6, B9077=4, 7, B9077=5,2, B9077=6, 1, B9077=7, 5, B9077=8, 1)</f>
        <v>5</v>
      </c>
      <c r="F9077" cm="1">
        <f t="array" ref="F9077">_xlfn.IFS(B9077=1, 910, B9077=2, 986,B9077=3, 1050, B9077=4, 1200, B9077=5,1013, B9077=6, 1100, B9077=7, 990, B9077=8, 902)</f>
        <v>990</v>
      </c>
    </row>
    <row r="9078" spans="1:6" x14ac:dyDescent="0.35">
      <c r="A9078" t="s">
        <v>9077</v>
      </c>
      <c r="B9078">
        <v>6</v>
      </c>
      <c r="C9078" t="str" cm="1">
        <f t="array" ref="C9078">_xlfn.IFS(B9078=1, "John Brown", B9078=2, "Dragisa Nenadic",B9078=3, "Xi Zao Chen", B9078=4, "Hose Tartulo Bratulinjo", B9078=5, "Ana Tributi", B9078=6, "Timbe Gugutu", B9078=7, "Brendy Towers", B9078=8, "Hana Grun")</f>
        <v>Timbe Gugutu</v>
      </c>
      <c r="D9078" cm="1">
        <f t="array" ref="D9078">_xlfn.IFS(B9078=1, 20, B9078=2, 32,B9078=3, 23, B9078=4, 43, B9078=5,25, B9078=6, 28, B9078=7, 31, B9078=8, 39)</f>
        <v>28</v>
      </c>
      <c r="E9078" cm="1">
        <f t="array" ref="E9078">_xlfn.IFS(B9078=1, 3, B9078=2, 1,B9078=3, 6, B9078=4, 7, B9078=5,2, B9078=6, 1, B9078=7, 5, B9078=8, 1)</f>
        <v>1</v>
      </c>
      <c r="F9078" cm="1">
        <f t="array" ref="F9078">_xlfn.IFS(B9078=1, 910, B9078=2, 986,B9078=3, 1050, B9078=4, 1200, B9078=5,1013, B9078=6, 1100, B9078=7, 990, B9078=8, 902)</f>
        <v>1100</v>
      </c>
    </row>
    <row r="9079" spans="1:6" x14ac:dyDescent="0.35">
      <c r="A9079" t="s">
        <v>9078</v>
      </c>
      <c r="B9079">
        <v>4</v>
      </c>
      <c r="C9079" t="str" cm="1">
        <f t="array" ref="C9079">_xlfn.IFS(B9079=1, "John Brown", B9079=2, "Dragisa Nenadic",B9079=3, "Xi Zao Chen", B9079=4, "Hose Tartulo Bratulinjo", B9079=5, "Ana Tributi", B9079=6, "Timbe Gugutu", B9079=7, "Brendy Towers", B9079=8, "Hana Grun")</f>
        <v>Hose Tartulo Bratulinjo</v>
      </c>
      <c r="D9079" cm="1">
        <f t="array" ref="D9079">_xlfn.IFS(B9079=1, 20, B9079=2, 32,B9079=3, 23, B9079=4, 43, B9079=5,25, B9079=6, 28, B9079=7, 31, B9079=8, 39)</f>
        <v>43</v>
      </c>
      <c r="E9079" cm="1">
        <f t="array" ref="E9079">_xlfn.IFS(B9079=1, 3, B9079=2, 1,B9079=3, 6, B9079=4, 7, B9079=5,2, B9079=6, 1, B9079=7, 5, B9079=8, 1)</f>
        <v>7</v>
      </c>
      <c r="F9079" cm="1">
        <f t="array" ref="F9079">_xlfn.IFS(B9079=1, 910, B9079=2, 986,B9079=3, 1050, B9079=4, 1200, B9079=5,1013, B9079=6, 1100, B9079=7, 990, B9079=8, 902)</f>
        <v>1200</v>
      </c>
    </row>
    <row r="9080" spans="1:6" x14ac:dyDescent="0.35">
      <c r="A9080" t="s">
        <v>9079</v>
      </c>
      <c r="B9080">
        <v>3</v>
      </c>
      <c r="C9080" t="str" cm="1">
        <f t="array" ref="C9080">_xlfn.IFS(B9080=1, "John Brown", B9080=2, "Dragisa Nenadic",B9080=3, "Xi Zao Chen", B9080=4, "Hose Tartulo Bratulinjo", B9080=5, "Ana Tributi", B9080=6, "Timbe Gugutu", B9080=7, "Brendy Towers", B9080=8, "Hana Grun")</f>
        <v>Xi Zao Chen</v>
      </c>
      <c r="D9080" cm="1">
        <f t="array" ref="D9080">_xlfn.IFS(B9080=1, 20, B9080=2, 32,B9080=3, 23, B9080=4, 43, B9080=5,25, B9080=6, 28, B9080=7, 31, B9080=8, 39)</f>
        <v>23</v>
      </c>
      <c r="E9080" cm="1">
        <f t="array" ref="E9080">_xlfn.IFS(B9080=1, 3, B9080=2, 1,B9080=3, 6, B9080=4, 7, B9080=5,2, B9080=6, 1, B9080=7, 5, B9080=8, 1)</f>
        <v>6</v>
      </c>
      <c r="F9080" cm="1">
        <f t="array" ref="F9080">_xlfn.IFS(B9080=1, 910, B9080=2, 986,B9080=3, 1050, B9080=4, 1200, B9080=5,1013, B9080=6, 1100, B9080=7, 990, B9080=8, 902)</f>
        <v>1050</v>
      </c>
    </row>
    <row r="9081" spans="1:6" x14ac:dyDescent="0.35">
      <c r="A9081" t="s">
        <v>9080</v>
      </c>
      <c r="B9081">
        <v>5</v>
      </c>
      <c r="C9081" t="str" cm="1">
        <f t="array" ref="C9081">_xlfn.IFS(B9081=1, "John Brown", B9081=2, "Dragisa Nenadic",B9081=3, "Xi Zao Chen", B9081=4, "Hose Tartulo Bratulinjo", B9081=5, "Ana Tributi", B9081=6, "Timbe Gugutu", B9081=7, "Brendy Towers", B9081=8, "Hana Grun")</f>
        <v>Ana Tributi</v>
      </c>
      <c r="D9081" cm="1">
        <f t="array" ref="D9081">_xlfn.IFS(B9081=1, 20, B9081=2, 32,B9081=3, 23, B9081=4, 43, B9081=5,25, B9081=6, 28, B9081=7, 31, B9081=8, 39)</f>
        <v>25</v>
      </c>
      <c r="E9081" cm="1">
        <f t="array" ref="E9081">_xlfn.IFS(B9081=1, 3, B9081=2, 1,B9081=3, 6, B9081=4, 7, B9081=5,2, B9081=6, 1, B9081=7, 5, B9081=8, 1)</f>
        <v>2</v>
      </c>
      <c r="F9081" cm="1">
        <f t="array" ref="F9081">_xlfn.IFS(B9081=1, 910, B9081=2, 986,B9081=3, 1050, B9081=4, 1200, B9081=5,1013, B9081=6, 1100, B9081=7, 990, B9081=8, 902)</f>
        <v>1013</v>
      </c>
    </row>
    <row r="9082" spans="1:6" x14ac:dyDescent="0.35">
      <c r="A9082" t="s">
        <v>9081</v>
      </c>
      <c r="B9082">
        <v>7</v>
      </c>
      <c r="C9082" t="str" cm="1">
        <f t="array" ref="C9082">_xlfn.IFS(B9082=1, "John Brown", B9082=2, "Dragisa Nenadic",B9082=3, "Xi Zao Chen", B9082=4, "Hose Tartulo Bratulinjo", B9082=5, "Ana Tributi", B9082=6, "Timbe Gugutu", B9082=7, "Brendy Towers", B9082=8, "Hana Grun")</f>
        <v>Brendy Towers</v>
      </c>
      <c r="D9082" cm="1">
        <f t="array" ref="D9082">_xlfn.IFS(B9082=1, 20, B9082=2, 32,B9082=3, 23, B9082=4, 43, B9082=5,25, B9082=6, 28, B9082=7, 31, B9082=8, 39)</f>
        <v>31</v>
      </c>
      <c r="E9082" cm="1">
        <f t="array" ref="E9082">_xlfn.IFS(B9082=1, 3, B9082=2, 1,B9082=3, 6, B9082=4, 7, B9082=5,2, B9082=6, 1, B9082=7, 5, B9082=8, 1)</f>
        <v>5</v>
      </c>
      <c r="F9082" cm="1">
        <f t="array" ref="F9082">_xlfn.IFS(B9082=1, 910, B9082=2, 986,B9082=3, 1050, B9082=4, 1200, B9082=5,1013, B9082=6, 1100, B9082=7, 990, B9082=8, 902)</f>
        <v>990</v>
      </c>
    </row>
    <row r="9083" spans="1:6" x14ac:dyDescent="0.35">
      <c r="A9083" t="s">
        <v>9082</v>
      </c>
      <c r="B9083">
        <v>5</v>
      </c>
      <c r="C9083" t="str" cm="1">
        <f t="array" ref="C9083">_xlfn.IFS(B9083=1, "John Brown", B9083=2, "Dragisa Nenadic",B9083=3, "Xi Zao Chen", B9083=4, "Hose Tartulo Bratulinjo", B9083=5, "Ana Tributi", B9083=6, "Timbe Gugutu", B9083=7, "Brendy Towers", B9083=8, "Hana Grun")</f>
        <v>Ana Tributi</v>
      </c>
      <c r="D9083" cm="1">
        <f t="array" ref="D9083">_xlfn.IFS(B9083=1, 20, B9083=2, 32,B9083=3, 23, B9083=4, 43, B9083=5,25, B9083=6, 28, B9083=7, 31, B9083=8, 39)</f>
        <v>25</v>
      </c>
      <c r="E9083" cm="1">
        <f t="array" ref="E9083">_xlfn.IFS(B9083=1, 3, B9083=2, 1,B9083=3, 6, B9083=4, 7, B9083=5,2, B9083=6, 1, B9083=7, 5, B9083=8, 1)</f>
        <v>2</v>
      </c>
      <c r="F9083" cm="1">
        <f t="array" ref="F9083">_xlfn.IFS(B9083=1, 910, B9083=2, 986,B9083=3, 1050, B9083=4, 1200, B9083=5,1013, B9083=6, 1100, B9083=7, 990, B9083=8, 902)</f>
        <v>1013</v>
      </c>
    </row>
    <row r="9084" spans="1:6" x14ac:dyDescent="0.35">
      <c r="A9084" t="s">
        <v>9083</v>
      </c>
      <c r="B9084">
        <v>2</v>
      </c>
      <c r="C9084" t="str" cm="1">
        <f t="array" ref="C9084">_xlfn.IFS(B9084=1, "John Brown", B9084=2, "Dragisa Nenadic",B9084=3, "Xi Zao Chen", B9084=4, "Hose Tartulo Bratulinjo", B9084=5, "Ana Tributi", B9084=6, "Timbe Gugutu", B9084=7, "Brendy Towers", B9084=8, "Hana Grun")</f>
        <v>Dragisa Nenadic</v>
      </c>
      <c r="D9084" cm="1">
        <f t="array" ref="D9084">_xlfn.IFS(B9084=1, 20, B9084=2, 32,B9084=3, 23, B9084=4, 43, B9084=5,25, B9084=6, 28, B9084=7, 31, B9084=8, 39)</f>
        <v>32</v>
      </c>
      <c r="E9084" cm="1">
        <f t="array" ref="E9084">_xlfn.IFS(B9084=1, 3, B9084=2, 1,B9084=3, 6, B9084=4, 7, B9084=5,2, B9084=6, 1, B9084=7, 5, B9084=8, 1)</f>
        <v>1</v>
      </c>
      <c r="F9084" cm="1">
        <f t="array" ref="F9084">_xlfn.IFS(B9084=1, 910, B9084=2, 986,B9084=3, 1050, B9084=4, 1200, B9084=5,1013, B9084=6, 1100, B9084=7, 990, B9084=8, 902)</f>
        <v>986</v>
      </c>
    </row>
    <row r="9085" spans="1:6" x14ac:dyDescent="0.35">
      <c r="A9085" t="s">
        <v>9084</v>
      </c>
      <c r="B9085">
        <v>6</v>
      </c>
      <c r="C9085" t="str" cm="1">
        <f t="array" ref="C9085">_xlfn.IFS(B9085=1, "John Brown", B9085=2, "Dragisa Nenadic",B9085=3, "Xi Zao Chen", B9085=4, "Hose Tartulo Bratulinjo", B9085=5, "Ana Tributi", B9085=6, "Timbe Gugutu", B9085=7, "Brendy Towers", B9085=8, "Hana Grun")</f>
        <v>Timbe Gugutu</v>
      </c>
      <c r="D9085" cm="1">
        <f t="array" ref="D9085">_xlfn.IFS(B9085=1, 20, B9085=2, 32,B9085=3, 23, B9085=4, 43, B9085=5,25, B9085=6, 28, B9085=7, 31, B9085=8, 39)</f>
        <v>28</v>
      </c>
      <c r="E9085" cm="1">
        <f t="array" ref="E9085">_xlfn.IFS(B9085=1, 3, B9085=2, 1,B9085=3, 6, B9085=4, 7, B9085=5,2, B9085=6, 1, B9085=7, 5, B9085=8, 1)</f>
        <v>1</v>
      </c>
      <c r="F9085" cm="1">
        <f t="array" ref="F9085">_xlfn.IFS(B9085=1, 910, B9085=2, 986,B9085=3, 1050, B9085=4, 1200, B9085=5,1013, B9085=6, 1100, B9085=7, 990, B9085=8, 902)</f>
        <v>1100</v>
      </c>
    </row>
    <row r="9086" spans="1:6" x14ac:dyDescent="0.35">
      <c r="A9086" t="s">
        <v>9085</v>
      </c>
      <c r="B9086">
        <v>3</v>
      </c>
      <c r="C9086" t="str" cm="1">
        <f t="array" ref="C9086">_xlfn.IFS(B9086=1, "John Brown", B9086=2, "Dragisa Nenadic",B9086=3, "Xi Zao Chen", B9086=4, "Hose Tartulo Bratulinjo", B9086=5, "Ana Tributi", B9086=6, "Timbe Gugutu", B9086=7, "Brendy Towers", B9086=8, "Hana Grun")</f>
        <v>Xi Zao Chen</v>
      </c>
      <c r="D9086" cm="1">
        <f t="array" ref="D9086">_xlfn.IFS(B9086=1, 20, B9086=2, 32,B9086=3, 23, B9086=4, 43, B9086=5,25, B9086=6, 28, B9086=7, 31, B9086=8, 39)</f>
        <v>23</v>
      </c>
      <c r="E9086" cm="1">
        <f t="array" ref="E9086">_xlfn.IFS(B9086=1, 3, B9086=2, 1,B9086=3, 6, B9086=4, 7, B9086=5,2, B9086=6, 1, B9086=7, 5, B9086=8, 1)</f>
        <v>6</v>
      </c>
      <c r="F9086" cm="1">
        <f t="array" ref="F9086">_xlfn.IFS(B9086=1, 910, B9086=2, 986,B9086=3, 1050, B9086=4, 1200, B9086=5,1013, B9086=6, 1100, B9086=7, 990, B9086=8, 902)</f>
        <v>1050</v>
      </c>
    </row>
    <row r="9087" spans="1:6" x14ac:dyDescent="0.35">
      <c r="A9087" t="s">
        <v>9086</v>
      </c>
      <c r="B9087">
        <v>8</v>
      </c>
      <c r="C9087" t="str" cm="1">
        <f t="array" ref="C9087">_xlfn.IFS(B9087=1, "John Brown", B9087=2, "Dragisa Nenadic",B9087=3, "Xi Zao Chen", B9087=4, "Hose Tartulo Bratulinjo", B9087=5, "Ana Tributi", B9087=6, "Timbe Gugutu", B9087=7, "Brendy Towers", B9087=8, "Hana Grun")</f>
        <v>Hana Grun</v>
      </c>
      <c r="D9087" cm="1">
        <f t="array" ref="D9087">_xlfn.IFS(B9087=1, 20, B9087=2, 32,B9087=3, 23, B9087=4, 43, B9087=5,25, B9087=6, 28, B9087=7, 31, B9087=8, 39)</f>
        <v>39</v>
      </c>
      <c r="E9087" cm="1">
        <f t="array" ref="E9087">_xlfn.IFS(B9087=1, 3, B9087=2, 1,B9087=3, 6, B9087=4, 7, B9087=5,2, B9087=6, 1, B9087=7, 5, B9087=8, 1)</f>
        <v>1</v>
      </c>
      <c r="F9087" cm="1">
        <f t="array" ref="F9087">_xlfn.IFS(B9087=1, 910, B9087=2, 986,B9087=3, 1050, B9087=4, 1200, B9087=5,1013, B9087=6, 1100, B9087=7, 990, B9087=8, 902)</f>
        <v>902</v>
      </c>
    </row>
    <row r="9088" spans="1:6" x14ac:dyDescent="0.35">
      <c r="A9088" t="s">
        <v>9087</v>
      </c>
      <c r="B9088">
        <v>4</v>
      </c>
      <c r="C9088" t="str" cm="1">
        <f t="array" ref="C9088">_xlfn.IFS(B9088=1, "John Brown", B9088=2, "Dragisa Nenadic",B9088=3, "Xi Zao Chen", B9088=4, "Hose Tartulo Bratulinjo", B9088=5, "Ana Tributi", B9088=6, "Timbe Gugutu", B9088=7, "Brendy Towers", B9088=8, "Hana Grun")</f>
        <v>Hose Tartulo Bratulinjo</v>
      </c>
      <c r="D9088" cm="1">
        <f t="array" ref="D9088">_xlfn.IFS(B9088=1, 20, B9088=2, 32,B9088=3, 23, B9088=4, 43, B9088=5,25, B9088=6, 28, B9088=7, 31, B9088=8, 39)</f>
        <v>43</v>
      </c>
      <c r="E9088" cm="1">
        <f t="array" ref="E9088">_xlfn.IFS(B9088=1, 3, B9088=2, 1,B9088=3, 6, B9088=4, 7, B9088=5,2, B9088=6, 1, B9088=7, 5, B9088=8, 1)</f>
        <v>7</v>
      </c>
      <c r="F9088" cm="1">
        <f t="array" ref="F9088">_xlfn.IFS(B9088=1, 910, B9088=2, 986,B9088=3, 1050, B9088=4, 1200, B9088=5,1013, B9088=6, 1100, B9088=7, 990, B9088=8, 902)</f>
        <v>1200</v>
      </c>
    </row>
    <row r="9089" spans="1:6" x14ac:dyDescent="0.35">
      <c r="A9089" t="s">
        <v>9088</v>
      </c>
      <c r="B9089">
        <v>8</v>
      </c>
      <c r="C9089" t="str" cm="1">
        <f t="array" ref="C9089">_xlfn.IFS(B9089=1, "John Brown", B9089=2, "Dragisa Nenadic",B9089=3, "Xi Zao Chen", B9089=4, "Hose Tartulo Bratulinjo", B9089=5, "Ana Tributi", B9089=6, "Timbe Gugutu", B9089=7, "Brendy Towers", B9089=8, "Hana Grun")</f>
        <v>Hana Grun</v>
      </c>
      <c r="D9089" cm="1">
        <f t="array" ref="D9089">_xlfn.IFS(B9089=1, 20, B9089=2, 32,B9089=3, 23, B9089=4, 43, B9089=5,25, B9089=6, 28, B9089=7, 31, B9089=8, 39)</f>
        <v>39</v>
      </c>
      <c r="E9089" cm="1">
        <f t="array" ref="E9089">_xlfn.IFS(B9089=1, 3, B9089=2, 1,B9089=3, 6, B9089=4, 7, B9089=5,2, B9089=6, 1, B9089=7, 5, B9089=8, 1)</f>
        <v>1</v>
      </c>
      <c r="F9089" cm="1">
        <f t="array" ref="F9089">_xlfn.IFS(B9089=1, 910, B9089=2, 986,B9089=3, 1050, B9089=4, 1200, B9089=5,1013, B9089=6, 1100, B9089=7, 990, B9089=8, 902)</f>
        <v>902</v>
      </c>
    </row>
    <row r="9090" spans="1:6" x14ac:dyDescent="0.35">
      <c r="A9090" t="s">
        <v>9089</v>
      </c>
      <c r="B9090">
        <v>5</v>
      </c>
      <c r="C9090" t="str" cm="1">
        <f t="array" ref="C9090">_xlfn.IFS(B9090=1, "John Brown", B9090=2, "Dragisa Nenadic",B9090=3, "Xi Zao Chen", B9090=4, "Hose Tartulo Bratulinjo", B9090=5, "Ana Tributi", B9090=6, "Timbe Gugutu", B9090=7, "Brendy Towers", B9090=8, "Hana Grun")</f>
        <v>Ana Tributi</v>
      </c>
      <c r="D9090" cm="1">
        <f t="array" ref="D9090">_xlfn.IFS(B9090=1, 20, B9090=2, 32,B9090=3, 23, B9090=4, 43, B9090=5,25, B9090=6, 28, B9090=7, 31, B9090=8, 39)</f>
        <v>25</v>
      </c>
      <c r="E9090" cm="1">
        <f t="array" ref="E9090">_xlfn.IFS(B9090=1, 3, B9090=2, 1,B9090=3, 6, B9090=4, 7, B9090=5,2, B9090=6, 1, B9090=7, 5, B9090=8, 1)</f>
        <v>2</v>
      </c>
      <c r="F9090" cm="1">
        <f t="array" ref="F9090">_xlfn.IFS(B9090=1, 910, B9090=2, 986,B9090=3, 1050, B9090=4, 1200, B9090=5,1013, B9090=6, 1100, B9090=7, 990, B9090=8, 902)</f>
        <v>1013</v>
      </c>
    </row>
    <row r="9091" spans="1:6" x14ac:dyDescent="0.35">
      <c r="A9091" t="s">
        <v>9090</v>
      </c>
      <c r="B9091">
        <v>1</v>
      </c>
      <c r="C9091" t="str" cm="1">
        <f t="array" ref="C9091">_xlfn.IFS(B9091=1, "John Brown", B9091=2, "Dragisa Nenadic",B9091=3, "Xi Zao Chen", B9091=4, "Hose Tartulo Bratulinjo", B9091=5, "Ana Tributi", B9091=6, "Timbe Gugutu", B9091=7, "Brendy Towers", B9091=8, "Hana Grun")</f>
        <v>John Brown</v>
      </c>
      <c r="D9091" cm="1">
        <f t="array" ref="D9091">_xlfn.IFS(B9091=1, 20, B9091=2, 32,B9091=3, 23, B9091=4, 43, B9091=5,25, B9091=6, 28, B9091=7, 31, B9091=8, 39)</f>
        <v>20</v>
      </c>
      <c r="E9091" cm="1">
        <f t="array" ref="E9091">_xlfn.IFS(B9091=1, 3, B9091=2, 1,B9091=3, 6, B9091=4, 7, B9091=5,2, B9091=6, 1, B9091=7, 5, B9091=8, 1)</f>
        <v>3</v>
      </c>
      <c r="F9091" cm="1">
        <f t="array" ref="F9091">_xlfn.IFS(B9091=1, 910, B9091=2, 986,B9091=3, 1050, B9091=4, 1200, B9091=5,1013, B9091=6, 1100, B9091=7, 990, B9091=8, 902)</f>
        <v>910</v>
      </c>
    </row>
    <row r="9092" spans="1:6" x14ac:dyDescent="0.35">
      <c r="A9092" t="s">
        <v>9091</v>
      </c>
      <c r="B9092">
        <v>7</v>
      </c>
      <c r="C9092" t="str" cm="1">
        <f t="array" ref="C9092">_xlfn.IFS(B9092=1, "John Brown", B9092=2, "Dragisa Nenadic",B9092=3, "Xi Zao Chen", B9092=4, "Hose Tartulo Bratulinjo", B9092=5, "Ana Tributi", B9092=6, "Timbe Gugutu", B9092=7, "Brendy Towers", B9092=8, "Hana Grun")</f>
        <v>Brendy Towers</v>
      </c>
      <c r="D9092" cm="1">
        <f t="array" ref="D9092">_xlfn.IFS(B9092=1, 20, B9092=2, 32,B9092=3, 23, B9092=4, 43, B9092=5,25, B9092=6, 28, B9092=7, 31, B9092=8, 39)</f>
        <v>31</v>
      </c>
      <c r="E9092" cm="1">
        <f t="array" ref="E9092">_xlfn.IFS(B9092=1, 3, B9092=2, 1,B9092=3, 6, B9092=4, 7, B9092=5,2, B9092=6, 1, B9092=7, 5, B9092=8, 1)</f>
        <v>5</v>
      </c>
      <c r="F9092" cm="1">
        <f t="array" ref="F9092">_xlfn.IFS(B9092=1, 910, B9092=2, 986,B9092=3, 1050, B9092=4, 1200, B9092=5,1013, B9092=6, 1100, B9092=7, 990, B9092=8, 902)</f>
        <v>990</v>
      </c>
    </row>
    <row r="9093" spans="1:6" x14ac:dyDescent="0.35">
      <c r="A9093" t="s">
        <v>9092</v>
      </c>
      <c r="B9093">
        <v>4</v>
      </c>
      <c r="C9093" t="str" cm="1">
        <f t="array" ref="C9093">_xlfn.IFS(B9093=1, "John Brown", B9093=2, "Dragisa Nenadic",B9093=3, "Xi Zao Chen", B9093=4, "Hose Tartulo Bratulinjo", B9093=5, "Ana Tributi", B9093=6, "Timbe Gugutu", B9093=7, "Brendy Towers", B9093=8, "Hana Grun")</f>
        <v>Hose Tartulo Bratulinjo</v>
      </c>
      <c r="D9093" cm="1">
        <f t="array" ref="D9093">_xlfn.IFS(B9093=1, 20, B9093=2, 32,B9093=3, 23, B9093=4, 43, B9093=5,25, B9093=6, 28, B9093=7, 31, B9093=8, 39)</f>
        <v>43</v>
      </c>
      <c r="E9093" cm="1">
        <f t="array" ref="E9093">_xlfn.IFS(B9093=1, 3, B9093=2, 1,B9093=3, 6, B9093=4, 7, B9093=5,2, B9093=6, 1, B9093=7, 5, B9093=8, 1)</f>
        <v>7</v>
      </c>
      <c r="F9093" cm="1">
        <f t="array" ref="F9093">_xlfn.IFS(B9093=1, 910, B9093=2, 986,B9093=3, 1050, B9093=4, 1200, B9093=5,1013, B9093=6, 1100, B9093=7, 990, B9093=8, 902)</f>
        <v>1200</v>
      </c>
    </row>
    <row r="9094" spans="1:6" x14ac:dyDescent="0.35">
      <c r="A9094" t="s">
        <v>9093</v>
      </c>
      <c r="B9094">
        <v>7</v>
      </c>
      <c r="C9094" t="str" cm="1">
        <f t="array" ref="C9094">_xlfn.IFS(B9094=1, "John Brown", B9094=2, "Dragisa Nenadic",B9094=3, "Xi Zao Chen", B9094=4, "Hose Tartulo Bratulinjo", B9094=5, "Ana Tributi", B9094=6, "Timbe Gugutu", B9094=7, "Brendy Towers", B9094=8, "Hana Grun")</f>
        <v>Brendy Towers</v>
      </c>
      <c r="D9094" cm="1">
        <f t="array" ref="D9094">_xlfn.IFS(B9094=1, 20, B9094=2, 32,B9094=3, 23, B9094=4, 43, B9094=5,25, B9094=6, 28, B9094=7, 31, B9094=8, 39)</f>
        <v>31</v>
      </c>
      <c r="E9094" cm="1">
        <f t="array" ref="E9094">_xlfn.IFS(B9094=1, 3, B9094=2, 1,B9094=3, 6, B9094=4, 7, B9094=5,2, B9094=6, 1, B9094=7, 5, B9094=8, 1)</f>
        <v>5</v>
      </c>
      <c r="F9094" cm="1">
        <f t="array" ref="F9094">_xlfn.IFS(B9094=1, 910, B9094=2, 986,B9094=3, 1050, B9094=4, 1200, B9094=5,1013, B9094=6, 1100, B9094=7, 990, B9094=8, 902)</f>
        <v>990</v>
      </c>
    </row>
    <row r="9095" spans="1:6" x14ac:dyDescent="0.35">
      <c r="A9095" t="s">
        <v>9094</v>
      </c>
      <c r="B9095">
        <v>8</v>
      </c>
      <c r="C9095" t="str" cm="1">
        <f t="array" ref="C9095">_xlfn.IFS(B9095=1, "John Brown", B9095=2, "Dragisa Nenadic",B9095=3, "Xi Zao Chen", B9095=4, "Hose Tartulo Bratulinjo", B9095=5, "Ana Tributi", B9095=6, "Timbe Gugutu", B9095=7, "Brendy Towers", B9095=8, "Hana Grun")</f>
        <v>Hana Grun</v>
      </c>
      <c r="D9095" cm="1">
        <f t="array" ref="D9095">_xlfn.IFS(B9095=1, 20, B9095=2, 32,B9095=3, 23, B9095=4, 43, B9095=5,25, B9095=6, 28, B9095=7, 31, B9095=8, 39)</f>
        <v>39</v>
      </c>
      <c r="E9095" cm="1">
        <f t="array" ref="E9095">_xlfn.IFS(B9095=1, 3, B9095=2, 1,B9095=3, 6, B9095=4, 7, B9095=5,2, B9095=6, 1, B9095=7, 5, B9095=8, 1)</f>
        <v>1</v>
      </c>
      <c r="F9095" cm="1">
        <f t="array" ref="F9095">_xlfn.IFS(B9095=1, 910, B9095=2, 986,B9095=3, 1050, B9095=4, 1200, B9095=5,1013, B9095=6, 1100, B9095=7, 990, B9095=8, 902)</f>
        <v>902</v>
      </c>
    </row>
    <row r="9096" spans="1:6" x14ac:dyDescent="0.35">
      <c r="A9096" t="s">
        <v>9095</v>
      </c>
      <c r="B9096">
        <v>6</v>
      </c>
      <c r="C9096" t="str" cm="1">
        <f t="array" ref="C9096">_xlfn.IFS(B9096=1, "John Brown", B9096=2, "Dragisa Nenadic",B9096=3, "Xi Zao Chen", B9096=4, "Hose Tartulo Bratulinjo", B9096=5, "Ana Tributi", B9096=6, "Timbe Gugutu", B9096=7, "Brendy Towers", B9096=8, "Hana Grun")</f>
        <v>Timbe Gugutu</v>
      </c>
      <c r="D9096" cm="1">
        <f t="array" ref="D9096">_xlfn.IFS(B9096=1, 20, B9096=2, 32,B9096=3, 23, B9096=4, 43, B9096=5,25, B9096=6, 28, B9096=7, 31, B9096=8, 39)</f>
        <v>28</v>
      </c>
      <c r="E9096" cm="1">
        <f t="array" ref="E9096">_xlfn.IFS(B9096=1, 3, B9096=2, 1,B9096=3, 6, B9096=4, 7, B9096=5,2, B9096=6, 1, B9096=7, 5, B9096=8, 1)</f>
        <v>1</v>
      </c>
      <c r="F9096" cm="1">
        <f t="array" ref="F9096">_xlfn.IFS(B9096=1, 910, B9096=2, 986,B9096=3, 1050, B9096=4, 1200, B9096=5,1013, B9096=6, 1100, B9096=7, 990, B9096=8, 902)</f>
        <v>1100</v>
      </c>
    </row>
    <row r="9097" spans="1:6" x14ac:dyDescent="0.35">
      <c r="A9097" t="s">
        <v>9096</v>
      </c>
      <c r="B9097">
        <v>2</v>
      </c>
      <c r="C9097" t="str" cm="1">
        <f t="array" ref="C9097">_xlfn.IFS(B9097=1, "John Brown", B9097=2, "Dragisa Nenadic",B9097=3, "Xi Zao Chen", B9097=4, "Hose Tartulo Bratulinjo", B9097=5, "Ana Tributi", B9097=6, "Timbe Gugutu", B9097=7, "Brendy Towers", B9097=8, "Hana Grun")</f>
        <v>Dragisa Nenadic</v>
      </c>
      <c r="D9097" cm="1">
        <f t="array" ref="D9097">_xlfn.IFS(B9097=1, 20, B9097=2, 32,B9097=3, 23, B9097=4, 43, B9097=5,25, B9097=6, 28, B9097=7, 31, B9097=8, 39)</f>
        <v>32</v>
      </c>
      <c r="E9097" cm="1">
        <f t="array" ref="E9097">_xlfn.IFS(B9097=1, 3, B9097=2, 1,B9097=3, 6, B9097=4, 7, B9097=5,2, B9097=6, 1, B9097=7, 5, B9097=8, 1)</f>
        <v>1</v>
      </c>
      <c r="F9097" cm="1">
        <f t="array" ref="F9097">_xlfn.IFS(B9097=1, 910, B9097=2, 986,B9097=3, 1050, B9097=4, 1200, B9097=5,1013, B9097=6, 1100, B9097=7, 990, B9097=8, 902)</f>
        <v>986</v>
      </c>
    </row>
    <row r="9098" spans="1:6" x14ac:dyDescent="0.35">
      <c r="A9098" t="s">
        <v>9097</v>
      </c>
      <c r="B9098">
        <v>3</v>
      </c>
      <c r="C9098" t="str" cm="1">
        <f t="array" ref="C9098">_xlfn.IFS(B9098=1, "John Brown", B9098=2, "Dragisa Nenadic",B9098=3, "Xi Zao Chen", B9098=4, "Hose Tartulo Bratulinjo", B9098=5, "Ana Tributi", B9098=6, "Timbe Gugutu", B9098=7, "Brendy Towers", B9098=8, "Hana Grun")</f>
        <v>Xi Zao Chen</v>
      </c>
      <c r="D9098" cm="1">
        <f t="array" ref="D9098">_xlfn.IFS(B9098=1, 20, B9098=2, 32,B9098=3, 23, B9098=4, 43, B9098=5,25, B9098=6, 28, B9098=7, 31, B9098=8, 39)</f>
        <v>23</v>
      </c>
      <c r="E9098" cm="1">
        <f t="array" ref="E9098">_xlfn.IFS(B9098=1, 3, B9098=2, 1,B9098=3, 6, B9098=4, 7, B9098=5,2, B9098=6, 1, B9098=7, 5, B9098=8, 1)</f>
        <v>6</v>
      </c>
      <c r="F9098" cm="1">
        <f t="array" ref="F9098">_xlfn.IFS(B9098=1, 910, B9098=2, 986,B9098=3, 1050, B9098=4, 1200, B9098=5,1013, B9098=6, 1100, B9098=7, 990, B9098=8, 902)</f>
        <v>1050</v>
      </c>
    </row>
    <row r="9099" spans="1:6" x14ac:dyDescent="0.35">
      <c r="A9099" t="s">
        <v>9098</v>
      </c>
      <c r="B9099">
        <v>1</v>
      </c>
      <c r="C9099" t="str" cm="1">
        <f t="array" ref="C9099">_xlfn.IFS(B9099=1, "John Brown", B9099=2, "Dragisa Nenadic",B9099=3, "Xi Zao Chen", B9099=4, "Hose Tartulo Bratulinjo", B9099=5, "Ana Tributi", B9099=6, "Timbe Gugutu", B9099=7, "Brendy Towers", B9099=8, "Hana Grun")</f>
        <v>John Brown</v>
      </c>
      <c r="D9099" cm="1">
        <f t="array" ref="D9099">_xlfn.IFS(B9099=1, 20, B9099=2, 32,B9099=3, 23, B9099=4, 43, B9099=5,25, B9099=6, 28, B9099=7, 31, B9099=8, 39)</f>
        <v>20</v>
      </c>
      <c r="E9099" cm="1">
        <f t="array" ref="E9099">_xlfn.IFS(B9099=1, 3, B9099=2, 1,B9099=3, 6, B9099=4, 7, B9099=5,2, B9099=6, 1, B9099=7, 5, B9099=8, 1)</f>
        <v>3</v>
      </c>
      <c r="F9099" cm="1">
        <f t="array" ref="F9099">_xlfn.IFS(B9099=1, 910, B9099=2, 986,B9099=3, 1050, B9099=4, 1200, B9099=5,1013, B9099=6, 1100, B9099=7, 990, B9099=8, 902)</f>
        <v>910</v>
      </c>
    </row>
    <row r="9100" spans="1:6" x14ac:dyDescent="0.35">
      <c r="A9100" t="s">
        <v>9099</v>
      </c>
      <c r="B9100">
        <v>8</v>
      </c>
      <c r="C9100" t="str" cm="1">
        <f t="array" ref="C9100">_xlfn.IFS(B9100=1, "John Brown", B9100=2, "Dragisa Nenadic",B9100=3, "Xi Zao Chen", B9100=4, "Hose Tartulo Bratulinjo", B9100=5, "Ana Tributi", B9100=6, "Timbe Gugutu", B9100=7, "Brendy Towers", B9100=8, "Hana Grun")</f>
        <v>Hana Grun</v>
      </c>
      <c r="D9100" cm="1">
        <f t="array" ref="D9100">_xlfn.IFS(B9100=1, 20, B9100=2, 32,B9100=3, 23, B9100=4, 43, B9100=5,25, B9100=6, 28, B9100=7, 31, B9100=8, 39)</f>
        <v>39</v>
      </c>
      <c r="E9100" cm="1">
        <f t="array" ref="E9100">_xlfn.IFS(B9100=1, 3, B9100=2, 1,B9100=3, 6, B9100=4, 7, B9100=5,2, B9100=6, 1, B9100=7, 5, B9100=8, 1)</f>
        <v>1</v>
      </c>
      <c r="F9100" cm="1">
        <f t="array" ref="F9100">_xlfn.IFS(B9100=1, 910, B9100=2, 986,B9100=3, 1050, B9100=4, 1200, B9100=5,1013, B9100=6, 1100, B9100=7, 990, B9100=8, 902)</f>
        <v>902</v>
      </c>
    </row>
    <row r="9101" spans="1:6" x14ac:dyDescent="0.35">
      <c r="A9101" t="s">
        <v>9100</v>
      </c>
      <c r="B9101">
        <v>3</v>
      </c>
      <c r="C9101" t="str" cm="1">
        <f t="array" ref="C9101">_xlfn.IFS(B9101=1, "John Brown", B9101=2, "Dragisa Nenadic",B9101=3, "Xi Zao Chen", B9101=4, "Hose Tartulo Bratulinjo", B9101=5, "Ana Tributi", B9101=6, "Timbe Gugutu", B9101=7, "Brendy Towers", B9101=8, "Hana Grun")</f>
        <v>Xi Zao Chen</v>
      </c>
      <c r="D9101" cm="1">
        <f t="array" ref="D9101">_xlfn.IFS(B9101=1, 20, B9101=2, 32,B9101=3, 23, B9101=4, 43, B9101=5,25, B9101=6, 28, B9101=7, 31, B9101=8, 39)</f>
        <v>23</v>
      </c>
      <c r="E9101" cm="1">
        <f t="array" ref="E9101">_xlfn.IFS(B9101=1, 3, B9101=2, 1,B9101=3, 6, B9101=4, 7, B9101=5,2, B9101=6, 1, B9101=7, 5, B9101=8, 1)</f>
        <v>6</v>
      </c>
      <c r="F9101" cm="1">
        <f t="array" ref="F9101">_xlfn.IFS(B9101=1, 910, B9101=2, 986,B9101=3, 1050, B9101=4, 1200, B9101=5,1013, B9101=6, 1100, B9101=7, 990, B9101=8, 902)</f>
        <v>1050</v>
      </c>
    </row>
    <row r="9102" spans="1:6" x14ac:dyDescent="0.35">
      <c r="A9102" t="s">
        <v>9101</v>
      </c>
      <c r="B9102">
        <v>6</v>
      </c>
      <c r="C9102" t="str" cm="1">
        <f t="array" ref="C9102">_xlfn.IFS(B9102=1, "John Brown", B9102=2, "Dragisa Nenadic",B9102=3, "Xi Zao Chen", B9102=4, "Hose Tartulo Bratulinjo", B9102=5, "Ana Tributi", B9102=6, "Timbe Gugutu", B9102=7, "Brendy Towers", B9102=8, "Hana Grun")</f>
        <v>Timbe Gugutu</v>
      </c>
      <c r="D9102" cm="1">
        <f t="array" ref="D9102">_xlfn.IFS(B9102=1, 20, B9102=2, 32,B9102=3, 23, B9102=4, 43, B9102=5,25, B9102=6, 28, B9102=7, 31, B9102=8, 39)</f>
        <v>28</v>
      </c>
      <c r="E9102" cm="1">
        <f t="array" ref="E9102">_xlfn.IFS(B9102=1, 3, B9102=2, 1,B9102=3, 6, B9102=4, 7, B9102=5,2, B9102=6, 1, B9102=7, 5, B9102=8, 1)</f>
        <v>1</v>
      </c>
      <c r="F9102" cm="1">
        <f t="array" ref="F9102">_xlfn.IFS(B9102=1, 910, B9102=2, 986,B9102=3, 1050, B9102=4, 1200, B9102=5,1013, B9102=6, 1100, B9102=7, 990, B9102=8, 902)</f>
        <v>1100</v>
      </c>
    </row>
    <row r="9103" spans="1:6" x14ac:dyDescent="0.35">
      <c r="A9103" t="s">
        <v>9102</v>
      </c>
      <c r="B9103">
        <v>7</v>
      </c>
      <c r="C9103" t="str" cm="1">
        <f t="array" ref="C9103">_xlfn.IFS(B9103=1, "John Brown", B9103=2, "Dragisa Nenadic",B9103=3, "Xi Zao Chen", B9103=4, "Hose Tartulo Bratulinjo", B9103=5, "Ana Tributi", B9103=6, "Timbe Gugutu", B9103=7, "Brendy Towers", B9103=8, "Hana Grun")</f>
        <v>Brendy Towers</v>
      </c>
      <c r="D9103" cm="1">
        <f t="array" ref="D9103">_xlfn.IFS(B9103=1, 20, B9103=2, 32,B9103=3, 23, B9103=4, 43, B9103=5,25, B9103=6, 28, B9103=7, 31, B9103=8, 39)</f>
        <v>31</v>
      </c>
      <c r="E9103" cm="1">
        <f t="array" ref="E9103">_xlfn.IFS(B9103=1, 3, B9103=2, 1,B9103=3, 6, B9103=4, 7, B9103=5,2, B9103=6, 1, B9103=7, 5, B9103=8, 1)</f>
        <v>5</v>
      </c>
      <c r="F9103" cm="1">
        <f t="array" ref="F9103">_xlfn.IFS(B9103=1, 910, B9103=2, 986,B9103=3, 1050, B9103=4, 1200, B9103=5,1013, B9103=6, 1100, B9103=7, 990, B9103=8, 902)</f>
        <v>990</v>
      </c>
    </row>
    <row r="9104" spans="1:6" x14ac:dyDescent="0.35">
      <c r="A9104" t="s">
        <v>9103</v>
      </c>
      <c r="B9104">
        <v>1</v>
      </c>
      <c r="C9104" t="str" cm="1">
        <f t="array" ref="C9104">_xlfn.IFS(B9104=1, "John Brown", B9104=2, "Dragisa Nenadic",B9104=3, "Xi Zao Chen", B9104=4, "Hose Tartulo Bratulinjo", B9104=5, "Ana Tributi", B9104=6, "Timbe Gugutu", B9104=7, "Brendy Towers", B9104=8, "Hana Grun")</f>
        <v>John Brown</v>
      </c>
      <c r="D9104" cm="1">
        <f t="array" ref="D9104">_xlfn.IFS(B9104=1, 20, B9104=2, 32,B9104=3, 23, B9104=4, 43, B9104=5,25, B9104=6, 28, B9104=7, 31, B9104=8, 39)</f>
        <v>20</v>
      </c>
      <c r="E9104" cm="1">
        <f t="array" ref="E9104">_xlfn.IFS(B9104=1, 3, B9104=2, 1,B9104=3, 6, B9104=4, 7, B9104=5,2, B9104=6, 1, B9104=7, 5, B9104=8, 1)</f>
        <v>3</v>
      </c>
      <c r="F9104" cm="1">
        <f t="array" ref="F9104">_xlfn.IFS(B9104=1, 910, B9104=2, 986,B9104=3, 1050, B9104=4, 1200, B9104=5,1013, B9104=6, 1100, B9104=7, 990, B9104=8, 902)</f>
        <v>910</v>
      </c>
    </row>
    <row r="9105" spans="1:6" x14ac:dyDescent="0.35">
      <c r="A9105" t="s">
        <v>9104</v>
      </c>
      <c r="B9105">
        <v>5</v>
      </c>
      <c r="C9105" t="str" cm="1">
        <f t="array" ref="C9105">_xlfn.IFS(B9105=1, "John Brown", B9105=2, "Dragisa Nenadic",B9105=3, "Xi Zao Chen", B9105=4, "Hose Tartulo Bratulinjo", B9105=5, "Ana Tributi", B9105=6, "Timbe Gugutu", B9105=7, "Brendy Towers", B9105=8, "Hana Grun")</f>
        <v>Ana Tributi</v>
      </c>
      <c r="D9105" cm="1">
        <f t="array" ref="D9105">_xlfn.IFS(B9105=1, 20, B9105=2, 32,B9105=3, 23, B9105=4, 43, B9105=5,25, B9105=6, 28, B9105=7, 31, B9105=8, 39)</f>
        <v>25</v>
      </c>
      <c r="E9105" cm="1">
        <f t="array" ref="E9105">_xlfn.IFS(B9105=1, 3, B9105=2, 1,B9105=3, 6, B9105=4, 7, B9105=5,2, B9105=6, 1, B9105=7, 5, B9105=8, 1)</f>
        <v>2</v>
      </c>
      <c r="F9105" cm="1">
        <f t="array" ref="F9105">_xlfn.IFS(B9105=1, 910, B9105=2, 986,B9105=3, 1050, B9105=4, 1200, B9105=5,1013, B9105=6, 1100, B9105=7, 990, B9105=8, 902)</f>
        <v>1013</v>
      </c>
    </row>
    <row r="9106" spans="1:6" x14ac:dyDescent="0.35">
      <c r="A9106" t="s">
        <v>9105</v>
      </c>
      <c r="B9106">
        <v>3</v>
      </c>
      <c r="C9106" t="str" cm="1">
        <f t="array" ref="C9106">_xlfn.IFS(B9106=1, "John Brown", B9106=2, "Dragisa Nenadic",B9106=3, "Xi Zao Chen", B9106=4, "Hose Tartulo Bratulinjo", B9106=5, "Ana Tributi", B9106=6, "Timbe Gugutu", B9106=7, "Brendy Towers", B9106=8, "Hana Grun")</f>
        <v>Xi Zao Chen</v>
      </c>
      <c r="D9106" cm="1">
        <f t="array" ref="D9106">_xlfn.IFS(B9106=1, 20, B9106=2, 32,B9106=3, 23, B9106=4, 43, B9106=5,25, B9106=6, 28, B9106=7, 31, B9106=8, 39)</f>
        <v>23</v>
      </c>
      <c r="E9106" cm="1">
        <f t="array" ref="E9106">_xlfn.IFS(B9106=1, 3, B9106=2, 1,B9106=3, 6, B9106=4, 7, B9106=5,2, B9106=6, 1, B9106=7, 5, B9106=8, 1)</f>
        <v>6</v>
      </c>
      <c r="F9106" cm="1">
        <f t="array" ref="F9106">_xlfn.IFS(B9106=1, 910, B9106=2, 986,B9106=3, 1050, B9106=4, 1200, B9106=5,1013, B9106=6, 1100, B9106=7, 990, B9106=8, 902)</f>
        <v>1050</v>
      </c>
    </row>
    <row r="9107" spans="1:6" x14ac:dyDescent="0.35">
      <c r="A9107" t="s">
        <v>9106</v>
      </c>
      <c r="B9107">
        <v>7</v>
      </c>
      <c r="C9107" t="str" cm="1">
        <f t="array" ref="C9107">_xlfn.IFS(B9107=1, "John Brown", B9107=2, "Dragisa Nenadic",B9107=3, "Xi Zao Chen", B9107=4, "Hose Tartulo Bratulinjo", B9107=5, "Ana Tributi", B9107=6, "Timbe Gugutu", B9107=7, "Brendy Towers", B9107=8, "Hana Grun")</f>
        <v>Brendy Towers</v>
      </c>
      <c r="D9107" cm="1">
        <f t="array" ref="D9107">_xlfn.IFS(B9107=1, 20, B9107=2, 32,B9107=3, 23, B9107=4, 43, B9107=5,25, B9107=6, 28, B9107=7, 31, B9107=8, 39)</f>
        <v>31</v>
      </c>
      <c r="E9107" cm="1">
        <f t="array" ref="E9107">_xlfn.IFS(B9107=1, 3, B9107=2, 1,B9107=3, 6, B9107=4, 7, B9107=5,2, B9107=6, 1, B9107=7, 5, B9107=8, 1)</f>
        <v>5</v>
      </c>
      <c r="F9107" cm="1">
        <f t="array" ref="F9107">_xlfn.IFS(B9107=1, 910, B9107=2, 986,B9107=3, 1050, B9107=4, 1200, B9107=5,1013, B9107=6, 1100, B9107=7, 990, B9107=8, 902)</f>
        <v>990</v>
      </c>
    </row>
    <row r="9108" spans="1:6" x14ac:dyDescent="0.35">
      <c r="A9108" t="s">
        <v>9107</v>
      </c>
      <c r="B9108">
        <v>6</v>
      </c>
      <c r="C9108" t="str" cm="1">
        <f t="array" ref="C9108">_xlfn.IFS(B9108=1, "John Brown", B9108=2, "Dragisa Nenadic",B9108=3, "Xi Zao Chen", B9108=4, "Hose Tartulo Bratulinjo", B9108=5, "Ana Tributi", B9108=6, "Timbe Gugutu", B9108=7, "Brendy Towers", B9108=8, "Hana Grun")</f>
        <v>Timbe Gugutu</v>
      </c>
      <c r="D9108" cm="1">
        <f t="array" ref="D9108">_xlfn.IFS(B9108=1, 20, B9108=2, 32,B9108=3, 23, B9108=4, 43, B9108=5,25, B9108=6, 28, B9108=7, 31, B9108=8, 39)</f>
        <v>28</v>
      </c>
      <c r="E9108" cm="1">
        <f t="array" ref="E9108">_xlfn.IFS(B9108=1, 3, B9108=2, 1,B9108=3, 6, B9108=4, 7, B9108=5,2, B9108=6, 1, B9108=7, 5, B9108=8, 1)</f>
        <v>1</v>
      </c>
      <c r="F9108" cm="1">
        <f t="array" ref="F9108">_xlfn.IFS(B9108=1, 910, B9108=2, 986,B9108=3, 1050, B9108=4, 1200, B9108=5,1013, B9108=6, 1100, B9108=7, 990, B9108=8, 902)</f>
        <v>1100</v>
      </c>
    </row>
    <row r="9109" spans="1:6" x14ac:dyDescent="0.35">
      <c r="A9109" t="s">
        <v>9108</v>
      </c>
      <c r="B9109">
        <v>2</v>
      </c>
      <c r="C9109" t="str" cm="1">
        <f t="array" ref="C9109">_xlfn.IFS(B9109=1, "John Brown", B9109=2, "Dragisa Nenadic",B9109=3, "Xi Zao Chen", B9109=4, "Hose Tartulo Bratulinjo", B9109=5, "Ana Tributi", B9109=6, "Timbe Gugutu", B9109=7, "Brendy Towers", B9109=8, "Hana Grun")</f>
        <v>Dragisa Nenadic</v>
      </c>
      <c r="D9109" cm="1">
        <f t="array" ref="D9109">_xlfn.IFS(B9109=1, 20, B9109=2, 32,B9109=3, 23, B9109=4, 43, B9109=5,25, B9109=6, 28, B9109=7, 31, B9109=8, 39)</f>
        <v>32</v>
      </c>
      <c r="E9109" cm="1">
        <f t="array" ref="E9109">_xlfn.IFS(B9109=1, 3, B9109=2, 1,B9109=3, 6, B9109=4, 7, B9109=5,2, B9109=6, 1, B9109=7, 5, B9109=8, 1)</f>
        <v>1</v>
      </c>
      <c r="F9109" cm="1">
        <f t="array" ref="F9109">_xlfn.IFS(B9109=1, 910, B9109=2, 986,B9109=3, 1050, B9109=4, 1200, B9109=5,1013, B9109=6, 1100, B9109=7, 990, B9109=8, 902)</f>
        <v>986</v>
      </c>
    </row>
    <row r="9110" spans="1:6" x14ac:dyDescent="0.35">
      <c r="A9110" t="s">
        <v>9109</v>
      </c>
      <c r="B9110">
        <v>3</v>
      </c>
      <c r="C9110" t="str" cm="1">
        <f t="array" ref="C9110">_xlfn.IFS(B9110=1, "John Brown", B9110=2, "Dragisa Nenadic",B9110=3, "Xi Zao Chen", B9110=4, "Hose Tartulo Bratulinjo", B9110=5, "Ana Tributi", B9110=6, "Timbe Gugutu", B9110=7, "Brendy Towers", B9110=8, "Hana Grun")</f>
        <v>Xi Zao Chen</v>
      </c>
      <c r="D9110" cm="1">
        <f t="array" ref="D9110">_xlfn.IFS(B9110=1, 20, B9110=2, 32,B9110=3, 23, B9110=4, 43, B9110=5,25, B9110=6, 28, B9110=7, 31, B9110=8, 39)</f>
        <v>23</v>
      </c>
      <c r="E9110" cm="1">
        <f t="array" ref="E9110">_xlfn.IFS(B9110=1, 3, B9110=2, 1,B9110=3, 6, B9110=4, 7, B9110=5,2, B9110=6, 1, B9110=7, 5, B9110=8, 1)</f>
        <v>6</v>
      </c>
      <c r="F9110" cm="1">
        <f t="array" ref="F9110">_xlfn.IFS(B9110=1, 910, B9110=2, 986,B9110=3, 1050, B9110=4, 1200, B9110=5,1013, B9110=6, 1100, B9110=7, 990, B9110=8, 902)</f>
        <v>1050</v>
      </c>
    </row>
    <row r="9111" spans="1:6" x14ac:dyDescent="0.35">
      <c r="A9111" t="s">
        <v>9110</v>
      </c>
      <c r="B9111">
        <v>2</v>
      </c>
      <c r="C9111" t="str" cm="1">
        <f t="array" ref="C9111">_xlfn.IFS(B9111=1, "John Brown", B9111=2, "Dragisa Nenadic",B9111=3, "Xi Zao Chen", B9111=4, "Hose Tartulo Bratulinjo", B9111=5, "Ana Tributi", B9111=6, "Timbe Gugutu", B9111=7, "Brendy Towers", B9111=8, "Hana Grun")</f>
        <v>Dragisa Nenadic</v>
      </c>
      <c r="D9111" cm="1">
        <f t="array" ref="D9111">_xlfn.IFS(B9111=1, 20, B9111=2, 32,B9111=3, 23, B9111=4, 43, B9111=5,25, B9111=6, 28, B9111=7, 31, B9111=8, 39)</f>
        <v>32</v>
      </c>
      <c r="E9111" cm="1">
        <f t="array" ref="E9111">_xlfn.IFS(B9111=1, 3, B9111=2, 1,B9111=3, 6, B9111=4, 7, B9111=5,2, B9111=6, 1, B9111=7, 5, B9111=8, 1)</f>
        <v>1</v>
      </c>
      <c r="F9111" cm="1">
        <f t="array" ref="F9111">_xlfn.IFS(B9111=1, 910, B9111=2, 986,B9111=3, 1050, B9111=4, 1200, B9111=5,1013, B9111=6, 1100, B9111=7, 990, B9111=8, 902)</f>
        <v>986</v>
      </c>
    </row>
    <row r="9112" spans="1:6" x14ac:dyDescent="0.35">
      <c r="A9112" t="s">
        <v>9111</v>
      </c>
      <c r="B9112">
        <v>1</v>
      </c>
      <c r="C9112" t="str" cm="1">
        <f t="array" ref="C9112">_xlfn.IFS(B9112=1, "John Brown", B9112=2, "Dragisa Nenadic",B9112=3, "Xi Zao Chen", B9112=4, "Hose Tartulo Bratulinjo", B9112=5, "Ana Tributi", B9112=6, "Timbe Gugutu", B9112=7, "Brendy Towers", B9112=8, "Hana Grun")</f>
        <v>John Brown</v>
      </c>
      <c r="D9112" cm="1">
        <f t="array" ref="D9112">_xlfn.IFS(B9112=1, 20, B9112=2, 32,B9112=3, 23, B9112=4, 43, B9112=5,25, B9112=6, 28, B9112=7, 31, B9112=8, 39)</f>
        <v>20</v>
      </c>
      <c r="E9112" cm="1">
        <f t="array" ref="E9112">_xlfn.IFS(B9112=1, 3, B9112=2, 1,B9112=3, 6, B9112=4, 7, B9112=5,2, B9112=6, 1, B9112=7, 5, B9112=8, 1)</f>
        <v>3</v>
      </c>
      <c r="F9112" cm="1">
        <f t="array" ref="F9112">_xlfn.IFS(B9112=1, 910, B9112=2, 986,B9112=3, 1050, B9112=4, 1200, B9112=5,1013, B9112=6, 1100, B9112=7, 990, B9112=8, 902)</f>
        <v>910</v>
      </c>
    </row>
    <row r="9113" spans="1:6" x14ac:dyDescent="0.35">
      <c r="A9113" t="s">
        <v>9112</v>
      </c>
      <c r="B9113">
        <v>3</v>
      </c>
      <c r="C9113" t="str" cm="1">
        <f t="array" ref="C9113">_xlfn.IFS(B9113=1, "John Brown", B9113=2, "Dragisa Nenadic",B9113=3, "Xi Zao Chen", B9113=4, "Hose Tartulo Bratulinjo", B9113=5, "Ana Tributi", B9113=6, "Timbe Gugutu", B9113=7, "Brendy Towers", B9113=8, "Hana Grun")</f>
        <v>Xi Zao Chen</v>
      </c>
      <c r="D9113" cm="1">
        <f t="array" ref="D9113">_xlfn.IFS(B9113=1, 20, B9113=2, 32,B9113=3, 23, B9113=4, 43, B9113=5,25, B9113=6, 28, B9113=7, 31, B9113=8, 39)</f>
        <v>23</v>
      </c>
      <c r="E9113" cm="1">
        <f t="array" ref="E9113">_xlfn.IFS(B9113=1, 3, B9113=2, 1,B9113=3, 6, B9113=4, 7, B9113=5,2, B9113=6, 1, B9113=7, 5, B9113=8, 1)</f>
        <v>6</v>
      </c>
      <c r="F9113" cm="1">
        <f t="array" ref="F9113">_xlfn.IFS(B9113=1, 910, B9113=2, 986,B9113=3, 1050, B9113=4, 1200, B9113=5,1013, B9113=6, 1100, B9113=7, 990, B9113=8, 902)</f>
        <v>1050</v>
      </c>
    </row>
    <row r="9114" spans="1:6" x14ac:dyDescent="0.35">
      <c r="A9114" t="s">
        <v>9113</v>
      </c>
      <c r="B9114">
        <v>1</v>
      </c>
      <c r="C9114" t="str" cm="1">
        <f t="array" ref="C9114">_xlfn.IFS(B9114=1, "John Brown", B9114=2, "Dragisa Nenadic",B9114=3, "Xi Zao Chen", B9114=4, "Hose Tartulo Bratulinjo", B9114=5, "Ana Tributi", B9114=6, "Timbe Gugutu", B9114=7, "Brendy Towers", B9114=8, "Hana Grun")</f>
        <v>John Brown</v>
      </c>
      <c r="D9114" cm="1">
        <f t="array" ref="D9114">_xlfn.IFS(B9114=1, 20, B9114=2, 32,B9114=3, 23, B9114=4, 43, B9114=5,25, B9114=6, 28, B9114=7, 31, B9114=8, 39)</f>
        <v>20</v>
      </c>
      <c r="E9114" cm="1">
        <f t="array" ref="E9114">_xlfn.IFS(B9114=1, 3, B9114=2, 1,B9114=3, 6, B9114=4, 7, B9114=5,2, B9114=6, 1, B9114=7, 5, B9114=8, 1)</f>
        <v>3</v>
      </c>
      <c r="F9114" cm="1">
        <f t="array" ref="F9114">_xlfn.IFS(B9114=1, 910, B9114=2, 986,B9114=3, 1050, B9114=4, 1200, B9114=5,1013, B9114=6, 1100, B9114=7, 990, B9114=8, 902)</f>
        <v>910</v>
      </c>
    </row>
    <row r="9115" spans="1:6" x14ac:dyDescent="0.35">
      <c r="A9115" t="s">
        <v>9114</v>
      </c>
      <c r="B9115">
        <v>2</v>
      </c>
      <c r="C9115" t="str" cm="1">
        <f t="array" ref="C9115">_xlfn.IFS(B9115=1, "John Brown", B9115=2, "Dragisa Nenadic",B9115=3, "Xi Zao Chen", B9115=4, "Hose Tartulo Bratulinjo", B9115=5, "Ana Tributi", B9115=6, "Timbe Gugutu", B9115=7, "Brendy Towers", B9115=8, "Hana Grun")</f>
        <v>Dragisa Nenadic</v>
      </c>
      <c r="D9115" cm="1">
        <f t="array" ref="D9115">_xlfn.IFS(B9115=1, 20, B9115=2, 32,B9115=3, 23, B9115=4, 43, B9115=5,25, B9115=6, 28, B9115=7, 31, B9115=8, 39)</f>
        <v>32</v>
      </c>
      <c r="E9115" cm="1">
        <f t="array" ref="E9115">_xlfn.IFS(B9115=1, 3, B9115=2, 1,B9115=3, 6, B9115=4, 7, B9115=5,2, B9115=6, 1, B9115=7, 5, B9115=8, 1)</f>
        <v>1</v>
      </c>
      <c r="F9115" cm="1">
        <f t="array" ref="F9115">_xlfn.IFS(B9115=1, 910, B9115=2, 986,B9115=3, 1050, B9115=4, 1200, B9115=5,1013, B9115=6, 1100, B9115=7, 990, B9115=8, 902)</f>
        <v>986</v>
      </c>
    </row>
    <row r="9116" spans="1:6" x14ac:dyDescent="0.35">
      <c r="A9116" t="s">
        <v>9115</v>
      </c>
      <c r="B9116">
        <v>4</v>
      </c>
      <c r="C9116" t="str" cm="1">
        <f t="array" ref="C9116">_xlfn.IFS(B9116=1, "John Brown", B9116=2, "Dragisa Nenadic",B9116=3, "Xi Zao Chen", B9116=4, "Hose Tartulo Bratulinjo", B9116=5, "Ana Tributi", B9116=6, "Timbe Gugutu", B9116=7, "Brendy Towers", B9116=8, "Hana Grun")</f>
        <v>Hose Tartulo Bratulinjo</v>
      </c>
      <c r="D9116" cm="1">
        <f t="array" ref="D9116">_xlfn.IFS(B9116=1, 20, B9116=2, 32,B9116=3, 23, B9116=4, 43, B9116=5,25, B9116=6, 28, B9116=7, 31, B9116=8, 39)</f>
        <v>43</v>
      </c>
      <c r="E9116" cm="1">
        <f t="array" ref="E9116">_xlfn.IFS(B9116=1, 3, B9116=2, 1,B9116=3, 6, B9116=4, 7, B9116=5,2, B9116=6, 1, B9116=7, 5, B9116=8, 1)</f>
        <v>7</v>
      </c>
      <c r="F9116" cm="1">
        <f t="array" ref="F9116">_xlfn.IFS(B9116=1, 910, B9116=2, 986,B9116=3, 1050, B9116=4, 1200, B9116=5,1013, B9116=6, 1100, B9116=7, 990, B9116=8, 902)</f>
        <v>1200</v>
      </c>
    </row>
    <row r="9117" spans="1:6" x14ac:dyDescent="0.35">
      <c r="A9117" t="s">
        <v>9116</v>
      </c>
      <c r="B9117">
        <v>7</v>
      </c>
      <c r="C9117" t="str" cm="1">
        <f t="array" ref="C9117">_xlfn.IFS(B9117=1, "John Brown", B9117=2, "Dragisa Nenadic",B9117=3, "Xi Zao Chen", B9117=4, "Hose Tartulo Bratulinjo", B9117=5, "Ana Tributi", B9117=6, "Timbe Gugutu", B9117=7, "Brendy Towers", B9117=8, "Hana Grun")</f>
        <v>Brendy Towers</v>
      </c>
      <c r="D9117" cm="1">
        <f t="array" ref="D9117">_xlfn.IFS(B9117=1, 20, B9117=2, 32,B9117=3, 23, B9117=4, 43, B9117=5,25, B9117=6, 28, B9117=7, 31, B9117=8, 39)</f>
        <v>31</v>
      </c>
      <c r="E9117" cm="1">
        <f t="array" ref="E9117">_xlfn.IFS(B9117=1, 3, B9117=2, 1,B9117=3, 6, B9117=4, 7, B9117=5,2, B9117=6, 1, B9117=7, 5, B9117=8, 1)</f>
        <v>5</v>
      </c>
      <c r="F9117" cm="1">
        <f t="array" ref="F9117">_xlfn.IFS(B9117=1, 910, B9117=2, 986,B9117=3, 1050, B9117=4, 1200, B9117=5,1013, B9117=6, 1100, B9117=7, 990, B9117=8, 902)</f>
        <v>990</v>
      </c>
    </row>
    <row r="9118" spans="1:6" x14ac:dyDescent="0.35">
      <c r="A9118" t="s">
        <v>9117</v>
      </c>
      <c r="B9118">
        <v>1</v>
      </c>
      <c r="C9118" t="str" cm="1">
        <f t="array" ref="C9118">_xlfn.IFS(B9118=1, "John Brown", B9118=2, "Dragisa Nenadic",B9118=3, "Xi Zao Chen", B9118=4, "Hose Tartulo Bratulinjo", B9118=5, "Ana Tributi", B9118=6, "Timbe Gugutu", B9118=7, "Brendy Towers", B9118=8, "Hana Grun")</f>
        <v>John Brown</v>
      </c>
      <c r="D9118" cm="1">
        <f t="array" ref="D9118">_xlfn.IFS(B9118=1, 20, B9118=2, 32,B9118=3, 23, B9118=4, 43, B9118=5,25, B9118=6, 28, B9118=7, 31, B9118=8, 39)</f>
        <v>20</v>
      </c>
      <c r="E9118" cm="1">
        <f t="array" ref="E9118">_xlfn.IFS(B9118=1, 3, B9118=2, 1,B9118=3, 6, B9118=4, 7, B9118=5,2, B9118=6, 1, B9118=7, 5, B9118=8, 1)</f>
        <v>3</v>
      </c>
      <c r="F9118" cm="1">
        <f t="array" ref="F9118">_xlfn.IFS(B9118=1, 910, B9118=2, 986,B9118=3, 1050, B9118=4, 1200, B9118=5,1013, B9118=6, 1100, B9118=7, 990, B9118=8, 902)</f>
        <v>910</v>
      </c>
    </row>
    <row r="9119" spans="1:6" x14ac:dyDescent="0.35">
      <c r="A9119" t="s">
        <v>9118</v>
      </c>
      <c r="B9119">
        <v>4</v>
      </c>
      <c r="C9119" t="str" cm="1">
        <f t="array" ref="C9119">_xlfn.IFS(B9119=1, "John Brown", B9119=2, "Dragisa Nenadic",B9119=3, "Xi Zao Chen", B9119=4, "Hose Tartulo Bratulinjo", B9119=5, "Ana Tributi", B9119=6, "Timbe Gugutu", B9119=7, "Brendy Towers", B9119=8, "Hana Grun")</f>
        <v>Hose Tartulo Bratulinjo</v>
      </c>
      <c r="D9119" cm="1">
        <f t="array" ref="D9119">_xlfn.IFS(B9119=1, 20, B9119=2, 32,B9119=3, 23, B9119=4, 43, B9119=5,25, B9119=6, 28, B9119=7, 31, B9119=8, 39)</f>
        <v>43</v>
      </c>
      <c r="E9119" cm="1">
        <f t="array" ref="E9119">_xlfn.IFS(B9119=1, 3, B9119=2, 1,B9119=3, 6, B9119=4, 7, B9119=5,2, B9119=6, 1, B9119=7, 5, B9119=8, 1)</f>
        <v>7</v>
      </c>
      <c r="F9119" cm="1">
        <f t="array" ref="F9119">_xlfn.IFS(B9119=1, 910, B9119=2, 986,B9119=3, 1050, B9119=4, 1200, B9119=5,1013, B9119=6, 1100, B9119=7, 990, B9119=8, 902)</f>
        <v>1200</v>
      </c>
    </row>
    <row r="9120" spans="1:6" x14ac:dyDescent="0.35">
      <c r="A9120" t="s">
        <v>9119</v>
      </c>
      <c r="B9120">
        <v>8</v>
      </c>
      <c r="C9120" t="str" cm="1">
        <f t="array" ref="C9120">_xlfn.IFS(B9120=1, "John Brown", B9120=2, "Dragisa Nenadic",B9120=3, "Xi Zao Chen", B9120=4, "Hose Tartulo Bratulinjo", B9120=5, "Ana Tributi", B9120=6, "Timbe Gugutu", B9120=7, "Brendy Towers", B9120=8, "Hana Grun")</f>
        <v>Hana Grun</v>
      </c>
      <c r="D9120" cm="1">
        <f t="array" ref="D9120">_xlfn.IFS(B9120=1, 20, B9120=2, 32,B9120=3, 23, B9120=4, 43, B9120=5,25, B9120=6, 28, B9120=7, 31, B9120=8, 39)</f>
        <v>39</v>
      </c>
      <c r="E9120" cm="1">
        <f t="array" ref="E9120">_xlfn.IFS(B9120=1, 3, B9120=2, 1,B9120=3, 6, B9120=4, 7, B9120=5,2, B9120=6, 1, B9120=7, 5, B9120=8, 1)</f>
        <v>1</v>
      </c>
      <c r="F9120" cm="1">
        <f t="array" ref="F9120">_xlfn.IFS(B9120=1, 910, B9120=2, 986,B9120=3, 1050, B9120=4, 1200, B9120=5,1013, B9120=6, 1100, B9120=7, 990, B9120=8, 902)</f>
        <v>902</v>
      </c>
    </row>
    <row r="9121" spans="1:6" x14ac:dyDescent="0.35">
      <c r="A9121" t="s">
        <v>9120</v>
      </c>
      <c r="B9121">
        <v>8</v>
      </c>
      <c r="C9121" t="str" cm="1">
        <f t="array" ref="C9121">_xlfn.IFS(B9121=1, "John Brown", B9121=2, "Dragisa Nenadic",B9121=3, "Xi Zao Chen", B9121=4, "Hose Tartulo Bratulinjo", B9121=5, "Ana Tributi", B9121=6, "Timbe Gugutu", B9121=7, "Brendy Towers", B9121=8, "Hana Grun")</f>
        <v>Hana Grun</v>
      </c>
      <c r="D9121" cm="1">
        <f t="array" ref="D9121">_xlfn.IFS(B9121=1, 20, B9121=2, 32,B9121=3, 23, B9121=4, 43, B9121=5,25, B9121=6, 28, B9121=7, 31, B9121=8, 39)</f>
        <v>39</v>
      </c>
      <c r="E9121" cm="1">
        <f t="array" ref="E9121">_xlfn.IFS(B9121=1, 3, B9121=2, 1,B9121=3, 6, B9121=4, 7, B9121=5,2, B9121=6, 1, B9121=7, 5, B9121=8, 1)</f>
        <v>1</v>
      </c>
      <c r="F9121" cm="1">
        <f t="array" ref="F9121">_xlfn.IFS(B9121=1, 910, B9121=2, 986,B9121=3, 1050, B9121=4, 1200, B9121=5,1013, B9121=6, 1100, B9121=7, 990, B9121=8, 902)</f>
        <v>902</v>
      </c>
    </row>
    <row r="9122" spans="1:6" x14ac:dyDescent="0.35">
      <c r="A9122" t="s">
        <v>9121</v>
      </c>
      <c r="B9122">
        <v>5</v>
      </c>
      <c r="C9122" t="str" cm="1">
        <f t="array" ref="C9122">_xlfn.IFS(B9122=1, "John Brown", B9122=2, "Dragisa Nenadic",B9122=3, "Xi Zao Chen", B9122=4, "Hose Tartulo Bratulinjo", B9122=5, "Ana Tributi", B9122=6, "Timbe Gugutu", B9122=7, "Brendy Towers", B9122=8, "Hana Grun")</f>
        <v>Ana Tributi</v>
      </c>
      <c r="D9122" cm="1">
        <f t="array" ref="D9122">_xlfn.IFS(B9122=1, 20, B9122=2, 32,B9122=3, 23, B9122=4, 43, B9122=5,25, B9122=6, 28, B9122=7, 31, B9122=8, 39)</f>
        <v>25</v>
      </c>
      <c r="E9122" cm="1">
        <f t="array" ref="E9122">_xlfn.IFS(B9122=1, 3, B9122=2, 1,B9122=3, 6, B9122=4, 7, B9122=5,2, B9122=6, 1, B9122=7, 5, B9122=8, 1)</f>
        <v>2</v>
      </c>
      <c r="F9122" cm="1">
        <f t="array" ref="F9122">_xlfn.IFS(B9122=1, 910, B9122=2, 986,B9122=3, 1050, B9122=4, 1200, B9122=5,1013, B9122=6, 1100, B9122=7, 990, B9122=8, 902)</f>
        <v>1013</v>
      </c>
    </row>
    <row r="9123" spans="1:6" x14ac:dyDescent="0.35">
      <c r="A9123" t="s">
        <v>9122</v>
      </c>
      <c r="B9123">
        <v>1</v>
      </c>
      <c r="C9123" t="str" cm="1">
        <f t="array" ref="C9123">_xlfn.IFS(B9123=1, "John Brown", B9123=2, "Dragisa Nenadic",B9123=3, "Xi Zao Chen", B9123=4, "Hose Tartulo Bratulinjo", B9123=5, "Ana Tributi", B9123=6, "Timbe Gugutu", B9123=7, "Brendy Towers", B9123=8, "Hana Grun")</f>
        <v>John Brown</v>
      </c>
      <c r="D9123" cm="1">
        <f t="array" ref="D9123">_xlfn.IFS(B9123=1, 20, B9123=2, 32,B9123=3, 23, B9123=4, 43, B9123=5,25, B9123=6, 28, B9123=7, 31, B9123=8, 39)</f>
        <v>20</v>
      </c>
      <c r="E9123" cm="1">
        <f t="array" ref="E9123">_xlfn.IFS(B9123=1, 3, B9123=2, 1,B9123=3, 6, B9123=4, 7, B9123=5,2, B9123=6, 1, B9123=7, 5, B9123=8, 1)</f>
        <v>3</v>
      </c>
      <c r="F9123" cm="1">
        <f t="array" ref="F9123">_xlfn.IFS(B9123=1, 910, B9123=2, 986,B9123=3, 1050, B9123=4, 1200, B9123=5,1013, B9123=6, 1100, B9123=7, 990, B9123=8, 902)</f>
        <v>910</v>
      </c>
    </row>
    <row r="9124" spans="1:6" x14ac:dyDescent="0.35">
      <c r="A9124" t="s">
        <v>9123</v>
      </c>
      <c r="B9124">
        <v>1</v>
      </c>
      <c r="C9124" t="str" cm="1">
        <f t="array" ref="C9124">_xlfn.IFS(B9124=1, "John Brown", B9124=2, "Dragisa Nenadic",B9124=3, "Xi Zao Chen", B9124=4, "Hose Tartulo Bratulinjo", B9124=5, "Ana Tributi", B9124=6, "Timbe Gugutu", B9124=7, "Brendy Towers", B9124=8, "Hana Grun")</f>
        <v>John Brown</v>
      </c>
      <c r="D9124" cm="1">
        <f t="array" ref="D9124">_xlfn.IFS(B9124=1, 20, B9124=2, 32,B9124=3, 23, B9124=4, 43, B9124=5,25, B9124=6, 28, B9124=7, 31, B9124=8, 39)</f>
        <v>20</v>
      </c>
      <c r="E9124" cm="1">
        <f t="array" ref="E9124">_xlfn.IFS(B9124=1, 3, B9124=2, 1,B9124=3, 6, B9124=4, 7, B9124=5,2, B9124=6, 1, B9124=7, 5, B9124=8, 1)</f>
        <v>3</v>
      </c>
      <c r="F9124" cm="1">
        <f t="array" ref="F9124">_xlfn.IFS(B9124=1, 910, B9124=2, 986,B9124=3, 1050, B9124=4, 1200, B9124=5,1013, B9124=6, 1100, B9124=7, 990, B9124=8, 902)</f>
        <v>910</v>
      </c>
    </row>
    <row r="9125" spans="1:6" x14ac:dyDescent="0.35">
      <c r="A9125" t="s">
        <v>9124</v>
      </c>
      <c r="B9125">
        <v>4</v>
      </c>
      <c r="C9125" t="str" cm="1">
        <f t="array" ref="C9125">_xlfn.IFS(B9125=1, "John Brown", B9125=2, "Dragisa Nenadic",B9125=3, "Xi Zao Chen", B9125=4, "Hose Tartulo Bratulinjo", B9125=5, "Ana Tributi", B9125=6, "Timbe Gugutu", B9125=7, "Brendy Towers", B9125=8, "Hana Grun")</f>
        <v>Hose Tartulo Bratulinjo</v>
      </c>
      <c r="D9125" cm="1">
        <f t="array" ref="D9125">_xlfn.IFS(B9125=1, 20, B9125=2, 32,B9125=3, 23, B9125=4, 43, B9125=5,25, B9125=6, 28, B9125=7, 31, B9125=8, 39)</f>
        <v>43</v>
      </c>
      <c r="E9125" cm="1">
        <f t="array" ref="E9125">_xlfn.IFS(B9125=1, 3, B9125=2, 1,B9125=3, 6, B9125=4, 7, B9125=5,2, B9125=6, 1, B9125=7, 5, B9125=8, 1)</f>
        <v>7</v>
      </c>
      <c r="F9125" cm="1">
        <f t="array" ref="F9125">_xlfn.IFS(B9125=1, 910, B9125=2, 986,B9125=3, 1050, B9125=4, 1200, B9125=5,1013, B9125=6, 1100, B9125=7, 990, B9125=8, 902)</f>
        <v>1200</v>
      </c>
    </row>
    <row r="9126" spans="1:6" x14ac:dyDescent="0.35">
      <c r="A9126" t="s">
        <v>9125</v>
      </c>
      <c r="B9126">
        <v>7</v>
      </c>
      <c r="C9126" t="str" cm="1">
        <f t="array" ref="C9126">_xlfn.IFS(B9126=1, "John Brown", B9126=2, "Dragisa Nenadic",B9126=3, "Xi Zao Chen", B9126=4, "Hose Tartulo Bratulinjo", B9126=5, "Ana Tributi", B9126=6, "Timbe Gugutu", B9126=7, "Brendy Towers", B9126=8, "Hana Grun")</f>
        <v>Brendy Towers</v>
      </c>
      <c r="D9126" cm="1">
        <f t="array" ref="D9126">_xlfn.IFS(B9126=1, 20, B9126=2, 32,B9126=3, 23, B9126=4, 43, B9126=5,25, B9126=6, 28, B9126=7, 31, B9126=8, 39)</f>
        <v>31</v>
      </c>
      <c r="E9126" cm="1">
        <f t="array" ref="E9126">_xlfn.IFS(B9126=1, 3, B9126=2, 1,B9126=3, 6, B9126=4, 7, B9126=5,2, B9126=6, 1, B9126=7, 5, B9126=8, 1)</f>
        <v>5</v>
      </c>
      <c r="F9126" cm="1">
        <f t="array" ref="F9126">_xlfn.IFS(B9126=1, 910, B9126=2, 986,B9126=3, 1050, B9126=4, 1200, B9126=5,1013, B9126=6, 1100, B9126=7, 990, B9126=8, 902)</f>
        <v>990</v>
      </c>
    </row>
    <row r="9127" spans="1:6" x14ac:dyDescent="0.35">
      <c r="A9127" t="s">
        <v>9126</v>
      </c>
      <c r="B9127">
        <v>1</v>
      </c>
      <c r="C9127" t="str" cm="1">
        <f t="array" ref="C9127">_xlfn.IFS(B9127=1, "John Brown", B9127=2, "Dragisa Nenadic",B9127=3, "Xi Zao Chen", B9127=4, "Hose Tartulo Bratulinjo", B9127=5, "Ana Tributi", B9127=6, "Timbe Gugutu", B9127=7, "Brendy Towers", B9127=8, "Hana Grun")</f>
        <v>John Brown</v>
      </c>
      <c r="D9127" cm="1">
        <f t="array" ref="D9127">_xlfn.IFS(B9127=1, 20, B9127=2, 32,B9127=3, 23, B9127=4, 43, B9127=5,25, B9127=6, 28, B9127=7, 31, B9127=8, 39)</f>
        <v>20</v>
      </c>
      <c r="E9127" cm="1">
        <f t="array" ref="E9127">_xlfn.IFS(B9127=1, 3, B9127=2, 1,B9127=3, 6, B9127=4, 7, B9127=5,2, B9127=6, 1, B9127=7, 5, B9127=8, 1)</f>
        <v>3</v>
      </c>
      <c r="F9127" cm="1">
        <f t="array" ref="F9127">_xlfn.IFS(B9127=1, 910, B9127=2, 986,B9127=3, 1050, B9127=4, 1200, B9127=5,1013, B9127=6, 1100, B9127=7, 990, B9127=8, 902)</f>
        <v>910</v>
      </c>
    </row>
    <row r="9128" spans="1:6" x14ac:dyDescent="0.35">
      <c r="A9128" t="s">
        <v>9127</v>
      </c>
      <c r="B9128">
        <v>3</v>
      </c>
      <c r="C9128" t="str" cm="1">
        <f t="array" ref="C9128">_xlfn.IFS(B9128=1, "John Brown", B9128=2, "Dragisa Nenadic",B9128=3, "Xi Zao Chen", B9128=4, "Hose Tartulo Bratulinjo", B9128=5, "Ana Tributi", B9128=6, "Timbe Gugutu", B9128=7, "Brendy Towers", B9128=8, "Hana Grun")</f>
        <v>Xi Zao Chen</v>
      </c>
      <c r="D9128" cm="1">
        <f t="array" ref="D9128">_xlfn.IFS(B9128=1, 20, B9128=2, 32,B9128=3, 23, B9128=4, 43, B9128=5,25, B9128=6, 28, B9128=7, 31, B9128=8, 39)</f>
        <v>23</v>
      </c>
      <c r="E9128" cm="1">
        <f t="array" ref="E9128">_xlfn.IFS(B9128=1, 3, B9128=2, 1,B9128=3, 6, B9128=4, 7, B9128=5,2, B9128=6, 1, B9128=7, 5, B9128=8, 1)</f>
        <v>6</v>
      </c>
      <c r="F9128" cm="1">
        <f t="array" ref="F9128">_xlfn.IFS(B9128=1, 910, B9128=2, 986,B9128=3, 1050, B9128=4, 1200, B9128=5,1013, B9128=6, 1100, B9128=7, 990, B9128=8, 902)</f>
        <v>1050</v>
      </c>
    </row>
    <row r="9129" spans="1:6" x14ac:dyDescent="0.35">
      <c r="A9129" t="s">
        <v>9128</v>
      </c>
      <c r="B9129">
        <v>7</v>
      </c>
      <c r="C9129" t="str" cm="1">
        <f t="array" ref="C9129">_xlfn.IFS(B9129=1, "John Brown", B9129=2, "Dragisa Nenadic",B9129=3, "Xi Zao Chen", B9129=4, "Hose Tartulo Bratulinjo", B9129=5, "Ana Tributi", B9129=6, "Timbe Gugutu", B9129=7, "Brendy Towers", B9129=8, "Hana Grun")</f>
        <v>Brendy Towers</v>
      </c>
      <c r="D9129" cm="1">
        <f t="array" ref="D9129">_xlfn.IFS(B9129=1, 20, B9129=2, 32,B9129=3, 23, B9129=4, 43, B9129=5,25, B9129=6, 28, B9129=7, 31, B9129=8, 39)</f>
        <v>31</v>
      </c>
      <c r="E9129" cm="1">
        <f t="array" ref="E9129">_xlfn.IFS(B9129=1, 3, B9129=2, 1,B9129=3, 6, B9129=4, 7, B9129=5,2, B9129=6, 1, B9129=7, 5, B9129=8, 1)</f>
        <v>5</v>
      </c>
      <c r="F9129" cm="1">
        <f t="array" ref="F9129">_xlfn.IFS(B9129=1, 910, B9129=2, 986,B9129=3, 1050, B9129=4, 1200, B9129=5,1013, B9129=6, 1100, B9129=7, 990, B9129=8, 902)</f>
        <v>990</v>
      </c>
    </row>
    <row r="9130" spans="1:6" x14ac:dyDescent="0.35">
      <c r="A9130" t="s">
        <v>9129</v>
      </c>
      <c r="B9130">
        <v>3</v>
      </c>
      <c r="C9130" t="str" cm="1">
        <f t="array" ref="C9130">_xlfn.IFS(B9130=1, "John Brown", B9130=2, "Dragisa Nenadic",B9130=3, "Xi Zao Chen", B9130=4, "Hose Tartulo Bratulinjo", B9130=5, "Ana Tributi", B9130=6, "Timbe Gugutu", B9130=7, "Brendy Towers", B9130=8, "Hana Grun")</f>
        <v>Xi Zao Chen</v>
      </c>
      <c r="D9130" cm="1">
        <f t="array" ref="D9130">_xlfn.IFS(B9130=1, 20, B9130=2, 32,B9130=3, 23, B9130=4, 43, B9130=5,25, B9130=6, 28, B9130=7, 31, B9130=8, 39)</f>
        <v>23</v>
      </c>
      <c r="E9130" cm="1">
        <f t="array" ref="E9130">_xlfn.IFS(B9130=1, 3, B9130=2, 1,B9130=3, 6, B9130=4, 7, B9130=5,2, B9130=6, 1, B9130=7, 5, B9130=8, 1)</f>
        <v>6</v>
      </c>
      <c r="F9130" cm="1">
        <f t="array" ref="F9130">_xlfn.IFS(B9130=1, 910, B9130=2, 986,B9130=3, 1050, B9130=4, 1200, B9130=5,1013, B9130=6, 1100, B9130=7, 990, B9130=8, 902)</f>
        <v>1050</v>
      </c>
    </row>
    <row r="9131" spans="1:6" x14ac:dyDescent="0.35">
      <c r="A9131" t="s">
        <v>9130</v>
      </c>
      <c r="B9131">
        <v>8</v>
      </c>
      <c r="C9131" t="str" cm="1">
        <f t="array" ref="C9131">_xlfn.IFS(B9131=1, "John Brown", B9131=2, "Dragisa Nenadic",B9131=3, "Xi Zao Chen", B9131=4, "Hose Tartulo Bratulinjo", B9131=5, "Ana Tributi", B9131=6, "Timbe Gugutu", B9131=7, "Brendy Towers", B9131=8, "Hana Grun")</f>
        <v>Hana Grun</v>
      </c>
      <c r="D9131" cm="1">
        <f t="array" ref="D9131">_xlfn.IFS(B9131=1, 20, B9131=2, 32,B9131=3, 23, B9131=4, 43, B9131=5,25, B9131=6, 28, B9131=7, 31, B9131=8, 39)</f>
        <v>39</v>
      </c>
      <c r="E9131" cm="1">
        <f t="array" ref="E9131">_xlfn.IFS(B9131=1, 3, B9131=2, 1,B9131=3, 6, B9131=4, 7, B9131=5,2, B9131=6, 1, B9131=7, 5, B9131=8, 1)</f>
        <v>1</v>
      </c>
      <c r="F9131" cm="1">
        <f t="array" ref="F9131">_xlfn.IFS(B9131=1, 910, B9131=2, 986,B9131=3, 1050, B9131=4, 1200, B9131=5,1013, B9131=6, 1100, B9131=7, 990, B9131=8, 902)</f>
        <v>902</v>
      </c>
    </row>
    <row r="9132" spans="1:6" x14ac:dyDescent="0.35">
      <c r="A9132" t="s">
        <v>9131</v>
      </c>
      <c r="B9132">
        <v>7</v>
      </c>
      <c r="C9132" t="str" cm="1">
        <f t="array" ref="C9132">_xlfn.IFS(B9132=1, "John Brown", B9132=2, "Dragisa Nenadic",B9132=3, "Xi Zao Chen", B9132=4, "Hose Tartulo Bratulinjo", B9132=5, "Ana Tributi", B9132=6, "Timbe Gugutu", B9132=7, "Brendy Towers", B9132=8, "Hana Grun")</f>
        <v>Brendy Towers</v>
      </c>
      <c r="D9132" cm="1">
        <f t="array" ref="D9132">_xlfn.IFS(B9132=1, 20, B9132=2, 32,B9132=3, 23, B9132=4, 43, B9132=5,25, B9132=6, 28, B9132=7, 31, B9132=8, 39)</f>
        <v>31</v>
      </c>
      <c r="E9132" cm="1">
        <f t="array" ref="E9132">_xlfn.IFS(B9132=1, 3, B9132=2, 1,B9132=3, 6, B9132=4, 7, B9132=5,2, B9132=6, 1, B9132=7, 5, B9132=8, 1)</f>
        <v>5</v>
      </c>
      <c r="F9132" cm="1">
        <f t="array" ref="F9132">_xlfn.IFS(B9132=1, 910, B9132=2, 986,B9132=3, 1050, B9132=4, 1200, B9132=5,1013, B9132=6, 1100, B9132=7, 990, B9132=8, 902)</f>
        <v>990</v>
      </c>
    </row>
    <row r="9133" spans="1:6" x14ac:dyDescent="0.35">
      <c r="A9133" t="s">
        <v>9132</v>
      </c>
      <c r="B9133">
        <v>7</v>
      </c>
      <c r="C9133" t="str" cm="1">
        <f t="array" ref="C9133">_xlfn.IFS(B9133=1, "John Brown", B9133=2, "Dragisa Nenadic",B9133=3, "Xi Zao Chen", B9133=4, "Hose Tartulo Bratulinjo", B9133=5, "Ana Tributi", B9133=6, "Timbe Gugutu", B9133=7, "Brendy Towers", B9133=8, "Hana Grun")</f>
        <v>Brendy Towers</v>
      </c>
      <c r="D9133" cm="1">
        <f t="array" ref="D9133">_xlfn.IFS(B9133=1, 20, B9133=2, 32,B9133=3, 23, B9133=4, 43, B9133=5,25, B9133=6, 28, B9133=7, 31, B9133=8, 39)</f>
        <v>31</v>
      </c>
      <c r="E9133" cm="1">
        <f t="array" ref="E9133">_xlfn.IFS(B9133=1, 3, B9133=2, 1,B9133=3, 6, B9133=4, 7, B9133=5,2, B9133=6, 1, B9133=7, 5, B9133=8, 1)</f>
        <v>5</v>
      </c>
      <c r="F9133" cm="1">
        <f t="array" ref="F9133">_xlfn.IFS(B9133=1, 910, B9133=2, 986,B9133=3, 1050, B9133=4, 1200, B9133=5,1013, B9133=6, 1100, B9133=7, 990, B9133=8, 902)</f>
        <v>990</v>
      </c>
    </row>
    <row r="9134" spans="1:6" x14ac:dyDescent="0.35">
      <c r="A9134" t="s">
        <v>9133</v>
      </c>
      <c r="B9134">
        <v>2</v>
      </c>
      <c r="C9134" t="str" cm="1">
        <f t="array" ref="C9134">_xlfn.IFS(B9134=1, "John Brown", B9134=2, "Dragisa Nenadic",B9134=3, "Xi Zao Chen", B9134=4, "Hose Tartulo Bratulinjo", B9134=5, "Ana Tributi", B9134=6, "Timbe Gugutu", B9134=7, "Brendy Towers", B9134=8, "Hana Grun")</f>
        <v>Dragisa Nenadic</v>
      </c>
      <c r="D9134" cm="1">
        <f t="array" ref="D9134">_xlfn.IFS(B9134=1, 20, B9134=2, 32,B9134=3, 23, B9134=4, 43, B9134=5,25, B9134=6, 28, B9134=7, 31, B9134=8, 39)</f>
        <v>32</v>
      </c>
      <c r="E9134" cm="1">
        <f t="array" ref="E9134">_xlfn.IFS(B9134=1, 3, B9134=2, 1,B9134=3, 6, B9134=4, 7, B9134=5,2, B9134=6, 1, B9134=7, 5, B9134=8, 1)</f>
        <v>1</v>
      </c>
      <c r="F9134" cm="1">
        <f t="array" ref="F9134">_xlfn.IFS(B9134=1, 910, B9134=2, 986,B9134=3, 1050, B9134=4, 1200, B9134=5,1013, B9134=6, 1100, B9134=7, 990, B9134=8, 902)</f>
        <v>986</v>
      </c>
    </row>
    <row r="9135" spans="1:6" x14ac:dyDescent="0.35">
      <c r="A9135" t="s">
        <v>9134</v>
      </c>
      <c r="B9135">
        <v>3</v>
      </c>
      <c r="C9135" t="str" cm="1">
        <f t="array" ref="C9135">_xlfn.IFS(B9135=1, "John Brown", B9135=2, "Dragisa Nenadic",B9135=3, "Xi Zao Chen", B9135=4, "Hose Tartulo Bratulinjo", B9135=5, "Ana Tributi", B9135=6, "Timbe Gugutu", B9135=7, "Brendy Towers", B9135=8, "Hana Grun")</f>
        <v>Xi Zao Chen</v>
      </c>
      <c r="D9135" cm="1">
        <f t="array" ref="D9135">_xlfn.IFS(B9135=1, 20, B9135=2, 32,B9135=3, 23, B9135=4, 43, B9135=5,25, B9135=6, 28, B9135=7, 31, B9135=8, 39)</f>
        <v>23</v>
      </c>
      <c r="E9135" cm="1">
        <f t="array" ref="E9135">_xlfn.IFS(B9135=1, 3, B9135=2, 1,B9135=3, 6, B9135=4, 7, B9135=5,2, B9135=6, 1, B9135=7, 5, B9135=8, 1)</f>
        <v>6</v>
      </c>
      <c r="F9135" cm="1">
        <f t="array" ref="F9135">_xlfn.IFS(B9135=1, 910, B9135=2, 986,B9135=3, 1050, B9135=4, 1200, B9135=5,1013, B9135=6, 1100, B9135=7, 990, B9135=8, 902)</f>
        <v>1050</v>
      </c>
    </row>
    <row r="9136" spans="1:6" x14ac:dyDescent="0.35">
      <c r="A9136" t="s">
        <v>9135</v>
      </c>
      <c r="B9136">
        <v>7</v>
      </c>
      <c r="C9136" t="str" cm="1">
        <f t="array" ref="C9136">_xlfn.IFS(B9136=1, "John Brown", B9136=2, "Dragisa Nenadic",B9136=3, "Xi Zao Chen", B9136=4, "Hose Tartulo Bratulinjo", B9136=5, "Ana Tributi", B9136=6, "Timbe Gugutu", B9136=7, "Brendy Towers", B9136=8, "Hana Grun")</f>
        <v>Brendy Towers</v>
      </c>
      <c r="D9136" cm="1">
        <f t="array" ref="D9136">_xlfn.IFS(B9136=1, 20, B9136=2, 32,B9136=3, 23, B9136=4, 43, B9136=5,25, B9136=6, 28, B9136=7, 31, B9136=8, 39)</f>
        <v>31</v>
      </c>
      <c r="E9136" cm="1">
        <f t="array" ref="E9136">_xlfn.IFS(B9136=1, 3, B9136=2, 1,B9136=3, 6, B9136=4, 7, B9136=5,2, B9136=6, 1, B9136=7, 5, B9136=8, 1)</f>
        <v>5</v>
      </c>
      <c r="F9136" cm="1">
        <f t="array" ref="F9136">_xlfn.IFS(B9136=1, 910, B9136=2, 986,B9136=3, 1050, B9136=4, 1200, B9136=5,1013, B9136=6, 1100, B9136=7, 990, B9136=8, 902)</f>
        <v>990</v>
      </c>
    </row>
    <row r="9137" spans="1:6" x14ac:dyDescent="0.35">
      <c r="A9137" t="s">
        <v>9136</v>
      </c>
      <c r="B9137">
        <v>4</v>
      </c>
      <c r="C9137" t="str" cm="1">
        <f t="array" ref="C9137">_xlfn.IFS(B9137=1, "John Brown", B9137=2, "Dragisa Nenadic",B9137=3, "Xi Zao Chen", B9137=4, "Hose Tartulo Bratulinjo", B9137=5, "Ana Tributi", B9137=6, "Timbe Gugutu", B9137=7, "Brendy Towers", B9137=8, "Hana Grun")</f>
        <v>Hose Tartulo Bratulinjo</v>
      </c>
      <c r="D9137" cm="1">
        <f t="array" ref="D9137">_xlfn.IFS(B9137=1, 20, B9137=2, 32,B9137=3, 23, B9137=4, 43, B9137=5,25, B9137=6, 28, B9137=7, 31, B9137=8, 39)</f>
        <v>43</v>
      </c>
      <c r="E9137" cm="1">
        <f t="array" ref="E9137">_xlfn.IFS(B9137=1, 3, B9137=2, 1,B9137=3, 6, B9137=4, 7, B9137=5,2, B9137=6, 1, B9137=7, 5, B9137=8, 1)</f>
        <v>7</v>
      </c>
      <c r="F9137" cm="1">
        <f t="array" ref="F9137">_xlfn.IFS(B9137=1, 910, B9137=2, 986,B9137=3, 1050, B9137=4, 1200, B9137=5,1013, B9137=6, 1100, B9137=7, 990, B9137=8, 902)</f>
        <v>1200</v>
      </c>
    </row>
    <row r="9138" spans="1:6" x14ac:dyDescent="0.35">
      <c r="A9138" t="s">
        <v>9137</v>
      </c>
      <c r="B9138">
        <v>2</v>
      </c>
      <c r="C9138" t="str" cm="1">
        <f t="array" ref="C9138">_xlfn.IFS(B9138=1, "John Brown", B9138=2, "Dragisa Nenadic",B9138=3, "Xi Zao Chen", B9138=4, "Hose Tartulo Bratulinjo", B9138=5, "Ana Tributi", B9138=6, "Timbe Gugutu", B9138=7, "Brendy Towers", B9138=8, "Hana Grun")</f>
        <v>Dragisa Nenadic</v>
      </c>
      <c r="D9138" cm="1">
        <f t="array" ref="D9138">_xlfn.IFS(B9138=1, 20, B9138=2, 32,B9138=3, 23, B9138=4, 43, B9138=5,25, B9138=6, 28, B9138=7, 31, B9138=8, 39)</f>
        <v>32</v>
      </c>
      <c r="E9138" cm="1">
        <f t="array" ref="E9138">_xlfn.IFS(B9138=1, 3, B9138=2, 1,B9138=3, 6, B9138=4, 7, B9138=5,2, B9138=6, 1, B9138=7, 5, B9138=8, 1)</f>
        <v>1</v>
      </c>
      <c r="F9138" cm="1">
        <f t="array" ref="F9138">_xlfn.IFS(B9138=1, 910, B9138=2, 986,B9138=3, 1050, B9138=4, 1200, B9138=5,1013, B9138=6, 1100, B9138=7, 990, B9138=8, 902)</f>
        <v>986</v>
      </c>
    </row>
    <row r="9139" spans="1:6" x14ac:dyDescent="0.35">
      <c r="A9139" t="s">
        <v>9138</v>
      </c>
      <c r="B9139">
        <v>6</v>
      </c>
      <c r="C9139" t="str" cm="1">
        <f t="array" ref="C9139">_xlfn.IFS(B9139=1, "John Brown", B9139=2, "Dragisa Nenadic",B9139=3, "Xi Zao Chen", B9139=4, "Hose Tartulo Bratulinjo", B9139=5, "Ana Tributi", B9139=6, "Timbe Gugutu", B9139=7, "Brendy Towers", B9139=8, "Hana Grun")</f>
        <v>Timbe Gugutu</v>
      </c>
      <c r="D9139" cm="1">
        <f t="array" ref="D9139">_xlfn.IFS(B9139=1, 20, B9139=2, 32,B9139=3, 23, B9139=4, 43, B9139=5,25, B9139=6, 28, B9139=7, 31, B9139=8, 39)</f>
        <v>28</v>
      </c>
      <c r="E9139" cm="1">
        <f t="array" ref="E9139">_xlfn.IFS(B9139=1, 3, B9139=2, 1,B9139=3, 6, B9139=4, 7, B9139=5,2, B9139=6, 1, B9139=7, 5, B9139=8, 1)</f>
        <v>1</v>
      </c>
      <c r="F9139" cm="1">
        <f t="array" ref="F9139">_xlfn.IFS(B9139=1, 910, B9139=2, 986,B9139=3, 1050, B9139=4, 1200, B9139=5,1013, B9139=6, 1100, B9139=7, 990, B9139=8, 902)</f>
        <v>1100</v>
      </c>
    </row>
    <row r="9140" spans="1:6" x14ac:dyDescent="0.35">
      <c r="A9140" t="s">
        <v>9139</v>
      </c>
      <c r="B9140">
        <v>7</v>
      </c>
      <c r="C9140" t="str" cm="1">
        <f t="array" ref="C9140">_xlfn.IFS(B9140=1, "John Brown", B9140=2, "Dragisa Nenadic",B9140=3, "Xi Zao Chen", B9140=4, "Hose Tartulo Bratulinjo", B9140=5, "Ana Tributi", B9140=6, "Timbe Gugutu", B9140=7, "Brendy Towers", B9140=8, "Hana Grun")</f>
        <v>Brendy Towers</v>
      </c>
      <c r="D9140" cm="1">
        <f t="array" ref="D9140">_xlfn.IFS(B9140=1, 20, B9140=2, 32,B9140=3, 23, B9140=4, 43, B9140=5,25, B9140=6, 28, B9140=7, 31, B9140=8, 39)</f>
        <v>31</v>
      </c>
      <c r="E9140" cm="1">
        <f t="array" ref="E9140">_xlfn.IFS(B9140=1, 3, B9140=2, 1,B9140=3, 6, B9140=4, 7, B9140=5,2, B9140=6, 1, B9140=7, 5, B9140=8, 1)</f>
        <v>5</v>
      </c>
      <c r="F9140" cm="1">
        <f t="array" ref="F9140">_xlfn.IFS(B9140=1, 910, B9140=2, 986,B9140=3, 1050, B9140=4, 1200, B9140=5,1013, B9140=6, 1100, B9140=7, 990, B9140=8, 902)</f>
        <v>990</v>
      </c>
    </row>
    <row r="9141" spans="1:6" x14ac:dyDescent="0.35">
      <c r="A9141" t="s">
        <v>9140</v>
      </c>
      <c r="B9141">
        <v>7</v>
      </c>
      <c r="C9141" t="str" cm="1">
        <f t="array" ref="C9141">_xlfn.IFS(B9141=1, "John Brown", B9141=2, "Dragisa Nenadic",B9141=3, "Xi Zao Chen", B9141=4, "Hose Tartulo Bratulinjo", B9141=5, "Ana Tributi", B9141=6, "Timbe Gugutu", B9141=7, "Brendy Towers", B9141=8, "Hana Grun")</f>
        <v>Brendy Towers</v>
      </c>
      <c r="D9141" cm="1">
        <f t="array" ref="D9141">_xlfn.IFS(B9141=1, 20, B9141=2, 32,B9141=3, 23, B9141=4, 43, B9141=5,25, B9141=6, 28, B9141=7, 31, B9141=8, 39)</f>
        <v>31</v>
      </c>
      <c r="E9141" cm="1">
        <f t="array" ref="E9141">_xlfn.IFS(B9141=1, 3, B9141=2, 1,B9141=3, 6, B9141=4, 7, B9141=5,2, B9141=6, 1, B9141=7, 5, B9141=8, 1)</f>
        <v>5</v>
      </c>
      <c r="F9141" cm="1">
        <f t="array" ref="F9141">_xlfn.IFS(B9141=1, 910, B9141=2, 986,B9141=3, 1050, B9141=4, 1200, B9141=5,1013, B9141=6, 1100, B9141=7, 990, B9141=8, 902)</f>
        <v>990</v>
      </c>
    </row>
    <row r="9142" spans="1:6" x14ac:dyDescent="0.35">
      <c r="A9142" t="s">
        <v>9141</v>
      </c>
      <c r="B9142">
        <v>3</v>
      </c>
      <c r="C9142" t="str" cm="1">
        <f t="array" ref="C9142">_xlfn.IFS(B9142=1, "John Brown", B9142=2, "Dragisa Nenadic",B9142=3, "Xi Zao Chen", B9142=4, "Hose Tartulo Bratulinjo", B9142=5, "Ana Tributi", B9142=6, "Timbe Gugutu", B9142=7, "Brendy Towers", B9142=8, "Hana Grun")</f>
        <v>Xi Zao Chen</v>
      </c>
      <c r="D9142" cm="1">
        <f t="array" ref="D9142">_xlfn.IFS(B9142=1, 20, B9142=2, 32,B9142=3, 23, B9142=4, 43, B9142=5,25, B9142=6, 28, B9142=7, 31, B9142=8, 39)</f>
        <v>23</v>
      </c>
      <c r="E9142" cm="1">
        <f t="array" ref="E9142">_xlfn.IFS(B9142=1, 3, B9142=2, 1,B9142=3, 6, B9142=4, 7, B9142=5,2, B9142=6, 1, B9142=7, 5, B9142=8, 1)</f>
        <v>6</v>
      </c>
      <c r="F9142" cm="1">
        <f t="array" ref="F9142">_xlfn.IFS(B9142=1, 910, B9142=2, 986,B9142=3, 1050, B9142=4, 1200, B9142=5,1013, B9142=6, 1100, B9142=7, 990, B9142=8, 902)</f>
        <v>1050</v>
      </c>
    </row>
    <row r="9143" spans="1:6" x14ac:dyDescent="0.35">
      <c r="A9143" t="s">
        <v>9142</v>
      </c>
      <c r="B9143">
        <v>6</v>
      </c>
      <c r="C9143" t="str" cm="1">
        <f t="array" ref="C9143">_xlfn.IFS(B9143=1, "John Brown", B9143=2, "Dragisa Nenadic",B9143=3, "Xi Zao Chen", B9143=4, "Hose Tartulo Bratulinjo", B9143=5, "Ana Tributi", B9143=6, "Timbe Gugutu", B9143=7, "Brendy Towers", B9143=8, "Hana Grun")</f>
        <v>Timbe Gugutu</v>
      </c>
      <c r="D9143" cm="1">
        <f t="array" ref="D9143">_xlfn.IFS(B9143=1, 20, B9143=2, 32,B9143=3, 23, B9143=4, 43, B9143=5,25, B9143=6, 28, B9143=7, 31, B9143=8, 39)</f>
        <v>28</v>
      </c>
      <c r="E9143" cm="1">
        <f t="array" ref="E9143">_xlfn.IFS(B9143=1, 3, B9143=2, 1,B9143=3, 6, B9143=4, 7, B9143=5,2, B9143=6, 1, B9143=7, 5, B9143=8, 1)</f>
        <v>1</v>
      </c>
      <c r="F9143" cm="1">
        <f t="array" ref="F9143">_xlfn.IFS(B9143=1, 910, B9143=2, 986,B9143=3, 1050, B9143=4, 1200, B9143=5,1013, B9143=6, 1100, B9143=7, 990, B9143=8, 902)</f>
        <v>1100</v>
      </c>
    </row>
    <row r="9144" spans="1:6" x14ac:dyDescent="0.35">
      <c r="A9144" t="s">
        <v>9143</v>
      </c>
      <c r="B9144">
        <v>7</v>
      </c>
      <c r="C9144" t="str" cm="1">
        <f t="array" ref="C9144">_xlfn.IFS(B9144=1, "John Brown", B9144=2, "Dragisa Nenadic",B9144=3, "Xi Zao Chen", B9144=4, "Hose Tartulo Bratulinjo", B9144=5, "Ana Tributi", B9144=6, "Timbe Gugutu", B9144=7, "Brendy Towers", B9144=8, "Hana Grun")</f>
        <v>Brendy Towers</v>
      </c>
      <c r="D9144" cm="1">
        <f t="array" ref="D9144">_xlfn.IFS(B9144=1, 20, B9144=2, 32,B9144=3, 23, B9144=4, 43, B9144=5,25, B9144=6, 28, B9144=7, 31, B9144=8, 39)</f>
        <v>31</v>
      </c>
      <c r="E9144" cm="1">
        <f t="array" ref="E9144">_xlfn.IFS(B9144=1, 3, B9144=2, 1,B9144=3, 6, B9144=4, 7, B9144=5,2, B9144=6, 1, B9144=7, 5, B9144=8, 1)</f>
        <v>5</v>
      </c>
      <c r="F9144" cm="1">
        <f t="array" ref="F9144">_xlfn.IFS(B9144=1, 910, B9144=2, 986,B9144=3, 1050, B9144=4, 1200, B9144=5,1013, B9144=6, 1100, B9144=7, 990, B9144=8, 902)</f>
        <v>990</v>
      </c>
    </row>
    <row r="9145" spans="1:6" x14ac:dyDescent="0.35">
      <c r="A9145" t="s">
        <v>9144</v>
      </c>
      <c r="B9145">
        <v>2</v>
      </c>
      <c r="C9145" t="str" cm="1">
        <f t="array" ref="C9145">_xlfn.IFS(B9145=1, "John Brown", B9145=2, "Dragisa Nenadic",B9145=3, "Xi Zao Chen", B9145=4, "Hose Tartulo Bratulinjo", B9145=5, "Ana Tributi", B9145=6, "Timbe Gugutu", B9145=7, "Brendy Towers", B9145=8, "Hana Grun")</f>
        <v>Dragisa Nenadic</v>
      </c>
      <c r="D9145" cm="1">
        <f t="array" ref="D9145">_xlfn.IFS(B9145=1, 20, B9145=2, 32,B9145=3, 23, B9145=4, 43, B9145=5,25, B9145=6, 28, B9145=7, 31, B9145=8, 39)</f>
        <v>32</v>
      </c>
      <c r="E9145" cm="1">
        <f t="array" ref="E9145">_xlfn.IFS(B9145=1, 3, B9145=2, 1,B9145=3, 6, B9145=4, 7, B9145=5,2, B9145=6, 1, B9145=7, 5, B9145=8, 1)</f>
        <v>1</v>
      </c>
      <c r="F9145" cm="1">
        <f t="array" ref="F9145">_xlfn.IFS(B9145=1, 910, B9145=2, 986,B9145=3, 1050, B9145=4, 1200, B9145=5,1013, B9145=6, 1100, B9145=7, 990, B9145=8, 902)</f>
        <v>986</v>
      </c>
    </row>
    <row r="9146" spans="1:6" x14ac:dyDescent="0.35">
      <c r="A9146" t="s">
        <v>9145</v>
      </c>
      <c r="B9146">
        <v>3</v>
      </c>
      <c r="C9146" t="str" cm="1">
        <f t="array" ref="C9146">_xlfn.IFS(B9146=1, "John Brown", B9146=2, "Dragisa Nenadic",B9146=3, "Xi Zao Chen", B9146=4, "Hose Tartulo Bratulinjo", B9146=5, "Ana Tributi", B9146=6, "Timbe Gugutu", B9146=7, "Brendy Towers", B9146=8, "Hana Grun")</f>
        <v>Xi Zao Chen</v>
      </c>
      <c r="D9146" cm="1">
        <f t="array" ref="D9146">_xlfn.IFS(B9146=1, 20, B9146=2, 32,B9146=3, 23, B9146=4, 43, B9146=5,25, B9146=6, 28, B9146=7, 31, B9146=8, 39)</f>
        <v>23</v>
      </c>
      <c r="E9146" cm="1">
        <f t="array" ref="E9146">_xlfn.IFS(B9146=1, 3, B9146=2, 1,B9146=3, 6, B9146=4, 7, B9146=5,2, B9146=6, 1, B9146=7, 5, B9146=8, 1)</f>
        <v>6</v>
      </c>
      <c r="F9146" cm="1">
        <f t="array" ref="F9146">_xlfn.IFS(B9146=1, 910, B9146=2, 986,B9146=3, 1050, B9146=4, 1200, B9146=5,1013, B9146=6, 1100, B9146=7, 990, B9146=8, 902)</f>
        <v>1050</v>
      </c>
    </row>
    <row r="9147" spans="1:6" x14ac:dyDescent="0.35">
      <c r="A9147" t="s">
        <v>9146</v>
      </c>
      <c r="B9147">
        <v>8</v>
      </c>
      <c r="C9147" t="str" cm="1">
        <f t="array" ref="C9147">_xlfn.IFS(B9147=1, "John Brown", B9147=2, "Dragisa Nenadic",B9147=3, "Xi Zao Chen", B9147=4, "Hose Tartulo Bratulinjo", B9147=5, "Ana Tributi", B9147=6, "Timbe Gugutu", B9147=7, "Brendy Towers", B9147=8, "Hana Grun")</f>
        <v>Hana Grun</v>
      </c>
      <c r="D9147" cm="1">
        <f t="array" ref="D9147">_xlfn.IFS(B9147=1, 20, B9147=2, 32,B9147=3, 23, B9147=4, 43, B9147=5,25, B9147=6, 28, B9147=7, 31, B9147=8, 39)</f>
        <v>39</v>
      </c>
      <c r="E9147" cm="1">
        <f t="array" ref="E9147">_xlfn.IFS(B9147=1, 3, B9147=2, 1,B9147=3, 6, B9147=4, 7, B9147=5,2, B9147=6, 1, B9147=7, 5, B9147=8, 1)</f>
        <v>1</v>
      </c>
      <c r="F9147" cm="1">
        <f t="array" ref="F9147">_xlfn.IFS(B9147=1, 910, B9147=2, 986,B9147=3, 1050, B9147=4, 1200, B9147=5,1013, B9147=6, 1100, B9147=7, 990, B9147=8, 902)</f>
        <v>902</v>
      </c>
    </row>
    <row r="9148" spans="1:6" x14ac:dyDescent="0.35">
      <c r="A9148" t="s">
        <v>9147</v>
      </c>
      <c r="B9148">
        <v>3</v>
      </c>
      <c r="C9148" t="str" cm="1">
        <f t="array" ref="C9148">_xlfn.IFS(B9148=1, "John Brown", B9148=2, "Dragisa Nenadic",B9148=3, "Xi Zao Chen", B9148=4, "Hose Tartulo Bratulinjo", B9148=5, "Ana Tributi", B9148=6, "Timbe Gugutu", B9148=7, "Brendy Towers", B9148=8, "Hana Grun")</f>
        <v>Xi Zao Chen</v>
      </c>
      <c r="D9148" cm="1">
        <f t="array" ref="D9148">_xlfn.IFS(B9148=1, 20, B9148=2, 32,B9148=3, 23, B9148=4, 43, B9148=5,25, B9148=6, 28, B9148=7, 31, B9148=8, 39)</f>
        <v>23</v>
      </c>
      <c r="E9148" cm="1">
        <f t="array" ref="E9148">_xlfn.IFS(B9148=1, 3, B9148=2, 1,B9148=3, 6, B9148=4, 7, B9148=5,2, B9148=6, 1, B9148=7, 5, B9148=8, 1)</f>
        <v>6</v>
      </c>
      <c r="F9148" cm="1">
        <f t="array" ref="F9148">_xlfn.IFS(B9148=1, 910, B9148=2, 986,B9148=3, 1050, B9148=4, 1200, B9148=5,1013, B9148=6, 1100, B9148=7, 990, B9148=8, 902)</f>
        <v>1050</v>
      </c>
    </row>
    <row r="9149" spans="1:6" x14ac:dyDescent="0.35">
      <c r="A9149" t="s">
        <v>9148</v>
      </c>
      <c r="B9149">
        <v>1</v>
      </c>
      <c r="C9149" t="str" cm="1">
        <f t="array" ref="C9149">_xlfn.IFS(B9149=1, "John Brown", B9149=2, "Dragisa Nenadic",B9149=3, "Xi Zao Chen", B9149=4, "Hose Tartulo Bratulinjo", B9149=5, "Ana Tributi", B9149=6, "Timbe Gugutu", B9149=7, "Brendy Towers", B9149=8, "Hana Grun")</f>
        <v>John Brown</v>
      </c>
      <c r="D9149" cm="1">
        <f t="array" ref="D9149">_xlfn.IFS(B9149=1, 20, B9149=2, 32,B9149=3, 23, B9149=4, 43, B9149=5,25, B9149=6, 28, B9149=7, 31, B9149=8, 39)</f>
        <v>20</v>
      </c>
      <c r="E9149" cm="1">
        <f t="array" ref="E9149">_xlfn.IFS(B9149=1, 3, B9149=2, 1,B9149=3, 6, B9149=4, 7, B9149=5,2, B9149=6, 1, B9149=7, 5, B9149=8, 1)</f>
        <v>3</v>
      </c>
      <c r="F9149" cm="1">
        <f t="array" ref="F9149">_xlfn.IFS(B9149=1, 910, B9149=2, 986,B9149=3, 1050, B9149=4, 1200, B9149=5,1013, B9149=6, 1100, B9149=7, 990, B9149=8, 902)</f>
        <v>910</v>
      </c>
    </row>
    <row r="9150" spans="1:6" x14ac:dyDescent="0.35">
      <c r="A9150" t="s">
        <v>9149</v>
      </c>
      <c r="B9150">
        <v>7</v>
      </c>
      <c r="C9150" t="str" cm="1">
        <f t="array" ref="C9150">_xlfn.IFS(B9150=1, "John Brown", B9150=2, "Dragisa Nenadic",B9150=3, "Xi Zao Chen", B9150=4, "Hose Tartulo Bratulinjo", B9150=5, "Ana Tributi", B9150=6, "Timbe Gugutu", B9150=7, "Brendy Towers", B9150=8, "Hana Grun")</f>
        <v>Brendy Towers</v>
      </c>
      <c r="D9150" cm="1">
        <f t="array" ref="D9150">_xlfn.IFS(B9150=1, 20, B9150=2, 32,B9150=3, 23, B9150=4, 43, B9150=5,25, B9150=6, 28, B9150=7, 31, B9150=8, 39)</f>
        <v>31</v>
      </c>
      <c r="E9150" cm="1">
        <f t="array" ref="E9150">_xlfn.IFS(B9150=1, 3, B9150=2, 1,B9150=3, 6, B9150=4, 7, B9150=5,2, B9150=6, 1, B9150=7, 5, B9150=8, 1)</f>
        <v>5</v>
      </c>
      <c r="F9150" cm="1">
        <f t="array" ref="F9150">_xlfn.IFS(B9150=1, 910, B9150=2, 986,B9150=3, 1050, B9150=4, 1200, B9150=5,1013, B9150=6, 1100, B9150=7, 990, B9150=8, 902)</f>
        <v>990</v>
      </c>
    </row>
    <row r="9151" spans="1:6" x14ac:dyDescent="0.35">
      <c r="A9151" t="s">
        <v>9150</v>
      </c>
      <c r="B9151">
        <v>8</v>
      </c>
      <c r="C9151" t="str" cm="1">
        <f t="array" ref="C9151">_xlfn.IFS(B9151=1, "John Brown", B9151=2, "Dragisa Nenadic",B9151=3, "Xi Zao Chen", B9151=4, "Hose Tartulo Bratulinjo", B9151=5, "Ana Tributi", B9151=6, "Timbe Gugutu", B9151=7, "Brendy Towers", B9151=8, "Hana Grun")</f>
        <v>Hana Grun</v>
      </c>
      <c r="D9151" cm="1">
        <f t="array" ref="D9151">_xlfn.IFS(B9151=1, 20, B9151=2, 32,B9151=3, 23, B9151=4, 43, B9151=5,25, B9151=6, 28, B9151=7, 31, B9151=8, 39)</f>
        <v>39</v>
      </c>
      <c r="E9151" cm="1">
        <f t="array" ref="E9151">_xlfn.IFS(B9151=1, 3, B9151=2, 1,B9151=3, 6, B9151=4, 7, B9151=5,2, B9151=6, 1, B9151=7, 5, B9151=8, 1)</f>
        <v>1</v>
      </c>
      <c r="F9151" cm="1">
        <f t="array" ref="F9151">_xlfn.IFS(B9151=1, 910, B9151=2, 986,B9151=3, 1050, B9151=4, 1200, B9151=5,1013, B9151=6, 1100, B9151=7, 990, B9151=8, 902)</f>
        <v>902</v>
      </c>
    </row>
    <row r="9152" spans="1:6" x14ac:dyDescent="0.35">
      <c r="A9152" t="s">
        <v>9151</v>
      </c>
      <c r="B9152">
        <v>7</v>
      </c>
      <c r="C9152" t="str" cm="1">
        <f t="array" ref="C9152">_xlfn.IFS(B9152=1, "John Brown", B9152=2, "Dragisa Nenadic",B9152=3, "Xi Zao Chen", B9152=4, "Hose Tartulo Bratulinjo", B9152=5, "Ana Tributi", B9152=6, "Timbe Gugutu", B9152=7, "Brendy Towers", B9152=8, "Hana Grun")</f>
        <v>Brendy Towers</v>
      </c>
      <c r="D9152" cm="1">
        <f t="array" ref="D9152">_xlfn.IFS(B9152=1, 20, B9152=2, 32,B9152=3, 23, B9152=4, 43, B9152=5,25, B9152=6, 28, B9152=7, 31, B9152=8, 39)</f>
        <v>31</v>
      </c>
      <c r="E9152" cm="1">
        <f t="array" ref="E9152">_xlfn.IFS(B9152=1, 3, B9152=2, 1,B9152=3, 6, B9152=4, 7, B9152=5,2, B9152=6, 1, B9152=7, 5, B9152=8, 1)</f>
        <v>5</v>
      </c>
      <c r="F9152" cm="1">
        <f t="array" ref="F9152">_xlfn.IFS(B9152=1, 910, B9152=2, 986,B9152=3, 1050, B9152=4, 1200, B9152=5,1013, B9152=6, 1100, B9152=7, 990, B9152=8, 902)</f>
        <v>990</v>
      </c>
    </row>
    <row r="9153" spans="1:6" x14ac:dyDescent="0.35">
      <c r="A9153" t="s">
        <v>9152</v>
      </c>
      <c r="B9153">
        <v>2</v>
      </c>
      <c r="C9153" t="str" cm="1">
        <f t="array" ref="C9153">_xlfn.IFS(B9153=1, "John Brown", B9153=2, "Dragisa Nenadic",B9153=3, "Xi Zao Chen", B9153=4, "Hose Tartulo Bratulinjo", B9153=5, "Ana Tributi", B9153=6, "Timbe Gugutu", B9153=7, "Brendy Towers", B9153=8, "Hana Grun")</f>
        <v>Dragisa Nenadic</v>
      </c>
      <c r="D9153" cm="1">
        <f t="array" ref="D9153">_xlfn.IFS(B9153=1, 20, B9153=2, 32,B9153=3, 23, B9153=4, 43, B9153=5,25, B9153=6, 28, B9153=7, 31, B9153=8, 39)</f>
        <v>32</v>
      </c>
      <c r="E9153" cm="1">
        <f t="array" ref="E9153">_xlfn.IFS(B9153=1, 3, B9153=2, 1,B9153=3, 6, B9153=4, 7, B9153=5,2, B9153=6, 1, B9153=7, 5, B9153=8, 1)</f>
        <v>1</v>
      </c>
      <c r="F9153" cm="1">
        <f t="array" ref="F9153">_xlfn.IFS(B9153=1, 910, B9153=2, 986,B9153=3, 1050, B9153=4, 1200, B9153=5,1013, B9153=6, 1100, B9153=7, 990, B9153=8, 902)</f>
        <v>986</v>
      </c>
    </row>
    <row r="9154" spans="1:6" x14ac:dyDescent="0.35">
      <c r="A9154" t="s">
        <v>9153</v>
      </c>
      <c r="B9154">
        <v>3</v>
      </c>
      <c r="C9154" t="str" cm="1">
        <f t="array" ref="C9154">_xlfn.IFS(B9154=1, "John Brown", B9154=2, "Dragisa Nenadic",B9154=3, "Xi Zao Chen", B9154=4, "Hose Tartulo Bratulinjo", B9154=5, "Ana Tributi", B9154=6, "Timbe Gugutu", B9154=7, "Brendy Towers", B9154=8, "Hana Grun")</f>
        <v>Xi Zao Chen</v>
      </c>
      <c r="D9154" cm="1">
        <f t="array" ref="D9154">_xlfn.IFS(B9154=1, 20, B9154=2, 32,B9154=3, 23, B9154=4, 43, B9154=5,25, B9154=6, 28, B9154=7, 31, B9154=8, 39)</f>
        <v>23</v>
      </c>
      <c r="E9154" cm="1">
        <f t="array" ref="E9154">_xlfn.IFS(B9154=1, 3, B9154=2, 1,B9154=3, 6, B9154=4, 7, B9154=5,2, B9154=6, 1, B9154=7, 5, B9154=8, 1)</f>
        <v>6</v>
      </c>
      <c r="F9154" cm="1">
        <f t="array" ref="F9154">_xlfn.IFS(B9154=1, 910, B9154=2, 986,B9154=3, 1050, B9154=4, 1200, B9154=5,1013, B9154=6, 1100, B9154=7, 990, B9154=8, 902)</f>
        <v>1050</v>
      </c>
    </row>
    <row r="9155" spans="1:6" x14ac:dyDescent="0.35">
      <c r="A9155" t="s">
        <v>9154</v>
      </c>
      <c r="B9155">
        <v>1</v>
      </c>
      <c r="C9155" t="str" cm="1">
        <f t="array" ref="C9155">_xlfn.IFS(B9155=1, "John Brown", B9155=2, "Dragisa Nenadic",B9155=3, "Xi Zao Chen", B9155=4, "Hose Tartulo Bratulinjo", B9155=5, "Ana Tributi", B9155=6, "Timbe Gugutu", B9155=7, "Brendy Towers", B9155=8, "Hana Grun")</f>
        <v>John Brown</v>
      </c>
      <c r="D9155" cm="1">
        <f t="array" ref="D9155">_xlfn.IFS(B9155=1, 20, B9155=2, 32,B9155=3, 23, B9155=4, 43, B9155=5,25, B9155=6, 28, B9155=7, 31, B9155=8, 39)</f>
        <v>20</v>
      </c>
      <c r="E9155" cm="1">
        <f t="array" ref="E9155">_xlfn.IFS(B9155=1, 3, B9155=2, 1,B9155=3, 6, B9155=4, 7, B9155=5,2, B9155=6, 1, B9155=7, 5, B9155=8, 1)</f>
        <v>3</v>
      </c>
      <c r="F9155" cm="1">
        <f t="array" ref="F9155">_xlfn.IFS(B9155=1, 910, B9155=2, 986,B9155=3, 1050, B9155=4, 1200, B9155=5,1013, B9155=6, 1100, B9155=7, 990, B9155=8, 902)</f>
        <v>910</v>
      </c>
    </row>
    <row r="9156" spans="1:6" x14ac:dyDescent="0.35">
      <c r="A9156" t="s">
        <v>9155</v>
      </c>
      <c r="B9156">
        <v>3</v>
      </c>
      <c r="C9156" t="str" cm="1">
        <f t="array" ref="C9156">_xlfn.IFS(B9156=1, "John Brown", B9156=2, "Dragisa Nenadic",B9156=3, "Xi Zao Chen", B9156=4, "Hose Tartulo Bratulinjo", B9156=5, "Ana Tributi", B9156=6, "Timbe Gugutu", B9156=7, "Brendy Towers", B9156=8, "Hana Grun")</f>
        <v>Xi Zao Chen</v>
      </c>
      <c r="D9156" cm="1">
        <f t="array" ref="D9156">_xlfn.IFS(B9156=1, 20, B9156=2, 32,B9156=3, 23, B9156=4, 43, B9156=5,25, B9156=6, 28, B9156=7, 31, B9156=8, 39)</f>
        <v>23</v>
      </c>
      <c r="E9156" cm="1">
        <f t="array" ref="E9156">_xlfn.IFS(B9156=1, 3, B9156=2, 1,B9156=3, 6, B9156=4, 7, B9156=5,2, B9156=6, 1, B9156=7, 5, B9156=8, 1)</f>
        <v>6</v>
      </c>
      <c r="F9156" cm="1">
        <f t="array" ref="F9156">_xlfn.IFS(B9156=1, 910, B9156=2, 986,B9156=3, 1050, B9156=4, 1200, B9156=5,1013, B9156=6, 1100, B9156=7, 990, B9156=8, 902)</f>
        <v>1050</v>
      </c>
    </row>
    <row r="9157" spans="1:6" x14ac:dyDescent="0.35">
      <c r="A9157" t="s">
        <v>9156</v>
      </c>
      <c r="B9157">
        <v>1</v>
      </c>
      <c r="C9157" t="str" cm="1">
        <f t="array" ref="C9157">_xlfn.IFS(B9157=1, "John Brown", B9157=2, "Dragisa Nenadic",B9157=3, "Xi Zao Chen", B9157=4, "Hose Tartulo Bratulinjo", B9157=5, "Ana Tributi", B9157=6, "Timbe Gugutu", B9157=7, "Brendy Towers", B9157=8, "Hana Grun")</f>
        <v>John Brown</v>
      </c>
      <c r="D9157" cm="1">
        <f t="array" ref="D9157">_xlfn.IFS(B9157=1, 20, B9157=2, 32,B9157=3, 23, B9157=4, 43, B9157=5,25, B9157=6, 28, B9157=7, 31, B9157=8, 39)</f>
        <v>20</v>
      </c>
      <c r="E9157" cm="1">
        <f t="array" ref="E9157">_xlfn.IFS(B9157=1, 3, B9157=2, 1,B9157=3, 6, B9157=4, 7, B9157=5,2, B9157=6, 1, B9157=7, 5, B9157=8, 1)</f>
        <v>3</v>
      </c>
      <c r="F9157" cm="1">
        <f t="array" ref="F9157">_xlfn.IFS(B9157=1, 910, B9157=2, 986,B9157=3, 1050, B9157=4, 1200, B9157=5,1013, B9157=6, 1100, B9157=7, 990, B9157=8, 902)</f>
        <v>910</v>
      </c>
    </row>
    <row r="9158" spans="1:6" x14ac:dyDescent="0.35">
      <c r="A9158" t="s">
        <v>9157</v>
      </c>
      <c r="B9158">
        <v>6</v>
      </c>
      <c r="C9158" t="str" cm="1">
        <f t="array" ref="C9158">_xlfn.IFS(B9158=1, "John Brown", B9158=2, "Dragisa Nenadic",B9158=3, "Xi Zao Chen", B9158=4, "Hose Tartulo Bratulinjo", B9158=5, "Ana Tributi", B9158=6, "Timbe Gugutu", B9158=7, "Brendy Towers", B9158=8, "Hana Grun")</f>
        <v>Timbe Gugutu</v>
      </c>
      <c r="D9158" cm="1">
        <f t="array" ref="D9158">_xlfn.IFS(B9158=1, 20, B9158=2, 32,B9158=3, 23, B9158=4, 43, B9158=5,25, B9158=6, 28, B9158=7, 31, B9158=8, 39)</f>
        <v>28</v>
      </c>
      <c r="E9158" cm="1">
        <f t="array" ref="E9158">_xlfn.IFS(B9158=1, 3, B9158=2, 1,B9158=3, 6, B9158=4, 7, B9158=5,2, B9158=6, 1, B9158=7, 5, B9158=8, 1)</f>
        <v>1</v>
      </c>
      <c r="F9158" cm="1">
        <f t="array" ref="F9158">_xlfn.IFS(B9158=1, 910, B9158=2, 986,B9158=3, 1050, B9158=4, 1200, B9158=5,1013, B9158=6, 1100, B9158=7, 990, B9158=8, 902)</f>
        <v>1100</v>
      </c>
    </row>
    <row r="9159" spans="1:6" x14ac:dyDescent="0.35">
      <c r="A9159" t="s">
        <v>9158</v>
      </c>
      <c r="B9159">
        <v>8</v>
      </c>
      <c r="C9159" t="str" cm="1">
        <f t="array" ref="C9159">_xlfn.IFS(B9159=1, "John Brown", B9159=2, "Dragisa Nenadic",B9159=3, "Xi Zao Chen", B9159=4, "Hose Tartulo Bratulinjo", B9159=5, "Ana Tributi", B9159=6, "Timbe Gugutu", B9159=7, "Brendy Towers", B9159=8, "Hana Grun")</f>
        <v>Hana Grun</v>
      </c>
      <c r="D9159" cm="1">
        <f t="array" ref="D9159">_xlfn.IFS(B9159=1, 20, B9159=2, 32,B9159=3, 23, B9159=4, 43, B9159=5,25, B9159=6, 28, B9159=7, 31, B9159=8, 39)</f>
        <v>39</v>
      </c>
      <c r="E9159" cm="1">
        <f t="array" ref="E9159">_xlfn.IFS(B9159=1, 3, B9159=2, 1,B9159=3, 6, B9159=4, 7, B9159=5,2, B9159=6, 1, B9159=7, 5, B9159=8, 1)</f>
        <v>1</v>
      </c>
      <c r="F9159" cm="1">
        <f t="array" ref="F9159">_xlfn.IFS(B9159=1, 910, B9159=2, 986,B9159=3, 1050, B9159=4, 1200, B9159=5,1013, B9159=6, 1100, B9159=7, 990, B9159=8, 902)</f>
        <v>902</v>
      </c>
    </row>
    <row r="9160" spans="1:6" x14ac:dyDescent="0.35">
      <c r="A9160" t="s">
        <v>9159</v>
      </c>
      <c r="B9160">
        <v>8</v>
      </c>
      <c r="C9160" t="str" cm="1">
        <f t="array" ref="C9160">_xlfn.IFS(B9160=1, "John Brown", B9160=2, "Dragisa Nenadic",B9160=3, "Xi Zao Chen", B9160=4, "Hose Tartulo Bratulinjo", B9160=5, "Ana Tributi", B9160=6, "Timbe Gugutu", B9160=7, "Brendy Towers", B9160=8, "Hana Grun")</f>
        <v>Hana Grun</v>
      </c>
      <c r="D9160" cm="1">
        <f t="array" ref="D9160">_xlfn.IFS(B9160=1, 20, B9160=2, 32,B9160=3, 23, B9160=4, 43, B9160=5,25, B9160=6, 28, B9160=7, 31, B9160=8, 39)</f>
        <v>39</v>
      </c>
      <c r="E9160" cm="1">
        <f t="array" ref="E9160">_xlfn.IFS(B9160=1, 3, B9160=2, 1,B9160=3, 6, B9160=4, 7, B9160=5,2, B9160=6, 1, B9160=7, 5, B9160=8, 1)</f>
        <v>1</v>
      </c>
      <c r="F9160" cm="1">
        <f t="array" ref="F9160">_xlfn.IFS(B9160=1, 910, B9160=2, 986,B9160=3, 1050, B9160=4, 1200, B9160=5,1013, B9160=6, 1100, B9160=7, 990, B9160=8, 902)</f>
        <v>902</v>
      </c>
    </row>
    <row r="9161" spans="1:6" x14ac:dyDescent="0.35">
      <c r="A9161" t="s">
        <v>9160</v>
      </c>
      <c r="B9161">
        <v>1</v>
      </c>
      <c r="C9161" t="str" cm="1">
        <f t="array" ref="C9161">_xlfn.IFS(B9161=1, "John Brown", B9161=2, "Dragisa Nenadic",B9161=3, "Xi Zao Chen", B9161=4, "Hose Tartulo Bratulinjo", B9161=5, "Ana Tributi", B9161=6, "Timbe Gugutu", B9161=7, "Brendy Towers", B9161=8, "Hana Grun")</f>
        <v>John Brown</v>
      </c>
      <c r="D9161" cm="1">
        <f t="array" ref="D9161">_xlfn.IFS(B9161=1, 20, B9161=2, 32,B9161=3, 23, B9161=4, 43, B9161=5,25, B9161=6, 28, B9161=7, 31, B9161=8, 39)</f>
        <v>20</v>
      </c>
      <c r="E9161" cm="1">
        <f t="array" ref="E9161">_xlfn.IFS(B9161=1, 3, B9161=2, 1,B9161=3, 6, B9161=4, 7, B9161=5,2, B9161=6, 1, B9161=7, 5, B9161=8, 1)</f>
        <v>3</v>
      </c>
      <c r="F9161" cm="1">
        <f t="array" ref="F9161">_xlfn.IFS(B9161=1, 910, B9161=2, 986,B9161=3, 1050, B9161=4, 1200, B9161=5,1013, B9161=6, 1100, B9161=7, 990, B9161=8, 902)</f>
        <v>910</v>
      </c>
    </row>
    <row r="9162" spans="1:6" x14ac:dyDescent="0.35">
      <c r="A9162" t="s">
        <v>9161</v>
      </c>
      <c r="B9162">
        <v>5</v>
      </c>
      <c r="C9162" t="str" cm="1">
        <f t="array" ref="C9162">_xlfn.IFS(B9162=1, "John Brown", B9162=2, "Dragisa Nenadic",B9162=3, "Xi Zao Chen", B9162=4, "Hose Tartulo Bratulinjo", B9162=5, "Ana Tributi", B9162=6, "Timbe Gugutu", B9162=7, "Brendy Towers", B9162=8, "Hana Grun")</f>
        <v>Ana Tributi</v>
      </c>
      <c r="D9162" cm="1">
        <f t="array" ref="D9162">_xlfn.IFS(B9162=1, 20, B9162=2, 32,B9162=3, 23, B9162=4, 43, B9162=5,25, B9162=6, 28, B9162=7, 31, B9162=8, 39)</f>
        <v>25</v>
      </c>
      <c r="E9162" cm="1">
        <f t="array" ref="E9162">_xlfn.IFS(B9162=1, 3, B9162=2, 1,B9162=3, 6, B9162=4, 7, B9162=5,2, B9162=6, 1, B9162=7, 5, B9162=8, 1)</f>
        <v>2</v>
      </c>
      <c r="F9162" cm="1">
        <f t="array" ref="F9162">_xlfn.IFS(B9162=1, 910, B9162=2, 986,B9162=3, 1050, B9162=4, 1200, B9162=5,1013, B9162=6, 1100, B9162=7, 990, B9162=8, 902)</f>
        <v>1013</v>
      </c>
    </row>
    <row r="9163" spans="1:6" x14ac:dyDescent="0.35">
      <c r="A9163" t="s">
        <v>9162</v>
      </c>
      <c r="B9163">
        <v>7</v>
      </c>
      <c r="C9163" t="str" cm="1">
        <f t="array" ref="C9163">_xlfn.IFS(B9163=1, "John Brown", B9163=2, "Dragisa Nenadic",B9163=3, "Xi Zao Chen", B9163=4, "Hose Tartulo Bratulinjo", B9163=5, "Ana Tributi", B9163=6, "Timbe Gugutu", B9163=7, "Brendy Towers", B9163=8, "Hana Grun")</f>
        <v>Brendy Towers</v>
      </c>
      <c r="D9163" cm="1">
        <f t="array" ref="D9163">_xlfn.IFS(B9163=1, 20, B9163=2, 32,B9163=3, 23, B9163=4, 43, B9163=5,25, B9163=6, 28, B9163=7, 31, B9163=8, 39)</f>
        <v>31</v>
      </c>
      <c r="E9163" cm="1">
        <f t="array" ref="E9163">_xlfn.IFS(B9163=1, 3, B9163=2, 1,B9163=3, 6, B9163=4, 7, B9163=5,2, B9163=6, 1, B9163=7, 5, B9163=8, 1)</f>
        <v>5</v>
      </c>
      <c r="F9163" cm="1">
        <f t="array" ref="F9163">_xlfn.IFS(B9163=1, 910, B9163=2, 986,B9163=3, 1050, B9163=4, 1200, B9163=5,1013, B9163=6, 1100, B9163=7, 990, B9163=8, 902)</f>
        <v>990</v>
      </c>
    </row>
    <row r="9164" spans="1:6" x14ac:dyDescent="0.35">
      <c r="A9164" t="s">
        <v>9163</v>
      </c>
      <c r="B9164">
        <v>2</v>
      </c>
      <c r="C9164" t="str" cm="1">
        <f t="array" ref="C9164">_xlfn.IFS(B9164=1, "John Brown", B9164=2, "Dragisa Nenadic",B9164=3, "Xi Zao Chen", B9164=4, "Hose Tartulo Bratulinjo", B9164=5, "Ana Tributi", B9164=6, "Timbe Gugutu", B9164=7, "Brendy Towers", B9164=8, "Hana Grun")</f>
        <v>Dragisa Nenadic</v>
      </c>
      <c r="D9164" cm="1">
        <f t="array" ref="D9164">_xlfn.IFS(B9164=1, 20, B9164=2, 32,B9164=3, 23, B9164=4, 43, B9164=5,25, B9164=6, 28, B9164=7, 31, B9164=8, 39)</f>
        <v>32</v>
      </c>
      <c r="E9164" cm="1">
        <f t="array" ref="E9164">_xlfn.IFS(B9164=1, 3, B9164=2, 1,B9164=3, 6, B9164=4, 7, B9164=5,2, B9164=6, 1, B9164=7, 5, B9164=8, 1)</f>
        <v>1</v>
      </c>
      <c r="F9164" cm="1">
        <f t="array" ref="F9164">_xlfn.IFS(B9164=1, 910, B9164=2, 986,B9164=3, 1050, B9164=4, 1200, B9164=5,1013, B9164=6, 1100, B9164=7, 990, B9164=8, 902)</f>
        <v>986</v>
      </c>
    </row>
    <row r="9165" spans="1:6" x14ac:dyDescent="0.35">
      <c r="A9165" t="s">
        <v>9164</v>
      </c>
      <c r="B9165">
        <v>5</v>
      </c>
      <c r="C9165" t="str" cm="1">
        <f t="array" ref="C9165">_xlfn.IFS(B9165=1, "John Brown", B9165=2, "Dragisa Nenadic",B9165=3, "Xi Zao Chen", B9165=4, "Hose Tartulo Bratulinjo", B9165=5, "Ana Tributi", B9165=6, "Timbe Gugutu", B9165=7, "Brendy Towers", B9165=8, "Hana Grun")</f>
        <v>Ana Tributi</v>
      </c>
      <c r="D9165" cm="1">
        <f t="array" ref="D9165">_xlfn.IFS(B9165=1, 20, B9165=2, 32,B9165=3, 23, B9165=4, 43, B9165=5,25, B9165=6, 28, B9165=7, 31, B9165=8, 39)</f>
        <v>25</v>
      </c>
      <c r="E9165" cm="1">
        <f t="array" ref="E9165">_xlfn.IFS(B9165=1, 3, B9165=2, 1,B9165=3, 6, B9165=4, 7, B9165=5,2, B9165=6, 1, B9165=7, 5, B9165=8, 1)</f>
        <v>2</v>
      </c>
      <c r="F9165" cm="1">
        <f t="array" ref="F9165">_xlfn.IFS(B9165=1, 910, B9165=2, 986,B9165=3, 1050, B9165=4, 1200, B9165=5,1013, B9165=6, 1100, B9165=7, 990, B9165=8, 902)</f>
        <v>1013</v>
      </c>
    </row>
    <row r="9166" spans="1:6" x14ac:dyDescent="0.35">
      <c r="A9166" t="s">
        <v>9165</v>
      </c>
      <c r="B9166">
        <v>4</v>
      </c>
      <c r="C9166" t="str" cm="1">
        <f t="array" ref="C9166">_xlfn.IFS(B9166=1, "John Brown", B9166=2, "Dragisa Nenadic",B9166=3, "Xi Zao Chen", B9166=4, "Hose Tartulo Bratulinjo", B9166=5, "Ana Tributi", B9166=6, "Timbe Gugutu", B9166=7, "Brendy Towers", B9166=8, "Hana Grun")</f>
        <v>Hose Tartulo Bratulinjo</v>
      </c>
      <c r="D9166" cm="1">
        <f t="array" ref="D9166">_xlfn.IFS(B9166=1, 20, B9166=2, 32,B9166=3, 23, B9166=4, 43, B9166=5,25, B9166=6, 28, B9166=7, 31, B9166=8, 39)</f>
        <v>43</v>
      </c>
      <c r="E9166" cm="1">
        <f t="array" ref="E9166">_xlfn.IFS(B9166=1, 3, B9166=2, 1,B9166=3, 6, B9166=4, 7, B9166=5,2, B9166=6, 1, B9166=7, 5, B9166=8, 1)</f>
        <v>7</v>
      </c>
      <c r="F9166" cm="1">
        <f t="array" ref="F9166">_xlfn.IFS(B9166=1, 910, B9166=2, 986,B9166=3, 1050, B9166=4, 1200, B9166=5,1013, B9166=6, 1100, B9166=7, 990, B9166=8, 902)</f>
        <v>1200</v>
      </c>
    </row>
    <row r="9167" spans="1:6" x14ac:dyDescent="0.35">
      <c r="A9167" t="s">
        <v>9166</v>
      </c>
      <c r="B9167">
        <v>3</v>
      </c>
      <c r="C9167" t="str" cm="1">
        <f t="array" ref="C9167">_xlfn.IFS(B9167=1, "John Brown", B9167=2, "Dragisa Nenadic",B9167=3, "Xi Zao Chen", B9167=4, "Hose Tartulo Bratulinjo", B9167=5, "Ana Tributi", B9167=6, "Timbe Gugutu", B9167=7, "Brendy Towers", B9167=8, "Hana Grun")</f>
        <v>Xi Zao Chen</v>
      </c>
      <c r="D9167" cm="1">
        <f t="array" ref="D9167">_xlfn.IFS(B9167=1, 20, B9167=2, 32,B9167=3, 23, B9167=4, 43, B9167=5,25, B9167=6, 28, B9167=7, 31, B9167=8, 39)</f>
        <v>23</v>
      </c>
      <c r="E9167" cm="1">
        <f t="array" ref="E9167">_xlfn.IFS(B9167=1, 3, B9167=2, 1,B9167=3, 6, B9167=4, 7, B9167=5,2, B9167=6, 1, B9167=7, 5, B9167=8, 1)</f>
        <v>6</v>
      </c>
      <c r="F9167" cm="1">
        <f t="array" ref="F9167">_xlfn.IFS(B9167=1, 910, B9167=2, 986,B9167=3, 1050, B9167=4, 1200, B9167=5,1013, B9167=6, 1100, B9167=7, 990, B9167=8, 902)</f>
        <v>1050</v>
      </c>
    </row>
    <row r="9168" spans="1:6" x14ac:dyDescent="0.35">
      <c r="A9168" t="s">
        <v>9167</v>
      </c>
      <c r="B9168">
        <v>4</v>
      </c>
      <c r="C9168" t="str" cm="1">
        <f t="array" ref="C9168">_xlfn.IFS(B9168=1, "John Brown", B9168=2, "Dragisa Nenadic",B9168=3, "Xi Zao Chen", B9168=4, "Hose Tartulo Bratulinjo", B9168=5, "Ana Tributi", B9168=6, "Timbe Gugutu", B9168=7, "Brendy Towers", B9168=8, "Hana Grun")</f>
        <v>Hose Tartulo Bratulinjo</v>
      </c>
      <c r="D9168" cm="1">
        <f t="array" ref="D9168">_xlfn.IFS(B9168=1, 20, B9168=2, 32,B9168=3, 23, B9168=4, 43, B9168=5,25, B9168=6, 28, B9168=7, 31, B9168=8, 39)</f>
        <v>43</v>
      </c>
      <c r="E9168" cm="1">
        <f t="array" ref="E9168">_xlfn.IFS(B9168=1, 3, B9168=2, 1,B9168=3, 6, B9168=4, 7, B9168=5,2, B9168=6, 1, B9168=7, 5, B9168=8, 1)</f>
        <v>7</v>
      </c>
      <c r="F9168" cm="1">
        <f t="array" ref="F9168">_xlfn.IFS(B9168=1, 910, B9168=2, 986,B9168=3, 1050, B9168=4, 1200, B9168=5,1013, B9168=6, 1100, B9168=7, 990, B9168=8, 902)</f>
        <v>1200</v>
      </c>
    </row>
    <row r="9169" spans="1:6" x14ac:dyDescent="0.35">
      <c r="A9169" t="s">
        <v>9168</v>
      </c>
      <c r="B9169">
        <v>4</v>
      </c>
      <c r="C9169" t="str" cm="1">
        <f t="array" ref="C9169">_xlfn.IFS(B9169=1, "John Brown", B9169=2, "Dragisa Nenadic",B9169=3, "Xi Zao Chen", B9169=4, "Hose Tartulo Bratulinjo", B9169=5, "Ana Tributi", B9169=6, "Timbe Gugutu", B9169=7, "Brendy Towers", B9169=8, "Hana Grun")</f>
        <v>Hose Tartulo Bratulinjo</v>
      </c>
      <c r="D9169" cm="1">
        <f t="array" ref="D9169">_xlfn.IFS(B9169=1, 20, B9169=2, 32,B9169=3, 23, B9169=4, 43, B9169=5,25, B9169=6, 28, B9169=7, 31, B9169=8, 39)</f>
        <v>43</v>
      </c>
      <c r="E9169" cm="1">
        <f t="array" ref="E9169">_xlfn.IFS(B9169=1, 3, B9169=2, 1,B9169=3, 6, B9169=4, 7, B9169=5,2, B9169=6, 1, B9169=7, 5, B9169=8, 1)</f>
        <v>7</v>
      </c>
      <c r="F9169" cm="1">
        <f t="array" ref="F9169">_xlfn.IFS(B9169=1, 910, B9169=2, 986,B9169=3, 1050, B9169=4, 1200, B9169=5,1013, B9169=6, 1100, B9169=7, 990, B9169=8, 902)</f>
        <v>1200</v>
      </c>
    </row>
    <row r="9170" spans="1:6" x14ac:dyDescent="0.35">
      <c r="A9170" t="s">
        <v>9169</v>
      </c>
      <c r="B9170">
        <v>3</v>
      </c>
      <c r="C9170" t="str" cm="1">
        <f t="array" ref="C9170">_xlfn.IFS(B9170=1, "John Brown", B9170=2, "Dragisa Nenadic",B9170=3, "Xi Zao Chen", B9170=4, "Hose Tartulo Bratulinjo", B9170=5, "Ana Tributi", B9170=6, "Timbe Gugutu", B9170=7, "Brendy Towers", B9170=8, "Hana Grun")</f>
        <v>Xi Zao Chen</v>
      </c>
      <c r="D9170" cm="1">
        <f t="array" ref="D9170">_xlfn.IFS(B9170=1, 20, B9170=2, 32,B9170=3, 23, B9170=4, 43, B9170=5,25, B9170=6, 28, B9170=7, 31, B9170=8, 39)</f>
        <v>23</v>
      </c>
      <c r="E9170" cm="1">
        <f t="array" ref="E9170">_xlfn.IFS(B9170=1, 3, B9170=2, 1,B9170=3, 6, B9170=4, 7, B9170=5,2, B9170=6, 1, B9170=7, 5, B9170=8, 1)</f>
        <v>6</v>
      </c>
      <c r="F9170" cm="1">
        <f t="array" ref="F9170">_xlfn.IFS(B9170=1, 910, B9170=2, 986,B9170=3, 1050, B9170=4, 1200, B9170=5,1013, B9170=6, 1100, B9170=7, 990, B9170=8, 902)</f>
        <v>1050</v>
      </c>
    </row>
    <row r="9171" spans="1:6" x14ac:dyDescent="0.35">
      <c r="A9171" t="s">
        <v>9170</v>
      </c>
      <c r="B9171">
        <v>7</v>
      </c>
      <c r="C9171" t="str" cm="1">
        <f t="array" ref="C9171">_xlfn.IFS(B9171=1, "John Brown", B9171=2, "Dragisa Nenadic",B9171=3, "Xi Zao Chen", B9171=4, "Hose Tartulo Bratulinjo", B9171=5, "Ana Tributi", B9171=6, "Timbe Gugutu", B9171=7, "Brendy Towers", B9171=8, "Hana Grun")</f>
        <v>Brendy Towers</v>
      </c>
      <c r="D9171" cm="1">
        <f t="array" ref="D9171">_xlfn.IFS(B9171=1, 20, B9171=2, 32,B9171=3, 23, B9171=4, 43, B9171=5,25, B9171=6, 28, B9171=7, 31, B9171=8, 39)</f>
        <v>31</v>
      </c>
      <c r="E9171" cm="1">
        <f t="array" ref="E9171">_xlfn.IFS(B9171=1, 3, B9171=2, 1,B9171=3, 6, B9171=4, 7, B9171=5,2, B9171=6, 1, B9171=7, 5, B9171=8, 1)</f>
        <v>5</v>
      </c>
      <c r="F9171" cm="1">
        <f t="array" ref="F9171">_xlfn.IFS(B9171=1, 910, B9171=2, 986,B9171=3, 1050, B9171=4, 1200, B9171=5,1013, B9171=6, 1100, B9171=7, 990, B9171=8, 902)</f>
        <v>990</v>
      </c>
    </row>
    <row r="9172" spans="1:6" x14ac:dyDescent="0.35">
      <c r="A9172" t="s">
        <v>9171</v>
      </c>
      <c r="B9172">
        <v>5</v>
      </c>
      <c r="C9172" t="str" cm="1">
        <f t="array" ref="C9172">_xlfn.IFS(B9172=1, "John Brown", B9172=2, "Dragisa Nenadic",B9172=3, "Xi Zao Chen", B9172=4, "Hose Tartulo Bratulinjo", B9172=5, "Ana Tributi", B9172=6, "Timbe Gugutu", B9172=7, "Brendy Towers", B9172=8, "Hana Grun")</f>
        <v>Ana Tributi</v>
      </c>
      <c r="D9172" cm="1">
        <f t="array" ref="D9172">_xlfn.IFS(B9172=1, 20, B9172=2, 32,B9172=3, 23, B9172=4, 43, B9172=5,25, B9172=6, 28, B9172=7, 31, B9172=8, 39)</f>
        <v>25</v>
      </c>
      <c r="E9172" cm="1">
        <f t="array" ref="E9172">_xlfn.IFS(B9172=1, 3, B9172=2, 1,B9172=3, 6, B9172=4, 7, B9172=5,2, B9172=6, 1, B9172=7, 5, B9172=8, 1)</f>
        <v>2</v>
      </c>
      <c r="F9172" cm="1">
        <f t="array" ref="F9172">_xlfn.IFS(B9172=1, 910, B9172=2, 986,B9172=3, 1050, B9172=4, 1200, B9172=5,1013, B9172=6, 1100, B9172=7, 990, B9172=8, 902)</f>
        <v>1013</v>
      </c>
    </row>
    <row r="9173" spans="1:6" x14ac:dyDescent="0.35">
      <c r="A9173" t="s">
        <v>9172</v>
      </c>
      <c r="B9173">
        <v>3</v>
      </c>
      <c r="C9173" t="str" cm="1">
        <f t="array" ref="C9173">_xlfn.IFS(B9173=1, "John Brown", B9173=2, "Dragisa Nenadic",B9173=3, "Xi Zao Chen", B9173=4, "Hose Tartulo Bratulinjo", B9173=5, "Ana Tributi", B9173=6, "Timbe Gugutu", B9173=7, "Brendy Towers", B9173=8, "Hana Grun")</f>
        <v>Xi Zao Chen</v>
      </c>
      <c r="D9173" cm="1">
        <f t="array" ref="D9173">_xlfn.IFS(B9173=1, 20, B9173=2, 32,B9173=3, 23, B9173=4, 43, B9173=5,25, B9173=6, 28, B9173=7, 31, B9173=8, 39)</f>
        <v>23</v>
      </c>
      <c r="E9173" cm="1">
        <f t="array" ref="E9173">_xlfn.IFS(B9173=1, 3, B9173=2, 1,B9173=3, 6, B9173=4, 7, B9173=5,2, B9173=6, 1, B9173=7, 5, B9173=8, 1)</f>
        <v>6</v>
      </c>
      <c r="F9173" cm="1">
        <f t="array" ref="F9173">_xlfn.IFS(B9173=1, 910, B9173=2, 986,B9173=3, 1050, B9173=4, 1200, B9173=5,1013, B9173=6, 1100, B9173=7, 990, B9173=8, 902)</f>
        <v>1050</v>
      </c>
    </row>
    <row r="9174" spans="1:6" x14ac:dyDescent="0.35">
      <c r="A9174" t="s">
        <v>9173</v>
      </c>
      <c r="B9174">
        <v>8</v>
      </c>
      <c r="C9174" t="str" cm="1">
        <f t="array" ref="C9174">_xlfn.IFS(B9174=1, "John Brown", B9174=2, "Dragisa Nenadic",B9174=3, "Xi Zao Chen", B9174=4, "Hose Tartulo Bratulinjo", B9174=5, "Ana Tributi", B9174=6, "Timbe Gugutu", B9174=7, "Brendy Towers", B9174=8, "Hana Grun")</f>
        <v>Hana Grun</v>
      </c>
      <c r="D9174" cm="1">
        <f t="array" ref="D9174">_xlfn.IFS(B9174=1, 20, B9174=2, 32,B9174=3, 23, B9174=4, 43, B9174=5,25, B9174=6, 28, B9174=7, 31, B9174=8, 39)</f>
        <v>39</v>
      </c>
      <c r="E9174" cm="1">
        <f t="array" ref="E9174">_xlfn.IFS(B9174=1, 3, B9174=2, 1,B9174=3, 6, B9174=4, 7, B9174=5,2, B9174=6, 1, B9174=7, 5, B9174=8, 1)</f>
        <v>1</v>
      </c>
      <c r="F9174" cm="1">
        <f t="array" ref="F9174">_xlfn.IFS(B9174=1, 910, B9174=2, 986,B9174=3, 1050, B9174=4, 1200, B9174=5,1013, B9174=6, 1100, B9174=7, 990, B9174=8, 902)</f>
        <v>902</v>
      </c>
    </row>
    <row r="9175" spans="1:6" x14ac:dyDescent="0.35">
      <c r="A9175" t="s">
        <v>9174</v>
      </c>
      <c r="B9175">
        <v>5</v>
      </c>
      <c r="C9175" t="str" cm="1">
        <f t="array" ref="C9175">_xlfn.IFS(B9175=1, "John Brown", B9175=2, "Dragisa Nenadic",B9175=3, "Xi Zao Chen", B9175=4, "Hose Tartulo Bratulinjo", B9175=5, "Ana Tributi", B9175=6, "Timbe Gugutu", B9175=7, "Brendy Towers", B9175=8, "Hana Grun")</f>
        <v>Ana Tributi</v>
      </c>
      <c r="D9175" cm="1">
        <f t="array" ref="D9175">_xlfn.IFS(B9175=1, 20, B9175=2, 32,B9175=3, 23, B9175=4, 43, B9175=5,25, B9175=6, 28, B9175=7, 31, B9175=8, 39)</f>
        <v>25</v>
      </c>
      <c r="E9175" cm="1">
        <f t="array" ref="E9175">_xlfn.IFS(B9175=1, 3, B9175=2, 1,B9175=3, 6, B9175=4, 7, B9175=5,2, B9175=6, 1, B9175=7, 5, B9175=8, 1)</f>
        <v>2</v>
      </c>
      <c r="F9175" cm="1">
        <f t="array" ref="F9175">_xlfn.IFS(B9175=1, 910, B9175=2, 986,B9175=3, 1050, B9175=4, 1200, B9175=5,1013, B9175=6, 1100, B9175=7, 990, B9175=8, 902)</f>
        <v>1013</v>
      </c>
    </row>
    <row r="9176" spans="1:6" x14ac:dyDescent="0.35">
      <c r="A9176" t="s">
        <v>9175</v>
      </c>
      <c r="B9176">
        <v>1</v>
      </c>
      <c r="C9176" t="str" cm="1">
        <f t="array" ref="C9176">_xlfn.IFS(B9176=1, "John Brown", B9176=2, "Dragisa Nenadic",B9176=3, "Xi Zao Chen", B9176=4, "Hose Tartulo Bratulinjo", B9176=5, "Ana Tributi", B9176=6, "Timbe Gugutu", B9176=7, "Brendy Towers", B9176=8, "Hana Grun")</f>
        <v>John Brown</v>
      </c>
      <c r="D9176" cm="1">
        <f t="array" ref="D9176">_xlfn.IFS(B9176=1, 20, B9176=2, 32,B9176=3, 23, B9176=4, 43, B9176=5,25, B9176=6, 28, B9176=7, 31, B9176=8, 39)</f>
        <v>20</v>
      </c>
      <c r="E9176" cm="1">
        <f t="array" ref="E9176">_xlfn.IFS(B9176=1, 3, B9176=2, 1,B9176=3, 6, B9176=4, 7, B9176=5,2, B9176=6, 1, B9176=7, 5, B9176=8, 1)</f>
        <v>3</v>
      </c>
      <c r="F9176" cm="1">
        <f t="array" ref="F9176">_xlfn.IFS(B9176=1, 910, B9176=2, 986,B9176=3, 1050, B9176=4, 1200, B9176=5,1013, B9176=6, 1100, B9176=7, 990, B9176=8, 902)</f>
        <v>910</v>
      </c>
    </row>
    <row r="9177" spans="1:6" x14ac:dyDescent="0.35">
      <c r="A9177" t="s">
        <v>9176</v>
      </c>
      <c r="B9177">
        <v>7</v>
      </c>
      <c r="C9177" t="str" cm="1">
        <f t="array" ref="C9177">_xlfn.IFS(B9177=1, "John Brown", B9177=2, "Dragisa Nenadic",B9177=3, "Xi Zao Chen", B9177=4, "Hose Tartulo Bratulinjo", B9177=5, "Ana Tributi", B9177=6, "Timbe Gugutu", B9177=7, "Brendy Towers", B9177=8, "Hana Grun")</f>
        <v>Brendy Towers</v>
      </c>
      <c r="D9177" cm="1">
        <f t="array" ref="D9177">_xlfn.IFS(B9177=1, 20, B9177=2, 32,B9177=3, 23, B9177=4, 43, B9177=5,25, B9177=6, 28, B9177=7, 31, B9177=8, 39)</f>
        <v>31</v>
      </c>
      <c r="E9177" cm="1">
        <f t="array" ref="E9177">_xlfn.IFS(B9177=1, 3, B9177=2, 1,B9177=3, 6, B9177=4, 7, B9177=5,2, B9177=6, 1, B9177=7, 5, B9177=8, 1)</f>
        <v>5</v>
      </c>
      <c r="F9177" cm="1">
        <f t="array" ref="F9177">_xlfn.IFS(B9177=1, 910, B9177=2, 986,B9177=3, 1050, B9177=4, 1200, B9177=5,1013, B9177=6, 1100, B9177=7, 990, B9177=8, 902)</f>
        <v>990</v>
      </c>
    </row>
    <row r="9178" spans="1:6" x14ac:dyDescent="0.35">
      <c r="A9178" t="s">
        <v>9177</v>
      </c>
      <c r="B9178">
        <v>8</v>
      </c>
      <c r="C9178" t="str" cm="1">
        <f t="array" ref="C9178">_xlfn.IFS(B9178=1, "John Brown", B9178=2, "Dragisa Nenadic",B9178=3, "Xi Zao Chen", B9178=4, "Hose Tartulo Bratulinjo", B9178=5, "Ana Tributi", B9178=6, "Timbe Gugutu", B9178=7, "Brendy Towers", B9178=8, "Hana Grun")</f>
        <v>Hana Grun</v>
      </c>
      <c r="D9178" cm="1">
        <f t="array" ref="D9178">_xlfn.IFS(B9178=1, 20, B9178=2, 32,B9178=3, 23, B9178=4, 43, B9178=5,25, B9178=6, 28, B9178=7, 31, B9178=8, 39)</f>
        <v>39</v>
      </c>
      <c r="E9178" cm="1">
        <f t="array" ref="E9178">_xlfn.IFS(B9178=1, 3, B9178=2, 1,B9178=3, 6, B9178=4, 7, B9178=5,2, B9178=6, 1, B9178=7, 5, B9178=8, 1)</f>
        <v>1</v>
      </c>
      <c r="F9178" cm="1">
        <f t="array" ref="F9178">_xlfn.IFS(B9178=1, 910, B9178=2, 986,B9178=3, 1050, B9178=4, 1200, B9178=5,1013, B9178=6, 1100, B9178=7, 990, B9178=8, 902)</f>
        <v>902</v>
      </c>
    </row>
    <row r="9179" spans="1:6" x14ac:dyDescent="0.35">
      <c r="A9179" t="s">
        <v>9178</v>
      </c>
      <c r="B9179">
        <v>2</v>
      </c>
      <c r="C9179" t="str" cm="1">
        <f t="array" ref="C9179">_xlfn.IFS(B9179=1, "John Brown", B9179=2, "Dragisa Nenadic",B9179=3, "Xi Zao Chen", B9179=4, "Hose Tartulo Bratulinjo", B9179=5, "Ana Tributi", B9179=6, "Timbe Gugutu", B9179=7, "Brendy Towers", B9179=8, "Hana Grun")</f>
        <v>Dragisa Nenadic</v>
      </c>
      <c r="D9179" cm="1">
        <f t="array" ref="D9179">_xlfn.IFS(B9179=1, 20, B9179=2, 32,B9179=3, 23, B9179=4, 43, B9179=5,25, B9179=6, 28, B9179=7, 31, B9179=8, 39)</f>
        <v>32</v>
      </c>
      <c r="E9179" cm="1">
        <f t="array" ref="E9179">_xlfn.IFS(B9179=1, 3, B9179=2, 1,B9179=3, 6, B9179=4, 7, B9179=5,2, B9179=6, 1, B9179=7, 5, B9179=8, 1)</f>
        <v>1</v>
      </c>
      <c r="F9179" cm="1">
        <f t="array" ref="F9179">_xlfn.IFS(B9179=1, 910, B9179=2, 986,B9179=3, 1050, B9179=4, 1200, B9179=5,1013, B9179=6, 1100, B9179=7, 990, B9179=8, 902)</f>
        <v>986</v>
      </c>
    </row>
    <row r="9180" spans="1:6" x14ac:dyDescent="0.35">
      <c r="A9180" t="s">
        <v>9179</v>
      </c>
      <c r="B9180">
        <v>1</v>
      </c>
      <c r="C9180" t="str" cm="1">
        <f t="array" ref="C9180">_xlfn.IFS(B9180=1, "John Brown", B9180=2, "Dragisa Nenadic",B9180=3, "Xi Zao Chen", B9180=4, "Hose Tartulo Bratulinjo", B9180=5, "Ana Tributi", B9180=6, "Timbe Gugutu", B9180=7, "Brendy Towers", B9180=8, "Hana Grun")</f>
        <v>John Brown</v>
      </c>
      <c r="D9180" cm="1">
        <f t="array" ref="D9180">_xlfn.IFS(B9180=1, 20, B9180=2, 32,B9180=3, 23, B9180=4, 43, B9180=5,25, B9180=6, 28, B9180=7, 31, B9180=8, 39)</f>
        <v>20</v>
      </c>
      <c r="E9180" cm="1">
        <f t="array" ref="E9180">_xlfn.IFS(B9180=1, 3, B9180=2, 1,B9180=3, 6, B9180=4, 7, B9180=5,2, B9180=6, 1, B9180=7, 5, B9180=8, 1)</f>
        <v>3</v>
      </c>
      <c r="F9180" cm="1">
        <f t="array" ref="F9180">_xlfn.IFS(B9180=1, 910, B9180=2, 986,B9180=3, 1050, B9180=4, 1200, B9180=5,1013, B9180=6, 1100, B9180=7, 990, B9180=8, 902)</f>
        <v>910</v>
      </c>
    </row>
    <row r="9181" spans="1:6" x14ac:dyDescent="0.35">
      <c r="A9181" t="s">
        <v>9180</v>
      </c>
      <c r="B9181">
        <v>4</v>
      </c>
      <c r="C9181" t="str" cm="1">
        <f t="array" ref="C9181">_xlfn.IFS(B9181=1, "John Brown", B9181=2, "Dragisa Nenadic",B9181=3, "Xi Zao Chen", B9181=4, "Hose Tartulo Bratulinjo", B9181=5, "Ana Tributi", B9181=6, "Timbe Gugutu", B9181=7, "Brendy Towers", B9181=8, "Hana Grun")</f>
        <v>Hose Tartulo Bratulinjo</v>
      </c>
      <c r="D9181" cm="1">
        <f t="array" ref="D9181">_xlfn.IFS(B9181=1, 20, B9181=2, 32,B9181=3, 23, B9181=4, 43, B9181=5,25, B9181=6, 28, B9181=7, 31, B9181=8, 39)</f>
        <v>43</v>
      </c>
      <c r="E9181" cm="1">
        <f t="array" ref="E9181">_xlfn.IFS(B9181=1, 3, B9181=2, 1,B9181=3, 6, B9181=4, 7, B9181=5,2, B9181=6, 1, B9181=7, 5, B9181=8, 1)</f>
        <v>7</v>
      </c>
      <c r="F9181" cm="1">
        <f t="array" ref="F9181">_xlfn.IFS(B9181=1, 910, B9181=2, 986,B9181=3, 1050, B9181=4, 1200, B9181=5,1013, B9181=6, 1100, B9181=7, 990, B9181=8, 902)</f>
        <v>1200</v>
      </c>
    </row>
    <row r="9182" spans="1:6" x14ac:dyDescent="0.35">
      <c r="A9182" t="s">
        <v>9181</v>
      </c>
      <c r="B9182">
        <v>8</v>
      </c>
      <c r="C9182" t="str" cm="1">
        <f t="array" ref="C9182">_xlfn.IFS(B9182=1, "John Brown", B9182=2, "Dragisa Nenadic",B9182=3, "Xi Zao Chen", B9182=4, "Hose Tartulo Bratulinjo", B9182=5, "Ana Tributi", B9182=6, "Timbe Gugutu", B9182=7, "Brendy Towers", B9182=8, "Hana Grun")</f>
        <v>Hana Grun</v>
      </c>
      <c r="D9182" cm="1">
        <f t="array" ref="D9182">_xlfn.IFS(B9182=1, 20, B9182=2, 32,B9182=3, 23, B9182=4, 43, B9182=5,25, B9182=6, 28, B9182=7, 31, B9182=8, 39)</f>
        <v>39</v>
      </c>
      <c r="E9182" cm="1">
        <f t="array" ref="E9182">_xlfn.IFS(B9182=1, 3, B9182=2, 1,B9182=3, 6, B9182=4, 7, B9182=5,2, B9182=6, 1, B9182=7, 5, B9182=8, 1)</f>
        <v>1</v>
      </c>
      <c r="F9182" cm="1">
        <f t="array" ref="F9182">_xlfn.IFS(B9182=1, 910, B9182=2, 986,B9182=3, 1050, B9182=4, 1200, B9182=5,1013, B9182=6, 1100, B9182=7, 990, B9182=8, 902)</f>
        <v>902</v>
      </c>
    </row>
    <row r="9183" spans="1:6" x14ac:dyDescent="0.35">
      <c r="A9183" t="s">
        <v>9182</v>
      </c>
      <c r="B9183">
        <v>1</v>
      </c>
      <c r="C9183" t="str" cm="1">
        <f t="array" ref="C9183">_xlfn.IFS(B9183=1, "John Brown", B9183=2, "Dragisa Nenadic",B9183=3, "Xi Zao Chen", B9183=4, "Hose Tartulo Bratulinjo", B9183=5, "Ana Tributi", B9183=6, "Timbe Gugutu", B9183=7, "Brendy Towers", B9183=8, "Hana Grun")</f>
        <v>John Brown</v>
      </c>
      <c r="D9183" cm="1">
        <f t="array" ref="D9183">_xlfn.IFS(B9183=1, 20, B9183=2, 32,B9183=3, 23, B9183=4, 43, B9183=5,25, B9183=6, 28, B9183=7, 31, B9183=8, 39)</f>
        <v>20</v>
      </c>
      <c r="E9183" cm="1">
        <f t="array" ref="E9183">_xlfn.IFS(B9183=1, 3, B9183=2, 1,B9183=3, 6, B9183=4, 7, B9183=5,2, B9183=6, 1, B9183=7, 5, B9183=8, 1)</f>
        <v>3</v>
      </c>
      <c r="F9183" cm="1">
        <f t="array" ref="F9183">_xlfn.IFS(B9183=1, 910, B9183=2, 986,B9183=3, 1050, B9183=4, 1200, B9183=5,1013, B9183=6, 1100, B9183=7, 990, B9183=8, 902)</f>
        <v>910</v>
      </c>
    </row>
    <row r="9184" spans="1:6" x14ac:dyDescent="0.35">
      <c r="A9184" t="s">
        <v>9183</v>
      </c>
      <c r="B9184">
        <v>2</v>
      </c>
      <c r="C9184" t="str" cm="1">
        <f t="array" ref="C9184">_xlfn.IFS(B9184=1, "John Brown", B9184=2, "Dragisa Nenadic",B9184=3, "Xi Zao Chen", B9184=4, "Hose Tartulo Bratulinjo", B9184=5, "Ana Tributi", B9184=6, "Timbe Gugutu", B9184=7, "Brendy Towers", B9184=8, "Hana Grun")</f>
        <v>Dragisa Nenadic</v>
      </c>
      <c r="D9184" cm="1">
        <f t="array" ref="D9184">_xlfn.IFS(B9184=1, 20, B9184=2, 32,B9184=3, 23, B9184=4, 43, B9184=5,25, B9184=6, 28, B9184=7, 31, B9184=8, 39)</f>
        <v>32</v>
      </c>
      <c r="E9184" cm="1">
        <f t="array" ref="E9184">_xlfn.IFS(B9184=1, 3, B9184=2, 1,B9184=3, 6, B9184=4, 7, B9184=5,2, B9184=6, 1, B9184=7, 5, B9184=8, 1)</f>
        <v>1</v>
      </c>
      <c r="F9184" cm="1">
        <f t="array" ref="F9184">_xlfn.IFS(B9184=1, 910, B9184=2, 986,B9184=3, 1050, B9184=4, 1200, B9184=5,1013, B9184=6, 1100, B9184=7, 990, B9184=8, 902)</f>
        <v>986</v>
      </c>
    </row>
    <row r="9185" spans="1:6" x14ac:dyDescent="0.35">
      <c r="A9185" t="s">
        <v>9184</v>
      </c>
      <c r="B9185">
        <v>5</v>
      </c>
      <c r="C9185" t="str" cm="1">
        <f t="array" ref="C9185">_xlfn.IFS(B9185=1, "John Brown", B9185=2, "Dragisa Nenadic",B9185=3, "Xi Zao Chen", B9185=4, "Hose Tartulo Bratulinjo", B9185=5, "Ana Tributi", B9185=6, "Timbe Gugutu", B9185=7, "Brendy Towers", B9185=8, "Hana Grun")</f>
        <v>Ana Tributi</v>
      </c>
      <c r="D9185" cm="1">
        <f t="array" ref="D9185">_xlfn.IFS(B9185=1, 20, B9185=2, 32,B9185=3, 23, B9185=4, 43, B9185=5,25, B9185=6, 28, B9185=7, 31, B9185=8, 39)</f>
        <v>25</v>
      </c>
      <c r="E9185" cm="1">
        <f t="array" ref="E9185">_xlfn.IFS(B9185=1, 3, B9185=2, 1,B9185=3, 6, B9185=4, 7, B9185=5,2, B9185=6, 1, B9185=7, 5, B9185=8, 1)</f>
        <v>2</v>
      </c>
      <c r="F9185" cm="1">
        <f t="array" ref="F9185">_xlfn.IFS(B9185=1, 910, B9185=2, 986,B9185=3, 1050, B9185=4, 1200, B9185=5,1013, B9185=6, 1100, B9185=7, 990, B9185=8, 902)</f>
        <v>1013</v>
      </c>
    </row>
    <row r="9186" spans="1:6" x14ac:dyDescent="0.35">
      <c r="A9186" t="s">
        <v>9185</v>
      </c>
      <c r="B9186">
        <v>4</v>
      </c>
      <c r="C9186" t="str" cm="1">
        <f t="array" ref="C9186">_xlfn.IFS(B9186=1, "John Brown", B9186=2, "Dragisa Nenadic",B9186=3, "Xi Zao Chen", B9186=4, "Hose Tartulo Bratulinjo", B9186=5, "Ana Tributi", B9186=6, "Timbe Gugutu", B9186=7, "Brendy Towers", B9186=8, "Hana Grun")</f>
        <v>Hose Tartulo Bratulinjo</v>
      </c>
      <c r="D9186" cm="1">
        <f t="array" ref="D9186">_xlfn.IFS(B9186=1, 20, B9186=2, 32,B9186=3, 23, B9186=4, 43, B9186=5,25, B9186=6, 28, B9186=7, 31, B9186=8, 39)</f>
        <v>43</v>
      </c>
      <c r="E9186" cm="1">
        <f t="array" ref="E9186">_xlfn.IFS(B9186=1, 3, B9186=2, 1,B9186=3, 6, B9186=4, 7, B9186=5,2, B9186=6, 1, B9186=7, 5, B9186=8, 1)</f>
        <v>7</v>
      </c>
      <c r="F9186" cm="1">
        <f t="array" ref="F9186">_xlfn.IFS(B9186=1, 910, B9186=2, 986,B9186=3, 1050, B9186=4, 1200, B9186=5,1013, B9186=6, 1100, B9186=7, 990, B9186=8, 902)</f>
        <v>1200</v>
      </c>
    </row>
    <row r="9187" spans="1:6" x14ac:dyDescent="0.35">
      <c r="A9187" t="s">
        <v>9186</v>
      </c>
      <c r="B9187">
        <v>1</v>
      </c>
      <c r="C9187" t="str" cm="1">
        <f t="array" ref="C9187">_xlfn.IFS(B9187=1, "John Brown", B9187=2, "Dragisa Nenadic",B9187=3, "Xi Zao Chen", B9187=4, "Hose Tartulo Bratulinjo", B9187=5, "Ana Tributi", B9187=6, "Timbe Gugutu", B9187=7, "Brendy Towers", B9187=8, "Hana Grun")</f>
        <v>John Brown</v>
      </c>
      <c r="D9187" cm="1">
        <f t="array" ref="D9187">_xlfn.IFS(B9187=1, 20, B9187=2, 32,B9187=3, 23, B9187=4, 43, B9187=5,25, B9187=6, 28, B9187=7, 31, B9187=8, 39)</f>
        <v>20</v>
      </c>
      <c r="E9187" cm="1">
        <f t="array" ref="E9187">_xlfn.IFS(B9187=1, 3, B9187=2, 1,B9187=3, 6, B9187=4, 7, B9187=5,2, B9187=6, 1, B9187=7, 5, B9187=8, 1)</f>
        <v>3</v>
      </c>
      <c r="F9187" cm="1">
        <f t="array" ref="F9187">_xlfn.IFS(B9187=1, 910, B9187=2, 986,B9187=3, 1050, B9187=4, 1200, B9187=5,1013, B9187=6, 1100, B9187=7, 990, B9187=8, 902)</f>
        <v>910</v>
      </c>
    </row>
    <row r="9188" spans="1:6" x14ac:dyDescent="0.35">
      <c r="A9188" t="s">
        <v>9187</v>
      </c>
      <c r="B9188">
        <v>2</v>
      </c>
      <c r="C9188" t="str" cm="1">
        <f t="array" ref="C9188">_xlfn.IFS(B9188=1, "John Brown", B9188=2, "Dragisa Nenadic",B9188=3, "Xi Zao Chen", B9188=4, "Hose Tartulo Bratulinjo", B9188=5, "Ana Tributi", B9188=6, "Timbe Gugutu", B9188=7, "Brendy Towers", B9188=8, "Hana Grun")</f>
        <v>Dragisa Nenadic</v>
      </c>
      <c r="D9188" cm="1">
        <f t="array" ref="D9188">_xlfn.IFS(B9188=1, 20, B9188=2, 32,B9188=3, 23, B9188=4, 43, B9188=5,25, B9188=6, 28, B9188=7, 31, B9188=8, 39)</f>
        <v>32</v>
      </c>
      <c r="E9188" cm="1">
        <f t="array" ref="E9188">_xlfn.IFS(B9188=1, 3, B9188=2, 1,B9188=3, 6, B9188=4, 7, B9188=5,2, B9188=6, 1, B9188=7, 5, B9188=8, 1)</f>
        <v>1</v>
      </c>
      <c r="F9188" cm="1">
        <f t="array" ref="F9188">_xlfn.IFS(B9188=1, 910, B9188=2, 986,B9188=3, 1050, B9188=4, 1200, B9188=5,1013, B9188=6, 1100, B9188=7, 990, B9188=8, 902)</f>
        <v>986</v>
      </c>
    </row>
    <row r="9189" spans="1:6" x14ac:dyDescent="0.35">
      <c r="A9189" t="s">
        <v>9188</v>
      </c>
      <c r="B9189">
        <v>8</v>
      </c>
      <c r="C9189" t="str" cm="1">
        <f t="array" ref="C9189">_xlfn.IFS(B9189=1, "John Brown", B9189=2, "Dragisa Nenadic",B9189=3, "Xi Zao Chen", B9189=4, "Hose Tartulo Bratulinjo", B9189=5, "Ana Tributi", B9189=6, "Timbe Gugutu", B9189=7, "Brendy Towers", B9189=8, "Hana Grun")</f>
        <v>Hana Grun</v>
      </c>
      <c r="D9189" cm="1">
        <f t="array" ref="D9189">_xlfn.IFS(B9189=1, 20, B9189=2, 32,B9189=3, 23, B9189=4, 43, B9189=5,25, B9189=6, 28, B9189=7, 31, B9189=8, 39)</f>
        <v>39</v>
      </c>
      <c r="E9189" cm="1">
        <f t="array" ref="E9189">_xlfn.IFS(B9189=1, 3, B9189=2, 1,B9189=3, 6, B9189=4, 7, B9189=5,2, B9189=6, 1, B9189=7, 5, B9189=8, 1)</f>
        <v>1</v>
      </c>
      <c r="F9189" cm="1">
        <f t="array" ref="F9189">_xlfn.IFS(B9189=1, 910, B9189=2, 986,B9189=3, 1050, B9189=4, 1200, B9189=5,1013, B9189=6, 1100, B9189=7, 990, B9189=8, 902)</f>
        <v>902</v>
      </c>
    </row>
    <row r="9190" spans="1:6" x14ac:dyDescent="0.35">
      <c r="A9190" t="s">
        <v>9189</v>
      </c>
      <c r="B9190">
        <v>8</v>
      </c>
      <c r="C9190" t="str" cm="1">
        <f t="array" ref="C9190">_xlfn.IFS(B9190=1, "John Brown", B9190=2, "Dragisa Nenadic",B9190=3, "Xi Zao Chen", B9190=4, "Hose Tartulo Bratulinjo", B9190=5, "Ana Tributi", B9190=6, "Timbe Gugutu", B9190=7, "Brendy Towers", B9190=8, "Hana Grun")</f>
        <v>Hana Grun</v>
      </c>
      <c r="D9190" cm="1">
        <f t="array" ref="D9190">_xlfn.IFS(B9190=1, 20, B9190=2, 32,B9190=3, 23, B9190=4, 43, B9190=5,25, B9190=6, 28, B9190=7, 31, B9190=8, 39)</f>
        <v>39</v>
      </c>
      <c r="E9190" cm="1">
        <f t="array" ref="E9190">_xlfn.IFS(B9190=1, 3, B9190=2, 1,B9190=3, 6, B9190=4, 7, B9190=5,2, B9190=6, 1, B9190=7, 5, B9190=8, 1)</f>
        <v>1</v>
      </c>
      <c r="F9190" cm="1">
        <f t="array" ref="F9190">_xlfn.IFS(B9190=1, 910, B9190=2, 986,B9190=3, 1050, B9190=4, 1200, B9190=5,1013, B9190=6, 1100, B9190=7, 990, B9190=8, 902)</f>
        <v>902</v>
      </c>
    </row>
    <row r="9191" spans="1:6" x14ac:dyDescent="0.35">
      <c r="A9191" t="s">
        <v>9190</v>
      </c>
      <c r="B9191">
        <v>2</v>
      </c>
      <c r="C9191" t="str" cm="1">
        <f t="array" ref="C9191">_xlfn.IFS(B9191=1, "John Brown", B9191=2, "Dragisa Nenadic",B9191=3, "Xi Zao Chen", B9191=4, "Hose Tartulo Bratulinjo", B9191=5, "Ana Tributi", B9191=6, "Timbe Gugutu", B9191=7, "Brendy Towers", B9191=8, "Hana Grun")</f>
        <v>Dragisa Nenadic</v>
      </c>
      <c r="D9191" cm="1">
        <f t="array" ref="D9191">_xlfn.IFS(B9191=1, 20, B9191=2, 32,B9191=3, 23, B9191=4, 43, B9191=5,25, B9191=6, 28, B9191=7, 31, B9191=8, 39)</f>
        <v>32</v>
      </c>
      <c r="E9191" cm="1">
        <f t="array" ref="E9191">_xlfn.IFS(B9191=1, 3, B9191=2, 1,B9191=3, 6, B9191=4, 7, B9191=5,2, B9191=6, 1, B9191=7, 5, B9191=8, 1)</f>
        <v>1</v>
      </c>
      <c r="F9191" cm="1">
        <f t="array" ref="F9191">_xlfn.IFS(B9191=1, 910, B9191=2, 986,B9191=3, 1050, B9191=4, 1200, B9191=5,1013, B9191=6, 1100, B9191=7, 990, B9191=8, 902)</f>
        <v>986</v>
      </c>
    </row>
    <row r="9192" spans="1:6" x14ac:dyDescent="0.35">
      <c r="A9192" t="s">
        <v>9191</v>
      </c>
      <c r="B9192">
        <v>2</v>
      </c>
      <c r="C9192" t="str" cm="1">
        <f t="array" ref="C9192">_xlfn.IFS(B9192=1, "John Brown", B9192=2, "Dragisa Nenadic",B9192=3, "Xi Zao Chen", B9192=4, "Hose Tartulo Bratulinjo", B9192=5, "Ana Tributi", B9192=6, "Timbe Gugutu", B9192=7, "Brendy Towers", B9192=8, "Hana Grun")</f>
        <v>Dragisa Nenadic</v>
      </c>
      <c r="D9192" cm="1">
        <f t="array" ref="D9192">_xlfn.IFS(B9192=1, 20, B9192=2, 32,B9192=3, 23, B9192=4, 43, B9192=5,25, B9192=6, 28, B9192=7, 31, B9192=8, 39)</f>
        <v>32</v>
      </c>
      <c r="E9192" cm="1">
        <f t="array" ref="E9192">_xlfn.IFS(B9192=1, 3, B9192=2, 1,B9192=3, 6, B9192=4, 7, B9192=5,2, B9192=6, 1, B9192=7, 5, B9192=8, 1)</f>
        <v>1</v>
      </c>
      <c r="F9192" cm="1">
        <f t="array" ref="F9192">_xlfn.IFS(B9192=1, 910, B9192=2, 986,B9192=3, 1050, B9192=4, 1200, B9192=5,1013, B9192=6, 1100, B9192=7, 990, B9192=8, 902)</f>
        <v>986</v>
      </c>
    </row>
    <row r="9193" spans="1:6" x14ac:dyDescent="0.35">
      <c r="A9193" t="s">
        <v>9192</v>
      </c>
      <c r="B9193">
        <v>4</v>
      </c>
      <c r="C9193" t="str" cm="1">
        <f t="array" ref="C9193">_xlfn.IFS(B9193=1, "John Brown", B9193=2, "Dragisa Nenadic",B9193=3, "Xi Zao Chen", B9193=4, "Hose Tartulo Bratulinjo", B9193=5, "Ana Tributi", B9193=6, "Timbe Gugutu", B9193=7, "Brendy Towers", B9193=8, "Hana Grun")</f>
        <v>Hose Tartulo Bratulinjo</v>
      </c>
      <c r="D9193" cm="1">
        <f t="array" ref="D9193">_xlfn.IFS(B9193=1, 20, B9193=2, 32,B9193=3, 23, B9193=4, 43, B9193=5,25, B9193=6, 28, B9193=7, 31, B9193=8, 39)</f>
        <v>43</v>
      </c>
      <c r="E9193" cm="1">
        <f t="array" ref="E9193">_xlfn.IFS(B9193=1, 3, B9193=2, 1,B9193=3, 6, B9193=4, 7, B9193=5,2, B9193=6, 1, B9193=7, 5, B9193=8, 1)</f>
        <v>7</v>
      </c>
      <c r="F9193" cm="1">
        <f t="array" ref="F9193">_xlfn.IFS(B9193=1, 910, B9193=2, 986,B9193=3, 1050, B9193=4, 1200, B9193=5,1013, B9193=6, 1100, B9193=7, 990, B9193=8, 902)</f>
        <v>1200</v>
      </c>
    </row>
    <row r="9194" spans="1:6" x14ac:dyDescent="0.35">
      <c r="A9194" t="s">
        <v>9193</v>
      </c>
      <c r="B9194">
        <v>1</v>
      </c>
      <c r="C9194" t="str" cm="1">
        <f t="array" ref="C9194">_xlfn.IFS(B9194=1, "John Brown", B9194=2, "Dragisa Nenadic",B9194=3, "Xi Zao Chen", B9194=4, "Hose Tartulo Bratulinjo", B9194=5, "Ana Tributi", B9194=6, "Timbe Gugutu", B9194=7, "Brendy Towers", B9194=8, "Hana Grun")</f>
        <v>John Brown</v>
      </c>
      <c r="D9194" cm="1">
        <f t="array" ref="D9194">_xlfn.IFS(B9194=1, 20, B9194=2, 32,B9194=3, 23, B9194=4, 43, B9194=5,25, B9194=6, 28, B9194=7, 31, B9194=8, 39)</f>
        <v>20</v>
      </c>
      <c r="E9194" cm="1">
        <f t="array" ref="E9194">_xlfn.IFS(B9194=1, 3, B9194=2, 1,B9194=3, 6, B9194=4, 7, B9194=5,2, B9194=6, 1, B9194=7, 5, B9194=8, 1)</f>
        <v>3</v>
      </c>
      <c r="F9194" cm="1">
        <f t="array" ref="F9194">_xlfn.IFS(B9194=1, 910, B9194=2, 986,B9194=3, 1050, B9194=4, 1200, B9194=5,1013, B9194=6, 1100, B9194=7, 990, B9194=8, 902)</f>
        <v>910</v>
      </c>
    </row>
    <row r="9195" spans="1:6" x14ac:dyDescent="0.35">
      <c r="A9195" t="s">
        <v>9194</v>
      </c>
      <c r="B9195">
        <v>4</v>
      </c>
      <c r="C9195" t="str" cm="1">
        <f t="array" ref="C9195">_xlfn.IFS(B9195=1, "John Brown", B9195=2, "Dragisa Nenadic",B9195=3, "Xi Zao Chen", B9195=4, "Hose Tartulo Bratulinjo", B9195=5, "Ana Tributi", B9195=6, "Timbe Gugutu", B9195=7, "Brendy Towers", B9195=8, "Hana Grun")</f>
        <v>Hose Tartulo Bratulinjo</v>
      </c>
      <c r="D9195" cm="1">
        <f t="array" ref="D9195">_xlfn.IFS(B9195=1, 20, B9195=2, 32,B9195=3, 23, B9195=4, 43, B9195=5,25, B9195=6, 28, B9195=7, 31, B9195=8, 39)</f>
        <v>43</v>
      </c>
      <c r="E9195" cm="1">
        <f t="array" ref="E9195">_xlfn.IFS(B9195=1, 3, B9195=2, 1,B9195=3, 6, B9195=4, 7, B9195=5,2, B9195=6, 1, B9195=7, 5, B9195=8, 1)</f>
        <v>7</v>
      </c>
      <c r="F9195" cm="1">
        <f t="array" ref="F9195">_xlfn.IFS(B9195=1, 910, B9195=2, 986,B9195=3, 1050, B9195=4, 1200, B9195=5,1013, B9195=6, 1100, B9195=7, 990, B9195=8, 902)</f>
        <v>1200</v>
      </c>
    </row>
    <row r="9196" spans="1:6" x14ac:dyDescent="0.35">
      <c r="A9196" t="s">
        <v>9195</v>
      </c>
      <c r="B9196">
        <v>1</v>
      </c>
      <c r="C9196" t="str" cm="1">
        <f t="array" ref="C9196">_xlfn.IFS(B9196=1, "John Brown", B9196=2, "Dragisa Nenadic",B9196=3, "Xi Zao Chen", B9196=4, "Hose Tartulo Bratulinjo", B9196=5, "Ana Tributi", B9196=6, "Timbe Gugutu", B9196=7, "Brendy Towers", B9196=8, "Hana Grun")</f>
        <v>John Brown</v>
      </c>
      <c r="D9196" cm="1">
        <f t="array" ref="D9196">_xlfn.IFS(B9196=1, 20, B9196=2, 32,B9196=3, 23, B9196=4, 43, B9196=5,25, B9196=6, 28, B9196=7, 31, B9196=8, 39)</f>
        <v>20</v>
      </c>
      <c r="E9196" cm="1">
        <f t="array" ref="E9196">_xlfn.IFS(B9196=1, 3, B9196=2, 1,B9196=3, 6, B9196=4, 7, B9196=5,2, B9196=6, 1, B9196=7, 5, B9196=8, 1)</f>
        <v>3</v>
      </c>
      <c r="F9196" cm="1">
        <f t="array" ref="F9196">_xlfn.IFS(B9196=1, 910, B9196=2, 986,B9196=3, 1050, B9196=4, 1200, B9196=5,1013, B9196=6, 1100, B9196=7, 990, B9196=8, 902)</f>
        <v>910</v>
      </c>
    </row>
    <row r="9197" spans="1:6" x14ac:dyDescent="0.35">
      <c r="A9197" t="s">
        <v>9196</v>
      </c>
      <c r="B9197">
        <v>3</v>
      </c>
      <c r="C9197" t="str" cm="1">
        <f t="array" ref="C9197">_xlfn.IFS(B9197=1, "John Brown", B9197=2, "Dragisa Nenadic",B9197=3, "Xi Zao Chen", B9197=4, "Hose Tartulo Bratulinjo", B9197=5, "Ana Tributi", B9197=6, "Timbe Gugutu", B9197=7, "Brendy Towers", B9197=8, "Hana Grun")</f>
        <v>Xi Zao Chen</v>
      </c>
      <c r="D9197" cm="1">
        <f t="array" ref="D9197">_xlfn.IFS(B9197=1, 20, B9197=2, 32,B9197=3, 23, B9197=4, 43, B9197=5,25, B9197=6, 28, B9197=7, 31, B9197=8, 39)</f>
        <v>23</v>
      </c>
      <c r="E9197" cm="1">
        <f t="array" ref="E9197">_xlfn.IFS(B9197=1, 3, B9197=2, 1,B9197=3, 6, B9197=4, 7, B9197=5,2, B9197=6, 1, B9197=7, 5, B9197=8, 1)</f>
        <v>6</v>
      </c>
      <c r="F9197" cm="1">
        <f t="array" ref="F9197">_xlfn.IFS(B9197=1, 910, B9197=2, 986,B9197=3, 1050, B9197=4, 1200, B9197=5,1013, B9197=6, 1100, B9197=7, 990, B9197=8, 902)</f>
        <v>1050</v>
      </c>
    </row>
    <row r="9198" spans="1:6" x14ac:dyDescent="0.35">
      <c r="A9198" t="s">
        <v>9197</v>
      </c>
      <c r="B9198">
        <v>4</v>
      </c>
      <c r="C9198" t="str" cm="1">
        <f t="array" ref="C9198">_xlfn.IFS(B9198=1, "John Brown", B9198=2, "Dragisa Nenadic",B9198=3, "Xi Zao Chen", B9198=4, "Hose Tartulo Bratulinjo", B9198=5, "Ana Tributi", B9198=6, "Timbe Gugutu", B9198=7, "Brendy Towers", B9198=8, "Hana Grun")</f>
        <v>Hose Tartulo Bratulinjo</v>
      </c>
      <c r="D9198" cm="1">
        <f t="array" ref="D9198">_xlfn.IFS(B9198=1, 20, B9198=2, 32,B9198=3, 23, B9198=4, 43, B9198=5,25, B9198=6, 28, B9198=7, 31, B9198=8, 39)</f>
        <v>43</v>
      </c>
      <c r="E9198" cm="1">
        <f t="array" ref="E9198">_xlfn.IFS(B9198=1, 3, B9198=2, 1,B9198=3, 6, B9198=4, 7, B9198=5,2, B9198=6, 1, B9198=7, 5, B9198=8, 1)</f>
        <v>7</v>
      </c>
      <c r="F9198" cm="1">
        <f t="array" ref="F9198">_xlfn.IFS(B9198=1, 910, B9198=2, 986,B9198=3, 1050, B9198=4, 1200, B9198=5,1013, B9198=6, 1100, B9198=7, 990, B9198=8, 902)</f>
        <v>1200</v>
      </c>
    </row>
    <row r="9199" spans="1:6" x14ac:dyDescent="0.35">
      <c r="A9199" t="s">
        <v>9198</v>
      </c>
      <c r="B9199">
        <v>5</v>
      </c>
      <c r="C9199" t="str" cm="1">
        <f t="array" ref="C9199">_xlfn.IFS(B9199=1, "John Brown", B9199=2, "Dragisa Nenadic",B9199=3, "Xi Zao Chen", B9199=4, "Hose Tartulo Bratulinjo", B9199=5, "Ana Tributi", B9199=6, "Timbe Gugutu", B9199=7, "Brendy Towers", B9199=8, "Hana Grun")</f>
        <v>Ana Tributi</v>
      </c>
      <c r="D9199" cm="1">
        <f t="array" ref="D9199">_xlfn.IFS(B9199=1, 20, B9199=2, 32,B9199=3, 23, B9199=4, 43, B9199=5,25, B9199=6, 28, B9199=7, 31, B9199=8, 39)</f>
        <v>25</v>
      </c>
      <c r="E9199" cm="1">
        <f t="array" ref="E9199">_xlfn.IFS(B9199=1, 3, B9199=2, 1,B9199=3, 6, B9199=4, 7, B9199=5,2, B9199=6, 1, B9199=7, 5, B9199=8, 1)</f>
        <v>2</v>
      </c>
      <c r="F9199" cm="1">
        <f t="array" ref="F9199">_xlfn.IFS(B9199=1, 910, B9199=2, 986,B9199=3, 1050, B9199=4, 1200, B9199=5,1013, B9199=6, 1100, B9199=7, 990, B9199=8, 902)</f>
        <v>1013</v>
      </c>
    </row>
    <row r="9200" spans="1:6" x14ac:dyDescent="0.35">
      <c r="A9200" t="s">
        <v>9199</v>
      </c>
      <c r="B9200">
        <v>7</v>
      </c>
      <c r="C9200" t="str" cm="1">
        <f t="array" ref="C9200">_xlfn.IFS(B9200=1, "John Brown", B9200=2, "Dragisa Nenadic",B9200=3, "Xi Zao Chen", B9200=4, "Hose Tartulo Bratulinjo", B9200=5, "Ana Tributi", B9200=6, "Timbe Gugutu", B9200=7, "Brendy Towers", B9200=8, "Hana Grun")</f>
        <v>Brendy Towers</v>
      </c>
      <c r="D9200" cm="1">
        <f t="array" ref="D9200">_xlfn.IFS(B9200=1, 20, B9200=2, 32,B9200=3, 23, B9200=4, 43, B9200=5,25, B9200=6, 28, B9200=7, 31, B9200=8, 39)</f>
        <v>31</v>
      </c>
      <c r="E9200" cm="1">
        <f t="array" ref="E9200">_xlfn.IFS(B9200=1, 3, B9200=2, 1,B9200=3, 6, B9200=4, 7, B9200=5,2, B9200=6, 1, B9200=7, 5, B9200=8, 1)</f>
        <v>5</v>
      </c>
      <c r="F9200" cm="1">
        <f t="array" ref="F9200">_xlfn.IFS(B9200=1, 910, B9200=2, 986,B9200=3, 1050, B9200=4, 1200, B9200=5,1013, B9200=6, 1100, B9200=7, 990, B9200=8, 902)</f>
        <v>990</v>
      </c>
    </row>
    <row r="9201" spans="1:6" x14ac:dyDescent="0.35">
      <c r="A9201" t="s">
        <v>9200</v>
      </c>
      <c r="B9201">
        <v>6</v>
      </c>
      <c r="C9201" t="str" cm="1">
        <f t="array" ref="C9201">_xlfn.IFS(B9201=1, "John Brown", B9201=2, "Dragisa Nenadic",B9201=3, "Xi Zao Chen", B9201=4, "Hose Tartulo Bratulinjo", B9201=5, "Ana Tributi", B9201=6, "Timbe Gugutu", B9201=7, "Brendy Towers", B9201=8, "Hana Grun")</f>
        <v>Timbe Gugutu</v>
      </c>
      <c r="D9201" cm="1">
        <f t="array" ref="D9201">_xlfn.IFS(B9201=1, 20, B9201=2, 32,B9201=3, 23, B9201=4, 43, B9201=5,25, B9201=6, 28, B9201=7, 31, B9201=8, 39)</f>
        <v>28</v>
      </c>
      <c r="E9201" cm="1">
        <f t="array" ref="E9201">_xlfn.IFS(B9201=1, 3, B9201=2, 1,B9201=3, 6, B9201=4, 7, B9201=5,2, B9201=6, 1, B9201=7, 5, B9201=8, 1)</f>
        <v>1</v>
      </c>
      <c r="F9201" cm="1">
        <f t="array" ref="F9201">_xlfn.IFS(B9201=1, 910, B9201=2, 986,B9201=3, 1050, B9201=4, 1200, B9201=5,1013, B9201=6, 1100, B9201=7, 990, B9201=8, 902)</f>
        <v>1100</v>
      </c>
    </row>
    <row r="9202" spans="1:6" x14ac:dyDescent="0.35">
      <c r="A9202" t="s">
        <v>9201</v>
      </c>
      <c r="B9202">
        <v>5</v>
      </c>
      <c r="C9202" t="str" cm="1">
        <f t="array" ref="C9202">_xlfn.IFS(B9202=1, "John Brown", B9202=2, "Dragisa Nenadic",B9202=3, "Xi Zao Chen", B9202=4, "Hose Tartulo Bratulinjo", B9202=5, "Ana Tributi", B9202=6, "Timbe Gugutu", B9202=7, "Brendy Towers", B9202=8, "Hana Grun")</f>
        <v>Ana Tributi</v>
      </c>
      <c r="D9202" cm="1">
        <f t="array" ref="D9202">_xlfn.IFS(B9202=1, 20, B9202=2, 32,B9202=3, 23, B9202=4, 43, B9202=5,25, B9202=6, 28, B9202=7, 31, B9202=8, 39)</f>
        <v>25</v>
      </c>
      <c r="E9202" cm="1">
        <f t="array" ref="E9202">_xlfn.IFS(B9202=1, 3, B9202=2, 1,B9202=3, 6, B9202=4, 7, B9202=5,2, B9202=6, 1, B9202=7, 5, B9202=8, 1)</f>
        <v>2</v>
      </c>
      <c r="F9202" cm="1">
        <f t="array" ref="F9202">_xlfn.IFS(B9202=1, 910, B9202=2, 986,B9202=3, 1050, B9202=4, 1200, B9202=5,1013, B9202=6, 1100, B9202=7, 990, B9202=8, 902)</f>
        <v>1013</v>
      </c>
    </row>
    <row r="9203" spans="1:6" x14ac:dyDescent="0.35">
      <c r="A9203" t="s">
        <v>9202</v>
      </c>
      <c r="B9203">
        <v>4</v>
      </c>
      <c r="C9203" t="str" cm="1">
        <f t="array" ref="C9203">_xlfn.IFS(B9203=1, "John Brown", B9203=2, "Dragisa Nenadic",B9203=3, "Xi Zao Chen", B9203=4, "Hose Tartulo Bratulinjo", B9203=5, "Ana Tributi", B9203=6, "Timbe Gugutu", B9203=7, "Brendy Towers", B9203=8, "Hana Grun")</f>
        <v>Hose Tartulo Bratulinjo</v>
      </c>
      <c r="D9203" cm="1">
        <f t="array" ref="D9203">_xlfn.IFS(B9203=1, 20, B9203=2, 32,B9203=3, 23, B9203=4, 43, B9203=5,25, B9203=6, 28, B9203=7, 31, B9203=8, 39)</f>
        <v>43</v>
      </c>
      <c r="E9203" cm="1">
        <f t="array" ref="E9203">_xlfn.IFS(B9203=1, 3, B9203=2, 1,B9203=3, 6, B9203=4, 7, B9203=5,2, B9203=6, 1, B9203=7, 5, B9203=8, 1)</f>
        <v>7</v>
      </c>
      <c r="F9203" cm="1">
        <f t="array" ref="F9203">_xlfn.IFS(B9203=1, 910, B9203=2, 986,B9203=3, 1050, B9203=4, 1200, B9203=5,1013, B9203=6, 1100, B9203=7, 990, B9203=8, 902)</f>
        <v>1200</v>
      </c>
    </row>
    <row r="9204" spans="1:6" x14ac:dyDescent="0.35">
      <c r="A9204" t="s">
        <v>9203</v>
      </c>
      <c r="B9204">
        <v>6</v>
      </c>
      <c r="C9204" t="str" cm="1">
        <f t="array" ref="C9204">_xlfn.IFS(B9204=1, "John Brown", B9204=2, "Dragisa Nenadic",B9204=3, "Xi Zao Chen", B9204=4, "Hose Tartulo Bratulinjo", B9204=5, "Ana Tributi", B9204=6, "Timbe Gugutu", B9204=7, "Brendy Towers", B9204=8, "Hana Grun")</f>
        <v>Timbe Gugutu</v>
      </c>
      <c r="D9204" cm="1">
        <f t="array" ref="D9204">_xlfn.IFS(B9204=1, 20, B9204=2, 32,B9204=3, 23, B9204=4, 43, B9204=5,25, B9204=6, 28, B9204=7, 31, B9204=8, 39)</f>
        <v>28</v>
      </c>
      <c r="E9204" cm="1">
        <f t="array" ref="E9204">_xlfn.IFS(B9204=1, 3, B9204=2, 1,B9204=3, 6, B9204=4, 7, B9204=5,2, B9204=6, 1, B9204=7, 5, B9204=8, 1)</f>
        <v>1</v>
      </c>
      <c r="F9204" cm="1">
        <f t="array" ref="F9204">_xlfn.IFS(B9204=1, 910, B9204=2, 986,B9204=3, 1050, B9204=4, 1200, B9204=5,1013, B9204=6, 1100, B9204=7, 990, B9204=8, 902)</f>
        <v>1100</v>
      </c>
    </row>
    <row r="9205" spans="1:6" x14ac:dyDescent="0.35">
      <c r="A9205" t="s">
        <v>9204</v>
      </c>
      <c r="B9205">
        <v>2</v>
      </c>
      <c r="C9205" t="str" cm="1">
        <f t="array" ref="C9205">_xlfn.IFS(B9205=1, "John Brown", B9205=2, "Dragisa Nenadic",B9205=3, "Xi Zao Chen", B9205=4, "Hose Tartulo Bratulinjo", B9205=5, "Ana Tributi", B9205=6, "Timbe Gugutu", B9205=7, "Brendy Towers", B9205=8, "Hana Grun")</f>
        <v>Dragisa Nenadic</v>
      </c>
      <c r="D9205" cm="1">
        <f t="array" ref="D9205">_xlfn.IFS(B9205=1, 20, B9205=2, 32,B9205=3, 23, B9205=4, 43, B9205=5,25, B9205=6, 28, B9205=7, 31, B9205=8, 39)</f>
        <v>32</v>
      </c>
      <c r="E9205" cm="1">
        <f t="array" ref="E9205">_xlfn.IFS(B9205=1, 3, B9205=2, 1,B9205=3, 6, B9205=4, 7, B9205=5,2, B9205=6, 1, B9205=7, 5, B9205=8, 1)</f>
        <v>1</v>
      </c>
      <c r="F9205" cm="1">
        <f t="array" ref="F9205">_xlfn.IFS(B9205=1, 910, B9205=2, 986,B9205=3, 1050, B9205=4, 1200, B9205=5,1013, B9205=6, 1100, B9205=7, 990, B9205=8, 902)</f>
        <v>986</v>
      </c>
    </row>
    <row r="9206" spans="1:6" x14ac:dyDescent="0.35">
      <c r="A9206" t="s">
        <v>9205</v>
      </c>
      <c r="B9206">
        <v>5</v>
      </c>
      <c r="C9206" t="str" cm="1">
        <f t="array" ref="C9206">_xlfn.IFS(B9206=1, "John Brown", B9206=2, "Dragisa Nenadic",B9206=3, "Xi Zao Chen", B9206=4, "Hose Tartulo Bratulinjo", B9206=5, "Ana Tributi", B9206=6, "Timbe Gugutu", B9206=7, "Brendy Towers", B9206=8, "Hana Grun")</f>
        <v>Ana Tributi</v>
      </c>
      <c r="D9206" cm="1">
        <f t="array" ref="D9206">_xlfn.IFS(B9206=1, 20, B9206=2, 32,B9206=3, 23, B9206=4, 43, B9206=5,25, B9206=6, 28, B9206=7, 31, B9206=8, 39)</f>
        <v>25</v>
      </c>
      <c r="E9206" cm="1">
        <f t="array" ref="E9206">_xlfn.IFS(B9206=1, 3, B9206=2, 1,B9206=3, 6, B9206=4, 7, B9206=5,2, B9206=6, 1, B9206=7, 5, B9206=8, 1)</f>
        <v>2</v>
      </c>
      <c r="F9206" cm="1">
        <f t="array" ref="F9206">_xlfn.IFS(B9206=1, 910, B9206=2, 986,B9206=3, 1050, B9206=4, 1200, B9206=5,1013, B9206=6, 1100, B9206=7, 990, B9206=8, 902)</f>
        <v>1013</v>
      </c>
    </row>
    <row r="9207" spans="1:6" x14ac:dyDescent="0.35">
      <c r="A9207" t="s">
        <v>9206</v>
      </c>
      <c r="B9207">
        <v>5</v>
      </c>
      <c r="C9207" t="str" cm="1">
        <f t="array" ref="C9207">_xlfn.IFS(B9207=1, "John Brown", B9207=2, "Dragisa Nenadic",B9207=3, "Xi Zao Chen", B9207=4, "Hose Tartulo Bratulinjo", B9207=5, "Ana Tributi", B9207=6, "Timbe Gugutu", B9207=7, "Brendy Towers", B9207=8, "Hana Grun")</f>
        <v>Ana Tributi</v>
      </c>
      <c r="D9207" cm="1">
        <f t="array" ref="D9207">_xlfn.IFS(B9207=1, 20, B9207=2, 32,B9207=3, 23, B9207=4, 43, B9207=5,25, B9207=6, 28, B9207=7, 31, B9207=8, 39)</f>
        <v>25</v>
      </c>
      <c r="E9207" cm="1">
        <f t="array" ref="E9207">_xlfn.IFS(B9207=1, 3, B9207=2, 1,B9207=3, 6, B9207=4, 7, B9207=5,2, B9207=6, 1, B9207=7, 5, B9207=8, 1)</f>
        <v>2</v>
      </c>
      <c r="F9207" cm="1">
        <f t="array" ref="F9207">_xlfn.IFS(B9207=1, 910, B9207=2, 986,B9207=3, 1050, B9207=4, 1200, B9207=5,1013, B9207=6, 1100, B9207=7, 990, B9207=8, 902)</f>
        <v>1013</v>
      </c>
    </row>
    <row r="9208" spans="1:6" x14ac:dyDescent="0.35">
      <c r="A9208" t="s">
        <v>9207</v>
      </c>
      <c r="B9208">
        <v>5</v>
      </c>
      <c r="C9208" t="str" cm="1">
        <f t="array" ref="C9208">_xlfn.IFS(B9208=1, "John Brown", B9208=2, "Dragisa Nenadic",B9208=3, "Xi Zao Chen", B9208=4, "Hose Tartulo Bratulinjo", B9208=5, "Ana Tributi", B9208=6, "Timbe Gugutu", B9208=7, "Brendy Towers", B9208=8, "Hana Grun")</f>
        <v>Ana Tributi</v>
      </c>
      <c r="D9208" cm="1">
        <f t="array" ref="D9208">_xlfn.IFS(B9208=1, 20, B9208=2, 32,B9208=3, 23, B9208=4, 43, B9208=5,25, B9208=6, 28, B9208=7, 31, B9208=8, 39)</f>
        <v>25</v>
      </c>
      <c r="E9208" cm="1">
        <f t="array" ref="E9208">_xlfn.IFS(B9208=1, 3, B9208=2, 1,B9208=3, 6, B9208=4, 7, B9208=5,2, B9208=6, 1, B9208=7, 5, B9208=8, 1)</f>
        <v>2</v>
      </c>
      <c r="F9208" cm="1">
        <f t="array" ref="F9208">_xlfn.IFS(B9208=1, 910, B9208=2, 986,B9208=3, 1050, B9208=4, 1200, B9208=5,1013, B9208=6, 1100, B9208=7, 990, B9208=8, 902)</f>
        <v>1013</v>
      </c>
    </row>
    <row r="9209" spans="1:6" x14ac:dyDescent="0.35">
      <c r="A9209" t="s">
        <v>9208</v>
      </c>
      <c r="B9209">
        <v>7</v>
      </c>
      <c r="C9209" t="str" cm="1">
        <f t="array" ref="C9209">_xlfn.IFS(B9209=1, "John Brown", B9209=2, "Dragisa Nenadic",B9209=3, "Xi Zao Chen", B9209=4, "Hose Tartulo Bratulinjo", B9209=5, "Ana Tributi", B9209=6, "Timbe Gugutu", B9209=7, "Brendy Towers", B9209=8, "Hana Grun")</f>
        <v>Brendy Towers</v>
      </c>
      <c r="D9209" cm="1">
        <f t="array" ref="D9209">_xlfn.IFS(B9209=1, 20, B9209=2, 32,B9209=3, 23, B9209=4, 43, B9209=5,25, B9209=6, 28, B9209=7, 31, B9209=8, 39)</f>
        <v>31</v>
      </c>
      <c r="E9209" cm="1">
        <f t="array" ref="E9209">_xlfn.IFS(B9209=1, 3, B9209=2, 1,B9209=3, 6, B9209=4, 7, B9209=5,2, B9209=6, 1, B9209=7, 5, B9209=8, 1)</f>
        <v>5</v>
      </c>
      <c r="F9209" cm="1">
        <f t="array" ref="F9209">_xlfn.IFS(B9209=1, 910, B9209=2, 986,B9209=3, 1050, B9209=4, 1200, B9209=5,1013, B9209=6, 1100, B9209=7, 990, B9209=8, 902)</f>
        <v>990</v>
      </c>
    </row>
    <row r="9210" spans="1:6" x14ac:dyDescent="0.35">
      <c r="A9210" t="s">
        <v>9209</v>
      </c>
      <c r="B9210">
        <v>6</v>
      </c>
      <c r="C9210" t="str" cm="1">
        <f t="array" ref="C9210">_xlfn.IFS(B9210=1, "John Brown", B9210=2, "Dragisa Nenadic",B9210=3, "Xi Zao Chen", B9210=4, "Hose Tartulo Bratulinjo", B9210=5, "Ana Tributi", B9210=6, "Timbe Gugutu", B9210=7, "Brendy Towers", B9210=8, "Hana Grun")</f>
        <v>Timbe Gugutu</v>
      </c>
      <c r="D9210" cm="1">
        <f t="array" ref="D9210">_xlfn.IFS(B9210=1, 20, B9210=2, 32,B9210=3, 23, B9210=4, 43, B9210=5,25, B9210=6, 28, B9210=7, 31, B9210=8, 39)</f>
        <v>28</v>
      </c>
      <c r="E9210" cm="1">
        <f t="array" ref="E9210">_xlfn.IFS(B9210=1, 3, B9210=2, 1,B9210=3, 6, B9210=4, 7, B9210=5,2, B9210=6, 1, B9210=7, 5, B9210=8, 1)</f>
        <v>1</v>
      </c>
      <c r="F9210" cm="1">
        <f t="array" ref="F9210">_xlfn.IFS(B9210=1, 910, B9210=2, 986,B9210=3, 1050, B9210=4, 1200, B9210=5,1013, B9210=6, 1100, B9210=7, 990, B9210=8, 902)</f>
        <v>1100</v>
      </c>
    </row>
    <row r="9211" spans="1:6" x14ac:dyDescent="0.35">
      <c r="A9211" t="s">
        <v>9210</v>
      </c>
      <c r="B9211">
        <v>5</v>
      </c>
      <c r="C9211" t="str" cm="1">
        <f t="array" ref="C9211">_xlfn.IFS(B9211=1, "John Brown", B9211=2, "Dragisa Nenadic",B9211=3, "Xi Zao Chen", B9211=4, "Hose Tartulo Bratulinjo", B9211=5, "Ana Tributi", B9211=6, "Timbe Gugutu", B9211=7, "Brendy Towers", B9211=8, "Hana Grun")</f>
        <v>Ana Tributi</v>
      </c>
      <c r="D9211" cm="1">
        <f t="array" ref="D9211">_xlfn.IFS(B9211=1, 20, B9211=2, 32,B9211=3, 23, B9211=4, 43, B9211=5,25, B9211=6, 28, B9211=7, 31, B9211=8, 39)</f>
        <v>25</v>
      </c>
      <c r="E9211" cm="1">
        <f t="array" ref="E9211">_xlfn.IFS(B9211=1, 3, B9211=2, 1,B9211=3, 6, B9211=4, 7, B9211=5,2, B9211=6, 1, B9211=7, 5, B9211=8, 1)</f>
        <v>2</v>
      </c>
      <c r="F9211" cm="1">
        <f t="array" ref="F9211">_xlfn.IFS(B9211=1, 910, B9211=2, 986,B9211=3, 1050, B9211=4, 1200, B9211=5,1013, B9211=6, 1100, B9211=7, 990, B9211=8, 902)</f>
        <v>1013</v>
      </c>
    </row>
    <row r="9212" spans="1:6" x14ac:dyDescent="0.35">
      <c r="A9212" t="s">
        <v>9211</v>
      </c>
      <c r="B9212">
        <v>3</v>
      </c>
      <c r="C9212" t="str" cm="1">
        <f t="array" ref="C9212">_xlfn.IFS(B9212=1, "John Brown", B9212=2, "Dragisa Nenadic",B9212=3, "Xi Zao Chen", B9212=4, "Hose Tartulo Bratulinjo", B9212=5, "Ana Tributi", B9212=6, "Timbe Gugutu", B9212=7, "Brendy Towers", B9212=8, "Hana Grun")</f>
        <v>Xi Zao Chen</v>
      </c>
      <c r="D9212" cm="1">
        <f t="array" ref="D9212">_xlfn.IFS(B9212=1, 20, B9212=2, 32,B9212=3, 23, B9212=4, 43, B9212=5,25, B9212=6, 28, B9212=7, 31, B9212=8, 39)</f>
        <v>23</v>
      </c>
      <c r="E9212" cm="1">
        <f t="array" ref="E9212">_xlfn.IFS(B9212=1, 3, B9212=2, 1,B9212=3, 6, B9212=4, 7, B9212=5,2, B9212=6, 1, B9212=7, 5, B9212=8, 1)</f>
        <v>6</v>
      </c>
      <c r="F9212" cm="1">
        <f t="array" ref="F9212">_xlfn.IFS(B9212=1, 910, B9212=2, 986,B9212=3, 1050, B9212=4, 1200, B9212=5,1013, B9212=6, 1100, B9212=7, 990, B9212=8, 902)</f>
        <v>1050</v>
      </c>
    </row>
    <row r="9213" spans="1:6" x14ac:dyDescent="0.35">
      <c r="A9213" t="s">
        <v>9212</v>
      </c>
      <c r="B9213">
        <v>6</v>
      </c>
      <c r="C9213" t="str" cm="1">
        <f t="array" ref="C9213">_xlfn.IFS(B9213=1, "John Brown", B9213=2, "Dragisa Nenadic",B9213=3, "Xi Zao Chen", B9213=4, "Hose Tartulo Bratulinjo", B9213=5, "Ana Tributi", B9213=6, "Timbe Gugutu", B9213=7, "Brendy Towers", B9213=8, "Hana Grun")</f>
        <v>Timbe Gugutu</v>
      </c>
      <c r="D9213" cm="1">
        <f t="array" ref="D9213">_xlfn.IFS(B9213=1, 20, B9213=2, 32,B9213=3, 23, B9213=4, 43, B9213=5,25, B9213=6, 28, B9213=7, 31, B9213=8, 39)</f>
        <v>28</v>
      </c>
      <c r="E9213" cm="1">
        <f t="array" ref="E9213">_xlfn.IFS(B9213=1, 3, B9213=2, 1,B9213=3, 6, B9213=4, 7, B9213=5,2, B9213=6, 1, B9213=7, 5, B9213=8, 1)</f>
        <v>1</v>
      </c>
      <c r="F9213" cm="1">
        <f t="array" ref="F9213">_xlfn.IFS(B9213=1, 910, B9213=2, 986,B9213=3, 1050, B9213=4, 1200, B9213=5,1013, B9213=6, 1100, B9213=7, 990, B9213=8, 902)</f>
        <v>1100</v>
      </c>
    </row>
    <row r="9214" spans="1:6" x14ac:dyDescent="0.35">
      <c r="A9214" t="s">
        <v>9213</v>
      </c>
      <c r="B9214">
        <v>3</v>
      </c>
      <c r="C9214" t="str" cm="1">
        <f t="array" ref="C9214">_xlfn.IFS(B9214=1, "John Brown", B9214=2, "Dragisa Nenadic",B9214=3, "Xi Zao Chen", B9214=4, "Hose Tartulo Bratulinjo", B9214=5, "Ana Tributi", B9214=6, "Timbe Gugutu", B9214=7, "Brendy Towers", B9214=8, "Hana Grun")</f>
        <v>Xi Zao Chen</v>
      </c>
      <c r="D9214" cm="1">
        <f t="array" ref="D9214">_xlfn.IFS(B9214=1, 20, B9214=2, 32,B9214=3, 23, B9214=4, 43, B9214=5,25, B9214=6, 28, B9214=7, 31, B9214=8, 39)</f>
        <v>23</v>
      </c>
      <c r="E9214" cm="1">
        <f t="array" ref="E9214">_xlfn.IFS(B9214=1, 3, B9214=2, 1,B9214=3, 6, B9214=4, 7, B9214=5,2, B9214=6, 1, B9214=7, 5, B9214=8, 1)</f>
        <v>6</v>
      </c>
      <c r="F9214" cm="1">
        <f t="array" ref="F9214">_xlfn.IFS(B9214=1, 910, B9214=2, 986,B9214=3, 1050, B9214=4, 1200, B9214=5,1013, B9214=6, 1100, B9214=7, 990, B9214=8, 902)</f>
        <v>1050</v>
      </c>
    </row>
    <row r="9215" spans="1:6" x14ac:dyDescent="0.35">
      <c r="A9215" t="s">
        <v>9214</v>
      </c>
      <c r="B9215">
        <v>4</v>
      </c>
      <c r="C9215" t="str" cm="1">
        <f t="array" ref="C9215">_xlfn.IFS(B9215=1, "John Brown", B9215=2, "Dragisa Nenadic",B9215=3, "Xi Zao Chen", B9215=4, "Hose Tartulo Bratulinjo", B9215=5, "Ana Tributi", B9215=6, "Timbe Gugutu", B9215=7, "Brendy Towers", B9215=8, "Hana Grun")</f>
        <v>Hose Tartulo Bratulinjo</v>
      </c>
      <c r="D9215" cm="1">
        <f t="array" ref="D9215">_xlfn.IFS(B9215=1, 20, B9215=2, 32,B9215=3, 23, B9215=4, 43, B9215=5,25, B9215=6, 28, B9215=7, 31, B9215=8, 39)</f>
        <v>43</v>
      </c>
      <c r="E9215" cm="1">
        <f t="array" ref="E9215">_xlfn.IFS(B9215=1, 3, B9215=2, 1,B9215=3, 6, B9215=4, 7, B9215=5,2, B9215=6, 1, B9215=7, 5, B9215=8, 1)</f>
        <v>7</v>
      </c>
      <c r="F9215" cm="1">
        <f t="array" ref="F9215">_xlfn.IFS(B9215=1, 910, B9215=2, 986,B9215=3, 1050, B9215=4, 1200, B9215=5,1013, B9215=6, 1100, B9215=7, 990, B9215=8, 902)</f>
        <v>1200</v>
      </c>
    </row>
    <row r="9216" spans="1:6" x14ac:dyDescent="0.35">
      <c r="A9216" t="s">
        <v>9215</v>
      </c>
      <c r="B9216">
        <v>6</v>
      </c>
      <c r="C9216" t="str" cm="1">
        <f t="array" ref="C9216">_xlfn.IFS(B9216=1, "John Brown", B9216=2, "Dragisa Nenadic",B9216=3, "Xi Zao Chen", B9216=4, "Hose Tartulo Bratulinjo", B9216=5, "Ana Tributi", B9216=6, "Timbe Gugutu", B9216=7, "Brendy Towers", B9216=8, "Hana Grun")</f>
        <v>Timbe Gugutu</v>
      </c>
      <c r="D9216" cm="1">
        <f t="array" ref="D9216">_xlfn.IFS(B9216=1, 20, B9216=2, 32,B9216=3, 23, B9216=4, 43, B9216=5,25, B9216=6, 28, B9216=7, 31, B9216=8, 39)</f>
        <v>28</v>
      </c>
      <c r="E9216" cm="1">
        <f t="array" ref="E9216">_xlfn.IFS(B9216=1, 3, B9216=2, 1,B9216=3, 6, B9216=4, 7, B9216=5,2, B9216=6, 1, B9216=7, 5, B9216=8, 1)</f>
        <v>1</v>
      </c>
      <c r="F9216" cm="1">
        <f t="array" ref="F9216">_xlfn.IFS(B9216=1, 910, B9216=2, 986,B9216=3, 1050, B9216=4, 1200, B9216=5,1013, B9216=6, 1100, B9216=7, 990, B9216=8, 902)</f>
        <v>1100</v>
      </c>
    </row>
    <row r="9217" spans="1:6" x14ac:dyDescent="0.35">
      <c r="A9217" t="s">
        <v>9216</v>
      </c>
      <c r="B9217">
        <v>7</v>
      </c>
      <c r="C9217" t="str" cm="1">
        <f t="array" ref="C9217">_xlfn.IFS(B9217=1, "John Brown", B9217=2, "Dragisa Nenadic",B9217=3, "Xi Zao Chen", B9217=4, "Hose Tartulo Bratulinjo", B9217=5, "Ana Tributi", B9217=6, "Timbe Gugutu", B9217=7, "Brendy Towers", B9217=8, "Hana Grun")</f>
        <v>Brendy Towers</v>
      </c>
      <c r="D9217" cm="1">
        <f t="array" ref="D9217">_xlfn.IFS(B9217=1, 20, B9217=2, 32,B9217=3, 23, B9217=4, 43, B9217=5,25, B9217=6, 28, B9217=7, 31, B9217=8, 39)</f>
        <v>31</v>
      </c>
      <c r="E9217" cm="1">
        <f t="array" ref="E9217">_xlfn.IFS(B9217=1, 3, B9217=2, 1,B9217=3, 6, B9217=4, 7, B9217=5,2, B9217=6, 1, B9217=7, 5, B9217=8, 1)</f>
        <v>5</v>
      </c>
      <c r="F9217" cm="1">
        <f t="array" ref="F9217">_xlfn.IFS(B9217=1, 910, B9217=2, 986,B9217=3, 1050, B9217=4, 1200, B9217=5,1013, B9217=6, 1100, B9217=7, 990, B9217=8, 902)</f>
        <v>990</v>
      </c>
    </row>
    <row r="9218" spans="1:6" x14ac:dyDescent="0.35">
      <c r="A9218" t="s">
        <v>9217</v>
      </c>
      <c r="B9218">
        <v>6</v>
      </c>
      <c r="C9218" t="str" cm="1">
        <f t="array" ref="C9218">_xlfn.IFS(B9218=1, "John Brown", B9218=2, "Dragisa Nenadic",B9218=3, "Xi Zao Chen", B9218=4, "Hose Tartulo Bratulinjo", B9218=5, "Ana Tributi", B9218=6, "Timbe Gugutu", B9218=7, "Brendy Towers", B9218=8, "Hana Grun")</f>
        <v>Timbe Gugutu</v>
      </c>
      <c r="D9218" cm="1">
        <f t="array" ref="D9218">_xlfn.IFS(B9218=1, 20, B9218=2, 32,B9218=3, 23, B9218=4, 43, B9218=5,25, B9218=6, 28, B9218=7, 31, B9218=8, 39)</f>
        <v>28</v>
      </c>
      <c r="E9218" cm="1">
        <f t="array" ref="E9218">_xlfn.IFS(B9218=1, 3, B9218=2, 1,B9218=3, 6, B9218=4, 7, B9218=5,2, B9218=6, 1, B9218=7, 5, B9218=8, 1)</f>
        <v>1</v>
      </c>
      <c r="F9218" cm="1">
        <f t="array" ref="F9218">_xlfn.IFS(B9218=1, 910, B9218=2, 986,B9218=3, 1050, B9218=4, 1200, B9218=5,1013, B9218=6, 1100, B9218=7, 990, B9218=8, 902)</f>
        <v>1100</v>
      </c>
    </row>
    <row r="9219" spans="1:6" x14ac:dyDescent="0.35">
      <c r="A9219" t="s">
        <v>9218</v>
      </c>
      <c r="B9219">
        <v>5</v>
      </c>
      <c r="C9219" t="str" cm="1">
        <f t="array" ref="C9219">_xlfn.IFS(B9219=1, "John Brown", B9219=2, "Dragisa Nenadic",B9219=3, "Xi Zao Chen", B9219=4, "Hose Tartulo Bratulinjo", B9219=5, "Ana Tributi", B9219=6, "Timbe Gugutu", B9219=7, "Brendy Towers", B9219=8, "Hana Grun")</f>
        <v>Ana Tributi</v>
      </c>
      <c r="D9219" cm="1">
        <f t="array" ref="D9219">_xlfn.IFS(B9219=1, 20, B9219=2, 32,B9219=3, 23, B9219=4, 43, B9219=5,25, B9219=6, 28, B9219=7, 31, B9219=8, 39)</f>
        <v>25</v>
      </c>
      <c r="E9219" cm="1">
        <f t="array" ref="E9219">_xlfn.IFS(B9219=1, 3, B9219=2, 1,B9219=3, 6, B9219=4, 7, B9219=5,2, B9219=6, 1, B9219=7, 5, B9219=8, 1)</f>
        <v>2</v>
      </c>
      <c r="F9219" cm="1">
        <f t="array" ref="F9219">_xlfn.IFS(B9219=1, 910, B9219=2, 986,B9219=3, 1050, B9219=4, 1200, B9219=5,1013, B9219=6, 1100, B9219=7, 990, B9219=8, 902)</f>
        <v>1013</v>
      </c>
    </row>
    <row r="9220" spans="1:6" x14ac:dyDescent="0.35">
      <c r="A9220" t="s">
        <v>9219</v>
      </c>
      <c r="B9220">
        <v>8</v>
      </c>
      <c r="C9220" t="str" cm="1">
        <f t="array" ref="C9220">_xlfn.IFS(B9220=1, "John Brown", B9220=2, "Dragisa Nenadic",B9220=3, "Xi Zao Chen", B9220=4, "Hose Tartulo Bratulinjo", B9220=5, "Ana Tributi", B9220=6, "Timbe Gugutu", B9220=7, "Brendy Towers", B9220=8, "Hana Grun")</f>
        <v>Hana Grun</v>
      </c>
      <c r="D9220" cm="1">
        <f t="array" ref="D9220">_xlfn.IFS(B9220=1, 20, B9220=2, 32,B9220=3, 23, B9220=4, 43, B9220=5,25, B9220=6, 28, B9220=7, 31, B9220=8, 39)</f>
        <v>39</v>
      </c>
      <c r="E9220" cm="1">
        <f t="array" ref="E9220">_xlfn.IFS(B9220=1, 3, B9220=2, 1,B9220=3, 6, B9220=4, 7, B9220=5,2, B9220=6, 1, B9220=7, 5, B9220=8, 1)</f>
        <v>1</v>
      </c>
      <c r="F9220" cm="1">
        <f t="array" ref="F9220">_xlfn.IFS(B9220=1, 910, B9220=2, 986,B9220=3, 1050, B9220=4, 1200, B9220=5,1013, B9220=6, 1100, B9220=7, 990, B9220=8, 902)</f>
        <v>902</v>
      </c>
    </row>
    <row r="9221" spans="1:6" x14ac:dyDescent="0.35">
      <c r="A9221" t="s">
        <v>9220</v>
      </c>
      <c r="B9221">
        <v>8</v>
      </c>
      <c r="C9221" t="str" cm="1">
        <f t="array" ref="C9221">_xlfn.IFS(B9221=1, "John Brown", B9221=2, "Dragisa Nenadic",B9221=3, "Xi Zao Chen", B9221=4, "Hose Tartulo Bratulinjo", B9221=5, "Ana Tributi", B9221=6, "Timbe Gugutu", B9221=7, "Brendy Towers", B9221=8, "Hana Grun")</f>
        <v>Hana Grun</v>
      </c>
      <c r="D9221" cm="1">
        <f t="array" ref="D9221">_xlfn.IFS(B9221=1, 20, B9221=2, 32,B9221=3, 23, B9221=4, 43, B9221=5,25, B9221=6, 28, B9221=7, 31, B9221=8, 39)</f>
        <v>39</v>
      </c>
      <c r="E9221" cm="1">
        <f t="array" ref="E9221">_xlfn.IFS(B9221=1, 3, B9221=2, 1,B9221=3, 6, B9221=4, 7, B9221=5,2, B9221=6, 1, B9221=7, 5, B9221=8, 1)</f>
        <v>1</v>
      </c>
      <c r="F9221" cm="1">
        <f t="array" ref="F9221">_xlfn.IFS(B9221=1, 910, B9221=2, 986,B9221=3, 1050, B9221=4, 1200, B9221=5,1013, B9221=6, 1100, B9221=7, 990, B9221=8, 902)</f>
        <v>902</v>
      </c>
    </row>
    <row r="9222" spans="1:6" x14ac:dyDescent="0.35">
      <c r="A9222" t="s">
        <v>9221</v>
      </c>
      <c r="B9222">
        <v>5</v>
      </c>
      <c r="C9222" t="str" cm="1">
        <f t="array" ref="C9222">_xlfn.IFS(B9222=1, "John Brown", B9222=2, "Dragisa Nenadic",B9222=3, "Xi Zao Chen", B9222=4, "Hose Tartulo Bratulinjo", B9222=5, "Ana Tributi", B9222=6, "Timbe Gugutu", B9222=7, "Brendy Towers", B9222=8, "Hana Grun")</f>
        <v>Ana Tributi</v>
      </c>
      <c r="D9222" cm="1">
        <f t="array" ref="D9222">_xlfn.IFS(B9222=1, 20, B9222=2, 32,B9222=3, 23, B9222=4, 43, B9222=5,25, B9222=6, 28, B9222=7, 31, B9222=8, 39)</f>
        <v>25</v>
      </c>
      <c r="E9222" cm="1">
        <f t="array" ref="E9222">_xlfn.IFS(B9222=1, 3, B9222=2, 1,B9222=3, 6, B9222=4, 7, B9222=5,2, B9222=6, 1, B9222=7, 5, B9222=8, 1)</f>
        <v>2</v>
      </c>
      <c r="F9222" cm="1">
        <f t="array" ref="F9222">_xlfn.IFS(B9222=1, 910, B9222=2, 986,B9222=3, 1050, B9222=4, 1200, B9222=5,1013, B9222=6, 1100, B9222=7, 990, B9222=8, 902)</f>
        <v>1013</v>
      </c>
    </row>
    <row r="9223" spans="1:6" x14ac:dyDescent="0.35">
      <c r="A9223" t="s">
        <v>9222</v>
      </c>
      <c r="B9223">
        <v>3</v>
      </c>
      <c r="C9223" t="str" cm="1">
        <f t="array" ref="C9223">_xlfn.IFS(B9223=1, "John Brown", B9223=2, "Dragisa Nenadic",B9223=3, "Xi Zao Chen", B9223=4, "Hose Tartulo Bratulinjo", B9223=5, "Ana Tributi", B9223=6, "Timbe Gugutu", B9223=7, "Brendy Towers", B9223=8, "Hana Grun")</f>
        <v>Xi Zao Chen</v>
      </c>
      <c r="D9223" cm="1">
        <f t="array" ref="D9223">_xlfn.IFS(B9223=1, 20, B9223=2, 32,B9223=3, 23, B9223=4, 43, B9223=5,25, B9223=6, 28, B9223=7, 31, B9223=8, 39)</f>
        <v>23</v>
      </c>
      <c r="E9223" cm="1">
        <f t="array" ref="E9223">_xlfn.IFS(B9223=1, 3, B9223=2, 1,B9223=3, 6, B9223=4, 7, B9223=5,2, B9223=6, 1, B9223=7, 5, B9223=8, 1)</f>
        <v>6</v>
      </c>
      <c r="F9223" cm="1">
        <f t="array" ref="F9223">_xlfn.IFS(B9223=1, 910, B9223=2, 986,B9223=3, 1050, B9223=4, 1200, B9223=5,1013, B9223=6, 1100, B9223=7, 990, B9223=8, 902)</f>
        <v>1050</v>
      </c>
    </row>
    <row r="9224" spans="1:6" x14ac:dyDescent="0.35">
      <c r="A9224" t="s">
        <v>9223</v>
      </c>
      <c r="B9224">
        <v>4</v>
      </c>
      <c r="C9224" t="str" cm="1">
        <f t="array" ref="C9224">_xlfn.IFS(B9224=1, "John Brown", B9224=2, "Dragisa Nenadic",B9224=3, "Xi Zao Chen", B9224=4, "Hose Tartulo Bratulinjo", B9224=5, "Ana Tributi", B9224=6, "Timbe Gugutu", B9224=7, "Brendy Towers", B9224=8, "Hana Grun")</f>
        <v>Hose Tartulo Bratulinjo</v>
      </c>
      <c r="D9224" cm="1">
        <f t="array" ref="D9224">_xlfn.IFS(B9224=1, 20, B9224=2, 32,B9224=3, 23, B9224=4, 43, B9224=5,25, B9224=6, 28, B9224=7, 31, B9224=8, 39)</f>
        <v>43</v>
      </c>
      <c r="E9224" cm="1">
        <f t="array" ref="E9224">_xlfn.IFS(B9224=1, 3, B9224=2, 1,B9224=3, 6, B9224=4, 7, B9224=5,2, B9224=6, 1, B9224=7, 5, B9224=8, 1)</f>
        <v>7</v>
      </c>
      <c r="F9224" cm="1">
        <f t="array" ref="F9224">_xlfn.IFS(B9224=1, 910, B9224=2, 986,B9224=3, 1050, B9224=4, 1200, B9224=5,1013, B9224=6, 1100, B9224=7, 990, B9224=8, 902)</f>
        <v>1200</v>
      </c>
    </row>
    <row r="9225" spans="1:6" x14ac:dyDescent="0.35">
      <c r="A9225" t="s">
        <v>9224</v>
      </c>
      <c r="B9225">
        <v>6</v>
      </c>
      <c r="C9225" t="str" cm="1">
        <f t="array" ref="C9225">_xlfn.IFS(B9225=1, "John Brown", B9225=2, "Dragisa Nenadic",B9225=3, "Xi Zao Chen", B9225=4, "Hose Tartulo Bratulinjo", B9225=5, "Ana Tributi", B9225=6, "Timbe Gugutu", B9225=7, "Brendy Towers", B9225=8, "Hana Grun")</f>
        <v>Timbe Gugutu</v>
      </c>
      <c r="D9225" cm="1">
        <f t="array" ref="D9225">_xlfn.IFS(B9225=1, 20, B9225=2, 32,B9225=3, 23, B9225=4, 43, B9225=5,25, B9225=6, 28, B9225=7, 31, B9225=8, 39)</f>
        <v>28</v>
      </c>
      <c r="E9225" cm="1">
        <f t="array" ref="E9225">_xlfn.IFS(B9225=1, 3, B9225=2, 1,B9225=3, 6, B9225=4, 7, B9225=5,2, B9225=6, 1, B9225=7, 5, B9225=8, 1)</f>
        <v>1</v>
      </c>
      <c r="F9225" cm="1">
        <f t="array" ref="F9225">_xlfn.IFS(B9225=1, 910, B9225=2, 986,B9225=3, 1050, B9225=4, 1200, B9225=5,1013, B9225=6, 1100, B9225=7, 990, B9225=8, 902)</f>
        <v>1100</v>
      </c>
    </row>
    <row r="9226" spans="1:6" x14ac:dyDescent="0.35">
      <c r="A9226" t="s">
        <v>9225</v>
      </c>
      <c r="B9226">
        <v>4</v>
      </c>
      <c r="C9226" t="str" cm="1">
        <f t="array" ref="C9226">_xlfn.IFS(B9226=1, "John Brown", B9226=2, "Dragisa Nenadic",B9226=3, "Xi Zao Chen", B9226=4, "Hose Tartulo Bratulinjo", B9226=5, "Ana Tributi", B9226=6, "Timbe Gugutu", B9226=7, "Brendy Towers", B9226=8, "Hana Grun")</f>
        <v>Hose Tartulo Bratulinjo</v>
      </c>
      <c r="D9226" cm="1">
        <f t="array" ref="D9226">_xlfn.IFS(B9226=1, 20, B9226=2, 32,B9226=3, 23, B9226=4, 43, B9226=5,25, B9226=6, 28, B9226=7, 31, B9226=8, 39)</f>
        <v>43</v>
      </c>
      <c r="E9226" cm="1">
        <f t="array" ref="E9226">_xlfn.IFS(B9226=1, 3, B9226=2, 1,B9226=3, 6, B9226=4, 7, B9226=5,2, B9226=6, 1, B9226=7, 5, B9226=8, 1)</f>
        <v>7</v>
      </c>
      <c r="F9226" cm="1">
        <f t="array" ref="F9226">_xlfn.IFS(B9226=1, 910, B9226=2, 986,B9226=3, 1050, B9226=4, 1200, B9226=5,1013, B9226=6, 1100, B9226=7, 990, B9226=8, 902)</f>
        <v>1200</v>
      </c>
    </row>
    <row r="9227" spans="1:6" x14ac:dyDescent="0.35">
      <c r="A9227" t="s">
        <v>9226</v>
      </c>
      <c r="B9227">
        <v>1</v>
      </c>
      <c r="C9227" t="str" cm="1">
        <f t="array" ref="C9227">_xlfn.IFS(B9227=1, "John Brown", B9227=2, "Dragisa Nenadic",B9227=3, "Xi Zao Chen", B9227=4, "Hose Tartulo Bratulinjo", B9227=5, "Ana Tributi", B9227=6, "Timbe Gugutu", B9227=7, "Brendy Towers", B9227=8, "Hana Grun")</f>
        <v>John Brown</v>
      </c>
      <c r="D9227" cm="1">
        <f t="array" ref="D9227">_xlfn.IFS(B9227=1, 20, B9227=2, 32,B9227=3, 23, B9227=4, 43, B9227=5,25, B9227=6, 28, B9227=7, 31, B9227=8, 39)</f>
        <v>20</v>
      </c>
      <c r="E9227" cm="1">
        <f t="array" ref="E9227">_xlfn.IFS(B9227=1, 3, B9227=2, 1,B9227=3, 6, B9227=4, 7, B9227=5,2, B9227=6, 1, B9227=7, 5, B9227=8, 1)</f>
        <v>3</v>
      </c>
      <c r="F9227" cm="1">
        <f t="array" ref="F9227">_xlfn.IFS(B9227=1, 910, B9227=2, 986,B9227=3, 1050, B9227=4, 1200, B9227=5,1013, B9227=6, 1100, B9227=7, 990, B9227=8, 902)</f>
        <v>910</v>
      </c>
    </row>
    <row r="9228" spans="1:6" x14ac:dyDescent="0.35">
      <c r="A9228" t="s">
        <v>9227</v>
      </c>
      <c r="B9228">
        <v>2</v>
      </c>
      <c r="C9228" t="str" cm="1">
        <f t="array" ref="C9228">_xlfn.IFS(B9228=1, "John Brown", B9228=2, "Dragisa Nenadic",B9228=3, "Xi Zao Chen", B9228=4, "Hose Tartulo Bratulinjo", B9228=5, "Ana Tributi", B9228=6, "Timbe Gugutu", B9228=7, "Brendy Towers", B9228=8, "Hana Grun")</f>
        <v>Dragisa Nenadic</v>
      </c>
      <c r="D9228" cm="1">
        <f t="array" ref="D9228">_xlfn.IFS(B9228=1, 20, B9228=2, 32,B9228=3, 23, B9228=4, 43, B9228=5,25, B9228=6, 28, B9228=7, 31, B9228=8, 39)</f>
        <v>32</v>
      </c>
      <c r="E9228" cm="1">
        <f t="array" ref="E9228">_xlfn.IFS(B9228=1, 3, B9228=2, 1,B9228=3, 6, B9228=4, 7, B9228=5,2, B9228=6, 1, B9228=7, 5, B9228=8, 1)</f>
        <v>1</v>
      </c>
      <c r="F9228" cm="1">
        <f t="array" ref="F9228">_xlfn.IFS(B9228=1, 910, B9228=2, 986,B9228=3, 1050, B9228=4, 1200, B9228=5,1013, B9228=6, 1100, B9228=7, 990, B9228=8, 902)</f>
        <v>986</v>
      </c>
    </row>
    <row r="9229" spans="1:6" x14ac:dyDescent="0.35">
      <c r="A9229" t="s">
        <v>9228</v>
      </c>
      <c r="B9229">
        <v>3</v>
      </c>
      <c r="C9229" t="str" cm="1">
        <f t="array" ref="C9229">_xlfn.IFS(B9229=1, "John Brown", B9229=2, "Dragisa Nenadic",B9229=3, "Xi Zao Chen", B9229=4, "Hose Tartulo Bratulinjo", B9229=5, "Ana Tributi", B9229=6, "Timbe Gugutu", B9229=7, "Brendy Towers", B9229=8, "Hana Grun")</f>
        <v>Xi Zao Chen</v>
      </c>
      <c r="D9229" cm="1">
        <f t="array" ref="D9229">_xlfn.IFS(B9229=1, 20, B9229=2, 32,B9229=3, 23, B9229=4, 43, B9229=5,25, B9229=6, 28, B9229=7, 31, B9229=8, 39)</f>
        <v>23</v>
      </c>
      <c r="E9229" cm="1">
        <f t="array" ref="E9229">_xlfn.IFS(B9229=1, 3, B9229=2, 1,B9229=3, 6, B9229=4, 7, B9229=5,2, B9229=6, 1, B9229=7, 5, B9229=8, 1)</f>
        <v>6</v>
      </c>
      <c r="F9229" cm="1">
        <f t="array" ref="F9229">_xlfn.IFS(B9229=1, 910, B9229=2, 986,B9229=3, 1050, B9229=4, 1200, B9229=5,1013, B9229=6, 1100, B9229=7, 990, B9229=8, 902)</f>
        <v>1050</v>
      </c>
    </row>
    <row r="9230" spans="1:6" x14ac:dyDescent="0.35">
      <c r="A9230" t="s">
        <v>9229</v>
      </c>
      <c r="B9230">
        <v>3</v>
      </c>
      <c r="C9230" t="str" cm="1">
        <f t="array" ref="C9230">_xlfn.IFS(B9230=1, "John Brown", B9230=2, "Dragisa Nenadic",B9230=3, "Xi Zao Chen", B9230=4, "Hose Tartulo Bratulinjo", B9230=5, "Ana Tributi", B9230=6, "Timbe Gugutu", B9230=7, "Brendy Towers", B9230=8, "Hana Grun")</f>
        <v>Xi Zao Chen</v>
      </c>
      <c r="D9230" cm="1">
        <f t="array" ref="D9230">_xlfn.IFS(B9230=1, 20, B9230=2, 32,B9230=3, 23, B9230=4, 43, B9230=5,25, B9230=6, 28, B9230=7, 31, B9230=8, 39)</f>
        <v>23</v>
      </c>
      <c r="E9230" cm="1">
        <f t="array" ref="E9230">_xlfn.IFS(B9230=1, 3, B9230=2, 1,B9230=3, 6, B9230=4, 7, B9230=5,2, B9230=6, 1, B9230=7, 5, B9230=8, 1)</f>
        <v>6</v>
      </c>
      <c r="F9230" cm="1">
        <f t="array" ref="F9230">_xlfn.IFS(B9230=1, 910, B9230=2, 986,B9230=3, 1050, B9230=4, 1200, B9230=5,1013, B9230=6, 1100, B9230=7, 990, B9230=8, 902)</f>
        <v>1050</v>
      </c>
    </row>
    <row r="9231" spans="1:6" x14ac:dyDescent="0.35">
      <c r="A9231" t="s">
        <v>9230</v>
      </c>
      <c r="B9231">
        <v>7</v>
      </c>
      <c r="C9231" t="str" cm="1">
        <f t="array" ref="C9231">_xlfn.IFS(B9231=1, "John Brown", B9231=2, "Dragisa Nenadic",B9231=3, "Xi Zao Chen", B9231=4, "Hose Tartulo Bratulinjo", B9231=5, "Ana Tributi", B9231=6, "Timbe Gugutu", B9231=7, "Brendy Towers", B9231=8, "Hana Grun")</f>
        <v>Brendy Towers</v>
      </c>
      <c r="D9231" cm="1">
        <f t="array" ref="D9231">_xlfn.IFS(B9231=1, 20, B9231=2, 32,B9231=3, 23, B9231=4, 43, B9231=5,25, B9231=6, 28, B9231=7, 31, B9231=8, 39)</f>
        <v>31</v>
      </c>
      <c r="E9231" cm="1">
        <f t="array" ref="E9231">_xlfn.IFS(B9231=1, 3, B9231=2, 1,B9231=3, 6, B9231=4, 7, B9231=5,2, B9231=6, 1, B9231=7, 5, B9231=8, 1)</f>
        <v>5</v>
      </c>
      <c r="F9231" cm="1">
        <f t="array" ref="F9231">_xlfn.IFS(B9231=1, 910, B9231=2, 986,B9231=3, 1050, B9231=4, 1200, B9231=5,1013, B9231=6, 1100, B9231=7, 990, B9231=8, 902)</f>
        <v>990</v>
      </c>
    </row>
    <row r="9232" spans="1:6" x14ac:dyDescent="0.35">
      <c r="A9232" t="s">
        <v>9231</v>
      </c>
      <c r="B9232">
        <v>7</v>
      </c>
      <c r="C9232" t="str" cm="1">
        <f t="array" ref="C9232">_xlfn.IFS(B9232=1, "John Brown", B9232=2, "Dragisa Nenadic",B9232=3, "Xi Zao Chen", B9232=4, "Hose Tartulo Bratulinjo", B9232=5, "Ana Tributi", B9232=6, "Timbe Gugutu", B9232=7, "Brendy Towers", B9232=8, "Hana Grun")</f>
        <v>Brendy Towers</v>
      </c>
      <c r="D9232" cm="1">
        <f t="array" ref="D9232">_xlfn.IFS(B9232=1, 20, B9232=2, 32,B9232=3, 23, B9232=4, 43, B9232=5,25, B9232=6, 28, B9232=7, 31, B9232=8, 39)</f>
        <v>31</v>
      </c>
      <c r="E9232" cm="1">
        <f t="array" ref="E9232">_xlfn.IFS(B9232=1, 3, B9232=2, 1,B9232=3, 6, B9232=4, 7, B9232=5,2, B9232=6, 1, B9232=7, 5, B9232=8, 1)</f>
        <v>5</v>
      </c>
      <c r="F9232" cm="1">
        <f t="array" ref="F9232">_xlfn.IFS(B9232=1, 910, B9232=2, 986,B9232=3, 1050, B9232=4, 1200, B9232=5,1013, B9232=6, 1100, B9232=7, 990, B9232=8, 902)</f>
        <v>990</v>
      </c>
    </row>
    <row r="9233" spans="1:6" x14ac:dyDescent="0.35">
      <c r="A9233" t="s">
        <v>9232</v>
      </c>
      <c r="B9233">
        <v>4</v>
      </c>
      <c r="C9233" t="str" cm="1">
        <f t="array" ref="C9233">_xlfn.IFS(B9233=1, "John Brown", B9233=2, "Dragisa Nenadic",B9233=3, "Xi Zao Chen", B9233=4, "Hose Tartulo Bratulinjo", B9233=5, "Ana Tributi", B9233=6, "Timbe Gugutu", B9233=7, "Brendy Towers", B9233=8, "Hana Grun")</f>
        <v>Hose Tartulo Bratulinjo</v>
      </c>
      <c r="D9233" cm="1">
        <f t="array" ref="D9233">_xlfn.IFS(B9233=1, 20, B9233=2, 32,B9233=3, 23, B9233=4, 43, B9233=5,25, B9233=6, 28, B9233=7, 31, B9233=8, 39)</f>
        <v>43</v>
      </c>
      <c r="E9233" cm="1">
        <f t="array" ref="E9233">_xlfn.IFS(B9233=1, 3, B9233=2, 1,B9233=3, 6, B9233=4, 7, B9233=5,2, B9233=6, 1, B9233=7, 5, B9233=8, 1)</f>
        <v>7</v>
      </c>
      <c r="F9233" cm="1">
        <f t="array" ref="F9233">_xlfn.IFS(B9233=1, 910, B9233=2, 986,B9233=3, 1050, B9233=4, 1200, B9233=5,1013, B9233=6, 1100, B9233=7, 990, B9233=8, 902)</f>
        <v>1200</v>
      </c>
    </row>
    <row r="9234" spans="1:6" x14ac:dyDescent="0.35">
      <c r="A9234" t="s">
        <v>9233</v>
      </c>
      <c r="B9234">
        <v>8</v>
      </c>
      <c r="C9234" t="str" cm="1">
        <f t="array" ref="C9234">_xlfn.IFS(B9234=1, "John Brown", B9234=2, "Dragisa Nenadic",B9234=3, "Xi Zao Chen", B9234=4, "Hose Tartulo Bratulinjo", B9234=5, "Ana Tributi", B9234=6, "Timbe Gugutu", B9234=7, "Brendy Towers", B9234=8, "Hana Grun")</f>
        <v>Hana Grun</v>
      </c>
      <c r="D9234" cm="1">
        <f t="array" ref="D9234">_xlfn.IFS(B9234=1, 20, B9234=2, 32,B9234=3, 23, B9234=4, 43, B9234=5,25, B9234=6, 28, B9234=7, 31, B9234=8, 39)</f>
        <v>39</v>
      </c>
      <c r="E9234" cm="1">
        <f t="array" ref="E9234">_xlfn.IFS(B9234=1, 3, B9234=2, 1,B9234=3, 6, B9234=4, 7, B9234=5,2, B9234=6, 1, B9234=7, 5, B9234=8, 1)</f>
        <v>1</v>
      </c>
      <c r="F9234" cm="1">
        <f t="array" ref="F9234">_xlfn.IFS(B9234=1, 910, B9234=2, 986,B9234=3, 1050, B9234=4, 1200, B9234=5,1013, B9234=6, 1100, B9234=7, 990, B9234=8, 902)</f>
        <v>902</v>
      </c>
    </row>
    <row r="9235" spans="1:6" x14ac:dyDescent="0.35">
      <c r="A9235" t="s">
        <v>9234</v>
      </c>
      <c r="B9235">
        <v>3</v>
      </c>
      <c r="C9235" t="str" cm="1">
        <f t="array" ref="C9235">_xlfn.IFS(B9235=1, "John Brown", B9235=2, "Dragisa Nenadic",B9235=3, "Xi Zao Chen", B9235=4, "Hose Tartulo Bratulinjo", B9235=5, "Ana Tributi", B9235=6, "Timbe Gugutu", B9235=7, "Brendy Towers", B9235=8, "Hana Grun")</f>
        <v>Xi Zao Chen</v>
      </c>
      <c r="D9235" cm="1">
        <f t="array" ref="D9235">_xlfn.IFS(B9235=1, 20, B9235=2, 32,B9235=3, 23, B9235=4, 43, B9235=5,25, B9235=6, 28, B9235=7, 31, B9235=8, 39)</f>
        <v>23</v>
      </c>
      <c r="E9235" cm="1">
        <f t="array" ref="E9235">_xlfn.IFS(B9235=1, 3, B9235=2, 1,B9235=3, 6, B9235=4, 7, B9235=5,2, B9235=6, 1, B9235=7, 5, B9235=8, 1)</f>
        <v>6</v>
      </c>
      <c r="F9235" cm="1">
        <f t="array" ref="F9235">_xlfn.IFS(B9235=1, 910, B9235=2, 986,B9235=3, 1050, B9235=4, 1200, B9235=5,1013, B9235=6, 1100, B9235=7, 990, B9235=8, 902)</f>
        <v>1050</v>
      </c>
    </row>
    <row r="9236" spans="1:6" x14ac:dyDescent="0.35">
      <c r="A9236" t="s">
        <v>9235</v>
      </c>
      <c r="B9236">
        <v>3</v>
      </c>
      <c r="C9236" t="str" cm="1">
        <f t="array" ref="C9236">_xlfn.IFS(B9236=1, "John Brown", B9236=2, "Dragisa Nenadic",B9236=3, "Xi Zao Chen", B9236=4, "Hose Tartulo Bratulinjo", B9236=5, "Ana Tributi", B9236=6, "Timbe Gugutu", B9236=7, "Brendy Towers", B9236=8, "Hana Grun")</f>
        <v>Xi Zao Chen</v>
      </c>
      <c r="D9236" cm="1">
        <f t="array" ref="D9236">_xlfn.IFS(B9236=1, 20, B9236=2, 32,B9236=3, 23, B9236=4, 43, B9236=5,25, B9236=6, 28, B9236=7, 31, B9236=8, 39)</f>
        <v>23</v>
      </c>
      <c r="E9236" cm="1">
        <f t="array" ref="E9236">_xlfn.IFS(B9236=1, 3, B9236=2, 1,B9236=3, 6, B9236=4, 7, B9236=5,2, B9236=6, 1, B9236=7, 5, B9236=8, 1)</f>
        <v>6</v>
      </c>
      <c r="F9236" cm="1">
        <f t="array" ref="F9236">_xlfn.IFS(B9236=1, 910, B9236=2, 986,B9236=3, 1050, B9236=4, 1200, B9236=5,1013, B9236=6, 1100, B9236=7, 990, B9236=8, 902)</f>
        <v>1050</v>
      </c>
    </row>
    <row r="9237" spans="1:6" x14ac:dyDescent="0.35">
      <c r="A9237" t="s">
        <v>9236</v>
      </c>
      <c r="B9237">
        <v>4</v>
      </c>
      <c r="C9237" t="str" cm="1">
        <f t="array" ref="C9237">_xlfn.IFS(B9237=1, "John Brown", B9237=2, "Dragisa Nenadic",B9237=3, "Xi Zao Chen", B9237=4, "Hose Tartulo Bratulinjo", B9237=5, "Ana Tributi", B9237=6, "Timbe Gugutu", B9237=7, "Brendy Towers", B9237=8, "Hana Grun")</f>
        <v>Hose Tartulo Bratulinjo</v>
      </c>
      <c r="D9237" cm="1">
        <f t="array" ref="D9237">_xlfn.IFS(B9237=1, 20, B9237=2, 32,B9237=3, 23, B9237=4, 43, B9237=5,25, B9237=6, 28, B9237=7, 31, B9237=8, 39)</f>
        <v>43</v>
      </c>
      <c r="E9237" cm="1">
        <f t="array" ref="E9237">_xlfn.IFS(B9237=1, 3, B9237=2, 1,B9237=3, 6, B9237=4, 7, B9237=5,2, B9237=6, 1, B9237=7, 5, B9237=8, 1)</f>
        <v>7</v>
      </c>
      <c r="F9237" cm="1">
        <f t="array" ref="F9237">_xlfn.IFS(B9237=1, 910, B9237=2, 986,B9237=3, 1050, B9237=4, 1200, B9237=5,1013, B9237=6, 1100, B9237=7, 990, B9237=8, 902)</f>
        <v>1200</v>
      </c>
    </row>
    <row r="9238" spans="1:6" x14ac:dyDescent="0.35">
      <c r="A9238" t="s">
        <v>9237</v>
      </c>
      <c r="B9238">
        <v>6</v>
      </c>
      <c r="C9238" t="str" cm="1">
        <f t="array" ref="C9238">_xlfn.IFS(B9238=1, "John Brown", B9238=2, "Dragisa Nenadic",B9238=3, "Xi Zao Chen", B9238=4, "Hose Tartulo Bratulinjo", B9238=5, "Ana Tributi", B9238=6, "Timbe Gugutu", B9238=7, "Brendy Towers", B9238=8, "Hana Grun")</f>
        <v>Timbe Gugutu</v>
      </c>
      <c r="D9238" cm="1">
        <f t="array" ref="D9238">_xlfn.IFS(B9238=1, 20, B9238=2, 32,B9238=3, 23, B9238=4, 43, B9238=5,25, B9238=6, 28, B9238=7, 31, B9238=8, 39)</f>
        <v>28</v>
      </c>
      <c r="E9238" cm="1">
        <f t="array" ref="E9238">_xlfn.IFS(B9238=1, 3, B9238=2, 1,B9238=3, 6, B9238=4, 7, B9238=5,2, B9238=6, 1, B9238=7, 5, B9238=8, 1)</f>
        <v>1</v>
      </c>
      <c r="F9238" cm="1">
        <f t="array" ref="F9238">_xlfn.IFS(B9238=1, 910, B9238=2, 986,B9238=3, 1050, B9238=4, 1200, B9238=5,1013, B9238=6, 1100, B9238=7, 990, B9238=8, 902)</f>
        <v>1100</v>
      </c>
    </row>
    <row r="9239" spans="1:6" x14ac:dyDescent="0.35">
      <c r="A9239" t="s">
        <v>9238</v>
      </c>
      <c r="B9239">
        <v>5</v>
      </c>
      <c r="C9239" t="str" cm="1">
        <f t="array" ref="C9239">_xlfn.IFS(B9239=1, "John Brown", B9239=2, "Dragisa Nenadic",B9239=3, "Xi Zao Chen", B9239=4, "Hose Tartulo Bratulinjo", B9239=5, "Ana Tributi", B9239=6, "Timbe Gugutu", B9239=7, "Brendy Towers", B9239=8, "Hana Grun")</f>
        <v>Ana Tributi</v>
      </c>
      <c r="D9239" cm="1">
        <f t="array" ref="D9239">_xlfn.IFS(B9239=1, 20, B9239=2, 32,B9239=3, 23, B9239=4, 43, B9239=5,25, B9239=6, 28, B9239=7, 31, B9239=8, 39)</f>
        <v>25</v>
      </c>
      <c r="E9239" cm="1">
        <f t="array" ref="E9239">_xlfn.IFS(B9239=1, 3, B9239=2, 1,B9239=3, 6, B9239=4, 7, B9239=5,2, B9239=6, 1, B9239=7, 5, B9239=8, 1)</f>
        <v>2</v>
      </c>
      <c r="F9239" cm="1">
        <f t="array" ref="F9239">_xlfn.IFS(B9239=1, 910, B9239=2, 986,B9239=3, 1050, B9239=4, 1200, B9239=5,1013, B9239=6, 1100, B9239=7, 990, B9239=8, 902)</f>
        <v>1013</v>
      </c>
    </row>
    <row r="9240" spans="1:6" x14ac:dyDescent="0.35">
      <c r="A9240" t="s">
        <v>9239</v>
      </c>
      <c r="B9240">
        <v>3</v>
      </c>
      <c r="C9240" t="str" cm="1">
        <f t="array" ref="C9240">_xlfn.IFS(B9240=1, "John Brown", B9240=2, "Dragisa Nenadic",B9240=3, "Xi Zao Chen", B9240=4, "Hose Tartulo Bratulinjo", B9240=5, "Ana Tributi", B9240=6, "Timbe Gugutu", B9240=7, "Brendy Towers", B9240=8, "Hana Grun")</f>
        <v>Xi Zao Chen</v>
      </c>
      <c r="D9240" cm="1">
        <f t="array" ref="D9240">_xlfn.IFS(B9240=1, 20, B9240=2, 32,B9240=3, 23, B9240=4, 43, B9240=5,25, B9240=6, 28, B9240=7, 31, B9240=8, 39)</f>
        <v>23</v>
      </c>
      <c r="E9240" cm="1">
        <f t="array" ref="E9240">_xlfn.IFS(B9240=1, 3, B9240=2, 1,B9240=3, 6, B9240=4, 7, B9240=5,2, B9240=6, 1, B9240=7, 5, B9240=8, 1)</f>
        <v>6</v>
      </c>
      <c r="F9240" cm="1">
        <f t="array" ref="F9240">_xlfn.IFS(B9240=1, 910, B9240=2, 986,B9240=3, 1050, B9240=4, 1200, B9240=5,1013, B9240=6, 1100, B9240=7, 990, B9240=8, 902)</f>
        <v>1050</v>
      </c>
    </row>
    <row r="9241" spans="1:6" x14ac:dyDescent="0.35">
      <c r="A9241" t="s">
        <v>9240</v>
      </c>
      <c r="B9241">
        <v>7</v>
      </c>
      <c r="C9241" t="str" cm="1">
        <f t="array" ref="C9241">_xlfn.IFS(B9241=1, "John Brown", B9241=2, "Dragisa Nenadic",B9241=3, "Xi Zao Chen", B9241=4, "Hose Tartulo Bratulinjo", B9241=5, "Ana Tributi", B9241=6, "Timbe Gugutu", B9241=7, "Brendy Towers", B9241=8, "Hana Grun")</f>
        <v>Brendy Towers</v>
      </c>
      <c r="D9241" cm="1">
        <f t="array" ref="D9241">_xlfn.IFS(B9241=1, 20, B9241=2, 32,B9241=3, 23, B9241=4, 43, B9241=5,25, B9241=6, 28, B9241=7, 31, B9241=8, 39)</f>
        <v>31</v>
      </c>
      <c r="E9241" cm="1">
        <f t="array" ref="E9241">_xlfn.IFS(B9241=1, 3, B9241=2, 1,B9241=3, 6, B9241=4, 7, B9241=5,2, B9241=6, 1, B9241=7, 5, B9241=8, 1)</f>
        <v>5</v>
      </c>
      <c r="F9241" cm="1">
        <f t="array" ref="F9241">_xlfn.IFS(B9241=1, 910, B9241=2, 986,B9241=3, 1050, B9241=4, 1200, B9241=5,1013, B9241=6, 1100, B9241=7, 990, B9241=8, 902)</f>
        <v>990</v>
      </c>
    </row>
    <row r="9242" spans="1:6" x14ac:dyDescent="0.35">
      <c r="A9242" t="s">
        <v>9241</v>
      </c>
      <c r="B9242">
        <v>4</v>
      </c>
      <c r="C9242" t="str" cm="1">
        <f t="array" ref="C9242">_xlfn.IFS(B9242=1, "John Brown", B9242=2, "Dragisa Nenadic",B9242=3, "Xi Zao Chen", B9242=4, "Hose Tartulo Bratulinjo", B9242=5, "Ana Tributi", B9242=6, "Timbe Gugutu", B9242=7, "Brendy Towers", B9242=8, "Hana Grun")</f>
        <v>Hose Tartulo Bratulinjo</v>
      </c>
      <c r="D9242" cm="1">
        <f t="array" ref="D9242">_xlfn.IFS(B9242=1, 20, B9242=2, 32,B9242=3, 23, B9242=4, 43, B9242=5,25, B9242=6, 28, B9242=7, 31, B9242=8, 39)</f>
        <v>43</v>
      </c>
      <c r="E9242" cm="1">
        <f t="array" ref="E9242">_xlfn.IFS(B9242=1, 3, B9242=2, 1,B9242=3, 6, B9242=4, 7, B9242=5,2, B9242=6, 1, B9242=7, 5, B9242=8, 1)</f>
        <v>7</v>
      </c>
      <c r="F9242" cm="1">
        <f t="array" ref="F9242">_xlfn.IFS(B9242=1, 910, B9242=2, 986,B9242=3, 1050, B9242=4, 1200, B9242=5,1013, B9242=6, 1100, B9242=7, 990, B9242=8, 902)</f>
        <v>1200</v>
      </c>
    </row>
    <row r="9243" spans="1:6" x14ac:dyDescent="0.35">
      <c r="A9243" t="s">
        <v>9242</v>
      </c>
      <c r="B9243">
        <v>5</v>
      </c>
      <c r="C9243" t="str" cm="1">
        <f t="array" ref="C9243">_xlfn.IFS(B9243=1, "John Brown", B9243=2, "Dragisa Nenadic",B9243=3, "Xi Zao Chen", B9243=4, "Hose Tartulo Bratulinjo", B9243=5, "Ana Tributi", B9243=6, "Timbe Gugutu", B9243=7, "Brendy Towers", B9243=8, "Hana Grun")</f>
        <v>Ana Tributi</v>
      </c>
      <c r="D9243" cm="1">
        <f t="array" ref="D9243">_xlfn.IFS(B9243=1, 20, B9243=2, 32,B9243=3, 23, B9243=4, 43, B9243=5,25, B9243=6, 28, B9243=7, 31, B9243=8, 39)</f>
        <v>25</v>
      </c>
      <c r="E9243" cm="1">
        <f t="array" ref="E9243">_xlfn.IFS(B9243=1, 3, B9243=2, 1,B9243=3, 6, B9243=4, 7, B9243=5,2, B9243=6, 1, B9243=7, 5, B9243=8, 1)</f>
        <v>2</v>
      </c>
      <c r="F9243" cm="1">
        <f t="array" ref="F9243">_xlfn.IFS(B9243=1, 910, B9243=2, 986,B9243=3, 1050, B9243=4, 1200, B9243=5,1013, B9243=6, 1100, B9243=7, 990, B9243=8, 902)</f>
        <v>1013</v>
      </c>
    </row>
    <row r="9244" spans="1:6" x14ac:dyDescent="0.35">
      <c r="A9244" t="s">
        <v>9243</v>
      </c>
      <c r="B9244">
        <v>2</v>
      </c>
      <c r="C9244" t="str" cm="1">
        <f t="array" ref="C9244">_xlfn.IFS(B9244=1, "John Brown", B9244=2, "Dragisa Nenadic",B9244=3, "Xi Zao Chen", B9244=4, "Hose Tartulo Bratulinjo", B9244=5, "Ana Tributi", B9244=6, "Timbe Gugutu", B9244=7, "Brendy Towers", B9244=8, "Hana Grun")</f>
        <v>Dragisa Nenadic</v>
      </c>
      <c r="D9244" cm="1">
        <f t="array" ref="D9244">_xlfn.IFS(B9244=1, 20, B9244=2, 32,B9244=3, 23, B9244=4, 43, B9244=5,25, B9244=6, 28, B9244=7, 31, B9244=8, 39)</f>
        <v>32</v>
      </c>
      <c r="E9244" cm="1">
        <f t="array" ref="E9244">_xlfn.IFS(B9244=1, 3, B9244=2, 1,B9244=3, 6, B9244=4, 7, B9244=5,2, B9244=6, 1, B9244=7, 5, B9244=8, 1)</f>
        <v>1</v>
      </c>
      <c r="F9244" cm="1">
        <f t="array" ref="F9244">_xlfn.IFS(B9244=1, 910, B9244=2, 986,B9244=3, 1050, B9244=4, 1200, B9244=5,1013, B9244=6, 1100, B9244=7, 990, B9244=8, 902)</f>
        <v>986</v>
      </c>
    </row>
    <row r="9245" spans="1:6" x14ac:dyDescent="0.35">
      <c r="A9245" t="s">
        <v>9244</v>
      </c>
      <c r="B9245">
        <v>3</v>
      </c>
      <c r="C9245" t="str" cm="1">
        <f t="array" ref="C9245">_xlfn.IFS(B9245=1, "John Brown", B9245=2, "Dragisa Nenadic",B9245=3, "Xi Zao Chen", B9245=4, "Hose Tartulo Bratulinjo", B9245=5, "Ana Tributi", B9245=6, "Timbe Gugutu", B9245=7, "Brendy Towers", B9245=8, "Hana Grun")</f>
        <v>Xi Zao Chen</v>
      </c>
      <c r="D9245" cm="1">
        <f t="array" ref="D9245">_xlfn.IFS(B9245=1, 20, B9245=2, 32,B9245=3, 23, B9245=4, 43, B9245=5,25, B9245=6, 28, B9245=7, 31, B9245=8, 39)</f>
        <v>23</v>
      </c>
      <c r="E9245" cm="1">
        <f t="array" ref="E9245">_xlfn.IFS(B9245=1, 3, B9245=2, 1,B9245=3, 6, B9245=4, 7, B9245=5,2, B9245=6, 1, B9245=7, 5, B9245=8, 1)</f>
        <v>6</v>
      </c>
      <c r="F9245" cm="1">
        <f t="array" ref="F9245">_xlfn.IFS(B9245=1, 910, B9245=2, 986,B9245=3, 1050, B9245=4, 1200, B9245=5,1013, B9245=6, 1100, B9245=7, 990, B9245=8, 902)</f>
        <v>1050</v>
      </c>
    </row>
    <row r="9246" spans="1:6" x14ac:dyDescent="0.35">
      <c r="A9246" t="s">
        <v>9245</v>
      </c>
      <c r="B9246">
        <v>1</v>
      </c>
      <c r="C9246" t="str" cm="1">
        <f t="array" ref="C9246">_xlfn.IFS(B9246=1, "John Brown", B9246=2, "Dragisa Nenadic",B9246=3, "Xi Zao Chen", B9246=4, "Hose Tartulo Bratulinjo", B9246=5, "Ana Tributi", B9246=6, "Timbe Gugutu", B9246=7, "Brendy Towers", B9246=8, "Hana Grun")</f>
        <v>John Brown</v>
      </c>
      <c r="D9246" cm="1">
        <f t="array" ref="D9246">_xlfn.IFS(B9246=1, 20, B9246=2, 32,B9246=3, 23, B9246=4, 43, B9246=5,25, B9246=6, 28, B9246=7, 31, B9246=8, 39)</f>
        <v>20</v>
      </c>
      <c r="E9246" cm="1">
        <f t="array" ref="E9246">_xlfn.IFS(B9246=1, 3, B9246=2, 1,B9246=3, 6, B9246=4, 7, B9246=5,2, B9246=6, 1, B9246=7, 5, B9246=8, 1)</f>
        <v>3</v>
      </c>
      <c r="F9246" cm="1">
        <f t="array" ref="F9246">_xlfn.IFS(B9246=1, 910, B9246=2, 986,B9246=3, 1050, B9246=4, 1200, B9246=5,1013, B9246=6, 1100, B9246=7, 990, B9246=8, 902)</f>
        <v>910</v>
      </c>
    </row>
    <row r="9247" spans="1:6" x14ac:dyDescent="0.35">
      <c r="A9247" t="s">
        <v>9246</v>
      </c>
      <c r="B9247">
        <v>7</v>
      </c>
      <c r="C9247" t="str" cm="1">
        <f t="array" ref="C9247">_xlfn.IFS(B9247=1, "John Brown", B9247=2, "Dragisa Nenadic",B9247=3, "Xi Zao Chen", B9247=4, "Hose Tartulo Bratulinjo", B9247=5, "Ana Tributi", B9247=6, "Timbe Gugutu", B9247=7, "Brendy Towers", B9247=8, "Hana Grun")</f>
        <v>Brendy Towers</v>
      </c>
      <c r="D9247" cm="1">
        <f t="array" ref="D9247">_xlfn.IFS(B9247=1, 20, B9247=2, 32,B9247=3, 23, B9247=4, 43, B9247=5,25, B9247=6, 28, B9247=7, 31, B9247=8, 39)</f>
        <v>31</v>
      </c>
      <c r="E9247" cm="1">
        <f t="array" ref="E9247">_xlfn.IFS(B9247=1, 3, B9247=2, 1,B9247=3, 6, B9247=4, 7, B9247=5,2, B9247=6, 1, B9247=7, 5, B9247=8, 1)</f>
        <v>5</v>
      </c>
      <c r="F9247" cm="1">
        <f t="array" ref="F9247">_xlfn.IFS(B9247=1, 910, B9247=2, 986,B9247=3, 1050, B9247=4, 1200, B9247=5,1013, B9247=6, 1100, B9247=7, 990, B9247=8, 902)</f>
        <v>990</v>
      </c>
    </row>
    <row r="9248" spans="1:6" x14ac:dyDescent="0.35">
      <c r="A9248" t="s">
        <v>9247</v>
      </c>
      <c r="B9248">
        <v>8</v>
      </c>
      <c r="C9248" t="str" cm="1">
        <f t="array" ref="C9248">_xlfn.IFS(B9248=1, "John Brown", B9248=2, "Dragisa Nenadic",B9248=3, "Xi Zao Chen", B9248=4, "Hose Tartulo Bratulinjo", B9248=5, "Ana Tributi", B9248=6, "Timbe Gugutu", B9248=7, "Brendy Towers", B9248=8, "Hana Grun")</f>
        <v>Hana Grun</v>
      </c>
      <c r="D9248" cm="1">
        <f t="array" ref="D9248">_xlfn.IFS(B9248=1, 20, B9248=2, 32,B9248=3, 23, B9248=4, 43, B9248=5,25, B9248=6, 28, B9248=7, 31, B9248=8, 39)</f>
        <v>39</v>
      </c>
      <c r="E9248" cm="1">
        <f t="array" ref="E9248">_xlfn.IFS(B9248=1, 3, B9248=2, 1,B9248=3, 6, B9248=4, 7, B9248=5,2, B9248=6, 1, B9248=7, 5, B9248=8, 1)</f>
        <v>1</v>
      </c>
      <c r="F9248" cm="1">
        <f t="array" ref="F9248">_xlfn.IFS(B9248=1, 910, B9248=2, 986,B9248=3, 1050, B9248=4, 1200, B9248=5,1013, B9248=6, 1100, B9248=7, 990, B9248=8, 902)</f>
        <v>902</v>
      </c>
    </row>
    <row r="9249" spans="1:6" x14ac:dyDescent="0.35">
      <c r="A9249" t="s">
        <v>9248</v>
      </c>
      <c r="B9249">
        <v>2</v>
      </c>
      <c r="C9249" t="str" cm="1">
        <f t="array" ref="C9249">_xlfn.IFS(B9249=1, "John Brown", B9249=2, "Dragisa Nenadic",B9249=3, "Xi Zao Chen", B9249=4, "Hose Tartulo Bratulinjo", B9249=5, "Ana Tributi", B9249=6, "Timbe Gugutu", B9249=7, "Brendy Towers", B9249=8, "Hana Grun")</f>
        <v>Dragisa Nenadic</v>
      </c>
      <c r="D9249" cm="1">
        <f t="array" ref="D9249">_xlfn.IFS(B9249=1, 20, B9249=2, 32,B9249=3, 23, B9249=4, 43, B9249=5,25, B9249=6, 28, B9249=7, 31, B9249=8, 39)</f>
        <v>32</v>
      </c>
      <c r="E9249" cm="1">
        <f t="array" ref="E9249">_xlfn.IFS(B9249=1, 3, B9249=2, 1,B9249=3, 6, B9249=4, 7, B9249=5,2, B9249=6, 1, B9249=7, 5, B9249=8, 1)</f>
        <v>1</v>
      </c>
      <c r="F9249" cm="1">
        <f t="array" ref="F9249">_xlfn.IFS(B9249=1, 910, B9249=2, 986,B9249=3, 1050, B9249=4, 1200, B9249=5,1013, B9249=6, 1100, B9249=7, 990, B9249=8, 902)</f>
        <v>986</v>
      </c>
    </row>
    <row r="9250" spans="1:6" x14ac:dyDescent="0.35">
      <c r="A9250" t="s">
        <v>9249</v>
      </c>
      <c r="B9250">
        <v>5</v>
      </c>
      <c r="C9250" t="str" cm="1">
        <f t="array" ref="C9250">_xlfn.IFS(B9250=1, "John Brown", B9250=2, "Dragisa Nenadic",B9250=3, "Xi Zao Chen", B9250=4, "Hose Tartulo Bratulinjo", B9250=5, "Ana Tributi", B9250=6, "Timbe Gugutu", B9250=7, "Brendy Towers", B9250=8, "Hana Grun")</f>
        <v>Ana Tributi</v>
      </c>
      <c r="D9250" cm="1">
        <f t="array" ref="D9250">_xlfn.IFS(B9250=1, 20, B9250=2, 32,B9250=3, 23, B9250=4, 43, B9250=5,25, B9250=6, 28, B9250=7, 31, B9250=8, 39)</f>
        <v>25</v>
      </c>
      <c r="E9250" cm="1">
        <f t="array" ref="E9250">_xlfn.IFS(B9250=1, 3, B9250=2, 1,B9250=3, 6, B9250=4, 7, B9250=5,2, B9250=6, 1, B9250=7, 5, B9250=8, 1)</f>
        <v>2</v>
      </c>
      <c r="F9250" cm="1">
        <f t="array" ref="F9250">_xlfn.IFS(B9250=1, 910, B9250=2, 986,B9250=3, 1050, B9250=4, 1200, B9250=5,1013, B9250=6, 1100, B9250=7, 990, B9250=8, 902)</f>
        <v>1013</v>
      </c>
    </row>
    <row r="9251" spans="1:6" x14ac:dyDescent="0.35">
      <c r="A9251" t="s">
        <v>9250</v>
      </c>
      <c r="B9251">
        <v>7</v>
      </c>
      <c r="C9251" t="str" cm="1">
        <f t="array" ref="C9251">_xlfn.IFS(B9251=1, "John Brown", B9251=2, "Dragisa Nenadic",B9251=3, "Xi Zao Chen", B9251=4, "Hose Tartulo Bratulinjo", B9251=5, "Ana Tributi", B9251=6, "Timbe Gugutu", B9251=7, "Brendy Towers", B9251=8, "Hana Grun")</f>
        <v>Brendy Towers</v>
      </c>
      <c r="D9251" cm="1">
        <f t="array" ref="D9251">_xlfn.IFS(B9251=1, 20, B9251=2, 32,B9251=3, 23, B9251=4, 43, B9251=5,25, B9251=6, 28, B9251=7, 31, B9251=8, 39)</f>
        <v>31</v>
      </c>
      <c r="E9251" cm="1">
        <f t="array" ref="E9251">_xlfn.IFS(B9251=1, 3, B9251=2, 1,B9251=3, 6, B9251=4, 7, B9251=5,2, B9251=6, 1, B9251=7, 5, B9251=8, 1)</f>
        <v>5</v>
      </c>
      <c r="F9251" cm="1">
        <f t="array" ref="F9251">_xlfn.IFS(B9251=1, 910, B9251=2, 986,B9251=3, 1050, B9251=4, 1200, B9251=5,1013, B9251=6, 1100, B9251=7, 990, B9251=8, 902)</f>
        <v>990</v>
      </c>
    </row>
    <row r="9252" spans="1:6" x14ac:dyDescent="0.35">
      <c r="A9252" t="s">
        <v>9251</v>
      </c>
      <c r="B9252">
        <v>1</v>
      </c>
      <c r="C9252" t="str" cm="1">
        <f t="array" ref="C9252">_xlfn.IFS(B9252=1, "John Brown", B9252=2, "Dragisa Nenadic",B9252=3, "Xi Zao Chen", B9252=4, "Hose Tartulo Bratulinjo", B9252=5, "Ana Tributi", B9252=6, "Timbe Gugutu", B9252=7, "Brendy Towers", B9252=8, "Hana Grun")</f>
        <v>John Brown</v>
      </c>
      <c r="D9252" cm="1">
        <f t="array" ref="D9252">_xlfn.IFS(B9252=1, 20, B9252=2, 32,B9252=3, 23, B9252=4, 43, B9252=5,25, B9252=6, 28, B9252=7, 31, B9252=8, 39)</f>
        <v>20</v>
      </c>
      <c r="E9252" cm="1">
        <f t="array" ref="E9252">_xlfn.IFS(B9252=1, 3, B9252=2, 1,B9252=3, 6, B9252=4, 7, B9252=5,2, B9252=6, 1, B9252=7, 5, B9252=8, 1)</f>
        <v>3</v>
      </c>
      <c r="F9252" cm="1">
        <f t="array" ref="F9252">_xlfn.IFS(B9252=1, 910, B9252=2, 986,B9252=3, 1050, B9252=4, 1200, B9252=5,1013, B9252=6, 1100, B9252=7, 990, B9252=8, 902)</f>
        <v>910</v>
      </c>
    </row>
    <row r="9253" spans="1:6" x14ac:dyDescent="0.35">
      <c r="A9253" t="s">
        <v>9252</v>
      </c>
      <c r="B9253">
        <v>7</v>
      </c>
      <c r="C9253" t="str" cm="1">
        <f t="array" ref="C9253">_xlfn.IFS(B9253=1, "John Brown", B9253=2, "Dragisa Nenadic",B9253=3, "Xi Zao Chen", B9253=4, "Hose Tartulo Bratulinjo", B9253=5, "Ana Tributi", B9253=6, "Timbe Gugutu", B9253=7, "Brendy Towers", B9253=8, "Hana Grun")</f>
        <v>Brendy Towers</v>
      </c>
      <c r="D9253" cm="1">
        <f t="array" ref="D9253">_xlfn.IFS(B9253=1, 20, B9253=2, 32,B9253=3, 23, B9253=4, 43, B9253=5,25, B9253=6, 28, B9253=7, 31, B9253=8, 39)</f>
        <v>31</v>
      </c>
      <c r="E9253" cm="1">
        <f t="array" ref="E9253">_xlfn.IFS(B9253=1, 3, B9253=2, 1,B9253=3, 6, B9253=4, 7, B9253=5,2, B9253=6, 1, B9253=7, 5, B9253=8, 1)</f>
        <v>5</v>
      </c>
      <c r="F9253" cm="1">
        <f t="array" ref="F9253">_xlfn.IFS(B9253=1, 910, B9253=2, 986,B9253=3, 1050, B9253=4, 1200, B9253=5,1013, B9253=6, 1100, B9253=7, 990, B9253=8, 902)</f>
        <v>990</v>
      </c>
    </row>
    <row r="9254" spans="1:6" x14ac:dyDescent="0.35">
      <c r="A9254" t="s">
        <v>9253</v>
      </c>
      <c r="B9254">
        <v>8</v>
      </c>
      <c r="C9254" t="str" cm="1">
        <f t="array" ref="C9254">_xlfn.IFS(B9254=1, "John Brown", B9254=2, "Dragisa Nenadic",B9254=3, "Xi Zao Chen", B9254=4, "Hose Tartulo Bratulinjo", B9254=5, "Ana Tributi", B9254=6, "Timbe Gugutu", B9254=7, "Brendy Towers", B9254=8, "Hana Grun")</f>
        <v>Hana Grun</v>
      </c>
      <c r="D9254" cm="1">
        <f t="array" ref="D9254">_xlfn.IFS(B9254=1, 20, B9254=2, 32,B9254=3, 23, B9254=4, 43, B9254=5,25, B9254=6, 28, B9254=7, 31, B9254=8, 39)</f>
        <v>39</v>
      </c>
      <c r="E9254" cm="1">
        <f t="array" ref="E9254">_xlfn.IFS(B9254=1, 3, B9254=2, 1,B9254=3, 6, B9254=4, 7, B9254=5,2, B9254=6, 1, B9254=7, 5, B9254=8, 1)</f>
        <v>1</v>
      </c>
      <c r="F9254" cm="1">
        <f t="array" ref="F9254">_xlfn.IFS(B9254=1, 910, B9254=2, 986,B9254=3, 1050, B9254=4, 1200, B9254=5,1013, B9254=6, 1100, B9254=7, 990, B9254=8, 902)</f>
        <v>902</v>
      </c>
    </row>
    <row r="9255" spans="1:6" x14ac:dyDescent="0.35">
      <c r="A9255" t="s">
        <v>9254</v>
      </c>
      <c r="B9255">
        <v>8</v>
      </c>
      <c r="C9255" t="str" cm="1">
        <f t="array" ref="C9255">_xlfn.IFS(B9255=1, "John Brown", B9255=2, "Dragisa Nenadic",B9255=3, "Xi Zao Chen", B9255=4, "Hose Tartulo Bratulinjo", B9255=5, "Ana Tributi", B9255=6, "Timbe Gugutu", B9255=7, "Brendy Towers", B9255=8, "Hana Grun")</f>
        <v>Hana Grun</v>
      </c>
      <c r="D9255" cm="1">
        <f t="array" ref="D9255">_xlfn.IFS(B9255=1, 20, B9255=2, 32,B9255=3, 23, B9255=4, 43, B9255=5,25, B9255=6, 28, B9255=7, 31, B9255=8, 39)</f>
        <v>39</v>
      </c>
      <c r="E9255" cm="1">
        <f t="array" ref="E9255">_xlfn.IFS(B9255=1, 3, B9255=2, 1,B9255=3, 6, B9255=4, 7, B9255=5,2, B9255=6, 1, B9255=7, 5, B9255=8, 1)</f>
        <v>1</v>
      </c>
      <c r="F9255" cm="1">
        <f t="array" ref="F9255">_xlfn.IFS(B9255=1, 910, B9255=2, 986,B9255=3, 1050, B9255=4, 1200, B9255=5,1013, B9255=6, 1100, B9255=7, 990, B9255=8, 902)</f>
        <v>902</v>
      </c>
    </row>
    <row r="9256" spans="1:6" x14ac:dyDescent="0.35">
      <c r="A9256" t="s">
        <v>9255</v>
      </c>
      <c r="B9256">
        <v>1</v>
      </c>
      <c r="C9256" t="str" cm="1">
        <f t="array" ref="C9256">_xlfn.IFS(B9256=1, "John Brown", B9256=2, "Dragisa Nenadic",B9256=3, "Xi Zao Chen", B9256=4, "Hose Tartulo Bratulinjo", B9256=5, "Ana Tributi", B9256=6, "Timbe Gugutu", B9256=7, "Brendy Towers", B9256=8, "Hana Grun")</f>
        <v>John Brown</v>
      </c>
      <c r="D9256" cm="1">
        <f t="array" ref="D9256">_xlfn.IFS(B9256=1, 20, B9256=2, 32,B9256=3, 23, B9256=4, 43, B9256=5,25, B9256=6, 28, B9256=7, 31, B9256=8, 39)</f>
        <v>20</v>
      </c>
      <c r="E9256" cm="1">
        <f t="array" ref="E9256">_xlfn.IFS(B9256=1, 3, B9256=2, 1,B9256=3, 6, B9256=4, 7, B9256=5,2, B9256=6, 1, B9256=7, 5, B9256=8, 1)</f>
        <v>3</v>
      </c>
      <c r="F9256" cm="1">
        <f t="array" ref="F9256">_xlfn.IFS(B9256=1, 910, B9256=2, 986,B9256=3, 1050, B9256=4, 1200, B9256=5,1013, B9256=6, 1100, B9256=7, 990, B9256=8, 902)</f>
        <v>910</v>
      </c>
    </row>
    <row r="9257" spans="1:6" x14ac:dyDescent="0.35">
      <c r="A9257" t="s">
        <v>9256</v>
      </c>
      <c r="B9257">
        <v>5</v>
      </c>
      <c r="C9257" t="str" cm="1">
        <f t="array" ref="C9257">_xlfn.IFS(B9257=1, "John Brown", B9257=2, "Dragisa Nenadic",B9257=3, "Xi Zao Chen", B9257=4, "Hose Tartulo Bratulinjo", B9257=5, "Ana Tributi", B9257=6, "Timbe Gugutu", B9257=7, "Brendy Towers", B9257=8, "Hana Grun")</f>
        <v>Ana Tributi</v>
      </c>
      <c r="D9257" cm="1">
        <f t="array" ref="D9257">_xlfn.IFS(B9257=1, 20, B9257=2, 32,B9257=3, 23, B9257=4, 43, B9257=5,25, B9257=6, 28, B9257=7, 31, B9257=8, 39)</f>
        <v>25</v>
      </c>
      <c r="E9257" cm="1">
        <f t="array" ref="E9257">_xlfn.IFS(B9257=1, 3, B9257=2, 1,B9257=3, 6, B9257=4, 7, B9257=5,2, B9257=6, 1, B9257=7, 5, B9257=8, 1)</f>
        <v>2</v>
      </c>
      <c r="F9257" cm="1">
        <f t="array" ref="F9257">_xlfn.IFS(B9257=1, 910, B9257=2, 986,B9257=3, 1050, B9257=4, 1200, B9257=5,1013, B9257=6, 1100, B9257=7, 990, B9257=8, 902)</f>
        <v>1013</v>
      </c>
    </row>
    <row r="9258" spans="1:6" x14ac:dyDescent="0.35">
      <c r="A9258" t="s">
        <v>9257</v>
      </c>
      <c r="B9258">
        <v>6</v>
      </c>
      <c r="C9258" t="str" cm="1">
        <f t="array" ref="C9258">_xlfn.IFS(B9258=1, "John Brown", B9258=2, "Dragisa Nenadic",B9258=3, "Xi Zao Chen", B9258=4, "Hose Tartulo Bratulinjo", B9258=5, "Ana Tributi", B9258=6, "Timbe Gugutu", B9258=7, "Brendy Towers", B9258=8, "Hana Grun")</f>
        <v>Timbe Gugutu</v>
      </c>
      <c r="D9258" cm="1">
        <f t="array" ref="D9258">_xlfn.IFS(B9258=1, 20, B9258=2, 32,B9258=3, 23, B9258=4, 43, B9258=5,25, B9258=6, 28, B9258=7, 31, B9258=8, 39)</f>
        <v>28</v>
      </c>
      <c r="E9258" cm="1">
        <f t="array" ref="E9258">_xlfn.IFS(B9258=1, 3, B9258=2, 1,B9258=3, 6, B9258=4, 7, B9258=5,2, B9258=6, 1, B9258=7, 5, B9258=8, 1)</f>
        <v>1</v>
      </c>
      <c r="F9258" cm="1">
        <f t="array" ref="F9258">_xlfn.IFS(B9258=1, 910, B9258=2, 986,B9258=3, 1050, B9258=4, 1200, B9258=5,1013, B9258=6, 1100, B9258=7, 990, B9258=8, 902)</f>
        <v>1100</v>
      </c>
    </row>
    <row r="9259" spans="1:6" x14ac:dyDescent="0.35">
      <c r="A9259" t="s">
        <v>9258</v>
      </c>
      <c r="B9259">
        <v>8</v>
      </c>
      <c r="C9259" t="str" cm="1">
        <f t="array" ref="C9259">_xlfn.IFS(B9259=1, "John Brown", B9259=2, "Dragisa Nenadic",B9259=3, "Xi Zao Chen", B9259=4, "Hose Tartulo Bratulinjo", B9259=5, "Ana Tributi", B9259=6, "Timbe Gugutu", B9259=7, "Brendy Towers", B9259=8, "Hana Grun")</f>
        <v>Hana Grun</v>
      </c>
      <c r="D9259" cm="1">
        <f t="array" ref="D9259">_xlfn.IFS(B9259=1, 20, B9259=2, 32,B9259=3, 23, B9259=4, 43, B9259=5,25, B9259=6, 28, B9259=7, 31, B9259=8, 39)</f>
        <v>39</v>
      </c>
      <c r="E9259" cm="1">
        <f t="array" ref="E9259">_xlfn.IFS(B9259=1, 3, B9259=2, 1,B9259=3, 6, B9259=4, 7, B9259=5,2, B9259=6, 1, B9259=7, 5, B9259=8, 1)</f>
        <v>1</v>
      </c>
      <c r="F9259" cm="1">
        <f t="array" ref="F9259">_xlfn.IFS(B9259=1, 910, B9259=2, 986,B9259=3, 1050, B9259=4, 1200, B9259=5,1013, B9259=6, 1100, B9259=7, 990, B9259=8, 902)</f>
        <v>902</v>
      </c>
    </row>
    <row r="9260" spans="1:6" x14ac:dyDescent="0.35">
      <c r="A9260" t="s">
        <v>9259</v>
      </c>
      <c r="B9260">
        <v>7</v>
      </c>
      <c r="C9260" t="str" cm="1">
        <f t="array" ref="C9260">_xlfn.IFS(B9260=1, "John Brown", B9260=2, "Dragisa Nenadic",B9260=3, "Xi Zao Chen", B9260=4, "Hose Tartulo Bratulinjo", B9260=5, "Ana Tributi", B9260=6, "Timbe Gugutu", B9260=7, "Brendy Towers", B9260=8, "Hana Grun")</f>
        <v>Brendy Towers</v>
      </c>
      <c r="D9260" cm="1">
        <f t="array" ref="D9260">_xlfn.IFS(B9260=1, 20, B9260=2, 32,B9260=3, 23, B9260=4, 43, B9260=5,25, B9260=6, 28, B9260=7, 31, B9260=8, 39)</f>
        <v>31</v>
      </c>
      <c r="E9260" cm="1">
        <f t="array" ref="E9260">_xlfn.IFS(B9260=1, 3, B9260=2, 1,B9260=3, 6, B9260=4, 7, B9260=5,2, B9260=6, 1, B9260=7, 5, B9260=8, 1)</f>
        <v>5</v>
      </c>
      <c r="F9260" cm="1">
        <f t="array" ref="F9260">_xlfn.IFS(B9260=1, 910, B9260=2, 986,B9260=3, 1050, B9260=4, 1200, B9260=5,1013, B9260=6, 1100, B9260=7, 990, B9260=8, 902)</f>
        <v>990</v>
      </c>
    </row>
    <row r="9261" spans="1:6" x14ac:dyDescent="0.35">
      <c r="A9261" t="s">
        <v>9260</v>
      </c>
      <c r="B9261">
        <v>2</v>
      </c>
      <c r="C9261" t="str" cm="1">
        <f t="array" ref="C9261">_xlfn.IFS(B9261=1, "John Brown", B9261=2, "Dragisa Nenadic",B9261=3, "Xi Zao Chen", B9261=4, "Hose Tartulo Bratulinjo", B9261=5, "Ana Tributi", B9261=6, "Timbe Gugutu", B9261=7, "Brendy Towers", B9261=8, "Hana Grun")</f>
        <v>Dragisa Nenadic</v>
      </c>
      <c r="D9261" cm="1">
        <f t="array" ref="D9261">_xlfn.IFS(B9261=1, 20, B9261=2, 32,B9261=3, 23, B9261=4, 43, B9261=5,25, B9261=6, 28, B9261=7, 31, B9261=8, 39)</f>
        <v>32</v>
      </c>
      <c r="E9261" cm="1">
        <f t="array" ref="E9261">_xlfn.IFS(B9261=1, 3, B9261=2, 1,B9261=3, 6, B9261=4, 7, B9261=5,2, B9261=6, 1, B9261=7, 5, B9261=8, 1)</f>
        <v>1</v>
      </c>
      <c r="F9261" cm="1">
        <f t="array" ref="F9261">_xlfn.IFS(B9261=1, 910, B9261=2, 986,B9261=3, 1050, B9261=4, 1200, B9261=5,1013, B9261=6, 1100, B9261=7, 990, B9261=8, 902)</f>
        <v>986</v>
      </c>
    </row>
    <row r="9262" spans="1:6" x14ac:dyDescent="0.35">
      <c r="A9262" t="s">
        <v>9261</v>
      </c>
      <c r="B9262">
        <v>8</v>
      </c>
      <c r="C9262" t="str" cm="1">
        <f t="array" ref="C9262">_xlfn.IFS(B9262=1, "John Brown", B9262=2, "Dragisa Nenadic",B9262=3, "Xi Zao Chen", B9262=4, "Hose Tartulo Bratulinjo", B9262=5, "Ana Tributi", B9262=6, "Timbe Gugutu", B9262=7, "Brendy Towers", B9262=8, "Hana Grun")</f>
        <v>Hana Grun</v>
      </c>
      <c r="D9262" cm="1">
        <f t="array" ref="D9262">_xlfn.IFS(B9262=1, 20, B9262=2, 32,B9262=3, 23, B9262=4, 43, B9262=5,25, B9262=6, 28, B9262=7, 31, B9262=8, 39)</f>
        <v>39</v>
      </c>
      <c r="E9262" cm="1">
        <f t="array" ref="E9262">_xlfn.IFS(B9262=1, 3, B9262=2, 1,B9262=3, 6, B9262=4, 7, B9262=5,2, B9262=6, 1, B9262=7, 5, B9262=8, 1)</f>
        <v>1</v>
      </c>
      <c r="F9262" cm="1">
        <f t="array" ref="F9262">_xlfn.IFS(B9262=1, 910, B9262=2, 986,B9262=3, 1050, B9262=4, 1200, B9262=5,1013, B9262=6, 1100, B9262=7, 990, B9262=8, 902)</f>
        <v>902</v>
      </c>
    </row>
    <row r="9263" spans="1:6" x14ac:dyDescent="0.35">
      <c r="A9263" t="s">
        <v>9262</v>
      </c>
      <c r="B9263">
        <v>6</v>
      </c>
      <c r="C9263" t="str" cm="1">
        <f t="array" ref="C9263">_xlfn.IFS(B9263=1, "John Brown", B9263=2, "Dragisa Nenadic",B9263=3, "Xi Zao Chen", B9263=4, "Hose Tartulo Bratulinjo", B9263=5, "Ana Tributi", B9263=6, "Timbe Gugutu", B9263=7, "Brendy Towers", B9263=8, "Hana Grun")</f>
        <v>Timbe Gugutu</v>
      </c>
      <c r="D9263" cm="1">
        <f t="array" ref="D9263">_xlfn.IFS(B9263=1, 20, B9263=2, 32,B9263=3, 23, B9263=4, 43, B9263=5,25, B9263=6, 28, B9263=7, 31, B9263=8, 39)</f>
        <v>28</v>
      </c>
      <c r="E9263" cm="1">
        <f t="array" ref="E9263">_xlfn.IFS(B9263=1, 3, B9263=2, 1,B9263=3, 6, B9263=4, 7, B9263=5,2, B9263=6, 1, B9263=7, 5, B9263=8, 1)</f>
        <v>1</v>
      </c>
      <c r="F9263" cm="1">
        <f t="array" ref="F9263">_xlfn.IFS(B9263=1, 910, B9263=2, 986,B9263=3, 1050, B9263=4, 1200, B9263=5,1013, B9263=6, 1100, B9263=7, 990, B9263=8, 902)</f>
        <v>1100</v>
      </c>
    </row>
    <row r="9264" spans="1:6" x14ac:dyDescent="0.35">
      <c r="A9264" t="s">
        <v>9263</v>
      </c>
      <c r="B9264">
        <v>7</v>
      </c>
      <c r="C9264" t="str" cm="1">
        <f t="array" ref="C9264">_xlfn.IFS(B9264=1, "John Brown", B9264=2, "Dragisa Nenadic",B9264=3, "Xi Zao Chen", B9264=4, "Hose Tartulo Bratulinjo", B9264=5, "Ana Tributi", B9264=6, "Timbe Gugutu", B9264=7, "Brendy Towers", B9264=8, "Hana Grun")</f>
        <v>Brendy Towers</v>
      </c>
      <c r="D9264" cm="1">
        <f t="array" ref="D9264">_xlfn.IFS(B9264=1, 20, B9264=2, 32,B9264=3, 23, B9264=4, 43, B9264=5,25, B9264=6, 28, B9264=7, 31, B9264=8, 39)</f>
        <v>31</v>
      </c>
      <c r="E9264" cm="1">
        <f t="array" ref="E9264">_xlfn.IFS(B9264=1, 3, B9264=2, 1,B9264=3, 6, B9264=4, 7, B9264=5,2, B9264=6, 1, B9264=7, 5, B9264=8, 1)</f>
        <v>5</v>
      </c>
      <c r="F9264" cm="1">
        <f t="array" ref="F9264">_xlfn.IFS(B9264=1, 910, B9264=2, 986,B9264=3, 1050, B9264=4, 1200, B9264=5,1013, B9264=6, 1100, B9264=7, 990, B9264=8, 902)</f>
        <v>990</v>
      </c>
    </row>
    <row r="9265" spans="1:6" x14ac:dyDescent="0.35">
      <c r="A9265" t="s">
        <v>9264</v>
      </c>
      <c r="B9265">
        <v>2</v>
      </c>
      <c r="C9265" t="str" cm="1">
        <f t="array" ref="C9265">_xlfn.IFS(B9265=1, "John Brown", B9265=2, "Dragisa Nenadic",B9265=3, "Xi Zao Chen", B9265=4, "Hose Tartulo Bratulinjo", B9265=5, "Ana Tributi", B9265=6, "Timbe Gugutu", B9265=7, "Brendy Towers", B9265=8, "Hana Grun")</f>
        <v>Dragisa Nenadic</v>
      </c>
      <c r="D9265" cm="1">
        <f t="array" ref="D9265">_xlfn.IFS(B9265=1, 20, B9265=2, 32,B9265=3, 23, B9265=4, 43, B9265=5,25, B9265=6, 28, B9265=7, 31, B9265=8, 39)</f>
        <v>32</v>
      </c>
      <c r="E9265" cm="1">
        <f t="array" ref="E9265">_xlfn.IFS(B9265=1, 3, B9265=2, 1,B9265=3, 6, B9265=4, 7, B9265=5,2, B9265=6, 1, B9265=7, 5, B9265=8, 1)</f>
        <v>1</v>
      </c>
      <c r="F9265" cm="1">
        <f t="array" ref="F9265">_xlfn.IFS(B9265=1, 910, B9265=2, 986,B9265=3, 1050, B9265=4, 1200, B9265=5,1013, B9265=6, 1100, B9265=7, 990, B9265=8, 902)</f>
        <v>986</v>
      </c>
    </row>
    <row r="9266" spans="1:6" x14ac:dyDescent="0.35">
      <c r="A9266" t="s">
        <v>9265</v>
      </c>
      <c r="B9266">
        <v>7</v>
      </c>
      <c r="C9266" t="str" cm="1">
        <f t="array" ref="C9266">_xlfn.IFS(B9266=1, "John Brown", B9266=2, "Dragisa Nenadic",B9266=3, "Xi Zao Chen", B9266=4, "Hose Tartulo Bratulinjo", B9266=5, "Ana Tributi", B9266=6, "Timbe Gugutu", B9266=7, "Brendy Towers", B9266=8, "Hana Grun")</f>
        <v>Brendy Towers</v>
      </c>
      <c r="D9266" cm="1">
        <f t="array" ref="D9266">_xlfn.IFS(B9266=1, 20, B9266=2, 32,B9266=3, 23, B9266=4, 43, B9266=5,25, B9266=6, 28, B9266=7, 31, B9266=8, 39)</f>
        <v>31</v>
      </c>
      <c r="E9266" cm="1">
        <f t="array" ref="E9266">_xlfn.IFS(B9266=1, 3, B9266=2, 1,B9266=3, 6, B9266=4, 7, B9266=5,2, B9266=6, 1, B9266=7, 5, B9266=8, 1)</f>
        <v>5</v>
      </c>
      <c r="F9266" cm="1">
        <f t="array" ref="F9266">_xlfn.IFS(B9266=1, 910, B9266=2, 986,B9266=3, 1050, B9266=4, 1200, B9266=5,1013, B9266=6, 1100, B9266=7, 990, B9266=8, 902)</f>
        <v>990</v>
      </c>
    </row>
    <row r="9267" spans="1:6" x14ac:dyDescent="0.35">
      <c r="A9267" t="s">
        <v>9266</v>
      </c>
      <c r="B9267">
        <v>3</v>
      </c>
      <c r="C9267" t="str" cm="1">
        <f t="array" ref="C9267">_xlfn.IFS(B9267=1, "John Brown", B9267=2, "Dragisa Nenadic",B9267=3, "Xi Zao Chen", B9267=4, "Hose Tartulo Bratulinjo", B9267=5, "Ana Tributi", B9267=6, "Timbe Gugutu", B9267=7, "Brendy Towers", B9267=8, "Hana Grun")</f>
        <v>Xi Zao Chen</v>
      </c>
      <c r="D9267" cm="1">
        <f t="array" ref="D9267">_xlfn.IFS(B9267=1, 20, B9267=2, 32,B9267=3, 23, B9267=4, 43, B9267=5,25, B9267=6, 28, B9267=7, 31, B9267=8, 39)</f>
        <v>23</v>
      </c>
      <c r="E9267" cm="1">
        <f t="array" ref="E9267">_xlfn.IFS(B9267=1, 3, B9267=2, 1,B9267=3, 6, B9267=4, 7, B9267=5,2, B9267=6, 1, B9267=7, 5, B9267=8, 1)</f>
        <v>6</v>
      </c>
      <c r="F9267" cm="1">
        <f t="array" ref="F9267">_xlfn.IFS(B9267=1, 910, B9267=2, 986,B9267=3, 1050, B9267=4, 1200, B9267=5,1013, B9267=6, 1100, B9267=7, 990, B9267=8, 902)</f>
        <v>1050</v>
      </c>
    </row>
    <row r="9268" spans="1:6" x14ac:dyDescent="0.35">
      <c r="A9268" t="s">
        <v>9267</v>
      </c>
      <c r="B9268">
        <v>8</v>
      </c>
      <c r="C9268" t="str" cm="1">
        <f t="array" ref="C9268">_xlfn.IFS(B9268=1, "John Brown", B9268=2, "Dragisa Nenadic",B9268=3, "Xi Zao Chen", B9268=4, "Hose Tartulo Bratulinjo", B9268=5, "Ana Tributi", B9268=6, "Timbe Gugutu", B9268=7, "Brendy Towers", B9268=8, "Hana Grun")</f>
        <v>Hana Grun</v>
      </c>
      <c r="D9268" cm="1">
        <f t="array" ref="D9268">_xlfn.IFS(B9268=1, 20, B9268=2, 32,B9268=3, 23, B9268=4, 43, B9268=5,25, B9268=6, 28, B9268=7, 31, B9268=8, 39)</f>
        <v>39</v>
      </c>
      <c r="E9268" cm="1">
        <f t="array" ref="E9268">_xlfn.IFS(B9268=1, 3, B9268=2, 1,B9268=3, 6, B9268=4, 7, B9268=5,2, B9268=6, 1, B9268=7, 5, B9268=8, 1)</f>
        <v>1</v>
      </c>
      <c r="F9268" cm="1">
        <f t="array" ref="F9268">_xlfn.IFS(B9268=1, 910, B9268=2, 986,B9268=3, 1050, B9268=4, 1200, B9268=5,1013, B9268=6, 1100, B9268=7, 990, B9268=8, 902)</f>
        <v>902</v>
      </c>
    </row>
    <row r="9269" spans="1:6" x14ac:dyDescent="0.35">
      <c r="A9269" t="s">
        <v>9268</v>
      </c>
      <c r="B9269">
        <v>1</v>
      </c>
      <c r="C9269" t="str" cm="1">
        <f t="array" ref="C9269">_xlfn.IFS(B9269=1, "John Brown", B9269=2, "Dragisa Nenadic",B9269=3, "Xi Zao Chen", B9269=4, "Hose Tartulo Bratulinjo", B9269=5, "Ana Tributi", B9269=6, "Timbe Gugutu", B9269=7, "Brendy Towers", B9269=8, "Hana Grun")</f>
        <v>John Brown</v>
      </c>
      <c r="D9269" cm="1">
        <f t="array" ref="D9269">_xlfn.IFS(B9269=1, 20, B9269=2, 32,B9269=3, 23, B9269=4, 43, B9269=5,25, B9269=6, 28, B9269=7, 31, B9269=8, 39)</f>
        <v>20</v>
      </c>
      <c r="E9269" cm="1">
        <f t="array" ref="E9269">_xlfn.IFS(B9269=1, 3, B9269=2, 1,B9269=3, 6, B9269=4, 7, B9269=5,2, B9269=6, 1, B9269=7, 5, B9269=8, 1)</f>
        <v>3</v>
      </c>
      <c r="F9269" cm="1">
        <f t="array" ref="F9269">_xlfn.IFS(B9269=1, 910, B9269=2, 986,B9269=3, 1050, B9269=4, 1200, B9269=5,1013, B9269=6, 1100, B9269=7, 990, B9269=8, 902)</f>
        <v>910</v>
      </c>
    </row>
    <row r="9270" spans="1:6" x14ac:dyDescent="0.35">
      <c r="A9270" t="s">
        <v>9269</v>
      </c>
      <c r="B9270">
        <v>5</v>
      </c>
      <c r="C9270" t="str" cm="1">
        <f t="array" ref="C9270">_xlfn.IFS(B9270=1, "John Brown", B9270=2, "Dragisa Nenadic",B9270=3, "Xi Zao Chen", B9270=4, "Hose Tartulo Bratulinjo", B9270=5, "Ana Tributi", B9270=6, "Timbe Gugutu", B9270=7, "Brendy Towers", B9270=8, "Hana Grun")</f>
        <v>Ana Tributi</v>
      </c>
      <c r="D9270" cm="1">
        <f t="array" ref="D9270">_xlfn.IFS(B9270=1, 20, B9270=2, 32,B9270=3, 23, B9270=4, 43, B9270=5,25, B9270=6, 28, B9270=7, 31, B9270=8, 39)</f>
        <v>25</v>
      </c>
      <c r="E9270" cm="1">
        <f t="array" ref="E9270">_xlfn.IFS(B9270=1, 3, B9270=2, 1,B9270=3, 6, B9270=4, 7, B9270=5,2, B9270=6, 1, B9270=7, 5, B9270=8, 1)</f>
        <v>2</v>
      </c>
      <c r="F9270" cm="1">
        <f t="array" ref="F9270">_xlfn.IFS(B9270=1, 910, B9270=2, 986,B9270=3, 1050, B9270=4, 1200, B9270=5,1013, B9270=6, 1100, B9270=7, 990, B9270=8, 902)</f>
        <v>1013</v>
      </c>
    </row>
    <row r="9271" spans="1:6" x14ac:dyDescent="0.35">
      <c r="A9271" t="s">
        <v>9270</v>
      </c>
      <c r="B9271">
        <v>5</v>
      </c>
      <c r="C9271" t="str" cm="1">
        <f t="array" ref="C9271">_xlfn.IFS(B9271=1, "John Brown", B9271=2, "Dragisa Nenadic",B9271=3, "Xi Zao Chen", B9271=4, "Hose Tartulo Bratulinjo", B9271=5, "Ana Tributi", B9271=6, "Timbe Gugutu", B9271=7, "Brendy Towers", B9271=8, "Hana Grun")</f>
        <v>Ana Tributi</v>
      </c>
      <c r="D9271" cm="1">
        <f t="array" ref="D9271">_xlfn.IFS(B9271=1, 20, B9271=2, 32,B9271=3, 23, B9271=4, 43, B9271=5,25, B9271=6, 28, B9271=7, 31, B9271=8, 39)</f>
        <v>25</v>
      </c>
      <c r="E9271" cm="1">
        <f t="array" ref="E9271">_xlfn.IFS(B9271=1, 3, B9271=2, 1,B9271=3, 6, B9271=4, 7, B9271=5,2, B9271=6, 1, B9271=7, 5, B9271=8, 1)</f>
        <v>2</v>
      </c>
      <c r="F9271" cm="1">
        <f t="array" ref="F9271">_xlfn.IFS(B9271=1, 910, B9271=2, 986,B9271=3, 1050, B9271=4, 1200, B9271=5,1013, B9271=6, 1100, B9271=7, 990, B9271=8, 902)</f>
        <v>1013</v>
      </c>
    </row>
    <row r="9272" spans="1:6" x14ac:dyDescent="0.35">
      <c r="A9272" t="s">
        <v>9271</v>
      </c>
      <c r="B9272">
        <v>8</v>
      </c>
      <c r="C9272" t="str" cm="1">
        <f t="array" ref="C9272">_xlfn.IFS(B9272=1, "John Brown", B9272=2, "Dragisa Nenadic",B9272=3, "Xi Zao Chen", B9272=4, "Hose Tartulo Bratulinjo", B9272=5, "Ana Tributi", B9272=6, "Timbe Gugutu", B9272=7, "Brendy Towers", B9272=8, "Hana Grun")</f>
        <v>Hana Grun</v>
      </c>
      <c r="D9272" cm="1">
        <f t="array" ref="D9272">_xlfn.IFS(B9272=1, 20, B9272=2, 32,B9272=3, 23, B9272=4, 43, B9272=5,25, B9272=6, 28, B9272=7, 31, B9272=8, 39)</f>
        <v>39</v>
      </c>
      <c r="E9272" cm="1">
        <f t="array" ref="E9272">_xlfn.IFS(B9272=1, 3, B9272=2, 1,B9272=3, 6, B9272=4, 7, B9272=5,2, B9272=6, 1, B9272=7, 5, B9272=8, 1)</f>
        <v>1</v>
      </c>
      <c r="F9272" cm="1">
        <f t="array" ref="F9272">_xlfn.IFS(B9272=1, 910, B9272=2, 986,B9272=3, 1050, B9272=4, 1200, B9272=5,1013, B9272=6, 1100, B9272=7, 990, B9272=8, 902)</f>
        <v>902</v>
      </c>
    </row>
    <row r="9273" spans="1:6" x14ac:dyDescent="0.35">
      <c r="A9273" t="s">
        <v>9272</v>
      </c>
      <c r="B9273">
        <v>6</v>
      </c>
      <c r="C9273" t="str" cm="1">
        <f t="array" ref="C9273">_xlfn.IFS(B9273=1, "John Brown", B9273=2, "Dragisa Nenadic",B9273=3, "Xi Zao Chen", B9273=4, "Hose Tartulo Bratulinjo", B9273=5, "Ana Tributi", B9273=6, "Timbe Gugutu", B9273=7, "Brendy Towers", B9273=8, "Hana Grun")</f>
        <v>Timbe Gugutu</v>
      </c>
      <c r="D9273" cm="1">
        <f t="array" ref="D9273">_xlfn.IFS(B9273=1, 20, B9273=2, 32,B9273=3, 23, B9273=4, 43, B9273=5,25, B9273=6, 28, B9273=7, 31, B9273=8, 39)</f>
        <v>28</v>
      </c>
      <c r="E9273" cm="1">
        <f t="array" ref="E9273">_xlfn.IFS(B9273=1, 3, B9273=2, 1,B9273=3, 6, B9273=4, 7, B9273=5,2, B9273=6, 1, B9273=7, 5, B9273=8, 1)</f>
        <v>1</v>
      </c>
      <c r="F9273" cm="1">
        <f t="array" ref="F9273">_xlfn.IFS(B9273=1, 910, B9273=2, 986,B9273=3, 1050, B9273=4, 1200, B9273=5,1013, B9273=6, 1100, B9273=7, 990, B9273=8, 902)</f>
        <v>1100</v>
      </c>
    </row>
    <row r="9274" spans="1:6" x14ac:dyDescent="0.35">
      <c r="A9274" t="s">
        <v>9273</v>
      </c>
      <c r="B9274">
        <v>5</v>
      </c>
      <c r="C9274" t="str" cm="1">
        <f t="array" ref="C9274">_xlfn.IFS(B9274=1, "John Brown", B9274=2, "Dragisa Nenadic",B9274=3, "Xi Zao Chen", B9274=4, "Hose Tartulo Bratulinjo", B9274=5, "Ana Tributi", B9274=6, "Timbe Gugutu", B9274=7, "Brendy Towers", B9274=8, "Hana Grun")</f>
        <v>Ana Tributi</v>
      </c>
      <c r="D9274" cm="1">
        <f t="array" ref="D9274">_xlfn.IFS(B9274=1, 20, B9274=2, 32,B9274=3, 23, B9274=4, 43, B9274=5,25, B9274=6, 28, B9274=7, 31, B9274=8, 39)</f>
        <v>25</v>
      </c>
      <c r="E9274" cm="1">
        <f t="array" ref="E9274">_xlfn.IFS(B9274=1, 3, B9274=2, 1,B9274=3, 6, B9274=4, 7, B9274=5,2, B9274=6, 1, B9274=7, 5, B9274=8, 1)</f>
        <v>2</v>
      </c>
      <c r="F9274" cm="1">
        <f t="array" ref="F9274">_xlfn.IFS(B9274=1, 910, B9274=2, 986,B9274=3, 1050, B9274=4, 1200, B9274=5,1013, B9274=6, 1100, B9274=7, 990, B9274=8, 902)</f>
        <v>1013</v>
      </c>
    </row>
    <row r="9275" spans="1:6" x14ac:dyDescent="0.35">
      <c r="A9275" t="s">
        <v>9274</v>
      </c>
      <c r="B9275">
        <v>3</v>
      </c>
      <c r="C9275" t="str" cm="1">
        <f t="array" ref="C9275">_xlfn.IFS(B9275=1, "John Brown", B9275=2, "Dragisa Nenadic",B9275=3, "Xi Zao Chen", B9275=4, "Hose Tartulo Bratulinjo", B9275=5, "Ana Tributi", B9275=6, "Timbe Gugutu", B9275=7, "Brendy Towers", B9275=8, "Hana Grun")</f>
        <v>Xi Zao Chen</v>
      </c>
      <c r="D9275" cm="1">
        <f t="array" ref="D9275">_xlfn.IFS(B9275=1, 20, B9275=2, 32,B9275=3, 23, B9275=4, 43, B9275=5,25, B9275=6, 28, B9275=7, 31, B9275=8, 39)</f>
        <v>23</v>
      </c>
      <c r="E9275" cm="1">
        <f t="array" ref="E9275">_xlfn.IFS(B9275=1, 3, B9275=2, 1,B9275=3, 6, B9275=4, 7, B9275=5,2, B9275=6, 1, B9275=7, 5, B9275=8, 1)</f>
        <v>6</v>
      </c>
      <c r="F9275" cm="1">
        <f t="array" ref="F9275">_xlfn.IFS(B9275=1, 910, B9275=2, 986,B9275=3, 1050, B9275=4, 1200, B9275=5,1013, B9275=6, 1100, B9275=7, 990, B9275=8, 902)</f>
        <v>1050</v>
      </c>
    </row>
    <row r="9276" spans="1:6" x14ac:dyDescent="0.35">
      <c r="A9276" t="s">
        <v>9275</v>
      </c>
      <c r="B9276">
        <v>5</v>
      </c>
      <c r="C9276" t="str" cm="1">
        <f t="array" ref="C9276">_xlfn.IFS(B9276=1, "John Brown", B9276=2, "Dragisa Nenadic",B9276=3, "Xi Zao Chen", B9276=4, "Hose Tartulo Bratulinjo", B9276=5, "Ana Tributi", B9276=6, "Timbe Gugutu", B9276=7, "Brendy Towers", B9276=8, "Hana Grun")</f>
        <v>Ana Tributi</v>
      </c>
      <c r="D9276" cm="1">
        <f t="array" ref="D9276">_xlfn.IFS(B9276=1, 20, B9276=2, 32,B9276=3, 23, B9276=4, 43, B9276=5,25, B9276=6, 28, B9276=7, 31, B9276=8, 39)</f>
        <v>25</v>
      </c>
      <c r="E9276" cm="1">
        <f t="array" ref="E9276">_xlfn.IFS(B9276=1, 3, B9276=2, 1,B9276=3, 6, B9276=4, 7, B9276=5,2, B9276=6, 1, B9276=7, 5, B9276=8, 1)</f>
        <v>2</v>
      </c>
      <c r="F9276" cm="1">
        <f t="array" ref="F9276">_xlfn.IFS(B9276=1, 910, B9276=2, 986,B9276=3, 1050, B9276=4, 1200, B9276=5,1013, B9276=6, 1100, B9276=7, 990, B9276=8, 902)</f>
        <v>1013</v>
      </c>
    </row>
    <row r="9277" spans="1:6" x14ac:dyDescent="0.35">
      <c r="A9277" t="s">
        <v>9276</v>
      </c>
      <c r="B9277">
        <v>2</v>
      </c>
      <c r="C9277" t="str" cm="1">
        <f t="array" ref="C9277">_xlfn.IFS(B9277=1, "John Brown", B9277=2, "Dragisa Nenadic",B9277=3, "Xi Zao Chen", B9277=4, "Hose Tartulo Bratulinjo", B9277=5, "Ana Tributi", B9277=6, "Timbe Gugutu", B9277=7, "Brendy Towers", B9277=8, "Hana Grun")</f>
        <v>Dragisa Nenadic</v>
      </c>
      <c r="D9277" cm="1">
        <f t="array" ref="D9277">_xlfn.IFS(B9277=1, 20, B9277=2, 32,B9277=3, 23, B9277=4, 43, B9277=5,25, B9277=6, 28, B9277=7, 31, B9277=8, 39)</f>
        <v>32</v>
      </c>
      <c r="E9277" cm="1">
        <f t="array" ref="E9277">_xlfn.IFS(B9277=1, 3, B9277=2, 1,B9277=3, 6, B9277=4, 7, B9277=5,2, B9277=6, 1, B9277=7, 5, B9277=8, 1)</f>
        <v>1</v>
      </c>
      <c r="F9277" cm="1">
        <f t="array" ref="F9277">_xlfn.IFS(B9277=1, 910, B9277=2, 986,B9277=3, 1050, B9277=4, 1200, B9277=5,1013, B9277=6, 1100, B9277=7, 990, B9277=8, 902)</f>
        <v>986</v>
      </c>
    </row>
    <row r="9278" spans="1:6" x14ac:dyDescent="0.35">
      <c r="A9278" t="s">
        <v>9277</v>
      </c>
      <c r="B9278">
        <v>5</v>
      </c>
      <c r="C9278" t="str" cm="1">
        <f t="array" ref="C9278">_xlfn.IFS(B9278=1, "John Brown", B9278=2, "Dragisa Nenadic",B9278=3, "Xi Zao Chen", B9278=4, "Hose Tartulo Bratulinjo", B9278=5, "Ana Tributi", B9278=6, "Timbe Gugutu", B9278=7, "Brendy Towers", B9278=8, "Hana Grun")</f>
        <v>Ana Tributi</v>
      </c>
      <c r="D9278" cm="1">
        <f t="array" ref="D9278">_xlfn.IFS(B9278=1, 20, B9278=2, 32,B9278=3, 23, B9278=4, 43, B9278=5,25, B9278=6, 28, B9278=7, 31, B9278=8, 39)</f>
        <v>25</v>
      </c>
      <c r="E9278" cm="1">
        <f t="array" ref="E9278">_xlfn.IFS(B9278=1, 3, B9278=2, 1,B9278=3, 6, B9278=4, 7, B9278=5,2, B9278=6, 1, B9278=7, 5, B9278=8, 1)</f>
        <v>2</v>
      </c>
      <c r="F9278" cm="1">
        <f t="array" ref="F9278">_xlfn.IFS(B9278=1, 910, B9278=2, 986,B9278=3, 1050, B9278=4, 1200, B9278=5,1013, B9278=6, 1100, B9278=7, 990, B9278=8, 902)</f>
        <v>1013</v>
      </c>
    </row>
    <row r="9279" spans="1:6" x14ac:dyDescent="0.35">
      <c r="A9279" t="s">
        <v>9278</v>
      </c>
      <c r="B9279">
        <v>3</v>
      </c>
      <c r="C9279" t="str" cm="1">
        <f t="array" ref="C9279">_xlfn.IFS(B9279=1, "John Brown", B9279=2, "Dragisa Nenadic",B9279=3, "Xi Zao Chen", B9279=4, "Hose Tartulo Bratulinjo", B9279=5, "Ana Tributi", B9279=6, "Timbe Gugutu", B9279=7, "Brendy Towers", B9279=8, "Hana Grun")</f>
        <v>Xi Zao Chen</v>
      </c>
      <c r="D9279" cm="1">
        <f t="array" ref="D9279">_xlfn.IFS(B9279=1, 20, B9279=2, 32,B9279=3, 23, B9279=4, 43, B9279=5,25, B9279=6, 28, B9279=7, 31, B9279=8, 39)</f>
        <v>23</v>
      </c>
      <c r="E9279" cm="1">
        <f t="array" ref="E9279">_xlfn.IFS(B9279=1, 3, B9279=2, 1,B9279=3, 6, B9279=4, 7, B9279=5,2, B9279=6, 1, B9279=7, 5, B9279=8, 1)</f>
        <v>6</v>
      </c>
      <c r="F9279" cm="1">
        <f t="array" ref="F9279">_xlfn.IFS(B9279=1, 910, B9279=2, 986,B9279=3, 1050, B9279=4, 1200, B9279=5,1013, B9279=6, 1100, B9279=7, 990, B9279=8, 902)</f>
        <v>1050</v>
      </c>
    </row>
    <row r="9280" spans="1:6" x14ac:dyDescent="0.35">
      <c r="A9280" t="s">
        <v>9279</v>
      </c>
      <c r="B9280">
        <v>8</v>
      </c>
      <c r="C9280" t="str" cm="1">
        <f t="array" ref="C9280">_xlfn.IFS(B9280=1, "John Brown", B9280=2, "Dragisa Nenadic",B9280=3, "Xi Zao Chen", B9280=4, "Hose Tartulo Bratulinjo", B9280=5, "Ana Tributi", B9280=6, "Timbe Gugutu", B9280=7, "Brendy Towers", B9280=8, "Hana Grun")</f>
        <v>Hana Grun</v>
      </c>
      <c r="D9280" cm="1">
        <f t="array" ref="D9280">_xlfn.IFS(B9280=1, 20, B9280=2, 32,B9280=3, 23, B9280=4, 43, B9280=5,25, B9280=6, 28, B9280=7, 31, B9280=8, 39)</f>
        <v>39</v>
      </c>
      <c r="E9280" cm="1">
        <f t="array" ref="E9280">_xlfn.IFS(B9280=1, 3, B9280=2, 1,B9280=3, 6, B9280=4, 7, B9280=5,2, B9280=6, 1, B9280=7, 5, B9280=8, 1)</f>
        <v>1</v>
      </c>
      <c r="F9280" cm="1">
        <f t="array" ref="F9280">_xlfn.IFS(B9280=1, 910, B9280=2, 986,B9280=3, 1050, B9280=4, 1200, B9280=5,1013, B9280=6, 1100, B9280=7, 990, B9280=8, 902)</f>
        <v>902</v>
      </c>
    </row>
    <row r="9281" spans="1:6" x14ac:dyDescent="0.35">
      <c r="A9281" t="s">
        <v>9280</v>
      </c>
      <c r="B9281">
        <v>2</v>
      </c>
      <c r="C9281" t="str" cm="1">
        <f t="array" ref="C9281">_xlfn.IFS(B9281=1, "John Brown", B9281=2, "Dragisa Nenadic",B9281=3, "Xi Zao Chen", B9281=4, "Hose Tartulo Bratulinjo", B9281=5, "Ana Tributi", B9281=6, "Timbe Gugutu", B9281=7, "Brendy Towers", B9281=8, "Hana Grun")</f>
        <v>Dragisa Nenadic</v>
      </c>
      <c r="D9281" cm="1">
        <f t="array" ref="D9281">_xlfn.IFS(B9281=1, 20, B9281=2, 32,B9281=3, 23, B9281=4, 43, B9281=5,25, B9281=6, 28, B9281=7, 31, B9281=8, 39)</f>
        <v>32</v>
      </c>
      <c r="E9281" cm="1">
        <f t="array" ref="E9281">_xlfn.IFS(B9281=1, 3, B9281=2, 1,B9281=3, 6, B9281=4, 7, B9281=5,2, B9281=6, 1, B9281=7, 5, B9281=8, 1)</f>
        <v>1</v>
      </c>
      <c r="F9281" cm="1">
        <f t="array" ref="F9281">_xlfn.IFS(B9281=1, 910, B9281=2, 986,B9281=3, 1050, B9281=4, 1200, B9281=5,1013, B9281=6, 1100, B9281=7, 990, B9281=8, 902)</f>
        <v>986</v>
      </c>
    </row>
    <row r="9282" spans="1:6" x14ac:dyDescent="0.35">
      <c r="A9282" t="s">
        <v>9281</v>
      </c>
      <c r="B9282">
        <v>7</v>
      </c>
      <c r="C9282" t="str" cm="1">
        <f t="array" ref="C9282">_xlfn.IFS(B9282=1, "John Brown", B9282=2, "Dragisa Nenadic",B9282=3, "Xi Zao Chen", B9282=4, "Hose Tartulo Bratulinjo", B9282=5, "Ana Tributi", B9282=6, "Timbe Gugutu", B9282=7, "Brendy Towers", B9282=8, "Hana Grun")</f>
        <v>Brendy Towers</v>
      </c>
      <c r="D9282" cm="1">
        <f t="array" ref="D9282">_xlfn.IFS(B9282=1, 20, B9282=2, 32,B9282=3, 23, B9282=4, 43, B9282=5,25, B9282=6, 28, B9282=7, 31, B9282=8, 39)</f>
        <v>31</v>
      </c>
      <c r="E9282" cm="1">
        <f t="array" ref="E9282">_xlfn.IFS(B9282=1, 3, B9282=2, 1,B9282=3, 6, B9282=4, 7, B9282=5,2, B9282=6, 1, B9282=7, 5, B9282=8, 1)</f>
        <v>5</v>
      </c>
      <c r="F9282" cm="1">
        <f t="array" ref="F9282">_xlfn.IFS(B9282=1, 910, B9282=2, 986,B9282=3, 1050, B9282=4, 1200, B9282=5,1013, B9282=6, 1100, B9282=7, 990, B9282=8, 902)</f>
        <v>990</v>
      </c>
    </row>
    <row r="9283" spans="1:6" x14ac:dyDescent="0.35">
      <c r="A9283" t="s">
        <v>9282</v>
      </c>
      <c r="B9283">
        <v>8</v>
      </c>
      <c r="C9283" t="str" cm="1">
        <f t="array" ref="C9283">_xlfn.IFS(B9283=1, "John Brown", B9283=2, "Dragisa Nenadic",B9283=3, "Xi Zao Chen", B9283=4, "Hose Tartulo Bratulinjo", B9283=5, "Ana Tributi", B9283=6, "Timbe Gugutu", B9283=7, "Brendy Towers", B9283=8, "Hana Grun")</f>
        <v>Hana Grun</v>
      </c>
      <c r="D9283" cm="1">
        <f t="array" ref="D9283">_xlfn.IFS(B9283=1, 20, B9283=2, 32,B9283=3, 23, B9283=4, 43, B9283=5,25, B9283=6, 28, B9283=7, 31, B9283=8, 39)</f>
        <v>39</v>
      </c>
      <c r="E9283" cm="1">
        <f t="array" ref="E9283">_xlfn.IFS(B9283=1, 3, B9283=2, 1,B9283=3, 6, B9283=4, 7, B9283=5,2, B9283=6, 1, B9283=7, 5, B9283=8, 1)</f>
        <v>1</v>
      </c>
      <c r="F9283" cm="1">
        <f t="array" ref="F9283">_xlfn.IFS(B9283=1, 910, B9283=2, 986,B9283=3, 1050, B9283=4, 1200, B9283=5,1013, B9283=6, 1100, B9283=7, 990, B9283=8, 902)</f>
        <v>902</v>
      </c>
    </row>
    <row r="9284" spans="1:6" x14ac:dyDescent="0.35">
      <c r="A9284" t="s">
        <v>9283</v>
      </c>
      <c r="B9284">
        <v>3</v>
      </c>
      <c r="C9284" t="str" cm="1">
        <f t="array" ref="C9284">_xlfn.IFS(B9284=1, "John Brown", B9284=2, "Dragisa Nenadic",B9284=3, "Xi Zao Chen", B9284=4, "Hose Tartulo Bratulinjo", B9284=5, "Ana Tributi", B9284=6, "Timbe Gugutu", B9284=7, "Brendy Towers", B9284=8, "Hana Grun")</f>
        <v>Xi Zao Chen</v>
      </c>
      <c r="D9284" cm="1">
        <f t="array" ref="D9284">_xlfn.IFS(B9284=1, 20, B9284=2, 32,B9284=3, 23, B9284=4, 43, B9284=5,25, B9284=6, 28, B9284=7, 31, B9284=8, 39)</f>
        <v>23</v>
      </c>
      <c r="E9284" cm="1">
        <f t="array" ref="E9284">_xlfn.IFS(B9284=1, 3, B9284=2, 1,B9284=3, 6, B9284=4, 7, B9284=5,2, B9284=6, 1, B9284=7, 5, B9284=8, 1)</f>
        <v>6</v>
      </c>
      <c r="F9284" cm="1">
        <f t="array" ref="F9284">_xlfn.IFS(B9284=1, 910, B9284=2, 986,B9284=3, 1050, B9284=4, 1200, B9284=5,1013, B9284=6, 1100, B9284=7, 990, B9284=8, 902)</f>
        <v>1050</v>
      </c>
    </row>
    <row r="9285" spans="1:6" x14ac:dyDescent="0.35">
      <c r="A9285" t="s">
        <v>9284</v>
      </c>
      <c r="B9285">
        <v>5</v>
      </c>
      <c r="C9285" t="str" cm="1">
        <f t="array" ref="C9285">_xlfn.IFS(B9285=1, "John Brown", B9285=2, "Dragisa Nenadic",B9285=3, "Xi Zao Chen", B9285=4, "Hose Tartulo Bratulinjo", B9285=5, "Ana Tributi", B9285=6, "Timbe Gugutu", B9285=7, "Brendy Towers", B9285=8, "Hana Grun")</f>
        <v>Ana Tributi</v>
      </c>
      <c r="D9285" cm="1">
        <f t="array" ref="D9285">_xlfn.IFS(B9285=1, 20, B9285=2, 32,B9285=3, 23, B9285=4, 43, B9285=5,25, B9285=6, 28, B9285=7, 31, B9285=8, 39)</f>
        <v>25</v>
      </c>
      <c r="E9285" cm="1">
        <f t="array" ref="E9285">_xlfn.IFS(B9285=1, 3, B9285=2, 1,B9285=3, 6, B9285=4, 7, B9285=5,2, B9285=6, 1, B9285=7, 5, B9285=8, 1)</f>
        <v>2</v>
      </c>
      <c r="F9285" cm="1">
        <f t="array" ref="F9285">_xlfn.IFS(B9285=1, 910, B9285=2, 986,B9285=3, 1050, B9285=4, 1200, B9285=5,1013, B9285=6, 1100, B9285=7, 990, B9285=8, 902)</f>
        <v>1013</v>
      </c>
    </row>
    <row r="9286" spans="1:6" x14ac:dyDescent="0.35">
      <c r="A9286" t="s">
        <v>9285</v>
      </c>
      <c r="B9286">
        <v>8</v>
      </c>
      <c r="C9286" t="str" cm="1">
        <f t="array" ref="C9286">_xlfn.IFS(B9286=1, "John Brown", B9286=2, "Dragisa Nenadic",B9286=3, "Xi Zao Chen", B9286=4, "Hose Tartulo Bratulinjo", B9286=5, "Ana Tributi", B9286=6, "Timbe Gugutu", B9286=7, "Brendy Towers", B9286=8, "Hana Grun")</f>
        <v>Hana Grun</v>
      </c>
      <c r="D9286" cm="1">
        <f t="array" ref="D9286">_xlfn.IFS(B9286=1, 20, B9286=2, 32,B9286=3, 23, B9286=4, 43, B9286=5,25, B9286=6, 28, B9286=7, 31, B9286=8, 39)</f>
        <v>39</v>
      </c>
      <c r="E9286" cm="1">
        <f t="array" ref="E9286">_xlfn.IFS(B9286=1, 3, B9286=2, 1,B9286=3, 6, B9286=4, 7, B9286=5,2, B9286=6, 1, B9286=7, 5, B9286=8, 1)</f>
        <v>1</v>
      </c>
      <c r="F9286" cm="1">
        <f t="array" ref="F9286">_xlfn.IFS(B9286=1, 910, B9286=2, 986,B9286=3, 1050, B9286=4, 1200, B9286=5,1013, B9286=6, 1100, B9286=7, 990, B9286=8, 902)</f>
        <v>902</v>
      </c>
    </row>
    <row r="9287" spans="1:6" x14ac:dyDescent="0.35">
      <c r="A9287" t="s">
        <v>9286</v>
      </c>
      <c r="B9287">
        <v>6</v>
      </c>
      <c r="C9287" t="str" cm="1">
        <f t="array" ref="C9287">_xlfn.IFS(B9287=1, "John Brown", B9287=2, "Dragisa Nenadic",B9287=3, "Xi Zao Chen", B9287=4, "Hose Tartulo Bratulinjo", B9287=5, "Ana Tributi", B9287=6, "Timbe Gugutu", B9287=7, "Brendy Towers", B9287=8, "Hana Grun")</f>
        <v>Timbe Gugutu</v>
      </c>
      <c r="D9287" cm="1">
        <f t="array" ref="D9287">_xlfn.IFS(B9287=1, 20, B9287=2, 32,B9287=3, 23, B9287=4, 43, B9287=5,25, B9287=6, 28, B9287=7, 31, B9287=8, 39)</f>
        <v>28</v>
      </c>
      <c r="E9287" cm="1">
        <f t="array" ref="E9287">_xlfn.IFS(B9287=1, 3, B9287=2, 1,B9287=3, 6, B9287=4, 7, B9287=5,2, B9287=6, 1, B9287=7, 5, B9287=8, 1)</f>
        <v>1</v>
      </c>
      <c r="F9287" cm="1">
        <f t="array" ref="F9287">_xlfn.IFS(B9287=1, 910, B9287=2, 986,B9287=3, 1050, B9287=4, 1200, B9287=5,1013, B9287=6, 1100, B9287=7, 990, B9287=8, 902)</f>
        <v>1100</v>
      </c>
    </row>
    <row r="9288" spans="1:6" x14ac:dyDescent="0.35">
      <c r="A9288" t="s">
        <v>9287</v>
      </c>
      <c r="B9288">
        <v>5</v>
      </c>
      <c r="C9288" t="str" cm="1">
        <f t="array" ref="C9288">_xlfn.IFS(B9288=1, "John Brown", B9288=2, "Dragisa Nenadic",B9288=3, "Xi Zao Chen", B9288=4, "Hose Tartulo Bratulinjo", B9288=5, "Ana Tributi", B9288=6, "Timbe Gugutu", B9288=7, "Brendy Towers", B9288=8, "Hana Grun")</f>
        <v>Ana Tributi</v>
      </c>
      <c r="D9288" cm="1">
        <f t="array" ref="D9288">_xlfn.IFS(B9288=1, 20, B9288=2, 32,B9288=3, 23, B9288=4, 43, B9288=5,25, B9288=6, 28, B9288=7, 31, B9288=8, 39)</f>
        <v>25</v>
      </c>
      <c r="E9288" cm="1">
        <f t="array" ref="E9288">_xlfn.IFS(B9288=1, 3, B9288=2, 1,B9288=3, 6, B9288=4, 7, B9288=5,2, B9288=6, 1, B9288=7, 5, B9288=8, 1)</f>
        <v>2</v>
      </c>
      <c r="F9288" cm="1">
        <f t="array" ref="F9288">_xlfn.IFS(B9288=1, 910, B9288=2, 986,B9288=3, 1050, B9288=4, 1200, B9288=5,1013, B9288=6, 1100, B9288=7, 990, B9288=8, 902)</f>
        <v>1013</v>
      </c>
    </row>
    <row r="9289" spans="1:6" x14ac:dyDescent="0.35">
      <c r="A9289" t="s">
        <v>9288</v>
      </c>
      <c r="B9289">
        <v>5</v>
      </c>
      <c r="C9289" t="str" cm="1">
        <f t="array" ref="C9289">_xlfn.IFS(B9289=1, "John Brown", B9289=2, "Dragisa Nenadic",B9289=3, "Xi Zao Chen", B9289=4, "Hose Tartulo Bratulinjo", B9289=5, "Ana Tributi", B9289=6, "Timbe Gugutu", B9289=7, "Brendy Towers", B9289=8, "Hana Grun")</f>
        <v>Ana Tributi</v>
      </c>
      <c r="D9289" cm="1">
        <f t="array" ref="D9289">_xlfn.IFS(B9289=1, 20, B9289=2, 32,B9289=3, 23, B9289=4, 43, B9289=5,25, B9289=6, 28, B9289=7, 31, B9289=8, 39)</f>
        <v>25</v>
      </c>
      <c r="E9289" cm="1">
        <f t="array" ref="E9289">_xlfn.IFS(B9289=1, 3, B9289=2, 1,B9289=3, 6, B9289=4, 7, B9289=5,2, B9289=6, 1, B9289=7, 5, B9289=8, 1)</f>
        <v>2</v>
      </c>
      <c r="F9289" cm="1">
        <f t="array" ref="F9289">_xlfn.IFS(B9289=1, 910, B9289=2, 986,B9289=3, 1050, B9289=4, 1200, B9289=5,1013, B9289=6, 1100, B9289=7, 990, B9289=8, 902)</f>
        <v>1013</v>
      </c>
    </row>
    <row r="9290" spans="1:6" x14ac:dyDescent="0.35">
      <c r="A9290" t="s">
        <v>9289</v>
      </c>
      <c r="B9290">
        <v>3</v>
      </c>
      <c r="C9290" t="str" cm="1">
        <f t="array" ref="C9290">_xlfn.IFS(B9290=1, "John Brown", B9290=2, "Dragisa Nenadic",B9290=3, "Xi Zao Chen", B9290=4, "Hose Tartulo Bratulinjo", B9290=5, "Ana Tributi", B9290=6, "Timbe Gugutu", B9290=7, "Brendy Towers", B9290=8, "Hana Grun")</f>
        <v>Xi Zao Chen</v>
      </c>
      <c r="D9290" cm="1">
        <f t="array" ref="D9290">_xlfn.IFS(B9290=1, 20, B9290=2, 32,B9290=3, 23, B9290=4, 43, B9290=5,25, B9290=6, 28, B9290=7, 31, B9290=8, 39)</f>
        <v>23</v>
      </c>
      <c r="E9290" cm="1">
        <f t="array" ref="E9290">_xlfn.IFS(B9290=1, 3, B9290=2, 1,B9290=3, 6, B9290=4, 7, B9290=5,2, B9290=6, 1, B9290=7, 5, B9290=8, 1)</f>
        <v>6</v>
      </c>
      <c r="F9290" cm="1">
        <f t="array" ref="F9290">_xlfn.IFS(B9290=1, 910, B9290=2, 986,B9290=3, 1050, B9290=4, 1200, B9290=5,1013, B9290=6, 1100, B9290=7, 990, B9290=8, 902)</f>
        <v>1050</v>
      </c>
    </row>
    <row r="9291" spans="1:6" x14ac:dyDescent="0.35">
      <c r="A9291" t="s">
        <v>9290</v>
      </c>
      <c r="B9291">
        <v>6</v>
      </c>
      <c r="C9291" t="str" cm="1">
        <f t="array" ref="C9291">_xlfn.IFS(B9291=1, "John Brown", B9291=2, "Dragisa Nenadic",B9291=3, "Xi Zao Chen", B9291=4, "Hose Tartulo Bratulinjo", B9291=5, "Ana Tributi", B9291=6, "Timbe Gugutu", B9291=7, "Brendy Towers", B9291=8, "Hana Grun")</f>
        <v>Timbe Gugutu</v>
      </c>
      <c r="D9291" cm="1">
        <f t="array" ref="D9291">_xlfn.IFS(B9291=1, 20, B9291=2, 32,B9291=3, 23, B9291=4, 43, B9291=5,25, B9291=6, 28, B9291=7, 31, B9291=8, 39)</f>
        <v>28</v>
      </c>
      <c r="E9291" cm="1">
        <f t="array" ref="E9291">_xlfn.IFS(B9291=1, 3, B9291=2, 1,B9291=3, 6, B9291=4, 7, B9291=5,2, B9291=6, 1, B9291=7, 5, B9291=8, 1)</f>
        <v>1</v>
      </c>
      <c r="F9291" cm="1">
        <f t="array" ref="F9291">_xlfn.IFS(B9291=1, 910, B9291=2, 986,B9291=3, 1050, B9291=4, 1200, B9291=5,1013, B9291=6, 1100, B9291=7, 990, B9291=8, 902)</f>
        <v>1100</v>
      </c>
    </row>
    <row r="9292" spans="1:6" x14ac:dyDescent="0.35">
      <c r="A9292" t="s">
        <v>9291</v>
      </c>
      <c r="B9292">
        <v>7</v>
      </c>
      <c r="C9292" t="str" cm="1">
        <f t="array" ref="C9292">_xlfn.IFS(B9292=1, "John Brown", B9292=2, "Dragisa Nenadic",B9292=3, "Xi Zao Chen", B9292=4, "Hose Tartulo Bratulinjo", B9292=5, "Ana Tributi", B9292=6, "Timbe Gugutu", B9292=7, "Brendy Towers", B9292=8, "Hana Grun")</f>
        <v>Brendy Towers</v>
      </c>
      <c r="D9292" cm="1">
        <f t="array" ref="D9292">_xlfn.IFS(B9292=1, 20, B9292=2, 32,B9292=3, 23, B9292=4, 43, B9292=5,25, B9292=6, 28, B9292=7, 31, B9292=8, 39)</f>
        <v>31</v>
      </c>
      <c r="E9292" cm="1">
        <f t="array" ref="E9292">_xlfn.IFS(B9292=1, 3, B9292=2, 1,B9292=3, 6, B9292=4, 7, B9292=5,2, B9292=6, 1, B9292=7, 5, B9292=8, 1)</f>
        <v>5</v>
      </c>
      <c r="F9292" cm="1">
        <f t="array" ref="F9292">_xlfn.IFS(B9292=1, 910, B9292=2, 986,B9292=3, 1050, B9292=4, 1200, B9292=5,1013, B9292=6, 1100, B9292=7, 990, B9292=8, 902)</f>
        <v>990</v>
      </c>
    </row>
    <row r="9293" spans="1:6" x14ac:dyDescent="0.35">
      <c r="A9293" t="s">
        <v>9292</v>
      </c>
      <c r="B9293">
        <v>7</v>
      </c>
      <c r="C9293" t="str" cm="1">
        <f t="array" ref="C9293">_xlfn.IFS(B9293=1, "John Brown", B9293=2, "Dragisa Nenadic",B9293=3, "Xi Zao Chen", B9293=4, "Hose Tartulo Bratulinjo", B9293=5, "Ana Tributi", B9293=6, "Timbe Gugutu", B9293=7, "Brendy Towers", B9293=8, "Hana Grun")</f>
        <v>Brendy Towers</v>
      </c>
      <c r="D9293" cm="1">
        <f t="array" ref="D9293">_xlfn.IFS(B9293=1, 20, B9293=2, 32,B9293=3, 23, B9293=4, 43, B9293=5,25, B9293=6, 28, B9293=7, 31, B9293=8, 39)</f>
        <v>31</v>
      </c>
      <c r="E9293" cm="1">
        <f t="array" ref="E9293">_xlfn.IFS(B9293=1, 3, B9293=2, 1,B9293=3, 6, B9293=4, 7, B9293=5,2, B9293=6, 1, B9293=7, 5, B9293=8, 1)</f>
        <v>5</v>
      </c>
      <c r="F9293" cm="1">
        <f t="array" ref="F9293">_xlfn.IFS(B9293=1, 910, B9293=2, 986,B9293=3, 1050, B9293=4, 1200, B9293=5,1013, B9293=6, 1100, B9293=7, 990, B9293=8, 902)</f>
        <v>990</v>
      </c>
    </row>
    <row r="9294" spans="1:6" x14ac:dyDescent="0.35">
      <c r="A9294" t="s">
        <v>9293</v>
      </c>
      <c r="B9294">
        <v>2</v>
      </c>
      <c r="C9294" t="str" cm="1">
        <f t="array" ref="C9294">_xlfn.IFS(B9294=1, "John Brown", B9294=2, "Dragisa Nenadic",B9294=3, "Xi Zao Chen", B9294=4, "Hose Tartulo Bratulinjo", B9294=5, "Ana Tributi", B9294=6, "Timbe Gugutu", B9294=7, "Brendy Towers", B9294=8, "Hana Grun")</f>
        <v>Dragisa Nenadic</v>
      </c>
      <c r="D9294" cm="1">
        <f t="array" ref="D9294">_xlfn.IFS(B9294=1, 20, B9294=2, 32,B9294=3, 23, B9294=4, 43, B9294=5,25, B9294=6, 28, B9294=7, 31, B9294=8, 39)</f>
        <v>32</v>
      </c>
      <c r="E9294" cm="1">
        <f t="array" ref="E9294">_xlfn.IFS(B9294=1, 3, B9294=2, 1,B9294=3, 6, B9294=4, 7, B9294=5,2, B9294=6, 1, B9294=7, 5, B9294=8, 1)</f>
        <v>1</v>
      </c>
      <c r="F9294" cm="1">
        <f t="array" ref="F9294">_xlfn.IFS(B9294=1, 910, B9294=2, 986,B9294=3, 1050, B9294=4, 1200, B9294=5,1013, B9294=6, 1100, B9294=7, 990, B9294=8, 902)</f>
        <v>986</v>
      </c>
    </row>
    <row r="9295" spans="1:6" x14ac:dyDescent="0.35">
      <c r="A9295" t="s">
        <v>9294</v>
      </c>
      <c r="B9295">
        <v>8</v>
      </c>
      <c r="C9295" t="str" cm="1">
        <f t="array" ref="C9295">_xlfn.IFS(B9295=1, "John Brown", B9295=2, "Dragisa Nenadic",B9295=3, "Xi Zao Chen", B9295=4, "Hose Tartulo Bratulinjo", B9295=5, "Ana Tributi", B9295=6, "Timbe Gugutu", B9295=7, "Brendy Towers", B9295=8, "Hana Grun")</f>
        <v>Hana Grun</v>
      </c>
      <c r="D9295" cm="1">
        <f t="array" ref="D9295">_xlfn.IFS(B9295=1, 20, B9295=2, 32,B9295=3, 23, B9295=4, 43, B9295=5,25, B9295=6, 28, B9295=7, 31, B9295=8, 39)</f>
        <v>39</v>
      </c>
      <c r="E9295" cm="1">
        <f t="array" ref="E9295">_xlfn.IFS(B9295=1, 3, B9295=2, 1,B9295=3, 6, B9295=4, 7, B9295=5,2, B9295=6, 1, B9295=7, 5, B9295=8, 1)</f>
        <v>1</v>
      </c>
      <c r="F9295" cm="1">
        <f t="array" ref="F9295">_xlfn.IFS(B9295=1, 910, B9295=2, 986,B9295=3, 1050, B9295=4, 1200, B9295=5,1013, B9295=6, 1100, B9295=7, 990, B9295=8, 902)</f>
        <v>902</v>
      </c>
    </row>
    <row r="9296" spans="1:6" x14ac:dyDescent="0.35">
      <c r="A9296" t="s">
        <v>9295</v>
      </c>
      <c r="B9296">
        <v>7</v>
      </c>
      <c r="C9296" t="str" cm="1">
        <f t="array" ref="C9296">_xlfn.IFS(B9296=1, "John Brown", B9296=2, "Dragisa Nenadic",B9296=3, "Xi Zao Chen", B9296=4, "Hose Tartulo Bratulinjo", B9296=5, "Ana Tributi", B9296=6, "Timbe Gugutu", B9296=7, "Brendy Towers", B9296=8, "Hana Grun")</f>
        <v>Brendy Towers</v>
      </c>
      <c r="D9296" cm="1">
        <f t="array" ref="D9296">_xlfn.IFS(B9296=1, 20, B9296=2, 32,B9296=3, 23, B9296=4, 43, B9296=5,25, B9296=6, 28, B9296=7, 31, B9296=8, 39)</f>
        <v>31</v>
      </c>
      <c r="E9296" cm="1">
        <f t="array" ref="E9296">_xlfn.IFS(B9296=1, 3, B9296=2, 1,B9296=3, 6, B9296=4, 7, B9296=5,2, B9296=6, 1, B9296=7, 5, B9296=8, 1)</f>
        <v>5</v>
      </c>
      <c r="F9296" cm="1">
        <f t="array" ref="F9296">_xlfn.IFS(B9296=1, 910, B9296=2, 986,B9296=3, 1050, B9296=4, 1200, B9296=5,1013, B9296=6, 1100, B9296=7, 990, B9296=8, 902)</f>
        <v>990</v>
      </c>
    </row>
    <row r="9297" spans="1:6" x14ac:dyDescent="0.35">
      <c r="A9297" t="s">
        <v>9296</v>
      </c>
      <c r="B9297">
        <v>4</v>
      </c>
      <c r="C9297" t="str" cm="1">
        <f t="array" ref="C9297">_xlfn.IFS(B9297=1, "John Brown", B9297=2, "Dragisa Nenadic",B9297=3, "Xi Zao Chen", B9297=4, "Hose Tartulo Bratulinjo", B9297=5, "Ana Tributi", B9297=6, "Timbe Gugutu", B9297=7, "Brendy Towers", B9297=8, "Hana Grun")</f>
        <v>Hose Tartulo Bratulinjo</v>
      </c>
      <c r="D9297" cm="1">
        <f t="array" ref="D9297">_xlfn.IFS(B9297=1, 20, B9297=2, 32,B9297=3, 23, B9297=4, 43, B9297=5,25, B9297=6, 28, B9297=7, 31, B9297=8, 39)</f>
        <v>43</v>
      </c>
      <c r="E9297" cm="1">
        <f t="array" ref="E9297">_xlfn.IFS(B9297=1, 3, B9297=2, 1,B9297=3, 6, B9297=4, 7, B9297=5,2, B9297=6, 1, B9297=7, 5, B9297=8, 1)</f>
        <v>7</v>
      </c>
      <c r="F9297" cm="1">
        <f t="array" ref="F9297">_xlfn.IFS(B9297=1, 910, B9297=2, 986,B9297=3, 1050, B9297=4, 1200, B9297=5,1013, B9297=6, 1100, B9297=7, 990, B9297=8, 902)</f>
        <v>1200</v>
      </c>
    </row>
    <row r="9298" spans="1:6" x14ac:dyDescent="0.35">
      <c r="A9298" t="s">
        <v>9297</v>
      </c>
      <c r="B9298">
        <v>5</v>
      </c>
      <c r="C9298" t="str" cm="1">
        <f t="array" ref="C9298">_xlfn.IFS(B9298=1, "John Brown", B9298=2, "Dragisa Nenadic",B9298=3, "Xi Zao Chen", B9298=4, "Hose Tartulo Bratulinjo", B9298=5, "Ana Tributi", B9298=6, "Timbe Gugutu", B9298=7, "Brendy Towers", B9298=8, "Hana Grun")</f>
        <v>Ana Tributi</v>
      </c>
      <c r="D9298" cm="1">
        <f t="array" ref="D9298">_xlfn.IFS(B9298=1, 20, B9298=2, 32,B9298=3, 23, B9298=4, 43, B9298=5,25, B9298=6, 28, B9298=7, 31, B9298=8, 39)</f>
        <v>25</v>
      </c>
      <c r="E9298" cm="1">
        <f t="array" ref="E9298">_xlfn.IFS(B9298=1, 3, B9298=2, 1,B9298=3, 6, B9298=4, 7, B9298=5,2, B9298=6, 1, B9298=7, 5, B9298=8, 1)</f>
        <v>2</v>
      </c>
      <c r="F9298" cm="1">
        <f t="array" ref="F9298">_xlfn.IFS(B9298=1, 910, B9298=2, 986,B9298=3, 1050, B9298=4, 1200, B9298=5,1013, B9298=6, 1100, B9298=7, 990, B9298=8, 902)</f>
        <v>1013</v>
      </c>
    </row>
    <row r="9299" spans="1:6" x14ac:dyDescent="0.35">
      <c r="A9299" t="s">
        <v>9298</v>
      </c>
      <c r="B9299">
        <v>7</v>
      </c>
      <c r="C9299" t="str" cm="1">
        <f t="array" ref="C9299">_xlfn.IFS(B9299=1, "John Brown", B9299=2, "Dragisa Nenadic",B9299=3, "Xi Zao Chen", B9299=4, "Hose Tartulo Bratulinjo", B9299=5, "Ana Tributi", B9299=6, "Timbe Gugutu", B9299=7, "Brendy Towers", B9299=8, "Hana Grun")</f>
        <v>Brendy Towers</v>
      </c>
      <c r="D9299" cm="1">
        <f t="array" ref="D9299">_xlfn.IFS(B9299=1, 20, B9299=2, 32,B9299=3, 23, B9299=4, 43, B9299=5,25, B9299=6, 28, B9299=7, 31, B9299=8, 39)</f>
        <v>31</v>
      </c>
      <c r="E9299" cm="1">
        <f t="array" ref="E9299">_xlfn.IFS(B9299=1, 3, B9299=2, 1,B9299=3, 6, B9299=4, 7, B9299=5,2, B9299=6, 1, B9299=7, 5, B9299=8, 1)</f>
        <v>5</v>
      </c>
      <c r="F9299" cm="1">
        <f t="array" ref="F9299">_xlfn.IFS(B9299=1, 910, B9299=2, 986,B9299=3, 1050, B9299=4, 1200, B9299=5,1013, B9299=6, 1100, B9299=7, 990, B9299=8, 902)</f>
        <v>990</v>
      </c>
    </row>
    <row r="9300" spans="1:6" x14ac:dyDescent="0.35">
      <c r="A9300" t="s">
        <v>9299</v>
      </c>
      <c r="B9300">
        <v>2</v>
      </c>
      <c r="C9300" t="str" cm="1">
        <f t="array" ref="C9300">_xlfn.IFS(B9300=1, "John Brown", B9300=2, "Dragisa Nenadic",B9300=3, "Xi Zao Chen", B9300=4, "Hose Tartulo Bratulinjo", B9300=5, "Ana Tributi", B9300=6, "Timbe Gugutu", B9300=7, "Brendy Towers", B9300=8, "Hana Grun")</f>
        <v>Dragisa Nenadic</v>
      </c>
      <c r="D9300" cm="1">
        <f t="array" ref="D9300">_xlfn.IFS(B9300=1, 20, B9300=2, 32,B9300=3, 23, B9300=4, 43, B9300=5,25, B9300=6, 28, B9300=7, 31, B9300=8, 39)</f>
        <v>32</v>
      </c>
      <c r="E9300" cm="1">
        <f t="array" ref="E9300">_xlfn.IFS(B9300=1, 3, B9300=2, 1,B9300=3, 6, B9300=4, 7, B9300=5,2, B9300=6, 1, B9300=7, 5, B9300=8, 1)</f>
        <v>1</v>
      </c>
      <c r="F9300" cm="1">
        <f t="array" ref="F9300">_xlfn.IFS(B9300=1, 910, B9300=2, 986,B9300=3, 1050, B9300=4, 1200, B9300=5,1013, B9300=6, 1100, B9300=7, 990, B9300=8, 902)</f>
        <v>986</v>
      </c>
    </row>
    <row r="9301" spans="1:6" x14ac:dyDescent="0.35">
      <c r="A9301" t="s">
        <v>9300</v>
      </c>
      <c r="B9301">
        <v>6</v>
      </c>
      <c r="C9301" t="str" cm="1">
        <f t="array" ref="C9301">_xlfn.IFS(B9301=1, "John Brown", B9301=2, "Dragisa Nenadic",B9301=3, "Xi Zao Chen", B9301=4, "Hose Tartulo Bratulinjo", B9301=5, "Ana Tributi", B9301=6, "Timbe Gugutu", B9301=7, "Brendy Towers", B9301=8, "Hana Grun")</f>
        <v>Timbe Gugutu</v>
      </c>
      <c r="D9301" cm="1">
        <f t="array" ref="D9301">_xlfn.IFS(B9301=1, 20, B9301=2, 32,B9301=3, 23, B9301=4, 43, B9301=5,25, B9301=6, 28, B9301=7, 31, B9301=8, 39)</f>
        <v>28</v>
      </c>
      <c r="E9301" cm="1">
        <f t="array" ref="E9301">_xlfn.IFS(B9301=1, 3, B9301=2, 1,B9301=3, 6, B9301=4, 7, B9301=5,2, B9301=6, 1, B9301=7, 5, B9301=8, 1)</f>
        <v>1</v>
      </c>
      <c r="F9301" cm="1">
        <f t="array" ref="F9301">_xlfn.IFS(B9301=1, 910, B9301=2, 986,B9301=3, 1050, B9301=4, 1200, B9301=5,1013, B9301=6, 1100, B9301=7, 990, B9301=8, 902)</f>
        <v>1100</v>
      </c>
    </row>
    <row r="9302" spans="1:6" x14ac:dyDescent="0.35">
      <c r="A9302" t="s">
        <v>9301</v>
      </c>
      <c r="B9302">
        <v>3</v>
      </c>
      <c r="C9302" t="str" cm="1">
        <f t="array" ref="C9302">_xlfn.IFS(B9302=1, "John Brown", B9302=2, "Dragisa Nenadic",B9302=3, "Xi Zao Chen", B9302=4, "Hose Tartulo Bratulinjo", B9302=5, "Ana Tributi", B9302=6, "Timbe Gugutu", B9302=7, "Brendy Towers", B9302=8, "Hana Grun")</f>
        <v>Xi Zao Chen</v>
      </c>
      <c r="D9302" cm="1">
        <f t="array" ref="D9302">_xlfn.IFS(B9302=1, 20, B9302=2, 32,B9302=3, 23, B9302=4, 43, B9302=5,25, B9302=6, 28, B9302=7, 31, B9302=8, 39)</f>
        <v>23</v>
      </c>
      <c r="E9302" cm="1">
        <f t="array" ref="E9302">_xlfn.IFS(B9302=1, 3, B9302=2, 1,B9302=3, 6, B9302=4, 7, B9302=5,2, B9302=6, 1, B9302=7, 5, B9302=8, 1)</f>
        <v>6</v>
      </c>
      <c r="F9302" cm="1">
        <f t="array" ref="F9302">_xlfn.IFS(B9302=1, 910, B9302=2, 986,B9302=3, 1050, B9302=4, 1200, B9302=5,1013, B9302=6, 1100, B9302=7, 990, B9302=8, 902)</f>
        <v>1050</v>
      </c>
    </row>
    <row r="9303" spans="1:6" x14ac:dyDescent="0.35">
      <c r="A9303" t="s">
        <v>9302</v>
      </c>
      <c r="B9303">
        <v>1</v>
      </c>
      <c r="C9303" t="str" cm="1">
        <f t="array" ref="C9303">_xlfn.IFS(B9303=1, "John Brown", B9303=2, "Dragisa Nenadic",B9303=3, "Xi Zao Chen", B9303=4, "Hose Tartulo Bratulinjo", B9303=5, "Ana Tributi", B9303=6, "Timbe Gugutu", B9303=7, "Brendy Towers", B9303=8, "Hana Grun")</f>
        <v>John Brown</v>
      </c>
      <c r="D9303" cm="1">
        <f t="array" ref="D9303">_xlfn.IFS(B9303=1, 20, B9303=2, 32,B9303=3, 23, B9303=4, 43, B9303=5,25, B9303=6, 28, B9303=7, 31, B9303=8, 39)</f>
        <v>20</v>
      </c>
      <c r="E9303" cm="1">
        <f t="array" ref="E9303">_xlfn.IFS(B9303=1, 3, B9303=2, 1,B9303=3, 6, B9303=4, 7, B9303=5,2, B9303=6, 1, B9303=7, 5, B9303=8, 1)</f>
        <v>3</v>
      </c>
      <c r="F9303" cm="1">
        <f t="array" ref="F9303">_xlfn.IFS(B9303=1, 910, B9303=2, 986,B9303=3, 1050, B9303=4, 1200, B9303=5,1013, B9303=6, 1100, B9303=7, 990, B9303=8, 902)</f>
        <v>910</v>
      </c>
    </row>
    <row r="9304" spans="1:6" x14ac:dyDescent="0.35">
      <c r="A9304" t="s">
        <v>9303</v>
      </c>
      <c r="B9304">
        <v>7</v>
      </c>
      <c r="C9304" t="str" cm="1">
        <f t="array" ref="C9304">_xlfn.IFS(B9304=1, "John Brown", B9304=2, "Dragisa Nenadic",B9304=3, "Xi Zao Chen", B9304=4, "Hose Tartulo Bratulinjo", B9304=5, "Ana Tributi", B9304=6, "Timbe Gugutu", B9304=7, "Brendy Towers", B9304=8, "Hana Grun")</f>
        <v>Brendy Towers</v>
      </c>
      <c r="D9304" cm="1">
        <f t="array" ref="D9304">_xlfn.IFS(B9304=1, 20, B9304=2, 32,B9304=3, 23, B9304=4, 43, B9304=5,25, B9304=6, 28, B9304=7, 31, B9304=8, 39)</f>
        <v>31</v>
      </c>
      <c r="E9304" cm="1">
        <f t="array" ref="E9304">_xlfn.IFS(B9304=1, 3, B9304=2, 1,B9304=3, 6, B9304=4, 7, B9304=5,2, B9304=6, 1, B9304=7, 5, B9304=8, 1)</f>
        <v>5</v>
      </c>
      <c r="F9304" cm="1">
        <f t="array" ref="F9304">_xlfn.IFS(B9304=1, 910, B9304=2, 986,B9304=3, 1050, B9304=4, 1200, B9304=5,1013, B9304=6, 1100, B9304=7, 990, B9304=8, 902)</f>
        <v>990</v>
      </c>
    </row>
    <row r="9305" spans="1:6" x14ac:dyDescent="0.35">
      <c r="A9305" t="s">
        <v>9304</v>
      </c>
      <c r="B9305">
        <v>6</v>
      </c>
      <c r="C9305" t="str" cm="1">
        <f t="array" ref="C9305">_xlfn.IFS(B9305=1, "John Brown", B9305=2, "Dragisa Nenadic",B9305=3, "Xi Zao Chen", B9305=4, "Hose Tartulo Bratulinjo", B9305=5, "Ana Tributi", B9305=6, "Timbe Gugutu", B9305=7, "Brendy Towers", B9305=8, "Hana Grun")</f>
        <v>Timbe Gugutu</v>
      </c>
      <c r="D9305" cm="1">
        <f t="array" ref="D9305">_xlfn.IFS(B9305=1, 20, B9305=2, 32,B9305=3, 23, B9305=4, 43, B9305=5,25, B9305=6, 28, B9305=7, 31, B9305=8, 39)</f>
        <v>28</v>
      </c>
      <c r="E9305" cm="1">
        <f t="array" ref="E9305">_xlfn.IFS(B9305=1, 3, B9305=2, 1,B9305=3, 6, B9305=4, 7, B9305=5,2, B9305=6, 1, B9305=7, 5, B9305=8, 1)</f>
        <v>1</v>
      </c>
      <c r="F9305" cm="1">
        <f t="array" ref="F9305">_xlfn.IFS(B9305=1, 910, B9305=2, 986,B9305=3, 1050, B9305=4, 1200, B9305=5,1013, B9305=6, 1100, B9305=7, 990, B9305=8, 902)</f>
        <v>1100</v>
      </c>
    </row>
    <row r="9306" spans="1:6" x14ac:dyDescent="0.35">
      <c r="A9306" t="s">
        <v>9305</v>
      </c>
      <c r="B9306">
        <v>4</v>
      </c>
      <c r="C9306" t="str" cm="1">
        <f t="array" ref="C9306">_xlfn.IFS(B9306=1, "John Brown", B9306=2, "Dragisa Nenadic",B9306=3, "Xi Zao Chen", B9306=4, "Hose Tartulo Bratulinjo", B9306=5, "Ana Tributi", B9306=6, "Timbe Gugutu", B9306=7, "Brendy Towers", B9306=8, "Hana Grun")</f>
        <v>Hose Tartulo Bratulinjo</v>
      </c>
      <c r="D9306" cm="1">
        <f t="array" ref="D9306">_xlfn.IFS(B9306=1, 20, B9306=2, 32,B9306=3, 23, B9306=4, 43, B9306=5,25, B9306=6, 28, B9306=7, 31, B9306=8, 39)</f>
        <v>43</v>
      </c>
      <c r="E9306" cm="1">
        <f t="array" ref="E9306">_xlfn.IFS(B9306=1, 3, B9306=2, 1,B9306=3, 6, B9306=4, 7, B9306=5,2, B9306=6, 1, B9306=7, 5, B9306=8, 1)</f>
        <v>7</v>
      </c>
      <c r="F9306" cm="1">
        <f t="array" ref="F9306">_xlfn.IFS(B9306=1, 910, B9306=2, 986,B9306=3, 1050, B9306=4, 1200, B9306=5,1013, B9306=6, 1100, B9306=7, 990, B9306=8, 902)</f>
        <v>1200</v>
      </c>
    </row>
    <row r="9307" spans="1:6" x14ac:dyDescent="0.35">
      <c r="A9307" t="s">
        <v>9306</v>
      </c>
      <c r="B9307">
        <v>5</v>
      </c>
      <c r="C9307" t="str" cm="1">
        <f t="array" ref="C9307">_xlfn.IFS(B9307=1, "John Brown", B9307=2, "Dragisa Nenadic",B9307=3, "Xi Zao Chen", B9307=4, "Hose Tartulo Bratulinjo", B9307=5, "Ana Tributi", B9307=6, "Timbe Gugutu", B9307=7, "Brendy Towers", B9307=8, "Hana Grun")</f>
        <v>Ana Tributi</v>
      </c>
      <c r="D9307" cm="1">
        <f t="array" ref="D9307">_xlfn.IFS(B9307=1, 20, B9307=2, 32,B9307=3, 23, B9307=4, 43, B9307=5,25, B9307=6, 28, B9307=7, 31, B9307=8, 39)</f>
        <v>25</v>
      </c>
      <c r="E9307" cm="1">
        <f t="array" ref="E9307">_xlfn.IFS(B9307=1, 3, B9307=2, 1,B9307=3, 6, B9307=4, 7, B9307=5,2, B9307=6, 1, B9307=7, 5, B9307=8, 1)</f>
        <v>2</v>
      </c>
      <c r="F9307" cm="1">
        <f t="array" ref="F9307">_xlfn.IFS(B9307=1, 910, B9307=2, 986,B9307=3, 1050, B9307=4, 1200, B9307=5,1013, B9307=6, 1100, B9307=7, 990, B9307=8, 902)</f>
        <v>1013</v>
      </c>
    </row>
    <row r="9308" spans="1:6" x14ac:dyDescent="0.35">
      <c r="A9308" t="s">
        <v>9307</v>
      </c>
      <c r="B9308">
        <v>7</v>
      </c>
      <c r="C9308" t="str" cm="1">
        <f t="array" ref="C9308">_xlfn.IFS(B9308=1, "John Brown", B9308=2, "Dragisa Nenadic",B9308=3, "Xi Zao Chen", B9308=4, "Hose Tartulo Bratulinjo", B9308=5, "Ana Tributi", B9308=6, "Timbe Gugutu", B9308=7, "Brendy Towers", B9308=8, "Hana Grun")</f>
        <v>Brendy Towers</v>
      </c>
      <c r="D9308" cm="1">
        <f t="array" ref="D9308">_xlfn.IFS(B9308=1, 20, B9308=2, 32,B9308=3, 23, B9308=4, 43, B9308=5,25, B9308=6, 28, B9308=7, 31, B9308=8, 39)</f>
        <v>31</v>
      </c>
      <c r="E9308" cm="1">
        <f t="array" ref="E9308">_xlfn.IFS(B9308=1, 3, B9308=2, 1,B9308=3, 6, B9308=4, 7, B9308=5,2, B9308=6, 1, B9308=7, 5, B9308=8, 1)</f>
        <v>5</v>
      </c>
      <c r="F9308" cm="1">
        <f t="array" ref="F9308">_xlfn.IFS(B9308=1, 910, B9308=2, 986,B9308=3, 1050, B9308=4, 1200, B9308=5,1013, B9308=6, 1100, B9308=7, 990, B9308=8, 902)</f>
        <v>990</v>
      </c>
    </row>
    <row r="9309" spans="1:6" x14ac:dyDescent="0.35">
      <c r="A9309" t="s">
        <v>9308</v>
      </c>
      <c r="B9309">
        <v>4</v>
      </c>
      <c r="C9309" t="str" cm="1">
        <f t="array" ref="C9309">_xlfn.IFS(B9309=1, "John Brown", B9309=2, "Dragisa Nenadic",B9309=3, "Xi Zao Chen", B9309=4, "Hose Tartulo Bratulinjo", B9309=5, "Ana Tributi", B9309=6, "Timbe Gugutu", B9309=7, "Brendy Towers", B9309=8, "Hana Grun")</f>
        <v>Hose Tartulo Bratulinjo</v>
      </c>
      <c r="D9309" cm="1">
        <f t="array" ref="D9309">_xlfn.IFS(B9309=1, 20, B9309=2, 32,B9309=3, 23, B9309=4, 43, B9309=5,25, B9309=6, 28, B9309=7, 31, B9309=8, 39)</f>
        <v>43</v>
      </c>
      <c r="E9309" cm="1">
        <f t="array" ref="E9309">_xlfn.IFS(B9309=1, 3, B9309=2, 1,B9309=3, 6, B9309=4, 7, B9309=5,2, B9309=6, 1, B9309=7, 5, B9309=8, 1)</f>
        <v>7</v>
      </c>
      <c r="F9309" cm="1">
        <f t="array" ref="F9309">_xlfn.IFS(B9309=1, 910, B9309=2, 986,B9309=3, 1050, B9309=4, 1200, B9309=5,1013, B9309=6, 1100, B9309=7, 990, B9309=8, 902)</f>
        <v>1200</v>
      </c>
    </row>
    <row r="9310" spans="1:6" x14ac:dyDescent="0.35">
      <c r="A9310" t="s">
        <v>9309</v>
      </c>
      <c r="B9310">
        <v>8</v>
      </c>
      <c r="C9310" t="str" cm="1">
        <f t="array" ref="C9310">_xlfn.IFS(B9310=1, "John Brown", B9310=2, "Dragisa Nenadic",B9310=3, "Xi Zao Chen", B9310=4, "Hose Tartulo Bratulinjo", B9310=5, "Ana Tributi", B9310=6, "Timbe Gugutu", B9310=7, "Brendy Towers", B9310=8, "Hana Grun")</f>
        <v>Hana Grun</v>
      </c>
      <c r="D9310" cm="1">
        <f t="array" ref="D9310">_xlfn.IFS(B9310=1, 20, B9310=2, 32,B9310=3, 23, B9310=4, 43, B9310=5,25, B9310=6, 28, B9310=7, 31, B9310=8, 39)</f>
        <v>39</v>
      </c>
      <c r="E9310" cm="1">
        <f t="array" ref="E9310">_xlfn.IFS(B9310=1, 3, B9310=2, 1,B9310=3, 6, B9310=4, 7, B9310=5,2, B9310=6, 1, B9310=7, 5, B9310=8, 1)</f>
        <v>1</v>
      </c>
      <c r="F9310" cm="1">
        <f t="array" ref="F9310">_xlfn.IFS(B9310=1, 910, B9310=2, 986,B9310=3, 1050, B9310=4, 1200, B9310=5,1013, B9310=6, 1100, B9310=7, 990, B9310=8, 902)</f>
        <v>902</v>
      </c>
    </row>
    <row r="9311" spans="1:6" x14ac:dyDescent="0.35">
      <c r="A9311" t="s">
        <v>9310</v>
      </c>
      <c r="B9311">
        <v>5</v>
      </c>
      <c r="C9311" t="str" cm="1">
        <f t="array" ref="C9311">_xlfn.IFS(B9311=1, "John Brown", B9311=2, "Dragisa Nenadic",B9311=3, "Xi Zao Chen", B9311=4, "Hose Tartulo Bratulinjo", B9311=5, "Ana Tributi", B9311=6, "Timbe Gugutu", B9311=7, "Brendy Towers", B9311=8, "Hana Grun")</f>
        <v>Ana Tributi</v>
      </c>
      <c r="D9311" cm="1">
        <f t="array" ref="D9311">_xlfn.IFS(B9311=1, 20, B9311=2, 32,B9311=3, 23, B9311=4, 43, B9311=5,25, B9311=6, 28, B9311=7, 31, B9311=8, 39)</f>
        <v>25</v>
      </c>
      <c r="E9311" cm="1">
        <f t="array" ref="E9311">_xlfn.IFS(B9311=1, 3, B9311=2, 1,B9311=3, 6, B9311=4, 7, B9311=5,2, B9311=6, 1, B9311=7, 5, B9311=8, 1)</f>
        <v>2</v>
      </c>
      <c r="F9311" cm="1">
        <f t="array" ref="F9311">_xlfn.IFS(B9311=1, 910, B9311=2, 986,B9311=3, 1050, B9311=4, 1200, B9311=5,1013, B9311=6, 1100, B9311=7, 990, B9311=8, 902)</f>
        <v>1013</v>
      </c>
    </row>
    <row r="9312" spans="1:6" x14ac:dyDescent="0.35">
      <c r="A9312" t="s">
        <v>9311</v>
      </c>
      <c r="B9312">
        <v>6</v>
      </c>
      <c r="C9312" t="str" cm="1">
        <f t="array" ref="C9312">_xlfn.IFS(B9312=1, "John Brown", B9312=2, "Dragisa Nenadic",B9312=3, "Xi Zao Chen", B9312=4, "Hose Tartulo Bratulinjo", B9312=5, "Ana Tributi", B9312=6, "Timbe Gugutu", B9312=7, "Brendy Towers", B9312=8, "Hana Grun")</f>
        <v>Timbe Gugutu</v>
      </c>
      <c r="D9312" cm="1">
        <f t="array" ref="D9312">_xlfn.IFS(B9312=1, 20, B9312=2, 32,B9312=3, 23, B9312=4, 43, B9312=5,25, B9312=6, 28, B9312=7, 31, B9312=8, 39)</f>
        <v>28</v>
      </c>
      <c r="E9312" cm="1">
        <f t="array" ref="E9312">_xlfn.IFS(B9312=1, 3, B9312=2, 1,B9312=3, 6, B9312=4, 7, B9312=5,2, B9312=6, 1, B9312=7, 5, B9312=8, 1)</f>
        <v>1</v>
      </c>
      <c r="F9312" cm="1">
        <f t="array" ref="F9312">_xlfn.IFS(B9312=1, 910, B9312=2, 986,B9312=3, 1050, B9312=4, 1200, B9312=5,1013, B9312=6, 1100, B9312=7, 990, B9312=8, 902)</f>
        <v>1100</v>
      </c>
    </row>
    <row r="9313" spans="1:6" x14ac:dyDescent="0.35">
      <c r="A9313" t="s">
        <v>9312</v>
      </c>
      <c r="B9313">
        <v>4</v>
      </c>
      <c r="C9313" t="str" cm="1">
        <f t="array" ref="C9313">_xlfn.IFS(B9313=1, "John Brown", B9313=2, "Dragisa Nenadic",B9313=3, "Xi Zao Chen", B9313=4, "Hose Tartulo Bratulinjo", B9313=5, "Ana Tributi", B9313=6, "Timbe Gugutu", B9313=7, "Brendy Towers", B9313=8, "Hana Grun")</f>
        <v>Hose Tartulo Bratulinjo</v>
      </c>
      <c r="D9313" cm="1">
        <f t="array" ref="D9313">_xlfn.IFS(B9313=1, 20, B9313=2, 32,B9313=3, 23, B9313=4, 43, B9313=5,25, B9313=6, 28, B9313=7, 31, B9313=8, 39)</f>
        <v>43</v>
      </c>
      <c r="E9313" cm="1">
        <f t="array" ref="E9313">_xlfn.IFS(B9313=1, 3, B9313=2, 1,B9313=3, 6, B9313=4, 7, B9313=5,2, B9313=6, 1, B9313=7, 5, B9313=8, 1)</f>
        <v>7</v>
      </c>
      <c r="F9313" cm="1">
        <f t="array" ref="F9313">_xlfn.IFS(B9313=1, 910, B9313=2, 986,B9313=3, 1050, B9313=4, 1200, B9313=5,1013, B9313=6, 1100, B9313=7, 990, B9313=8, 902)</f>
        <v>1200</v>
      </c>
    </row>
    <row r="9314" spans="1:6" x14ac:dyDescent="0.35">
      <c r="A9314" t="s">
        <v>9313</v>
      </c>
      <c r="B9314">
        <v>8</v>
      </c>
      <c r="C9314" t="str" cm="1">
        <f t="array" ref="C9314">_xlfn.IFS(B9314=1, "John Brown", B9314=2, "Dragisa Nenadic",B9314=3, "Xi Zao Chen", B9314=4, "Hose Tartulo Bratulinjo", B9314=5, "Ana Tributi", B9314=6, "Timbe Gugutu", B9314=7, "Brendy Towers", B9314=8, "Hana Grun")</f>
        <v>Hana Grun</v>
      </c>
      <c r="D9314" cm="1">
        <f t="array" ref="D9314">_xlfn.IFS(B9314=1, 20, B9314=2, 32,B9314=3, 23, B9314=4, 43, B9314=5,25, B9314=6, 28, B9314=7, 31, B9314=8, 39)</f>
        <v>39</v>
      </c>
      <c r="E9314" cm="1">
        <f t="array" ref="E9314">_xlfn.IFS(B9314=1, 3, B9314=2, 1,B9314=3, 6, B9314=4, 7, B9314=5,2, B9314=6, 1, B9314=7, 5, B9314=8, 1)</f>
        <v>1</v>
      </c>
      <c r="F9314" cm="1">
        <f t="array" ref="F9314">_xlfn.IFS(B9314=1, 910, B9314=2, 986,B9314=3, 1050, B9314=4, 1200, B9314=5,1013, B9314=6, 1100, B9314=7, 990, B9314=8, 902)</f>
        <v>902</v>
      </c>
    </row>
    <row r="9315" spans="1:6" x14ac:dyDescent="0.35">
      <c r="A9315" t="s">
        <v>9314</v>
      </c>
      <c r="B9315">
        <v>6</v>
      </c>
      <c r="C9315" t="str" cm="1">
        <f t="array" ref="C9315">_xlfn.IFS(B9315=1, "John Brown", B9315=2, "Dragisa Nenadic",B9315=3, "Xi Zao Chen", B9315=4, "Hose Tartulo Bratulinjo", B9315=5, "Ana Tributi", B9315=6, "Timbe Gugutu", B9315=7, "Brendy Towers", B9315=8, "Hana Grun")</f>
        <v>Timbe Gugutu</v>
      </c>
      <c r="D9315" cm="1">
        <f t="array" ref="D9315">_xlfn.IFS(B9315=1, 20, B9315=2, 32,B9315=3, 23, B9315=4, 43, B9315=5,25, B9315=6, 28, B9315=7, 31, B9315=8, 39)</f>
        <v>28</v>
      </c>
      <c r="E9315" cm="1">
        <f t="array" ref="E9315">_xlfn.IFS(B9315=1, 3, B9315=2, 1,B9315=3, 6, B9315=4, 7, B9315=5,2, B9315=6, 1, B9315=7, 5, B9315=8, 1)</f>
        <v>1</v>
      </c>
      <c r="F9315" cm="1">
        <f t="array" ref="F9315">_xlfn.IFS(B9315=1, 910, B9315=2, 986,B9315=3, 1050, B9315=4, 1200, B9315=5,1013, B9315=6, 1100, B9315=7, 990, B9315=8, 902)</f>
        <v>1100</v>
      </c>
    </row>
    <row r="9316" spans="1:6" x14ac:dyDescent="0.35">
      <c r="A9316" t="s">
        <v>9315</v>
      </c>
      <c r="B9316">
        <v>6</v>
      </c>
      <c r="C9316" t="str" cm="1">
        <f t="array" ref="C9316">_xlfn.IFS(B9316=1, "John Brown", B9316=2, "Dragisa Nenadic",B9316=3, "Xi Zao Chen", B9316=4, "Hose Tartulo Bratulinjo", B9316=5, "Ana Tributi", B9316=6, "Timbe Gugutu", B9316=7, "Brendy Towers", B9316=8, "Hana Grun")</f>
        <v>Timbe Gugutu</v>
      </c>
      <c r="D9316" cm="1">
        <f t="array" ref="D9316">_xlfn.IFS(B9316=1, 20, B9316=2, 32,B9316=3, 23, B9316=4, 43, B9316=5,25, B9316=6, 28, B9316=7, 31, B9316=8, 39)</f>
        <v>28</v>
      </c>
      <c r="E9316" cm="1">
        <f t="array" ref="E9316">_xlfn.IFS(B9316=1, 3, B9316=2, 1,B9316=3, 6, B9316=4, 7, B9316=5,2, B9316=6, 1, B9316=7, 5, B9316=8, 1)</f>
        <v>1</v>
      </c>
      <c r="F9316" cm="1">
        <f t="array" ref="F9316">_xlfn.IFS(B9316=1, 910, B9316=2, 986,B9316=3, 1050, B9316=4, 1200, B9316=5,1013, B9316=6, 1100, B9316=7, 990, B9316=8, 902)</f>
        <v>1100</v>
      </c>
    </row>
    <row r="9317" spans="1:6" x14ac:dyDescent="0.35">
      <c r="A9317" t="s">
        <v>9316</v>
      </c>
      <c r="B9317">
        <v>3</v>
      </c>
      <c r="C9317" t="str" cm="1">
        <f t="array" ref="C9317">_xlfn.IFS(B9317=1, "John Brown", B9317=2, "Dragisa Nenadic",B9317=3, "Xi Zao Chen", B9317=4, "Hose Tartulo Bratulinjo", B9317=5, "Ana Tributi", B9317=6, "Timbe Gugutu", B9317=7, "Brendy Towers", B9317=8, "Hana Grun")</f>
        <v>Xi Zao Chen</v>
      </c>
      <c r="D9317" cm="1">
        <f t="array" ref="D9317">_xlfn.IFS(B9317=1, 20, B9317=2, 32,B9317=3, 23, B9317=4, 43, B9317=5,25, B9317=6, 28, B9317=7, 31, B9317=8, 39)</f>
        <v>23</v>
      </c>
      <c r="E9317" cm="1">
        <f t="array" ref="E9317">_xlfn.IFS(B9317=1, 3, B9317=2, 1,B9317=3, 6, B9317=4, 7, B9317=5,2, B9317=6, 1, B9317=7, 5, B9317=8, 1)</f>
        <v>6</v>
      </c>
      <c r="F9317" cm="1">
        <f t="array" ref="F9317">_xlfn.IFS(B9317=1, 910, B9317=2, 986,B9317=3, 1050, B9317=4, 1200, B9317=5,1013, B9317=6, 1100, B9317=7, 990, B9317=8, 902)</f>
        <v>1050</v>
      </c>
    </row>
    <row r="9318" spans="1:6" x14ac:dyDescent="0.35">
      <c r="A9318" t="s">
        <v>9317</v>
      </c>
      <c r="B9318">
        <v>3</v>
      </c>
      <c r="C9318" t="str" cm="1">
        <f t="array" ref="C9318">_xlfn.IFS(B9318=1, "John Brown", B9318=2, "Dragisa Nenadic",B9318=3, "Xi Zao Chen", B9318=4, "Hose Tartulo Bratulinjo", B9318=5, "Ana Tributi", B9318=6, "Timbe Gugutu", B9318=7, "Brendy Towers", B9318=8, "Hana Grun")</f>
        <v>Xi Zao Chen</v>
      </c>
      <c r="D9318" cm="1">
        <f t="array" ref="D9318">_xlfn.IFS(B9318=1, 20, B9318=2, 32,B9318=3, 23, B9318=4, 43, B9318=5,25, B9318=6, 28, B9318=7, 31, B9318=8, 39)</f>
        <v>23</v>
      </c>
      <c r="E9318" cm="1">
        <f t="array" ref="E9318">_xlfn.IFS(B9318=1, 3, B9318=2, 1,B9318=3, 6, B9318=4, 7, B9318=5,2, B9318=6, 1, B9318=7, 5, B9318=8, 1)</f>
        <v>6</v>
      </c>
      <c r="F9318" cm="1">
        <f t="array" ref="F9318">_xlfn.IFS(B9318=1, 910, B9318=2, 986,B9318=3, 1050, B9318=4, 1200, B9318=5,1013, B9318=6, 1100, B9318=7, 990, B9318=8, 902)</f>
        <v>1050</v>
      </c>
    </row>
    <row r="9319" spans="1:6" x14ac:dyDescent="0.35">
      <c r="A9319" t="s">
        <v>9318</v>
      </c>
      <c r="B9319">
        <v>8</v>
      </c>
      <c r="C9319" t="str" cm="1">
        <f t="array" ref="C9319">_xlfn.IFS(B9319=1, "John Brown", B9319=2, "Dragisa Nenadic",B9319=3, "Xi Zao Chen", B9319=4, "Hose Tartulo Bratulinjo", B9319=5, "Ana Tributi", B9319=6, "Timbe Gugutu", B9319=7, "Brendy Towers", B9319=8, "Hana Grun")</f>
        <v>Hana Grun</v>
      </c>
      <c r="D9319" cm="1">
        <f t="array" ref="D9319">_xlfn.IFS(B9319=1, 20, B9319=2, 32,B9319=3, 23, B9319=4, 43, B9319=5,25, B9319=6, 28, B9319=7, 31, B9319=8, 39)</f>
        <v>39</v>
      </c>
      <c r="E9319" cm="1">
        <f t="array" ref="E9319">_xlfn.IFS(B9319=1, 3, B9319=2, 1,B9319=3, 6, B9319=4, 7, B9319=5,2, B9319=6, 1, B9319=7, 5, B9319=8, 1)</f>
        <v>1</v>
      </c>
      <c r="F9319" cm="1">
        <f t="array" ref="F9319">_xlfn.IFS(B9319=1, 910, B9319=2, 986,B9319=3, 1050, B9319=4, 1200, B9319=5,1013, B9319=6, 1100, B9319=7, 990, B9319=8, 902)</f>
        <v>902</v>
      </c>
    </row>
    <row r="9320" spans="1:6" x14ac:dyDescent="0.35">
      <c r="A9320" t="s">
        <v>9319</v>
      </c>
      <c r="B9320">
        <v>7</v>
      </c>
      <c r="C9320" t="str" cm="1">
        <f t="array" ref="C9320">_xlfn.IFS(B9320=1, "John Brown", B9320=2, "Dragisa Nenadic",B9320=3, "Xi Zao Chen", B9320=4, "Hose Tartulo Bratulinjo", B9320=5, "Ana Tributi", B9320=6, "Timbe Gugutu", B9320=7, "Brendy Towers", B9320=8, "Hana Grun")</f>
        <v>Brendy Towers</v>
      </c>
      <c r="D9320" cm="1">
        <f t="array" ref="D9320">_xlfn.IFS(B9320=1, 20, B9320=2, 32,B9320=3, 23, B9320=4, 43, B9320=5,25, B9320=6, 28, B9320=7, 31, B9320=8, 39)</f>
        <v>31</v>
      </c>
      <c r="E9320" cm="1">
        <f t="array" ref="E9320">_xlfn.IFS(B9320=1, 3, B9320=2, 1,B9320=3, 6, B9320=4, 7, B9320=5,2, B9320=6, 1, B9320=7, 5, B9320=8, 1)</f>
        <v>5</v>
      </c>
      <c r="F9320" cm="1">
        <f t="array" ref="F9320">_xlfn.IFS(B9320=1, 910, B9320=2, 986,B9320=3, 1050, B9320=4, 1200, B9320=5,1013, B9320=6, 1100, B9320=7, 990, B9320=8, 902)</f>
        <v>990</v>
      </c>
    </row>
    <row r="9321" spans="1:6" x14ac:dyDescent="0.35">
      <c r="A9321" t="s">
        <v>9320</v>
      </c>
      <c r="B9321">
        <v>6</v>
      </c>
      <c r="C9321" t="str" cm="1">
        <f t="array" ref="C9321">_xlfn.IFS(B9321=1, "John Brown", B9321=2, "Dragisa Nenadic",B9321=3, "Xi Zao Chen", B9321=4, "Hose Tartulo Bratulinjo", B9321=5, "Ana Tributi", B9321=6, "Timbe Gugutu", B9321=7, "Brendy Towers", B9321=8, "Hana Grun")</f>
        <v>Timbe Gugutu</v>
      </c>
      <c r="D9321" cm="1">
        <f t="array" ref="D9321">_xlfn.IFS(B9321=1, 20, B9321=2, 32,B9321=3, 23, B9321=4, 43, B9321=5,25, B9321=6, 28, B9321=7, 31, B9321=8, 39)</f>
        <v>28</v>
      </c>
      <c r="E9321" cm="1">
        <f t="array" ref="E9321">_xlfn.IFS(B9321=1, 3, B9321=2, 1,B9321=3, 6, B9321=4, 7, B9321=5,2, B9321=6, 1, B9321=7, 5, B9321=8, 1)</f>
        <v>1</v>
      </c>
      <c r="F9321" cm="1">
        <f t="array" ref="F9321">_xlfn.IFS(B9321=1, 910, B9321=2, 986,B9321=3, 1050, B9321=4, 1200, B9321=5,1013, B9321=6, 1100, B9321=7, 990, B9321=8, 902)</f>
        <v>1100</v>
      </c>
    </row>
    <row r="9322" spans="1:6" x14ac:dyDescent="0.35">
      <c r="A9322" t="s">
        <v>9321</v>
      </c>
      <c r="B9322">
        <v>5</v>
      </c>
      <c r="C9322" t="str" cm="1">
        <f t="array" ref="C9322">_xlfn.IFS(B9322=1, "John Brown", B9322=2, "Dragisa Nenadic",B9322=3, "Xi Zao Chen", B9322=4, "Hose Tartulo Bratulinjo", B9322=5, "Ana Tributi", B9322=6, "Timbe Gugutu", B9322=7, "Brendy Towers", B9322=8, "Hana Grun")</f>
        <v>Ana Tributi</v>
      </c>
      <c r="D9322" cm="1">
        <f t="array" ref="D9322">_xlfn.IFS(B9322=1, 20, B9322=2, 32,B9322=3, 23, B9322=4, 43, B9322=5,25, B9322=6, 28, B9322=7, 31, B9322=8, 39)</f>
        <v>25</v>
      </c>
      <c r="E9322" cm="1">
        <f t="array" ref="E9322">_xlfn.IFS(B9322=1, 3, B9322=2, 1,B9322=3, 6, B9322=4, 7, B9322=5,2, B9322=6, 1, B9322=7, 5, B9322=8, 1)</f>
        <v>2</v>
      </c>
      <c r="F9322" cm="1">
        <f t="array" ref="F9322">_xlfn.IFS(B9322=1, 910, B9322=2, 986,B9322=3, 1050, B9322=4, 1200, B9322=5,1013, B9322=6, 1100, B9322=7, 990, B9322=8, 902)</f>
        <v>1013</v>
      </c>
    </row>
    <row r="9323" spans="1:6" x14ac:dyDescent="0.35">
      <c r="A9323" t="s">
        <v>9322</v>
      </c>
      <c r="B9323">
        <v>3</v>
      </c>
      <c r="C9323" t="str" cm="1">
        <f t="array" ref="C9323">_xlfn.IFS(B9323=1, "John Brown", B9323=2, "Dragisa Nenadic",B9323=3, "Xi Zao Chen", B9323=4, "Hose Tartulo Bratulinjo", B9323=5, "Ana Tributi", B9323=6, "Timbe Gugutu", B9323=7, "Brendy Towers", B9323=8, "Hana Grun")</f>
        <v>Xi Zao Chen</v>
      </c>
      <c r="D9323" cm="1">
        <f t="array" ref="D9323">_xlfn.IFS(B9323=1, 20, B9323=2, 32,B9323=3, 23, B9323=4, 43, B9323=5,25, B9323=6, 28, B9323=7, 31, B9323=8, 39)</f>
        <v>23</v>
      </c>
      <c r="E9323" cm="1">
        <f t="array" ref="E9323">_xlfn.IFS(B9323=1, 3, B9323=2, 1,B9323=3, 6, B9323=4, 7, B9323=5,2, B9323=6, 1, B9323=7, 5, B9323=8, 1)</f>
        <v>6</v>
      </c>
      <c r="F9323" cm="1">
        <f t="array" ref="F9323">_xlfn.IFS(B9323=1, 910, B9323=2, 986,B9323=3, 1050, B9323=4, 1200, B9323=5,1013, B9323=6, 1100, B9323=7, 990, B9323=8, 902)</f>
        <v>1050</v>
      </c>
    </row>
    <row r="9324" spans="1:6" x14ac:dyDescent="0.35">
      <c r="A9324" t="s">
        <v>9323</v>
      </c>
      <c r="B9324">
        <v>7</v>
      </c>
      <c r="C9324" t="str" cm="1">
        <f t="array" ref="C9324">_xlfn.IFS(B9324=1, "John Brown", B9324=2, "Dragisa Nenadic",B9324=3, "Xi Zao Chen", B9324=4, "Hose Tartulo Bratulinjo", B9324=5, "Ana Tributi", B9324=6, "Timbe Gugutu", B9324=7, "Brendy Towers", B9324=8, "Hana Grun")</f>
        <v>Brendy Towers</v>
      </c>
      <c r="D9324" cm="1">
        <f t="array" ref="D9324">_xlfn.IFS(B9324=1, 20, B9324=2, 32,B9324=3, 23, B9324=4, 43, B9324=5,25, B9324=6, 28, B9324=7, 31, B9324=8, 39)</f>
        <v>31</v>
      </c>
      <c r="E9324" cm="1">
        <f t="array" ref="E9324">_xlfn.IFS(B9324=1, 3, B9324=2, 1,B9324=3, 6, B9324=4, 7, B9324=5,2, B9324=6, 1, B9324=7, 5, B9324=8, 1)</f>
        <v>5</v>
      </c>
      <c r="F9324" cm="1">
        <f t="array" ref="F9324">_xlfn.IFS(B9324=1, 910, B9324=2, 986,B9324=3, 1050, B9324=4, 1200, B9324=5,1013, B9324=6, 1100, B9324=7, 990, B9324=8, 902)</f>
        <v>990</v>
      </c>
    </row>
    <row r="9325" spans="1:6" x14ac:dyDescent="0.35">
      <c r="A9325" t="s">
        <v>9324</v>
      </c>
      <c r="B9325">
        <v>6</v>
      </c>
      <c r="C9325" t="str" cm="1">
        <f t="array" ref="C9325">_xlfn.IFS(B9325=1, "John Brown", B9325=2, "Dragisa Nenadic",B9325=3, "Xi Zao Chen", B9325=4, "Hose Tartulo Bratulinjo", B9325=5, "Ana Tributi", B9325=6, "Timbe Gugutu", B9325=7, "Brendy Towers", B9325=8, "Hana Grun")</f>
        <v>Timbe Gugutu</v>
      </c>
      <c r="D9325" cm="1">
        <f t="array" ref="D9325">_xlfn.IFS(B9325=1, 20, B9325=2, 32,B9325=3, 23, B9325=4, 43, B9325=5,25, B9325=6, 28, B9325=7, 31, B9325=8, 39)</f>
        <v>28</v>
      </c>
      <c r="E9325" cm="1">
        <f t="array" ref="E9325">_xlfn.IFS(B9325=1, 3, B9325=2, 1,B9325=3, 6, B9325=4, 7, B9325=5,2, B9325=6, 1, B9325=7, 5, B9325=8, 1)</f>
        <v>1</v>
      </c>
      <c r="F9325" cm="1">
        <f t="array" ref="F9325">_xlfn.IFS(B9325=1, 910, B9325=2, 986,B9325=3, 1050, B9325=4, 1200, B9325=5,1013, B9325=6, 1100, B9325=7, 990, B9325=8, 902)</f>
        <v>1100</v>
      </c>
    </row>
    <row r="9326" spans="1:6" x14ac:dyDescent="0.35">
      <c r="A9326" t="s">
        <v>9325</v>
      </c>
      <c r="B9326">
        <v>3</v>
      </c>
      <c r="C9326" t="str" cm="1">
        <f t="array" ref="C9326">_xlfn.IFS(B9326=1, "John Brown", B9326=2, "Dragisa Nenadic",B9326=3, "Xi Zao Chen", B9326=4, "Hose Tartulo Bratulinjo", B9326=5, "Ana Tributi", B9326=6, "Timbe Gugutu", B9326=7, "Brendy Towers", B9326=8, "Hana Grun")</f>
        <v>Xi Zao Chen</v>
      </c>
      <c r="D9326" cm="1">
        <f t="array" ref="D9326">_xlfn.IFS(B9326=1, 20, B9326=2, 32,B9326=3, 23, B9326=4, 43, B9326=5,25, B9326=6, 28, B9326=7, 31, B9326=8, 39)</f>
        <v>23</v>
      </c>
      <c r="E9326" cm="1">
        <f t="array" ref="E9326">_xlfn.IFS(B9326=1, 3, B9326=2, 1,B9326=3, 6, B9326=4, 7, B9326=5,2, B9326=6, 1, B9326=7, 5, B9326=8, 1)</f>
        <v>6</v>
      </c>
      <c r="F9326" cm="1">
        <f t="array" ref="F9326">_xlfn.IFS(B9326=1, 910, B9326=2, 986,B9326=3, 1050, B9326=4, 1200, B9326=5,1013, B9326=6, 1100, B9326=7, 990, B9326=8, 902)</f>
        <v>1050</v>
      </c>
    </row>
    <row r="9327" spans="1:6" x14ac:dyDescent="0.35">
      <c r="A9327" t="s">
        <v>9326</v>
      </c>
      <c r="B9327">
        <v>1</v>
      </c>
      <c r="C9327" t="str" cm="1">
        <f t="array" ref="C9327">_xlfn.IFS(B9327=1, "John Brown", B9327=2, "Dragisa Nenadic",B9327=3, "Xi Zao Chen", B9327=4, "Hose Tartulo Bratulinjo", B9327=5, "Ana Tributi", B9327=6, "Timbe Gugutu", B9327=7, "Brendy Towers", B9327=8, "Hana Grun")</f>
        <v>John Brown</v>
      </c>
      <c r="D9327" cm="1">
        <f t="array" ref="D9327">_xlfn.IFS(B9327=1, 20, B9327=2, 32,B9327=3, 23, B9327=4, 43, B9327=5,25, B9327=6, 28, B9327=7, 31, B9327=8, 39)</f>
        <v>20</v>
      </c>
      <c r="E9327" cm="1">
        <f t="array" ref="E9327">_xlfn.IFS(B9327=1, 3, B9327=2, 1,B9327=3, 6, B9327=4, 7, B9327=5,2, B9327=6, 1, B9327=7, 5, B9327=8, 1)</f>
        <v>3</v>
      </c>
      <c r="F9327" cm="1">
        <f t="array" ref="F9327">_xlfn.IFS(B9327=1, 910, B9327=2, 986,B9327=3, 1050, B9327=4, 1200, B9327=5,1013, B9327=6, 1100, B9327=7, 990, B9327=8, 902)</f>
        <v>910</v>
      </c>
    </row>
    <row r="9328" spans="1:6" x14ac:dyDescent="0.35">
      <c r="A9328" t="s">
        <v>9327</v>
      </c>
      <c r="B9328">
        <v>8</v>
      </c>
      <c r="C9328" t="str" cm="1">
        <f t="array" ref="C9328">_xlfn.IFS(B9328=1, "John Brown", B9328=2, "Dragisa Nenadic",B9328=3, "Xi Zao Chen", B9328=4, "Hose Tartulo Bratulinjo", B9328=5, "Ana Tributi", B9328=6, "Timbe Gugutu", B9328=7, "Brendy Towers", B9328=8, "Hana Grun")</f>
        <v>Hana Grun</v>
      </c>
      <c r="D9328" cm="1">
        <f t="array" ref="D9328">_xlfn.IFS(B9328=1, 20, B9328=2, 32,B9328=3, 23, B9328=4, 43, B9328=5,25, B9328=6, 28, B9328=7, 31, B9328=8, 39)</f>
        <v>39</v>
      </c>
      <c r="E9328" cm="1">
        <f t="array" ref="E9328">_xlfn.IFS(B9328=1, 3, B9328=2, 1,B9328=3, 6, B9328=4, 7, B9328=5,2, B9328=6, 1, B9328=7, 5, B9328=8, 1)</f>
        <v>1</v>
      </c>
      <c r="F9328" cm="1">
        <f t="array" ref="F9328">_xlfn.IFS(B9328=1, 910, B9328=2, 986,B9328=3, 1050, B9328=4, 1200, B9328=5,1013, B9328=6, 1100, B9328=7, 990, B9328=8, 902)</f>
        <v>902</v>
      </c>
    </row>
    <row r="9329" spans="1:6" x14ac:dyDescent="0.35">
      <c r="A9329" t="s">
        <v>9328</v>
      </c>
      <c r="B9329">
        <v>6</v>
      </c>
      <c r="C9329" t="str" cm="1">
        <f t="array" ref="C9329">_xlfn.IFS(B9329=1, "John Brown", B9329=2, "Dragisa Nenadic",B9329=3, "Xi Zao Chen", B9329=4, "Hose Tartulo Bratulinjo", B9329=5, "Ana Tributi", B9329=6, "Timbe Gugutu", B9329=7, "Brendy Towers", B9329=8, "Hana Grun")</f>
        <v>Timbe Gugutu</v>
      </c>
      <c r="D9329" cm="1">
        <f t="array" ref="D9329">_xlfn.IFS(B9329=1, 20, B9329=2, 32,B9329=3, 23, B9329=4, 43, B9329=5,25, B9329=6, 28, B9329=7, 31, B9329=8, 39)</f>
        <v>28</v>
      </c>
      <c r="E9329" cm="1">
        <f t="array" ref="E9329">_xlfn.IFS(B9329=1, 3, B9329=2, 1,B9329=3, 6, B9329=4, 7, B9329=5,2, B9329=6, 1, B9329=7, 5, B9329=8, 1)</f>
        <v>1</v>
      </c>
      <c r="F9329" cm="1">
        <f t="array" ref="F9329">_xlfn.IFS(B9329=1, 910, B9329=2, 986,B9329=3, 1050, B9329=4, 1200, B9329=5,1013, B9329=6, 1100, B9329=7, 990, B9329=8, 902)</f>
        <v>1100</v>
      </c>
    </row>
    <row r="9330" spans="1:6" x14ac:dyDescent="0.35">
      <c r="A9330" t="s">
        <v>9329</v>
      </c>
      <c r="B9330">
        <v>3</v>
      </c>
      <c r="C9330" t="str" cm="1">
        <f t="array" ref="C9330">_xlfn.IFS(B9330=1, "John Brown", B9330=2, "Dragisa Nenadic",B9330=3, "Xi Zao Chen", B9330=4, "Hose Tartulo Bratulinjo", B9330=5, "Ana Tributi", B9330=6, "Timbe Gugutu", B9330=7, "Brendy Towers", B9330=8, "Hana Grun")</f>
        <v>Xi Zao Chen</v>
      </c>
      <c r="D9330" cm="1">
        <f t="array" ref="D9330">_xlfn.IFS(B9330=1, 20, B9330=2, 32,B9330=3, 23, B9330=4, 43, B9330=5,25, B9330=6, 28, B9330=7, 31, B9330=8, 39)</f>
        <v>23</v>
      </c>
      <c r="E9330" cm="1">
        <f t="array" ref="E9330">_xlfn.IFS(B9330=1, 3, B9330=2, 1,B9330=3, 6, B9330=4, 7, B9330=5,2, B9330=6, 1, B9330=7, 5, B9330=8, 1)</f>
        <v>6</v>
      </c>
      <c r="F9330" cm="1">
        <f t="array" ref="F9330">_xlfn.IFS(B9330=1, 910, B9330=2, 986,B9330=3, 1050, B9330=4, 1200, B9330=5,1013, B9330=6, 1100, B9330=7, 990, B9330=8, 902)</f>
        <v>1050</v>
      </c>
    </row>
    <row r="9331" spans="1:6" x14ac:dyDescent="0.35">
      <c r="A9331" t="s">
        <v>9330</v>
      </c>
      <c r="B9331">
        <v>2</v>
      </c>
      <c r="C9331" t="str" cm="1">
        <f t="array" ref="C9331">_xlfn.IFS(B9331=1, "John Brown", B9331=2, "Dragisa Nenadic",B9331=3, "Xi Zao Chen", B9331=4, "Hose Tartulo Bratulinjo", B9331=5, "Ana Tributi", B9331=6, "Timbe Gugutu", B9331=7, "Brendy Towers", B9331=8, "Hana Grun")</f>
        <v>Dragisa Nenadic</v>
      </c>
      <c r="D9331" cm="1">
        <f t="array" ref="D9331">_xlfn.IFS(B9331=1, 20, B9331=2, 32,B9331=3, 23, B9331=4, 43, B9331=5,25, B9331=6, 28, B9331=7, 31, B9331=8, 39)</f>
        <v>32</v>
      </c>
      <c r="E9331" cm="1">
        <f t="array" ref="E9331">_xlfn.IFS(B9331=1, 3, B9331=2, 1,B9331=3, 6, B9331=4, 7, B9331=5,2, B9331=6, 1, B9331=7, 5, B9331=8, 1)</f>
        <v>1</v>
      </c>
      <c r="F9331" cm="1">
        <f t="array" ref="F9331">_xlfn.IFS(B9331=1, 910, B9331=2, 986,B9331=3, 1050, B9331=4, 1200, B9331=5,1013, B9331=6, 1100, B9331=7, 990, B9331=8, 902)</f>
        <v>986</v>
      </c>
    </row>
    <row r="9332" spans="1:6" x14ac:dyDescent="0.35">
      <c r="A9332" t="s">
        <v>9331</v>
      </c>
      <c r="B9332">
        <v>8</v>
      </c>
      <c r="C9332" t="str" cm="1">
        <f t="array" ref="C9332">_xlfn.IFS(B9332=1, "John Brown", B9332=2, "Dragisa Nenadic",B9332=3, "Xi Zao Chen", B9332=4, "Hose Tartulo Bratulinjo", B9332=5, "Ana Tributi", B9332=6, "Timbe Gugutu", B9332=7, "Brendy Towers", B9332=8, "Hana Grun")</f>
        <v>Hana Grun</v>
      </c>
      <c r="D9332" cm="1">
        <f t="array" ref="D9332">_xlfn.IFS(B9332=1, 20, B9332=2, 32,B9332=3, 23, B9332=4, 43, B9332=5,25, B9332=6, 28, B9332=7, 31, B9332=8, 39)</f>
        <v>39</v>
      </c>
      <c r="E9332" cm="1">
        <f t="array" ref="E9332">_xlfn.IFS(B9332=1, 3, B9332=2, 1,B9332=3, 6, B9332=4, 7, B9332=5,2, B9332=6, 1, B9332=7, 5, B9332=8, 1)</f>
        <v>1</v>
      </c>
      <c r="F9332" cm="1">
        <f t="array" ref="F9332">_xlfn.IFS(B9332=1, 910, B9332=2, 986,B9332=3, 1050, B9332=4, 1200, B9332=5,1013, B9332=6, 1100, B9332=7, 990, B9332=8, 902)</f>
        <v>902</v>
      </c>
    </row>
    <row r="9333" spans="1:6" x14ac:dyDescent="0.35">
      <c r="A9333" t="s">
        <v>9332</v>
      </c>
      <c r="B9333">
        <v>7</v>
      </c>
      <c r="C9333" t="str" cm="1">
        <f t="array" ref="C9333">_xlfn.IFS(B9333=1, "John Brown", B9333=2, "Dragisa Nenadic",B9333=3, "Xi Zao Chen", B9333=4, "Hose Tartulo Bratulinjo", B9333=5, "Ana Tributi", B9333=6, "Timbe Gugutu", B9333=7, "Brendy Towers", B9333=8, "Hana Grun")</f>
        <v>Brendy Towers</v>
      </c>
      <c r="D9333" cm="1">
        <f t="array" ref="D9333">_xlfn.IFS(B9333=1, 20, B9333=2, 32,B9333=3, 23, B9333=4, 43, B9333=5,25, B9333=6, 28, B9333=7, 31, B9333=8, 39)</f>
        <v>31</v>
      </c>
      <c r="E9333" cm="1">
        <f t="array" ref="E9333">_xlfn.IFS(B9333=1, 3, B9333=2, 1,B9333=3, 6, B9333=4, 7, B9333=5,2, B9333=6, 1, B9333=7, 5, B9333=8, 1)</f>
        <v>5</v>
      </c>
      <c r="F9333" cm="1">
        <f t="array" ref="F9333">_xlfn.IFS(B9333=1, 910, B9333=2, 986,B9333=3, 1050, B9333=4, 1200, B9333=5,1013, B9333=6, 1100, B9333=7, 990, B9333=8, 902)</f>
        <v>990</v>
      </c>
    </row>
    <row r="9334" spans="1:6" x14ac:dyDescent="0.35">
      <c r="A9334" t="s">
        <v>9333</v>
      </c>
      <c r="B9334">
        <v>3</v>
      </c>
      <c r="C9334" t="str" cm="1">
        <f t="array" ref="C9334">_xlfn.IFS(B9334=1, "John Brown", B9334=2, "Dragisa Nenadic",B9334=3, "Xi Zao Chen", B9334=4, "Hose Tartulo Bratulinjo", B9334=5, "Ana Tributi", B9334=6, "Timbe Gugutu", B9334=7, "Brendy Towers", B9334=8, "Hana Grun")</f>
        <v>Xi Zao Chen</v>
      </c>
      <c r="D9334" cm="1">
        <f t="array" ref="D9334">_xlfn.IFS(B9334=1, 20, B9334=2, 32,B9334=3, 23, B9334=4, 43, B9334=5,25, B9334=6, 28, B9334=7, 31, B9334=8, 39)</f>
        <v>23</v>
      </c>
      <c r="E9334" cm="1">
        <f t="array" ref="E9334">_xlfn.IFS(B9334=1, 3, B9334=2, 1,B9334=3, 6, B9334=4, 7, B9334=5,2, B9334=6, 1, B9334=7, 5, B9334=8, 1)</f>
        <v>6</v>
      </c>
      <c r="F9334" cm="1">
        <f t="array" ref="F9334">_xlfn.IFS(B9334=1, 910, B9334=2, 986,B9334=3, 1050, B9334=4, 1200, B9334=5,1013, B9334=6, 1100, B9334=7, 990, B9334=8, 902)</f>
        <v>1050</v>
      </c>
    </row>
    <row r="9335" spans="1:6" x14ac:dyDescent="0.35">
      <c r="A9335" t="s">
        <v>9334</v>
      </c>
      <c r="B9335">
        <v>7</v>
      </c>
      <c r="C9335" t="str" cm="1">
        <f t="array" ref="C9335">_xlfn.IFS(B9335=1, "John Brown", B9335=2, "Dragisa Nenadic",B9335=3, "Xi Zao Chen", B9335=4, "Hose Tartulo Bratulinjo", B9335=5, "Ana Tributi", B9335=6, "Timbe Gugutu", B9335=7, "Brendy Towers", B9335=8, "Hana Grun")</f>
        <v>Brendy Towers</v>
      </c>
      <c r="D9335" cm="1">
        <f t="array" ref="D9335">_xlfn.IFS(B9335=1, 20, B9335=2, 32,B9335=3, 23, B9335=4, 43, B9335=5,25, B9335=6, 28, B9335=7, 31, B9335=8, 39)</f>
        <v>31</v>
      </c>
      <c r="E9335" cm="1">
        <f t="array" ref="E9335">_xlfn.IFS(B9335=1, 3, B9335=2, 1,B9335=3, 6, B9335=4, 7, B9335=5,2, B9335=6, 1, B9335=7, 5, B9335=8, 1)</f>
        <v>5</v>
      </c>
      <c r="F9335" cm="1">
        <f t="array" ref="F9335">_xlfn.IFS(B9335=1, 910, B9335=2, 986,B9335=3, 1050, B9335=4, 1200, B9335=5,1013, B9335=6, 1100, B9335=7, 990, B9335=8, 902)</f>
        <v>990</v>
      </c>
    </row>
    <row r="9336" spans="1:6" x14ac:dyDescent="0.35">
      <c r="A9336" t="s">
        <v>9335</v>
      </c>
      <c r="B9336">
        <v>5</v>
      </c>
      <c r="C9336" t="str" cm="1">
        <f t="array" ref="C9336">_xlfn.IFS(B9336=1, "John Brown", B9336=2, "Dragisa Nenadic",B9336=3, "Xi Zao Chen", B9336=4, "Hose Tartulo Bratulinjo", B9336=5, "Ana Tributi", B9336=6, "Timbe Gugutu", B9336=7, "Brendy Towers", B9336=8, "Hana Grun")</f>
        <v>Ana Tributi</v>
      </c>
      <c r="D9336" cm="1">
        <f t="array" ref="D9336">_xlfn.IFS(B9336=1, 20, B9336=2, 32,B9336=3, 23, B9336=4, 43, B9336=5,25, B9336=6, 28, B9336=7, 31, B9336=8, 39)</f>
        <v>25</v>
      </c>
      <c r="E9336" cm="1">
        <f t="array" ref="E9336">_xlfn.IFS(B9336=1, 3, B9336=2, 1,B9336=3, 6, B9336=4, 7, B9336=5,2, B9336=6, 1, B9336=7, 5, B9336=8, 1)</f>
        <v>2</v>
      </c>
      <c r="F9336" cm="1">
        <f t="array" ref="F9336">_xlfn.IFS(B9336=1, 910, B9336=2, 986,B9336=3, 1050, B9336=4, 1200, B9336=5,1013, B9336=6, 1100, B9336=7, 990, B9336=8, 902)</f>
        <v>1013</v>
      </c>
    </row>
    <row r="9337" spans="1:6" x14ac:dyDescent="0.35">
      <c r="A9337" t="s">
        <v>9336</v>
      </c>
      <c r="B9337">
        <v>6</v>
      </c>
      <c r="C9337" t="str" cm="1">
        <f t="array" ref="C9337">_xlfn.IFS(B9337=1, "John Brown", B9337=2, "Dragisa Nenadic",B9337=3, "Xi Zao Chen", B9337=4, "Hose Tartulo Bratulinjo", B9337=5, "Ana Tributi", B9337=6, "Timbe Gugutu", B9337=7, "Brendy Towers", B9337=8, "Hana Grun")</f>
        <v>Timbe Gugutu</v>
      </c>
      <c r="D9337" cm="1">
        <f t="array" ref="D9337">_xlfn.IFS(B9337=1, 20, B9337=2, 32,B9337=3, 23, B9337=4, 43, B9337=5,25, B9337=6, 28, B9337=7, 31, B9337=8, 39)</f>
        <v>28</v>
      </c>
      <c r="E9337" cm="1">
        <f t="array" ref="E9337">_xlfn.IFS(B9337=1, 3, B9337=2, 1,B9337=3, 6, B9337=4, 7, B9337=5,2, B9337=6, 1, B9337=7, 5, B9337=8, 1)</f>
        <v>1</v>
      </c>
      <c r="F9337" cm="1">
        <f t="array" ref="F9337">_xlfn.IFS(B9337=1, 910, B9337=2, 986,B9337=3, 1050, B9337=4, 1200, B9337=5,1013, B9337=6, 1100, B9337=7, 990, B9337=8, 902)</f>
        <v>1100</v>
      </c>
    </row>
    <row r="9338" spans="1:6" x14ac:dyDescent="0.35">
      <c r="A9338" t="s">
        <v>9337</v>
      </c>
      <c r="B9338">
        <v>8</v>
      </c>
      <c r="C9338" t="str" cm="1">
        <f t="array" ref="C9338">_xlfn.IFS(B9338=1, "John Brown", B9338=2, "Dragisa Nenadic",B9338=3, "Xi Zao Chen", B9338=4, "Hose Tartulo Bratulinjo", B9338=5, "Ana Tributi", B9338=6, "Timbe Gugutu", B9338=7, "Brendy Towers", B9338=8, "Hana Grun")</f>
        <v>Hana Grun</v>
      </c>
      <c r="D9338" cm="1">
        <f t="array" ref="D9338">_xlfn.IFS(B9338=1, 20, B9338=2, 32,B9338=3, 23, B9338=4, 43, B9338=5,25, B9338=6, 28, B9338=7, 31, B9338=8, 39)</f>
        <v>39</v>
      </c>
      <c r="E9338" cm="1">
        <f t="array" ref="E9338">_xlfn.IFS(B9338=1, 3, B9338=2, 1,B9338=3, 6, B9338=4, 7, B9338=5,2, B9338=6, 1, B9338=7, 5, B9338=8, 1)</f>
        <v>1</v>
      </c>
      <c r="F9338" cm="1">
        <f t="array" ref="F9338">_xlfn.IFS(B9338=1, 910, B9338=2, 986,B9338=3, 1050, B9338=4, 1200, B9338=5,1013, B9338=6, 1100, B9338=7, 990, B9338=8, 902)</f>
        <v>902</v>
      </c>
    </row>
    <row r="9339" spans="1:6" x14ac:dyDescent="0.35">
      <c r="A9339" t="s">
        <v>9338</v>
      </c>
      <c r="B9339">
        <v>4</v>
      </c>
      <c r="C9339" t="str" cm="1">
        <f t="array" ref="C9339">_xlfn.IFS(B9339=1, "John Brown", B9339=2, "Dragisa Nenadic",B9339=3, "Xi Zao Chen", B9339=4, "Hose Tartulo Bratulinjo", B9339=5, "Ana Tributi", B9339=6, "Timbe Gugutu", B9339=7, "Brendy Towers", B9339=8, "Hana Grun")</f>
        <v>Hose Tartulo Bratulinjo</v>
      </c>
      <c r="D9339" cm="1">
        <f t="array" ref="D9339">_xlfn.IFS(B9339=1, 20, B9339=2, 32,B9339=3, 23, B9339=4, 43, B9339=5,25, B9339=6, 28, B9339=7, 31, B9339=8, 39)</f>
        <v>43</v>
      </c>
      <c r="E9339" cm="1">
        <f t="array" ref="E9339">_xlfn.IFS(B9339=1, 3, B9339=2, 1,B9339=3, 6, B9339=4, 7, B9339=5,2, B9339=6, 1, B9339=7, 5, B9339=8, 1)</f>
        <v>7</v>
      </c>
      <c r="F9339" cm="1">
        <f t="array" ref="F9339">_xlfn.IFS(B9339=1, 910, B9339=2, 986,B9339=3, 1050, B9339=4, 1200, B9339=5,1013, B9339=6, 1100, B9339=7, 990, B9339=8, 902)</f>
        <v>1200</v>
      </c>
    </row>
    <row r="9340" spans="1:6" x14ac:dyDescent="0.35">
      <c r="A9340" t="s">
        <v>9339</v>
      </c>
      <c r="B9340">
        <v>8</v>
      </c>
      <c r="C9340" t="str" cm="1">
        <f t="array" ref="C9340">_xlfn.IFS(B9340=1, "John Brown", B9340=2, "Dragisa Nenadic",B9340=3, "Xi Zao Chen", B9340=4, "Hose Tartulo Bratulinjo", B9340=5, "Ana Tributi", B9340=6, "Timbe Gugutu", B9340=7, "Brendy Towers", B9340=8, "Hana Grun")</f>
        <v>Hana Grun</v>
      </c>
      <c r="D9340" cm="1">
        <f t="array" ref="D9340">_xlfn.IFS(B9340=1, 20, B9340=2, 32,B9340=3, 23, B9340=4, 43, B9340=5,25, B9340=6, 28, B9340=7, 31, B9340=8, 39)</f>
        <v>39</v>
      </c>
      <c r="E9340" cm="1">
        <f t="array" ref="E9340">_xlfn.IFS(B9340=1, 3, B9340=2, 1,B9340=3, 6, B9340=4, 7, B9340=5,2, B9340=6, 1, B9340=7, 5, B9340=8, 1)</f>
        <v>1</v>
      </c>
      <c r="F9340" cm="1">
        <f t="array" ref="F9340">_xlfn.IFS(B9340=1, 910, B9340=2, 986,B9340=3, 1050, B9340=4, 1200, B9340=5,1013, B9340=6, 1100, B9340=7, 990, B9340=8, 902)</f>
        <v>902</v>
      </c>
    </row>
    <row r="9341" spans="1:6" x14ac:dyDescent="0.35">
      <c r="A9341" t="s">
        <v>9340</v>
      </c>
      <c r="B9341">
        <v>5</v>
      </c>
      <c r="C9341" t="str" cm="1">
        <f t="array" ref="C9341">_xlfn.IFS(B9341=1, "John Brown", B9341=2, "Dragisa Nenadic",B9341=3, "Xi Zao Chen", B9341=4, "Hose Tartulo Bratulinjo", B9341=5, "Ana Tributi", B9341=6, "Timbe Gugutu", B9341=7, "Brendy Towers", B9341=8, "Hana Grun")</f>
        <v>Ana Tributi</v>
      </c>
      <c r="D9341" cm="1">
        <f t="array" ref="D9341">_xlfn.IFS(B9341=1, 20, B9341=2, 32,B9341=3, 23, B9341=4, 43, B9341=5,25, B9341=6, 28, B9341=7, 31, B9341=8, 39)</f>
        <v>25</v>
      </c>
      <c r="E9341" cm="1">
        <f t="array" ref="E9341">_xlfn.IFS(B9341=1, 3, B9341=2, 1,B9341=3, 6, B9341=4, 7, B9341=5,2, B9341=6, 1, B9341=7, 5, B9341=8, 1)</f>
        <v>2</v>
      </c>
      <c r="F9341" cm="1">
        <f t="array" ref="F9341">_xlfn.IFS(B9341=1, 910, B9341=2, 986,B9341=3, 1050, B9341=4, 1200, B9341=5,1013, B9341=6, 1100, B9341=7, 990, B9341=8, 902)</f>
        <v>1013</v>
      </c>
    </row>
    <row r="9342" spans="1:6" x14ac:dyDescent="0.35">
      <c r="A9342" t="s">
        <v>9341</v>
      </c>
      <c r="B9342">
        <v>1</v>
      </c>
      <c r="C9342" t="str" cm="1">
        <f t="array" ref="C9342">_xlfn.IFS(B9342=1, "John Brown", B9342=2, "Dragisa Nenadic",B9342=3, "Xi Zao Chen", B9342=4, "Hose Tartulo Bratulinjo", B9342=5, "Ana Tributi", B9342=6, "Timbe Gugutu", B9342=7, "Brendy Towers", B9342=8, "Hana Grun")</f>
        <v>John Brown</v>
      </c>
      <c r="D9342" cm="1">
        <f t="array" ref="D9342">_xlfn.IFS(B9342=1, 20, B9342=2, 32,B9342=3, 23, B9342=4, 43, B9342=5,25, B9342=6, 28, B9342=7, 31, B9342=8, 39)</f>
        <v>20</v>
      </c>
      <c r="E9342" cm="1">
        <f t="array" ref="E9342">_xlfn.IFS(B9342=1, 3, B9342=2, 1,B9342=3, 6, B9342=4, 7, B9342=5,2, B9342=6, 1, B9342=7, 5, B9342=8, 1)</f>
        <v>3</v>
      </c>
      <c r="F9342" cm="1">
        <f t="array" ref="F9342">_xlfn.IFS(B9342=1, 910, B9342=2, 986,B9342=3, 1050, B9342=4, 1200, B9342=5,1013, B9342=6, 1100, B9342=7, 990, B9342=8, 902)</f>
        <v>910</v>
      </c>
    </row>
    <row r="9343" spans="1:6" x14ac:dyDescent="0.35">
      <c r="A9343" t="s">
        <v>9342</v>
      </c>
      <c r="B9343">
        <v>2</v>
      </c>
      <c r="C9343" t="str" cm="1">
        <f t="array" ref="C9343">_xlfn.IFS(B9343=1, "John Brown", B9343=2, "Dragisa Nenadic",B9343=3, "Xi Zao Chen", B9343=4, "Hose Tartulo Bratulinjo", B9343=5, "Ana Tributi", B9343=6, "Timbe Gugutu", B9343=7, "Brendy Towers", B9343=8, "Hana Grun")</f>
        <v>Dragisa Nenadic</v>
      </c>
      <c r="D9343" cm="1">
        <f t="array" ref="D9343">_xlfn.IFS(B9343=1, 20, B9343=2, 32,B9343=3, 23, B9343=4, 43, B9343=5,25, B9343=6, 28, B9343=7, 31, B9343=8, 39)</f>
        <v>32</v>
      </c>
      <c r="E9343" cm="1">
        <f t="array" ref="E9343">_xlfn.IFS(B9343=1, 3, B9343=2, 1,B9343=3, 6, B9343=4, 7, B9343=5,2, B9343=6, 1, B9343=7, 5, B9343=8, 1)</f>
        <v>1</v>
      </c>
      <c r="F9343" cm="1">
        <f t="array" ref="F9343">_xlfn.IFS(B9343=1, 910, B9343=2, 986,B9343=3, 1050, B9343=4, 1200, B9343=5,1013, B9343=6, 1100, B9343=7, 990, B9343=8, 902)</f>
        <v>986</v>
      </c>
    </row>
    <row r="9344" spans="1:6" x14ac:dyDescent="0.35">
      <c r="A9344" t="s">
        <v>9343</v>
      </c>
      <c r="B9344">
        <v>8</v>
      </c>
      <c r="C9344" t="str" cm="1">
        <f t="array" ref="C9344">_xlfn.IFS(B9344=1, "John Brown", B9344=2, "Dragisa Nenadic",B9344=3, "Xi Zao Chen", B9344=4, "Hose Tartulo Bratulinjo", B9344=5, "Ana Tributi", B9344=6, "Timbe Gugutu", B9344=7, "Brendy Towers", B9344=8, "Hana Grun")</f>
        <v>Hana Grun</v>
      </c>
      <c r="D9344" cm="1">
        <f t="array" ref="D9344">_xlfn.IFS(B9344=1, 20, B9344=2, 32,B9344=3, 23, B9344=4, 43, B9344=5,25, B9344=6, 28, B9344=7, 31, B9344=8, 39)</f>
        <v>39</v>
      </c>
      <c r="E9344" cm="1">
        <f t="array" ref="E9344">_xlfn.IFS(B9344=1, 3, B9344=2, 1,B9344=3, 6, B9344=4, 7, B9344=5,2, B9344=6, 1, B9344=7, 5, B9344=8, 1)</f>
        <v>1</v>
      </c>
      <c r="F9344" cm="1">
        <f t="array" ref="F9344">_xlfn.IFS(B9344=1, 910, B9344=2, 986,B9344=3, 1050, B9344=4, 1200, B9344=5,1013, B9344=6, 1100, B9344=7, 990, B9344=8, 902)</f>
        <v>902</v>
      </c>
    </row>
    <row r="9345" spans="1:6" x14ac:dyDescent="0.35">
      <c r="A9345" t="s">
        <v>9344</v>
      </c>
      <c r="B9345">
        <v>1</v>
      </c>
      <c r="C9345" t="str" cm="1">
        <f t="array" ref="C9345">_xlfn.IFS(B9345=1, "John Brown", B9345=2, "Dragisa Nenadic",B9345=3, "Xi Zao Chen", B9345=4, "Hose Tartulo Bratulinjo", B9345=5, "Ana Tributi", B9345=6, "Timbe Gugutu", B9345=7, "Brendy Towers", B9345=8, "Hana Grun")</f>
        <v>John Brown</v>
      </c>
      <c r="D9345" cm="1">
        <f t="array" ref="D9345">_xlfn.IFS(B9345=1, 20, B9345=2, 32,B9345=3, 23, B9345=4, 43, B9345=5,25, B9345=6, 28, B9345=7, 31, B9345=8, 39)</f>
        <v>20</v>
      </c>
      <c r="E9345" cm="1">
        <f t="array" ref="E9345">_xlfn.IFS(B9345=1, 3, B9345=2, 1,B9345=3, 6, B9345=4, 7, B9345=5,2, B9345=6, 1, B9345=7, 5, B9345=8, 1)</f>
        <v>3</v>
      </c>
      <c r="F9345" cm="1">
        <f t="array" ref="F9345">_xlfn.IFS(B9345=1, 910, B9345=2, 986,B9345=3, 1050, B9345=4, 1200, B9345=5,1013, B9345=6, 1100, B9345=7, 990, B9345=8, 902)</f>
        <v>910</v>
      </c>
    </row>
    <row r="9346" spans="1:6" x14ac:dyDescent="0.35">
      <c r="A9346" t="s">
        <v>9345</v>
      </c>
      <c r="B9346">
        <v>4</v>
      </c>
      <c r="C9346" t="str" cm="1">
        <f t="array" ref="C9346">_xlfn.IFS(B9346=1, "John Brown", B9346=2, "Dragisa Nenadic",B9346=3, "Xi Zao Chen", B9346=4, "Hose Tartulo Bratulinjo", B9346=5, "Ana Tributi", B9346=6, "Timbe Gugutu", B9346=7, "Brendy Towers", B9346=8, "Hana Grun")</f>
        <v>Hose Tartulo Bratulinjo</v>
      </c>
      <c r="D9346" cm="1">
        <f t="array" ref="D9346">_xlfn.IFS(B9346=1, 20, B9346=2, 32,B9346=3, 23, B9346=4, 43, B9346=5,25, B9346=6, 28, B9346=7, 31, B9346=8, 39)</f>
        <v>43</v>
      </c>
      <c r="E9346" cm="1">
        <f t="array" ref="E9346">_xlfn.IFS(B9346=1, 3, B9346=2, 1,B9346=3, 6, B9346=4, 7, B9346=5,2, B9346=6, 1, B9346=7, 5, B9346=8, 1)</f>
        <v>7</v>
      </c>
      <c r="F9346" cm="1">
        <f t="array" ref="F9346">_xlfn.IFS(B9346=1, 910, B9346=2, 986,B9346=3, 1050, B9346=4, 1200, B9346=5,1013, B9346=6, 1100, B9346=7, 990, B9346=8, 902)</f>
        <v>1200</v>
      </c>
    </row>
    <row r="9347" spans="1:6" x14ac:dyDescent="0.35">
      <c r="A9347" t="s">
        <v>9346</v>
      </c>
      <c r="B9347">
        <v>6</v>
      </c>
      <c r="C9347" t="str" cm="1">
        <f t="array" ref="C9347">_xlfn.IFS(B9347=1, "John Brown", B9347=2, "Dragisa Nenadic",B9347=3, "Xi Zao Chen", B9347=4, "Hose Tartulo Bratulinjo", B9347=5, "Ana Tributi", B9347=6, "Timbe Gugutu", B9347=7, "Brendy Towers", B9347=8, "Hana Grun")</f>
        <v>Timbe Gugutu</v>
      </c>
      <c r="D9347" cm="1">
        <f t="array" ref="D9347">_xlfn.IFS(B9347=1, 20, B9347=2, 32,B9347=3, 23, B9347=4, 43, B9347=5,25, B9347=6, 28, B9347=7, 31, B9347=8, 39)</f>
        <v>28</v>
      </c>
      <c r="E9347" cm="1">
        <f t="array" ref="E9347">_xlfn.IFS(B9347=1, 3, B9347=2, 1,B9347=3, 6, B9347=4, 7, B9347=5,2, B9347=6, 1, B9347=7, 5, B9347=8, 1)</f>
        <v>1</v>
      </c>
      <c r="F9347" cm="1">
        <f t="array" ref="F9347">_xlfn.IFS(B9347=1, 910, B9347=2, 986,B9347=3, 1050, B9347=4, 1200, B9347=5,1013, B9347=6, 1100, B9347=7, 990, B9347=8, 902)</f>
        <v>1100</v>
      </c>
    </row>
    <row r="9348" spans="1:6" x14ac:dyDescent="0.35">
      <c r="A9348" t="s">
        <v>9347</v>
      </c>
      <c r="B9348">
        <v>2</v>
      </c>
      <c r="C9348" t="str" cm="1">
        <f t="array" ref="C9348">_xlfn.IFS(B9348=1, "John Brown", B9348=2, "Dragisa Nenadic",B9348=3, "Xi Zao Chen", B9348=4, "Hose Tartulo Bratulinjo", B9348=5, "Ana Tributi", B9348=6, "Timbe Gugutu", B9348=7, "Brendy Towers", B9348=8, "Hana Grun")</f>
        <v>Dragisa Nenadic</v>
      </c>
      <c r="D9348" cm="1">
        <f t="array" ref="D9348">_xlfn.IFS(B9348=1, 20, B9348=2, 32,B9348=3, 23, B9348=4, 43, B9348=5,25, B9348=6, 28, B9348=7, 31, B9348=8, 39)</f>
        <v>32</v>
      </c>
      <c r="E9348" cm="1">
        <f t="array" ref="E9348">_xlfn.IFS(B9348=1, 3, B9348=2, 1,B9348=3, 6, B9348=4, 7, B9348=5,2, B9348=6, 1, B9348=7, 5, B9348=8, 1)</f>
        <v>1</v>
      </c>
      <c r="F9348" cm="1">
        <f t="array" ref="F9348">_xlfn.IFS(B9348=1, 910, B9348=2, 986,B9348=3, 1050, B9348=4, 1200, B9348=5,1013, B9348=6, 1100, B9348=7, 990, B9348=8, 902)</f>
        <v>986</v>
      </c>
    </row>
    <row r="9349" spans="1:6" x14ac:dyDescent="0.35">
      <c r="A9349" t="s">
        <v>9348</v>
      </c>
      <c r="B9349">
        <v>5</v>
      </c>
      <c r="C9349" t="str" cm="1">
        <f t="array" ref="C9349">_xlfn.IFS(B9349=1, "John Brown", B9349=2, "Dragisa Nenadic",B9349=3, "Xi Zao Chen", B9349=4, "Hose Tartulo Bratulinjo", B9349=5, "Ana Tributi", B9349=6, "Timbe Gugutu", B9349=7, "Brendy Towers", B9349=8, "Hana Grun")</f>
        <v>Ana Tributi</v>
      </c>
      <c r="D9349" cm="1">
        <f t="array" ref="D9349">_xlfn.IFS(B9349=1, 20, B9349=2, 32,B9349=3, 23, B9349=4, 43, B9349=5,25, B9349=6, 28, B9349=7, 31, B9349=8, 39)</f>
        <v>25</v>
      </c>
      <c r="E9349" cm="1">
        <f t="array" ref="E9349">_xlfn.IFS(B9349=1, 3, B9349=2, 1,B9349=3, 6, B9349=4, 7, B9349=5,2, B9349=6, 1, B9349=7, 5, B9349=8, 1)</f>
        <v>2</v>
      </c>
      <c r="F9349" cm="1">
        <f t="array" ref="F9349">_xlfn.IFS(B9349=1, 910, B9349=2, 986,B9349=3, 1050, B9349=4, 1200, B9349=5,1013, B9349=6, 1100, B9349=7, 990, B9349=8, 902)</f>
        <v>1013</v>
      </c>
    </row>
    <row r="9350" spans="1:6" x14ac:dyDescent="0.35">
      <c r="A9350" t="s">
        <v>9349</v>
      </c>
      <c r="B9350">
        <v>8</v>
      </c>
      <c r="C9350" t="str" cm="1">
        <f t="array" ref="C9350">_xlfn.IFS(B9350=1, "John Brown", B9350=2, "Dragisa Nenadic",B9350=3, "Xi Zao Chen", B9350=4, "Hose Tartulo Bratulinjo", B9350=5, "Ana Tributi", B9350=6, "Timbe Gugutu", B9350=7, "Brendy Towers", B9350=8, "Hana Grun")</f>
        <v>Hana Grun</v>
      </c>
      <c r="D9350" cm="1">
        <f t="array" ref="D9350">_xlfn.IFS(B9350=1, 20, B9350=2, 32,B9350=3, 23, B9350=4, 43, B9350=5,25, B9350=6, 28, B9350=7, 31, B9350=8, 39)</f>
        <v>39</v>
      </c>
      <c r="E9350" cm="1">
        <f t="array" ref="E9350">_xlfn.IFS(B9350=1, 3, B9350=2, 1,B9350=3, 6, B9350=4, 7, B9350=5,2, B9350=6, 1, B9350=7, 5, B9350=8, 1)</f>
        <v>1</v>
      </c>
      <c r="F9350" cm="1">
        <f t="array" ref="F9350">_xlfn.IFS(B9350=1, 910, B9350=2, 986,B9350=3, 1050, B9350=4, 1200, B9350=5,1013, B9350=6, 1100, B9350=7, 990, B9350=8, 902)</f>
        <v>902</v>
      </c>
    </row>
    <row r="9351" spans="1:6" x14ac:dyDescent="0.35">
      <c r="A9351" t="s">
        <v>9350</v>
      </c>
      <c r="B9351">
        <v>4</v>
      </c>
      <c r="C9351" t="str" cm="1">
        <f t="array" ref="C9351">_xlfn.IFS(B9351=1, "John Brown", B9351=2, "Dragisa Nenadic",B9351=3, "Xi Zao Chen", B9351=4, "Hose Tartulo Bratulinjo", B9351=5, "Ana Tributi", B9351=6, "Timbe Gugutu", B9351=7, "Brendy Towers", B9351=8, "Hana Grun")</f>
        <v>Hose Tartulo Bratulinjo</v>
      </c>
      <c r="D9351" cm="1">
        <f t="array" ref="D9351">_xlfn.IFS(B9351=1, 20, B9351=2, 32,B9351=3, 23, B9351=4, 43, B9351=5,25, B9351=6, 28, B9351=7, 31, B9351=8, 39)</f>
        <v>43</v>
      </c>
      <c r="E9351" cm="1">
        <f t="array" ref="E9351">_xlfn.IFS(B9351=1, 3, B9351=2, 1,B9351=3, 6, B9351=4, 7, B9351=5,2, B9351=6, 1, B9351=7, 5, B9351=8, 1)</f>
        <v>7</v>
      </c>
      <c r="F9351" cm="1">
        <f t="array" ref="F9351">_xlfn.IFS(B9351=1, 910, B9351=2, 986,B9351=3, 1050, B9351=4, 1200, B9351=5,1013, B9351=6, 1100, B9351=7, 990, B9351=8, 902)</f>
        <v>1200</v>
      </c>
    </row>
    <row r="9352" spans="1:6" x14ac:dyDescent="0.35">
      <c r="A9352" t="s">
        <v>9351</v>
      </c>
      <c r="B9352">
        <v>7</v>
      </c>
      <c r="C9352" t="str" cm="1">
        <f t="array" ref="C9352">_xlfn.IFS(B9352=1, "John Brown", B9352=2, "Dragisa Nenadic",B9352=3, "Xi Zao Chen", B9352=4, "Hose Tartulo Bratulinjo", B9352=5, "Ana Tributi", B9352=6, "Timbe Gugutu", B9352=7, "Brendy Towers", B9352=8, "Hana Grun")</f>
        <v>Brendy Towers</v>
      </c>
      <c r="D9352" cm="1">
        <f t="array" ref="D9352">_xlfn.IFS(B9352=1, 20, B9352=2, 32,B9352=3, 23, B9352=4, 43, B9352=5,25, B9352=6, 28, B9352=7, 31, B9352=8, 39)</f>
        <v>31</v>
      </c>
      <c r="E9352" cm="1">
        <f t="array" ref="E9352">_xlfn.IFS(B9352=1, 3, B9352=2, 1,B9352=3, 6, B9352=4, 7, B9352=5,2, B9352=6, 1, B9352=7, 5, B9352=8, 1)</f>
        <v>5</v>
      </c>
      <c r="F9352" cm="1">
        <f t="array" ref="F9352">_xlfn.IFS(B9352=1, 910, B9352=2, 986,B9352=3, 1050, B9352=4, 1200, B9352=5,1013, B9352=6, 1100, B9352=7, 990, B9352=8, 902)</f>
        <v>990</v>
      </c>
    </row>
    <row r="9353" spans="1:6" x14ac:dyDescent="0.35">
      <c r="A9353" t="s">
        <v>9352</v>
      </c>
      <c r="B9353">
        <v>4</v>
      </c>
      <c r="C9353" t="str" cm="1">
        <f t="array" ref="C9353">_xlfn.IFS(B9353=1, "John Brown", B9353=2, "Dragisa Nenadic",B9353=3, "Xi Zao Chen", B9353=4, "Hose Tartulo Bratulinjo", B9353=5, "Ana Tributi", B9353=6, "Timbe Gugutu", B9353=7, "Brendy Towers", B9353=8, "Hana Grun")</f>
        <v>Hose Tartulo Bratulinjo</v>
      </c>
      <c r="D9353" cm="1">
        <f t="array" ref="D9353">_xlfn.IFS(B9353=1, 20, B9353=2, 32,B9353=3, 23, B9353=4, 43, B9353=5,25, B9353=6, 28, B9353=7, 31, B9353=8, 39)</f>
        <v>43</v>
      </c>
      <c r="E9353" cm="1">
        <f t="array" ref="E9353">_xlfn.IFS(B9353=1, 3, B9353=2, 1,B9353=3, 6, B9353=4, 7, B9353=5,2, B9353=6, 1, B9353=7, 5, B9353=8, 1)</f>
        <v>7</v>
      </c>
      <c r="F9353" cm="1">
        <f t="array" ref="F9353">_xlfn.IFS(B9353=1, 910, B9353=2, 986,B9353=3, 1050, B9353=4, 1200, B9353=5,1013, B9353=6, 1100, B9353=7, 990, B9353=8, 902)</f>
        <v>1200</v>
      </c>
    </row>
    <row r="9354" spans="1:6" x14ac:dyDescent="0.35">
      <c r="A9354" t="s">
        <v>9353</v>
      </c>
      <c r="B9354">
        <v>1</v>
      </c>
      <c r="C9354" t="str" cm="1">
        <f t="array" ref="C9354">_xlfn.IFS(B9354=1, "John Brown", B9354=2, "Dragisa Nenadic",B9354=3, "Xi Zao Chen", B9354=4, "Hose Tartulo Bratulinjo", B9354=5, "Ana Tributi", B9354=6, "Timbe Gugutu", B9354=7, "Brendy Towers", B9354=8, "Hana Grun")</f>
        <v>John Brown</v>
      </c>
      <c r="D9354" cm="1">
        <f t="array" ref="D9354">_xlfn.IFS(B9354=1, 20, B9354=2, 32,B9354=3, 23, B9354=4, 43, B9354=5,25, B9354=6, 28, B9354=7, 31, B9354=8, 39)</f>
        <v>20</v>
      </c>
      <c r="E9354" cm="1">
        <f t="array" ref="E9354">_xlfn.IFS(B9354=1, 3, B9354=2, 1,B9354=3, 6, B9354=4, 7, B9354=5,2, B9354=6, 1, B9354=7, 5, B9354=8, 1)</f>
        <v>3</v>
      </c>
      <c r="F9354" cm="1">
        <f t="array" ref="F9354">_xlfn.IFS(B9354=1, 910, B9354=2, 986,B9354=3, 1050, B9354=4, 1200, B9354=5,1013, B9354=6, 1100, B9354=7, 990, B9354=8, 902)</f>
        <v>910</v>
      </c>
    </row>
    <row r="9355" spans="1:6" x14ac:dyDescent="0.35">
      <c r="A9355" t="s">
        <v>9354</v>
      </c>
      <c r="B9355">
        <v>2</v>
      </c>
      <c r="C9355" t="str" cm="1">
        <f t="array" ref="C9355">_xlfn.IFS(B9355=1, "John Brown", B9355=2, "Dragisa Nenadic",B9355=3, "Xi Zao Chen", B9355=4, "Hose Tartulo Bratulinjo", B9355=5, "Ana Tributi", B9355=6, "Timbe Gugutu", B9355=7, "Brendy Towers", B9355=8, "Hana Grun")</f>
        <v>Dragisa Nenadic</v>
      </c>
      <c r="D9355" cm="1">
        <f t="array" ref="D9355">_xlfn.IFS(B9355=1, 20, B9355=2, 32,B9355=3, 23, B9355=4, 43, B9355=5,25, B9355=6, 28, B9355=7, 31, B9355=8, 39)</f>
        <v>32</v>
      </c>
      <c r="E9355" cm="1">
        <f t="array" ref="E9355">_xlfn.IFS(B9355=1, 3, B9355=2, 1,B9355=3, 6, B9355=4, 7, B9355=5,2, B9355=6, 1, B9355=7, 5, B9355=8, 1)</f>
        <v>1</v>
      </c>
      <c r="F9355" cm="1">
        <f t="array" ref="F9355">_xlfn.IFS(B9355=1, 910, B9355=2, 986,B9355=3, 1050, B9355=4, 1200, B9355=5,1013, B9355=6, 1100, B9355=7, 990, B9355=8, 902)</f>
        <v>986</v>
      </c>
    </row>
    <row r="9356" spans="1:6" x14ac:dyDescent="0.35">
      <c r="A9356" t="s">
        <v>9355</v>
      </c>
      <c r="B9356">
        <v>2</v>
      </c>
      <c r="C9356" t="str" cm="1">
        <f t="array" ref="C9356">_xlfn.IFS(B9356=1, "John Brown", B9356=2, "Dragisa Nenadic",B9356=3, "Xi Zao Chen", B9356=4, "Hose Tartulo Bratulinjo", B9356=5, "Ana Tributi", B9356=6, "Timbe Gugutu", B9356=7, "Brendy Towers", B9356=8, "Hana Grun")</f>
        <v>Dragisa Nenadic</v>
      </c>
      <c r="D9356" cm="1">
        <f t="array" ref="D9356">_xlfn.IFS(B9356=1, 20, B9356=2, 32,B9356=3, 23, B9356=4, 43, B9356=5,25, B9356=6, 28, B9356=7, 31, B9356=8, 39)</f>
        <v>32</v>
      </c>
      <c r="E9356" cm="1">
        <f t="array" ref="E9356">_xlfn.IFS(B9356=1, 3, B9356=2, 1,B9356=3, 6, B9356=4, 7, B9356=5,2, B9356=6, 1, B9356=7, 5, B9356=8, 1)</f>
        <v>1</v>
      </c>
      <c r="F9356" cm="1">
        <f t="array" ref="F9356">_xlfn.IFS(B9356=1, 910, B9356=2, 986,B9356=3, 1050, B9356=4, 1200, B9356=5,1013, B9356=6, 1100, B9356=7, 990, B9356=8, 902)</f>
        <v>986</v>
      </c>
    </row>
    <row r="9357" spans="1:6" x14ac:dyDescent="0.35">
      <c r="A9357" t="s">
        <v>9356</v>
      </c>
      <c r="B9357">
        <v>2</v>
      </c>
      <c r="C9357" t="str" cm="1">
        <f t="array" ref="C9357">_xlfn.IFS(B9357=1, "John Brown", B9357=2, "Dragisa Nenadic",B9357=3, "Xi Zao Chen", B9357=4, "Hose Tartulo Bratulinjo", B9357=5, "Ana Tributi", B9357=6, "Timbe Gugutu", B9357=7, "Brendy Towers", B9357=8, "Hana Grun")</f>
        <v>Dragisa Nenadic</v>
      </c>
      <c r="D9357" cm="1">
        <f t="array" ref="D9357">_xlfn.IFS(B9357=1, 20, B9357=2, 32,B9357=3, 23, B9357=4, 43, B9357=5,25, B9357=6, 28, B9357=7, 31, B9357=8, 39)</f>
        <v>32</v>
      </c>
      <c r="E9357" cm="1">
        <f t="array" ref="E9357">_xlfn.IFS(B9357=1, 3, B9357=2, 1,B9357=3, 6, B9357=4, 7, B9357=5,2, B9357=6, 1, B9357=7, 5, B9357=8, 1)</f>
        <v>1</v>
      </c>
      <c r="F9357" cm="1">
        <f t="array" ref="F9357">_xlfn.IFS(B9357=1, 910, B9357=2, 986,B9357=3, 1050, B9357=4, 1200, B9357=5,1013, B9357=6, 1100, B9357=7, 990, B9357=8, 902)</f>
        <v>986</v>
      </c>
    </row>
    <row r="9358" spans="1:6" x14ac:dyDescent="0.35">
      <c r="A9358" t="s">
        <v>9357</v>
      </c>
      <c r="B9358">
        <v>8</v>
      </c>
      <c r="C9358" t="str" cm="1">
        <f t="array" ref="C9358">_xlfn.IFS(B9358=1, "John Brown", B9358=2, "Dragisa Nenadic",B9358=3, "Xi Zao Chen", B9358=4, "Hose Tartulo Bratulinjo", B9358=5, "Ana Tributi", B9358=6, "Timbe Gugutu", B9358=7, "Brendy Towers", B9358=8, "Hana Grun")</f>
        <v>Hana Grun</v>
      </c>
      <c r="D9358" cm="1">
        <f t="array" ref="D9358">_xlfn.IFS(B9358=1, 20, B9358=2, 32,B9358=3, 23, B9358=4, 43, B9358=5,25, B9358=6, 28, B9358=7, 31, B9358=8, 39)</f>
        <v>39</v>
      </c>
      <c r="E9358" cm="1">
        <f t="array" ref="E9358">_xlfn.IFS(B9358=1, 3, B9358=2, 1,B9358=3, 6, B9358=4, 7, B9358=5,2, B9358=6, 1, B9358=7, 5, B9358=8, 1)</f>
        <v>1</v>
      </c>
      <c r="F9358" cm="1">
        <f t="array" ref="F9358">_xlfn.IFS(B9358=1, 910, B9358=2, 986,B9358=3, 1050, B9358=4, 1200, B9358=5,1013, B9358=6, 1100, B9358=7, 990, B9358=8, 902)</f>
        <v>902</v>
      </c>
    </row>
    <row r="9359" spans="1:6" x14ac:dyDescent="0.35">
      <c r="A9359" t="s">
        <v>9358</v>
      </c>
      <c r="B9359">
        <v>1</v>
      </c>
      <c r="C9359" t="str" cm="1">
        <f t="array" ref="C9359">_xlfn.IFS(B9359=1, "John Brown", B9359=2, "Dragisa Nenadic",B9359=3, "Xi Zao Chen", B9359=4, "Hose Tartulo Bratulinjo", B9359=5, "Ana Tributi", B9359=6, "Timbe Gugutu", B9359=7, "Brendy Towers", B9359=8, "Hana Grun")</f>
        <v>John Brown</v>
      </c>
      <c r="D9359" cm="1">
        <f t="array" ref="D9359">_xlfn.IFS(B9359=1, 20, B9359=2, 32,B9359=3, 23, B9359=4, 43, B9359=5,25, B9359=6, 28, B9359=7, 31, B9359=8, 39)</f>
        <v>20</v>
      </c>
      <c r="E9359" cm="1">
        <f t="array" ref="E9359">_xlfn.IFS(B9359=1, 3, B9359=2, 1,B9359=3, 6, B9359=4, 7, B9359=5,2, B9359=6, 1, B9359=7, 5, B9359=8, 1)</f>
        <v>3</v>
      </c>
      <c r="F9359" cm="1">
        <f t="array" ref="F9359">_xlfn.IFS(B9359=1, 910, B9359=2, 986,B9359=3, 1050, B9359=4, 1200, B9359=5,1013, B9359=6, 1100, B9359=7, 990, B9359=8, 902)</f>
        <v>910</v>
      </c>
    </row>
    <row r="9360" spans="1:6" x14ac:dyDescent="0.35">
      <c r="A9360" t="s">
        <v>9359</v>
      </c>
      <c r="B9360">
        <v>5</v>
      </c>
      <c r="C9360" t="str" cm="1">
        <f t="array" ref="C9360">_xlfn.IFS(B9360=1, "John Brown", B9360=2, "Dragisa Nenadic",B9360=3, "Xi Zao Chen", B9360=4, "Hose Tartulo Bratulinjo", B9360=5, "Ana Tributi", B9360=6, "Timbe Gugutu", B9360=7, "Brendy Towers", B9360=8, "Hana Grun")</f>
        <v>Ana Tributi</v>
      </c>
      <c r="D9360" cm="1">
        <f t="array" ref="D9360">_xlfn.IFS(B9360=1, 20, B9360=2, 32,B9360=3, 23, B9360=4, 43, B9360=5,25, B9360=6, 28, B9360=7, 31, B9360=8, 39)</f>
        <v>25</v>
      </c>
      <c r="E9360" cm="1">
        <f t="array" ref="E9360">_xlfn.IFS(B9360=1, 3, B9360=2, 1,B9360=3, 6, B9360=4, 7, B9360=5,2, B9360=6, 1, B9360=7, 5, B9360=8, 1)</f>
        <v>2</v>
      </c>
      <c r="F9360" cm="1">
        <f t="array" ref="F9360">_xlfn.IFS(B9360=1, 910, B9360=2, 986,B9360=3, 1050, B9360=4, 1200, B9360=5,1013, B9360=6, 1100, B9360=7, 990, B9360=8, 902)</f>
        <v>1013</v>
      </c>
    </row>
    <row r="9361" spans="1:6" x14ac:dyDescent="0.35">
      <c r="A9361" t="s">
        <v>9360</v>
      </c>
      <c r="B9361">
        <v>1</v>
      </c>
      <c r="C9361" t="str" cm="1">
        <f t="array" ref="C9361">_xlfn.IFS(B9361=1, "John Brown", B9361=2, "Dragisa Nenadic",B9361=3, "Xi Zao Chen", B9361=4, "Hose Tartulo Bratulinjo", B9361=5, "Ana Tributi", B9361=6, "Timbe Gugutu", B9361=7, "Brendy Towers", B9361=8, "Hana Grun")</f>
        <v>John Brown</v>
      </c>
      <c r="D9361" cm="1">
        <f t="array" ref="D9361">_xlfn.IFS(B9361=1, 20, B9361=2, 32,B9361=3, 23, B9361=4, 43, B9361=5,25, B9361=6, 28, B9361=7, 31, B9361=8, 39)</f>
        <v>20</v>
      </c>
      <c r="E9361" cm="1">
        <f t="array" ref="E9361">_xlfn.IFS(B9361=1, 3, B9361=2, 1,B9361=3, 6, B9361=4, 7, B9361=5,2, B9361=6, 1, B9361=7, 5, B9361=8, 1)</f>
        <v>3</v>
      </c>
      <c r="F9361" cm="1">
        <f t="array" ref="F9361">_xlfn.IFS(B9361=1, 910, B9361=2, 986,B9361=3, 1050, B9361=4, 1200, B9361=5,1013, B9361=6, 1100, B9361=7, 990, B9361=8, 902)</f>
        <v>910</v>
      </c>
    </row>
    <row r="9362" spans="1:6" x14ac:dyDescent="0.35">
      <c r="A9362" t="s">
        <v>9361</v>
      </c>
      <c r="B9362">
        <v>6</v>
      </c>
      <c r="C9362" t="str" cm="1">
        <f t="array" ref="C9362">_xlfn.IFS(B9362=1, "John Brown", B9362=2, "Dragisa Nenadic",B9362=3, "Xi Zao Chen", B9362=4, "Hose Tartulo Bratulinjo", B9362=5, "Ana Tributi", B9362=6, "Timbe Gugutu", B9362=7, "Brendy Towers", B9362=8, "Hana Grun")</f>
        <v>Timbe Gugutu</v>
      </c>
      <c r="D9362" cm="1">
        <f t="array" ref="D9362">_xlfn.IFS(B9362=1, 20, B9362=2, 32,B9362=3, 23, B9362=4, 43, B9362=5,25, B9362=6, 28, B9362=7, 31, B9362=8, 39)</f>
        <v>28</v>
      </c>
      <c r="E9362" cm="1">
        <f t="array" ref="E9362">_xlfn.IFS(B9362=1, 3, B9362=2, 1,B9362=3, 6, B9362=4, 7, B9362=5,2, B9362=6, 1, B9362=7, 5, B9362=8, 1)</f>
        <v>1</v>
      </c>
      <c r="F9362" cm="1">
        <f t="array" ref="F9362">_xlfn.IFS(B9362=1, 910, B9362=2, 986,B9362=3, 1050, B9362=4, 1200, B9362=5,1013, B9362=6, 1100, B9362=7, 990, B9362=8, 902)</f>
        <v>1100</v>
      </c>
    </row>
    <row r="9363" spans="1:6" x14ac:dyDescent="0.35">
      <c r="A9363" t="s">
        <v>9362</v>
      </c>
      <c r="B9363">
        <v>1</v>
      </c>
      <c r="C9363" t="str" cm="1">
        <f t="array" ref="C9363">_xlfn.IFS(B9363=1, "John Brown", B9363=2, "Dragisa Nenadic",B9363=3, "Xi Zao Chen", B9363=4, "Hose Tartulo Bratulinjo", B9363=5, "Ana Tributi", B9363=6, "Timbe Gugutu", B9363=7, "Brendy Towers", B9363=8, "Hana Grun")</f>
        <v>John Brown</v>
      </c>
      <c r="D9363" cm="1">
        <f t="array" ref="D9363">_xlfn.IFS(B9363=1, 20, B9363=2, 32,B9363=3, 23, B9363=4, 43, B9363=5,25, B9363=6, 28, B9363=7, 31, B9363=8, 39)</f>
        <v>20</v>
      </c>
      <c r="E9363" cm="1">
        <f t="array" ref="E9363">_xlfn.IFS(B9363=1, 3, B9363=2, 1,B9363=3, 6, B9363=4, 7, B9363=5,2, B9363=6, 1, B9363=7, 5, B9363=8, 1)</f>
        <v>3</v>
      </c>
      <c r="F9363" cm="1">
        <f t="array" ref="F9363">_xlfn.IFS(B9363=1, 910, B9363=2, 986,B9363=3, 1050, B9363=4, 1200, B9363=5,1013, B9363=6, 1100, B9363=7, 990, B9363=8, 902)</f>
        <v>910</v>
      </c>
    </row>
    <row r="9364" spans="1:6" x14ac:dyDescent="0.35">
      <c r="A9364" t="s">
        <v>9363</v>
      </c>
      <c r="B9364">
        <v>5</v>
      </c>
      <c r="C9364" t="str" cm="1">
        <f t="array" ref="C9364">_xlfn.IFS(B9364=1, "John Brown", B9364=2, "Dragisa Nenadic",B9364=3, "Xi Zao Chen", B9364=4, "Hose Tartulo Bratulinjo", B9364=5, "Ana Tributi", B9364=6, "Timbe Gugutu", B9364=7, "Brendy Towers", B9364=8, "Hana Grun")</f>
        <v>Ana Tributi</v>
      </c>
      <c r="D9364" cm="1">
        <f t="array" ref="D9364">_xlfn.IFS(B9364=1, 20, B9364=2, 32,B9364=3, 23, B9364=4, 43, B9364=5,25, B9364=6, 28, B9364=7, 31, B9364=8, 39)</f>
        <v>25</v>
      </c>
      <c r="E9364" cm="1">
        <f t="array" ref="E9364">_xlfn.IFS(B9364=1, 3, B9364=2, 1,B9364=3, 6, B9364=4, 7, B9364=5,2, B9364=6, 1, B9364=7, 5, B9364=8, 1)</f>
        <v>2</v>
      </c>
      <c r="F9364" cm="1">
        <f t="array" ref="F9364">_xlfn.IFS(B9364=1, 910, B9364=2, 986,B9364=3, 1050, B9364=4, 1200, B9364=5,1013, B9364=6, 1100, B9364=7, 990, B9364=8, 902)</f>
        <v>1013</v>
      </c>
    </row>
    <row r="9365" spans="1:6" x14ac:dyDescent="0.35">
      <c r="A9365" t="s">
        <v>9364</v>
      </c>
      <c r="B9365">
        <v>4</v>
      </c>
      <c r="C9365" t="str" cm="1">
        <f t="array" ref="C9365">_xlfn.IFS(B9365=1, "John Brown", B9365=2, "Dragisa Nenadic",B9365=3, "Xi Zao Chen", B9365=4, "Hose Tartulo Bratulinjo", B9365=5, "Ana Tributi", B9365=6, "Timbe Gugutu", B9365=7, "Brendy Towers", B9365=8, "Hana Grun")</f>
        <v>Hose Tartulo Bratulinjo</v>
      </c>
      <c r="D9365" cm="1">
        <f t="array" ref="D9365">_xlfn.IFS(B9365=1, 20, B9365=2, 32,B9365=3, 23, B9365=4, 43, B9365=5,25, B9365=6, 28, B9365=7, 31, B9365=8, 39)</f>
        <v>43</v>
      </c>
      <c r="E9365" cm="1">
        <f t="array" ref="E9365">_xlfn.IFS(B9365=1, 3, B9365=2, 1,B9365=3, 6, B9365=4, 7, B9365=5,2, B9365=6, 1, B9365=7, 5, B9365=8, 1)</f>
        <v>7</v>
      </c>
      <c r="F9365" cm="1">
        <f t="array" ref="F9365">_xlfn.IFS(B9365=1, 910, B9365=2, 986,B9365=3, 1050, B9365=4, 1200, B9365=5,1013, B9365=6, 1100, B9365=7, 990, B9365=8, 902)</f>
        <v>1200</v>
      </c>
    </row>
    <row r="9366" spans="1:6" x14ac:dyDescent="0.35">
      <c r="A9366" t="s">
        <v>9365</v>
      </c>
      <c r="B9366">
        <v>8</v>
      </c>
      <c r="C9366" t="str" cm="1">
        <f t="array" ref="C9366">_xlfn.IFS(B9366=1, "John Brown", B9366=2, "Dragisa Nenadic",B9366=3, "Xi Zao Chen", B9366=4, "Hose Tartulo Bratulinjo", B9366=5, "Ana Tributi", B9366=6, "Timbe Gugutu", B9366=7, "Brendy Towers", B9366=8, "Hana Grun")</f>
        <v>Hana Grun</v>
      </c>
      <c r="D9366" cm="1">
        <f t="array" ref="D9366">_xlfn.IFS(B9366=1, 20, B9366=2, 32,B9366=3, 23, B9366=4, 43, B9366=5,25, B9366=6, 28, B9366=7, 31, B9366=8, 39)</f>
        <v>39</v>
      </c>
      <c r="E9366" cm="1">
        <f t="array" ref="E9366">_xlfn.IFS(B9366=1, 3, B9366=2, 1,B9366=3, 6, B9366=4, 7, B9366=5,2, B9366=6, 1, B9366=7, 5, B9366=8, 1)</f>
        <v>1</v>
      </c>
      <c r="F9366" cm="1">
        <f t="array" ref="F9366">_xlfn.IFS(B9366=1, 910, B9366=2, 986,B9366=3, 1050, B9366=4, 1200, B9366=5,1013, B9366=6, 1100, B9366=7, 990, B9366=8, 902)</f>
        <v>902</v>
      </c>
    </row>
    <row r="9367" spans="1:6" x14ac:dyDescent="0.35">
      <c r="A9367" t="s">
        <v>9366</v>
      </c>
      <c r="B9367">
        <v>7</v>
      </c>
      <c r="C9367" t="str" cm="1">
        <f t="array" ref="C9367">_xlfn.IFS(B9367=1, "John Brown", B9367=2, "Dragisa Nenadic",B9367=3, "Xi Zao Chen", B9367=4, "Hose Tartulo Bratulinjo", B9367=5, "Ana Tributi", B9367=6, "Timbe Gugutu", B9367=7, "Brendy Towers", B9367=8, "Hana Grun")</f>
        <v>Brendy Towers</v>
      </c>
      <c r="D9367" cm="1">
        <f t="array" ref="D9367">_xlfn.IFS(B9367=1, 20, B9367=2, 32,B9367=3, 23, B9367=4, 43, B9367=5,25, B9367=6, 28, B9367=7, 31, B9367=8, 39)</f>
        <v>31</v>
      </c>
      <c r="E9367" cm="1">
        <f t="array" ref="E9367">_xlfn.IFS(B9367=1, 3, B9367=2, 1,B9367=3, 6, B9367=4, 7, B9367=5,2, B9367=6, 1, B9367=7, 5, B9367=8, 1)</f>
        <v>5</v>
      </c>
      <c r="F9367" cm="1">
        <f t="array" ref="F9367">_xlfn.IFS(B9367=1, 910, B9367=2, 986,B9367=3, 1050, B9367=4, 1200, B9367=5,1013, B9367=6, 1100, B9367=7, 990, B9367=8, 902)</f>
        <v>990</v>
      </c>
    </row>
    <row r="9368" spans="1:6" x14ac:dyDescent="0.35">
      <c r="A9368" t="s">
        <v>9367</v>
      </c>
      <c r="B9368">
        <v>2</v>
      </c>
      <c r="C9368" t="str" cm="1">
        <f t="array" ref="C9368">_xlfn.IFS(B9368=1, "John Brown", B9368=2, "Dragisa Nenadic",B9368=3, "Xi Zao Chen", B9368=4, "Hose Tartulo Bratulinjo", B9368=5, "Ana Tributi", B9368=6, "Timbe Gugutu", B9368=7, "Brendy Towers", B9368=8, "Hana Grun")</f>
        <v>Dragisa Nenadic</v>
      </c>
      <c r="D9368" cm="1">
        <f t="array" ref="D9368">_xlfn.IFS(B9368=1, 20, B9368=2, 32,B9368=3, 23, B9368=4, 43, B9368=5,25, B9368=6, 28, B9368=7, 31, B9368=8, 39)</f>
        <v>32</v>
      </c>
      <c r="E9368" cm="1">
        <f t="array" ref="E9368">_xlfn.IFS(B9368=1, 3, B9368=2, 1,B9368=3, 6, B9368=4, 7, B9368=5,2, B9368=6, 1, B9368=7, 5, B9368=8, 1)</f>
        <v>1</v>
      </c>
      <c r="F9368" cm="1">
        <f t="array" ref="F9368">_xlfn.IFS(B9368=1, 910, B9368=2, 986,B9368=3, 1050, B9368=4, 1200, B9368=5,1013, B9368=6, 1100, B9368=7, 990, B9368=8, 902)</f>
        <v>986</v>
      </c>
    </row>
    <row r="9369" spans="1:6" x14ac:dyDescent="0.35">
      <c r="A9369" t="s">
        <v>9368</v>
      </c>
      <c r="B9369">
        <v>3</v>
      </c>
      <c r="C9369" t="str" cm="1">
        <f t="array" ref="C9369">_xlfn.IFS(B9369=1, "John Brown", B9369=2, "Dragisa Nenadic",B9369=3, "Xi Zao Chen", B9369=4, "Hose Tartulo Bratulinjo", B9369=5, "Ana Tributi", B9369=6, "Timbe Gugutu", B9369=7, "Brendy Towers", B9369=8, "Hana Grun")</f>
        <v>Xi Zao Chen</v>
      </c>
      <c r="D9369" cm="1">
        <f t="array" ref="D9369">_xlfn.IFS(B9369=1, 20, B9369=2, 32,B9369=3, 23, B9369=4, 43, B9369=5,25, B9369=6, 28, B9369=7, 31, B9369=8, 39)</f>
        <v>23</v>
      </c>
      <c r="E9369" cm="1">
        <f t="array" ref="E9369">_xlfn.IFS(B9369=1, 3, B9369=2, 1,B9369=3, 6, B9369=4, 7, B9369=5,2, B9369=6, 1, B9369=7, 5, B9369=8, 1)</f>
        <v>6</v>
      </c>
      <c r="F9369" cm="1">
        <f t="array" ref="F9369">_xlfn.IFS(B9369=1, 910, B9369=2, 986,B9369=3, 1050, B9369=4, 1200, B9369=5,1013, B9369=6, 1100, B9369=7, 990, B9369=8, 902)</f>
        <v>1050</v>
      </c>
    </row>
    <row r="9370" spans="1:6" x14ac:dyDescent="0.35">
      <c r="A9370" t="s">
        <v>9369</v>
      </c>
      <c r="B9370">
        <v>1</v>
      </c>
      <c r="C9370" t="str" cm="1">
        <f t="array" ref="C9370">_xlfn.IFS(B9370=1, "John Brown", B9370=2, "Dragisa Nenadic",B9370=3, "Xi Zao Chen", B9370=4, "Hose Tartulo Bratulinjo", B9370=5, "Ana Tributi", B9370=6, "Timbe Gugutu", B9370=7, "Brendy Towers", B9370=8, "Hana Grun")</f>
        <v>John Brown</v>
      </c>
      <c r="D9370" cm="1">
        <f t="array" ref="D9370">_xlfn.IFS(B9370=1, 20, B9370=2, 32,B9370=3, 23, B9370=4, 43, B9370=5,25, B9370=6, 28, B9370=7, 31, B9370=8, 39)</f>
        <v>20</v>
      </c>
      <c r="E9370" cm="1">
        <f t="array" ref="E9370">_xlfn.IFS(B9370=1, 3, B9370=2, 1,B9370=3, 6, B9370=4, 7, B9370=5,2, B9370=6, 1, B9370=7, 5, B9370=8, 1)</f>
        <v>3</v>
      </c>
      <c r="F9370" cm="1">
        <f t="array" ref="F9370">_xlfn.IFS(B9370=1, 910, B9370=2, 986,B9370=3, 1050, B9370=4, 1200, B9370=5,1013, B9370=6, 1100, B9370=7, 990, B9370=8, 902)</f>
        <v>910</v>
      </c>
    </row>
    <row r="9371" spans="1:6" x14ac:dyDescent="0.35">
      <c r="A9371" t="s">
        <v>9370</v>
      </c>
      <c r="B9371">
        <v>6</v>
      </c>
      <c r="C9371" t="str" cm="1">
        <f t="array" ref="C9371">_xlfn.IFS(B9371=1, "John Brown", B9371=2, "Dragisa Nenadic",B9371=3, "Xi Zao Chen", B9371=4, "Hose Tartulo Bratulinjo", B9371=5, "Ana Tributi", B9371=6, "Timbe Gugutu", B9371=7, "Brendy Towers", B9371=8, "Hana Grun")</f>
        <v>Timbe Gugutu</v>
      </c>
      <c r="D9371" cm="1">
        <f t="array" ref="D9371">_xlfn.IFS(B9371=1, 20, B9371=2, 32,B9371=3, 23, B9371=4, 43, B9371=5,25, B9371=6, 28, B9371=7, 31, B9371=8, 39)</f>
        <v>28</v>
      </c>
      <c r="E9371" cm="1">
        <f t="array" ref="E9371">_xlfn.IFS(B9371=1, 3, B9371=2, 1,B9371=3, 6, B9371=4, 7, B9371=5,2, B9371=6, 1, B9371=7, 5, B9371=8, 1)</f>
        <v>1</v>
      </c>
      <c r="F9371" cm="1">
        <f t="array" ref="F9371">_xlfn.IFS(B9371=1, 910, B9371=2, 986,B9371=3, 1050, B9371=4, 1200, B9371=5,1013, B9371=6, 1100, B9371=7, 990, B9371=8, 902)</f>
        <v>1100</v>
      </c>
    </row>
    <row r="9372" spans="1:6" x14ac:dyDescent="0.35">
      <c r="A9372" t="s">
        <v>9371</v>
      </c>
      <c r="B9372">
        <v>7</v>
      </c>
      <c r="C9372" t="str" cm="1">
        <f t="array" ref="C9372">_xlfn.IFS(B9372=1, "John Brown", B9372=2, "Dragisa Nenadic",B9372=3, "Xi Zao Chen", B9372=4, "Hose Tartulo Bratulinjo", B9372=5, "Ana Tributi", B9372=6, "Timbe Gugutu", B9372=7, "Brendy Towers", B9372=8, "Hana Grun")</f>
        <v>Brendy Towers</v>
      </c>
      <c r="D9372" cm="1">
        <f t="array" ref="D9372">_xlfn.IFS(B9372=1, 20, B9372=2, 32,B9372=3, 23, B9372=4, 43, B9372=5,25, B9372=6, 28, B9372=7, 31, B9372=8, 39)</f>
        <v>31</v>
      </c>
      <c r="E9372" cm="1">
        <f t="array" ref="E9372">_xlfn.IFS(B9372=1, 3, B9372=2, 1,B9372=3, 6, B9372=4, 7, B9372=5,2, B9372=6, 1, B9372=7, 5, B9372=8, 1)</f>
        <v>5</v>
      </c>
      <c r="F9372" cm="1">
        <f t="array" ref="F9372">_xlfn.IFS(B9372=1, 910, B9372=2, 986,B9372=3, 1050, B9372=4, 1200, B9372=5,1013, B9372=6, 1100, B9372=7, 990, B9372=8, 902)</f>
        <v>990</v>
      </c>
    </row>
    <row r="9373" spans="1:6" x14ac:dyDescent="0.35">
      <c r="A9373" t="s">
        <v>9372</v>
      </c>
      <c r="B9373">
        <v>5</v>
      </c>
      <c r="C9373" t="str" cm="1">
        <f t="array" ref="C9373">_xlfn.IFS(B9373=1, "John Brown", B9373=2, "Dragisa Nenadic",B9373=3, "Xi Zao Chen", B9373=4, "Hose Tartulo Bratulinjo", B9373=5, "Ana Tributi", B9373=6, "Timbe Gugutu", B9373=7, "Brendy Towers", B9373=8, "Hana Grun")</f>
        <v>Ana Tributi</v>
      </c>
      <c r="D9373" cm="1">
        <f t="array" ref="D9373">_xlfn.IFS(B9373=1, 20, B9373=2, 32,B9373=3, 23, B9373=4, 43, B9373=5,25, B9373=6, 28, B9373=7, 31, B9373=8, 39)</f>
        <v>25</v>
      </c>
      <c r="E9373" cm="1">
        <f t="array" ref="E9373">_xlfn.IFS(B9373=1, 3, B9373=2, 1,B9373=3, 6, B9373=4, 7, B9373=5,2, B9373=6, 1, B9373=7, 5, B9373=8, 1)</f>
        <v>2</v>
      </c>
      <c r="F9373" cm="1">
        <f t="array" ref="F9373">_xlfn.IFS(B9373=1, 910, B9373=2, 986,B9373=3, 1050, B9373=4, 1200, B9373=5,1013, B9373=6, 1100, B9373=7, 990, B9373=8, 902)</f>
        <v>1013</v>
      </c>
    </row>
    <row r="9374" spans="1:6" x14ac:dyDescent="0.35">
      <c r="A9374" t="s">
        <v>9373</v>
      </c>
      <c r="B9374">
        <v>4</v>
      </c>
      <c r="C9374" t="str" cm="1">
        <f t="array" ref="C9374">_xlfn.IFS(B9374=1, "John Brown", B9374=2, "Dragisa Nenadic",B9374=3, "Xi Zao Chen", B9374=4, "Hose Tartulo Bratulinjo", B9374=5, "Ana Tributi", B9374=6, "Timbe Gugutu", B9374=7, "Brendy Towers", B9374=8, "Hana Grun")</f>
        <v>Hose Tartulo Bratulinjo</v>
      </c>
      <c r="D9374" cm="1">
        <f t="array" ref="D9374">_xlfn.IFS(B9374=1, 20, B9374=2, 32,B9374=3, 23, B9374=4, 43, B9374=5,25, B9374=6, 28, B9374=7, 31, B9374=8, 39)</f>
        <v>43</v>
      </c>
      <c r="E9374" cm="1">
        <f t="array" ref="E9374">_xlfn.IFS(B9374=1, 3, B9374=2, 1,B9374=3, 6, B9374=4, 7, B9374=5,2, B9374=6, 1, B9374=7, 5, B9374=8, 1)</f>
        <v>7</v>
      </c>
      <c r="F9374" cm="1">
        <f t="array" ref="F9374">_xlfn.IFS(B9374=1, 910, B9374=2, 986,B9374=3, 1050, B9374=4, 1200, B9374=5,1013, B9374=6, 1100, B9374=7, 990, B9374=8, 902)</f>
        <v>1200</v>
      </c>
    </row>
    <row r="9375" spans="1:6" x14ac:dyDescent="0.35">
      <c r="A9375" t="s">
        <v>9374</v>
      </c>
      <c r="B9375">
        <v>2</v>
      </c>
      <c r="C9375" t="str" cm="1">
        <f t="array" ref="C9375">_xlfn.IFS(B9375=1, "John Brown", B9375=2, "Dragisa Nenadic",B9375=3, "Xi Zao Chen", B9375=4, "Hose Tartulo Bratulinjo", B9375=5, "Ana Tributi", B9375=6, "Timbe Gugutu", B9375=7, "Brendy Towers", B9375=8, "Hana Grun")</f>
        <v>Dragisa Nenadic</v>
      </c>
      <c r="D9375" cm="1">
        <f t="array" ref="D9375">_xlfn.IFS(B9375=1, 20, B9375=2, 32,B9375=3, 23, B9375=4, 43, B9375=5,25, B9375=6, 28, B9375=7, 31, B9375=8, 39)</f>
        <v>32</v>
      </c>
      <c r="E9375" cm="1">
        <f t="array" ref="E9375">_xlfn.IFS(B9375=1, 3, B9375=2, 1,B9375=3, 6, B9375=4, 7, B9375=5,2, B9375=6, 1, B9375=7, 5, B9375=8, 1)</f>
        <v>1</v>
      </c>
      <c r="F9375" cm="1">
        <f t="array" ref="F9375">_xlfn.IFS(B9375=1, 910, B9375=2, 986,B9375=3, 1050, B9375=4, 1200, B9375=5,1013, B9375=6, 1100, B9375=7, 990, B9375=8, 902)</f>
        <v>986</v>
      </c>
    </row>
    <row r="9376" spans="1:6" x14ac:dyDescent="0.35">
      <c r="A9376" t="s">
        <v>9375</v>
      </c>
      <c r="B9376">
        <v>4</v>
      </c>
      <c r="C9376" t="str" cm="1">
        <f t="array" ref="C9376">_xlfn.IFS(B9376=1, "John Brown", B9376=2, "Dragisa Nenadic",B9376=3, "Xi Zao Chen", B9376=4, "Hose Tartulo Bratulinjo", B9376=5, "Ana Tributi", B9376=6, "Timbe Gugutu", B9376=7, "Brendy Towers", B9376=8, "Hana Grun")</f>
        <v>Hose Tartulo Bratulinjo</v>
      </c>
      <c r="D9376" cm="1">
        <f t="array" ref="D9376">_xlfn.IFS(B9376=1, 20, B9376=2, 32,B9376=3, 23, B9376=4, 43, B9376=5,25, B9376=6, 28, B9376=7, 31, B9376=8, 39)</f>
        <v>43</v>
      </c>
      <c r="E9376" cm="1">
        <f t="array" ref="E9376">_xlfn.IFS(B9376=1, 3, B9376=2, 1,B9376=3, 6, B9376=4, 7, B9376=5,2, B9376=6, 1, B9376=7, 5, B9376=8, 1)</f>
        <v>7</v>
      </c>
      <c r="F9376" cm="1">
        <f t="array" ref="F9376">_xlfn.IFS(B9376=1, 910, B9376=2, 986,B9376=3, 1050, B9376=4, 1200, B9376=5,1013, B9376=6, 1100, B9376=7, 990, B9376=8, 902)</f>
        <v>1200</v>
      </c>
    </row>
    <row r="9377" spans="1:6" x14ac:dyDescent="0.35">
      <c r="A9377" t="s">
        <v>9376</v>
      </c>
      <c r="B9377">
        <v>7</v>
      </c>
      <c r="C9377" t="str" cm="1">
        <f t="array" ref="C9377">_xlfn.IFS(B9377=1, "John Brown", B9377=2, "Dragisa Nenadic",B9377=3, "Xi Zao Chen", B9377=4, "Hose Tartulo Bratulinjo", B9377=5, "Ana Tributi", B9377=6, "Timbe Gugutu", B9377=7, "Brendy Towers", B9377=8, "Hana Grun")</f>
        <v>Brendy Towers</v>
      </c>
      <c r="D9377" cm="1">
        <f t="array" ref="D9377">_xlfn.IFS(B9377=1, 20, B9377=2, 32,B9377=3, 23, B9377=4, 43, B9377=5,25, B9377=6, 28, B9377=7, 31, B9377=8, 39)</f>
        <v>31</v>
      </c>
      <c r="E9377" cm="1">
        <f t="array" ref="E9377">_xlfn.IFS(B9377=1, 3, B9377=2, 1,B9377=3, 6, B9377=4, 7, B9377=5,2, B9377=6, 1, B9377=7, 5, B9377=8, 1)</f>
        <v>5</v>
      </c>
      <c r="F9377" cm="1">
        <f t="array" ref="F9377">_xlfn.IFS(B9377=1, 910, B9377=2, 986,B9377=3, 1050, B9377=4, 1200, B9377=5,1013, B9377=6, 1100, B9377=7, 990, B9377=8, 902)</f>
        <v>990</v>
      </c>
    </row>
    <row r="9378" spans="1:6" x14ac:dyDescent="0.35">
      <c r="A9378" t="s">
        <v>9377</v>
      </c>
      <c r="B9378">
        <v>3</v>
      </c>
      <c r="C9378" t="str" cm="1">
        <f t="array" ref="C9378">_xlfn.IFS(B9378=1, "John Brown", B9378=2, "Dragisa Nenadic",B9378=3, "Xi Zao Chen", B9378=4, "Hose Tartulo Bratulinjo", B9378=5, "Ana Tributi", B9378=6, "Timbe Gugutu", B9378=7, "Brendy Towers", B9378=8, "Hana Grun")</f>
        <v>Xi Zao Chen</v>
      </c>
      <c r="D9378" cm="1">
        <f t="array" ref="D9378">_xlfn.IFS(B9378=1, 20, B9378=2, 32,B9378=3, 23, B9378=4, 43, B9378=5,25, B9378=6, 28, B9378=7, 31, B9378=8, 39)</f>
        <v>23</v>
      </c>
      <c r="E9378" cm="1">
        <f t="array" ref="E9378">_xlfn.IFS(B9378=1, 3, B9378=2, 1,B9378=3, 6, B9378=4, 7, B9378=5,2, B9378=6, 1, B9378=7, 5, B9378=8, 1)</f>
        <v>6</v>
      </c>
      <c r="F9378" cm="1">
        <f t="array" ref="F9378">_xlfn.IFS(B9378=1, 910, B9378=2, 986,B9378=3, 1050, B9378=4, 1200, B9378=5,1013, B9378=6, 1100, B9378=7, 990, B9378=8, 902)</f>
        <v>1050</v>
      </c>
    </row>
    <row r="9379" spans="1:6" x14ac:dyDescent="0.35">
      <c r="A9379" t="s">
        <v>9378</v>
      </c>
      <c r="B9379">
        <v>8</v>
      </c>
      <c r="C9379" t="str" cm="1">
        <f t="array" ref="C9379">_xlfn.IFS(B9379=1, "John Brown", B9379=2, "Dragisa Nenadic",B9379=3, "Xi Zao Chen", B9379=4, "Hose Tartulo Bratulinjo", B9379=5, "Ana Tributi", B9379=6, "Timbe Gugutu", B9379=7, "Brendy Towers", B9379=8, "Hana Grun")</f>
        <v>Hana Grun</v>
      </c>
      <c r="D9379" cm="1">
        <f t="array" ref="D9379">_xlfn.IFS(B9379=1, 20, B9379=2, 32,B9379=3, 23, B9379=4, 43, B9379=5,25, B9379=6, 28, B9379=7, 31, B9379=8, 39)</f>
        <v>39</v>
      </c>
      <c r="E9379" cm="1">
        <f t="array" ref="E9379">_xlfn.IFS(B9379=1, 3, B9379=2, 1,B9379=3, 6, B9379=4, 7, B9379=5,2, B9379=6, 1, B9379=7, 5, B9379=8, 1)</f>
        <v>1</v>
      </c>
      <c r="F9379" cm="1">
        <f t="array" ref="F9379">_xlfn.IFS(B9379=1, 910, B9379=2, 986,B9379=3, 1050, B9379=4, 1200, B9379=5,1013, B9379=6, 1100, B9379=7, 990, B9379=8, 902)</f>
        <v>902</v>
      </c>
    </row>
    <row r="9380" spans="1:6" x14ac:dyDescent="0.35">
      <c r="A9380" t="s">
        <v>9379</v>
      </c>
      <c r="B9380">
        <v>4</v>
      </c>
      <c r="C9380" t="str" cm="1">
        <f t="array" ref="C9380">_xlfn.IFS(B9380=1, "John Brown", B9380=2, "Dragisa Nenadic",B9380=3, "Xi Zao Chen", B9380=4, "Hose Tartulo Bratulinjo", B9380=5, "Ana Tributi", B9380=6, "Timbe Gugutu", B9380=7, "Brendy Towers", B9380=8, "Hana Grun")</f>
        <v>Hose Tartulo Bratulinjo</v>
      </c>
      <c r="D9380" cm="1">
        <f t="array" ref="D9380">_xlfn.IFS(B9380=1, 20, B9380=2, 32,B9380=3, 23, B9380=4, 43, B9380=5,25, B9380=6, 28, B9380=7, 31, B9380=8, 39)</f>
        <v>43</v>
      </c>
      <c r="E9380" cm="1">
        <f t="array" ref="E9380">_xlfn.IFS(B9380=1, 3, B9380=2, 1,B9380=3, 6, B9380=4, 7, B9380=5,2, B9380=6, 1, B9380=7, 5, B9380=8, 1)</f>
        <v>7</v>
      </c>
      <c r="F9380" cm="1">
        <f t="array" ref="F9380">_xlfn.IFS(B9380=1, 910, B9380=2, 986,B9380=3, 1050, B9380=4, 1200, B9380=5,1013, B9380=6, 1100, B9380=7, 990, B9380=8, 902)</f>
        <v>1200</v>
      </c>
    </row>
    <row r="9381" spans="1:6" x14ac:dyDescent="0.35">
      <c r="A9381" t="s">
        <v>9380</v>
      </c>
      <c r="B9381">
        <v>2</v>
      </c>
      <c r="C9381" t="str" cm="1">
        <f t="array" ref="C9381">_xlfn.IFS(B9381=1, "John Brown", B9381=2, "Dragisa Nenadic",B9381=3, "Xi Zao Chen", B9381=4, "Hose Tartulo Bratulinjo", B9381=5, "Ana Tributi", B9381=6, "Timbe Gugutu", B9381=7, "Brendy Towers", B9381=8, "Hana Grun")</f>
        <v>Dragisa Nenadic</v>
      </c>
      <c r="D9381" cm="1">
        <f t="array" ref="D9381">_xlfn.IFS(B9381=1, 20, B9381=2, 32,B9381=3, 23, B9381=4, 43, B9381=5,25, B9381=6, 28, B9381=7, 31, B9381=8, 39)</f>
        <v>32</v>
      </c>
      <c r="E9381" cm="1">
        <f t="array" ref="E9381">_xlfn.IFS(B9381=1, 3, B9381=2, 1,B9381=3, 6, B9381=4, 7, B9381=5,2, B9381=6, 1, B9381=7, 5, B9381=8, 1)</f>
        <v>1</v>
      </c>
      <c r="F9381" cm="1">
        <f t="array" ref="F9381">_xlfn.IFS(B9381=1, 910, B9381=2, 986,B9381=3, 1050, B9381=4, 1200, B9381=5,1013, B9381=6, 1100, B9381=7, 990, B9381=8, 902)</f>
        <v>986</v>
      </c>
    </row>
    <row r="9382" spans="1:6" x14ac:dyDescent="0.35">
      <c r="A9382" t="s">
        <v>9381</v>
      </c>
      <c r="B9382">
        <v>4</v>
      </c>
      <c r="C9382" t="str" cm="1">
        <f t="array" ref="C9382">_xlfn.IFS(B9382=1, "John Brown", B9382=2, "Dragisa Nenadic",B9382=3, "Xi Zao Chen", B9382=4, "Hose Tartulo Bratulinjo", B9382=5, "Ana Tributi", B9382=6, "Timbe Gugutu", B9382=7, "Brendy Towers", B9382=8, "Hana Grun")</f>
        <v>Hose Tartulo Bratulinjo</v>
      </c>
      <c r="D9382" cm="1">
        <f t="array" ref="D9382">_xlfn.IFS(B9382=1, 20, B9382=2, 32,B9382=3, 23, B9382=4, 43, B9382=5,25, B9382=6, 28, B9382=7, 31, B9382=8, 39)</f>
        <v>43</v>
      </c>
      <c r="E9382" cm="1">
        <f t="array" ref="E9382">_xlfn.IFS(B9382=1, 3, B9382=2, 1,B9382=3, 6, B9382=4, 7, B9382=5,2, B9382=6, 1, B9382=7, 5, B9382=8, 1)</f>
        <v>7</v>
      </c>
      <c r="F9382" cm="1">
        <f t="array" ref="F9382">_xlfn.IFS(B9382=1, 910, B9382=2, 986,B9382=3, 1050, B9382=4, 1200, B9382=5,1013, B9382=6, 1100, B9382=7, 990, B9382=8, 902)</f>
        <v>1200</v>
      </c>
    </row>
    <row r="9383" spans="1:6" x14ac:dyDescent="0.35">
      <c r="A9383" t="s">
        <v>9382</v>
      </c>
      <c r="B9383">
        <v>7</v>
      </c>
      <c r="C9383" t="str" cm="1">
        <f t="array" ref="C9383">_xlfn.IFS(B9383=1, "John Brown", B9383=2, "Dragisa Nenadic",B9383=3, "Xi Zao Chen", B9383=4, "Hose Tartulo Bratulinjo", B9383=5, "Ana Tributi", B9383=6, "Timbe Gugutu", B9383=7, "Brendy Towers", B9383=8, "Hana Grun")</f>
        <v>Brendy Towers</v>
      </c>
      <c r="D9383" cm="1">
        <f t="array" ref="D9383">_xlfn.IFS(B9383=1, 20, B9383=2, 32,B9383=3, 23, B9383=4, 43, B9383=5,25, B9383=6, 28, B9383=7, 31, B9383=8, 39)</f>
        <v>31</v>
      </c>
      <c r="E9383" cm="1">
        <f t="array" ref="E9383">_xlfn.IFS(B9383=1, 3, B9383=2, 1,B9383=3, 6, B9383=4, 7, B9383=5,2, B9383=6, 1, B9383=7, 5, B9383=8, 1)</f>
        <v>5</v>
      </c>
      <c r="F9383" cm="1">
        <f t="array" ref="F9383">_xlfn.IFS(B9383=1, 910, B9383=2, 986,B9383=3, 1050, B9383=4, 1200, B9383=5,1013, B9383=6, 1100, B9383=7, 990, B9383=8, 902)</f>
        <v>990</v>
      </c>
    </row>
    <row r="9384" spans="1:6" x14ac:dyDescent="0.35">
      <c r="A9384" t="s">
        <v>9383</v>
      </c>
      <c r="B9384">
        <v>7</v>
      </c>
      <c r="C9384" t="str" cm="1">
        <f t="array" ref="C9384">_xlfn.IFS(B9384=1, "John Brown", B9384=2, "Dragisa Nenadic",B9384=3, "Xi Zao Chen", B9384=4, "Hose Tartulo Bratulinjo", B9384=5, "Ana Tributi", B9384=6, "Timbe Gugutu", B9384=7, "Brendy Towers", B9384=8, "Hana Grun")</f>
        <v>Brendy Towers</v>
      </c>
      <c r="D9384" cm="1">
        <f t="array" ref="D9384">_xlfn.IFS(B9384=1, 20, B9384=2, 32,B9384=3, 23, B9384=4, 43, B9384=5,25, B9384=6, 28, B9384=7, 31, B9384=8, 39)</f>
        <v>31</v>
      </c>
      <c r="E9384" cm="1">
        <f t="array" ref="E9384">_xlfn.IFS(B9384=1, 3, B9384=2, 1,B9384=3, 6, B9384=4, 7, B9384=5,2, B9384=6, 1, B9384=7, 5, B9384=8, 1)</f>
        <v>5</v>
      </c>
      <c r="F9384" cm="1">
        <f t="array" ref="F9384">_xlfn.IFS(B9384=1, 910, B9384=2, 986,B9384=3, 1050, B9384=4, 1200, B9384=5,1013, B9384=6, 1100, B9384=7, 990, B9384=8, 902)</f>
        <v>990</v>
      </c>
    </row>
    <row r="9385" spans="1:6" x14ac:dyDescent="0.35">
      <c r="A9385" t="s">
        <v>9384</v>
      </c>
      <c r="B9385">
        <v>2</v>
      </c>
      <c r="C9385" t="str" cm="1">
        <f t="array" ref="C9385">_xlfn.IFS(B9385=1, "John Brown", B9385=2, "Dragisa Nenadic",B9385=3, "Xi Zao Chen", B9385=4, "Hose Tartulo Bratulinjo", B9385=5, "Ana Tributi", B9385=6, "Timbe Gugutu", B9385=7, "Brendy Towers", B9385=8, "Hana Grun")</f>
        <v>Dragisa Nenadic</v>
      </c>
      <c r="D9385" cm="1">
        <f t="array" ref="D9385">_xlfn.IFS(B9385=1, 20, B9385=2, 32,B9385=3, 23, B9385=4, 43, B9385=5,25, B9385=6, 28, B9385=7, 31, B9385=8, 39)</f>
        <v>32</v>
      </c>
      <c r="E9385" cm="1">
        <f t="array" ref="E9385">_xlfn.IFS(B9385=1, 3, B9385=2, 1,B9385=3, 6, B9385=4, 7, B9385=5,2, B9385=6, 1, B9385=7, 5, B9385=8, 1)</f>
        <v>1</v>
      </c>
      <c r="F9385" cm="1">
        <f t="array" ref="F9385">_xlfn.IFS(B9385=1, 910, B9385=2, 986,B9385=3, 1050, B9385=4, 1200, B9385=5,1013, B9385=6, 1100, B9385=7, 990, B9385=8, 902)</f>
        <v>986</v>
      </c>
    </row>
    <row r="9386" spans="1:6" x14ac:dyDescent="0.35">
      <c r="A9386" t="s">
        <v>9385</v>
      </c>
      <c r="B9386">
        <v>6</v>
      </c>
      <c r="C9386" t="str" cm="1">
        <f t="array" ref="C9386">_xlfn.IFS(B9386=1, "John Brown", B9386=2, "Dragisa Nenadic",B9386=3, "Xi Zao Chen", B9386=4, "Hose Tartulo Bratulinjo", B9386=5, "Ana Tributi", B9386=6, "Timbe Gugutu", B9386=7, "Brendy Towers", B9386=8, "Hana Grun")</f>
        <v>Timbe Gugutu</v>
      </c>
      <c r="D9386" cm="1">
        <f t="array" ref="D9386">_xlfn.IFS(B9386=1, 20, B9386=2, 32,B9386=3, 23, B9386=4, 43, B9386=5,25, B9386=6, 28, B9386=7, 31, B9386=8, 39)</f>
        <v>28</v>
      </c>
      <c r="E9386" cm="1">
        <f t="array" ref="E9386">_xlfn.IFS(B9386=1, 3, B9386=2, 1,B9386=3, 6, B9386=4, 7, B9386=5,2, B9386=6, 1, B9386=7, 5, B9386=8, 1)</f>
        <v>1</v>
      </c>
      <c r="F9386" cm="1">
        <f t="array" ref="F9386">_xlfn.IFS(B9386=1, 910, B9386=2, 986,B9386=3, 1050, B9386=4, 1200, B9386=5,1013, B9386=6, 1100, B9386=7, 990, B9386=8, 902)</f>
        <v>1100</v>
      </c>
    </row>
    <row r="9387" spans="1:6" x14ac:dyDescent="0.35">
      <c r="A9387" t="s">
        <v>9386</v>
      </c>
      <c r="B9387">
        <v>8</v>
      </c>
      <c r="C9387" t="str" cm="1">
        <f t="array" ref="C9387">_xlfn.IFS(B9387=1, "John Brown", B9387=2, "Dragisa Nenadic",B9387=3, "Xi Zao Chen", B9387=4, "Hose Tartulo Bratulinjo", B9387=5, "Ana Tributi", B9387=6, "Timbe Gugutu", B9387=7, "Brendy Towers", B9387=8, "Hana Grun")</f>
        <v>Hana Grun</v>
      </c>
      <c r="D9387" cm="1">
        <f t="array" ref="D9387">_xlfn.IFS(B9387=1, 20, B9387=2, 32,B9387=3, 23, B9387=4, 43, B9387=5,25, B9387=6, 28, B9387=7, 31, B9387=8, 39)</f>
        <v>39</v>
      </c>
      <c r="E9387" cm="1">
        <f t="array" ref="E9387">_xlfn.IFS(B9387=1, 3, B9387=2, 1,B9387=3, 6, B9387=4, 7, B9387=5,2, B9387=6, 1, B9387=7, 5, B9387=8, 1)</f>
        <v>1</v>
      </c>
      <c r="F9387" cm="1">
        <f t="array" ref="F9387">_xlfn.IFS(B9387=1, 910, B9387=2, 986,B9387=3, 1050, B9387=4, 1200, B9387=5,1013, B9387=6, 1100, B9387=7, 990, B9387=8, 902)</f>
        <v>902</v>
      </c>
    </row>
    <row r="9388" spans="1:6" x14ac:dyDescent="0.35">
      <c r="A9388" t="s">
        <v>9387</v>
      </c>
      <c r="B9388">
        <v>5</v>
      </c>
      <c r="C9388" t="str" cm="1">
        <f t="array" ref="C9388">_xlfn.IFS(B9388=1, "John Brown", B9388=2, "Dragisa Nenadic",B9388=3, "Xi Zao Chen", B9388=4, "Hose Tartulo Bratulinjo", B9388=5, "Ana Tributi", B9388=6, "Timbe Gugutu", B9388=7, "Brendy Towers", B9388=8, "Hana Grun")</f>
        <v>Ana Tributi</v>
      </c>
      <c r="D9388" cm="1">
        <f t="array" ref="D9388">_xlfn.IFS(B9388=1, 20, B9388=2, 32,B9388=3, 23, B9388=4, 43, B9388=5,25, B9388=6, 28, B9388=7, 31, B9388=8, 39)</f>
        <v>25</v>
      </c>
      <c r="E9388" cm="1">
        <f t="array" ref="E9388">_xlfn.IFS(B9388=1, 3, B9388=2, 1,B9388=3, 6, B9388=4, 7, B9388=5,2, B9388=6, 1, B9388=7, 5, B9388=8, 1)</f>
        <v>2</v>
      </c>
      <c r="F9388" cm="1">
        <f t="array" ref="F9388">_xlfn.IFS(B9388=1, 910, B9388=2, 986,B9388=3, 1050, B9388=4, 1200, B9388=5,1013, B9388=6, 1100, B9388=7, 990, B9388=8, 902)</f>
        <v>1013</v>
      </c>
    </row>
    <row r="9389" spans="1:6" x14ac:dyDescent="0.35">
      <c r="A9389" t="s">
        <v>9388</v>
      </c>
      <c r="B9389">
        <v>7</v>
      </c>
      <c r="C9389" t="str" cm="1">
        <f t="array" ref="C9389">_xlfn.IFS(B9389=1, "John Brown", B9389=2, "Dragisa Nenadic",B9389=3, "Xi Zao Chen", B9389=4, "Hose Tartulo Bratulinjo", B9389=5, "Ana Tributi", B9389=6, "Timbe Gugutu", B9389=7, "Brendy Towers", B9389=8, "Hana Grun")</f>
        <v>Brendy Towers</v>
      </c>
      <c r="D9389" cm="1">
        <f t="array" ref="D9389">_xlfn.IFS(B9389=1, 20, B9389=2, 32,B9389=3, 23, B9389=4, 43, B9389=5,25, B9389=6, 28, B9389=7, 31, B9389=8, 39)</f>
        <v>31</v>
      </c>
      <c r="E9389" cm="1">
        <f t="array" ref="E9389">_xlfn.IFS(B9389=1, 3, B9389=2, 1,B9389=3, 6, B9389=4, 7, B9389=5,2, B9389=6, 1, B9389=7, 5, B9389=8, 1)</f>
        <v>5</v>
      </c>
      <c r="F9389" cm="1">
        <f t="array" ref="F9389">_xlfn.IFS(B9389=1, 910, B9389=2, 986,B9389=3, 1050, B9389=4, 1200, B9389=5,1013, B9389=6, 1100, B9389=7, 990, B9389=8, 902)</f>
        <v>990</v>
      </c>
    </row>
    <row r="9390" spans="1:6" x14ac:dyDescent="0.35">
      <c r="A9390" t="s">
        <v>9389</v>
      </c>
      <c r="B9390">
        <v>1</v>
      </c>
      <c r="C9390" t="str" cm="1">
        <f t="array" ref="C9390">_xlfn.IFS(B9390=1, "John Brown", B9390=2, "Dragisa Nenadic",B9390=3, "Xi Zao Chen", B9390=4, "Hose Tartulo Bratulinjo", B9390=5, "Ana Tributi", B9390=6, "Timbe Gugutu", B9390=7, "Brendy Towers", B9390=8, "Hana Grun")</f>
        <v>John Brown</v>
      </c>
      <c r="D9390" cm="1">
        <f t="array" ref="D9390">_xlfn.IFS(B9390=1, 20, B9390=2, 32,B9390=3, 23, B9390=4, 43, B9390=5,25, B9390=6, 28, B9390=7, 31, B9390=8, 39)</f>
        <v>20</v>
      </c>
      <c r="E9390" cm="1">
        <f t="array" ref="E9390">_xlfn.IFS(B9390=1, 3, B9390=2, 1,B9390=3, 6, B9390=4, 7, B9390=5,2, B9390=6, 1, B9390=7, 5, B9390=8, 1)</f>
        <v>3</v>
      </c>
      <c r="F9390" cm="1">
        <f t="array" ref="F9390">_xlfn.IFS(B9390=1, 910, B9390=2, 986,B9390=3, 1050, B9390=4, 1200, B9390=5,1013, B9390=6, 1100, B9390=7, 990, B9390=8, 902)</f>
        <v>910</v>
      </c>
    </row>
    <row r="9391" spans="1:6" x14ac:dyDescent="0.35">
      <c r="A9391" t="s">
        <v>9390</v>
      </c>
      <c r="B9391">
        <v>4</v>
      </c>
      <c r="C9391" t="str" cm="1">
        <f t="array" ref="C9391">_xlfn.IFS(B9391=1, "John Brown", B9391=2, "Dragisa Nenadic",B9391=3, "Xi Zao Chen", B9391=4, "Hose Tartulo Bratulinjo", B9391=5, "Ana Tributi", B9391=6, "Timbe Gugutu", B9391=7, "Brendy Towers", B9391=8, "Hana Grun")</f>
        <v>Hose Tartulo Bratulinjo</v>
      </c>
      <c r="D9391" cm="1">
        <f t="array" ref="D9391">_xlfn.IFS(B9391=1, 20, B9391=2, 32,B9391=3, 23, B9391=4, 43, B9391=5,25, B9391=6, 28, B9391=7, 31, B9391=8, 39)</f>
        <v>43</v>
      </c>
      <c r="E9391" cm="1">
        <f t="array" ref="E9391">_xlfn.IFS(B9391=1, 3, B9391=2, 1,B9391=3, 6, B9391=4, 7, B9391=5,2, B9391=6, 1, B9391=7, 5, B9391=8, 1)</f>
        <v>7</v>
      </c>
      <c r="F9391" cm="1">
        <f t="array" ref="F9391">_xlfn.IFS(B9391=1, 910, B9391=2, 986,B9391=3, 1050, B9391=4, 1200, B9391=5,1013, B9391=6, 1100, B9391=7, 990, B9391=8, 902)</f>
        <v>1200</v>
      </c>
    </row>
    <row r="9392" spans="1:6" x14ac:dyDescent="0.35">
      <c r="A9392" t="s">
        <v>9391</v>
      </c>
      <c r="B9392">
        <v>4</v>
      </c>
      <c r="C9392" t="str" cm="1">
        <f t="array" ref="C9392">_xlfn.IFS(B9392=1, "John Brown", B9392=2, "Dragisa Nenadic",B9392=3, "Xi Zao Chen", B9392=4, "Hose Tartulo Bratulinjo", B9392=5, "Ana Tributi", B9392=6, "Timbe Gugutu", B9392=7, "Brendy Towers", B9392=8, "Hana Grun")</f>
        <v>Hose Tartulo Bratulinjo</v>
      </c>
      <c r="D9392" cm="1">
        <f t="array" ref="D9392">_xlfn.IFS(B9392=1, 20, B9392=2, 32,B9392=3, 23, B9392=4, 43, B9392=5,25, B9392=6, 28, B9392=7, 31, B9392=8, 39)</f>
        <v>43</v>
      </c>
      <c r="E9392" cm="1">
        <f t="array" ref="E9392">_xlfn.IFS(B9392=1, 3, B9392=2, 1,B9392=3, 6, B9392=4, 7, B9392=5,2, B9392=6, 1, B9392=7, 5, B9392=8, 1)</f>
        <v>7</v>
      </c>
      <c r="F9392" cm="1">
        <f t="array" ref="F9392">_xlfn.IFS(B9392=1, 910, B9392=2, 986,B9392=3, 1050, B9392=4, 1200, B9392=5,1013, B9392=6, 1100, B9392=7, 990, B9392=8, 902)</f>
        <v>1200</v>
      </c>
    </row>
    <row r="9393" spans="1:6" x14ac:dyDescent="0.35">
      <c r="A9393" t="s">
        <v>9392</v>
      </c>
      <c r="B9393">
        <v>5</v>
      </c>
      <c r="C9393" t="str" cm="1">
        <f t="array" ref="C9393">_xlfn.IFS(B9393=1, "John Brown", B9393=2, "Dragisa Nenadic",B9393=3, "Xi Zao Chen", B9393=4, "Hose Tartulo Bratulinjo", B9393=5, "Ana Tributi", B9393=6, "Timbe Gugutu", B9393=7, "Brendy Towers", B9393=8, "Hana Grun")</f>
        <v>Ana Tributi</v>
      </c>
      <c r="D9393" cm="1">
        <f t="array" ref="D9393">_xlfn.IFS(B9393=1, 20, B9393=2, 32,B9393=3, 23, B9393=4, 43, B9393=5,25, B9393=6, 28, B9393=7, 31, B9393=8, 39)</f>
        <v>25</v>
      </c>
      <c r="E9393" cm="1">
        <f t="array" ref="E9393">_xlfn.IFS(B9393=1, 3, B9393=2, 1,B9393=3, 6, B9393=4, 7, B9393=5,2, B9393=6, 1, B9393=7, 5, B9393=8, 1)</f>
        <v>2</v>
      </c>
      <c r="F9393" cm="1">
        <f t="array" ref="F9393">_xlfn.IFS(B9393=1, 910, B9393=2, 986,B9393=3, 1050, B9393=4, 1200, B9393=5,1013, B9393=6, 1100, B9393=7, 990, B9393=8, 902)</f>
        <v>1013</v>
      </c>
    </row>
    <row r="9394" spans="1:6" x14ac:dyDescent="0.35">
      <c r="A9394" t="s">
        <v>9393</v>
      </c>
      <c r="B9394">
        <v>3</v>
      </c>
      <c r="C9394" t="str" cm="1">
        <f t="array" ref="C9394">_xlfn.IFS(B9394=1, "John Brown", B9394=2, "Dragisa Nenadic",B9394=3, "Xi Zao Chen", B9394=4, "Hose Tartulo Bratulinjo", B9394=5, "Ana Tributi", B9394=6, "Timbe Gugutu", B9394=7, "Brendy Towers", B9394=8, "Hana Grun")</f>
        <v>Xi Zao Chen</v>
      </c>
      <c r="D9394" cm="1">
        <f t="array" ref="D9394">_xlfn.IFS(B9394=1, 20, B9394=2, 32,B9394=3, 23, B9394=4, 43, B9394=5,25, B9394=6, 28, B9394=7, 31, B9394=8, 39)</f>
        <v>23</v>
      </c>
      <c r="E9394" cm="1">
        <f t="array" ref="E9394">_xlfn.IFS(B9394=1, 3, B9394=2, 1,B9394=3, 6, B9394=4, 7, B9394=5,2, B9394=6, 1, B9394=7, 5, B9394=8, 1)</f>
        <v>6</v>
      </c>
      <c r="F9394" cm="1">
        <f t="array" ref="F9394">_xlfn.IFS(B9394=1, 910, B9394=2, 986,B9394=3, 1050, B9394=4, 1200, B9394=5,1013, B9394=6, 1100, B9394=7, 990, B9394=8, 902)</f>
        <v>1050</v>
      </c>
    </row>
    <row r="9395" spans="1:6" x14ac:dyDescent="0.35">
      <c r="A9395" t="s">
        <v>9394</v>
      </c>
      <c r="B9395">
        <v>1</v>
      </c>
      <c r="C9395" t="str" cm="1">
        <f t="array" ref="C9395">_xlfn.IFS(B9395=1, "John Brown", B9395=2, "Dragisa Nenadic",B9395=3, "Xi Zao Chen", B9395=4, "Hose Tartulo Bratulinjo", B9395=5, "Ana Tributi", B9395=6, "Timbe Gugutu", B9395=7, "Brendy Towers", B9395=8, "Hana Grun")</f>
        <v>John Brown</v>
      </c>
      <c r="D9395" cm="1">
        <f t="array" ref="D9395">_xlfn.IFS(B9395=1, 20, B9395=2, 32,B9395=3, 23, B9395=4, 43, B9395=5,25, B9395=6, 28, B9395=7, 31, B9395=8, 39)</f>
        <v>20</v>
      </c>
      <c r="E9395" cm="1">
        <f t="array" ref="E9395">_xlfn.IFS(B9395=1, 3, B9395=2, 1,B9395=3, 6, B9395=4, 7, B9395=5,2, B9395=6, 1, B9395=7, 5, B9395=8, 1)</f>
        <v>3</v>
      </c>
      <c r="F9395" cm="1">
        <f t="array" ref="F9395">_xlfn.IFS(B9395=1, 910, B9395=2, 986,B9395=3, 1050, B9395=4, 1200, B9395=5,1013, B9395=6, 1100, B9395=7, 990, B9395=8, 902)</f>
        <v>910</v>
      </c>
    </row>
    <row r="9396" spans="1:6" x14ac:dyDescent="0.35">
      <c r="A9396" t="s">
        <v>9395</v>
      </c>
      <c r="B9396">
        <v>3</v>
      </c>
      <c r="C9396" t="str" cm="1">
        <f t="array" ref="C9396">_xlfn.IFS(B9396=1, "John Brown", B9396=2, "Dragisa Nenadic",B9396=3, "Xi Zao Chen", B9396=4, "Hose Tartulo Bratulinjo", B9396=5, "Ana Tributi", B9396=6, "Timbe Gugutu", B9396=7, "Brendy Towers", B9396=8, "Hana Grun")</f>
        <v>Xi Zao Chen</v>
      </c>
      <c r="D9396" cm="1">
        <f t="array" ref="D9396">_xlfn.IFS(B9396=1, 20, B9396=2, 32,B9396=3, 23, B9396=4, 43, B9396=5,25, B9396=6, 28, B9396=7, 31, B9396=8, 39)</f>
        <v>23</v>
      </c>
      <c r="E9396" cm="1">
        <f t="array" ref="E9396">_xlfn.IFS(B9396=1, 3, B9396=2, 1,B9396=3, 6, B9396=4, 7, B9396=5,2, B9396=6, 1, B9396=7, 5, B9396=8, 1)</f>
        <v>6</v>
      </c>
      <c r="F9396" cm="1">
        <f t="array" ref="F9396">_xlfn.IFS(B9396=1, 910, B9396=2, 986,B9396=3, 1050, B9396=4, 1200, B9396=5,1013, B9396=6, 1100, B9396=7, 990, B9396=8, 902)</f>
        <v>1050</v>
      </c>
    </row>
    <row r="9397" spans="1:6" x14ac:dyDescent="0.35">
      <c r="A9397" t="s">
        <v>9396</v>
      </c>
      <c r="B9397">
        <v>7</v>
      </c>
      <c r="C9397" t="str" cm="1">
        <f t="array" ref="C9397">_xlfn.IFS(B9397=1, "John Brown", B9397=2, "Dragisa Nenadic",B9397=3, "Xi Zao Chen", B9397=4, "Hose Tartulo Bratulinjo", B9397=5, "Ana Tributi", B9397=6, "Timbe Gugutu", B9397=7, "Brendy Towers", B9397=8, "Hana Grun")</f>
        <v>Brendy Towers</v>
      </c>
      <c r="D9397" cm="1">
        <f t="array" ref="D9397">_xlfn.IFS(B9397=1, 20, B9397=2, 32,B9397=3, 23, B9397=4, 43, B9397=5,25, B9397=6, 28, B9397=7, 31, B9397=8, 39)</f>
        <v>31</v>
      </c>
      <c r="E9397" cm="1">
        <f t="array" ref="E9397">_xlfn.IFS(B9397=1, 3, B9397=2, 1,B9397=3, 6, B9397=4, 7, B9397=5,2, B9397=6, 1, B9397=7, 5, B9397=8, 1)</f>
        <v>5</v>
      </c>
      <c r="F9397" cm="1">
        <f t="array" ref="F9397">_xlfn.IFS(B9397=1, 910, B9397=2, 986,B9397=3, 1050, B9397=4, 1200, B9397=5,1013, B9397=6, 1100, B9397=7, 990, B9397=8, 902)</f>
        <v>990</v>
      </c>
    </row>
    <row r="9398" spans="1:6" x14ac:dyDescent="0.35">
      <c r="A9398" t="s">
        <v>9397</v>
      </c>
      <c r="B9398">
        <v>4</v>
      </c>
      <c r="C9398" t="str" cm="1">
        <f t="array" ref="C9398">_xlfn.IFS(B9398=1, "John Brown", B9398=2, "Dragisa Nenadic",B9398=3, "Xi Zao Chen", B9398=4, "Hose Tartulo Bratulinjo", B9398=5, "Ana Tributi", B9398=6, "Timbe Gugutu", B9398=7, "Brendy Towers", B9398=8, "Hana Grun")</f>
        <v>Hose Tartulo Bratulinjo</v>
      </c>
      <c r="D9398" cm="1">
        <f t="array" ref="D9398">_xlfn.IFS(B9398=1, 20, B9398=2, 32,B9398=3, 23, B9398=4, 43, B9398=5,25, B9398=6, 28, B9398=7, 31, B9398=8, 39)</f>
        <v>43</v>
      </c>
      <c r="E9398" cm="1">
        <f t="array" ref="E9398">_xlfn.IFS(B9398=1, 3, B9398=2, 1,B9398=3, 6, B9398=4, 7, B9398=5,2, B9398=6, 1, B9398=7, 5, B9398=8, 1)</f>
        <v>7</v>
      </c>
      <c r="F9398" cm="1">
        <f t="array" ref="F9398">_xlfn.IFS(B9398=1, 910, B9398=2, 986,B9398=3, 1050, B9398=4, 1200, B9398=5,1013, B9398=6, 1100, B9398=7, 990, B9398=8, 902)</f>
        <v>1200</v>
      </c>
    </row>
    <row r="9399" spans="1:6" x14ac:dyDescent="0.35">
      <c r="A9399" t="s">
        <v>9398</v>
      </c>
      <c r="B9399">
        <v>6</v>
      </c>
      <c r="C9399" t="str" cm="1">
        <f t="array" ref="C9399">_xlfn.IFS(B9399=1, "John Brown", B9399=2, "Dragisa Nenadic",B9399=3, "Xi Zao Chen", B9399=4, "Hose Tartulo Bratulinjo", B9399=5, "Ana Tributi", B9399=6, "Timbe Gugutu", B9399=7, "Brendy Towers", B9399=8, "Hana Grun")</f>
        <v>Timbe Gugutu</v>
      </c>
      <c r="D9399" cm="1">
        <f t="array" ref="D9399">_xlfn.IFS(B9399=1, 20, B9399=2, 32,B9399=3, 23, B9399=4, 43, B9399=5,25, B9399=6, 28, B9399=7, 31, B9399=8, 39)</f>
        <v>28</v>
      </c>
      <c r="E9399" cm="1">
        <f t="array" ref="E9399">_xlfn.IFS(B9399=1, 3, B9399=2, 1,B9399=3, 6, B9399=4, 7, B9399=5,2, B9399=6, 1, B9399=7, 5, B9399=8, 1)</f>
        <v>1</v>
      </c>
      <c r="F9399" cm="1">
        <f t="array" ref="F9399">_xlfn.IFS(B9399=1, 910, B9399=2, 986,B9399=3, 1050, B9399=4, 1200, B9399=5,1013, B9399=6, 1100, B9399=7, 990, B9399=8, 902)</f>
        <v>1100</v>
      </c>
    </row>
    <row r="9400" spans="1:6" x14ac:dyDescent="0.35">
      <c r="A9400" t="s">
        <v>9399</v>
      </c>
      <c r="B9400">
        <v>6</v>
      </c>
      <c r="C9400" t="str" cm="1">
        <f t="array" ref="C9400">_xlfn.IFS(B9400=1, "John Brown", B9400=2, "Dragisa Nenadic",B9400=3, "Xi Zao Chen", B9400=4, "Hose Tartulo Bratulinjo", B9400=5, "Ana Tributi", B9400=6, "Timbe Gugutu", B9400=7, "Brendy Towers", B9400=8, "Hana Grun")</f>
        <v>Timbe Gugutu</v>
      </c>
      <c r="D9400" cm="1">
        <f t="array" ref="D9400">_xlfn.IFS(B9400=1, 20, B9400=2, 32,B9400=3, 23, B9400=4, 43, B9400=5,25, B9400=6, 28, B9400=7, 31, B9400=8, 39)</f>
        <v>28</v>
      </c>
      <c r="E9400" cm="1">
        <f t="array" ref="E9400">_xlfn.IFS(B9400=1, 3, B9400=2, 1,B9400=3, 6, B9400=4, 7, B9400=5,2, B9400=6, 1, B9400=7, 5, B9400=8, 1)</f>
        <v>1</v>
      </c>
      <c r="F9400" cm="1">
        <f t="array" ref="F9400">_xlfn.IFS(B9400=1, 910, B9400=2, 986,B9400=3, 1050, B9400=4, 1200, B9400=5,1013, B9400=6, 1100, B9400=7, 990, B9400=8, 902)</f>
        <v>1100</v>
      </c>
    </row>
    <row r="9401" spans="1:6" x14ac:dyDescent="0.35">
      <c r="A9401" t="s">
        <v>9400</v>
      </c>
      <c r="B9401">
        <v>2</v>
      </c>
      <c r="C9401" t="str" cm="1">
        <f t="array" ref="C9401">_xlfn.IFS(B9401=1, "John Brown", B9401=2, "Dragisa Nenadic",B9401=3, "Xi Zao Chen", B9401=4, "Hose Tartulo Bratulinjo", B9401=5, "Ana Tributi", B9401=6, "Timbe Gugutu", B9401=7, "Brendy Towers", B9401=8, "Hana Grun")</f>
        <v>Dragisa Nenadic</v>
      </c>
      <c r="D9401" cm="1">
        <f t="array" ref="D9401">_xlfn.IFS(B9401=1, 20, B9401=2, 32,B9401=3, 23, B9401=4, 43, B9401=5,25, B9401=6, 28, B9401=7, 31, B9401=8, 39)</f>
        <v>32</v>
      </c>
      <c r="E9401" cm="1">
        <f t="array" ref="E9401">_xlfn.IFS(B9401=1, 3, B9401=2, 1,B9401=3, 6, B9401=4, 7, B9401=5,2, B9401=6, 1, B9401=7, 5, B9401=8, 1)</f>
        <v>1</v>
      </c>
      <c r="F9401" cm="1">
        <f t="array" ref="F9401">_xlfn.IFS(B9401=1, 910, B9401=2, 986,B9401=3, 1050, B9401=4, 1200, B9401=5,1013, B9401=6, 1100, B9401=7, 990, B9401=8, 902)</f>
        <v>986</v>
      </c>
    </row>
    <row r="9402" spans="1:6" x14ac:dyDescent="0.35">
      <c r="A9402" t="s">
        <v>9401</v>
      </c>
      <c r="B9402">
        <v>4</v>
      </c>
      <c r="C9402" t="str" cm="1">
        <f t="array" ref="C9402">_xlfn.IFS(B9402=1, "John Brown", B9402=2, "Dragisa Nenadic",B9402=3, "Xi Zao Chen", B9402=4, "Hose Tartulo Bratulinjo", B9402=5, "Ana Tributi", B9402=6, "Timbe Gugutu", B9402=7, "Brendy Towers", B9402=8, "Hana Grun")</f>
        <v>Hose Tartulo Bratulinjo</v>
      </c>
      <c r="D9402" cm="1">
        <f t="array" ref="D9402">_xlfn.IFS(B9402=1, 20, B9402=2, 32,B9402=3, 23, B9402=4, 43, B9402=5,25, B9402=6, 28, B9402=7, 31, B9402=8, 39)</f>
        <v>43</v>
      </c>
      <c r="E9402" cm="1">
        <f t="array" ref="E9402">_xlfn.IFS(B9402=1, 3, B9402=2, 1,B9402=3, 6, B9402=4, 7, B9402=5,2, B9402=6, 1, B9402=7, 5, B9402=8, 1)</f>
        <v>7</v>
      </c>
      <c r="F9402" cm="1">
        <f t="array" ref="F9402">_xlfn.IFS(B9402=1, 910, B9402=2, 986,B9402=3, 1050, B9402=4, 1200, B9402=5,1013, B9402=6, 1100, B9402=7, 990, B9402=8, 902)</f>
        <v>1200</v>
      </c>
    </row>
    <row r="9403" spans="1:6" x14ac:dyDescent="0.35">
      <c r="A9403" t="s">
        <v>9402</v>
      </c>
      <c r="B9403">
        <v>4</v>
      </c>
      <c r="C9403" t="str" cm="1">
        <f t="array" ref="C9403">_xlfn.IFS(B9403=1, "John Brown", B9403=2, "Dragisa Nenadic",B9403=3, "Xi Zao Chen", B9403=4, "Hose Tartulo Bratulinjo", B9403=5, "Ana Tributi", B9403=6, "Timbe Gugutu", B9403=7, "Brendy Towers", B9403=8, "Hana Grun")</f>
        <v>Hose Tartulo Bratulinjo</v>
      </c>
      <c r="D9403" cm="1">
        <f t="array" ref="D9403">_xlfn.IFS(B9403=1, 20, B9403=2, 32,B9403=3, 23, B9403=4, 43, B9403=5,25, B9403=6, 28, B9403=7, 31, B9403=8, 39)</f>
        <v>43</v>
      </c>
      <c r="E9403" cm="1">
        <f t="array" ref="E9403">_xlfn.IFS(B9403=1, 3, B9403=2, 1,B9403=3, 6, B9403=4, 7, B9403=5,2, B9403=6, 1, B9403=7, 5, B9403=8, 1)</f>
        <v>7</v>
      </c>
      <c r="F9403" cm="1">
        <f t="array" ref="F9403">_xlfn.IFS(B9403=1, 910, B9403=2, 986,B9403=3, 1050, B9403=4, 1200, B9403=5,1013, B9403=6, 1100, B9403=7, 990, B9403=8, 902)</f>
        <v>1200</v>
      </c>
    </row>
    <row r="9404" spans="1:6" x14ac:dyDescent="0.35">
      <c r="A9404" t="s">
        <v>9403</v>
      </c>
      <c r="B9404">
        <v>5</v>
      </c>
      <c r="C9404" t="str" cm="1">
        <f t="array" ref="C9404">_xlfn.IFS(B9404=1, "John Brown", B9404=2, "Dragisa Nenadic",B9404=3, "Xi Zao Chen", B9404=4, "Hose Tartulo Bratulinjo", B9404=5, "Ana Tributi", B9404=6, "Timbe Gugutu", B9404=7, "Brendy Towers", B9404=8, "Hana Grun")</f>
        <v>Ana Tributi</v>
      </c>
      <c r="D9404" cm="1">
        <f t="array" ref="D9404">_xlfn.IFS(B9404=1, 20, B9404=2, 32,B9404=3, 23, B9404=4, 43, B9404=5,25, B9404=6, 28, B9404=7, 31, B9404=8, 39)</f>
        <v>25</v>
      </c>
      <c r="E9404" cm="1">
        <f t="array" ref="E9404">_xlfn.IFS(B9404=1, 3, B9404=2, 1,B9404=3, 6, B9404=4, 7, B9404=5,2, B9404=6, 1, B9404=7, 5, B9404=8, 1)</f>
        <v>2</v>
      </c>
      <c r="F9404" cm="1">
        <f t="array" ref="F9404">_xlfn.IFS(B9404=1, 910, B9404=2, 986,B9404=3, 1050, B9404=4, 1200, B9404=5,1013, B9404=6, 1100, B9404=7, 990, B9404=8, 902)</f>
        <v>1013</v>
      </c>
    </row>
    <row r="9405" spans="1:6" x14ac:dyDescent="0.35">
      <c r="A9405" t="s">
        <v>9404</v>
      </c>
      <c r="B9405">
        <v>1</v>
      </c>
      <c r="C9405" t="str" cm="1">
        <f t="array" ref="C9405">_xlfn.IFS(B9405=1, "John Brown", B9405=2, "Dragisa Nenadic",B9405=3, "Xi Zao Chen", B9405=4, "Hose Tartulo Bratulinjo", B9405=5, "Ana Tributi", B9405=6, "Timbe Gugutu", B9405=7, "Brendy Towers", B9405=8, "Hana Grun")</f>
        <v>John Brown</v>
      </c>
      <c r="D9405" cm="1">
        <f t="array" ref="D9405">_xlfn.IFS(B9405=1, 20, B9405=2, 32,B9405=3, 23, B9405=4, 43, B9405=5,25, B9405=6, 28, B9405=7, 31, B9405=8, 39)</f>
        <v>20</v>
      </c>
      <c r="E9405" cm="1">
        <f t="array" ref="E9405">_xlfn.IFS(B9405=1, 3, B9405=2, 1,B9405=3, 6, B9405=4, 7, B9405=5,2, B9405=6, 1, B9405=7, 5, B9405=8, 1)</f>
        <v>3</v>
      </c>
      <c r="F9405" cm="1">
        <f t="array" ref="F9405">_xlfn.IFS(B9405=1, 910, B9405=2, 986,B9405=3, 1050, B9405=4, 1200, B9405=5,1013, B9405=6, 1100, B9405=7, 990, B9405=8, 902)</f>
        <v>910</v>
      </c>
    </row>
    <row r="9406" spans="1:6" x14ac:dyDescent="0.35">
      <c r="A9406" t="s">
        <v>9405</v>
      </c>
      <c r="B9406">
        <v>7</v>
      </c>
      <c r="C9406" t="str" cm="1">
        <f t="array" ref="C9406">_xlfn.IFS(B9406=1, "John Brown", B9406=2, "Dragisa Nenadic",B9406=3, "Xi Zao Chen", B9406=4, "Hose Tartulo Bratulinjo", B9406=5, "Ana Tributi", B9406=6, "Timbe Gugutu", B9406=7, "Brendy Towers", B9406=8, "Hana Grun")</f>
        <v>Brendy Towers</v>
      </c>
      <c r="D9406" cm="1">
        <f t="array" ref="D9406">_xlfn.IFS(B9406=1, 20, B9406=2, 32,B9406=3, 23, B9406=4, 43, B9406=5,25, B9406=6, 28, B9406=7, 31, B9406=8, 39)</f>
        <v>31</v>
      </c>
      <c r="E9406" cm="1">
        <f t="array" ref="E9406">_xlfn.IFS(B9406=1, 3, B9406=2, 1,B9406=3, 6, B9406=4, 7, B9406=5,2, B9406=6, 1, B9406=7, 5, B9406=8, 1)</f>
        <v>5</v>
      </c>
      <c r="F9406" cm="1">
        <f t="array" ref="F9406">_xlfn.IFS(B9406=1, 910, B9406=2, 986,B9406=3, 1050, B9406=4, 1200, B9406=5,1013, B9406=6, 1100, B9406=7, 990, B9406=8, 902)</f>
        <v>990</v>
      </c>
    </row>
    <row r="9407" spans="1:6" x14ac:dyDescent="0.35">
      <c r="A9407" t="s">
        <v>9406</v>
      </c>
      <c r="B9407">
        <v>5</v>
      </c>
      <c r="C9407" t="str" cm="1">
        <f t="array" ref="C9407">_xlfn.IFS(B9407=1, "John Brown", B9407=2, "Dragisa Nenadic",B9407=3, "Xi Zao Chen", B9407=4, "Hose Tartulo Bratulinjo", B9407=5, "Ana Tributi", B9407=6, "Timbe Gugutu", B9407=7, "Brendy Towers", B9407=8, "Hana Grun")</f>
        <v>Ana Tributi</v>
      </c>
      <c r="D9407" cm="1">
        <f t="array" ref="D9407">_xlfn.IFS(B9407=1, 20, B9407=2, 32,B9407=3, 23, B9407=4, 43, B9407=5,25, B9407=6, 28, B9407=7, 31, B9407=8, 39)</f>
        <v>25</v>
      </c>
      <c r="E9407" cm="1">
        <f t="array" ref="E9407">_xlfn.IFS(B9407=1, 3, B9407=2, 1,B9407=3, 6, B9407=4, 7, B9407=5,2, B9407=6, 1, B9407=7, 5, B9407=8, 1)</f>
        <v>2</v>
      </c>
      <c r="F9407" cm="1">
        <f t="array" ref="F9407">_xlfn.IFS(B9407=1, 910, B9407=2, 986,B9407=3, 1050, B9407=4, 1200, B9407=5,1013, B9407=6, 1100, B9407=7, 990, B9407=8, 902)</f>
        <v>1013</v>
      </c>
    </row>
    <row r="9408" spans="1:6" x14ac:dyDescent="0.35">
      <c r="A9408" t="s">
        <v>9407</v>
      </c>
      <c r="B9408">
        <v>3</v>
      </c>
      <c r="C9408" t="str" cm="1">
        <f t="array" ref="C9408">_xlfn.IFS(B9408=1, "John Brown", B9408=2, "Dragisa Nenadic",B9408=3, "Xi Zao Chen", B9408=4, "Hose Tartulo Bratulinjo", B9408=5, "Ana Tributi", B9408=6, "Timbe Gugutu", B9408=7, "Brendy Towers", B9408=8, "Hana Grun")</f>
        <v>Xi Zao Chen</v>
      </c>
      <c r="D9408" cm="1">
        <f t="array" ref="D9408">_xlfn.IFS(B9408=1, 20, B9408=2, 32,B9408=3, 23, B9408=4, 43, B9408=5,25, B9408=6, 28, B9408=7, 31, B9408=8, 39)</f>
        <v>23</v>
      </c>
      <c r="E9408" cm="1">
        <f t="array" ref="E9408">_xlfn.IFS(B9408=1, 3, B9408=2, 1,B9408=3, 6, B9408=4, 7, B9408=5,2, B9408=6, 1, B9408=7, 5, B9408=8, 1)</f>
        <v>6</v>
      </c>
      <c r="F9408" cm="1">
        <f t="array" ref="F9408">_xlfn.IFS(B9408=1, 910, B9408=2, 986,B9408=3, 1050, B9408=4, 1200, B9408=5,1013, B9408=6, 1100, B9408=7, 990, B9408=8, 902)</f>
        <v>1050</v>
      </c>
    </row>
    <row r="9409" spans="1:6" x14ac:dyDescent="0.35">
      <c r="A9409" t="s">
        <v>9408</v>
      </c>
      <c r="B9409">
        <v>2</v>
      </c>
      <c r="C9409" t="str" cm="1">
        <f t="array" ref="C9409">_xlfn.IFS(B9409=1, "John Brown", B9409=2, "Dragisa Nenadic",B9409=3, "Xi Zao Chen", B9409=4, "Hose Tartulo Bratulinjo", B9409=5, "Ana Tributi", B9409=6, "Timbe Gugutu", B9409=7, "Brendy Towers", B9409=8, "Hana Grun")</f>
        <v>Dragisa Nenadic</v>
      </c>
      <c r="D9409" cm="1">
        <f t="array" ref="D9409">_xlfn.IFS(B9409=1, 20, B9409=2, 32,B9409=3, 23, B9409=4, 43, B9409=5,25, B9409=6, 28, B9409=7, 31, B9409=8, 39)</f>
        <v>32</v>
      </c>
      <c r="E9409" cm="1">
        <f t="array" ref="E9409">_xlfn.IFS(B9409=1, 3, B9409=2, 1,B9409=3, 6, B9409=4, 7, B9409=5,2, B9409=6, 1, B9409=7, 5, B9409=8, 1)</f>
        <v>1</v>
      </c>
      <c r="F9409" cm="1">
        <f t="array" ref="F9409">_xlfn.IFS(B9409=1, 910, B9409=2, 986,B9409=3, 1050, B9409=4, 1200, B9409=5,1013, B9409=6, 1100, B9409=7, 990, B9409=8, 902)</f>
        <v>986</v>
      </c>
    </row>
    <row r="9410" spans="1:6" x14ac:dyDescent="0.35">
      <c r="A9410" t="s">
        <v>9409</v>
      </c>
      <c r="B9410">
        <v>8</v>
      </c>
      <c r="C9410" t="str" cm="1">
        <f t="array" ref="C9410">_xlfn.IFS(B9410=1, "John Brown", B9410=2, "Dragisa Nenadic",B9410=3, "Xi Zao Chen", B9410=4, "Hose Tartulo Bratulinjo", B9410=5, "Ana Tributi", B9410=6, "Timbe Gugutu", B9410=7, "Brendy Towers", B9410=8, "Hana Grun")</f>
        <v>Hana Grun</v>
      </c>
      <c r="D9410" cm="1">
        <f t="array" ref="D9410">_xlfn.IFS(B9410=1, 20, B9410=2, 32,B9410=3, 23, B9410=4, 43, B9410=5,25, B9410=6, 28, B9410=7, 31, B9410=8, 39)</f>
        <v>39</v>
      </c>
      <c r="E9410" cm="1">
        <f t="array" ref="E9410">_xlfn.IFS(B9410=1, 3, B9410=2, 1,B9410=3, 6, B9410=4, 7, B9410=5,2, B9410=6, 1, B9410=7, 5, B9410=8, 1)</f>
        <v>1</v>
      </c>
      <c r="F9410" cm="1">
        <f t="array" ref="F9410">_xlfn.IFS(B9410=1, 910, B9410=2, 986,B9410=3, 1050, B9410=4, 1200, B9410=5,1013, B9410=6, 1100, B9410=7, 990, B9410=8, 902)</f>
        <v>902</v>
      </c>
    </row>
    <row r="9411" spans="1:6" x14ac:dyDescent="0.35">
      <c r="A9411" t="s">
        <v>9410</v>
      </c>
      <c r="B9411">
        <v>5</v>
      </c>
      <c r="C9411" t="str" cm="1">
        <f t="array" ref="C9411">_xlfn.IFS(B9411=1, "John Brown", B9411=2, "Dragisa Nenadic",B9411=3, "Xi Zao Chen", B9411=4, "Hose Tartulo Bratulinjo", B9411=5, "Ana Tributi", B9411=6, "Timbe Gugutu", B9411=7, "Brendy Towers", B9411=8, "Hana Grun")</f>
        <v>Ana Tributi</v>
      </c>
      <c r="D9411" cm="1">
        <f t="array" ref="D9411">_xlfn.IFS(B9411=1, 20, B9411=2, 32,B9411=3, 23, B9411=4, 43, B9411=5,25, B9411=6, 28, B9411=7, 31, B9411=8, 39)</f>
        <v>25</v>
      </c>
      <c r="E9411" cm="1">
        <f t="array" ref="E9411">_xlfn.IFS(B9411=1, 3, B9411=2, 1,B9411=3, 6, B9411=4, 7, B9411=5,2, B9411=6, 1, B9411=7, 5, B9411=8, 1)</f>
        <v>2</v>
      </c>
      <c r="F9411" cm="1">
        <f t="array" ref="F9411">_xlfn.IFS(B9411=1, 910, B9411=2, 986,B9411=3, 1050, B9411=4, 1200, B9411=5,1013, B9411=6, 1100, B9411=7, 990, B9411=8, 902)</f>
        <v>1013</v>
      </c>
    </row>
    <row r="9412" spans="1:6" x14ac:dyDescent="0.35">
      <c r="A9412" t="s">
        <v>9411</v>
      </c>
      <c r="B9412">
        <v>7</v>
      </c>
      <c r="C9412" t="str" cm="1">
        <f t="array" ref="C9412">_xlfn.IFS(B9412=1, "John Brown", B9412=2, "Dragisa Nenadic",B9412=3, "Xi Zao Chen", B9412=4, "Hose Tartulo Bratulinjo", B9412=5, "Ana Tributi", B9412=6, "Timbe Gugutu", B9412=7, "Brendy Towers", B9412=8, "Hana Grun")</f>
        <v>Brendy Towers</v>
      </c>
      <c r="D9412" cm="1">
        <f t="array" ref="D9412">_xlfn.IFS(B9412=1, 20, B9412=2, 32,B9412=3, 23, B9412=4, 43, B9412=5,25, B9412=6, 28, B9412=7, 31, B9412=8, 39)</f>
        <v>31</v>
      </c>
      <c r="E9412" cm="1">
        <f t="array" ref="E9412">_xlfn.IFS(B9412=1, 3, B9412=2, 1,B9412=3, 6, B9412=4, 7, B9412=5,2, B9412=6, 1, B9412=7, 5, B9412=8, 1)</f>
        <v>5</v>
      </c>
      <c r="F9412" cm="1">
        <f t="array" ref="F9412">_xlfn.IFS(B9412=1, 910, B9412=2, 986,B9412=3, 1050, B9412=4, 1200, B9412=5,1013, B9412=6, 1100, B9412=7, 990, B9412=8, 902)</f>
        <v>990</v>
      </c>
    </row>
    <row r="9413" spans="1:6" x14ac:dyDescent="0.35">
      <c r="A9413" t="s">
        <v>9412</v>
      </c>
      <c r="B9413">
        <v>5</v>
      </c>
      <c r="C9413" t="str" cm="1">
        <f t="array" ref="C9413">_xlfn.IFS(B9413=1, "John Brown", B9413=2, "Dragisa Nenadic",B9413=3, "Xi Zao Chen", B9413=4, "Hose Tartulo Bratulinjo", B9413=5, "Ana Tributi", B9413=6, "Timbe Gugutu", B9413=7, "Brendy Towers", B9413=8, "Hana Grun")</f>
        <v>Ana Tributi</v>
      </c>
      <c r="D9413" cm="1">
        <f t="array" ref="D9413">_xlfn.IFS(B9413=1, 20, B9413=2, 32,B9413=3, 23, B9413=4, 43, B9413=5,25, B9413=6, 28, B9413=7, 31, B9413=8, 39)</f>
        <v>25</v>
      </c>
      <c r="E9413" cm="1">
        <f t="array" ref="E9413">_xlfn.IFS(B9413=1, 3, B9413=2, 1,B9413=3, 6, B9413=4, 7, B9413=5,2, B9413=6, 1, B9413=7, 5, B9413=8, 1)</f>
        <v>2</v>
      </c>
      <c r="F9413" cm="1">
        <f t="array" ref="F9413">_xlfn.IFS(B9413=1, 910, B9413=2, 986,B9413=3, 1050, B9413=4, 1200, B9413=5,1013, B9413=6, 1100, B9413=7, 990, B9413=8, 902)</f>
        <v>1013</v>
      </c>
    </row>
    <row r="9414" spans="1:6" x14ac:dyDescent="0.35">
      <c r="A9414" t="s">
        <v>9413</v>
      </c>
      <c r="B9414">
        <v>1</v>
      </c>
      <c r="C9414" t="str" cm="1">
        <f t="array" ref="C9414">_xlfn.IFS(B9414=1, "John Brown", B9414=2, "Dragisa Nenadic",B9414=3, "Xi Zao Chen", B9414=4, "Hose Tartulo Bratulinjo", B9414=5, "Ana Tributi", B9414=6, "Timbe Gugutu", B9414=7, "Brendy Towers", B9414=8, "Hana Grun")</f>
        <v>John Brown</v>
      </c>
      <c r="D9414" cm="1">
        <f t="array" ref="D9414">_xlfn.IFS(B9414=1, 20, B9414=2, 32,B9414=3, 23, B9414=4, 43, B9414=5,25, B9414=6, 28, B9414=7, 31, B9414=8, 39)</f>
        <v>20</v>
      </c>
      <c r="E9414" cm="1">
        <f t="array" ref="E9414">_xlfn.IFS(B9414=1, 3, B9414=2, 1,B9414=3, 6, B9414=4, 7, B9414=5,2, B9414=6, 1, B9414=7, 5, B9414=8, 1)</f>
        <v>3</v>
      </c>
      <c r="F9414" cm="1">
        <f t="array" ref="F9414">_xlfn.IFS(B9414=1, 910, B9414=2, 986,B9414=3, 1050, B9414=4, 1200, B9414=5,1013, B9414=6, 1100, B9414=7, 990, B9414=8, 902)</f>
        <v>910</v>
      </c>
    </row>
    <row r="9415" spans="1:6" x14ac:dyDescent="0.35">
      <c r="A9415" t="s">
        <v>9414</v>
      </c>
      <c r="B9415">
        <v>7</v>
      </c>
      <c r="C9415" t="str" cm="1">
        <f t="array" ref="C9415">_xlfn.IFS(B9415=1, "John Brown", B9415=2, "Dragisa Nenadic",B9415=3, "Xi Zao Chen", B9415=4, "Hose Tartulo Bratulinjo", B9415=5, "Ana Tributi", B9415=6, "Timbe Gugutu", B9415=7, "Brendy Towers", B9415=8, "Hana Grun")</f>
        <v>Brendy Towers</v>
      </c>
      <c r="D9415" cm="1">
        <f t="array" ref="D9415">_xlfn.IFS(B9415=1, 20, B9415=2, 32,B9415=3, 23, B9415=4, 43, B9415=5,25, B9415=6, 28, B9415=7, 31, B9415=8, 39)</f>
        <v>31</v>
      </c>
      <c r="E9415" cm="1">
        <f t="array" ref="E9415">_xlfn.IFS(B9415=1, 3, B9415=2, 1,B9415=3, 6, B9415=4, 7, B9415=5,2, B9415=6, 1, B9415=7, 5, B9415=8, 1)</f>
        <v>5</v>
      </c>
      <c r="F9415" cm="1">
        <f t="array" ref="F9415">_xlfn.IFS(B9415=1, 910, B9415=2, 986,B9415=3, 1050, B9415=4, 1200, B9415=5,1013, B9415=6, 1100, B9415=7, 990, B9415=8, 902)</f>
        <v>990</v>
      </c>
    </row>
    <row r="9416" spans="1:6" x14ac:dyDescent="0.35">
      <c r="A9416" t="s">
        <v>9415</v>
      </c>
      <c r="B9416">
        <v>3</v>
      </c>
      <c r="C9416" t="str" cm="1">
        <f t="array" ref="C9416">_xlfn.IFS(B9416=1, "John Brown", B9416=2, "Dragisa Nenadic",B9416=3, "Xi Zao Chen", B9416=4, "Hose Tartulo Bratulinjo", B9416=5, "Ana Tributi", B9416=6, "Timbe Gugutu", B9416=7, "Brendy Towers", B9416=8, "Hana Grun")</f>
        <v>Xi Zao Chen</v>
      </c>
      <c r="D9416" cm="1">
        <f t="array" ref="D9416">_xlfn.IFS(B9416=1, 20, B9416=2, 32,B9416=3, 23, B9416=4, 43, B9416=5,25, B9416=6, 28, B9416=7, 31, B9416=8, 39)</f>
        <v>23</v>
      </c>
      <c r="E9416" cm="1">
        <f t="array" ref="E9416">_xlfn.IFS(B9416=1, 3, B9416=2, 1,B9416=3, 6, B9416=4, 7, B9416=5,2, B9416=6, 1, B9416=7, 5, B9416=8, 1)</f>
        <v>6</v>
      </c>
      <c r="F9416" cm="1">
        <f t="array" ref="F9416">_xlfn.IFS(B9416=1, 910, B9416=2, 986,B9416=3, 1050, B9416=4, 1200, B9416=5,1013, B9416=6, 1100, B9416=7, 990, B9416=8, 902)</f>
        <v>1050</v>
      </c>
    </row>
    <row r="9417" spans="1:6" x14ac:dyDescent="0.35">
      <c r="A9417" t="s">
        <v>9416</v>
      </c>
      <c r="B9417">
        <v>7</v>
      </c>
      <c r="C9417" t="str" cm="1">
        <f t="array" ref="C9417">_xlfn.IFS(B9417=1, "John Brown", B9417=2, "Dragisa Nenadic",B9417=3, "Xi Zao Chen", B9417=4, "Hose Tartulo Bratulinjo", B9417=5, "Ana Tributi", B9417=6, "Timbe Gugutu", B9417=7, "Brendy Towers", B9417=8, "Hana Grun")</f>
        <v>Brendy Towers</v>
      </c>
      <c r="D9417" cm="1">
        <f t="array" ref="D9417">_xlfn.IFS(B9417=1, 20, B9417=2, 32,B9417=3, 23, B9417=4, 43, B9417=5,25, B9417=6, 28, B9417=7, 31, B9417=8, 39)</f>
        <v>31</v>
      </c>
      <c r="E9417" cm="1">
        <f t="array" ref="E9417">_xlfn.IFS(B9417=1, 3, B9417=2, 1,B9417=3, 6, B9417=4, 7, B9417=5,2, B9417=6, 1, B9417=7, 5, B9417=8, 1)</f>
        <v>5</v>
      </c>
      <c r="F9417" cm="1">
        <f t="array" ref="F9417">_xlfn.IFS(B9417=1, 910, B9417=2, 986,B9417=3, 1050, B9417=4, 1200, B9417=5,1013, B9417=6, 1100, B9417=7, 990, B9417=8, 902)</f>
        <v>990</v>
      </c>
    </row>
    <row r="9418" spans="1:6" x14ac:dyDescent="0.35">
      <c r="A9418" t="s">
        <v>9417</v>
      </c>
      <c r="B9418">
        <v>7</v>
      </c>
      <c r="C9418" t="str" cm="1">
        <f t="array" ref="C9418">_xlfn.IFS(B9418=1, "John Brown", B9418=2, "Dragisa Nenadic",B9418=3, "Xi Zao Chen", B9418=4, "Hose Tartulo Bratulinjo", B9418=5, "Ana Tributi", B9418=6, "Timbe Gugutu", B9418=7, "Brendy Towers", B9418=8, "Hana Grun")</f>
        <v>Brendy Towers</v>
      </c>
      <c r="D9418" cm="1">
        <f t="array" ref="D9418">_xlfn.IFS(B9418=1, 20, B9418=2, 32,B9418=3, 23, B9418=4, 43, B9418=5,25, B9418=6, 28, B9418=7, 31, B9418=8, 39)</f>
        <v>31</v>
      </c>
      <c r="E9418" cm="1">
        <f t="array" ref="E9418">_xlfn.IFS(B9418=1, 3, B9418=2, 1,B9418=3, 6, B9418=4, 7, B9418=5,2, B9418=6, 1, B9418=7, 5, B9418=8, 1)</f>
        <v>5</v>
      </c>
      <c r="F9418" cm="1">
        <f t="array" ref="F9418">_xlfn.IFS(B9418=1, 910, B9418=2, 986,B9418=3, 1050, B9418=4, 1200, B9418=5,1013, B9418=6, 1100, B9418=7, 990, B9418=8, 902)</f>
        <v>990</v>
      </c>
    </row>
    <row r="9419" spans="1:6" x14ac:dyDescent="0.35">
      <c r="A9419" t="s">
        <v>9418</v>
      </c>
      <c r="B9419">
        <v>7</v>
      </c>
      <c r="C9419" t="str" cm="1">
        <f t="array" ref="C9419">_xlfn.IFS(B9419=1, "John Brown", B9419=2, "Dragisa Nenadic",B9419=3, "Xi Zao Chen", B9419=4, "Hose Tartulo Bratulinjo", B9419=5, "Ana Tributi", B9419=6, "Timbe Gugutu", B9419=7, "Brendy Towers", B9419=8, "Hana Grun")</f>
        <v>Brendy Towers</v>
      </c>
      <c r="D9419" cm="1">
        <f t="array" ref="D9419">_xlfn.IFS(B9419=1, 20, B9419=2, 32,B9419=3, 23, B9419=4, 43, B9419=5,25, B9419=6, 28, B9419=7, 31, B9419=8, 39)</f>
        <v>31</v>
      </c>
      <c r="E9419" cm="1">
        <f t="array" ref="E9419">_xlfn.IFS(B9419=1, 3, B9419=2, 1,B9419=3, 6, B9419=4, 7, B9419=5,2, B9419=6, 1, B9419=7, 5, B9419=8, 1)</f>
        <v>5</v>
      </c>
      <c r="F9419" cm="1">
        <f t="array" ref="F9419">_xlfn.IFS(B9419=1, 910, B9419=2, 986,B9419=3, 1050, B9419=4, 1200, B9419=5,1013, B9419=6, 1100, B9419=7, 990, B9419=8, 902)</f>
        <v>990</v>
      </c>
    </row>
    <row r="9420" spans="1:6" x14ac:dyDescent="0.35">
      <c r="A9420" t="s">
        <v>9419</v>
      </c>
      <c r="B9420">
        <v>8</v>
      </c>
      <c r="C9420" t="str" cm="1">
        <f t="array" ref="C9420">_xlfn.IFS(B9420=1, "John Brown", B9420=2, "Dragisa Nenadic",B9420=3, "Xi Zao Chen", B9420=4, "Hose Tartulo Bratulinjo", B9420=5, "Ana Tributi", B9420=6, "Timbe Gugutu", B9420=7, "Brendy Towers", B9420=8, "Hana Grun")</f>
        <v>Hana Grun</v>
      </c>
      <c r="D9420" cm="1">
        <f t="array" ref="D9420">_xlfn.IFS(B9420=1, 20, B9420=2, 32,B9420=3, 23, B9420=4, 43, B9420=5,25, B9420=6, 28, B9420=7, 31, B9420=8, 39)</f>
        <v>39</v>
      </c>
      <c r="E9420" cm="1">
        <f t="array" ref="E9420">_xlfn.IFS(B9420=1, 3, B9420=2, 1,B9420=3, 6, B9420=4, 7, B9420=5,2, B9420=6, 1, B9420=7, 5, B9420=8, 1)</f>
        <v>1</v>
      </c>
      <c r="F9420" cm="1">
        <f t="array" ref="F9420">_xlfn.IFS(B9420=1, 910, B9420=2, 986,B9420=3, 1050, B9420=4, 1200, B9420=5,1013, B9420=6, 1100, B9420=7, 990, B9420=8, 902)</f>
        <v>902</v>
      </c>
    </row>
    <row r="9421" spans="1:6" x14ac:dyDescent="0.35">
      <c r="A9421" t="s">
        <v>9420</v>
      </c>
      <c r="B9421">
        <v>8</v>
      </c>
      <c r="C9421" t="str" cm="1">
        <f t="array" ref="C9421">_xlfn.IFS(B9421=1, "John Brown", B9421=2, "Dragisa Nenadic",B9421=3, "Xi Zao Chen", B9421=4, "Hose Tartulo Bratulinjo", B9421=5, "Ana Tributi", B9421=6, "Timbe Gugutu", B9421=7, "Brendy Towers", B9421=8, "Hana Grun")</f>
        <v>Hana Grun</v>
      </c>
      <c r="D9421" cm="1">
        <f t="array" ref="D9421">_xlfn.IFS(B9421=1, 20, B9421=2, 32,B9421=3, 23, B9421=4, 43, B9421=5,25, B9421=6, 28, B9421=7, 31, B9421=8, 39)</f>
        <v>39</v>
      </c>
      <c r="E9421" cm="1">
        <f t="array" ref="E9421">_xlfn.IFS(B9421=1, 3, B9421=2, 1,B9421=3, 6, B9421=4, 7, B9421=5,2, B9421=6, 1, B9421=7, 5, B9421=8, 1)</f>
        <v>1</v>
      </c>
      <c r="F9421" cm="1">
        <f t="array" ref="F9421">_xlfn.IFS(B9421=1, 910, B9421=2, 986,B9421=3, 1050, B9421=4, 1200, B9421=5,1013, B9421=6, 1100, B9421=7, 990, B9421=8, 902)</f>
        <v>902</v>
      </c>
    </row>
    <row r="9422" spans="1:6" x14ac:dyDescent="0.35">
      <c r="A9422" t="s">
        <v>9421</v>
      </c>
      <c r="B9422">
        <v>2</v>
      </c>
      <c r="C9422" t="str" cm="1">
        <f t="array" ref="C9422">_xlfn.IFS(B9422=1, "John Brown", B9422=2, "Dragisa Nenadic",B9422=3, "Xi Zao Chen", B9422=4, "Hose Tartulo Bratulinjo", B9422=5, "Ana Tributi", B9422=6, "Timbe Gugutu", B9422=7, "Brendy Towers", B9422=8, "Hana Grun")</f>
        <v>Dragisa Nenadic</v>
      </c>
      <c r="D9422" cm="1">
        <f t="array" ref="D9422">_xlfn.IFS(B9422=1, 20, B9422=2, 32,B9422=3, 23, B9422=4, 43, B9422=5,25, B9422=6, 28, B9422=7, 31, B9422=8, 39)</f>
        <v>32</v>
      </c>
      <c r="E9422" cm="1">
        <f t="array" ref="E9422">_xlfn.IFS(B9422=1, 3, B9422=2, 1,B9422=3, 6, B9422=4, 7, B9422=5,2, B9422=6, 1, B9422=7, 5, B9422=8, 1)</f>
        <v>1</v>
      </c>
      <c r="F9422" cm="1">
        <f t="array" ref="F9422">_xlfn.IFS(B9422=1, 910, B9422=2, 986,B9422=3, 1050, B9422=4, 1200, B9422=5,1013, B9422=6, 1100, B9422=7, 990, B9422=8, 902)</f>
        <v>986</v>
      </c>
    </row>
    <row r="9423" spans="1:6" x14ac:dyDescent="0.35">
      <c r="A9423" t="s">
        <v>9422</v>
      </c>
      <c r="B9423">
        <v>6</v>
      </c>
      <c r="C9423" t="str" cm="1">
        <f t="array" ref="C9423">_xlfn.IFS(B9423=1, "John Brown", B9423=2, "Dragisa Nenadic",B9423=3, "Xi Zao Chen", B9423=4, "Hose Tartulo Bratulinjo", B9423=5, "Ana Tributi", B9423=6, "Timbe Gugutu", B9423=7, "Brendy Towers", B9423=8, "Hana Grun")</f>
        <v>Timbe Gugutu</v>
      </c>
      <c r="D9423" cm="1">
        <f t="array" ref="D9423">_xlfn.IFS(B9423=1, 20, B9423=2, 32,B9423=3, 23, B9423=4, 43, B9423=5,25, B9423=6, 28, B9423=7, 31, B9423=8, 39)</f>
        <v>28</v>
      </c>
      <c r="E9423" cm="1">
        <f t="array" ref="E9423">_xlfn.IFS(B9423=1, 3, B9423=2, 1,B9423=3, 6, B9423=4, 7, B9423=5,2, B9423=6, 1, B9423=7, 5, B9423=8, 1)</f>
        <v>1</v>
      </c>
      <c r="F9423" cm="1">
        <f t="array" ref="F9423">_xlfn.IFS(B9423=1, 910, B9423=2, 986,B9423=3, 1050, B9423=4, 1200, B9423=5,1013, B9423=6, 1100, B9423=7, 990, B9423=8, 902)</f>
        <v>1100</v>
      </c>
    </row>
    <row r="9424" spans="1:6" x14ac:dyDescent="0.35">
      <c r="A9424" t="s">
        <v>9423</v>
      </c>
      <c r="B9424">
        <v>3</v>
      </c>
      <c r="C9424" t="str" cm="1">
        <f t="array" ref="C9424">_xlfn.IFS(B9424=1, "John Brown", B9424=2, "Dragisa Nenadic",B9424=3, "Xi Zao Chen", B9424=4, "Hose Tartulo Bratulinjo", B9424=5, "Ana Tributi", B9424=6, "Timbe Gugutu", B9424=7, "Brendy Towers", B9424=8, "Hana Grun")</f>
        <v>Xi Zao Chen</v>
      </c>
      <c r="D9424" cm="1">
        <f t="array" ref="D9424">_xlfn.IFS(B9424=1, 20, B9424=2, 32,B9424=3, 23, B9424=4, 43, B9424=5,25, B9424=6, 28, B9424=7, 31, B9424=8, 39)</f>
        <v>23</v>
      </c>
      <c r="E9424" cm="1">
        <f t="array" ref="E9424">_xlfn.IFS(B9424=1, 3, B9424=2, 1,B9424=3, 6, B9424=4, 7, B9424=5,2, B9424=6, 1, B9424=7, 5, B9424=8, 1)</f>
        <v>6</v>
      </c>
      <c r="F9424" cm="1">
        <f t="array" ref="F9424">_xlfn.IFS(B9424=1, 910, B9424=2, 986,B9424=3, 1050, B9424=4, 1200, B9424=5,1013, B9424=6, 1100, B9424=7, 990, B9424=8, 902)</f>
        <v>1050</v>
      </c>
    </row>
    <row r="9425" spans="1:6" x14ac:dyDescent="0.35">
      <c r="A9425" t="s">
        <v>9424</v>
      </c>
      <c r="B9425">
        <v>2</v>
      </c>
      <c r="C9425" t="str" cm="1">
        <f t="array" ref="C9425">_xlfn.IFS(B9425=1, "John Brown", B9425=2, "Dragisa Nenadic",B9425=3, "Xi Zao Chen", B9425=4, "Hose Tartulo Bratulinjo", B9425=5, "Ana Tributi", B9425=6, "Timbe Gugutu", B9425=7, "Brendy Towers", B9425=8, "Hana Grun")</f>
        <v>Dragisa Nenadic</v>
      </c>
      <c r="D9425" cm="1">
        <f t="array" ref="D9425">_xlfn.IFS(B9425=1, 20, B9425=2, 32,B9425=3, 23, B9425=4, 43, B9425=5,25, B9425=6, 28, B9425=7, 31, B9425=8, 39)</f>
        <v>32</v>
      </c>
      <c r="E9425" cm="1">
        <f t="array" ref="E9425">_xlfn.IFS(B9425=1, 3, B9425=2, 1,B9425=3, 6, B9425=4, 7, B9425=5,2, B9425=6, 1, B9425=7, 5, B9425=8, 1)</f>
        <v>1</v>
      </c>
      <c r="F9425" cm="1">
        <f t="array" ref="F9425">_xlfn.IFS(B9425=1, 910, B9425=2, 986,B9425=3, 1050, B9425=4, 1200, B9425=5,1013, B9425=6, 1100, B9425=7, 990, B9425=8, 902)</f>
        <v>986</v>
      </c>
    </row>
    <row r="9426" spans="1:6" x14ac:dyDescent="0.35">
      <c r="A9426" t="s">
        <v>9425</v>
      </c>
      <c r="B9426">
        <v>1</v>
      </c>
      <c r="C9426" t="str" cm="1">
        <f t="array" ref="C9426">_xlfn.IFS(B9426=1, "John Brown", B9426=2, "Dragisa Nenadic",B9426=3, "Xi Zao Chen", B9426=4, "Hose Tartulo Bratulinjo", B9426=5, "Ana Tributi", B9426=6, "Timbe Gugutu", B9426=7, "Brendy Towers", B9426=8, "Hana Grun")</f>
        <v>John Brown</v>
      </c>
      <c r="D9426" cm="1">
        <f t="array" ref="D9426">_xlfn.IFS(B9426=1, 20, B9426=2, 32,B9426=3, 23, B9426=4, 43, B9426=5,25, B9426=6, 28, B9426=7, 31, B9426=8, 39)</f>
        <v>20</v>
      </c>
      <c r="E9426" cm="1">
        <f t="array" ref="E9426">_xlfn.IFS(B9426=1, 3, B9426=2, 1,B9426=3, 6, B9426=4, 7, B9426=5,2, B9426=6, 1, B9426=7, 5, B9426=8, 1)</f>
        <v>3</v>
      </c>
      <c r="F9426" cm="1">
        <f t="array" ref="F9426">_xlfn.IFS(B9426=1, 910, B9426=2, 986,B9426=3, 1050, B9426=4, 1200, B9426=5,1013, B9426=6, 1100, B9426=7, 990, B9426=8, 902)</f>
        <v>910</v>
      </c>
    </row>
    <row r="9427" spans="1:6" x14ac:dyDescent="0.35">
      <c r="A9427" t="s">
        <v>9426</v>
      </c>
      <c r="B9427">
        <v>5</v>
      </c>
      <c r="C9427" t="str" cm="1">
        <f t="array" ref="C9427">_xlfn.IFS(B9427=1, "John Brown", B9427=2, "Dragisa Nenadic",B9427=3, "Xi Zao Chen", B9427=4, "Hose Tartulo Bratulinjo", B9427=5, "Ana Tributi", B9427=6, "Timbe Gugutu", B9427=7, "Brendy Towers", B9427=8, "Hana Grun")</f>
        <v>Ana Tributi</v>
      </c>
      <c r="D9427" cm="1">
        <f t="array" ref="D9427">_xlfn.IFS(B9427=1, 20, B9427=2, 32,B9427=3, 23, B9427=4, 43, B9427=5,25, B9427=6, 28, B9427=7, 31, B9427=8, 39)</f>
        <v>25</v>
      </c>
      <c r="E9427" cm="1">
        <f t="array" ref="E9427">_xlfn.IFS(B9427=1, 3, B9427=2, 1,B9427=3, 6, B9427=4, 7, B9427=5,2, B9427=6, 1, B9427=7, 5, B9427=8, 1)</f>
        <v>2</v>
      </c>
      <c r="F9427" cm="1">
        <f t="array" ref="F9427">_xlfn.IFS(B9427=1, 910, B9427=2, 986,B9427=3, 1050, B9427=4, 1200, B9427=5,1013, B9427=6, 1100, B9427=7, 990, B9427=8, 902)</f>
        <v>1013</v>
      </c>
    </row>
    <row r="9428" spans="1:6" x14ac:dyDescent="0.35">
      <c r="A9428" t="s">
        <v>9427</v>
      </c>
      <c r="B9428">
        <v>3</v>
      </c>
      <c r="C9428" t="str" cm="1">
        <f t="array" ref="C9428">_xlfn.IFS(B9428=1, "John Brown", B9428=2, "Dragisa Nenadic",B9428=3, "Xi Zao Chen", B9428=4, "Hose Tartulo Bratulinjo", B9428=5, "Ana Tributi", B9428=6, "Timbe Gugutu", B9428=7, "Brendy Towers", B9428=8, "Hana Grun")</f>
        <v>Xi Zao Chen</v>
      </c>
      <c r="D9428" cm="1">
        <f t="array" ref="D9428">_xlfn.IFS(B9428=1, 20, B9428=2, 32,B9428=3, 23, B9428=4, 43, B9428=5,25, B9428=6, 28, B9428=7, 31, B9428=8, 39)</f>
        <v>23</v>
      </c>
      <c r="E9428" cm="1">
        <f t="array" ref="E9428">_xlfn.IFS(B9428=1, 3, B9428=2, 1,B9428=3, 6, B9428=4, 7, B9428=5,2, B9428=6, 1, B9428=7, 5, B9428=8, 1)</f>
        <v>6</v>
      </c>
      <c r="F9428" cm="1">
        <f t="array" ref="F9428">_xlfn.IFS(B9428=1, 910, B9428=2, 986,B9428=3, 1050, B9428=4, 1200, B9428=5,1013, B9428=6, 1100, B9428=7, 990, B9428=8, 902)</f>
        <v>1050</v>
      </c>
    </row>
    <row r="9429" spans="1:6" x14ac:dyDescent="0.35">
      <c r="A9429" t="s">
        <v>9428</v>
      </c>
      <c r="B9429">
        <v>7</v>
      </c>
      <c r="C9429" t="str" cm="1">
        <f t="array" ref="C9429">_xlfn.IFS(B9429=1, "John Brown", B9429=2, "Dragisa Nenadic",B9429=3, "Xi Zao Chen", B9429=4, "Hose Tartulo Bratulinjo", B9429=5, "Ana Tributi", B9429=6, "Timbe Gugutu", B9429=7, "Brendy Towers", B9429=8, "Hana Grun")</f>
        <v>Brendy Towers</v>
      </c>
      <c r="D9429" cm="1">
        <f t="array" ref="D9429">_xlfn.IFS(B9429=1, 20, B9429=2, 32,B9429=3, 23, B9429=4, 43, B9429=5,25, B9429=6, 28, B9429=7, 31, B9429=8, 39)</f>
        <v>31</v>
      </c>
      <c r="E9429" cm="1">
        <f t="array" ref="E9429">_xlfn.IFS(B9429=1, 3, B9429=2, 1,B9429=3, 6, B9429=4, 7, B9429=5,2, B9429=6, 1, B9429=7, 5, B9429=8, 1)</f>
        <v>5</v>
      </c>
      <c r="F9429" cm="1">
        <f t="array" ref="F9429">_xlfn.IFS(B9429=1, 910, B9429=2, 986,B9429=3, 1050, B9429=4, 1200, B9429=5,1013, B9429=6, 1100, B9429=7, 990, B9429=8, 902)</f>
        <v>990</v>
      </c>
    </row>
    <row r="9430" spans="1:6" x14ac:dyDescent="0.35">
      <c r="A9430" t="s">
        <v>9429</v>
      </c>
      <c r="B9430">
        <v>4</v>
      </c>
      <c r="C9430" t="str" cm="1">
        <f t="array" ref="C9430">_xlfn.IFS(B9430=1, "John Brown", B9430=2, "Dragisa Nenadic",B9430=3, "Xi Zao Chen", B9430=4, "Hose Tartulo Bratulinjo", B9430=5, "Ana Tributi", B9430=6, "Timbe Gugutu", B9430=7, "Brendy Towers", B9430=8, "Hana Grun")</f>
        <v>Hose Tartulo Bratulinjo</v>
      </c>
      <c r="D9430" cm="1">
        <f t="array" ref="D9430">_xlfn.IFS(B9430=1, 20, B9430=2, 32,B9430=3, 23, B9430=4, 43, B9430=5,25, B9430=6, 28, B9430=7, 31, B9430=8, 39)</f>
        <v>43</v>
      </c>
      <c r="E9430" cm="1">
        <f t="array" ref="E9430">_xlfn.IFS(B9430=1, 3, B9430=2, 1,B9430=3, 6, B9430=4, 7, B9430=5,2, B9430=6, 1, B9430=7, 5, B9430=8, 1)</f>
        <v>7</v>
      </c>
      <c r="F9430" cm="1">
        <f t="array" ref="F9430">_xlfn.IFS(B9430=1, 910, B9430=2, 986,B9430=3, 1050, B9430=4, 1200, B9430=5,1013, B9430=6, 1100, B9430=7, 990, B9430=8, 902)</f>
        <v>1200</v>
      </c>
    </row>
    <row r="9431" spans="1:6" x14ac:dyDescent="0.35">
      <c r="A9431" t="s">
        <v>9430</v>
      </c>
      <c r="B9431">
        <v>5</v>
      </c>
      <c r="C9431" t="str" cm="1">
        <f t="array" ref="C9431">_xlfn.IFS(B9431=1, "John Brown", B9431=2, "Dragisa Nenadic",B9431=3, "Xi Zao Chen", B9431=4, "Hose Tartulo Bratulinjo", B9431=5, "Ana Tributi", B9431=6, "Timbe Gugutu", B9431=7, "Brendy Towers", B9431=8, "Hana Grun")</f>
        <v>Ana Tributi</v>
      </c>
      <c r="D9431" cm="1">
        <f t="array" ref="D9431">_xlfn.IFS(B9431=1, 20, B9431=2, 32,B9431=3, 23, B9431=4, 43, B9431=5,25, B9431=6, 28, B9431=7, 31, B9431=8, 39)</f>
        <v>25</v>
      </c>
      <c r="E9431" cm="1">
        <f t="array" ref="E9431">_xlfn.IFS(B9431=1, 3, B9431=2, 1,B9431=3, 6, B9431=4, 7, B9431=5,2, B9431=6, 1, B9431=7, 5, B9431=8, 1)</f>
        <v>2</v>
      </c>
      <c r="F9431" cm="1">
        <f t="array" ref="F9431">_xlfn.IFS(B9431=1, 910, B9431=2, 986,B9431=3, 1050, B9431=4, 1200, B9431=5,1013, B9431=6, 1100, B9431=7, 990, B9431=8, 902)</f>
        <v>1013</v>
      </c>
    </row>
    <row r="9432" spans="1:6" x14ac:dyDescent="0.35">
      <c r="A9432" t="s">
        <v>9431</v>
      </c>
      <c r="B9432">
        <v>7</v>
      </c>
      <c r="C9432" t="str" cm="1">
        <f t="array" ref="C9432">_xlfn.IFS(B9432=1, "John Brown", B9432=2, "Dragisa Nenadic",B9432=3, "Xi Zao Chen", B9432=4, "Hose Tartulo Bratulinjo", B9432=5, "Ana Tributi", B9432=6, "Timbe Gugutu", B9432=7, "Brendy Towers", B9432=8, "Hana Grun")</f>
        <v>Brendy Towers</v>
      </c>
      <c r="D9432" cm="1">
        <f t="array" ref="D9432">_xlfn.IFS(B9432=1, 20, B9432=2, 32,B9432=3, 23, B9432=4, 43, B9432=5,25, B9432=6, 28, B9432=7, 31, B9432=8, 39)</f>
        <v>31</v>
      </c>
      <c r="E9432" cm="1">
        <f t="array" ref="E9432">_xlfn.IFS(B9432=1, 3, B9432=2, 1,B9432=3, 6, B9432=4, 7, B9432=5,2, B9432=6, 1, B9432=7, 5, B9432=8, 1)</f>
        <v>5</v>
      </c>
      <c r="F9432" cm="1">
        <f t="array" ref="F9432">_xlfn.IFS(B9432=1, 910, B9432=2, 986,B9432=3, 1050, B9432=4, 1200, B9432=5,1013, B9432=6, 1100, B9432=7, 990, B9432=8, 902)</f>
        <v>990</v>
      </c>
    </row>
    <row r="9433" spans="1:6" x14ac:dyDescent="0.35">
      <c r="A9433" t="s">
        <v>9432</v>
      </c>
      <c r="B9433">
        <v>1</v>
      </c>
      <c r="C9433" t="str" cm="1">
        <f t="array" ref="C9433">_xlfn.IFS(B9433=1, "John Brown", B9433=2, "Dragisa Nenadic",B9433=3, "Xi Zao Chen", B9433=4, "Hose Tartulo Bratulinjo", B9433=5, "Ana Tributi", B9433=6, "Timbe Gugutu", B9433=7, "Brendy Towers", B9433=8, "Hana Grun")</f>
        <v>John Brown</v>
      </c>
      <c r="D9433" cm="1">
        <f t="array" ref="D9433">_xlfn.IFS(B9433=1, 20, B9433=2, 32,B9433=3, 23, B9433=4, 43, B9433=5,25, B9433=6, 28, B9433=7, 31, B9433=8, 39)</f>
        <v>20</v>
      </c>
      <c r="E9433" cm="1">
        <f t="array" ref="E9433">_xlfn.IFS(B9433=1, 3, B9433=2, 1,B9433=3, 6, B9433=4, 7, B9433=5,2, B9433=6, 1, B9433=7, 5, B9433=8, 1)</f>
        <v>3</v>
      </c>
      <c r="F9433" cm="1">
        <f t="array" ref="F9433">_xlfn.IFS(B9433=1, 910, B9433=2, 986,B9433=3, 1050, B9433=4, 1200, B9433=5,1013, B9433=6, 1100, B9433=7, 990, B9433=8, 902)</f>
        <v>910</v>
      </c>
    </row>
    <row r="9434" spans="1:6" x14ac:dyDescent="0.35">
      <c r="A9434" t="s">
        <v>9433</v>
      </c>
      <c r="B9434">
        <v>7</v>
      </c>
      <c r="C9434" t="str" cm="1">
        <f t="array" ref="C9434">_xlfn.IFS(B9434=1, "John Brown", B9434=2, "Dragisa Nenadic",B9434=3, "Xi Zao Chen", B9434=4, "Hose Tartulo Bratulinjo", B9434=5, "Ana Tributi", B9434=6, "Timbe Gugutu", B9434=7, "Brendy Towers", B9434=8, "Hana Grun")</f>
        <v>Brendy Towers</v>
      </c>
      <c r="D9434" cm="1">
        <f t="array" ref="D9434">_xlfn.IFS(B9434=1, 20, B9434=2, 32,B9434=3, 23, B9434=4, 43, B9434=5,25, B9434=6, 28, B9434=7, 31, B9434=8, 39)</f>
        <v>31</v>
      </c>
      <c r="E9434" cm="1">
        <f t="array" ref="E9434">_xlfn.IFS(B9434=1, 3, B9434=2, 1,B9434=3, 6, B9434=4, 7, B9434=5,2, B9434=6, 1, B9434=7, 5, B9434=8, 1)</f>
        <v>5</v>
      </c>
      <c r="F9434" cm="1">
        <f t="array" ref="F9434">_xlfn.IFS(B9434=1, 910, B9434=2, 986,B9434=3, 1050, B9434=4, 1200, B9434=5,1013, B9434=6, 1100, B9434=7, 990, B9434=8, 902)</f>
        <v>990</v>
      </c>
    </row>
    <row r="9435" spans="1:6" x14ac:dyDescent="0.35">
      <c r="A9435" t="s">
        <v>9434</v>
      </c>
      <c r="B9435">
        <v>7</v>
      </c>
      <c r="C9435" t="str" cm="1">
        <f t="array" ref="C9435">_xlfn.IFS(B9435=1, "John Brown", B9435=2, "Dragisa Nenadic",B9435=3, "Xi Zao Chen", B9435=4, "Hose Tartulo Bratulinjo", B9435=5, "Ana Tributi", B9435=6, "Timbe Gugutu", B9435=7, "Brendy Towers", B9435=8, "Hana Grun")</f>
        <v>Brendy Towers</v>
      </c>
      <c r="D9435" cm="1">
        <f t="array" ref="D9435">_xlfn.IFS(B9435=1, 20, B9435=2, 32,B9435=3, 23, B9435=4, 43, B9435=5,25, B9435=6, 28, B9435=7, 31, B9435=8, 39)</f>
        <v>31</v>
      </c>
      <c r="E9435" cm="1">
        <f t="array" ref="E9435">_xlfn.IFS(B9435=1, 3, B9435=2, 1,B9435=3, 6, B9435=4, 7, B9435=5,2, B9435=6, 1, B9435=7, 5, B9435=8, 1)</f>
        <v>5</v>
      </c>
      <c r="F9435" cm="1">
        <f t="array" ref="F9435">_xlfn.IFS(B9435=1, 910, B9435=2, 986,B9435=3, 1050, B9435=4, 1200, B9435=5,1013, B9435=6, 1100, B9435=7, 990, B9435=8, 902)</f>
        <v>990</v>
      </c>
    </row>
    <row r="9436" spans="1:6" x14ac:dyDescent="0.35">
      <c r="A9436" t="s">
        <v>9435</v>
      </c>
      <c r="B9436">
        <v>3</v>
      </c>
      <c r="C9436" t="str" cm="1">
        <f t="array" ref="C9436">_xlfn.IFS(B9436=1, "John Brown", B9436=2, "Dragisa Nenadic",B9436=3, "Xi Zao Chen", B9436=4, "Hose Tartulo Bratulinjo", B9436=5, "Ana Tributi", B9436=6, "Timbe Gugutu", B9436=7, "Brendy Towers", B9436=8, "Hana Grun")</f>
        <v>Xi Zao Chen</v>
      </c>
      <c r="D9436" cm="1">
        <f t="array" ref="D9436">_xlfn.IFS(B9436=1, 20, B9436=2, 32,B9436=3, 23, B9436=4, 43, B9436=5,25, B9436=6, 28, B9436=7, 31, B9436=8, 39)</f>
        <v>23</v>
      </c>
      <c r="E9436" cm="1">
        <f t="array" ref="E9436">_xlfn.IFS(B9436=1, 3, B9436=2, 1,B9436=3, 6, B9436=4, 7, B9436=5,2, B9436=6, 1, B9436=7, 5, B9436=8, 1)</f>
        <v>6</v>
      </c>
      <c r="F9436" cm="1">
        <f t="array" ref="F9436">_xlfn.IFS(B9436=1, 910, B9436=2, 986,B9436=3, 1050, B9436=4, 1200, B9436=5,1013, B9436=6, 1100, B9436=7, 990, B9436=8, 902)</f>
        <v>1050</v>
      </c>
    </row>
    <row r="9437" spans="1:6" x14ac:dyDescent="0.35">
      <c r="A9437" t="s">
        <v>9436</v>
      </c>
      <c r="B9437">
        <v>2</v>
      </c>
      <c r="C9437" t="str" cm="1">
        <f t="array" ref="C9437">_xlfn.IFS(B9437=1, "John Brown", B9437=2, "Dragisa Nenadic",B9437=3, "Xi Zao Chen", B9437=4, "Hose Tartulo Bratulinjo", B9437=5, "Ana Tributi", B9437=6, "Timbe Gugutu", B9437=7, "Brendy Towers", B9437=8, "Hana Grun")</f>
        <v>Dragisa Nenadic</v>
      </c>
      <c r="D9437" cm="1">
        <f t="array" ref="D9437">_xlfn.IFS(B9437=1, 20, B9437=2, 32,B9437=3, 23, B9437=4, 43, B9437=5,25, B9437=6, 28, B9437=7, 31, B9437=8, 39)</f>
        <v>32</v>
      </c>
      <c r="E9437" cm="1">
        <f t="array" ref="E9437">_xlfn.IFS(B9437=1, 3, B9437=2, 1,B9437=3, 6, B9437=4, 7, B9437=5,2, B9437=6, 1, B9437=7, 5, B9437=8, 1)</f>
        <v>1</v>
      </c>
      <c r="F9437" cm="1">
        <f t="array" ref="F9437">_xlfn.IFS(B9437=1, 910, B9437=2, 986,B9437=3, 1050, B9437=4, 1200, B9437=5,1013, B9437=6, 1100, B9437=7, 990, B9437=8, 902)</f>
        <v>986</v>
      </c>
    </row>
    <row r="9438" spans="1:6" x14ac:dyDescent="0.35">
      <c r="A9438" t="s">
        <v>9437</v>
      </c>
      <c r="B9438">
        <v>8</v>
      </c>
      <c r="C9438" t="str" cm="1">
        <f t="array" ref="C9438">_xlfn.IFS(B9438=1, "John Brown", B9438=2, "Dragisa Nenadic",B9438=3, "Xi Zao Chen", B9438=4, "Hose Tartulo Bratulinjo", B9438=5, "Ana Tributi", B9438=6, "Timbe Gugutu", B9438=7, "Brendy Towers", B9438=8, "Hana Grun")</f>
        <v>Hana Grun</v>
      </c>
      <c r="D9438" cm="1">
        <f t="array" ref="D9438">_xlfn.IFS(B9438=1, 20, B9438=2, 32,B9438=3, 23, B9438=4, 43, B9438=5,25, B9438=6, 28, B9438=7, 31, B9438=8, 39)</f>
        <v>39</v>
      </c>
      <c r="E9438" cm="1">
        <f t="array" ref="E9438">_xlfn.IFS(B9438=1, 3, B9438=2, 1,B9438=3, 6, B9438=4, 7, B9438=5,2, B9438=6, 1, B9438=7, 5, B9438=8, 1)</f>
        <v>1</v>
      </c>
      <c r="F9438" cm="1">
        <f t="array" ref="F9438">_xlfn.IFS(B9438=1, 910, B9438=2, 986,B9438=3, 1050, B9438=4, 1200, B9438=5,1013, B9438=6, 1100, B9438=7, 990, B9438=8, 902)</f>
        <v>902</v>
      </c>
    </row>
    <row r="9439" spans="1:6" x14ac:dyDescent="0.35">
      <c r="A9439" t="s">
        <v>9438</v>
      </c>
      <c r="B9439">
        <v>6</v>
      </c>
      <c r="C9439" t="str" cm="1">
        <f t="array" ref="C9439">_xlfn.IFS(B9439=1, "John Brown", B9439=2, "Dragisa Nenadic",B9439=3, "Xi Zao Chen", B9439=4, "Hose Tartulo Bratulinjo", B9439=5, "Ana Tributi", B9439=6, "Timbe Gugutu", B9439=7, "Brendy Towers", B9439=8, "Hana Grun")</f>
        <v>Timbe Gugutu</v>
      </c>
      <c r="D9439" cm="1">
        <f t="array" ref="D9439">_xlfn.IFS(B9439=1, 20, B9439=2, 32,B9439=3, 23, B9439=4, 43, B9439=5,25, B9439=6, 28, B9439=7, 31, B9439=8, 39)</f>
        <v>28</v>
      </c>
      <c r="E9439" cm="1">
        <f t="array" ref="E9439">_xlfn.IFS(B9439=1, 3, B9439=2, 1,B9439=3, 6, B9439=4, 7, B9439=5,2, B9439=6, 1, B9439=7, 5, B9439=8, 1)</f>
        <v>1</v>
      </c>
      <c r="F9439" cm="1">
        <f t="array" ref="F9439">_xlfn.IFS(B9439=1, 910, B9439=2, 986,B9439=3, 1050, B9439=4, 1200, B9439=5,1013, B9439=6, 1100, B9439=7, 990, B9439=8, 902)</f>
        <v>1100</v>
      </c>
    </row>
    <row r="9440" spans="1:6" x14ac:dyDescent="0.35">
      <c r="A9440" t="s">
        <v>9439</v>
      </c>
      <c r="B9440">
        <v>8</v>
      </c>
      <c r="C9440" t="str" cm="1">
        <f t="array" ref="C9440">_xlfn.IFS(B9440=1, "John Brown", B9440=2, "Dragisa Nenadic",B9440=3, "Xi Zao Chen", B9440=4, "Hose Tartulo Bratulinjo", B9440=5, "Ana Tributi", B9440=6, "Timbe Gugutu", B9440=7, "Brendy Towers", B9440=8, "Hana Grun")</f>
        <v>Hana Grun</v>
      </c>
      <c r="D9440" cm="1">
        <f t="array" ref="D9440">_xlfn.IFS(B9440=1, 20, B9440=2, 32,B9440=3, 23, B9440=4, 43, B9440=5,25, B9440=6, 28, B9440=7, 31, B9440=8, 39)</f>
        <v>39</v>
      </c>
      <c r="E9440" cm="1">
        <f t="array" ref="E9440">_xlfn.IFS(B9440=1, 3, B9440=2, 1,B9440=3, 6, B9440=4, 7, B9440=5,2, B9440=6, 1, B9440=7, 5, B9440=8, 1)</f>
        <v>1</v>
      </c>
      <c r="F9440" cm="1">
        <f t="array" ref="F9440">_xlfn.IFS(B9440=1, 910, B9440=2, 986,B9440=3, 1050, B9440=4, 1200, B9440=5,1013, B9440=6, 1100, B9440=7, 990, B9440=8, 902)</f>
        <v>902</v>
      </c>
    </row>
    <row r="9441" spans="1:6" x14ac:dyDescent="0.35">
      <c r="A9441" t="s">
        <v>9440</v>
      </c>
      <c r="B9441">
        <v>6</v>
      </c>
      <c r="C9441" t="str" cm="1">
        <f t="array" ref="C9441">_xlfn.IFS(B9441=1, "John Brown", B9441=2, "Dragisa Nenadic",B9441=3, "Xi Zao Chen", B9441=4, "Hose Tartulo Bratulinjo", B9441=5, "Ana Tributi", B9441=6, "Timbe Gugutu", B9441=7, "Brendy Towers", B9441=8, "Hana Grun")</f>
        <v>Timbe Gugutu</v>
      </c>
      <c r="D9441" cm="1">
        <f t="array" ref="D9441">_xlfn.IFS(B9441=1, 20, B9441=2, 32,B9441=3, 23, B9441=4, 43, B9441=5,25, B9441=6, 28, B9441=7, 31, B9441=8, 39)</f>
        <v>28</v>
      </c>
      <c r="E9441" cm="1">
        <f t="array" ref="E9441">_xlfn.IFS(B9441=1, 3, B9441=2, 1,B9441=3, 6, B9441=4, 7, B9441=5,2, B9441=6, 1, B9441=7, 5, B9441=8, 1)</f>
        <v>1</v>
      </c>
      <c r="F9441" cm="1">
        <f t="array" ref="F9441">_xlfn.IFS(B9441=1, 910, B9441=2, 986,B9441=3, 1050, B9441=4, 1200, B9441=5,1013, B9441=6, 1100, B9441=7, 990, B9441=8, 902)</f>
        <v>1100</v>
      </c>
    </row>
    <row r="9442" spans="1:6" x14ac:dyDescent="0.35">
      <c r="A9442" t="s">
        <v>9441</v>
      </c>
      <c r="B9442">
        <v>8</v>
      </c>
      <c r="C9442" t="str" cm="1">
        <f t="array" ref="C9442">_xlfn.IFS(B9442=1, "John Brown", B9442=2, "Dragisa Nenadic",B9442=3, "Xi Zao Chen", B9442=4, "Hose Tartulo Bratulinjo", B9442=5, "Ana Tributi", B9442=6, "Timbe Gugutu", B9442=7, "Brendy Towers", B9442=8, "Hana Grun")</f>
        <v>Hana Grun</v>
      </c>
      <c r="D9442" cm="1">
        <f t="array" ref="D9442">_xlfn.IFS(B9442=1, 20, B9442=2, 32,B9442=3, 23, B9442=4, 43, B9442=5,25, B9442=6, 28, B9442=7, 31, B9442=8, 39)</f>
        <v>39</v>
      </c>
      <c r="E9442" cm="1">
        <f t="array" ref="E9442">_xlfn.IFS(B9442=1, 3, B9442=2, 1,B9442=3, 6, B9442=4, 7, B9442=5,2, B9442=6, 1, B9442=7, 5, B9442=8, 1)</f>
        <v>1</v>
      </c>
      <c r="F9442" cm="1">
        <f t="array" ref="F9442">_xlfn.IFS(B9442=1, 910, B9442=2, 986,B9442=3, 1050, B9442=4, 1200, B9442=5,1013, B9442=6, 1100, B9442=7, 990, B9442=8, 902)</f>
        <v>902</v>
      </c>
    </row>
    <row r="9443" spans="1:6" x14ac:dyDescent="0.35">
      <c r="A9443" t="s">
        <v>9442</v>
      </c>
      <c r="B9443">
        <v>7</v>
      </c>
      <c r="C9443" t="str" cm="1">
        <f t="array" ref="C9443">_xlfn.IFS(B9443=1, "John Brown", B9443=2, "Dragisa Nenadic",B9443=3, "Xi Zao Chen", B9443=4, "Hose Tartulo Bratulinjo", B9443=5, "Ana Tributi", B9443=6, "Timbe Gugutu", B9443=7, "Brendy Towers", B9443=8, "Hana Grun")</f>
        <v>Brendy Towers</v>
      </c>
      <c r="D9443" cm="1">
        <f t="array" ref="D9443">_xlfn.IFS(B9443=1, 20, B9443=2, 32,B9443=3, 23, B9443=4, 43, B9443=5,25, B9443=6, 28, B9443=7, 31, B9443=8, 39)</f>
        <v>31</v>
      </c>
      <c r="E9443" cm="1">
        <f t="array" ref="E9443">_xlfn.IFS(B9443=1, 3, B9443=2, 1,B9443=3, 6, B9443=4, 7, B9443=5,2, B9443=6, 1, B9443=7, 5, B9443=8, 1)</f>
        <v>5</v>
      </c>
      <c r="F9443" cm="1">
        <f t="array" ref="F9443">_xlfn.IFS(B9443=1, 910, B9443=2, 986,B9443=3, 1050, B9443=4, 1200, B9443=5,1013, B9443=6, 1100, B9443=7, 990, B9443=8, 902)</f>
        <v>990</v>
      </c>
    </row>
    <row r="9444" spans="1:6" x14ac:dyDescent="0.35">
      <c r="A9444" t="s">
        <v>9443</v>
      </c>
      <c r="B9444">
        <v>8</v>
      </c>
      <c r="C9444" t="str" cm="1">
        <f t="array" ref="C9444">_xlfn.IFS(B9444=1, "John Brown", B9444=2, "Dragisa Nenadic",B9444=3, "Xi Zao Chen", B9444=4, "Hose Tartulo Bratulinjo", B9444=5, "Ana Tributi", B9444=6, "Timbe Gugutu", B9444=7, "Brendy Towers", B9444=8, "Hana Grun")</f>
        <v>Hana Grun</v>
      </c>
      <c r="D9444" cm="1">
        <f t="array" ref="D9444">_xlfn.IFS(B9444=1, 20, B9444=2, 32,B9444=3, 23, B9444=4, 43, B9444=5,25, B9444=6, 28, B9444=7, 31, B9444=8, 39)</f>
        <v>39</v>
      </c>
      <c r="E9444" cm="1">
        <f t="array" ref="E9444">_xlfn.IFS(B9444=1, 3, B9444=2, 1,B9444=3, 6, B9444=4, 7, B9444=5,2, B9444=6, 1, B9444=7, 5, B9444=8, 1)</f>
        <v>1</v>
      </c>
      <c r="F9444" cm="1">
        <f t="array" ref="F9444">_xlfn.IFS(B9444=1, 910, B9444=2, 986,B9444=3, 1050, B9444=4, 1200, B9444=5,1013, B9444=6, 1100, B9444=7, 990, B9444=8, 902)</f>
        <v>902</v>
      </c>
    </row>
    <row r="9445" spans="1:6" x14ac:dyDescent="0.35">
      <c r="A9445" t="s">
        <v>9444</v>
      </c>
      <c r="B9445">
        <v>3</v>
      </c>
      <c r="C9445" t="str" cm="1">
        <f t="array" ref="C9445">_xlfn.IFS(B9445=1, "John Brown", B9445=2, "Dragisa Nenadic",B9445=3, "Xi Zao Chen", B9445=4, "Hose Tartulo Bratulinjo", B9445=5, "Ana Tributi", B9445=6, "Timbe Gugutu", B9445=7, "Brendy Towers", B9445=8, "Hana Grun")</f>
        <v>Xi Zao Chen</v>
      </c>
      <c r="D9445" cm="1">
        <f t="array" ref="D9445">_xlfn.IFS(B9445=1, 20, B9445=2, 32,B9445=3, 23, B9445=4, 43, B9445=5,25, B9445=6, 28, B9445=7, 31, B9445=8, 39)</f>
        <v>23</v>
      </c>
      <c r="E9445" cm="1">
        <f t="array" ref="E9445">_xlfn.IFS(B9445=1, 3, B9445=2, 1,B9445=3, 6, B9445=4, 7, B9445=5,2, B9445=6, 1, B9445=7, 5, B9445=8, 1)</f>
        <v>6</v>
      </c>
      <c r="F9445" cm="1">
        <f t="array" ref="F9445">_xlfn.IFS(B9445=1, 910, B9445=2, 986,B9445=3, 1050, B9445=4, 1200, B9445=5,1013, B9445=6, 1100, B9445=7, 990, B9445=8, 902)</f>
        <v>1050</v>
      </c>
    </row>
    <row r="9446" spans="1:6" x14ac:dyDescent="0.35">
      <c r="A9446" t="s">
        <v>9445</v>
      </c>
      <c r="B9446">
        <v>5</v>
      </c>
      <c r="C9446" t="str" cm="1">
        <f t="array" ref="C9446">_xlfn.IFS(B9446=1, "John Brown", B9446=2, "Dragisa Nenadic",B9446=3, "Xi Zao Chen", B9446=4, "Hose Tartulo Bratulinjo", B9446=5, "Ana Tributi", B9446=6, "Timbe Gugutu", B9446=7, "Brendy Towers", B9446=8, "Hana Grun")</f>
        <v>Ana Tributi</v>
      </c>
      <c r="D9446" cm="1">
        <f t="array" ref="D9446">_xlfn.IFS(B9446=1, 20, B9446=2, 32,B9446=3, 23, B9446=4, 43, B9446=5,25, B9446=6, 28, B9446=7, 31, B9446=8, 39)</f>
        <v>25</v>
      </c>
      <c r="E9446" cm="1">
        <f t="array" ref="E9446">_xlfn.IFS(B9446=1, 3, B9446=2, 1,B9446=3, 6, B9446=4, 7, B9446=5,2, B9446=6, 1, B9446=7, 5, B9446=8, 1)</f>
        <v>2</v>
      </c>
      <c r="F9446" cm="1">
        <f t="array" ref="F9446">_xlfn.IFS(B9446=1, 910, B9446=2, 986,B9446=3, 1050, B9446=4, 1200, B9446=5,1013, B9446=6, 1100, B9446=7, 990, B9446=8, 902)</f>
        <v>1013</v>
      </c>
    </row>
    <row r="9447" spans="1:6" x14ac:dyDescent="0.35">
      <c r="A9447" t="s">
        <v>9446</v>
      </c>
      <c r="B9447">
        <v>3</v>
      </c>
      <c r="C9447" t="str" cm="1">
        <f t="array" ref="C9447">_xlfn.IFS(B9447=1, "John Brown", B9447=2, "Dragisa Nenadic",B9447=3, "Xi Zao Chen", B9447=4, "Hose Tartulo Bratulinjo", B9447=5, "Ana Tributi", B9447=6, "Timbe Gugutu", B9447=7, "Brendy Towers", B9447=8, "Hana Grun")</f>
        <v>Xi Zao Chen</v>
      </c>
      <c r="D9447" cm="1">
        <f t="array" ref="D9447">_xlfn.IFS(B9447=1, 20, B9447=2, 32,B9447=3, 23, B9447=4, 43, B9447=5,25, B9447=6, 28, B9447=7, 31, B9447=8, 39)</f>
        <v>23</v>
      </c>
      <c r="E9447" cm="1">
        <f t="array" ref="E9447">_xlfn.IFS(B9447=1, 3, B9447=2, 1,B9447=3, 6, B9447=4, 7, B9447=5,2, B9447=6, 1, B9447=7, 5, B9447=8, 1)</f>
        <v>6</v>
      </c>
      <c r="F9447" cm="1">
        <f t="array" ref="F9447">_xlfn.IFS(B9447=1, 910, B9447=2, 986,B9447=3, 1050, B9447=4, 1200, B9447=5,1013, B9447=6, 1100, B9447=7, 990, B9447=8, 902)</f>
        <v>1050</v>
      </c>
    </row>
    <row r="9448" spans="1:6" x14ac:dyDescent="0.35">
      <c r="A9448" t="s">
        <v>9447</v>
      </c>
      <c r="B9448">
        <v>6</v>
      </c>
      <c r="C9448" t="str" cm="1">
        <f t="array" ref="C9448">_xlfn.IFS(B9448=1, "John Brown", B9448=2, "Dragisa Nenadic",B9448=3, "Xi Zao Chen", B9448=4, "Hose Tartulo Bratulinjo", B9448=5, "Ana Tributi", B9448=6, "Timbe Gugutu", B9448=7, "Brendy Towers", B9448=8, "Hana Grun")</f>
        <v>Timbe Gugutu</v>
      </c>
      <c r="D9448" cm="1">
        <f t="array" ref="D9448">_xlfn.IFS(B9448=1, 20, B9448=2, 32,B9448=3, 23, B9448=4, 43, B9448=5,25, B9448=6, 28, B9448=7, 31, B9448=8, 39)</f>
        <v>28</v>
      </c>
      <c r="E9448" cm="1">
        <f t="array" ref="E9448">_xlfn.IFS(B9448=1, 3, B9448=2, 1,B9448=3, 6, B9448=4, 7, B9448=5,2, B9448=6, 1, B9448=7, 5, B9448=8, 1)</f>
        <v>1</v>
      </c>
      <c r="F9448" cm="1">
        <f t="array" ref="F9448">_xlfn.IFS(B9448=1, 910, B9448=2, 986,B9448=3, 1050, B9448=4, 1200, B9448=5,1013, B9448=6, 1100, B9448=7, 990, B9448=8, 902)</f>
        <v>1100</v>
      </c>
    </row>
    <row r="9449" spans="1:6" x14ac:dyDescent="0.35">
      <c r="A9449" t="s">
        <v>9448</v>
      </c>
      <c r="B9449">
        <v>4</v>
      </c>
      <c r="C9449" t="str" cm="1">
        <f t="array" ref="C9449">_xlfn.IFS(B9449=1, "John Brown", B9449=2, "Dragisa Nenadic",B9449=3, "Xi Zao Chen", B9449=4, "Hose Tartulo Bratulinjo", B9449=5, "Ana Tributi", B9449=6, "Timbe Gugutu", B9449=7, "Brendy Towers", B9449=8, "Hana Grun")</f>
        <v>Hose Tartulo Bratulinjo</v>
      </c>
      <c r="D9449" cm="1">
        <f t="array" ref="D9449">_xlfn.IFS(B9449=1, 20, B9449=2, 32,B9449=3, 23, B9449=4, 43, B9449=5,25, B9449=6, 28, B9449=7, 31, B9449=8, 39)</f>
        <v>43</v>
      </c>
      <c r="E9449" cm="1">
        <f t="array" ref="E9449">_xlfn.IFS(B9449=1, 3, B9449=2, 1,B9449=3, 6, B9449=4, 7, B9449=5,2, B9449=6, 1, B9449=7, 5, B9449=8, 1)</f>
        <v>7</v>
      </c>
      <c r="F9449" cm="1">
        <f t="array" ref="F9449">_xlfn.IFS(B9449=1, 910, B9449=2, 986,B9449=3, 1050, B9449=4, 1200, B9449=5,1013, B9449=6, 1100, B9449=7, 990, B9449=8, 902)</f>
        <v>1200</v>
      </c>
    </row>
    <row r="9450" spans="1:6" x14ac:dyDescent="0.35">
      <c r="A9450" t="s">
        <v>9449</v>
      </c>
      <c r="B9450">
        <v>1</v>
      </c>
      <c r="C9450" t="str" cm="1">
        <f t="array" ref="C9450">_xlfn.IFS(B9450=1, "John Brown", B9450=2, "Dragisa Nenadic",B9450=3, "Xi Zao Chen", B9450=4, "Hose Tartulo Bratulinjo", B9450=5, "Ana Tributi", B9450=6, "Timbe Gugutu", B9450=7, "Brendy Towers", B9450=8, "Hana Grun")</f>
        <v>John Brown</v>
      </c>
      <c r="D9450" cm="1">
        <f t="array" ref="D9450">_xlfn.IFS(B9450=1, 20, B9450=2, 32,B9450=3, 23, B9450=4, 43, B9450=5,25, B9450=6, 28, B9450=7, 31, B9450=8, 39)</f>
        <v>20</v>
      </c>
      <c r="E9450" cm="1">
        <f t="array" ref="E9450">_xlfn.IFS(B9450=1, 3, B9450=2, 1,B9450=3, 6, B9450=4, 7, B9450=5,2, B9450=6, 1, B9450=7, 5, B9450=8, 1)</f>
        <v>3</v>
      </c>
      <c r="F9450" cm="1">
        <f t="array" ref="F9450">_xlfn.IFS(B9450=1, 910, B9450=2, 986,B9450=3, 1050, B9450=4, 1200, B9450=5,1013, B9450=6, 1100, B9450=7, 990, B9450=8, 902)</f>
        <v>910</v>
      </c>
    </row>
    <row r="9451" spans="1:6" x14ac:dyDescent="0.35">
      <c r="A9451" t="s">
        <v>9450</v>
      </c>
      <c r="B9451">
        <v>8</v>
      </c>
      <c r="C9451" t="str" cm="1">
        <f t="array" ref="C9451">_xlfn.IFS(B9451=1, "John Brown", B9451=2, "Dragisa Nenadic",B9451=3, "Xi Zao Chen", B9451=4, "Hose Tartulo Bratulinjo", B9451=5, "Ana Tributi", B9451=6, "Timbe Gugutu", B9451=7, "Brendy Towers", B9451=8, "Hana Grun")</f>
        <v>Hana Grun</v>
      </c>
      <c r="D9451" cm="1">
        <f t="array" ref="D9451">_xlfn.IFS(B9451=1, 20, B9451=2, 32,B9451=3, 23, B9451=4, 43, B9451=5,25, B9451=6, 28, B9451=7, 31, B9451=8, 39)</f>
        <v>39</v>
      </c>
      <c r="E9451" cm="1">
        <f t="array" ref="E9451">_xlfn.IFS(B9451=1, 3, B9451=2, 1,B9451=3, 6, B9451=4, 7, B9451=5,2, B9451=6, 1, B9451=7, 5, B9451=8, 1)</f>
        <v>1</v>
      </c>
      <c r="F9451" cm="1">
        <f t="array" ref="F9451">_xlfn.IFS(B9451=1, 910, B9451=2, 986,B9451=3, 1050, B9451=4, 1200, B9451=5,1013, B9451=6, 1100, B9451=7, 990, B9451=8, 902)</f>
        <v>902</v>
      </c>
    </row>
    <row r="9452" spans="1:6" x14ac:dyDescent="0.35">
      <c r="A9452" t="s">
        <v>9451</v>
      </c>
      <c r="B9452">
        <v>7</v>
      </c>
      <c r="C9452" t="str" cm="1">
        <f t="array" ref="C9452">_xlfn.IFS(B9452=1, "John Brown", B9452=2, "Dragisa Nenadic",B9452=3, "Xi Zao Chen", B9452=4, "Hose Tartulo Bratulinjo", B9452=5, "Ana Tributi", B9452=6, "Timbe Gugutu", B9452=7, "Brendy Towers", B9452=8, "Hana Grun")</f>
        <v>Brendy Towers</v>
      </c>
      <c r="D9452" cm="1">
        <f t="array" ref="D9452">_xlfn.IFS(B9452=1, 20, B9452=2, 32,B9452=3, 23, B9452=4, 43, B9452=5,25, B9452=6, 28, B9452=7, 31, B9452=8, 39)</f>
        <v>31</v>
      </c>
      <c r="E9452" cm="1">
        <f t="array" ref="E9452">_xlfn.IFS(B9452=1, 3, B9452=2, 1,B9452=3, 6, B9452=4, 7, B9452=5,2, B9452=6, 1, B9452=7, 5, B9452=8, 1)</f>
        <v>5</v>
      </c>
      <c r="F9452" cm="1">
        <f t="array" ref="F9452">_xlfn.IFS(B9452=1, 910, B9452=2, 986,B9452=3, 1050, B9452=4, 1200, B9452=5,1013, B9452=6, 1100, B9452=7, 990, B9452=8, 902)</f>
        <v>990</v>
      </c>
    </row>
    <row r="9453" spans="1:6" x14ac:dyDescent="0.35">
      <c r="A9453" t="s">
        <v>9452</v>
      </c>
      <c r="B9453">
        <v>3</v>
      </c>
      <c r="C9453" t="str" cm="1">
        <f t="array" ref="C9453">_xlfn.IFS(B9453=1, "John Brown", B9453=2, "Dragisa Nenadic",B9453=3, "Xi Zao Chen", B9453=4, "Hose Tartulo Bratulinjo", B9453=5, "Ana Tributi", B9453=6, "Timbe Gugutu", B9453=7, "Brendy Towers", B9453=8, "Hana Grun")</f>
        <v>Xi Zao Chen</v>
      </c>
      <c r="D9453" cm="1">
        <f t="array" ref="D9453">_xlfn.IFS(B9453=1, 20, B9453=2, 32,B9453=3, 23, B9453=4, 43, B9453=5,25, B9453=6, 28, B9453=7, 31, B9453=8, 39)</f>
        <v>23</v>
      </c>
      <c r="E9453" cm="1">
        <f t="array" ref="E9453">_xlfn.IFS(B9453=1, 3, B9453=2, 1,B9453=3, 6, B9453=4, 7, B9453=5,2, B9453=6, 1, B9453=7, 5, B9453=8, 1)</f>
        <v>6</v>
      </c>
      <c r="F9453" cm="1">
        <f t="array" ref="F9453">_xlfn.IFS(B9453=1, 910, B9453=2, 986,B9453=3, 1050, B9453=4, 1200, B9453=5,1013, B9453=6, 1100, B9453=7, 990, B9453=8, 902)</f>
        <v>1050</v>
      </c>
    </row>
    <row r="9454" spans="1:6" x14ac:dyDescent="0.35">
      <c r="A9454" t="s">
        <v>9453</v>
      </c>
      <c r="B9454">
        <v>1</v>
      </c>
      <c r="C9454" t="str" cm="1">
        <f t="array" ref="C9454">_xlfn.IFS(B9454=1, "John Brown", B9454=2, "Dragisa Nenadic",B9454=3, "Xi Zao Chen", B9454=4, "Hose Tartulo Bratulinjo", B9454=5, "Ana Tributi", B9454=6, "Timbe Gugutu", B9454=7, "Brendy Towers", B9454=8, "Hana Grun")</f>
        <v>John Brown</v>
      </c>
      <c r="D9454" cm="1">
        <f t="array" ref="D9454">_xlfn.IFS(B9454=1, 20, B9454=2, 32,B9454=3, 23, B9454=4, 43, B9454=5,25, B9454=6, 28, B9454=7, 31, B9454=8, 39)</f>
        <v>20</v>
      </c>
      <c r="E9454" cm="1">
        <f t="array" ref="E9454">_xlfn.IFS(B9454=1, 3, B9454=2, 1,B9454=3, 6, B9454=4, 7, B9454=5,2, B9454=6, 1, B9454=7, 5, B9454=8, 1)</f>
        <v>3</v>
      </c>
      <c r="F9454" cm="1">
        <f t="array" ref="F9454">_xlfn.IFS(B9454=1, 910, B9454=2, 986,B9454=3, 1050, B9454=4, 1200, B9454=5,1013, B9454=6, 1100, B9454=7, 990, B9454=8, 902)</f>
        <v>910</v>
      </c>
    </row>
    <row r="9455" spans="1:6" x14ac:dyDescent="0.35">
      <c r="A9455" t="s">
        <v>9454</v>
      </c>
      <c r="B9455">
        <v>4</v>
      </c>
      <c r="C9455" t="str" cm="1">
        <f t="array" ref="C9455">_xlfn.IFS(B9455=1, "John Brown", B9455=2, "Dragisa Nenadic",B9455=3, "Xi Zao Chen", B9455=4, "Hose Tartulo Bratulinjo", B9455=5, "Ana Tributi", B9455=6, "Timbe Gugutu", B9455=7, "Brendy Towers", B9455=8, "Hana Grun")</f>
        <v>Hose Tartulo Bratulinjo</v>
      </c>
      <c r="D9455" cm="1">
        <f t="array" ref="D9455">_xlfn.IFS(B9455=1, 20, B9455=2, 32,B9455=3, 23, B9455=4, 43, B9455=5,25, B9455=6, 28, B9455=7, 31, B9455=8, 39)</f>
        <v>43</v>
      </c>
      <c r="E9455" cm="1">
        <f t="array" ref="E9455">_xlfn.IFS(B9455=1, 3, B9455=2, 1,B9455=3, 6, B9455=4, 7, B9455=5,2, B9455=6, 1, B9455=7, 5, B9455=8, 1)</f>
        <v>7</v>
      </c>
      <c r="F9455" cm="1">
        <f t="array" ref="F9455">_xlfn.IFS(B9455=1, 910, B9455=2, 986,B9455=3, 1050, B9455=4, 1200, B9455=5,1013, B9455=6, 1100, B9455=7, 990, B9455=8, 902)</f>
        <v>1200</v>
      </c>
    </row>
    <row r="9456" spans="1:6" x14ac:dyDescent="0.35">
      <c r="A9456" t="s">
        <v>9455</v>
      </c>
      <c r="B9456">
        <v>3</v>
      </c>
      <c r="C9456" t="str" cm="1">
        <f t="array" ref="C9456">_xlfn.IFS(B9456=1, "John Brown", B9456=2, "Dragisa Nenadic",B9456=3, "Xi Zao Chen", B9456=4, "Hose Tartulo Bratulinjo", B9456=5, "Ana Tributi", B9456=6, "Timbe Gugutu", B9456=7, "Brendy Towers", B9456=8, "Hana Grun")</f>
        <v>Xi Zao Chen</v>
      </c>
      <c r="D9456" cm="1">
        <f t="array" ref="D9456">_xlfn.IFS(B9456=1, 20, B9456=2, 32,B9456=3, 23, B9456=4, 43, B9456=5,25, B9456=6, 28, B9456=7, 31, B9456=8, 39)</f>
        <v>23</v>
      </c>
      <c r="E9456" cm="1">
        <f t="array" ref="E9456">_xlfn.IFS(B9456=1, 3, B9456=2, 1,B9456=3, 6, B9456=4, 7, B9456=5,2, B9456=6, 1, B9456=7, 5, B9456=8, 1)</f>
        <v>6</v>
      </c>
      <c r="F9456" cm="1">
        <f t="array" ref="F9456">_xlfn.IFS(B9456=1, 910, B9456=2, 986,B9456=3, 1050, B9456=4, 1200, B9456=5,1013, B9456=6, 1100, B9456=7, 990, B9456=8, 902)</f>
        <v>1050</v>
      </c>
    </row>
    <row r="9457" spans="1:6" x14ac:dyDescent="0.35">
      <c r="A9457" t="s">
        <v>9456</v>
      </c>
      <c r="B9457">
        <v>6</v>
      </c>
      <c r="C9457" t="str" cm="1">
        <f t="array" ref="C9457">_xlfn.IFS(B9457=1, "John Brown", B9457=2, "Dragisa Nenadic",B9457=3, "Xi Zao Chen", B9457=4, "Hose Tartulo Bratulinjo", B9457=5, "Ana Tributi", B9457=6, "Timbe Gugutu", B9457=7, "Brendy Towers", B9457=8, "Hana Grun")</f>
        <v>Timbe Gugutu</v>
      </c>
      <c r="D9457" cm="1">
        <f t="array" ref="D9457">_xlfn.IFS(B9457=1, 20, B9457=2, 32,B9457=3, 23, B9457=4, 43, B9457=5,25, B9457=6, 28, B9457=7, 31, B9457=8, 39)</f>
        <v>28</v>
      </c>
      <c r="E9457" cm="1">
        <f t="array" ref="E9457">_xlfn.IFS(B9457=1, 3, B9457=2, 1,B9457=3, 6, B9457=4, 7, B9457=5,2, B9457=6, 1, B9457=7, 5, B9457=8, 1)</f>
        <v>1</v>
      </c>
      <c r="F9457" cm="1">
        <f t="array" ref="F9457">_xlfn.IFS(B9457=1, 910, B9457=2, 986,B9457=3, 1050, B9457=4, 1200, B9457=5,1013, B9457=6, 1100, B9457=7, 990, B9457=8, 902)</f>
        <v>1100</v>
      </c>
    </row>
    <row r="9458" spans="1:6" x14ac:dyDescent="0.35">
      <c r="A9458" t="s">
        <v>9457</v>
      </c>
      <c r="B9458">
        <v>7</v>
      </c>
      <c r="C9458" t="str" cm="1">
        <f t="array" ref="C9458">_xlfn.IFS(B9458=1, "John Brown", B9458=2, "Dragisa Nenadic",B9458=3, "Xi Zao Chen", B9458=4, "Hose Tartulo Bratulinjo", B9458=5, "Ana Tributi", B9458=6, "Timbe Gugutu", B9458=7, "Brendy Towers", B9458=8, "Hana Grun")</f>
        <v>Brendy Towers</v>
      </c>
      <c r="D9458" cm="1">
        <f t="array" ref="D9458">_xlfn.IFS(B9458=1, 20, B9458=2, 32,B9458=3, 23, B9458=4, 43, B9458=5,25, B9458=6, 28, B9458=7, 31, B9458=8, 39)</f>
        <v>31</v>
      </c>
      <c r="E9458" cm="1">
        <f t="array" ref="E9458">_xlfn.IFS(B9458=1, 3, B9458=2, 1,B9458=3, 6, B9458=4, 7, B9458=5,2, B9458=6, 1, B9458=7, 5, B9458=8, 1)</f>
        <v>5</v>
      </c>
      <c r="F9458" cm="1">
        <f t="array" ref="F9458">_xlfn.IFS(B9458=1, 910, B9458=2, 986,B9458=3, 1050, B9458=4, 1200, B9458=5,1013, B9458=6, 1100, B9458=7, 990, B9458=8, 902)</f>
        <v>990</v>
      </c>
    </row>
    <row r="9459" spans="1:6" x14ac:dyDescent="0.35">
      <c r="A9459" t="s">
        <v>9458</v>
      </c>
      <c r="B9459">
        <v>4</v>
      </c>
      <c r="C9459" t="str" cm="1">
        <f t="array" ref="C9459">_xlfn.IFS(B9459=1, "John Brown", B9459=2, "Dragisa Nenadic",B9459=3, "Xi Zao Chen", B9459=4, "Hose Tartulo Bratulinjo", B9459=5, "Ana Tributi", B9459=6, "Timbe Gugutu", B9459=7, "Brendy Towers", B9459=8, "Hana Grun")</f>
        <v>Hose Tartulo Bratulinjo</v>
      </c>
      <c r="D9459" cm="1">
        <f t="array" ref="D9459">_xlfn.IFS(B9459=1, 20, B9459=2, 32,B9459=3, 23, B9459=4, 43, B9459=5,25, B9459=6, 28, B9459=7, 31, B9459=8, 39)</f>
        <v>43</v>
      </c>
      <c r="E9459" cm="1">
        <f t="array" ref="E9459">_xlfn.IFS(B9459=1, 3, B9459=2, 1,B9459=3, 6, B9459=4, 7, B9459=5,2, B9459=6, 1, B9459=7, 5, B9459=8, 1)</f>
        <v>7</v>
      </c>
      <c r="F9459" cm="1">
        <f t="array" ref="F9459">_xlfn.IFS(B9459=1, 910, B9459=2, 986,B9459=3, 1050, B9459=4, 1200, B9459=5,1013, B9459=6, 1100, B9459=7, 990, B9459=8, 902)</f>
        <v>1200</v>
      </c>
    </row>
    <row r="9460" spans="1:6" x14ac:dyDescent="0.35">
      <c r="A9460" t="s">
        <v>9459</v>
      </c>
      <c r="B9460">
        <v>4</v>
      </c>
      <c r="C9460" t="str" cm="1">
        <f t="array" ref="C9460">_xlfn.IFS(B9460=1, "John Brown", B9460=2, "Dragisa Nenadic",B9460=3, "Xi Zao Chen", B9460=4, "Hose Tartulo Bratulinjo", B9460=5, "Ana Tributi", B9460=6, "Timbe Gugutu", B9460=7, "Brendy Towers", B9460=8, "Hana Grun")</f>
        <v>Hose Tartulo Bratulinjo</v>
      </c>
      <c r="D9460" cm="1">
        <f t="array" ref="D9460">_xlfn.IFS(B9460=1, 20, B9460=2, 32,B9460=3, 23, B9460=4, 43, B9460=5,25, B9460=6, 28, B9460=7, 31, B9460=8, 39)</f>
        <v>43</v>
      </c>
      <c r="E9460" cm="1">
        <f t="array" ref="E9460">_xlfn.IFS(B9460=1, 3, B9460=2, 1,B9460=3, 6, B9460=4, 7, B9460=5,2, B9460=6, 1, B9460=7, 5, B9460=8, 1)</f>
        <v>7</v>
      </c>
      <c r="F9460" cm="1">
        <f t="array" ref="F9460">_xlfn.IFS(B9460=1, 910, B9460=2, 986,B9460=3, 1050, B9460=4, 1200, B9460=5,1013, B9460=6, 1100, B9460=7, 990, B9460=8, 902)</f>
        <v>1200</v>
      </c>
    </row>
    <row r="9461" spans="1:6" x14ac:dyDescent="0.35">
      <c r="A9461" t="s">
        <v>9460</v>
      </c>
      <c r="B9461">
        <v>4</v>
      </c>
      <c r="C9461" t="str" cm="1">
        <f t="array" ref="C9461">_xlfn.IFS(B9461=1, "John Brown", B9461=2, "Dragisa Nenadic",B9461=3, "Xi Zao Chen", B9461=4, "Hose Tartulo Bratulinjo", B9461=5, "Ana Tributi", B9461=6, "Timbe Gugutu", B9461=7, "Brendy Towers", B9461=8, "Hana Grun")</f>
        <v>Hose Tartulo Bratulinjo</v>
      </c>
      <c r="D9461" cm="1">
        <f t="array" ref="D9461">_xlfn.IFS(B9461=1, 20, B9461=2, 32,B9461=3, 23, B9461=4, 43, B9461=5,25, B9461=6, 28, B9461=7, 31, B9461=8, 39)</f>
        <v>43</v>
      </c>
      <c r="E9461" cm="1">
        <f t="array" ref="E9461">_xlfn.IFS(B9461=1, 3, B9461=2, 1,B9461=3, 6, B9461=4, 7, B9461=5,2, B9461=6, 1, B9461=7, 5, B9461=8, 1)</f>
        <v>7</v>
      </c>
      <c r="F9461" cm="1">
        <f t="array" ref="F9461">_xlfn.IFS(B9461=1, 910, B9461=2, 986,B9461=3, 1050, B9461=4, 1200, B9461=5,1013, B9461=6, 1100, B9461=7, 990, B9461=8, 902)</f>
        <v>1200</v>
      </c>
    </row>
    <row r="9462" spans="1:6" x14ac:dyDescent="0.35">
      <c r="A9462" t="s">
        <v>9461</v>
      </c>
      <c r="B9462">
        <v>1</v>
      </c>
      <c r="C9462" t="str" cm="1">
        <f t="array" ref="C9462">_xlfn.IFS(B9462=1, "John Brown", B9462=2, "Dragisa Nenadic",B9462=3, "Xi Zao Chen", B9462=4, "Hose Tartulo Bratulinjo", B9462=5, "Ana Tributi", B9462=6, "Timbe Gugutu", B9462=7, "Brendy Towers", B9462=8, "Hana Grun")</f>
        <v>John Brown</v>
      </c>
      <c r="D9462" cm="1">
        <f t="array" ref="D9462">_xlfn.IFS(B9462=1, 20, B9462=2, 32,B9462=3, 23, B9462=4, 43, B9462=5,25, B9462=6, 28, B9462=7, 31, B9462=8, 39)</f>
        <v>20</v>
      </c>
      <c r="E9462" cm="1">
        <f t="array" ref="E9462">_xlfn.IFS(B9462=1, 3, B9462=2, 1,B9462=3, 6, B9462=4, 7, B9462=5,2, B9462=6, 1, B9462=7, 5, B9462=8, 1)</f>
        <v>3</v>
      </c>
      <c r="F9462" cm="1">
        <f t="array" ref="F9462">_xlfn.IFS(B9462=1, 910, B9462=2, 986,B9462=3, 1050, B9462=4, 1200, B9462=5,1013, B9462=6, 1100, B9462=7, 990, B9462=8, 902)</f>
        <v>910</v>
      </c>
    </row>
    <row r="9463" spans="1:6" x14ac:dyDescent="0.35">
      <c r="A9463" t="s">
        <v>9462</v>
      </c>
      <c r="B9463">
        <v>2</v>
      </c>
      <c r="C9463" t="str" cm="1">
        <f t="array" ref="C9463">_xlfn.IFS(B9463=1, "John Brown", B9463=2, "Dragisa Nenadic",B9463=3, "Xi Zao Chen", B9463=4, "Hose Tartulo Bratulinjo", B9463=5, "Ana Tributi", B9463=6, "Timbe Gugutu", B9463=7, "Brendy Towers", B9463=8, "Hana Grun")</f>
        <v>Dragisa Nenadic</v>
      </c>
      <c r="D9463" cm="1">
        <f t="array" ref="D9463">_xlfn.IFS(B9463=1, 20, B9463=2, 32,B9463=3, 23, B9463=4, 43, B9463=5,25, B9463=6, 28, B9463=7, 31, B9463=8, 39)</f>
        <v>32</v>
      </c>
      <c r="E9463" cm="1">
        <f t="array" ref="E9463">_xlfn.IFS(B9463=1, 3, B9463=2, 1,B9463=3, 6, B9463=4, 7, B9463=5,2, B9463=6, 1, B9463=7, 5, B9463=8, 1)</f>
        <v>1</v>
      </c>
      <c r="F9463" cm="1">
        <f t="array" ref="F9463">_xlfn.IFS(B9463=1, 910, B9463=2, 986,B9463=3, 1050, B9463=4, 1200, B9463=5,1013, B9463=6, 1100, B9463=7, 990, B9463=8, 902)</f>
        <v>986</v>
      </c>
    </row>
    <row r="9464" spans="1:6" x14ac:dyDescent="0.35">
      <c r="A9464" t="s">
        <v>9463</v>
      </c>
      <c r="B9464">
        <v>2</v>
      </c>
      <c r="C9464" t="str" cm="1">
        <f t="array" ref="C9464">_xlfn.IFS(B9464=1, "John Brown", B9464=2, "Dragisa Nenadic",B9464=3, "Xi Zao Chen", B9464=4, "Hose Tartulo Bratulinjo", B9464=5, "Ana Tributi", B9464=6, "Timbe Gugutu", B9464=7, "Brendy Towers", B9464=8, "Hana Grun")</f>
        <v>Dragisa Nenadic</v>
      </c>
      <c r="D9464" cm="1">
        <f t="array" ref="D9464">_xlfn.IFS(B9464=1, 20, B9464=2, 32,B9464=3, 23, B9464=4, 43, B9464=5,25, B9464=6, 28, B9464=7, 31, B9464=8, 39)</f>
        <v>32</v>
      </c>
      <c r="E9464" cm="1">
        <f t="array" ref="E9464">_xlfn.IFS(B9464=1, 3, B9464=2, 1,B9464=3, 6, B9464=4, 7, B9464=5,2, B9464=6, 1, B9464=7, 5, B9464=8, 1)</f>
        <v>1</v>
      </c>
      <c r="F9464" cm="1">
        <f t="array" ref="F9464">_xlfn.IFS(B9464=1, 910, B9464=2, 986,B9464=3, 1050, B9464=4, 1200, B9464=5,1013, B9464=6, 1100, B9464=7, 990, B9464=8, 902)</f>
        <v>986</v>
      </c>
    </row>
    <row r="9465" spans="1:6" x14ac:dyDescent="0.35">
      <c r="A9465" t="s">
        <v>9464</v>
      </c>
      <c r="B9465">
        <v>3</v>
      </c>
      <c r="C9465" t="str" cm="1">
        <f t="array" ref="C9465">_xlfn.IFS(B9465=1, "John Brown", B9465=2, "Dragisa Nenadic",B9465=3, "Xi Zao Chen", B9465=4, "Hose Tartulo Bratulinjo", B9465=5, "Ana Tributi", B9465=6, "Timbe Gugutu", B9465=7, "Brendy Towers", B9465=8, "Hana Grun")</f>
        <v>Xi Zao Chen</v>
      </c>
      <c r="D9465" cm="1">
        <f t="array" ref="D9465">_xlfn.IFS(B9465=1, 20, B9465=2, 32,B9465=3, 23, B9465=4, 43, B9465=5,25, B9465=6, 28, B9465=7, 31, B9465=8, 39)</f>
        <v>23</v>
      </c>
      <c r="E9465" cm="1">
        <f t="array" ref="E9465">_xlfn.IFS(B9465=1, 3, B9465=2, 1,B9465=3, 6, B9465=4, 7, B9465=5,2, B9465=6, 1, B9465=7, 5, B9465=8, 1)</f>
        <v>6</v>
      </c>
      <c r="F9465" cm="1">
        <f t="array" ref="F9465">_xlfn.IFS(B9465=1, 910, B9465=2, 986,B9465=3, 1050, B9465=4, 1200, B9465=5,1013, B9465=6, 1100, B9465=7, 990, B9465=8, 902)</f>
        <v>1050</v>
      </c>
    </row>
    <row r="9466" spans="1:6" x14ac:dyDescent="0.35">
      <c r="A9466" t="s">
        <v>9465</v>
      </c>
      <c r="B9466">
        <v>2</v>
      </c>
      <c r="C9466" t="str" cm="1">
        <f t="array" ref="C9466">_xlfn.IFS(B9466=1, "John Brown", B9466=2, "Dragisa Nenadic",B9466=3, "Xi Zao Chen", B9466=4, "Hose Tartulo Bratulinjo", B9466=5, "Ana Tributi", B9466=6, "Timbe Gugutu", B9466=7, "Brendy Towers", B9466=8, "Hana Grun")</f>
        <v>Dragisa Nenadic</v>
      </c>
      <c r="D9466" cm="1">
        <f t="array" ref="D9466">_xlfn.IFS(B9466=1, 20, B9466=2, 32,B9466=3, 23, B9466=4, 43, B9466=5,25, B9466=6, 28, B9466=7, 31, B9466=8, 39)</f>
        <v>32</v>
      </c>
      <c r="E9466" cm="1">
        <f t="array" ref="E9466">_xlfn.IFS(B9466=1, 3, B9466=2, 1,B9466=3, 6, B9466=4, 7, B9466=5,2, B9466=6, 1, B9466=7, 5, B9466=8, 1)</f>
        <v>1</v>
      </c>
      <c r="F9466" cm="1">
        <f t="array" ref="F9466">_xlfn.IFS(B9466=1, 910, B9466=2, 986,B9466=3, 1050, B9466=4, 1200, B9466=5,1013, B9466=6, 1100, B9466=7, 990, B9466=8, 902)</f>
        <v>986</v>
      </c>
    </row>
    <row r="9467" spans="1:6" x14ac:dyDescent="0.35">
      <c r="A9467" t="s">
        <v>9466</v>
      </c>
      <c r="B9467">
        <v>3</v>
      </c>
      <c r="C9467" t="str" cm="1">
        <f t="array" ref="C9467">_xlfn.IFS(B9467=1, "John Brown", B9467=2, "Dragisa Nenadic",B9467=3, "Xi Zao Chen", B9467=4, "Hose Tartulo Bratulinjo", B9467=5, "Ana Tributi", B9467=6, "Timbe Gugutu", B9467=7, "Brendy Towers", B9467=8, "Hana Grun")</f>
        <v>Xi Zao Chen</v>
      </c>
      <c r="D9467" cm="1">
        <f t="array" ref="D9467">_xlfn.IFS(B9467=1, 20, B9467=2, 32,B9467=3, 23, B9467=4, 43, B9467=5,25, B9467=6, 28, B9467=7, 31, B9467=8, 39)</f>
        <v>23</v>
      </c>
      <c r="E9467" cm="1">
        <f t="array" ref="E9467">_xlfn.IFS(B9467=1, 3, B9467=2, 1,B9467=3, 6, B9467=4, 7, B9467=5,2, B9467=6, 1, B9467=7, 5, B9467=8, 1)</f>
        <v>6</v>
      </c>
      <c r="F9467" cm="1">
        <f t="array" ref="F9467">_xlfn.IFS(B9467=1, 910, B9467=2, 986,B9467=3, 1050, B9467=4, 1200, B9467=5,1013, B9467=6, 1100, B9467=7, 990, B9467=8, 902)</f>
        <v>1050</v>
      </c>
    </row>
    <row r="9468" spans="1:6" x14ac:dyDescent="0.35">
      <c r="A9468" t="s">
        <v>9467</v>
      </c>
      <c r="B9468">
        <v>5</v>
      </c>
      <c r="C9468" t="str" cm="1">
        <f t="array" ref="C9468">_xlfn.IFS(B9468=1, "John Brown", B9468=2, "Dragisa Nenadic",B9468=3, "Xi Zao Chen", B9468=4, "Hose Tartulo Bratulinjo", B9468=5, "Ana Tributi", B9468=6, "Timbe Gugutu", B9468=7, "Brendy Towers", B9468=8, "Hana Grun")</f>
        <v>Ana Tributi</v>
      </c>
      <c r="D9468" cm="1">
        <f t="array" ref="D9468">_xlfn.IFS(B9468=1, 20, B9468=2, 32,B9468=3, 23, B9468=4, 43, B9468=5,25, B9468=6, 28, B9468=7, 31, B9468=8, 39)</f>
        <v>25</v>
      </c>
      <c r="E9468" cm="1">
        <f t="array" ref="E9468">_xlfn.IFS(B9468=1, 3, B9468=2, 1,B9468=3, 6, B9468=4, 7, B9468=5,2, B9468=6, 1, B9468=7, 5, B9468=8, 1)</f>
        <v>2</v>
      </c>
      <c r="F9468" cm="1">
        <f t="array" ref="F9468">_xlfn.IFS(B9468=1, 910, B9468=2, 986,B9468=3, 1050, B9468=4, 1200, B9468=5,1013, B9468=6, 1100, B9468=7, 990, B9468=8, 902)</f>
        <v>1013</v>
      </c>
    </row>
    <row r="9469" spans="1:6" x14ac:dyDescent="0.35">
      <c r="A9469" t="s">
        <v>9468</v>
      </c>
      <c r="B9469">
        <v>8</v>
      </c>
      <c r="C9469" t="str" cm="1">
        <f t="array" ref="C9469">_xlfn.IFS(B9469=1, "John Brown", B9469=2, "Dragisa Nenadic",B9469=3, "Xi Zao Chen", B9469=4, "Hose Tartulo Bratulinjo", B9469=5, "Ana Tributi", B9469=6, "Timbe Gugutu", B9469=7, "Brendy Towers", B9469=8, "Hana Grun")</f>
        <v>Hana Grun</v>
      </c>
      <c r="D9469" cm="1">
        <f t="array" ref="D9469">_xlfn.IFS(B9469=1, 20, B9469=2, 32,B9469=3, 23, B9469=4, 43, B9469=5,25, B9469=6, 28, B9469=7, 31, B9469=8, 39)</f>
        <v>39</v>
      </c>
      <c r="E9469" cm="1">
        <f t="array" ref="E9469">_xlfn.IFS(B9469=1, 3, B9469=2, 1,B9469=3, 6, B9469=4, 7, B9469=5,2, B9469=6, 1, B9469=7, 5, B9469=8, 1)</f>
        <v>1</v>
      </c>
      <c r="F9469" cm="1">
        <f t="array" ref="F9469">_xlfn.IFS(B9469=1, 910, B9469=2, 986,B9469=3, 1050, B9469=4, 1200, B9469=5,1013, B9469=6, 1100, B9469=7, 990, B9469=8, 902)</f>
        <v>902</v>
      </c>
    </row>
    <row r="9470" spans="1:6" x14ac:dyDescent="0.35">
      <c r="A9470" t="s">
        <v>9469</v>
      </c>
      <c r="B9470">
        <v>2</v>
      </c>
      <c r="C9470" t="str" cm="1">
        <f t="array" ref="C9470">_xlfn.IFS(B9470=1, "John Brown", B9470=2, "Dragisa Nenadic",B9470=3, "Xi Zao Chen", B9470=4, "Hose Tartulo Bratulinjo", B9470=5, "Ana Tributi", B9470=6, "Timbe Gugutu", B9470=7, "Brendy Towers", B9470=8, "Hana Grun")</f>
        <v>Dragisa Nenadic</v>
      </c>
      <c r="D9470" cm="1">
        <f t="array" ref="D9470">_xlfn.IFS(B9470=1, 20, B9470=2, 32,B9470=3, 23, B9470=4, 43, B9470=5,25, B9470=6, 28, B9470=7, 31, B9470=8, 39)</f>
        <v>32</v>
      </c>
      <c r="E9470" cm="1">
        <f t="array" ref="E9470">_xlfn.IFS(B9470=1, 3, B9470=2, 1,B9470=3, 6, B9470=4, 7, B9470=5,2, B9470=6, 1, B9470=7, 5, B9470=8, 1)</f>
        <v>1</v>
      </c>
      <c r="F9470" cm="1">
        <f t="array" ref="F9470">_xlfn.IFS(B9470=1, 910, B9470=2, 986,B9470=3, 1050, B9470=4, 1200, B9470=5,1013, B9470=6, 1100, B9470=7, 990, B9470=8, 902)</f>
        <v>986</v>
      </c>
    </row>
    <row r="9471" spans="1:6" x14ac:dyDescent="0.35">
      <c r="A9471" t="s">
        <v>9470</v>
      </c>
      <c r="B9471">
        <v>4</v>
      </c>
      <c r="C9471" t="str" cm="1">
        <f t="array" ref="C9471">_xlfn.IFS(B9471=1, "John Brown", B9471=2, "Dragisa Nenadic",B9471=3, "Xi Zao Chen", B9471=4, "Hose Tartulo Bratulinjo", B9471=5, "Ana Tributi", B9471=6, "Timbe Gugutu", B9471=7, "Brendy Towers", B9471=8, "Hana Grun")</f>
        <v>Hose Tartulo Bratulinjo</v>
      </c>
      <c r="D9471" cm="1">
        <f t="array" ref="D9471">_xlfn.IFS(B9471=1, 20, B9471=2, 32,B9471=3, 23, B9471=4, 43, B9471=5,25, B9471=6, 28, B9471=7, 31, B9471=8, 39)</f>
        <v>43</v>
      </c>
      <c r="E9471" cm="1">
        <f t="array" ref="E9471">_xlfn.IFS(B9471=1, 3, B9471=2, 1,B9471=3, 6, B9471=4, 7, B9471=5,2, B9471=6, 1, B9471=7, 5, B9471=8, 1)</f>
        <v>7</v>
      </c>
      <c r="F9471" cm="1">
        <f t="array" ref="F9471">_xlfn.IFS(B9471=1, 910, B9471=2, 986,B9471=3, 1050, B9471=4, 1200, B9471=5,1013, B9471=6, 1100, B9471=7, 990, B9471=8, 902)</f>
        <v>1200</v>
      </c>
    </row>
    <row r="9472" spans="1:6" x14ac:dyDescent="0.35">
      <c r="A9472" t="s">
        <v>9471</v>
      </c>
      <c r="B9472">
        <v>5</v>
      </c>
      <c r="C9472" t="str" cm="1">
        <f t="array" ref="C9472">_xlfn.IFS(B9472=1, "John Brown", B9472=2, "Dragisa Nenadic",B9472=3, "Xi Zao Chen", B9472=4, "Hose Tartulo Bratulinjo", B9472=5, "Ana Tributi", B9472=6, "Timbe Gugutu", B9472=7, "Brendy Towers", B9472=8, "Hana Grun")</f>
        <v>Ana Tributi</v>
      </c>
      <c r="D9472" cm="1">
        <f t="array" ref="D9472">_xlfn.IFS(B9472=1, 20, B9472=2, 32,B9472=3, 23, B9472=4, 43, B9472=5,25, B9472=6, 28, B9472=7, 31, B9472=8, 39)</f>
        <v>25</v>
      </c>
      <c r="E9472" cm="1">
        <f t="array" ref="E9472">_xlfn.IFS(B9472=1, 3, B9472=2, 1,B9472=3, 6, B9472=4, 7, B9472=5,2, B9472=6, 1, B9472=7, 5, B9472=8, 1)</f>
        <v>2</v>
      </c>
      <c r="F9472" cm="1">
        <f t="array" ref="F9472">_xlfn.IFS(B9472=1, 910, B9472=2, 986,B9472=3, 1050, B9472=4, 1200, B9472=5,1013, B9472=6, 1100, B9472=7, 990, B9472=8, 902)</f>
        <v>1013</v>
      </c>
    </row>
    <row r="9473" spans="1:6" x14ac:dyDescent="0.35">
      <c r="A9473" t="s">
        <v>9472</v>
      </c>
      <c r="B9473">
        <v>7</v>
      </c>
      <c r="C9473" t="str" cm="1">
        <f t="array" ref="C9473">_xlfn.IFS(B9473=1, "John Brown", B9473=2, "Dragisa Nenadic",B9473=3, "Xi Zao Chen", B9473=4, "Hose Tartulo Bratulinjo", B9473=5, "Ana Tributi", B9473=6, "Timbe Gugutu", B9473=7, "Brendy Towers", B9473=8, "Hana Grun")</f>
        <v>Brendy Towers</v>
      </c>
      <c r="D9473" cm="1">
        <f t="array" ref="D9473">_xlfn.IFS(B9473=1, 20, B9473=2, 32,B9473=3, 23, B9473=4, 43, B9473=5,25, B9473=6, 28, B9473=7, 31, B9473=8, 39)</f>
        <v>31</v>
      </c>
      <c r="E9473" cm="1">
        <f t="array" ref="E9473">_xlfn.IFS(B9473=1, 3, B9473=2, 1,B9473=3, 6, B9473=4, 7, B9473=5,2, B9473=6, 1, B9473=7, 5, B9473=8, 1)</f>
        <v>5</v>
      </c>
      <c r="F9473" cm="1">
        <f t="array" ref="F9473">_xlfn.IFS(B9473=1, 910, B9473=2, 986,B9473=3, 1050, B9473=4, 1200, B9473=5,1013, B9473=6, 1100, B9473=7, 990, B9473=8, 902)</f>
        <v>990</v>
      </c>
    </row>
    <row r="9474" spans="1:6" x14ac:dyDescent="0.35">
      <c r="A9474" t="s">
        <v>9473</v>
      </c>
      <c r="B9474">
        <v>3</v>
      </c>
      <c r="C9474" t="str" cm="1">
        <f t="array" ref="C9474">_xlfn.IFS(B9474=1, "John Brown", B9474=2, "Dragisa Nenadic",B9474=3, "Xi Zao Chen", B9474=4, "Hose Tartulo Bratulinjo", B9474=5, "Ana Tributi", B9474=6, "Timbe Gugutu", B9474=7, "Brendy Towers", B9474=8, "Hana Grun")</f>
        <v>Xi Zao Chen</v>
      </c>
      <c r="D9474" cm="1">
        <f t="array" ref="D9474">_xlfn.IFS(B9474=1, 20, B9474=2, 32,B9474=3, 23, B9474=4, 43, B9474=5,25, B9474=6, 28, B9474=7, 31, B9474=8, 39)</f>
        <v>23</v>
      </c>
      <c r="E9474" cm="1">
        <f t="array" ref="E9474">_xlfn.IFS(B9474=1, 3, B9474=2, 1,B9474=3, 6, B9474=4, 7, B9474=5,2, B9474=6, 1, B9474=7, 5, B9474=8, 1)</f>
        <v>6</v>
      </c>
      <c r="F9474" cm="1">
        <f t="array" ref="F9474">_xlfn.IFS(B9474=1, 910, B9474=2, 986,B9474=3, 1050, B9474=4, 1200, B9474=5,1013, B9474=6, 1100, B9474=7, 990, B9474=8, 902)</f>
        <v>1050</v>
      </c>
    </row>
    <row r="9475" spans="1:6" x14ac:dyDescent="0.35">
      <c r="A9475" t="s">
        <v>9474</v>
      </c>
      <c r="B9475">
        <v>7</v>
      </c>
      <c r="C9475" t="str" cm="1">
        <f t="array" ref="C9475">_xlfn.IFS(B9475=1, "John Brown", B9475=2, "Dragisa Nenadic",B9475=3, "Xi Zao Chen", B9475=4, "Hose Tartulo Bratulinjo", B9475=5, "Ana Tributi", B9475=6, "Timbe Gugutu", B9475=7, "Brendy Towers", B9475=8, "Hana Grun")</f>
        <v>Brendy Towers</v>
      </c>
      <c r="D9475" cm="1">
        <f t="array" ref="D9475">_xlfn.IFS(B9475=1, 20, B9475=2, 32,B9475=3, 23, B9475=4, 43, B9475=5,25, B9475=6, 28, B9475=7, 31, B9475=8, 39)</f>
        <v>31</v>
      </c>
      <c r="E9475" cm="1">
        <f t="array" ref="E9475">_xlfn.IFS(B9475=1, 3, B9475=2, 1,B9475=3, 6, B9475=4, 7, B9475=5,2, B9475=6, 1, B9475=7, 5, B9475=8, 1)</f>
        <v>5</v>
      </c>
      <c r="F9475" cm="1">
        <f t="array" ref="F9475">_xlfn.IFS(B9475=1, 910, B9475=2, 986,B9475=3, 1050, B9475=4, 1200, B9475=5,1013, B9475=6, 1100, B9475=7, 990, B9475=8, 902)</f>
        <v>990</v>
      </c>
    </row>
    <row r="9476" spans="1:6" x14ac:dyDescent="0.35">
      <c r="A9476" t="s">
        <v>9475</v>
      </c>
      <c r="B9476">
        <v>8</v>
      </c>
      <c r="C9476" t="str" cm="1">
        <f t="array" ref="C9476">_xlfn.IFS(B9476=1, "John Brown", B9476=2, "Dragisa Nenadic",B9476=3, "Xi Zao Chen", B9476=4, "Hose Tartulo Bratulinjo", B9476=5, "Ana Tributi", B9476=6, "Timbe Gugutu", B9476=7, "Brendy Towers", B9476=8, "Hana Grun")</f>
        <v>Hana Grun</v>
      </c>
      <c r="D9476" cm="1">
        <f t="array" ref="D9476">_xlfn.IFS(B9476=1, 20, B9476=2, 32,B9476=3, 23, B9476=4, 43, B9476=5,25, B9476=6, 28, B9476=7, 31, B9476=8, 39)</f>
        <v>39</v>
      </c>
      <c r="E9476" cm="1">
        <f t="array" ref="E9476">_xlfn.IFS(B9476=1, 3, B9476=2, 1,B9476=3, 6, B9476=4, 7, B9476=5,2, B9476=6, 1, B9476=7, 5, B9476=8, 1)</f>
        <v>1</v>
      </c>
      <c r="F9476" cm="1">
        <f t="array" ref="F9476">_xlfn.IFS(B9476=1, 910, B9476=2, 986,B9476=3, 1050, B9476=4, 1200, B9476=5,1013, B9476=6, 1100, B9476=7, 990, B9476=8, 902)</f>
        <v>902</v>
      </c>
    </row>
    <row r="9477" spans="1:6" x14ac:dyDescent="0.35">
      <c r="A9477" t="s">
        <v>9476</v>
      </c>
      <c r="B9477">
        <v>4</v>
      </c>
      <c r="C9477" t="str" cm="1">
        <f t="array" ref="C9477">_xlfn.IFS(B9477=1, "John Brown", B9477=2, "Dragisa Nenadic",B9477=3, "Xi Zao Chen", B9477=4, "Hose Tartulo Bratulinjo", B9477=5, "Ana Tributi", B9477=6, "Timbe Gugutu", B9477=7, "Brendy Towers", B9477=8, "Hana Grun")</f>
        <v>Hose Tartulo Bratulinjo</v>
      </c>
      <c r="D9477" cm="1">
        <f t="array" ref="D9477">_xlfn.IFS(B9477=1, 20, B9477=2, 32,B9477=3, 23, B9477=4, 43, B9477=5,25, B9477=6, 28, B9477=7, 31, B9477=8, 39)</f>
        <v>43</v>
      </c>
      <c r="E9477" cm="1">
        <f t="array" ref="E9477">_xlfn.IFS(B9477=1, 3, B9477=2, 1,B9477=3, 6, B9477=4, 7, B9477=5,2, B9477=6, 1, B9477=7, 5, B9477=8, 1)</f>
        <v>7</v>
      </c>
      <c r="F9477" cm="1">
        <f t="array" ref="F9477">_xlfn.IFS(B9477=1, 910, B9477=2, 986,B9477=3, 1050, B9477=4, 1200, B9477=5,1013, B9477=6, 1100, B9477=7, 990, B9477=8, 902)</f>
        <v>1200</v>
      </c>
    </row>
    <row r="9478" spans="1:6" x14ac:dyDescent="0.35">
      <c r="A9478" t="s">
        <v>9477</v>
      </c>
      <c r="B9478">
        <v>3</v>
      </c>
      <c r="C9478" t="str" cm="1">
        <f t="array" ref="C9478">_xlfn.IFS(B9478=1, "John Brown", B9478=2, "Dragisa Nenadic",B9478=3, "Xi Zao Chen", B9478=4, "Hose Tartulo Bratulinjo", B9478=5, "Ana Tributi", B9478=6, "Timbe Gugutu", B9478=7, "Brendy Towers", B9478=8, "Hana Grun")</f>
        <v>Xi Zao Chen</v>
      </c>
      <c r="D9478" cm="1">
        <f t="array" ref="D9478">_xlfn.IFS(B9478=1, 20, B9478=2, 32,B9478=3, 23, B9478=4, 43, B9478=5,25, B9478=6, 28, B9478=7, 31, B9478=8, 39)</f>
        <v>23</v>
      </c>
      <c r="E9478" cm="1">
        <f t="array" ref="E9478">_xlfn.IFS(B9478=1, 3, B9478=2, 1,B9478=3, 6, B9478=4, 7, B9478=5,2, B9478=6, 1, B9478=7, 5, B9478=8, 1)</f>
        <v>6</v>
      </c>
      <c r="F9478" cm="1">
        <f t="array" ref="F9478">_xlfn.IFS(B9478=1, 910, B9478=2, 986,B9478=3, 1050, B9478=4, 1200, B9478=5,1013, B9478=6, 1100, B9478=7, 990, B9478=8, 902)</f>
        <v>1050</v>
      </c>
    </row>
    <row r="9479" spans="1:6" x14ac:dyDescent="0.35">
      <c r="A9479" t="s">
        <v>9478</v>
      </c>
      <c r="B9479">
        <v>8</v>
      </c>
      <c r="C9479" t="str" cm="1">
        <f t="array" ref="C9479">_xlfn.IFS(B9479=1, "John Brown", B9479=2, "Dragisa Nenadic",B9479=3, "Xi Zao Chen", B9479=4, "Hose Tartulo Bratulinjo", B9479=5, "Ana Tributi", B9479=6, "Timbe Gugutu", B9479=7, "Brendy Towers", B9479=8, "Hana Grun")</f>
        <v>Hana Grun</v>
      </c>
      <c r="D9479" cm="1">
        <f t="array" ref="D9479">_xlfn.IFS(B9479=1, 20, B9479=2, 32,B9479=3, 23, B9479=4, 43, B9479=5,25, B9479=6, 28, B9479=7, 31, B9479=8, 39)</f>
        <v>39</v>
      </c>
      <c r="E9479" cm="1">
        <f t="array" ref="E9479">_xlfn.IFS(B9479=1, 3, B9479=2, 1,B9479=3, 6, B9479=4, 7, B9479=5,2, B9479=6, 1, B9479=7, 5, B9479=8, 1)</f>
        <v>1</v>
      </c>
      <c r="F9479" cm="1">
        <f t="array" ref="F9479">_xlfn.IFS(B9479=1, 910, B9479=2, 986,B9479=3, 1050, B9479=4, 1200, B9479=5,1013, B9479=6, 1100, B9479=7, 990, B9479=8, 902)</f>
        <v>902</v>
      </c>
    </row>
    <row r="9480" spans="1:6" x14ac:dyDescent="0.35">
      <c r="A9480" t="s">
        <v>9479</v>
      </c>
      <c r="B9480">
        <v>6</v>
      </c>
      <c r="C9480" t="str" cm="1">
        <f t="array" ref="C9480">_xlfn.IFS(B9480=1, "John Brown", B9480=2, "Dragisa Nenadic",B9480=3, "Xi Zao Chen", B9480=4, "Hose Tartulo Bratulinjo", B9480=5, "Ana Tributi", B9480=6, "Timbe Gugutu", B9480=7, "Brendy Towers", B9480=8, "Hana Grun")</f>
        <v>Timbe Gugutu</v>
      </c>
      <c r="D9480" cm="1">
        <f t="array" ref="D9480">_xlfn.IFS(B9480=1, 20, B9480=2, 32,B9480=3, 23, B9480=4, 43, B9480=5,25, B9480=6, 28, B9480=7, 31, B9480=8, 39)</f>
        <v>28</v>
      </c>
      <c r="E9480" cm="1">
        <f t="array" ref="E9480">_xlfn.IFS(B9480=1, 3, B9480=2, 1,B9480=3, 6, B9480=4, 7, B9480=5,2, B9480=6, 1, B9480=7, 5, B9480=8, 1)</f>
        <v>1</v>
      </c>
      <c r="F9480" cm="1">
        <f t="array" ref="F9480">_xlfn.IFS(B9480=1, 910, B9480=2, 986,B9480=3, 1050, B9480=4, 1200, B9480=5,1013, B9480=6, 1100, B9480=7, 990, B9480=8, 902)</f>
        <v>1100</v>
      </c>
    </row>
    <row r="9481" spans="1:6" x14ac:dyDescent="0.35">
      <c r="A9481" t="s">
        <v>9480</v>
      </c>
      <c r="B9481">
        <v>3</v>
      </c>
      <c r="C9481" t="str" cm="1">
        <f t="array" ref="C9481">_xlfn.IFS(B9481=1, "John Brown", B9481=2, "Dragisa Nenadic",B9481=3, "Xi Zao Chen", B9481=4, "Hose Tartulo Bratulinjo", B9481=5, "Ana Tributi", B9481=6, "Timbe Gugutu", B9481=7, "Brendy Towers", B9481=8, "Hana Grun")</f>
        <v>Xi Zao Chen</v>
      </c>
      <c r="D9481" cm="1">
        <f t="array" ref="D9481">_xlfn.IFS(B9481=1, 20, B9481=2, 32,B9481=3, 23, B9481=4, 43, B9481=5,25, B9481=6, 28, B9481=7, 31, B9481=8, 39)</f>
        <v>23</v>
      </c>
      <c r="E9481" cm="1">
        <f t="array" ref="E9481">_xlfn.IFS(B9481=1, 3, B9481=2, 1,B9481=3, 6, B9481=4, 7, B9481=5,2, B9481=6, 1, B9481=7, 5, B9481=8, 1)</f>
        <v>6</v>
      </c>
      <c r="F9481" cm="1">
        <f t="array" ref="F9481">_xlfn.IFS(B9481=1, 910, B9481=2, 986,B9481=3, 1050, B9481=4, 1200, B9481=5,1013, B9481=6, 1100, B9481=7, 990, B9481=8, 902)</f>
        <v>1050</v>
      </c>
    </row>
    <row r="9482" spans="1:6" x14ac:dyDescent="0.35">
      <c r="A9482" t="s">
        <v>9481</v>
      </c>
      <c r="B9482">
        <v>5</v>
      </c>
      <c r="C9482" t="str" cm="1">
        <f t="array" ref="C9482">_xlfn.IFS(B9482=1, "John Brown", B9482=2, "Dragisa Nenadic",B9482=3, "Xi Zao Chen", B9482=4, "Hose Tartulo Bratulinjo", B9482=5, "Ana Tributi", B9482=6, "Timbe Gugutu", B9482=7, "Brendy Towers", B9482=8, "Hana Grun")</f>
        <v>Ana Tributi</v>
      </c>
      <c r="D9482" cm="1">
        <f t="array" ref="D9482">_xlfn.IFS(B9482=1, 20, B9482=2, 32,B9482=3, 23, B9482=4, 43, B9482=5,25, B9482=6, 28, B9482=7, 31, B9482=8, 39)</f>
        <v>25</v>
      </c>
      <c r="E9482" cm="1">
        <f t="array" ref="E9482">_xlfn.IFS(B9482=1, 3, B9482=2, 1,B9482=3, 6, B9482=4, 7, B9482=5,2, B9482=6, 1, B9482=7, 5, B9482=8, 1)</f>
        <v>2</v>
      </c>
      <c r="F9482" cm="1">
        <f t="array" ref="F9482">_xlfn.IFS(B9482=1, 910, B9482=2, 986,B9482=3, 1050, B9482=4, 1200, B9482=5,1013, B9482=6, 1100, B9482=7, 990, B9482=8, 902)</f>
        <v>1013</v>
      </c>
    </row>
    <row r="9483" spans="1:6" x14ac:dyDescent="0.35">
      <c r="A9483" t="s">
        <v>9482</v>
      </c>
      <c r="B9483">
        <v>1</v>
      </c>
      <c r="C9483" t="str" cm="1">
        <f t="array" ref="C9483">_xlfn.IFS(B9483=1, "John Brown", B9483=2, "Dragisa Nenadic",B9483=3, "Xi Zao Chen", B9483=4, "Hose Tartulo Bratulinjo", B9483=5, "Ana Tributi", B9483=6, "Timbe Gugutu", B9483=7, "Brendy Towers", B9483=8, "Hana Grun")</f>
        <v>John Brown</v>
      </c>
      <c r="D9483" cm="1">
        <f t="array" ref="D9483">_xlfn.IFS(B9483=1, 20, B9483=2, 32,B9483=3, 23, B9483=4, 43, B9483=5,25, B9483=6, 28, B9483=7, 31, B9483=8, 39)</f>
        <v>20</v>
      </c>
      <c r="E9483" cm="1">
        <f t="array" ref="E9483">_xlfn.IFS(B9483=1, 3, B9483=2, 1,B9483=3, 6, B9483=4, 7, B9483=5,2, B9483=6, 1, B9483=7, 5, B9483=8, 1)</f>
        <v>3</v>
      </c>
      <c r="F9483" cm="1">
        <f t="array" ref="F9483">_xlfn.IFS(B9483=1, 910, B9483=2, 986,B9483=3, 1050, B9483=4, 1200, B9483=5,1013, B9483=6, 1100, B9483=7, 990, B9483=8, 902)</f>
        <v>910</v>
      </c>
    </row>
    <row r="9484" spans="1:6" x14ac:dyDescent="0.35">
      <c r="A9484" t="s">
        <v>9483</v>
      </c>
      <c r="B9484">
        <v>6</v>
      </c>
      <c r="C9484" t="str" cm="1">
        <f t="array" ref="C9484">_xlfn.IFS(B9484=1, "John Brown", B9484=2, "Dragisa Nenadic",B9484=3, "Xi Zao Chen", B9484=4, "Hose Tartulo Bratulinjo", B9484=5, "Ana Tributi", B9484=6, "Timbe Gugutu", B9484=7, "Brendy Towers", B9484=8, "Hana Grun")</f>
        <v>Timbe Gugutu</v>
      </c>
      <c r="D9484" cm="1">
        <f t="array" ref="D9484">_xlfn.IFS(B9484=1, 20, B9484=2, 32,B9484=3, 23, B9484=4, 43, B9484=5,25, B9484=6, 28, B9484=7, 31, B9484=8, 39)</f>
        <v>28</v>
      </c>
      <c r="E9484" cm="1">
        <f t="array" ref="E9484">_xlfn.IFS(B9484=1, 3, B9484=2, 1,B9484=3, 6, B9484=4, 7, B9484=5,2, B9484=6, 1, B9484=7, 5, B9484=8, 1)</f>
        <v>1</v>
      </c>
      <c r="F9484" cm="1">
        <f t="array" ref="F9484">_xlfn.IFS(B9484=1, 910, B9484=2, 986,B9484=3, 1050, B9484=4, 1200, B9484=5,1013, B9484=6, 1100, B9484=7, 990, B9484=8, 902)</f>
        <v>1100</v>
      </c>
    </row>
    <row r="9485" spans="1:6" x14ac:dyDescent="0.35">
      <c r="A9485" t="s">
        <v>9484</v>
      </c>
      <c r="B9485">
        <v>8</v>
      </c>
      <c r="C9485" t="str" cm="1">
        <f t="array" ref="C9485">_xlfn.IFS(B9485=1, "John Brown", B9485=2, "Dragisa Nenadic",B9485=3, "Xi Zao Chen", B9485=4, "Hose Tartulo Bratulinjo", B9485=5, "Ana Tributi", B9485=6, "Timbe Gugutu", B9485=7, "Brendy Towers", B9485=8, "Hana Grun")</f>
        <v>Hana Grun</v>
      </c>
      <c r="D9485" cm="1">
        <f t="array" ref="D9485">_xlfn.IFS(B9485=1, 20, B9485=2, 32,B9485=3, 23, B9485=4, 43, B9485=5,25, B9485=6, 28, B9485=7, 31, B9485=8, 39)</f>
        <v>39</v>
      </c>
      <c r="E9485" cm="1">
        <f t="array" ref="E9485">_xlfn.IFS(B9485=1, 3, B9485=2, 1,B9485=3, 6, B9485=4, 7, B9485=5,2, B9485=6, 1, B9485=7, 5, B9485=8, 1)</f>
        <v>1</v>
      </c>
      <c r="F9485" cm="1">
        <f t="array" ref="F9485">_xlfn.IFS(B9485=1, 910, B9485=2, 986,B9485=3, 1050, B9485=4, 1200, B9485=5,1013, B9485=6, 1100, B9485=7, 990, B9485=8, 902)</f>
        <v>902</v>
      </c>
    </row>
    <row r="9486" spans="1:6" x14ac:dyDescent="0.35">
      <c r="A9486" t="s">
        <v>9485</v>
      </c>
      <c r="B9486">
        <v>5</v>
      </c>
      <c r="C9486" t="str" cm="1">
        <f t="array" ref="C9486">_xlfn.IFS(B9486=1, "John Brown", B9486=2, "Dragisa Nenadic",B9486=3, "Xi Zao Chen", B9486=4, "Hose Tartulo Bratulinjo", B9486=5, "Ana Tributi", B9486=6, "Timbe Gugutu", B9486=7, "Brendy Towers", B9486=8, "Hana Grun")</f>
        <v>Ana Tributi</v>
      </c>
      <c r="D9486" cm="1">
        <f t="array" ref="D9486">_xlfn.IFS(B9486=1, 20, B9486=2, 32,B9486=3, 23, B9486=4, 43, B9486=5,25, B9486=6, 28, B9486=7, 31, B9486=8, 39)</f>
        <v>25</v>
      </c>
      <c r="E9486" cm="1">
        <f t="array" ref="E9486">_xlfn.IFS(B9486=1, 3, B9486=2, 1,B9486=3, 6, B9486=4, 7, B9486=5,2, B9486=6, 1, B9486=7, 5, B9486=8, 1)</f>
        <v>2</v>
      </c>
      <c r="F9486" cm="1">
        <f t="array" ref="F9486">_xlfn.IFS(B9486=1, 910, B9486=2, 986,B9486=3, 1050, B9486=4, 1200, B9486=5,1013, B9486=6, 1100, B9486=7, 990, B9486=8, 902)</f>
        <v>1013</v>
      </c>
    </row>
    <row r="9487" spans="1:6" x14ac:dyDescent="0.35">
      <c r="A9487" t="s">
        <v>9486</v>
      </c>
      <c r="B9487">
        <v>6</v>
      </c>
      <c r="C9487" t="str" cm="1">
        <f t="array" ref="C9487">_xlfn.IFS(B9487=1, "John Brown", B9487=2, "Dragisa Nenadic",B9487=3, "Xi Zao Chen", B9487=4, "Hose Tartulo Bratulinjo", B9487=5, "Ana Tributi", B9487=6, "Timbe Gugutu", B9487=7, "Brendy Towers", B9487=8, "Hana Grun")</f>
        <v>Timbe Gugutu</v>
      </c>
      <c r="D9487" cm="1">
        <f t="array" ref="D9487">_xlfn.IFS(B9487=1, 20, B9487=2, 32,B9487=3, 23, B9487=4, 43, B9487=5,25, B9487=6, 28, B9487=7, 31, B9487=8, 39)</f>
        <v>28</v>
      </c>
      <c r="E9487" cm="1">
        <f t="array" ref="E9487">_xlfn.IFS(B9487=1, 3, B9487=2, 1,B9487=3, 6, B9487=4, 7, B9487=5,2, B9487=6, 1, B9487=7, 5, B9487=8, 1)</f>
        <v>1</v>
      </c>
      <c r="F9487" cm="1">
        <f t="array" ref="F9487">_xlfn.IFS(B9487=1, 910, B9487=2, 986,B9487=3, 1050, B9487=4, 1200, B9487=5,1013, B9487=6, 1100, B9487=7, 990, B9487=8, 902)</f>
        <v>1100</v>
      </c>
    </row>
    <row r="9488" spans="1:6" x14ac:dyDescent="0.35">
      <c r="A9488" t="s">
        <v>9487</v>
      </c>
      <c r="B9488">
        <v>5</v>
      </c>
      <c r="C9488" t="str" cm="1">
        <f t="array" ref="C9488">_xlfn.IFS(B9488=1, "John Brown", B9488=2, "Dragisa Nenadic",B9488=3, "Xi Zao Chen", B9488=4, "Hose Tartulo Bratulinjo", B9488=5, "Ana Tributi", B9488=6, "Timbe Gugutu", B9488=7, "Brendy Towers", B9488=8, "Hana Grun")</f>
        <v>Ana Tributi</v>
      </c>
      <c r="D9488" cm="1">
        <f t="array" ref="D9488">_xlfn.IFS(B9488=1, 20, B9488=2, 32,B9488=3, 23, B9488=4, 43, B9488=5,25, B9488=6, 28, B9488=7, 31, B9488=8, 39)</f>
        <v>25</v>
      </c>
      <c r="E9488" cm="1">
        <f t="array" ref="E9488">_xlfn.IFS(B9488=1, 3, B9488=2, 1,B9488=3, 6, B9488=4, 7, B9488=5,2, B9488=6, 1, B9488=7, 5, B9488=8, 1)</f>
        <v>2</v>
      </c>
      <c r="F9488" cm="1">
        <f t="array" ref="F9488">_xlfn.IFS(B9488=1, 910, B9488=2, 986,B9488=3, 1050, B9488=4, 1200, B9488=5,1013, B9488=6, 1100, B9488=7, 990, B9488=8, 902)</f>
        <v>1013</v>
      </c>
    </row>
    <row r="9489" spans="1:6" x14ac:dyDescent="0.35">
      <c r="A9489" t="s">
        <v>9488</v>
      </c>
      <c r="B9489">
        <v>8</v>
      </c>
      <c r="C9489" t="str" cm="1">
        <f t="array" ref="C9489">_xlfn.IFS(B9489=1, "John Brown", B9489=2, "Dragisa Nenadic",B9489=3, "Xi Zao Chen", B9489=4, "Hose Tartulo Bratulinjo", B9489=5, "Ana Tributi", B9489=6, "Timbe Gugutu", B9489=7, "Brendy Towers", B9489=8, "Hana Grun")</f>
        <v>Hana Grun</v>
      </c>
      <c r="D9489" cm="1">
        <f t="array" ref="D9489">_xlfn.IFS(B9489=1, 20, B9489=2, 32,B9489=3, 23, B9489=4, 43, B9489=5,25, B9489=6, 28, B9489=7, 31, B9489=8, 39)</f>
        <v>39</v>
      </c>
      <c r="E9489" cm="1">
        <f t="array" ref="E9489">_xlfn.IFS(B9489=1, 3, B9489=2, 1,B9489=3, 6, B9489=4, 7, B9489=5,2, B9489=6, 1, B9489=7, 5, B9489=8, 1)</f>
        <v>1</v>
      </c>
      <c r="F9489" cm="1">
        <f t="array" ref="F9489">_xlfn.IFS(B9489=1, 910, B9489=2, 986,B9489=3, 1050, B9489=4, 1200, B9489=5,1013, B9489=6, 1100, B9489=7, 990, B9489=8, 902)</f>
        <v>902</v>
      </c>
    </row>
    <row r="9490" spans="1:6" x14ac:dyDescent="0.35">
      <c r="A9490" t="s">
        <v>9489</v>
      </c>
      <c r="B9490">
        <v>4</v>
      </c>
      <c r="C9490" t="str" cm="1">
        <f t="array" ref="C9490">_xlfn.IFS(B9490=1, "John Brown", B9490=2, "Dragisa Nenadic",B9490=3, "Xi Zao Chen", B9490=4, "Hose Tartulo Bratulinjo", B9490=5, "Ana Tributi", B9490=6, "Timbe Gugutu", B9490=7, "Brendy Towers", B9490=8, "Hana Grun")</f>
        <v>Hose Tartulo Bratulinjo</v>
      </c>
      <c r="D9490" cm="1">
        <f t="array" ref="D9490">_xlfn.IFS(B9490=1, 20, B9490=2, 32,B9490=3, 23, B9490=4, 43, B9490=5,25, B9490=6, 28, B9490=7, 31, B9490=8, 39)</f>
        <v>43</v>
      </c>
      <c r="E9490" cm="1">
        <f t="array" ref="E9490">_xlfn.IFS(B9490=1, 3, B9490=2, 1,B9490=3, 6, B9490=4, 7, B9490=5,2, B9490=6, 1, B9490=7, 5, B9490=8, 1)</f>
        <v>7</v>
      </c>
      <c r="F9490" cm="1">
        <f t="array" ref="F9490">_xlfn.IFS(B9490=1, 910, B9490=2, 986,B9490=3, 1050, B9490=4, 1200, B9490=5,1013, B9490=6, 1100, B9490=7, 990, B9490=8, 902)</f>
        <v>1200</v>
      </c>
    </row>
    <row r="9491" spans="1:6" x14ac:dyDescent="0.35">
      <c r="A9491" t="s">
        <v>9490</v>
      </c>
      <c r="B9491">
        <v>4</v>
      </c>
      <c r="C9491" t="str" cm="1">
        <f t="array" ref="C9491">_xlfn.IFS(B9491=1, "John Brown", B9491=2, "Dragisa Nenadic",B9491=3, "Xi Zao Chen", B9491=4, "Hose Tartulo Bratulinjo", B9491=5, "Ana Tributi", B9491=6, "Timbe Gugutu", B9491=7, "Brendy Towers", B9491=8, "Hana Grun")</f>
        <v>Hose Tartulo Bratulinjo</v>
      </c>
      <c r="D9491" cm="1">
        <f t="array" ref="D9491">_xlfn.IFS(B9491=1, 20, B9491=2, 32,B9491=3, 23, B9491=4, 43, B9491=5,25, B9491=6, 28, B9491=7, 31, B9491=8, 39)</f>
        <v>43</v>
      </c>
      <c r="E9491" cm="1">
        <f t="array" ref="E9491">_xlfn.IFS(B9491=1, 3, B9491=2, 1,B9491=3, 6, B9491=4, 7, B9491=5,2, B9491=6, 1, B9491=7, 5, B9491=8, 1)</f>
        <v>7</v>
      </c>
      <c r="F9491" cm="1">
        <f t="array" ref="F9491">_xlfn.IFS(B9491=1, 910, B9491=2, 986,B9491=3, 1050, B9491=4, 1200, B9491=5,1013, B9491=6, 1100, B9491=7, 990, B9491=8, 902)</f>
        <v>1200</v>
      </c>
    </row>
    <row r="9492" spans="1:6" x14ac:dyDescent="0.35">
      <c r="A9492" t="s">
        <v>9491</v>
      </c>
      <c r="B9492">
        <v>1</v>
      </c>
      <c r="C9492" t="str" cm="1">
        <f t="array" ref="C9492">_xlfn.IFS(B9492=1, "John Brown", B9492=2, "Dragisa Nenadic",B9492=3, "Xi Zao Chen", B9492=4, "Hose Tartulo Bratulinjo", B9492=5, "Ana Tributi", B9492=6, "Timbe Gugutu", B9492=7, "Brendy Towers", B9492=8, "Hana Grun")</f>
        <v>John Brown</v>
      </c>
      <c r="D9492" cm="1">
        <f t="array" ref="D9492">_xlfn.IFS(B9492=1, 20, B9492=2, 32,B9492=3, 23, B9492=4, 43, B9492=5,25, B9492=6, 28, B9492=7, 31, B9492=8, 39)</f>
        <v>20</v>
      </c>
      <c r="E9492" cm="1">
        <f t="array" ref="E9492">_xlfn.IFS(B9492=1, 3, B9492=2, 1,B9492=3, 6, B9492=4, 7, B9492=5,2, B9492=6, 1, B9492=7, 5, B9492=8, 1)</f>
        <v>3</v>
      </c>
      <c r="F9492" cm="1">
        <f t="array" ref="F9492">_xlfn.IFS(B9492=1, 910, B9492=2, 986,B9492=3, 1050, B9492=4, 1200, B9492=5,1013, B9492=6, 1100, B9492=7, 990, B9492=8, 902)</f>
        <v>910</v>
      </c>
    </row>
    <row r="9493" spans="1:6" x14ac:dyDescent="0.35">
      <c r="A9493" t="s">
        <v>9492</v>
      </c>
      <c r="B9493">
        <v>6</v>
      </c>
      <c r="C9493" t="str" cm="1">
        <f t="array" ref="C9493">_xlfn.IFS(B9493=1, "John Brown", B9493=2, "Dragisa Nenadic",B9493=3, "Xi Zao Chen", B9493=4, "Hose Tartulo Bratulinjo", B9493=5, "Ana Tributi", B9493=6, "Timbe Gugutu", B9493=7, "Brendy Towers", B9493=8, "Hana Grun")</f>
        <v>Timbe Gugutu</v>
      </c>
      <c r="D9493" cm="1">
        <f t="array" ref="D9493">_xlfn.IFS(B9493=1, 20, B9493=2, 32,B9493=3, 23, B9493=4, 43, B9493=5,25, B9493=6, 28, B9493=7, 31, B9493=8, 39)</f>
        <v>28</v>
      </c>
      <c r="E9493" cm="1">
        <f t="array" ref="E9493">_xlfn.IFS(B9493=1, 3, B9493=2, 1,B9493=3, 6, B9493=4, 7, B9493=5,2, B9493=6, 1, B9493=7, 5, B9493=8, 1)</f>
        <v>1</v>
      </c>
      <c r="F9493" cm="1">
        <f t="array" ref="F9493">_xlfn.IFS(B9493=1, 910, B9493=2, 986,B9493=3, 1050, B9493=4, 1200, B9493=5,1013, B9493=6, 1100, B9493=7, 990, B9493=8, 902)</f>
        <v>1100</v>
      </c>
    </row>
    <row r="9494" spans="1:6" x14ac:dyDescent="0.35">
      <c r="A9494" t="s">
        <v>9493</v>
      </c>
      <c r="B9494">
        <v>2</v>
      </c>
      <c r="C9494" t="str" cm="1">
        <f t="array" ref="C9494">_xlfn.IFS(B9494=1, "John Brown", B9494=2, "Dragisa Nenadic",B9494=3, "Xi Zao Chen", B9494=4, "Hose Tartulo Bratulinjo", B9494=5, "Ana Tributi", B9494=6, "Timbe Gugutu", B9494=7, "Brendy Towers", B9494=8, "Hana Grun")</f>
        <v>Dragisa Nenadic</v>
      </c>
      <c r="D9494" cm="1">
        <f t="array" ref="D9494">_xlfn.IFS(B9494=1, 20, B9494=2, 32,B9494=3, 23, B9494=4, 43, B9494=5,25, B9494=6, 28, B9494=7, 31, B9494=8, 39)</f>
        <v>32</v>
      </c>
      <c r="E9494" cm="1">
        <f t="array" ref="E9494">_xlfn.IFS(B9494=1, 3, B9494=2, 1,B9494=3, 6, B9494=4, 7, B9494=5,2, B9494=6, 1, B9494=7, 5, B9494=8, 1)</f>
        <v>1</v>
      </c>
      <c r="F9494" cm="1">
        <f t="array" ref="F9494">_xlfn.IFS(B9494=1, 910, B9494=2, 986,B9494=3, 1050, B9494=4, 1200, B9494=5,1013, B9494=6, 1100, B9494=7, 990, B9494=8, 902)</f>
        <v>986</v>
      </c>
    </row>
    <row r="9495" spans="1:6" x14ac:dyDescent="0.35">
      <c r="A9495" t="s">
        <v>9494</v>
      </c>
      <c r="B9495">
        <v>5</v>
      </c>
      <c r="C9495" t="str" cm="1">
        <f t="array" ref="C9495">_xlfn.IFS(B9495=1, "John Brown", B9495=2, "Dragisa Nenadic",B9495=3, "Xi Zao Chen", B9495=4, "Hose Tartulo Bratulinjo", B9495=5, "Ana Tributi", B9495=6, "Timbe Gugutu", B9495=7, "Brendy Towers", B9495=8, "Hana Grun")</f>
        <v>Ana Tributi</v>
      </c>
      <c r="D9495" cm="1">
        <f t="array" ref="D9495">_xlfn.IFS(B9495=1, 20, B9495=2, 32,B9495=3, 23, B9495=4, 43, B9495=5,25, B9495=6, 28, B9495=7, 31, B9495=8, 39)</f>
        <v>25</v>
      </c>
      <c r="E9495" cm="1">
        <f t="array" ref="E9495">_xlfn.IFS(B9495=1, 3, B9495=2, 1,B9495=3, 6, B9495=4, 7, B9495=5,2, B9495=6, 1, B9495=7, 5, B9495=8, 1)</f>
        <v>2</v>
      </c>
      <c r="F9495" cm="1">
        <f t="array" ref="F9495">_xlfn.IFS(B9495=1, 910, B9495=2, 986,B9495=3, 1050, B9495=4, 1200, B9495=5,1013, B9495=6, 1100, B9495=7, 990, B9495=8, 902)</f>
        <v>1013</v>
      </c>
    </row>
    <row r="9496" spans="1:6" x14ac:dyDescent="0.35">
      <c r="A9496" t="s">
        <v>9495</v>
      </c>
      <c r="B9496">
        <v>7</v>
      </c>
      <c r="C9496" t="str" cm="1">
        <f t="array" ref="C9496">_xlfn.IFS(B9496=1, "John Brown", B9496=2, "Dragisa Nenadic",B9496=3, "Xi Zao Chen", B9496=4, "Hose Tartulo Bratulinjo", B9496=5, "Ana Tributi", B9496=6, "Timbe Gugutu", B9496=7, "Brendy Towers", B9496=8, "Hana Grun")</f>
        <v>Brendy Towers</v>
      </c>
      <c r="D9496" cm="1">
        <f t="array" ref="D9496">_xlfn.IFS(B9496=1, 20, B9496=2, 32,B9496=3, 23, B9496=4, 43, B9496=5,25, B9496=6, 28, B9496=7, 31, B9496=8, 39)</f>
        <v>31</v>
      </c>
      <c r="E9496" cm="1">
        <f t="array" ref="E9496">_xlfn.IFS(B9496=1, 3, B9496=2, 1,B9496=3, 6, B9496=4, 7, B9496=5,2, B9496=6, 1, B9496=7, 5, B9496=8, 1)</f>
        <v>5</v>
      </c>
      <c r="F9496" cm="1">
        <f t="array" ref="F9496">_xlfn.IFS(B9496=1, 910, B9496=2, 986,B9496=3, 1050, B9496=4, 1200, B9496=5,1013, B9496=6, 1100, B9496=7, 990, B9496=8, 902)</f>
        <v>990</v>
      </c>
    </row>
    <row r="9497" spans="1:6" x14ac:dyDescent="0.35">
      <c r="A9497" t="s">
        <v>9496</v>
      </c>
      <c r="B9497">
        <v>4</v>
      </c>
      <c r="C9497" t="str" cm="1">
        <f t="array" ref="C9497">_xlfn.IFS(B9497=1, "John Brown", B9497=2, "Dragisa Nenadic",B9497=3, "Xi Zao Chen", B9497=4, "Hose Tartulo Bratulinjo", B9497=5, "Ana Tributi", B9497=6, "Timbe Gugutu", B9497=7, "Brendy Towers", B9497=8, "Hana Grun")</f>
        <v>Hose Tartulo Bratulinjo</v>
      </c>
      <c r="D9497" cm="1">
        <f t="array" ref="D9497">_xlfn.IFS(B9497=1, 20, B9497=2, 32,B9497=3, 23, B9497=4, 43, B9497=5,25, B9497=6, 28, B9497=7, 31, B9497=8, 39)</f>
        <v>43</v>
      </c>
      <c r="E9497" cm="1">
        <f t="array" ref="E9497">_xlfn.IFS(B9497=1, 3, B9497=2, 1,B9497=3, 6, B9497=4, 7, B9497=5,2, B9497=6, 1, B9497=7, 5, B9497=8, 1)</f>
        <v>7</v>
      </c>
      <c r="F9497" cm="1">
        <f t="array" ref="F9497">_xlfn.IFS(B9497=1, 910, B9497=2, 986,B9497=3, 1050, B9497=4, 1200, B9497=5,1013, B9497=6, 1100, B9497=7, 990, B9497=8, 902)</f>
        <v>1200</v>
      </c>
    </row>
    <row r="9498" spans="1:6" x14ac:dyDescent="0.35">
      <c r="A9498" t="s">
        <v>9497</v>
      </c>
      <c r="B9498">
        <v>1</v>
      </c>
      <c r="C9498" t="str" cm="1">
        <f t="array" ref="C9498">_xlfn.IFS(B9498=1, "John Brown", B9498=2, "Dragisa Nenadic",B9498=3, "Xi Zao Chen", B9498=4, "Hose Tartulo Bratulinjo", B9498=5, "Ana Tributi", B9498=6, "Timbe Gugutu", B9498=7, "Brendy Towers", B9498=8, "Hana Grun")</f>
        <v>John Brown</v>
      </c>
      <c r="D9498" cm="1">
        <f t="array" ref="D9498">_xlfn.IFS(B9498=1, 20, B9498=2, 32,B9498=3, 23, B9498=4, 43, B9498=5,25, B9498=6, 28, B9498=7, 31, B9498=8, 39)</f>
        <v>20</v>
      </c>
      <c r="E9498" cm="1">
        <f t="array" ref="E9498">_xlfn.IFS(B9498=1, 3, B9498=2, 1,B9498=3, 6, B9498=4, 7, B9498=5,2, B9498=6, 1, B9498=7, 5, B9498=8, 1)</f>
        <v>3</v>
      </c>
      <c r="F9498" cm="1">
        <f t="array" ref="F9498">_xlfn.IFS(B9498=1, 910, B9498=2, 986,B9498=3, 1050, B9498=4, 1200, B9498=5,1013, B9498=6, 1100, B9498=7, 990, B9498=8, 902)</f>
        <v>910</v>
      </c>
    </row>
    <row r="9499" spans="1:6" x14ac:dyDescent="0.35">
      <c r="A9499" t="s">
        <v>9498</v>
      </c>
      <c r="B9499">
        <v>8</v>
      </c>
      <c r="C9499" t="str" cm="1">
        <f t="array" ref="C9499">_xlfn.IFS(B9499=1, "John Brown", B9499=2, "Dragisa Nenadic",B9499=3, "Xi Zao Chen", B9499=4, "Hose Tartulo Bratulinjo", B9499=5, "Ana Tributi", B9499=6, "Timbe Gugutu", B9499=7, "Brendy Towers", B9499=8, "Hana Grun")</f>
        <v>Hana Grun</v>
      </c>
      <c r="D9499" cm="1">
        <f t="array" ref="D9499">_xlfn.IFS(B9499=1, 20, B9499=2, 32,B9499=3, 23, B9499=4, 43, B9499=5,25, B9499=6, 28, B9499=7, 31, B9499=8, 39)</f>
        <v>39</v>
      </c>
      <c r="E9499" cm="1">
        <f t="array" ref="E9499">_xlfn.IFS(B9499=1, 3, B9499=2, 1,B9499=3, 6, B9499=4, 7, B9499=5,2, B9499=6, 1, B9499=7, 5, B9499=8, 1)</f>
        <v>1</v>
      </c>
      <c r="F9499" cm="1">
        <f t="array" ref="F9499">_xlfn.IFS(B9499=1, 910, B9499=2, 986,B9499=3, 1050, B9499=4, 1200, B9499=5,1013, B9499=6, 1100, B9499=7, 990, B9499=8, 902)</f>
        <v>902</v>
      </c>
    </row>
    <row r="9500" spans="1:6" x14ac:dyDescent="0.35">
      <c r="A9500" t="s">
        <v>9499</v>
      </c>
      <c r="B9500">
        <v>7</v>
      </c>
      <c r="C9500" t="str" cm="1">
        <f t="array" ref="C9500">_xlfn.IFS(B9500=1, "John Brown", B9500=2, "Dragisa Nenadic",B9500=3, "Xi Zao Chen", B9500=4, "Hose Tartulo Bratulinjo", B9500=5, "Ana Tributi", B9500=6, "Timbe Gugutu", B9500=7, "Brendy Towers", B9500=8, "Hana Grun")</f>
        <v>Brendy Towers</v>
      </c>
      <c r="D9500" cm="1">
        <f t="array" ref="D9500">_xlfn.IFS(B9500=1, 20, B9500=2, 32,B9500=3, 23, B9500=4, 43, B9500=5,25, B9500=6, 28, B9500=7, 31, B9500=8, 39)</f>
        <v>31</v>
      </c>
      <c r="E9500" cm="1">
        <f t="array" ref="E9500">_xlfn.IFS(B9500=1, 3, B9500=2, 1,B9500=3, 6, B9500=4, 7, B9500=5,2, B9500=6, 1, B9500=7, 5, B9500=8, 1)</f>
        <v>5</v>
      </c>
      <c r="F9500" cm="1">
        <f t="array" ref="F9500">_xlfn.IFS(B9500=1, 910, B9500=2, 986,B9500=3, 1050, B9500=4, 1200, B9500=5,1013, B9500=6, 1100, B9500=7, 990, B9500=8, 902)</f>
        <v>990</v>
      </c>
    </row>
    <row r="9501" spans="1:6" x14ac:dyDescent="0.35">
      <c r="A9501" t="s">
        <v>9500</v>
      </c>
      <c r="B9501">
        <v>5</v>
      </c>
      <c r="C9501" t="str" cm="1">
        <f t="array" ref="C9501">_xlfn.IFS(B9501=1, "John Brown", B9501=2, "Dragisa Nenadic",B9501=3, "Xi Zao Chen", B9501=4, "Hose Tartulo Bratulinjo", B9501=5, "Ana Tributi", B9501=6, "Timbe Gugutu", B9501=7, "Brendy Towers", B9501=8, "Hana Grun")</f>
        <v>Ana Tributi</v>
      </c>
      <c r="D9501" cm="1">
        <f t="array" ref="D9501">_xlfn.IFS(B9501=1, 20, B9501=2, 32,B9501=3, 23, B9501=4, 43, B9501=5,25, B9501=6, 28, B9501=7, 31, B9501=8, 39)</f>
        <v>25</v>
      </c>
      <c r="E9501" cm="1">
        <f t="array" ref="E9501">_xlfn.IFS(B9501=1, 3, B9501=2, 1,B9501=3, 6, B9501=4, 7, B9501=5,2, B9501=6, 1, B9501=7, 5, B9501=8, 1)</f>
        <v>2</v>
      </c>
      <c r="F9501" cm="1">
        <f t="array" ref="F9501">_xlfn.IFS(B9501=1, 910, B9501=2, 986,B9501=3, 1050, B9501=4, 1200, B9501=5,1013, B9501=6, 1100, B9501=7, 990, B9501=8, 902)</f>
        <v>1013</v>
      </c>
    </row>
    <row r="9502" spans="1:6" x14ac:dyDescent="0.35">
      <c r="A9502" t="s">
        <v>9501</v>
      </c>
      <c r="B9502">
        <v>8</v>
      </c>
      <c r="C9502" t="str" cm="1">
        <f t="array" ref="C9502">_xlfn.IFS(B9502=1, "John Brown", B9502=2, "Dragisa Nenadic",B9502=3, "Xi Zao Chen", B9502=4, "Hose Tartulo Bratulinjo", B9502=5, "Ana Tributi", B9502=6, "Timbe Gugutu", B9502=7, "Brendy Towers", B9502=8, "Hana Grun")</f>
        <v>Hana Grun</v>
      </c>
      <c r="D9502" cm="1">
        <f t="array" ref="D9502">_xlfn.IFS(B9502=1, 20, B9502=2, 32,B9502=3, 23, B9502=4, 43, B9502=5,25, B9502=6, 28, B9502=7, 31, B9502=8, 39)</f>
        <v>39</v>
      </c>
      <c r="E9502" cm="1">
        <f t="array" ref="E9502">_xlfn.IFS(B9502=1, 3, B9502=2, 1,B9502=3, 6, B9502=4, 7, B9502=5,2, B9502=6, 1, B9502=7, 5, B9502=8, 1)</f>
        <v>1</v>
      </c>
      <c r="F9502" cm="1">
        <f t="array" ref="F9502">_xlfn.IFS(B9502=1, 910, B9502=2, 986,B9502=3, 1050, B9502=4, 1200, B9502=5,1013, B9502=6, 1100, B9502=7, 990, B9502=8, 902)</f>
        <v>902</v>
      </c>
    </row>
    <row r="9503" spans="1:6" x14ac:dyDescent="0.35">
      <c r="A9503" t="s">
        <v>9502</v>
      </c>
      <c r="B9503">
        <v>6</v>
      </c>
      <c r="C9503" t="str" cm="1">
        <f t="array" ref="C9503">_xlfn.IFS(B9503=1, "John Brown", B9503=2, "Dragisa Nenadic",B9503=3, "Xi Zao Chen", B9503=4, "Hose Tartulo Bratulinjo", B9503=5, "Ana Tributi", B9503=6, "Timbe Gugutu", B9503=7, "Brendy Towers", B9503=8, "Hana Grun")</f>
        <v>Timbe Gugutu</v>
      </c>
      <c r="D9503" cm="1">
        <f t="array" ref="D9503">_xlfn.IFS(B9503=1, 20, B9503=2, 32,B9503=3, 23, B9503=4, 43, B9503=5,25, B9503=6, 28, B9503=7, 31, B9503=8, 39)</f>
        <v>28</v>
      </c>
      <c r="E9503" cm="1">
        <f t="array" ref="E9503">_xlfn.IFS(B9503=1, 3, B9503=2, 1,B9503=3, 6, B9503=4, 7, B9503=5,2, B9503=6, 1, B9503=7, 5, B9503=8, 1)</f>
        <v>1</v>
      </c>
      <c r="F9503" cm="1">
        <f t="array" ref="F9503">_xlfn.IFS(B9503=1, 910, B9503=2, 986,B9503=3, 1050, B9503=4, 1200, B9503=5,1013, B9503=6, 1100, B9503=7, 990, B9503=8, 902)</f>
        <v>1100</v>
      </c>
    </row>
    <row r="9504" spans="1:6" x14ac:dyDescent="0.35">
      <c r="A9504" t="s">
        <v>9503</v>
      </c>
      <c r="B9504">
        <v>4</v>
      </c>
      <c r="C9504" t="str" cm="1">
        <f t="array" ref="C9504">_xlfn.IFS(B9504=1, "John Brown", B9504=2, "Dragisa Nenadic",B9504=3, "Xi Zao Chen", B9504=4, "Hose Tartulo Bratulinjo", B9504=5, "Ana Tributi", B9504=6, "Timbe Gugutu", B9504=7, "Brendy Towers", B9504=8, "Hana Grun")</f>
        <v>Hose Tartulo Bratulinjo</v>
      </c>
      <c r="D9504" cm="1">
        <f t="array" ref="D9504">_xlfn.IFS(B9504=1, 20, B9504=2, 32,B9504=3, 23, B9504=4, 43, B9504=5,25, B9504=6, 28, B9504=7, 31, B9504=8, 39)</f>
        <v>43</v>
      </c>
      <c r="E9504" cm="1">
        <f t="array" ref="E9504">_xlfn.IFS(B9504=1, 3, B9504=2, 1,B9504=3, 6, B9504=4, 7, B9504=5,2, B9504=6, 1, B9504=7, 5, B9504=8, 1)</f>
        <v>7</v>
      </c>
      <c r="F9504" cm="1">
        <f t="array" ref="F9504">_xlfn.IFS(B9504=1, 910, B9504=2, 986,B9504=3, 1050, B9504=4, 1200, B9504=5,1013, B9504=6, 1100, B9504=7, 990, B9504=8, 902)</f>
        <v>1200</v>
      </c>
    </row>
    <row r="9505" spans="1:6" x14ac:dyDescent="0.35">
      <c r="A9505" t="s">
        <v>9504</v>
      </c>
      <c r="B9505">
        <v>6</v>
      </c>
      <c r="C9505" t="str" cm="1">
        <f t="array" ref="C9505">_xlfn.IFS(B9505=1, "John Brown", B9505=2, "Dragisa Nenadic",B9505=3, "Xi Zao Chen", B9505=4, "Hose Tartulo Bratulinjo", B9505=5, "Ana Tributi", B9505=6, "Timbe Gugutu", B9505=7, "Brendy Towers", B9505=8, "Hana Grun")</f>
        <v>Timbe Gugutu</v>
      </c>
      <c r="D9505" cm="1">
        <f t="array" ref="D9505">_xlfn.IFS(B9505=1, 20, B9505=2, 32,B9505=3, 23, B9505=4, 43, B9505=5,25, B9505=6, 28, B9505=7, 31, B9505=8, 39)</f>
        <v>28</v>
      </c>
      <c r="E9505" cm="1">
        <f t="array" ref="E9505">_xlfn.IFS(B9505=1, 3, B9505=2, 1,B9505=3, 6, B9505=4, 7, B9505=5,2, B9505=6, 1, B9505=7, 5, B9505=8, 1)</f>
        <v>1</v>
      </c>
      <c r="F9505" cm="1">
        <f t="array" ref="F9505">_xlfn.IFS(B9505=1, 910, B9505=2, 986,B9505=3, 1050, B9505=4, 1200, B9505=5,1013, B9505=6, 1100, B9505=7, 990, B9505=8, 902)</f>
        <v>1100</v>
      </c>
    </row>
    <row r="9506" spans="1:6" x14ac:dyDescent="0.35">
      <c r="A9506" t="s">
        <v>9505</v>
      </c>
      <c r="B9506">
        <v>3</v>
      </c>
      <c r="C9506" t="str" cm="1">
        <f t="array" ref="C9506">_xlfn.IFS(B9506=1, "John Brown", B9506=2, "Dragisa Nenadic",B9506=3, "Xi Zao Chen", B9506=4, "Hose Tartulo Bratulinjo", B9506=5, "Ana Tributi", B9506=6, "Timbe Gugutu", B9506=7, "Brendy Towers", B9506=8, "Hana Grun")</f>
        <v>Xi Zao Chen</v>
      </c>
      <c r="D9506" cm="1">
        <f t="array" ref="D9506">_xlfn.IFS(B9506=1, 20, B9506=2, 32,B9506=3, 23, B9506=4, 43, B9506=5,25, B9506=6, 28, B9506=7, 31, B9506=8, 39)</f>
        <v>23</v>
      </c>
      <c r="E9506" cm="1">
        <f t="array" ref="E9506">_xlfn.IFS(B9506=1, 3, B9506=2, 1,B9506=3, 6, B9506=4, 7, B9506=5,2, B9506=6, 1, B9506=7, 5, B9506=8, 1)</f>
        <v>6</v>
      </c>
      <c r="F9506" cm="1">
        <f t="array" ref="F9506">_xlfn.IFS(B9506=1, 910, B9506=2, 986,B9506=3, 1050, B9506=4, 1200, B9506=5,1013, B9506=6, 1100, B9506=7, 990, B9506=8, 902)</f>
        <v>1050</v>
      </c>
    </row>
    <row r="9507" spans="1:6" x14ac:dyDescent="0.35">
      <c r="A9507" t="s">
        <v>9506</v>
      </c>
      <c r="B9507">
        <v>1</v>
      </c>
      <c r="C9507" t="str" cm="1">
        <f t="array" ref="C9507">_xlfn.IFS(B9507=1, "John Brown", B9507=2, "Dragisa Nenadic",B9507=3, "Xi Zao Chen", B9507=4, "Hose Tartulo Bratulinjo", B9507=5, "Ana Tributi", B9507=6, "Timbe Gugutu", B9507=7, "Brendy Towers", B9507=8, "Hana Grun")</f>
        <v>John Brown</v>
      </c>
      <c r="D9507" cm="1">
        <f t="array" ref="D9507">_xlfn.IFS(B9507=1, 20, B9507=2, 32,B9507=3, 23, B9507=4, 43, B9507=5,25, B9507=6, 28, B9507=7, 31, B9507=8, 39)</f>
        <v>20</v>
      </c>
      <c r="E9507" cm="1">
        <f t="array" ref="E9507">_xlfn.IFS(B9507=1, 3, B9507=2, 1,B9507=3, 6, B9507=4, 7, B9507=5,2, B9507=6, 1, B9507=7, 5, B9507=8, 1)</f>
        <v>3</v>
      </c>
      <c r="F9507" cm="1">
        <f t="array" ref="F9507">_xlfn.IFS(B9507=1, 910, B9507=2, 986,B9507=3, 1050, B9507=4, 1200, B9507=5,1013, B9507=6, 1100, B9507=7, 990, B9507=8, 902)</f>
        <v>910</v>
      </c>
    </row>
    <row r="9508" spans="1:6" x14ac:dyDescent="0.35">
      <c r="A9508" t="s">
        <v>9507</v>
      </c>
      <c r="B9508">
        <v>2</v>
      </c>
      <c r="C9508" t="str" cm="1">
        <f t="array" ref="C9508">_xlfn.IFS(B9508=1, "John Brown", B9508=2, "Dragisa Nenadic",B9508=3, "Xi Zao Chen", B9508=4, "Hose Tartulo Bratulinjo", B9508=5, "Ana Tributi", B9508=6, "Timbe Gugutu", B9508=7, "Brendy Towers", B9508=8, "Hana Grun")</f>
        <v>Dragisa Nenadic</v>
      </c>
      <c r="D9508" cm="1">
        <f t="array" ref="D9508">_xlfn.IFS(B9508=1, 20, B9508=2, 32,B9508=3, 23, B9508=4, 43, B9508=5,25, B9508=6, 28, B9508=7, 31, B9508=8, 39)</f>
        <v>32</v>
      </c>
      <c r="E9508" cm="1">
        <f t="array" ref="E9508">_xlfn.IFS(B9508=1, 3, B9508=2, 1,B9508=3, 6, B9508=4, 7, B9508=5,2, B9508=6, 1, B9508=7, 5, B9508=8, 1)</f>
        <v>1</v>
      </c>
      <c r="F9508" cm="1">
        <f t="array" ref="F9508">_xlfn.IFS(B9508=1, 910, B9508=2, 986,B9508=3, 1050, B9508=4, 1200, B9508=5,1013, B9508=6, 1100, B9508=7, 990, B9508=8, 902)</f>
        <v>986</v>
      </c>
    </row>
    <row r="9509" spans="1:6" x14ac:dyDescent="0.35">
      <c r="A9509" t="s">
        <v>9508</v>
      </c>
      <c r="B9509">
        <v>4</v>
      </c>
      <c r="C9509" t="str" cm="1">
        <f t="array" ref="C9509">_xlfn.IFS(B9509=1, "John Brown", B9509=2, "Dragisa Nenadic",B9509=3, "Xi Zao Chen", B9509=4, "Hose Tartulo Bratulinjo", B9509=5, "Ana Tributi", B9509=6, "Timbe Gugutu", B9509=7, "Brendy Towers", B9509=8, "Hana Grun")</f>
        <v>Hose Tartulo Bratulinjo</v>
      </c>
      <c r="D9509" cm="1">
        <f t="array" ref="D9509">_xlfn.IFS(B9509=1, 20, B9509=2, 32,B9509=3, 23, B9509=4, 43, B9509=5,25, B9509=6, 28, B9509=7, 31, B9509=8, 39)</f>
        <v>43</v>
      </c>
      <c r="E9509" cm="1">
        <f t="array" ref="E9509">_xlfn.IFS(B9509=1, 3, B9509=2, 1,B9509=3, 6, B9509=4, 7, B9509=5,2, B9509=6, 1, B9509=7, 5, B9509=8, 1)</f>
        <v>7</v>
      </c>
      <c r="F9509" cm="1">
        <f t="array" ref="F9509">_xlfn.IFS(B9509=1, 910, B9509=2, 986,B9509=3, 1050, B9509=4, 1200, B9509=5,1013, B9509=6, 1100, B9509=7, 990, B9509=8, 902)</f>
        <v>1200</v>
      </c>
    </row>
    <row r="9510" spans="1:6" x14ac:dyDescent="0.35">
      <c r="A9510" t="s">
        <v>9509</v>
      </c>
      <c r="B9510">
        <v>6</v>
      </c>
      <c r="C9510" t="str" cm="1">
        <f t="array" ref="C9510">_xlfn.IFS(B9510=1, "John Brown", B9510=2, "Dragisa Nenadic",B9510=3, "Xi Zao Chen", B9510=4, "Hose Tartulo Bratulinjo", B9510=5, "Ana Tributi", B9510=6, "Timbe Gugutu", B9510=7, "Brendy Towers", B9510=8, "Hana Grun")</f>
        <v>Timbe Gugutu</v>
      </c>
      <c r="D9510" cm="1">
        <f t="array" ref="D9510">_xlfn.IFS(B9510=1, 20, B9510=2, 32,B9510=3, 23, B9510=4, 43, B9510=5,25, B9510=6, 28, B9510=7, 31, B9510=8, 39)</f>
        <v>28</v>
      </c>
      <c r="E9510" cm="1">
        <f t="array" ref="E9510">_xlfn.IFS(B9510=1, 3, B9510=2, 1,B9510=3, 6, B9510=4, 7, B9510=5,2, B9510=6, 1, B9510=7, 5, B9510=8, 1)</f>
        <v>1</v>
      </c>
      <c r="F9510" cm="1">
        <f t="array" ref="F9510">_xlfn.IFS(B9510=1, 910, B9510=2, 986,B9510=3, 1050, B9510=4, 1200, B9510=5,1013, B9510=6, 1100, B9510=7, 990, B9510=8, 902)</f>
        <v>1100</v>
      </c>
    </row>
    <row r="9511" spans="1:6" x14ac:dyDescent="0.35">
      <c r="A9511" t="s">
        <v>9510</v>
      </c>
      <c r="B9511">
        <v>5</v>
      </c>
      <c r="C9511" t="str" cm="1">
        <f t="array" ref="C9511">_xlfn.IFS(B9511=1, "John Brown", B9511=2, "Dragisa Nenadic",B9511=3, "Xi Zao Chen", B9511=4, "Hose Tartulo Bratulinjo", B9511=5, "Ana Tributi", B9511=6, "Timbe Gugutu", B9511=7, "Brendy Towers", B9511=8, "Hana Grun")</f>
        <v>Ana Tributi</v>
      </c>
      <c r="D9511" cm="1">
        <f t="array" ref="D9511">_xlfn.IFS(B9511=1, 20, B9511=2, 32,B9511=3, 23, B9511=4, 43, B9511=5,25, B9511=6, 28, B9511=7, 31, B9511=8, 39)</f>
        <v>25</v>
      </c>
      <c r="E9511" cm="1">
        <f t="array" ref="E9511">_xlfn.IFS(B9511=1, 3, B9511=2, 1,B9511=3, 6, B9511=4, 7, B9511=5,2, B9511=6, 1, B9511=7, 5, B9511=8, 1)</f>
        <v>2</v>
      </c>
      <c r="F9511" cm="1">
        <f t="array" ref="F9511">_xlfn.IFS(B9511=1, 910, B9511=2, 986,B9511=3, 1050, B9511=4, 1200, B9511=5,1013, B9511=6, 1100, B9511=7, 990, B9511=8, 902)</f>
        <v>1013</v>
      </c>
    </row>
    <row r="9512" spans="1:6" x14ac:dyDescent="0.35">
      <c r="A9512" t="s">
        <v>9511</v>
      </c>
      <c r="B9512">
        <v>1</v>
      </c>
      <c r="C9512" t="str" cm="1">
        <f t="array" ref="C9512">_xlfn.IFS(B9512=1, "John Brown", B9512=2, "Dragisa Nenadic",B9512=3, "Xi Zao Chen", B9512=4, "Hose Tartulo Bratulinjo", B9512=5, "Ana Tributi", B9512=6, "Timbe Gugutu", B9512=7, "Brendy Towers", B9512=8, "Hana Grun")</f>
        <v>John Brown</v>
      </c>
      <c r="D9512" cm="1">
        <f t="array" ref="D9512">_xlfn.IFS(B9512=1, 20, B9512=2, 32,B9512=3, 23, B9512=4, 43, B9512=5,25, B9512=6, 28, B9512=7, 31, B9512=8, 39)</f>
        <v>20</v>
      </c>
      <c r="E9512" cm="1">
        <f t="array" ref="E9512">_xlfn.IFS(B9512=1, 3, B9512=2, 1,B9512=3, 6, B9512=4, 7, B9512=5,2, B9512=6, 1, B9512=7, 5, B9512=8, 1)</f>
        <v>3</v>
      </c>
      <c r="F9512" cm="1">
        <f t="array" ref="F9512">_xlfn.IFS(B9512=1, 910, B9512=2, 986,B9512=3, 1050, B9512=4, 1200, B9512=5,1013, B9512=6, 1100, B9512=7, 990, B9512=8, 902)</f>
        <v>910</v>
      </c>
    </row>
    <row r="9513" spans="1:6" x14ac:dyDescent="0.35">
      <c r="A9513" t="s">
        <v>9512</v>
      </c>
      <c r="B9513">
        <v>1</v>
      </c>
      <c r="C9513" t="str" cm="1">
        <f t="array" ref="C9513">_xlfn.IFS(B9513=1, "John Brown", B9513=2, "Dragisa Nenadic",B9513=3, "Xi Zao Chen", B9513=4, "Hose Tartulo Bratulinjo", B9513=5, "Ana Tributi", B9513=6, "Timbe Gugutu", B9513=7, "Brendy Towers", B9513=8, "Hana Grun")</f>
        <v>John Brown</v>
      </c>
      <c r="D9513" cm="1">
        <f t="array" ref="D9513">_xlfn.IFS(B9513=1, 20, B9513=2, 32,B9513=3, 23, B9513=4, 43, B9513=5,25, B9513=6, 28, B9513=7, 31, B9513=8, 39)</f>
        <v>20</v>
      </c>
      <c r="E9513" cm="1">
        <f t="array" ref="E9513">_xlfn.IFS(B9513=1, 3, B9513=2, 1,B9513=3, 6, B9513=4, 7, B9513=5,2, B9513=6, 1, B9513=7, 5, B9513=8, 1)</f>
        <v>3</v>
      </c>
      <c r="F9513" cm="1">
        <f t="array" ref="F9513">_xlfn.IFS(B9513=1, 910, B9513=2, 986,B9513=3, 1050, B9513=4, 1200, B9513=5,1013, B9513=6, 1100, B9513=7, 990, B9513=8, 902)</f>
        <v>910</v>
      </c>
    </row>
    <row r="9514" spans="1:6" x14ac:dyDescent="0.35">
      <c r="A9514" t="s">
        <v>9513</v>
      </c>
      <c r="B9514">
        <v>8</v>
      </c>
      <c r="C9514" t="str" cm="1">
        <f t="array" ref="C9514">_xlfn.IFS(B9514=1, "John Brown", B9514=2, "Dragisa Nenadic",B9514=3, "Xi Zao Chen", B9514=4, "Hose Tartulo Bratulinjo", B9514=5, "Ana Tributi", B9514=6, "Timbe Gugutu", B9514=7, "Brendy Towers", B9514=8, "Hana Grun")</f>
        <v>Hana Grun</v>
      </c>
      <c r="D9514" cm="1">
        <f t="array" ref="D9514">_xlfn.IFS(B9514=1, 20, B9514=2, 32,B9514=3, 23, B9514=4, 43, B9514=5,25, B9514=6, 28, B9514=7, 31, B9514=8, 39)</f>
        <v>39</v>
      </c>
      <c r="E9514" cm="1">
        <f t="array" ref="E9514">_xlfn.IFS(B9514=1, 3, B9514=2, 1,B9514=3, 6, B9514=4, 7, B9514=5,2, B9514=6, 1, B9514=7, 5, B9514=8, 1)</f>
        <v>1</v>
      </c>
      <c r="F9514" cm="1">
        <f t="array" ref="F9514">_xlfn.IFS(B9514=1, 910, B9514=2, 986,B9514=3, 1050, B9514=4, 1200, B9514=5,1013, B9514=6, 1100, B9514=7, 990, B9514=8, 902)</f>
        <v>902</v>
      </c>
    </row>
    <row r="9515" spans="1:6" x14ac:dyDescent="0.35">
      <c r="A9515" t="s">
        <v>9514</v>
      </c>
      <c r="B9515">
        <v>4</v>
      </c>
      <c r="C9515" t="str" cm="1">
        <f t="array" ref="C9515">_xlfn.IFS(B9515=1, "John Brown", B9515=2, "Dragisa Nenadic",B9515=3, "Xi Zao Chen", B9515=4, "Hose Tartulo Bratulinjo", B9515=5, "Ana Tributi", B9515=6, "Timbe Gugutu", B9515=7, "Brendy Towers", B9515=8, "Hana Grun")</f>
        <v>Hose Tartulo Bratulinjo</v>
      </c>
      <c r="D9515" cm="1">
        <f t="array" ref="D9515">_xlfn.IFS(B9515=1, 20, B9515=2, 32,B9515=3, 23, B9515=4, 43, B9515=5,25, B9515=6, 28, B9515=7, 31, B9515=8, 39)</f>
        <v>43</v>
      </c>
      <c r="E9515" cm="1">
        <f t="array" ref="E9515">_xlfn.IFS(B9515=1, 3, B9515=2, 1,B9515=3, 6, B9515=4, 7, B9515=5,2, B9515=6, 1, B9515=7, 5, B9515=8, 1)</f>
        <v>7</v>
      </c>
      <c r="F9515" cm="1">
        <f t="array" ref="F9515">_xlfn.IFS(B9515=1, 910, B9515=2, 986,B9515=3, 1050, B9515=4, 1200, B9515=5,1013, B9515=6, 1100, B9515=7, 990, B9515=8, 902)</f>
        <v>1200</v>
      </c>
    </row>
    <row r="9516" spans="1:6" x14ac:dyDescent="0.35">
      <c r="A9516" t="s">
        <v>9515</v>
      </c>
      <c r="B9516">
        <v>8</v>
      </c>
      <c r="C9516" t="str" cm="1">
        <f t="array" ref="C9516">_xlfn.IFS(B9516=1, "John Brown", B9516=2, "Dragisa Nenadic",B9516=3, "Xi Zao Chen", B9516=4, "Hose Tartulo Bratulinjo", B9516=5, "Ana Tributi", B9516=6, "Timbe Gugutu", B9516=7, "Brendy Towers", B9516=8, "Hana Grun")</f>
        <v>Hana Grun</v>
      </c>
      <c r="D9516" cm="1">
        <f t="array" ref="D9516">_xlfn.IFS(B9516=1, 20, B9516=2, 32,B9516=3, 23, B9516=4, 43, B9516=5,25, B9516=6, 28, B9516=7, 31, B9516=8, 39)</f>
        <v>39</v>
      </c>
      <c r="E9516" cm="1">
        <f t="array" ref="E9516">_xlfn.IFS(B9516=1, 3, B9516=2, 1,B9516=3, 6, B9516=4, 7, B9516=5,2, B9516=6, 1, B9516=7, 5, B9516=8, 1)</f>
        <v>1</v>
      </c>
      <c r="F9516" cm="1">
        <f t="array" ref="F9516">_xlfn.IFS(B9516=1, 910, B9516=2, 986,B9516=3, 1050, B9516=4, 1200, B9516=5,1013, B9516=6, 1100, B9516=7, 990, B9516=8, 902)</f>
        <v>902</v>
      </c>
    </row>
    <row r="9517" spans="1:6" x14ac:dyDescent="0.35">
      <c r="A9517" t="s">
        <v>9516</v>
      </c>
      <c r="B9517">
        <v>4</v>
      </c>
      <c r="C9517" t="str" cm="1">
        <f t="array" ref="C9517">_xlfn.IFS(B9517=1, "John Brown", B9517=2, "Dragisa Nenadic",B9517=3, "Xi Zao Chen", B9517=4, "Hose Tartulo Bratulinjo", B9517=5, "Ana Tributi", B9517=6, "Timbe Gugutu", B9517=7, "Brendy Towers", B9517=8, "Hana Grun")</f>
        <v>Hose Tartulo Bratulinjo</v>
      </c>
      <c r="D9517" cm="1">
        <f t="array" ref="D9517">_xlfn.IFS(B9517=1, 20, B9517=2, 32,B9517=3, 23, B9517=4, 43, B9517=5,25, B9517=6, 28, B9517=7, 31, B9517=8, 39)</f>
        <v>43</v>
      </c>
      <c r="E9517" cm="1">
        <f t="array" ref="E9517">_xlfn.IFS(B9517=1, 3, B9517=2, 1,B9517=3, 6, B9517=4, 7, B9517=5,2, B9517=6, 1, B9517=7, 5, B9517=8, 1)</f>
        <v>7</v>
      </c>
      <c r="F9517" cm="1">
        <f t="array" ref="F9517">_xlfn.IFS(B9517=1, 910, B9517=2, 986,B9517=3, 1050, B9517=4, 1200, B9517=5,1013, B9517=6, 1100, B9517=7, 990, B9517=8, 902)</f>
        <v>1200</v>
      </c>
    </row>
    <row r="9518" spans="1:6" x14ac:dyDescent="0.35">
      <c r="A9518" t="s">
        <v>9517</v>
      </c>
      <c r="B9518">
        <v>2</v>
      </c>
      <c r="C9518" t="str" cm="1">
        <f t="array" ref="C9518">_xlfn.IFS(B9518=1, "John Brown", B9518=2, "Dragisa Nenadic",B9518=3, "Xi Zao Chen", B9518=4, "Hose Tartulo Bratulinjo", B9518=5, "Ana Tributi", B9518=6, "Timbe Gugutu", B9518=7, "Brendy Towers", B9518=8, "Hana Grun")</f>
        <v>Dragisa Nenadic</v>
      </c>
      <c r="D9518" cm="1">
        <f t="array" ref="D9518">_xlfn.IFS(B9518=1, 20, B9518=2, 32,B9518=3, 23, B9518=4, 43, B9518=5,25, B9518=6, 28, B9518=7, 31, B9518=8, 39)</f>
        <v>32</v>
      </c>
      <c r="E9518" cm="1">
        <f t="array" ref="E9518">_xlfn.IFS(B9518=1, 3, B9518=2, 1,B9518=3, 6, B9518=4, 7, B9518=5,2, B9518=6, 1, B9518=7, 5, B9518=8, 1)</f>
        <v>1</v>
      </c>
      <c r="F9518" cm="1">
        <f t="array" ref="F9518">_xlfn.IFS(B9518=1, 910, B9518=2, 986,B9518=3, 1050, B9518=4, 1200, B9518=5,1013, B9518=6, 1100, B9518=7, 990, B9518=8, 902)</f>
        <v>986</v>
      </c>
    </row>
    <row r="9519" spans="1:6" x14ac:dyDescent="0.35">
      <c r="A9519" t="s">
        <v>9518</v>
      </c>
      <c r="B9519">
        <v>1</v>
      </c>
      <c r="C9519" t="str" cm="1">
        <f t="array" ref="C9519">_xlfn.IFS(B9519=1, "John Brown", B9519=2, "Dragisa Nenadic",B9519=3, "Xi Zao Chen", B9519=4, "Hose Tartulo Bratulinjo", B9519=5, "Ana Tributi", B9519=6, "Timbe Gugutu", B9519=7, "Brendy Towers", B9519=8, "Hana Grun")</f>
        <v>John Brown</v>
      </c>
      <c r="D9519" cm="1">
        <f t="array" ref="D9519">_xlfn.IFS(B9519=1, 20, B9519=2, 32,B9519=3, 23, B9519=4, 43, B9519=5,25, B9519=6, 28, B9519=7, 31, B9519=8, 39)</f>
        <v>20</v>
      </c>
      <c r="E9519" cm="1">
        <f t="array" ref="E9519">_xlfn.IFS(B9519=1, 3, B9519=2, 1,B9519=3, 6, B9519=4, 7, B9519=5,2, B9519=6, 1, B9519=7, 5, B9519=8, 1)</f>
        <v>3</v>
      </c>
      <c r="F9519" cm="1">
        <f t="array" ref="F9519">_xlfn.IFS(B9519=1, 910, B9519=2, 986,B9519=3, 1050, B9519=4, 1200, B9519=5,1013, B9519=6, 1100, B9519=7, 990, B9519=8, 902)</f>
        <v>910</v>
      </c>
    </row>
    <row r="9520" spans="1:6" x14ac:dyDescent="0.35">
      <c r="A9520" t="s">
        <v>9519</v>
      </c>
      <c r="B9520">
        <v>1</v>
      </c>
      <c r="C9520" t="str" cm="1">
        <f t="array" ref="C9520">_xlfn.IFS(B9520=1, "John Brown", B9520=2, "Dragisa Nenadic",B9520=3, "Xi Zao Chen", B9520=4, "Hose Tartulo Bratulinjo", B9520=5, "Ana Tributi", B9520=6, "Timbe Gugutu", B9520=7, "Brendy Towers", B9520=8, "Hana Grun")</f>
        <v>John Brown</v>
      </c>
      <c r="D9520" cm="1">
        <f t="array" ref="D9520">_xlfn.IFS(B9520=1, 20, B9520=2, 32,B9520=3, 23, B9520=4, 43, B9520=5,25, B9520=6, 28, B9520=7, 31, B9520=8, 39)</f>
        <v>20</v>
      </c>
      <c r="E9520" cm="1">
        <f t="array" ref="E9520">_xlfn.IFS(B9520=1, 3, B9520=2, 1,B9520=3, 6, B9520=4, 7, B9520=5,2, B9520=6, 1, B9520=7, 5, B9520=8, 1)</f>
        <v>3</v>
      </c>
      <c r="F9520" cm="1">
        <f t="array" ref="F9520">_xlfn.IFS(B9520=1, 910, B9520=2, 986,B9520=3, 1050, B9520=4, 1200, B9520=5,1013, B9520=6, 1100, B9520=7, 990, B9520=8, 902)</f>
        <v>910</v>
      </c>
    </row>
    <row r="9521" spans="1:6" x14ac:dyDescent="0.35">
      <c r="A9521" t="s">
        <v>9520</v>
      </c>
      <c r="B9521">
        <v>3</v>
      </c>
      <c r="C9521" t="str" cm="1">
        <f t="array" ref="C9521">_xlfn.IFS(B9521=1, "John Brown", B9521=2, "Dragisa Nenadic",B9521=3, "Xi Zao Chen", B9521=4, "Hose Tartulo Bratulinjo", B9521=5, "Ana Tributi", B9521=6, "Timbe Gugutu", B9521=7, "Brendy Towers", B9521=8, "Hana Grun")</f>
        <v>Xi Zao Chen</v>
      </c>
      <c r="D9521" cm="1">
        <f t="array" ref="D9521">_xlfn.IFS(B9521=1, 20, B9521=2, 32,B9521=3, 23, B9521=4, 43, B9521=5,25, B9521=6, 28, B9521=7, 31, B9521=8, 39)</f>
        <v>23</v>
      </c>
      <c r="E9521" cm="1">
        <f t="array" ref="E9521">_xlfn.IFS(B9521=1, 3, B9521=2, 1,B9521=3, 6, B9521=4, 7, B9521=5,2, B9521=6, 1, B9521=7, 5, B9521=8, 1)</f>
        <v>6</v>
      </c>
      <c r="F9521" cm="1">
        <f t="array" ref="F9521">_xlfn.IFS(B9521=1, 910, B9521=2, 986,B9521=3, 1050, B9521=4, 1200, B9521=5,1013, B9521=6, 1100, B9521=7, 990, B9521=8, 902)</f>
        <v>1050</v>
      </c>
    </row>
    <row r="9522" spans="1:6" x14ac:dyDescent="0.35">
      <c r="A9522" t="s">
        <v>9521</v>
      </c>
      <c r="B9522">
        <v>2</v>
      </c>
      <c r="C9522" t="str" cm="1">
        <f t="array" ref="C9522">_xlfn.IFS(B9522=1, "John Brown", B9522=2, "Dragisa Nenadic",B9522=3, "Xi Zao Chen", B9522=4, "Hose Tartulo Bratulinjo", B9522=5, "Ana Tributi", B9522=6, "Timbe Gugutu", B9522=7, "Brendy Towers", B9522=8, "Hana Grun")</f>
        <v>Dragisa Nenadic</v>
      </c>
      <c r="D9522" cm="1">
        <f t="array" ref="D9522">_xlfn.IFS(B9522=1, 20, B9522=2, 32,B9522=3, 23, B9522=4, 43, B9522=5,25, B9522=6, 28, B9522=7, 31, B9522=8, 39)</f>
        <v>32</v>
      </c>
      <c r="E9522" cm="1">
        <f t="array" ref="E9522">_xlfn.IFS(B9522=1, 3, B9522=2, 1,B9522=3, 6, B9522=4, 7, B9522=5,2, B9522=6, 1, B9522=7, 5, B9522=8, 1)</f>
        <v>1</v>
      </c>
      <c r="F9522" cm="1">
        <f t="array" ref="F9522">_xlfn.IFS(B9522=1, 910, B9522=2, 986,B9522=3, 1050, B9522=4, 1200, B9522=5,1013, B9522=6, 1100, B9522=7, 990, B9522=8, 902)</f>
        <v>986</v>
      </c>
    </row>
    <row r="9523" spans="1:6" x14ac:dyDescent="0.35">
      <c r="A9523" t="s">
        <v>9522</v>
      </c>
      <c r="B9523">
        <v>6</v>
      </c>
      <c r="C9523" t="str" cm="1">
        <f t="array" ref="C9523">_xlfn.IFS(B9523=1, "John Brown", B9523=2, "Dragisa Nenadic",B9523=3, "Xi Zao Chen", B9523=4, "Hose Tartulo Bratulinjo", B9523=5, "Ana Tributi", B9523=6, "Timbe Gugutu", B9523=7, "Brendy Towers", B9523=8, "Hana Grun")</f>
        <v>Timbe Gugutu</v>
      </c>
      <c r="D9523" cm="1">
        <f t="array" ref="D9523">_xlfn.IFS(B9523=1, 20, B9523=2, 32,B9523=3, 23, B9523=4, 43, B9523=5,25, B9523=6, 28, B9523=7, 31, B9523=8, 39)</f>
        <v>28</v>
      </c>
      <c r="E9523" cm="1">
        <f t="array" ref="E9523">_xlfn.IFS(B9523=1, 3, B9523=2, 1,B9523=3, 6, B9523=4, 7, B9523=5,2, B9523=6, 1, B9523=7, 5, B9523=8, 1)</f>
        <v>1</v>
      </c>
      <c r="F9523" cm="1">
        <f t="array" ref="F9523">_xlfn.IFS(B9523=1, 910, B9523=2, 986,B9523=3, 1050, B9523=4, 1200, B9523=5,1013, B9523=6, 1100, B9523=7, 990, B9523=8, 902)</f>
        <v>1100</v>
      </c>
    </row>
    <row r="9524" spans="1:6" x14ac:dyDescent="0.35">
      <c r="A9524" t="s">
        <v>9523</v>
      </c>
      <c r="B9524">
        <v>6</v>
      </c>
      <c r="C9524" t="str" cm="1">
        <f t="array" ref="C9524">_xlfn.IFS(B9524=1, "John Brown", B9524=2, "Dragisa Nenadic",B9524=3, "Xi Zao Chen", B9524=4, "Hose Tartulo Bratulinjo", B9524=5, "Ana Tributi", B9524=6, "Timbe Gugutu", B9524=7, "Brendy Towers", B9524=8, "Hana Grun")</f>
        <v>Timbe Gugutu</v>
      </c>
      <c r="D9524" cm="1">
        <f t="array" ref="D9524">_xlfn.IFS(B9524=1, 20, B9524=2, 32,B9524=3, 23, B9524=4, 43, B9524=5,25, B9524=6, 28, B9524=7, 31, B9524=8, 39)</f>
        <v>28</v>
      </c>
      <c r="E9524" cm="1">
        <f t="array" ref="E9524">_xlfn.IFS(B9524=1, 3, B9524=2, 1,B9524=3, 6, B9524=4, 7, B9524=5,2, B9524=6, 1, B9524=7, 5, B9524=8, 1)</f>
        <v>1</v>
      </c>
      <c r="F9524" cm="1">
        <f t="array" ref="F9524">_xlfn.IFS(B9524=1, 910, B9524=2, 986,B9524=3, 1050, B9524=4, 1200, B9524=5,1013, B9524=6, 1100, B9524=7, 990, B9524=8, 902)</f>
        <v>1100</v>
      </c>
    </row>
    <row r="9525" spans="1:6" x14ac:dyDescent="0.35">
      <c r="A9525" t="s">
        <v>9524</v>
      </c>
      <c r="B9525">
        <v>3</v>
      </c>
      <c r="C9525" t="str" cm="1">
        <f t="array" ref="C9525">_xlfn.IFS(B9525=1, "John Brown", B9525=2, "Dragisa Nenadic",B9525=3, "Xi Zao Chen", B9525=4, "Hose Tartulo Bratulinjo", B9525=5, "Ana Tributi", B9525=6, "Timbe Gugutu", B9525=7, "Brendy Towers", B9525=8, "Hana Grun")</f>
        <v>Xi Zao Chen</v>
      </c>
      <c r="D9525" cm="1">
        <f t="array" ref="D9525">_xlfn.IFS(B9525=1, 20, B9525=2, 32,B9525=3, 23, B9525=4, 43, B9525=5,25, B9525=6, 28, B9525=7, 31, B9525=8, 39)</f>
        <v>23</v>
      </c>
      <c r="E9525" cm="1">
        <f t="array" ref="E9525">_xlfn.IFS(B9525=1, 3, B9525=2, 1,B9525=3, 6, B9525=4, 7, B9525=5,2, B9525=6, 1, B9525=7, 5, B9525=8, 1)</f>
        <v>6</v>
      </c>
      <c r="F9525" cm="1">
        <f t="array" ref="F9525">_xlfn.IFS(B9525=1, 910, B9525=2, 986,B9525=3, 1050, B9525=4, 1200, B9525=5,1013, B9525=6, 1100, B9525=7, 990, B9525=8, 902)</f>
        <v>1050</v>
      </c>
    </row>
    <row r="9526" spans="1:6" x14ac:dyDescent="0.35">
      <c r="A9526" t="s">
        <v>9525</v>
      </c>
      <c r="B9526">
        <v>1</v>
      </c>
      <c r="C9526" t="str" cm="1">
        <f t="array" ref="C9526">_xlfn.IFS(B9526=1, "John Brown", B9526=2, "Dragisa Nenadic",B9526=3, "Xi Zao Chen", B9526=4, "Hose Tartulo Bratulinjo", B9526=5, "Ana Tributi", B9526=6, "Timbe Gugutu", B9526=7, "Brendy Towers", B9526=8, "Hana Grun")</f>
        <v>John Brown</v>
      </c>
      <c r="D9526" cm="1">
        <f t="array" ref="D9526">_xlfn.IFS(B9526=1, 20, B9526=2, 32,B9526=3, 23, B9526=4, 43, B9526=5,25, B9526=6, 28, B9526=7, 31, B9526=8, 39)</f>
        <v>20</v>
      </c>
      <c r="E9526" cm="1">
        <f t="array" ref="E9526">_xlfn.IFS(B9526=1, 3, B9526=2, 1,B9526=3, 6, B9526=4, 7, B9526=5,2, B9526=6, 1, B9526=7, 5, B9526=8, 1)</f>
        <v>3</v>
      </c>
      <c r="F9526" cm="1">
        <f t="array" ref="F9526">_xlfn.IFS(B9526=1, 910, B9526=2, 986,B9526=3, 1050, B9526=4, 1200, B9526=5,1013, B9526=6, 1100, B9526=7, 990, B9526=8, 902)</f>
        <v>910</v>
      </c>
    </row>
    <row r="9527" spans="1:6" x14ac:dyDescent="0.35">
      <c r="A9527" t="s">
        <v>9526</v>
      </c>
      <c r="B9527">
        <v>2</v>
      </c>
      <c r="C9527" t="str" cm="1">
        <f t="array" ref="C9527">_xlfn.IFS(B9527=1, "John Brown", B9527=2, "Dragisa Nenadic",B9527=3, "Xi Zao Chen", B9527=4, "Hose Tartulo Bratulinjo", B9527=5, "Ana Tributi", B9527=6, "Timbe Gugutu", B9527=7, "Brendy Towers", B9527=8, "Hana Grun")</f>
        <v>Dragisa Nenadic</v>
      </c>
      <c r="D9527" cm="1">
        <f t="array" ref="D9527">_xlfn.IFS(B9527=1, 20, B9527=2, 32,B9527=3, 23, B9527=4, 43, B9527=5,25, B9527=6, 28, B9527=7, 31, B9527=8, 39)</f>
        <v>32</v>
      </c>
      <c r="E9527" cm="1">
        <f t="array" ref="E9527">_xlfn.IFS(B9527=1, 3, B9527=2, 1,B9527=3, 6, B9527=4, 7, B9527=5,2, B9527=6, 1, B9527=7, 5, B9527=8, 1)</f>
        <v>1</v>
      </c>
      <c r="F9527" cm="1">
        <f t="array" ref="F9527">_xlfn.IFS(B9527=1, 910, B9527=2, 986,B9527=3, 1050, B9527=4, 1200, B9527=5,1013, B9527=6, 1100, B9527=7, 990, B9527=8, 902)</f>
        <v>986</v>
      </c>
    </row>
    <row r="9528" spans="1:6" x14ac:dyDescent="0.35">
      <c r="A9528" t="s">
        <v>9527</v>
      </c>
      <c r="B9528">
        <v>5</v>
      </c>
      <c r="C9528" t="str" cm="1">
        <f t="array" ref="C9528">_xlfn.IFS(B9528=1, "John Brown", B9528=2, "Dragisa Nenadic",B9528=3, "Xi Zao Chen", B9528=4, "Hose Tartulo Bratulinjo", B9528=5, "Ana Tributi", B9528=6, "Timbe Gugutu", B9528=7, "Brendy Towers", B9528=8, "Hana Grun")</f>
        <v>Ana Tributi</v>
      </c>
      <c r="D9528" cm="1">
        <f t="array" ref="D9528">_xlfn.IFS(B9528=1, 20, B9528=2, 32,B9528=3, 23, B9528=4, 43, B9528=5,25, B9528=6, 28, B9528=7, 31, B9528=8, 39)</f>
        <v>25</v>
      </c>
      <c r="E9528" cm="1">
        <f t="array" ref="E9528">_xlfn.IFS(B9528=1, 3, B9528=2, 1,B9528=3, 6, B9528=4, 7, B9528=5,2, B9528=6, 1, B9528=7, 5, B9528=8, 1)</f>
        <v>2</v>
      </c>
      <c r="F9528" cm="1">
        <f t="array" ref="F9528">_xlfn.IFS(B9528=1, 910, B9528=2, 986,B9528=3, 1050, B9528=4, 1200, B9528=5,1013, B9528=6, 1100, B9528=7, 990, B9528=8, 902)</f>
        <v>1013</v>
      </c>
    </row>
    <row r="9529" spans="1:6" x14ac:dyDescent="0.35">
      <c r="A9529" t="s">
        <v>9528</v>
      </c>
      <c r="B9529">
        <v>5</v>
      </c>
      <c r="C9529" t="str" cm="1">
        <f t="array" ref="C9529">_xlfn.IFS(B9529=1, "John Brown", B9529=2, "Dragisa Nenadic",B9529=3, "Xi Zao Chen", B9529=4, "Hose Tartulo Bratulinjo", B9529=5, "Ana Tributi", B9529=6, "Timbe Gugutu", B9529=7, "Brendy Towers", B9529=8, "Hana Grun")</f>
        <v>Ana Tributi</v>
      </c>
      <c r="D9529" cm="1">
        <f t="array" ref="D9529">_xlfn.IFS(B9529=1, 20, B9529=2, 32,B9529=3, 23, B9529=4, 43, B9529=5,25, B9529=6, 28, B9529=7, 31, B9529=8, 39)</f>
        <v>25</v>
      </c>
      <c r="E9529" cm="1">
        <f t="array" ref="E9529">_xlfn.IFS(B9529=1, 3, B9529=2, 1,B9529=3, 6, B9529=4, 7, B9529=5,2, B9529=6, 1, B9529=7, 5, B9529=8, 1)</f>
        <v>2</v>
      </c>
      <c r="F9529" cm="1">
        <f t="array" ref="F9529">_xlfn.IFS(B9529=1, 910, B9529=2, 986,B9529=3, 1050, B9529=4, 1200, B9529=5,1013, B9529=6, 1100, B9529=7, 990, B9529=8, 902)</f>
        <v>1013</v>
      </c>
    </row>
    <row r="9530" spans="1:6" x14ac:dyDescent="0.35">
      <c r="A9530" t="s">
        <v>9529</v>
      </c>
      <c r="B9530">
        <v>6</v>
      </c>
      <c r="C9530" t="str" cm="1">
        <f t="array" ref="C9530">_xlfn.IFS(B9530=1, "John Brown", B9530=2, "Dragisa Nenadic",B9530=3, "Xi Zao Chen", B9530=4, "Hose Tartulo Bratulinjo", B9530=5, "Ana Tributi", B9530=6, "Timbe Gugutu", B9530=7, "Brendy Towers", B9530=8, "Hana Grun")</f>
        <v>Timbe Gugutu</v>
      </c>
      <c r="D9530" cm="1">
        <f t="array" ref="D9530">_xlfn.IFS(B9530=1, 20, B9530=2, 32,B9530=3, 23, B9530=4, 43, B9530=5,25, B9530=6, 28, B9530=7, 31, B9530=8, 39)</f>
        <v>28</v>
      </c>
      <c r="E9530" cm="1">
        <f t="array" ref="E9530">_xlfn.IFS(B9530=1, 3, B9530=2, 1,B9530=3, 6, B9530=4, 7, B9530=5,2, B9530=6, 1, B9530=7, 5, B9530=8, 1)</f>
        <v>1</v>
      </c>
      <c r="F9530" cm="1">
        <f t="array" ref="F9530">_xlfn.IFS(B9530=1, 910, B9530=2, 986,B9530=3, 1050, B9530=4, 1200, B9530=5,1013, B9530=6, 1100, B9530=7, 990, B9530=8, 902)</f>
        <v>1100</v>
      </c>
    </row>
    <row r="9531" spans="1:6" x14ac:dyDescent="0.35">
      <c r="A9531" t="s">
        <v>9530</v>
      </c>
      <c r="B9531">
        <v>2</v>
      </c>
      <c r="C9531" t="str" cm="1">
        <f t="array" ref="C9531">_xlfn.IFS(B9531=1, "John Brown", B9531=2, "Dragisa Nenadic",B9531=3, "Xi Zao Chen", B9531=4, "Hose Tartulo Bratulinjo", B9531=5, "Ana Tributi", B9531=6, "Timbe Gugutu", B9531=7, "Brendy Towers", B9531=8, "Hana Grun")</f>
        <v>Dragisa Nenadic</v>
      </c>
      <c r="D9531" cm="1">
        <f t="array" ref="D9531">_xlfn.IFS(B9531=1, 20, B9531=2, 32,B9531=3, 23, B9531=4, 43, B9531=5,25, B9531=6, 28, B9531=7, 31, B9531=8, 39)</f>
        <v>32</v>
      </c>
      <c r="E9531" cm="1">
        <f t="array" ref="E9531">_xlfn.IFS(B9531=1, 3, B9531=2, 1,B9531=3, 6, B9531=4, 7, B9531=5,2, B9531=6, 1, B9531=7, 5, B9531=8, 1)</f>
        <v>1</v>
      </c>
      <c r="F9531" cm="1">
        <f t="array" ref="F9531">_xlfn.IFS(B9531=1, 910, B9531=2, 986,B9531=3, 1050, B9531=4, 1200, B9531=5,1013, B9531=6, 1100, B9531=7, 990, B9531=8, 902)</f>
        <v>986</v>
      </c>
    </row>
    <row r="9532" spans="1:6" x14ac:dyDescent="0.35">
      <c r="A9532" t="s">
        <v>9531</v>
      </c>
      <c r="B9532">
        <v>1</v>
      </c>
      <c r="C9532" t="str" cm="1">
        <f t="array" ref="C9532">_xlfn.IFS(B9532=1, "John Brown", B9532=2, "Dragisa Nenadic",B9532=3, "Xi Zao Chen", B9532=4, "Hose Tartulo Bratulinjo", B9532=5, "Ana Tributi", B9532=6, "Timbe Gugutu", B9532=7, "Brendy Towers", B9532=8, "Hana Grun")</f>
        <v>John Brown</v>
      </c>
      <c r="D9532" cm="1">
        <f t="array" ref="D9532">_xlfn.IFS(B9532=1, 20, B9532=2, 32,B9532=3, 23, B9532=4, 43, B9532=5,25, B9532=6, 28, B9532=7, 31, B9532=8, 39)</f>
        <v>20</v>
      </c>
      <c r="E9532" cm="1">
        <f t="array" ref="E9532">_xlfn.IFS(B9532=1, 3, B9532=2, 1,B9532=3, 6, B9532=4, 7, B9532=5,2, B9532=6, 1, B9532=7, 5, B9532=8, 1)</f>
        <v>3</v>
      </c>
      <c r="F9532" cm="1">
        <f t="array" ref="F9532">_xlfn.IFS(B9532=1, 910, B9532=2, 986,B9532=3, 1050, B9532=4, 1200, B9532=5,1013, B9532=6, 1100, B9532=7, 990, B9532=8, 902)</f>
        <v>910</v>
      </c>
    </row>
    <row r="9533" spans="1:6" x14ac:dyDescent="0.35">
      <c r="A9533" t="s">
        <v>9532</v>
      </c>
      <c r="B9533">
        <v>4</v>
      </c>
      <c r="C9533" t="str" cm="1">
        <f t="array" ref="C9533">_xlfn.IFS(B9533=1, "John Brown", B9533=2, "Dragisa Nenadic",B9533=3, "Xi Zao Chen", B9533=4, "Hose Tartulo Bratulinjo", B9533=5, "Ana Tributi", B9533=6, "Timbe Gugutu", B9533=7, "Brendy Towers", B9533=8, "Hana Grun")</f>
        <v>Hose Tartulo Bratulinjo</v>
      </c>
      <c r="D9533" cm="1">
        <f t="array" ref="D9533">_xlfn.IFS(B9533=1, 20, B9533=2, 32,B9533=3, 23, B9533=4, 43, B9533=5,25, B9533=6, 28, B9533=7, 31, B9533=8, 39)</f>
        <v>43</v>
      </c>
      <c r="E9533" cm="1">
        <f t="array" ref="E9533">_xlfn.IFS(B9533=1, 3, B9533=2, 1,B9533=3, 6, B9533=4, 7, B9533=5,2, B9533=6, 1, B9533=7, 5, B9533=8, 1)</f>
        <v>7</v>
      </c>
      <c r="F9533" cm="1">
        <f t="array" ref="F9533">_xlfn.IFS(B9533=1, 910, B9533=2, 986,B9533=3, 1050, B9533=4, 1200, B9533=5,1013, B9533=6, 1100, B9533=7, 990, B9533=8, 902)</f>
        <v>1200</v>
      </c>
    </row>
    <row r="9534" spans="1:6" x14ac:dyDescent="0.35">
      <c r="A9534" t="s">
        <v>9533</v>
      </c>
      <c r="B9534">
        <v>4</v>
      </c>
      <c r="C9534" t="str" cm="1">
        <f t="array" ref="C9534">_xlfn.IFS(B9534=1, "John Brown", B9534=2, "Dragisa Nenadic",B9534=3, "Xi Zao Chen", B9534=4, "Hose Tartulo Bratulinjo", B9534=5, "Ana Tributi", B9534=6, "Timbe Gugutu", B9534=7, "Brendy Towers", B9534=8, "Hana Grun")</f>
        <v>Hose Tartulo Bratulinjo</v>
      </c>
      <c r="D9534" cm="1">
        <f t="array" ref="D9534">_xlfn.IFS(B9534=1, 20, B9534=2, 32,B9534=3, 23, B9534=4, 43, B9534=5,25, B9534=6, 28, B9534=7, 31, B9534=8, 39)</f>
        <v>43</v>
      </c>
      <c r="E9534" cm="1">
        <f t="array" ref="E9534">_xlfn.IFS(B9534=1, 3, B9534=2, 1,B9534=3, 6, B9534=4, 7, B9534=5,2, B9534=6, 1, B9534=7, 5, B9534=8, 1)</f>
        <v>7</v>
      </c>
      <c r="F9534" cm="1">
        <f t="array" ref="F9534">_xlfn.IFS(B9534=1, 910, B9534=2, 986,B9534=3, 1050, B9534=4, 1200, B9534=5,1013, B9534=6, 1100, B9534=7, 990, B9534=8, 902)</f>
        <v>1200</v>
      </c>
    </row>
    <row r="9535" spans="1:6" x14ac:dyDescent="0.35">
      <c r="A9535" t="s">
        <v>9534</v>
      </c>
      <c r="B9535">
        <v>3</v>
      </c>
      <c r="C9535" t="str" cm="1">
        <f t="array" ref="C9535">_xlfn.IFS(B9535=1, "John Brown", B9535=2, "Dragisa Nenadic",B9535=3, "Xi Zao Chen", B9535=4, "Hose Tartulo Bratulinjo", B9535=5, "Ana Tributi", B9535=6, "Timbe Gugutu", B9535=7, "Brendy Towers", B9535=8, "Hana Grun")</f>
        <v>Xi Zao Chen</v>
      </c>
      <c r="D9535" cm="1">
        <f t="array" ref="D9535">_xlfn.IFS(B9535=1, 20, B9535=2, 32,B9535=3, 23, B9535=4, 43, B9535=5,25, B9535=6, 28, B9535=7, 31, B9535=8, 39)</f>
        <v>23</v>
      </c>
      <c r="E9535" cm="1">
        <f t="array" ref="E9535">_xlfn.IFS(B9535=1, 3, B9535=2, 1,B9535=3, 6, B9535=4, 7, B9535=5,2, B9535=6, 1, B9535=7, 5, B9535=8, 1)</f>
        <v>6</v>
      </c>
      <c r="F9535" cm="1">
        <f t="array" ref="F9535">_xlfn.IFS(B9535=1, 910, B9535=2, 986,B9535=3, 1050, B9535=4, 1200, B9535=5,1013, B9535=6, 1100, B9535=7, 990, B9535=8, 902)</f>
        <v>1050</v>
      </c>
    </row>
    <row r="9536" spans="1:6" x14ac:dyDescent="0.35">
      <c r="A9536" t="s">
        <v>9535</v>
      </c>
      <c r="B9536">
        <v>4</v>
      </c>
      <c r="C9536" t="str" cm="1">
        <f t="array" ref="C9536">_xlfn.IFS(B9536=1, "John Brown", B9536=2, "Dragisa Nenadic",B9536=3, "Xi Zao Chen", B9536=4, "Hose Tartulo Bratulinjo", B9536=5, "Ana Tributi", B9536=6, "Timbe Gugutu", B9536=7, "Brendy Towers", B9536=8, "Hana Grun")</f>
        <v>Hose Tartulo Bratulinjo</v>
      </c>
      <c r="D9536" cm="1">
        <f t="array" ref="D9536">_xlfn.IFS(B9536=1, 20, B9536=2, 32,B9536=3, 23, B9536=4, 43, B9536=5,25, B9536=6, 28, B9536=7, 31, B9536=8, 39)</f>
        <v>43</v>
      </c>
      <c r="E9536" cm="1">
        <f t="array" ref="E9536">_xlfn.IFS(B9536=1, 3, B9536=2, 1,B9536=3, 6, B9536=4, 7, B9536=5,2, B9536=6, 1, B9536=7, 5, B9536=8, 1)</f>
        <v>7</v>
      </c>
      <c r="F9536" cm="1">
        <f t="array" ref="F9536">_xlfn.IFS(B9536=1, 910, B9536=2, 986,B9536=3, 1050, B9536=4, 1200, B9536=5,1013, B9536=6, 1100, B9536=7, 990, B9536=8, 902)</f>
        <v>1200</v>
      </c>
    </row>
    <row r="9537" spans="1:6" x14ac:dyDescent="0.35">
      <c r="A9537" t="s">
        <v>9536</v>
      </c>
      <c r="B9537">
        <v>5</v>
      </c>
      <c r="C9537" t="str" cm="1">
        <f t="array" ref="C9537">_xlfn.IFS(B9537=1, "John Brown", B9537=2, "Dragisa Nenadic",B9537=3, "Xi Zao Chen", B9537=4, "Hose Tartulo Bratulinjo", B9537=5, "Ana Tributi", B9537=6, "Timbe Gugutu", B9537=7, "Brendy Towers", B9537=8, "Hana Grun")</f>
        <v>Ana Tributi</v>
      </c>
      <c r="D9537" cm="1">
        <f t="array" ref="D9537">_xlfn.IFS(B9537=1, 20, B9537=2, 32,B9537=3, 23, B9537=4, 43, B9537=5,25, B9537=6, 28, B9537=7, 31, B9537=8, 39)</f>
        <v>25</v>
      </c>
      <c r="E9537" cm="1">
        <f t="array" ref="E9537">_xlfn.IFS(B9537=1, 3, B9537=2, 1,B9537=3, 6, B9537=4, 7, B9537=5,2, B9537=6, 1, B9537=7, 5, B9537=8, 1)</f>
        <v>2</v>
      </c>
      <c r="F9537" cm="1">
        <f t="array" ref="F9537">_xlfn.IFS(B9537=1, 910, B9537=2, 986,B9537=3, 1050, B9537=4, 1200, B9537=5,1013, B9537=6, 1100, B9537=7, 990, B9537=8, 902)</f>
        <v>1013</v>
      </c>
    </row>
    <row r="9538" spans="1:6" x14ac:dyDescent="0.35">
      <c r="A9538" t="s">
        <v>9537</v>
      </c>
      <c r="B9538">
        <v>8</v>
      </c>
      <c r="C9538" t="str" cm="1">
        <f t="array" ref="C9538">_xlfn.IFS(B9538=1, "John Brown", B9538=2, "Dragisa Nenadic",B9538=3, "Xi Zao Chen", B9538=4, "Hose Tartulo Bratulinjo", B9538=5, "Ana Tributi", B9538=6, "Timbe Gugutu", B9538=7, "Brendy Towers", B9538=8, "Hana Grun")</f>
        <v>Hana Grun</v>
      </c>
      <c r="D9538" cm="1">
        <f t="array" ref="D9538">_xlfn.IFS(B9538=1, 20, B9538=2, 32,B9538=3, 23, B9538=4, 43, B9538=5,25, B9538=6, 28, B9538=7, 31, B9538=8, 39)</f>
        <v>39</v>
      </c>
      <c r="E9538" cm="1">
        <f t="array" ref="E9538">_xlfn.IFS(B9538=1, 3, B9538=2, 1,B9538=3, 6, B9538=4, 7, B9538=5,2, B9538=6, 1, B9538=7, 5, B9538=8, 1)</f>
        <v>1</v>
      </c>
      <c r="F9538" cm="1">
        <f t="array" ref="F9538">_xlfn.IFS(B9538=1, 910, B9538=2, 986,B9538=3, 1050, B9538=4, 1200, B9538=5,1013, B9538=6, 1100, B9538=7, 990, B9538=8, 902)</f>
        <v>902</v>
      </c>
    </row>
    <row r="9539" spans="1:6" x14ac:dyDescent="0.35">
      <c r="A9539" t="s">
        <v>9538</v>
      </c>
      <c r="B9539">
        <v>6</v>
      </c>
      <c r="C9539" t="str" cm="1">
        <f t="array" ref="C9539">_xlfn.IFS(B9539=1, "John Brown", B9539=2, "Dragisa Nenadic",B9539=3, "Xi Zao Chen", B9539=4, "Hose Tartulo Bratulinjo", B9539=5, "Ana Tributi", B9539=6, "Timbe Gugutu", B9539=7, "Brendy Towers", B9539=8, "Hana Grun")</f>
        <v>Timbe Gugutu</v>
      </c>
      <c r="D9539" cm="1">
        <f t="array" ref="D9539">_xlfn.IFS(B9539=1, 20, B9539=2, 32,B9539=3, 23, B9539=4, 43, B9539=5,25, B9539=6, 28, B9539=7, 31, B9539=8, 39)</f>
        <v>28</v>
      </c>
      <c r="E9539" cm="1">
        <f t="array" ref="E9539">_xlfn.IFS(B9539=1, 3, B9539=2, 1,B9539=3, 6, B9539=4, 7, B9539=5,2, B9539=6, 1, B9539=7, 5, B9539=8, 1)</f>
        <v>1</v>
      </c>
      <c r="F9539" cm="1">
        <f t="array" ref="F9539">_xlfn.IFS(B9539=1, 910, B9539=2, 986,B9539=3, 1050, B9539=4, 1200, B9539=5,1013, B9539=6, 1100, B9539=7, 990, B9539=8, 902)</f>
        <v>1100</v>
      </c>
    </row>
    <row r="9540" spans="1:6" x14ac:dyDescent="0.35">
      <c r="A9540" t="s">
        <v>9539</v>
      </c>
      <c r="B9540">
        <v>7</v>
      </c>
      <c r="C9540" t="str" cm="1">
        <f t="array" ref="C9540">_xlfn.IFS(B9540=1, "John Brown", B9540=2, "Dragisa Nenadic",B9540=3, "Xi Zao Chen", B9540=4, "Hose Tartulo Bratulinjo", B9540=5, "Ana Tributi", B9540=6, "Timbe Gugutu", B9540=7, "Brendy Towers", B9540=8, "Hana Grun")</f>
        <v>Brendy Towers</v>
      </c>
      <c r="D9540" cm="1">
        <f t="array" ref="D9540">_xlfn.IFS(B9540=1, 20, B9540=2, 32,B9540=3, 23, B9540=4, 43, B9540=5,25, B9540=6, 28, B9540=7, 31, B9540=8, 39)</f>
        <v>31</v>
      </c>
      <c r="E9540" cm="1">
        <f t="array" ref="E9540">_xlfn.IFS(B9540=1, 3, B9540=2, 1,B9540=3, 6, B9540=4, 7, B9540=5,2, B9540=6, 1, B9540=7, 5, B9540=8, 1)</f>
        <v>5</v>
      </c>
      <c r="F9540" cm="1">
        <f t="array" ref="F9540">_xlfn.IFS(B9540=1, 910, B9540=2, 986,B9540=3, 1050, B9540=4, 1200, B9540=5,1013, B9540=6, 1100, B9540=7, 990, B9540=8, 902)</f>
        <v>990</v>
      </c>
    </row>
    <row r="9541" spans="1:6" x14ac:dyDescent="0.35">
      <c r="A9541" t="s">
        <v>9540</v>
      </c>
      <c r="B9541">
        <v>8</v>
      </c>
      <c r="C9541" t="str" cm="1">
        <f t="array" ref="C9541">_xlfn.IFS(B9541=1, "John Brown", B9541=2, "Dragisa Nenadic",B9541=3, "Xi Zao Chen", B9541=4, "Hose Tartulo Bratulinjo", B9541=5, "Ana Tributi", B9541=6, "Timbe Gugutu", B9541=7, "Brendy Towers", B9541=8, "Hana Grun")</f>
        <v>Hana Grun</v>
      </c>
      <c r="D9541" cm="1">
        <f t="array" ref="D9541">_xlfn.IFS(B9541=1, 20, B9541=2, 32,B9541=3, 23, B9541=4, 43, B9541=5,25, B9541=6, 28, B9541=7, 31, B9541=8, 39)</f>
        <v>39</v>
      </c>
      <c r="E9541" cm="1">
        <f t="array" ref="E9541">_xlfn.IFS(B9541=1, 3, B9541=2, 1,B9541=3, 6, B9541=4, 7, B9541=5,2, B9541=6, 1, B9541=7, 5, B9541=8, 1)</f>
        <v>1</v>
      </c>
      <c r="F9541" cm="1">
        <f t="array" ref="F9541">_xlfn.IFS(B9541=1, 910, B9541=2, 986,B9541=3, 1050, B9541=4, 1200, B9541=5,1013, B9541=6, 1100, B9541=7, 990, B9541=8, 902)</f>
        <v>902</v>
      </c>
    </row>
    <row r="9542" spans="1:6" x14ac:dyDescent="0.35">
      <c r="A9542" t="s">
        <v>9541</v>
      </c>
      <c r="B9542">
        <v>4</v>
      </c>
      <c r="C9542" t="str" cm="1">
        <f t="array" ref="C9542">_xlfn.IFS(B9542=1, "John Brown", B9542=2, "Dragisa Nenadic",B9542=3, "Xi Zao Chen", B9542=4, "Hose Tartulo Bratulinjo", B9542=5, "Ana Tributi", B9542=6, "Timbe Gugutu", B9542=7, "Brendy Towers", B9542=8, "Hana Grun")</f>
        <v>Hose Tartulo Bratulinjo</v>
      </c>
      <c r="D9542" cm="1">
        <f t="array" ref="D9542">_xlfn.IFS(B9542=1, 20, B9542=2, 32,B9542=3, 23, B9542=4, 43, B9542=5,25, B9542=6, 28, B9542=7, 31, B9542=8, 39)</f>
        <v>43</v>
      </c>
      <c r="E9542" cm="1">
        <f t="array" ref="E9542">_xlfn.IFS(B9542=1, 3, B9542=2, 1,B9542=3, 6, B9542=4, 7, B9542=5,2, B9542=6, 1, B9542=7, 5, B9542=8, 1)</f>
        <v>7</v>
      </c>
      <c r="F9542" cm="1">
        <f t="array" ref="F9542">_xlfn.IFS(B9542=1, 910, B9542=2, 986,B9542=3, 1050, B9542=4, 1200, B9542=5,1013, B9542=6, 1100, B9542=7, 990, B9542=8, 902)</f>
        <v>1200</v>
      </c>
    </row>
    <row r="9543" spans="1:6" x14ac:dyDescent="0.35">
      <c r="A9543" t="s">
        <v>9542</v>
      </c>
      <c r="B9543">
        <v>8</v>
      </c>
      <c r="C9543" t="str" cm="1">
        <f t="array" ref="C9543">_xlfn.IFS(B9543=1, "John Brown", B9543=2, "Dragisa Nenadic",B9543=3, "Xi Zao Chen", B9543=4, "Hose Tartulo Bratulinjo", B9543=5, "Ana Tributi", B9543=6, "Timbe Gugutu", B9543=7, "Brendy Towers", B9543=8, "Hana Grun")</f>
        <v>Hana Grun</v>
      </c>
      <c r="D9543" cm="1">
        <f t="array" ref="D9543">_xlfn.IFS(B9543=1, 20, B9543=2, 32,B9543=3, 23, B9543=4, 43, B9543=5,25, B9543=6, 28, B9543=7, 31, B9543=8, 39)</f>
        <v>39</v>
      </c>
      <c r="E9543" cm="1">
        <f t="array" ref="E9543">_xlfn.IFS(B9543=1, 3, B9543=2, 1,B9543=3, 6, B9543=4, 7, B9543=5,2, B9543=6, 1, B9543=7, 5, B9543=8, 1)</f>
        <v>1</v>
      </c>
      <c r="F9543" cm="1">
        <f t="array" ref="F9543">_xlfn.IFS(B9543=1, 910, B9543=2, 986,B9543=3, 1050, B9543=4, 1200, B9543=5,1013, B9543=6, 1100, B9543=7, 990, B9543=8, 902)</f>
        <v>902</v>
      </c>
    </row>
    <row r="9544" spans="1:6" x14ac:dyDescent="0.35">
      <c r="A9544" t="s">
        <v>9543</v>
      </c>
      <c r="B9544">
        <v>8</v>
      </c>
      <c r="C9544" t="str" cm="1">
        <f t="array" ref="C9544">_xlfn.IFS(B9544=1, "John Brown", B9544=2, "Dragisa Nenadic",B9544=3, "Xi Zao Chen", B9544=4, "Hose Tartulo Bratulinjo", B9544=5, "Ana Tributi", B9544=6, "Timbe Gugutu", B9544=7, "Brendy Towers", B9544=8, "Hana Grun")</f>
        <v>Hana Grun</v>
      </c>
      <c r="D9544" cm="1">
        <f t="array" ref="D9544">_xlfn.IFS(B9544=1, 20, B9544=2, 32,B9544=3, 23, B9544=4, 43, B9544=5,25, B9544=6, 28, B9544=7, 31, B9544=8, 39)</f>
        <v>39</v>
      </c>
      <c r="E9544" cm="1">
        <f t="array" ref="E9544">_xlfn.IFS(B9544=1, 3, B9544=2, 1,B9544=3, 6, B9544=4, 7, B9544=5,2, B9544=6, 1, B9544=7, 5, B9544=8, 1)</f>
        <v>1</v>
      </c>
      <c r="F9544" cm="1">
        <f t="array" ref="F9544">_xlfn.IFS(B9544=1, 910, B9544=2, 986,B9544=3, 1050, B9544=4, 1200, B9544=5,1013, B9544=6, 1100, B9544=7, 990, B9544=8, 902)</f>
        <v>902</v>
      </c>
    </row>
    <row r="9545" spans="1:6" x14ac:dyDescent="0.35">
      <c r="A9545" t="s">
        <v>9544</v>
      </c>
      <c r="B9545">
        <v>7</v>
      </c>
      <c r="C9545" t="str" cm="1">
        <f t="array" ref="C9545">_xlfn.IFS(B9545=1, "John Brown", B9545=2, "Dragisa Nenadic",B9545=3, "Xi Zao Chen", B9545=4, "Hose Tartulo Bratulinjo", B9545=5, "Ana Tributi", B9545=6, "Timbe Gugutu", B9545=7, "Brendy Towers", B9545=8, "Hana Grun")</f>
        <v>Brendy Towers</v>
      </c>
      <c r="D9545" cm="1">
        <f t="array" ref="D9545">_xlfn.IFS(B9545=1, 20, B9545=2, 32,B9545=3, 23, B9545=4, 43, B9545=5,25, B9545=6, 28, B9545=7, 31, B9545=8, 39)</f>
        <v>31</v>
      </c>
      <c r="E9545" cm="1">
        <f t="array" ref="E9545">_xlfn.IFS(B9545=1, 3, B9545=2, 1,B9545=3, 6, B9545=4, 7, B9545=5,2, B9545=6, 1, B9545=7, 5, B9545=8, 1)</f>
        <v>5</v>
      </c>
      <c r="F9545" cm="1">
        <f t="array" ref="F9545">_xlfn.IFS(B9545=1, 910, B9545=2, 986,B9545=3, 1050, B9545=4, 1200, B9545=5,1013, B9545=6, 1100, B9545=7, 990, B9545=8, 902)</f>
        <v>990</v>
      </c>
    </row>
    <row r="9546" spans="1:6" x14ac:dyDescent="0.35">
      <c r="A9546" t="s">
        <v>9545</v>
      </c>
      <c r="B9546">
        <v>2</v>
      </c>
      <c r="C9546" t="str" cm="1">
        <f t="array" ref="C9546">_xlfn.IFS(B9546=1, "John Brown", B9546=2, "Dragisa Nenadic",B9546=3, "Xi Zao Chen", B9546=4, "Hose Tartulo Bratulinjo", B9546=5, "Ana Tributi", B9546=6, "Timbe Gugutu", B9546=7, "Brendy Towers", B9546=8, "Hana Grun")</f>
        <v>Dragisa Nenadic</v>
      </c>
      <c r="D9546" cm="1">
        <f t="array" ref="D9546">_xlfn.IFS(B9546=1, 20, B9546=2, 32,B9546=3, 23, B9546=4, 43, B9546=5,25, B9546=6, 28, B9546=7, 31, B9546=8, 39)</f>
        <v>32</v>
      </c>
      <c r="E9546" cm="1">
        <f t="array" ref="E9546">_xlfn.IFS(B9546=1, 3, B9546=2, 1,B9546=3, 6, B9546=4, 7, B9546=5,2, B9546=6, 1, B9546=7, 5, B9546=8, 1)</f>
        <v>1</v>
      </c>
      <c r="F9546" cm="1">
        <f t="array" ref="F9546">_xlfn.IFS(B9546=1, 910, B9546=2, 986,B9546=3, 1050, B9546=4, 1200, B9546=5,1013, B9546=6, 1100, B9546=7, 990, B9546=8, 902)</f>
        <v>986</v>
      </c>
    </row>
    <row r="9547" spans="1:6" x14ac:dyDescent="0.35">
      <c r="A9547" t="s">
        <v>9546</v>
      </c>
      <c r="B9547">
        <v>1</v>
      </c>
      <c r="C9547" t="str" cm="1">
        <f t="array" ref="C9547">_xlfn.IFS(B9547=1, "John Brown", B9547=2, "Dragisa Nenadic",B9547=3, "Xi Zao Chen", B9547=4, "Hose Tartulo Bratulinjo", B9547=5, "Ana Tributi", B9547=6, "Timbe Gugutu", B9547=7, "Brendy Towers", B9547=8, "Hana Grun")</f>
        <v>John Brown</v>
      </c>
      <c r="D9547" cm="1">
        <f t="array" ref="D9547">_xlfn.IFS(B9547=1, 20, B9547=2, 32,B9547=3, 23, B9547=4, 43, B9547=5,25, B9547=6, 28, B9547=7, 31, B9547=8, 39)</f>
        <v>20</v>
      </c>
      <c r="E9547" cm="1">
        <f t="array" ref="E9547">_xlfn.IFS(B9547=1, 3, B9547=2, 1,B9547=3, 6, B9547=4, 7, B9547=5,2, B9547=6, 1, B9547=7, 5, B9547=8, 1)</f>
        <v>3</v>
      </c>
      <c r="F9547" cm="1">
        <f t="array" ref="F9547">_xlfn.IFS(B9547=1, 910, B9547=2, 986,B9547=3, 1050, B9547=4, 1200, B9547=5,1013, B9547=6, 1100, B9547=7, 990, B9547=8, 902)</f>
        <v>910</v>
      </c>
    </row>
    <row r="9548" spans="1:6" x14ac:dyDescent="0.35">
      <c r="A9548" t="s">
        <v>9547</v>
      </c>
      <c r="B9548">
        <v>1</v>
      </c>
      <c r="C9548" t="str" cm="1">
        <f t="array" ref="C9548">_xlfn.IFS(B9548=1, "John Brown", B9548=2, "Dragisa Nenadic",B9548=3, "Xi Zao Chen", B9548=4, "Hose Tartulo Bratulinjo", B9548=5, "Ana Tributi", B9548=6, "Timbe Gugutu", B9548=7, "Brendy Towers", B9548=8, "Hana Grun")</f>
        <v>John Brown</v>
      </c>
      <c r="D9548" cm="1">
        <f t="array" ref="D9548">_xlfn.IFS(B9548=1, 20, B9548=2, 32,B9548=3, 23, B9548=4, 43, B9548=5,25, B9548=6, 28, B9548=7, 31, B9548=8, 39)</f>
        <v>20</v>
      </c>
      <c r="E9548" cm="1">
        <f t="array" ref="E9548">_xlfn.IFS(B9548=1, 3, B9548=2, 1,B9548=3, 6, B9548=4, 7, B9548=5,2, B9548=6, 1, B9548=7, 5, B9548=8, 1)</f>
        <v>3</v>
      </c>
      <c r="F9548" cm="1">
        <f t="array" ref="F9548">_xlfn.IFS(B9548=1, 910, B9548=2, 986,B9548=3, 1050, B9548=4, 1200, B9548=5,1013, B9548=6, 1100, B9548=7, 990, B9548=8, 902)</f>
        <v>910</v>
      </c>
    </row>
    <row r="9549" spans="1:6" x14ac:dyDescent="0.35">
      <c r="A9549" t="s">
        <v>9548</v>
      </c>
      <c r="B9549">
        <v>5</v>
      </c>
      <c r="C9549" t="str" cm="1">
        <f t="array" ref="C9549">_xlfn.IFS(B9549=1, "John Brown", B9549=2, "Dragisa Nenadic",B9549=3, "Xi Zao Chen", B9549=4, "Hose Tartulo Bratulinjo", B9549=5, "Ana Tributi", B9549=6, "Timbe Gugutu", B9549=7, "Brendy Towers", B9549=8, "Hana Grun")</f>
        <v>Ana Tributi</v>
      </c>
      <c r="D9549" cm="1">
        <f t="array" ref="D9549">_xlfn.IFS(B9549=1, 20, B9549=2, 32,B9549=3, 23, B9549=4, 43, B9549=5,25, B9549=6, 28, B9549=7, 31, B9549=8, 39)</f>
        <v>25</v>
      </c>
      <c r="E9549" cm="1">
        <f t="array" ref="E9549">_xlfn.IFS(B9549=1, 3, B9549=2, 1,B9549=3, 6, B9549=4, 7, B9549=5,2, B9549=6, 1, B9549=7, 5, B9549=8, 1)</f>
        <v>2</v>
      </c>
      <c r="F9549" cm="1">
        <f t="array" ref="F9549">_xlfn.IFS(B9549=1, 910, B9549=2, 986,B9549=3, 1050, B9549=4, 1200, B9549=5,1013, B9549=6, 1100, B9549=7, 990, B9549=8, 902)</f>
        <v>1013</v>
      </c>
    </row>
    <row r="9550" spans="1:6" x14ac:dyDescent="0.35">
      <c r="A9550" t="s">
        <v>9549</v>
      </c>
      <c r="B9550">
        <v>4</v>
      </c>
      <c r="C9550" t="str" cm="1">
        <f t="array" ref="C9550">_xlfn.IFS(B9550=1, "John Brown", B9550=2, "Dragisa Nenadic",B9550=3, "Xi Zao Chen", B9550=4, "Hose Tartulo Bratulinjo", B9550=5, "Ana Tributi", B9550=6, "Timbe Gugutu", B9550=7, "Brendy Towers", B9550=8, "Hana Grun")</f>
        <v>Hose Tartulo Bratulinjo</v>
      </c>
      <c r="D9550" cm="1">
        <f t="array" ref="D9550">_xlfn.IFS(B9550=1, 20, B9550=2, 32,B9550=3, 23, B9550=4, 43, B9550=5,25, B9550=6, 28, B9550=7, 31, B9550=8, 39)</f>
        <v>43</v>
      </c>
      <c r="E9550" cm="1">
        <f t="array" ref="E9550">_xlfn.IFS(B9550=1, 3, B9550=2, 1,B9550=3, 6, B9550=4, 7, B9550=5,2, B9550=6, 1, B9550=7, 5, B9550=8, 1)</f>
        <v>7</v>
      </c>
      <c r="F9550" cm="1">
        <f t="array" ref="F9550">_xlfn.IFS(B9550=1, 910, B9550=2, 986,B9550=3, 1050, B9550=4, 1200, B9550=5,1013, B9550=6, 1100, B9550=7, 990, B9550=8, 902)</f>
        <v>1200</v>
      </c>
    </row>
    <row r="9551" spans="1:6" x14ac:dyDescent="0.35">
      <c r="A9551" t="s">
        <v>9550</v>
      </c>
      <c r="B9551">
        <v>4</v>
      </c>
      <c r="C9551" t="str" cm="1">
        <f t="array" ref="C9551">_xlfn.IFS(B9551=1, "John Brown", B9551=2, "Dragisa Nenadic",B9551=3, "Xi Zao Chen", B9551=4, "Hose Tartulo Bratulinjo", B9551=5, "Ana Tributi", B9551=6, "Timbe Gugutu", B9551=7, "Brendy Towers", B9551=8, "Hana Grun")</f>
        <v>Hose Tartulo Bratulinjo</v>
      </c>
      <c r="D9551" cm="1">
        <f t="array" ref="D9551">_xlfn.IFS(B9551=1, 20, B9551=2, 32,B9551=3, 23, B9551=4, 43, B9551=5,25, B9551=6, 28, B9551=7, 31, B9551=8, 39)</f>
        <v>43</v>
      </c>
      <c r="E9551" cm="1">
        <f t="array" ref="E9551">_xlfn.IFS(B9551=1, 3, B9551=2, 1,B9551=3, 6, B9551=4, 7, B9551=5,2, B9551=6, 1, B9551=7, 5, B9551=8, 1)</f>
        <v>7</v>
      </c>
      <c r="F9551" cm="1">
        <f t="array" ref="F9551">_xlfn.IFS(B9551=1, 910, B9551=2, 986,B9551=3, 1050, B9551=4, 1200, B9551=5,1013, B9551=6, 1100, B9551=7, 990, B9551=8, 902)</f>
        <v>1200</v>
      </c>
    </row>
    <row r="9552" spans="1:6" x14ac:dyDescent="0.35">
      <c r="A9552" t="s">
        <v>9551</v>
      </c>
      <c r="B9552">
        <v>5</v>
      </c>
      <c r="C9552" t="str" cm="1">
        <f t="array" ref="C9552">_xlfn.IFS(B9552=1, "John Brown", B9552=2, "Dragisa Nenadic",B9552=3, "Xi Zao Chen", B9552=4, "Hose Tartulo Bratulinjo", B9552=5, "Ana Tributi", B9552=6, "Timbe Gugutu", B9552=7, "Brendy Towers", B9552=8, "Hana Grun")</f>
        <v>Ana Tributi</v>
      </c>
      <c r="D9552" cm="1">
        <f t="array" ref="D9552">_xlfn.IFS(B9552=1, 20, B9552=2, 32,B9552=3, 23, B9552=4, 43, B9552=5,25, B9552=6, 28, B9552=7, 31, B9552=8, 39)</f>
        <v>25</v>
      </c>
      <c r="E9552" cm="1">
        <f t="array" ref="E9552">_xlfn.IFS(B9552=1, 3, B9552=2, 1,B9552=3, 6, B9552=4, 7, B9552=5,2, B9552=6, 1, B9552=7, 5, B9552=8, 1)</f>
        <v>2</v>
      </c>
      <c r="F9552" cm="1">
        <f t="array" ref="F9552">_xlfn.IFS(B9552=1, 910, B9552=2, 986,B9552=3, 1050, B9552=4, 1200, B9552=5,1013, B9552=6, 1100, B9552=7, 990, B9552=8, 902)</f>
        <v>1013</v>
      </c>
    </row>
    <row r="9553" spans="1:6" x14ac:dyDescent="0.35">
      <c r="A9553" t="s">
        <v>9552</v>
      </c>
      <c r="B9553">
        <v>1</v>
      </c>
      <c r="C9553" t="str" cm="1">
        <f t="array" ref="C9553">_xlfn.IFS(B9553=1, "John Brown", B9553=2, "Dragisa Nenadic",B9553=3, "Xi Zao Chen", B9553=4, "Hose Tartulo Bratulinjo", B9553=5, "Ana Tributi", B9553=6, "Timbe Gugutu", B9553=7, "Brendy Towers", B9553=8, "Hana Grun")</f>
        <v>John Brown</v>
      </c>
      <c r="D9553" cm="1">
        <f t="array" ref="D9553">_xlfn.IFS(B9553=1, 20, B9553=2, 32,B9553=3, 23, B9553=4, 43, B9553=5,25, B9553=6, 28, B9553=7, 31, B9553=8, 39)</f>
        <v>20</v>
      </c>
      <c r="E9553" cm="1">
        <f t="array" ref="E9553">_xlfn.IFS(B9553=1, 3, B9553=2, 1,B9553=3, 6, B9553=4, 7, B9553=5,2, B9553=6, 1, B9553=7, 5, B9553=8, 1)</f>
        <v>3</v>
      </c>
      <c r="F9553" cm="1">
        <f t="array" ref="F9553">_xlfn.IFS(B9553=1, 910, B9553=2, 986,B9553=3, 1050, B9553=4, 1200, B9553=5,1013, B9553=6, 1100, B9553=7, 990, B9553=8, 902)</f>
        <v>910</v>
      </c>
    </row>
    <row r="9554" spans="1:6" x14ac:dyDescent="0.35">
      <c r="A9554" t="s">
        <v>9553</v>
      </c>
      <c r="B9554">
        <v>5</v>
      </c>
      <c r="C9554" t="str" cm="1">
        <f t="array" ref="C9554">_xlfn.IFS(B9554=1, "John Brown", B9554=2, "Dragisa Nenadic",B9554=3, "Xi Zao Chen", B9554=4, "Hose Tartulo Bratulinjo", B9554=5, "Ana Tributi", B9554=6, "Timbe Gugutu", B9554=7, "Brendy Towers", B9554=8, "Hana Grun")</f>
        <v>Ana Tributi</v>
      </c>
      <c r="D9554" cm="1">
        <f t="array" ref="D9554">_xlfn.IFS(B9554=1, 20, B9554=2, 32,B9554=3, 23, B9554=4, 43, B9554=5,25, B9554=6, 28, B9554=7, 31, B9554=8, 39)</f>
        <v>25</v>
      </c>
      <c r="E9554" cm="1">
        <f t="array" ref="E9554">_xlfn.IFS(B9554=1, 3, B9554=2, 1,B9554=3, 6, B9554=4, 7, B9554=5,2, B9554=6, 1, B9554=7, 5, B9554=8, 1)</f>
        <v>2</v>
      </c>
      <c r="F9554" cm="1">
        <f t="array" ref="F9554">_xlfn.IFS(B9554=1, 910, B9554=2, 986,B9554=3, 1050, B9554=4, 1200, B9554=5,1013, B9554=6, 1100, B9554=7, 990, B9554=8, 902)</f>
        <v>1013</v>
      </c>
    </row>
    <row r="9555" spans="1:6" x14ac:dyDescent="0.35">
      <c r="A9555" t="s">
        <v>9554</v>
      </c>
      <c r="B9555">
        <v>5</v>
      </c>
      <c r="C9555" t="str" cm="1">
        <f t="array" ref="C9555">_xlfn.IFS(B9555=1, "John Brown", B9555=2, "Dragisa Nenadic",B9555=3, "Xi Zao Chen", B9555=4, "Hose Tartulo Bratulinjo", B9555=5, "Ana Tributi", B9555=6, "Timbe Gugutu", B9555=7, "Brendy Towers", B9555=8, "Hana Grun")</f>
        <v>Ana Tributi</v>
      </c>
      <c r="D9555" cm="1">
        <f t="array" ref="D9555">_xlfn.IFS(B9555=1, 20, B9555=2, 32,B9555=3, 23, B9555=4, 43, B9555=5,25, B9555=6, 28, B9555=7, 31, B9555=8, 39)</f>
        <v>25</v>
      </c>
      <c r="E9555" cm="1">
        <f t="array" ref="E9555">_xlfn.IFS(B9555=1, 3, B9555=2, 1,B9555=3, 6, B9555=4, 7, B9555=5,2, B9555=6, 1, B9555=7, 5, B9555=8, 1)</f>
        <v>2</v>
      </c>
      <c r="F9555" cm="1">
        <f t="array" ref="F9555">_xlfn.IFS(B9555=1, 910, B9555=2, 986,B9555=3, 1050, B9555=4, 1200, B9555=5,1013, B9555=6, 1100, B9555=7, 990, B9555=8, 902)</f>
        <v>1013</v>
      </c>
    </row>
    <row r="9556" spans="1:6" x14ac:dyDescent="0.35">
      <c r="A9556" t="s">
        <v>9555</v>
      </c>
      <c r="B9556">
        <v>4</v>
      </c>
      <c r="C9556" t="str" cm="1">
        <f t="array" ref="C9556">_xlfn.IFS(B9556=1, "John Brown", B9556=2, "Dragisa Nenadic",B9556=3, "Xi Zao Chen", B9556=4, "Hose Tartulo Bratulinjo", B9556=5, "Ana Tributi", B9556=6, "Timbe Gugutu", B9556=7, "Brendy Towers", B9556=8, "Hana Grun")</f>
        <v>Hose Tartulo Bratulinjo</v>
      </c>
      <c r="D9556" cm="1">
        <f t="array" ref="D9556">_xlfn.IFS(B9556=1, 20, B9556=2, 32,B9556=3, 23, B9556=4, 43, B9556=5,25, B9556=6, 28, B9556=7, 31, B9556=8, 39)</f>
        <v>43</v>
      </c>
      <c r="E9556" cm="1">
        <f t="array" ref="E9556">_xlfn.IFS(B9556=1, 3, B9556=2, 1,B9556=3, 6, B9556=4, 7, B9556=5,2, B9556=6, 1, B9556=7, 5, B9556=8, 1)</f>
        <v>7</v>
      </c>
      <c r="F9556" cm="1">
        <f t="array" ref="F9556">_xlfn.IFS(B9556=1, 910, B9556=2, 986,B9556=3, 1050, B9556=4, 1200, B9556=5,1013, B9556=6, 1100, B9556=7, 990, B9556=8, 902)</f>
        <v>1200</v>
      </c>
    </row>
    <row r="9557" spans="1:6" x14ac:dyDescent="0.35">
      <c r="A9557" t="s">
        <v>9556</v>
      </c>
      <c r="B9557">
        <v>4</v>
      </c>
      <c r="C9557" t="str" cm="1">
        <f t="array" ref="C9557">_xlfn.IFS(B9557=1, "John Brown", B9557=2, "Dragisa Nenadic",B9557=3, "Xi Zao Chen", B9557=4, "Hose Tartulo Bratulinjo", B9557=5, "Ana Tributi", B9557=6, "Timbe Gugutu", B9557=7, "Brendy Towers", B9557=8, "Hana Grun")</f>
        <v>Hose Tartulo Bratulinjo</v>
      </c>
      <c r="D9557" cm="1">
        <f t="array" ref="D9557">_xlfn.IFS(B9557=1, 20, B9557=2, 32,B9557=3, 23, B9557=4, 43, B9557=5,25, B9557=6, 28, B9557=7, 31, B9557=8, 39)</f>
        <v>43</v>
      </c>
      <c r="E9557" cm="1">
        <f t="array" ref="E9557">_xlfn.IFS(B9557=1, 3, B9557=2, 1,B9557=3, 6, B9557=4, 7, B9557=5,2, B9557=6, 1, B9557=7, 5, B9557=8, 1)</f>
        <v>7</v>
      </c>
      <c r="F9557" cm="1">
        <f t="array" ref="F9557">_xlfn.IFS(B9557=1, 910, B9557=2, 986,B9557=3, 1050, B9557=4, 1200, B9557=5,1013, B9557=6, 1100, B9557=7, 990, B9557=8, 902)</f>
        <v>1200</v>
      </c>
    </row>
    <row r="9558" spans="1:6" x14ac:dyDescent="0.35">
      <c r="A9558" t="s">
        <v>9557</v>
      </c>
      <c r="B9558">
        <v>3</v>
      </c>
      <c r="C9558" t="str" cm="1">
        <f t="array" ref="C9558">_xlfn.IFS(B9558=1, "John Brown", B9558=2, "Dragisa Nenadic",B9558=3, "Xi Zao Chen", B9558=4, "Hose Tartulo Bratulinjo", B9558=5, "Ana Tributi", B9558=6, "Timbe Gugutu", B9558=7, "Brendy Towers", B9558=8, "Hana Grun")</f>
        <v>Xi Zao Chen</v>
      </c>
      <c r="D9558" cm="1">
        <f t="array" ref="D9558">_xlfn.IFS(B9558=1, 20, B9558=2, 32,B9558=3, 23, B9558=4, 43, B9558=5,25, B9558=6, 28, B9558=7, 31, B9558=8, 39)</f>
        <v>23</v>
      </c>
      <c r="E9558" cm="1">
        <f t="array" ref="E9558">_xlfn.IFS(B9558=1, 3, B9558=2, 1,B9558=3, 6, B9558=4, 7, B9558=5,2, B9558=6, 1, B9558=7, 5, B9558=8, 1)</f>
        <v>6</v>
      </c>
      <c r="F9558" cm="1">
        <f t="array" ref="F9558">_xlfn.IFS(B9558=1, 910, B9558=2, 986,B9558=3, 1050, B9558=4, 1200, B9558=5,1013, B9558=6, 1100, B9558=7, 990, B9558=8, 902)</f>
        <v>1050</v>
      </c>
    </row>
    <row r="9559" spans="1:6" x14ac:dyDescent="0.35">
      <c r="A9559" t="s">
        <v>9558</v>
      </c>
      <c r="B9559">
        <v>3</v>
      </c>
      <c r="C9559" t="str" cm="1">
        <f t="array" ref="C9559">_xlfn.IFS(B9559=1, "John Brown", B9559=2, "Dragisa Nenadic",B9559=3, "Xi Zao Chen", B9559=4, "Hose Tartulo Bratulinjo", B9559=5, "Ana Tributi", B9559=6, "Timbe Gugutu", B9559=7, "Brendy Towers", B9559=8, "Hana Grun")</f>
        <v>Xi Zao Chen</v>
      </c>
      <c r="D9559" cm="1">
        <f t="array" ref="D9559">_xlfn.IFS(B9559=1, 20, B9559=2, 32,B9559=3, 23, B9559=4, 43, B9559=5,25, B9559=6, 28, B9559=7, 31, B9559=8, 39)</f>
        <v>23</v>
      </c>
      <c r="E9559" cm="1">
        <f t="array" ref="E9559">_xlfn.IFS(B9559=1, 3, B9559=2, 1,B9559=3, 6, B9559=4, 7, B9559=5,2, B9559=6, 1, B9559=7, 5, B9559=8, 1)</f>
        <v>6</v>
      </c>
      <c r="F9559" cm="1">
        <f t="array" ref="F9559">_xlfn.IFS(B9559=1, 910, B9559=2, 986,B9559=3, 1050, B9559=4, 1200, B9559=5,1013, B9559=6, 1100, B9559=7, 990, B9559=8, 902)</f>
        <v>1050</v>
      </c>
    </row>
    <row r="9560" spans="1:6" x14ac:dyDescent="0.35">
      <c r="A9560" t="s">
        <v>9559</v>
      </c>
      <c r="B9560">
        <v>7</v>
      </c>
      <c r="C9560" t="str" cm="1">
        <f t="array" ref="C9560">_xlfn.IFS(B9560=1, "John Brown", B9560=2, "Dragisa Nenadic",B9560=3, "Xi Zao Chen", B9560=4, "Hose Tartulo Bratulinjo", B9560=5, "Ana Tributi", B9560=6, "Timbe Gugutu", B9560=7, "Brendy Towers", B9560=8, "Hana Grun")</f>
        <v>Brendy Towers</v>
      </c>
      <c r="D9560" cm="1">
        <f t="array" ref="D9560">_xlfn.IFS(B9560=1, 20, B9560=2, 32,B9560=3, 23, B9560=4, 43, B9560=5,25, B9560=6, 28, B9560=7, 31, B9560=8, 39)</f>
        <v>31</v>
      </c>
      <c r="E9560" cm="1">
        <f t="array" ref="E9560">_xlfn.IFS(B9560=1, 3, B9560=2, 1,B9560=3, 6, B9560=4, 7, B9560=5,2, B9560=6, 1, B9560=7, 5, B9560=8, 1)</f>
        <v>5</v>
      </c>
      <c r="F9560" cm="1">
        <f t="array" ref="F9560">_xlfn.IFS(B9560=1, 910, B9560=2, 986,B9560=3, 1050, B9560=4, 1200, B9560=5,1013, B9560=6, 1100, B9560=7, 990, B9560=8, 902)</f>
        <v>990</v>
      </c>
    </row>
    <row r="9561" spans="1:6" x14ac:dyDescent="0.35">
      <c r="A9561" t="s">
        <v>9560</v>
      </c>
      <c r="B9561">
        <v>7</v>
      </c>
      <c r="C9561" t="str" cm="1">
        <f t="array" ref="C9561">_xlfn.IFS(B9561=1, "John Brown", B9561=2, "Dragisa Nenadic",B9561=3, "Xi Zao Chen", B9561=4, "Hose Tartulo Bratulinjo", B9561=5, "Ana Tributi", B9561=6, "Timbe Gugutu", B9561=7, "Brendy Towers", B9561=8, "Hana Grun")</f>
        <v>Brendy Towers</v>
      </c>
      <c r="D9561" cm="1">
        <f t="array" ref="D9561">_xlfn.IFS(B9561=1, 20, B9561=2, 32,B9561=3, 23, B9561=4, 43, B9561=5,25, B9561=6, 28, B9561=7, 31, B9561=8, 39)</f>
        <v>31</v>
      </c>
      <c r="E9561" cm="1">
        <f t="array" ref="E9561">_xlfn.IFS(B9561=1, 3, B9561=2, 1,B9561=3, 6, B9561=4, 7, B9561=5,2, B9561=6, 1, B9561=7, 5, B9561=8, 1)</f>
        <v>5</v>
      </c>
      <c r="F9561" cm="1">
        <f t="array" ref="F9561">_xlfn.IFS(B9561=1, 910, B9561=2, 986,B9561=3, 1050, B9561=4, 1200, B9561=5,1013, B9561=6, 1100, B9561=7, 990, B9561=8, 902)</f>
        <v>990</v>
      </c>
    </row>
    <row r="9562" spans="1:6" x14ac:dyDescent="0.35">
      <c r="A9562" t="s">
        <v>9561</v>
      </c>
      <c r="B9562">
        <v>4</v>
      </c>
      <c r="C9562" t="str" cm="1">
        <f t="array" ref="C9562">_xlfn.IFS(B9562=1, "John Brown", B9562=2, "Dragisa Nenadic",B9562=3, "Xi Zao Chen", B9562=4, "Hose Tartulo Bratulinjo", B9562=5, "Ana Tributi", B9562=6, "Timbe Gugutu", B9562=7, "Brendy Towers", B9562=8, "Hana Grun")</f>
        <v>Hose Tartulo Bratulinjo</v>
      </c>
      <c r="D9562" cm="1">
        <f t="array" ref="D9562">_xlfn.IFS(B9562=1, 20, B9562=2, 32,B9562=3, 23, B9562=4, 43, B9562=5,25, B9562=6, 28, B9562=7, 31, B9562=8, 39)</f>
        <v>43</v>
      </c>
      <c r="E9562" cm="1">
        <f t="array" ref="E9562">_xlfn.IFS(B9562=1, 3, B9562=2, 1,B9562=3, 6, B9562=4, 7, B9562=5,2, B9562=6, 1, B9562=7, 5, B9562=8, 1)</f>
        <v>7</v>
      </c>
      <c r="F9562" cm="1">
        <f t="array" ref="F9562">_xlfn.IFS(B9562=1, 910, B9562=2, 986,B9562=3, 1050, B9562=4, 1200, B9562=5,1013, B9562=6, 1100, B9562=7, 990, B9562=8, 902)</f>
        <v>1200</v>
      </c>
    </row>
    <row r="9563" spans="1:6" x14ac:dyDescent="0.35">
      <c r="A9563" t="s">
        <v>9562</v>
      </c>
      <c r="B9563">
        <v>3</v>
      </c>
      <c r="C9563" t="str" cm="1">
        <f t="array" ref="C9563">_xlfn.IFS(B9563=1, "John Brown", B9563=2, "Dragisa Nenadic",B9563=3, "Xi Zao Chen", B9563=4, "Hose Tartulo Bratulinjo", B9563=5, "Ana Tributi", B9563=6, "Timbe Gugutu", B9563=7, "Brendy Towers", B9563=8, "Hana Grun")</f>
        <v>Xi Zao Chen</v>
      </c>
      <c r="D9563" cm="1">
        <f t="array" ref="D9563">_xlfn.IFS(B9563=1, 20, B9563=2, 32,B9563=3, 23, B9563=4, 43, B9563=5,25, B9563=6, 28, B9563=7, 31, B9563=8, 39)</f>
        <v>23</v>
      </c>
      <c r="E9563" cm="1">
        <f t="array" ref="E9563">_xlfn.IFS(B9563=1, 3, B9563=2, 1,B9563=3, 6, B9563=4, 7, B9563=5,2, B9563=6, 1, B9563=7, 5, B9563=8, 1)</f>
        <v>6</v>
      </c>
      <c r="F9563" cm="1">
        <f t="array" ref="F9563">_xlfn.IFS(B9563=1, 910, B9563=2, 986,B9563=3, 1050, B9563=4, 1200, B9563=5,1013, B9563=6, 1100, B9563=7, 990, B9563=8, 902)</f>
        <v>1050</v>
      </c>
    </row>
    <row r="9564" spans="1:6" x14ac:dyDescent="0.35">
      <c r="A9564" t="s">
        <v>9563</v>
      </c>
      <c r="B9564">
        <v>7</v>
      </c>
      <c r="C9564" t="str" cm="1">
        <f t="array" ref="C9564">_xlfn.IFS(B9564=1, "John Brown", B9564=2, "Dragisa Nenadic",B9564=3, "Xi Zao Chen", B9564=4, "Hose Tartulo Bratulinjo", B9564=5, "Ana Tributi", B9564=6, "Timbe Gugutu", B9564=7, "Brendy Towers", B9564=8, "Hana Grun")</f>
        <v>Brendy Towers</v>
      </c>
      <c r="D9564" cm="1">
        <f t="array" ref="D9564">_xlfn.IFS(B9564=1, 20, B9564=2, 32,B9564=3, 23, B9564=4, 43, B9564=5,25, B9564=6, 28, B9564=7, 31, B9564=8, 39)</f>
        <v>31</v>
      </c>
      <c r="E9564" cm="1">
        <f t="array" ref="E9564">_xlfn.IFS(B9564=1, 3, B9564=2, 1,B9564=3, 6, B9564=4, 7, B9564=5,2, B9564=6, 1, B9564=7, 5, B9564=8, 1)</f>
        <v>5</v>
      </c>
      <c r="F9564" cm="1">
        <f t="array" ref="F9564">_xlfn.IFS(B9564=1, 910, B9564=2, 986,B9564=3, 1050, B9564=4, 1200, B9564=5,1013, B9564=6, 1100, B9564=7, 990, B9564=8, 902)</f>
        <v>990</v>
      </c>
    </row>
    <row r="9565" spans="1:6" x14ac:dyDescent="0.35">
      <c r="A9565" t="s">
        <v>9564</v>
      </c>
      <c r="B9565">
        <v>2</v>
      </c>
      <c r="C9565" t="str" cm="1">
        <f t="array" ref="C9565">_xlfn.IFS(B9565=1, "John Brown", B9565=2, "Dragisa Nenadic",B9565=3, "Xi Zao Chen", B9565=4, "Hose Tartulo Bratulinjo", B9565=5, "Ana Tributi", B9565=6, "Timbe Gugutu", B9565=7, "Brendy Towers", B9565=8, "Hana Grun")</f>
        <v>Dragisa Nenadic</v>
      </c>
      <c r="D9565" cm="1">
        <f t="array" ref="D9565">_xlfn.IFS(B9565=1, 20, B9565=2, 32,B9565=3, 23, B9565=4, 43, B9565=5,25, B9565=6, 28, B9565=7, 31, B9565=8, 39)</f>
        <v>32</v>
      </c>
      <c r="E9565" cm="1">
        <f t="array" ref="E9565">_xlfn.IFS(B9565=1, 3, B9565=2, 1,B9565=3, 6, B9565=4, 7, B9565=5,2, B9565=6, 1, B9565=7, 5, B9565=8, 1)</f>
        <v>1</v>
      </c>
      <c r="F9565" cm="1">
        <f t="array" ref="F9565">_xlfn.IFS(B9565=1, 910, B9565=2, 986,B9565=3, 1050, B9565=4, 1200, B9565=5,1013, B9565=6, 1100, B9565=7, 990, B9565=8, 902)</f>
        <v>986</v>
      </c>
    </row>
    <row r="9566" spans="1:6" x14ac:dyDescent="0.35">
      <c r="A9566" t="s">
        <v>9565</v>
      </c>
      <c r="B9566">
        <v>8</v>
      </c>
      <c r="C9566" t="str" cm="1">
        <f t="array" ref="C9566">_xlfn.IFS(B9566=1, "John Brown", B9566=2, "Dragisa Nenadic",B9566=3, "Xi Zao Chen", B9566=4, "Hose Tartulo Bratulinjo", B9566=5, "Ana Tributi", B9566=6, "Timbe Gugutu", B9566=7, "Brendy Towers", B9566=8, "Hana Grun")</f>
        <v>Hana Grun</v>
      </c>
      <c r="D9566" cm="1">
        <f t="array" ref="D9566">_xlfn.IFS(B9566=1, 20, B9566=2, 32,B9566=3, 23, B9566=4, 43, B9566=5,25, B9566=6, 28, B9566=7, 31, B9566=8, 39)</f>
        <v>39</v>
      </c>
      <c r="E9566" cm="1">
        <f t="array" ref="E9566">_xlfn.IFS(B9566=1, 3, B9566=2, 1,B9566=3, 6, B9566=4, 7, B9566=5,2, B9566=6, 1, B9566=7, 5, B9566=8, 1)</f>
        <v>1</v>
      </c>
      <c r="F9566" cm="1">
        <f t="array" ref="F9566">_xlfn.IFS(B9566=1, 910, B9566=2, 986,B9566=3, 1050, B9566=4, 1200, B9566=5,1013, B9566=6, 1100, B9566=7, 990, B9566=8, 902)</f>
        <v>902</v>
      </c>
    </row>
    <row r="9567" spans="1:6" x14ac:dyDescent="0.35">
      <c r="A9567" t="s">
        <v>9566</v>
      </c>
      <c r="B9567">
        <v>6</v>
      </c>
      <c r="C9567" t="str" cm="1">
        <f t="array" ref="C9567">_xlfn.IFS(B9567=1, "John Brown", B9567=2, "Dragisa Nenadic",B9567=3, "Xi Zao Chen", B9567=4, "Hose Tartulo Bratulinjo", B9567=5, "Ana Tributi", B9567=6, "Timbe Gugutu", B9567=7, "Brendy Towers", B9567=8, "Hana Grun")</f>
        <v>Timbe Gugutu</v>
      </c>
      <c r="D9567" cm="1">
        <f t="array" ref="D9567">_xlfn.IFS(B9567=1, 20, B9567=2, 32,B9567=3, 23, B9567=4, 43, B9567=5,25, B9567=6, 28, B9567=7, 31, B9567=8, 39)</f>
        <v>28</v>
      </c>
      <c r="E9567" cm="1">
        <f t="array" ref="E9567">_xlfn.IFS(B9567=1, 3, B9567=2, 1,B9567=3, 6, B9567=4, 7, B9567=5,2, B9567=6, 1, B9567=7, 5, B9567=8, 1)</f>
        <v>1</v>
      </c>
      <c r="F9567" cm="1">
        <f t="array" ref="F9567">_xlfn.IFS(B9567=1, 910, B9567=2, 986,B9567=3, 1050, B9567=4, 1200, B9567=5,1013, B9567=6, 1100, B9567=7, 990, B9567=8, 902)</f>
        <v>1100</v>
      </c>
    </row>
    <row r="9568" spans="1:6" x14ac:dyDescent="0.35">
      <c r="A9568" t="s">
        <v>9567</v>
      </c>
      <c r="B9568">
        <v>4</v>
      </c>
      <c r="C9568" t="str" cm="1">
        <f t="array" ref="C9568">_xlfn.IFS(B9568=1, "John Brown", B9568=2, "Dragisa Nenadic",B9568=3, "Xi Zao Chen", B9568=4, "Hose Tartulo Bratulinjo", B9568=5, "Ana Tributi", B9568=6, "Timbe Gugutu", B9568=7, "Brendy Towers", B9568=8, "Hana Grun")</f>
        <v>Hose Tartulo Bratulinjo</v>
      </c>
      <c r="D9568" cm="1">
        <f t="array" ref="D9568">_xlfn.IFS(B9568=1, 20, B9568=2, 32,B9568=3, 23, B9568=4, 43, B9568=5,25, B9568=6, 28, B9568=7, 31, B9568=8, 39)</f>
        <v>43</v>
      </c>
      <c r="E9568" cm="1">
        <f t="array" ref="E9568">_xlfn.IFS(B9568=1, 3, B9568=2, 1,B9568=3, 6, B9568=4, 7, B9568=5,2, B9568=6, 1, B9568=7, 5, B9568=8, 1)</f>
        <v>7</v>
      </c>
      <c r="F9568" cm="1">
        <f t="array" ref="F9568">_xlfn.IFS(B9568=1, 910, B9568=2, 986,B9568=3, 1050, B9568=4, 1200, B9568=5,1013, B9568=6, 1100, B9568=7, 990, B9568=8, 902)</f>
        <v>1200</v>
      </c>
    </row>
    <row r="9569" spans="1:6" x14ac:dyDescent="0.35">
      <c r="A9569" t="s">
        <v>9568</v>
      </c>
      <c r="B9569">
        <v>7</v>
      </c>
      <c r="C9569" t="str" cm="1">
        <f t="array" ref="C9569">_xlfn.IFS(B9569=1, "John Brown", B9569=2, "Dragisa Nenadic",B9569=3, "Xi Zao Chen", B9569=4, "Hose Tartulo Bratulinjo", B9569=5, "Ana Tributi", B9569=6, "Timbe Gugutu", B9569=7, "Brendy Towers", B9569=8, "Hana Grun")</f>
        <v>Brendy Towers</v>
      </c>
      <c r="D9569" cm="1">
        <f t="array" ref="D9569">_xlfn.IFS(B9569=1, 20, B9569=2, 32,B9569=3, 23, B9569=4, 43, B9569=5,25, B9569=6, 28, B9569=7, 31, B9569=8, 39)</f>
        <v>31</v>
      </c>
      <c r="E9569" cm="1">
        <f t="array" ref="E9569">_xlfn.IFS(B9569=1, 3, B9569=2, 1,B9569=3, 6, B9569=4, 7, B9569=5,2, B9569=6, 1, B9569=7, 5, B9569=8, 1)</f>
        <v>5</v>
      </c>
      <c r="F9569" cm="1">
        <f t="array" ref="F9569">_xlfn.IFS(B9569=1, 910, B9569=2, 986,B9569=3, 1050, B9569=4, 1200, B9569=5,1013, B9569=6, 1100, B9569=7, 990, B9569=8, 902)</f>
        <v>990</v>
      </c>
    </row>
    <row r="9570" spans="1:6" x14ac:dyDescent="0.35">
      <c r="A9570" t="s">
        <v>9569</v>
      </c>
      <c r="B9570">
        <v>1</v>
      </c>
      <c r="C9570" t="str" cm="1">
        <f t="array" ref="C9570">_xlfn.IFS(B9570=1, "John Brown", B9570=2, "Dragisa Nenadic",B9570=3, "Xi Zao Chen", B9570=4, "Hose Tartulo Bratulinjo", B9570=5, "Ana Tributi", B9570=6, "Timbe Gugutu", B9570=7, "Brendy Towers", B9570=8, "Hana Grun")</f>
        <v>John Brown</v>
      </c>
      <c r="D9570" cm="1">
        <f t="array" ref="D9570">_xlfn.IFS(B9570=1, 20, B9570=2, 32,B9570=3, 23, B9570=4, 43, B9570=5,25, B9570=6, 28, B9570=7, 31, B9570=8, 39)</f>
        <v>20</v>
      </c>
      <c r="E9570" cm="1">
        <f t="array" ref="E9570">_xlfn.IFS(B9570=1, 3, B9570=2, 1,B9570=3, 6, B9570=4, 7, B9570=5,2, B9570=6, 1, B9570=7, 5, B9570=8, 1)</f>
        <v>3</v>
      </c>
      <c r="F9570" cm="1">
        <f t="array" ref="F9570">_xlfn.IFS(B9570=1, 910, B9570=2, 986,B9570=3, 1050, B9570=4, 1200, B9570=5,1013, B9570=6, 1100, B9570=7, 990, B9570=8, 902)</f>
        <v>910</v>
      </c>
    </row>
    <row r="9571" spans="1:6" x14ac:dyDescent="0.35">
      <c r="A9571" t="s">
        <v>9570</v>
      </c>
      <c r="B9571">
        <v>3</v>
      </c>
      <c r="C9571" t="str" cm="1">
        <f t="array" ref="C9571">_xlfn.IFS(B9571=1, "John Brown", B9571=2, "Dragisa Nenadic",B9571=3, "Xi Zao Chen", B9571=4, "Hose Tartulo Bratulinjo", B9571=5, "Ana Tributi", B9571=6, "Timbe Gugutu", B9571=7, "Brendy Towers", B9571=8, "Hana Grun")</f>
        <v>Xi Zao Chen</v>
      </c>
      <c r="D9571" cm="1">
        <f t="array" ref="D9571">_xlfn.IFS(B9571=1, 20, B9571=2, 32,B9571=3, 23, B9571=4, 43, B9571=5,25, B9571=6, 28, B9571=7, 31, B9571=8, 39)</f>
        <v>23</v>
      </c>
      <c r="E9571" cm="1">
        <f t="array" ref="E9571">_xlfn.IFS(B9571=1, 3, B9571=2, 1,B9571=3, 6, B9571=4, 7, B9571=5,2, B9571=6, 1, B9571=7, 5, B9571=8, 1)</f>
        <v>6</v>
      </c>
      <c r="F9571" cm="1">
        <f t="array" ref="F9571">_xlfn.IFS(B9571=1, 910, B9571=2, 986,B9571=3, 1050, B9571=4, 1200, B9571=5,1013, B9571=6, 1100, B9571=7, 990, B9571=8, 902)</f>
        <v>1050</v>
      </c>
    </row>
    <row r="9572" spans="1:6" x14ac:dyDescent="0.35">
      <c r="A9572" t="s">
        <v>9571</v>
      </c>
      <c r="B9572">
        <v>1</v>
      </c>
      <c r="C9572" t="str" cm="1">
        <f t="array" ref="C9572">_xlfn.IFS(B9572=1, "John Brown", B9572=2, "Dragisa Nenadic",B9572=3, "Xi Zao Chen", B9572=4, "Hose Tartulo Bratulinjo", B9572=5, "Ana Tributi", B9572=6, "Timbe Gugutu", B9572=7, "Brendy Towers", B9572=8, "Hana Grun")</f>
        <v>John Brown</v>
      </c>
      <c r="D9572" cm="1">
        <f t="array" ref="D9572">_xlfn.IFS(B9572=1, 20, B9572=2, 32,B9572=3, 23, B9572=4, 43, B9572=5,25, B9572=6, 28, B9572=7, 31, B9572=8, 39)</f>
        <v>20</v>
      </c>
      <c r="E9572" cm="1">
        <f t="array" ref="E9572">_xlfn.IFS(B9572=1, 3, B9572=2, 1,B9572=3, 6, B9572=4, 7, B9572=5,2, B9572=6, 1, B9572=7, 5, B9572=8, 1)</f>
        <v>3</v>
      </c>
      <c r="F9572" cm="1">
        <f t="array" ref="F9572">_xlfn.IFS(B9572=1, 910, B9572=2, 986,B9572=3, 1050, B9572=4, 1200, B9572=5,1013, B9572=6, 1100, B9572=7, 990, B9572=8, 902)</f>
        <v>910</v>
      </c>
    </row>
    <row r="9573" spans="1:6" x14ac:dyDescent="0.35">
      <c r="A9573" t="s">
        <v>9572</v>
      </c>
      <c r="B9573">
        <v>3</v>
      </c>
      <c r="C9573" t="str" cm="1">
        <f t="array" ref="C9573">_xlfn.IFS(B9573=1, "John Brown", B9573=2, "Dragisa Nenadic",B9573=3, "Xi Zao Chen", B9573=4, "Hose Tartulo Bratulinjo", B9573=5, "Ana Tributi", B9573=6, "Timbe Gugutu", B9573=7, "Brendy Towers", B9573=8, "Hana Grun")</f>
        <v>Xi Zao Chen</v>
      </c>
      <c r="D9573" cm="1">
        <f t="array" ref="D9573">_xlfn.IFS(B9573=1, 20, B9573=2, 32,B9573=3, 23, B9573=4, 43, B9573=5,25, B9573=6, 28, B9573=7, 31, B9573=8, 39)</f>
        <v>23</v>
      </c>
      <c r="E9573" cm="1">
        <f t="array" ref="E9573">_xlfn.IFS(B9573=1, 3, B9573=2, 1,B9573=3, 6, B9573=4, 7, B9573=5,2, B9573=6, 1, B9573=7, 5, B9573=8, 1)</f>
        <v>6</v>
      </c>
      <c r="F9573" cm="1">
        <f t="array" ref="F9573">_xlfn.IFS(B9573=1, 910, B9573=2, 986,B9573=3, 1050, B9573=4, 1200, B9573=5,1013, B9573=6, 1100, B9573=7, 990, B9573=8, 902)</f>
        <v>1050</v>
      </c>
    </row>
    <row r="9574" spans="1:6" x14ac:dyDescent="0.35">
      <c r="A9574" t="s">
        <v>9573</v>
      </c>
      <c r="B9574">
        <v>4</v>
      </c>
      <c r="C9574" t="str" cm="1">
        <f t="array" ref="C9574">_xlfn.IFS(B9574=1, "John Brown", B9574=2, "Dragisa Nenadic",B9574=3, "Xi Zao Chen", B9574=4, "Hose Tartulo Bratulinjo", B9574=5, "Ana Tributi", B9574=6, "Timbe Gugutu", B9574=7, "Brendy Towers", B9574=8, "Hana Grun")</f>
        <v>Hose Tartulo Bratulinjo</v>
      </c>
      <c r="D9574" cm="1">
        <f t="array" ref="D9574">_xlfn.IFS(B9574=1, 20, B9574=2, 32,B9574=3, 23, B9574=4, 43, B9574=5,25, B9574=6, 28, B9574=7, 31, B9574=8, 39)</f>
        <v>43</v>
      </c>
      <c r="E9574" cm="1">
        <f t="array" ref="E9574">_xlfn.IFS(B9574=1, 3, B9574=2, 1,B9574=3, 6, B9574=4, 7, B9574=5,2, B9574=6, 1, B9574=7, 5, B9574=8, 1)</f>
        <v>7</v>
      </c>
      <c r="F9574" cm="1">
        <f t="array" ref="F9574">_xlfn.IFS(B9574=1, 910, B9574=2, 986,B9574=3, 1050, B9574=4, 1200, B9574=5,1013, B9574=6, 1100, B9574=7, 990, B9574=8, 902)</f>
        <v>1200</v>
      </c>
    </row>
    <row r="9575" spans="1:6" x14ac:dyDescent="0.35">
      <c r="A9575" t="s">
        <v>9574</v>
      </c>
      <c r="B9575">
        <v>7</v>
      </c>
      <c r="C9575" t="str" cm="1">
        <f t="array" ref="C9575">_xlfn.IFS(B9575=1, "John Brown", B9575=2, "Dragisa Nenadic",B9575=3, "Xi Zao Chen", B9575=4, "Hose Tartulo Bratulinjo", B9575=5, "Ana Tributi", B9575=6, "Timbe Gugutu", B9575=7, "Brendy Towers", B9575=8, "Hana Grun")</f>
        <v>Brendy Towers</v>
      </c>
      <c r="D9575" cm="1">
        <f t="array" ref="D9575">_xlfn.IFS(B9575=1, 20, B9575=2, 32,B9575=3, 23, B9575=4, 43, B9575=5,25, B9575=6, 28, B9575=7, 31, B9575=8, 39)</f>
        <v>31</v>
      </c>
      <c r="E9575" cm="1">
        <f t="array" ref="E9575">_xlfn.IFS(B9575=1, 3, B9575=2, 1,B9575=3, 6, B9575=4, 7, B9575=5,2, B9575=6, 1, B9575=7, 5, B9575=8, 1)</f>
        <v>5</v>
      </c>
      <c r="F9575" cm="1">
        <f t="array" ref="F9575">_xlfn.IFS(B9575=1, 910, B9575=2, 986,B9575=3, 1050, B9575=4, 1200, B9575=5,1013, B9575=6, 1100, B9575=7, 990, B9575=8, 902)</f>
        <v>990</v>
      </c>
    </row>
    <row r="9576" spans="1:6" x14ac:dyDescent="0.35">
      <c r="A9576" t="s">
        <v>9575</v>
      </c>
      <c r="B9576">
        <v>3</v>
      </c>
      <c r="C9576" t="str" cm="1">
        <f t="array" ref="C9576">_xlfn.IFS(B9576=1, "John Brown", B9576=2, "Dragisa Nenadic",B9576=3, "Xi Zao Chen", B9576=4, "Hose Tartulo Bratulinjo", B9576=5, "Ana Tributi", B9576=6, "Timbe Gugutu", B9576=7, "Brendy Towers", B9576=8, "Hana Grun")</f>
        <v>Xi Zao Chen</v>
      </c>
      <c r="D9576" cm="1">
        <f t="array" ref="D9576">_xlfn.IFS(B9576=1, 20, B9576=2, 32,B9576=3, 23, B9576=4, 43, B9576=5,25, B9576=6, 28, B9576=7, 31, B9576=8, 39)</f>
        <v>23</v>
      </c>
      <c r="E9576" cm="1">
        <f t="array" ref="E9576">_xlfn.IFS(B9576=1, 3, B9576=2, 1,B9576=3, 6, B9576=4, 7, B9576=5,2, B9576=6, 1, B9576=7, 5, B9576=8, 1)</f>
        <v>6</v>
      </c>
      <c r="F9576" cm="1">
        <f t="array" ref="F9576">_xlfn.IFS(B9576=1, 910, B9576=2, 986,B9576=3, 1050, B9576=4, 1200, B9576=5,1013, B9576=6, 1100, B9576=7, 990, B9576=8, 902)</f>
        <v>1050</v>
      </c>
    </row>
    <row r="9577" spans="1:6" x14ac:dyDescent="0.35">
      <c r="A9577" t="s">
        <v>9576</v>
      </c>
      <c r="B9577">
        <v>4</v>
      </c>
      <c r="C9577" t="str" cm="1">
        <f t="array" ref="C9577">_xlfn.IFS(B9577=1, "John Brown", B9577=2, "Dragisa Nenadic",B9577=3, "Xi Zao Chen", B9577=4, "Hose Tartulo Bratulinjo", B9577=5, "Ana Tributi", B9577=6, "Timbe Gugutu", B9577=7, "Brendy Towers", B9577=8, "Hana Grun")</f>
        <v>Hose Tartulo Bratulinjo</v>
      </c>
      <c r="D9577" cm="1">
        <f t="array" ref="D9577">_xlfn.IFS(B9577=1, 20, B9577=2, 32,B9577=3, 23, B9577=4, 43, B9577=5,25, B9577=6, 28, B9577=7, 31, B9577=8, 39)</f>
        <v>43</v>
      </c>
      <c r="E9577" cm="1">
        <f t="array" ref="E9577">_xlfn.IFS(B9577=1, 3, B9577=2, 1,B9577=3, 6, B9577=4, 7, B9577=5,2, B9577=6, 1, B9577=7, 5, B9577=8, 1)</f>
        <v>7</v>
      </c>
      <c r="F9577" cm="1">
        <f t="array" ref="F9577">_xlfn.IFS(B9577=1, 910, B9577=2, 986,B9577=3, 1050, B9577=4, 1200, B9577=5,1013, B9577=6, 1100, B9577=7, 990, B9577=8, 902)</f>
        <v>1200</v>
      </c>
    </row>
    <row r="9578" spans="1:6" x14ac:dyDescent="0.35">
      <c r="A9578" t="s">
        <v>9577</v>
      </c>
      <c r="B9578">
        <v>1</v>
      </c>
      <c r="C9578" t="str" cm="1">
        <f t="array" ref="C9578">_xlfn.IFS(B9578=1, "John Brown", B9578=2, "Dragisa Nenadic",B9578=3, "Xi Zao Chen", B9578=4, "Hose Tartulo Bratulinjo", B9578=5, "Ana Tributi", B9578=6, "Timbe Gugutu", B9578=7, "Brendy Towers", B9578=8, "Hana Grun")</f>
        <v>John Brown</v>
      </c>
      <c r="D9578" cm="1">
        <f t="array" ref="D9578">_xlfn.IFS(B9578=1, 20, B9578=2, 32,B9578=3, 23, B9578=4, 43, B9578=5,25, B9578=6, 28, B9578=7, 31, B9578=8, 39)</f>
        <v>20</v>
      </c>
      <c r="E9578" cm="1">
        <f t="array" ref="E9578">_xlfn.IFS(B9578=1, 3, B9578=2, 1,B9578=3, 6, B9578=4, 7, B9578=5,2, B9578=6, 1, B9578=7, 5, B9578=8, 1)</f>
        <v>3</v>
      </c>
      <c r="F9578" cm="1">
        <f t="array" ref="F9578">_xlfn.IFS(B9578=1, 910, B9578=2, 986,B9578=3, 1050, B9578=4, 1200, B9578=5,1013, B9578=6, 1100, B9578=7, 990, B9578=8, 902)</f>
        <v>910</v>
      </c>
    </row>
    <row r="9579" spans="1:6" x14ac:dyDescent="0.35">
      <c r="A9579" t="s">
        <v>9578</v>
      </c>
      <c r="B9579">
        <v>2</v>
      </c>
      <c r="C9579" t="str" cm="1">
        <f t="array" ref="C9579">_xlfn.IFS(B9579=1, "John Brown", B9579=2, "Dragisa Nenadic",B9579=3, "Xi Zao Chen", B9579=4, "Hose Tartulo Bratulinjo", B9579=5, "Ana Tributi", B9579=6, "Timbe Gugutu", B9579=7, "Brendy Towers", B9579=8, "Hana Grun")</f>
        <v>Dragisa Nenadic</v>
      </c>
      <c r="D9579" cm="1">
        <f t="array" ref="D9579">_xlfn.IFS(B9579=1, 20, B9579=2, 32,B9579=3, 23, B9579=4, 43, B9579=5,25, B9579=6, 28, B9579=7, 31, B9579=8, 39)</f>
        <v>32</v>
      </c>
      <c r="E9579" cm="1">
        <f t="array" ref="E9579">_xlfn.IFS(B9579=1, 3, B9579=2, 1,B9579=3, 6, B9579=4, 7, B9579=5,2, B9579=6, 1, B9579=7, 5, B9579=8, 1)</f>
        <v>1</v>
      </c>
      <c r="F9579" cm="1">
        <f t="array" ref="F9579">_xlfn.IFS(B9579=1, 910, B9579=2, 986,B9579=3, 1050, B9579=4, 1200, B9579=5,1013, B9579=6, 1100, B9579=7, 990, B9579=8, 902)</f>
        <v>986</v>
      </c>
    </row>
    <row r="9580" spans="1:6" x14ac:dyDescent="0.35">
      <c r="A9580" t="s">
        <v>9579</v>
      </c>
      <c r="B9580">
        <v>3</v>
      </c>
      <c r="C9580" t="str" cm="1">
        <f t="array" ref="C9580">_xlfn.IFS(B9580=1, "John Brown", B9580=2, "Dragisa Nenadic",B9580=3, "Xi Zao Chen", B9580=4, "Hose Tartulo Bratulinjo", B9580=5, "Ana Tributi", B9580=6, "Timbe Gugutu", B9580=7, "Brendy Towers", B9580=8, "Hana Grun")</f>
        <v>Xi Zao Chen</v>
      </c>
      <c r="D9580" cm="1">
        <f t="array" ref="D9580">_xlfn.IFS(B9580=1, 20, B9580=2, 32,B9580=3, 23, B9580=4, 43, B9580=5,25, B9580=6, 28, B9580=7, 31, B9580=8, 39)</f>
        <v>23</v>
      </c>
      <c r="E9580" cm="1">
        <f t="array" ref="E9580">_xlfn.IFS(B9580=1, 3, B9580=2, 1,B9580=3, 6, B9580=4, 7, B9580=5,2, B9580=6, 1, B9580=7, 5, B9580=8, 1)</f>
        <v>6</v>
      </c>
      <c r="F9580" cm="1">
        <f t="array" ref="F9580">_xlfn.IFS(B9580=1, 910, B9580=2, 986,B9580=3, 1050, B9580=4, 1200, B9580=5,1013, B9580=6, 1100, B9580=7, 990, B9580=8, 902)</f>
        <v>1050</v>
      </c>
    </row>
    <row r="9581" spans="1:6" x14ac:dyDescent="0.35">
      <c r="A9581" t="s">
        <v>9580</v>
      </c>
      <c r="B9581">
        <v>2</v>
      </c>
      <c r="C9581" t="str" cm="1">
        <f t="array" ref="C9581">_xlfn.IFS(B9581=1, "John Brown", B9581=2, "Dragisa Nenadic",B9581=3, "Xi Zao Chen", B9581=4, "Hose Tartulo Bratulinjo", B9581=5, "Ana Tributi", B9581=6, "Timbe Gugutu", B9581=7, "Brendy Towers", B9581=8, "Hana Grun")</f>
        <v>Dragisa Nenadic</v>
      </c>
      <c r="D9581" cm="1">
        <f t="array" ref="D9581">_xlfn.IFS(B9581=1, 20, B9581=2, 32,B9581=3, 23, B9581=4, 43, B9581=5,25, B9581=6, 28, B9581=7, 31, B9581=8, 39)</f>
        <v>32</v>
      </c>
      <c r="E9581" cm="1">
        <f t="array" ref="E9581">_xlfn.IFS(B9581=1, 3, B9581=2, 1,B9581=3, 6, B9581=4, 7, B9581=5,2, B9581=6, 1, B9581=7, 5, B9581=8, 1)</f>
        <v>1</v>
      </c>
      <c r="F9581" cm="1">
        <f t="array" ref="F9581">_xlfn.IFS(B9581=1, 910, B9581=2, 986,B9581=3, 1050, B9581=4, 1200, B9581=5,1013, B9581=6, 1100, B9581=7, 990, B9581=8, 902)</f>
        <v>986</v>
      </c>
    </row>
    <row r="9582" spans="1:6" x14ac:dyDescent="0.35">
      <c r="A9582" t="s">
        <v>9581</v>
      </c>
      <c r="B9582">
        <v>3</v>
      </c>
      <c r="C9582" t="str" cm="1">
        <f t="array" ref="C9582">_xlfn.IFS(B9582=1, "John Brown", B9582=2, "Dragisa Nenadic",B9582=3, "Xi Zao Chen", B9582=4, "Hose Tartulo Bratulinjo", B9582=5, "Ana Tributi", B9582=6, "Timbe Gugutu", B9582=7, "Brendy Towers", B9582=8, "Hana Grun")</f>
        <v>Xi Zao Chen</v>
      </c>
      <c r="D9582" cm="1">
        <f t="array" ref="D9582">_xlfn.IFS(B9582=1, 20, B9582=2, 32,B9582=3, 23, B9582=4, 43, B9582=5,25, B9582=6, 28, B9582=7, 31, B9582=8, 39)</f>
        <v>23</v>
      </c>
      <c r="E9582" cm="1">
        <f t="array" ref="E9582">_xlfn.IFS(B9582=1, 3, B9582=2, 1,B9582=3, 6, B9582=4, 7, B9582=5,2, B9582=6, 1, B9582=7, 5, B9582=8, 1)</f>
        <v>6</v>
      </c>
      <c r="F9582" cm="1">
        <f t="array" ref="F9582">_xlfn.IFS(B9582=1, 910, B9582=2, 986,B9582=3, 1050, B9582=4, 1200, B9582=5,1013, B9582=6, 1100, B9582=7, 990, B9582=8, 902)</f>
        <v>1050</v>
      </c>
    </row>
    <row r="9583" spans="1:6" x14ac:dyDescent="0.35">
      <c r="A9583" t="s">
        <v>9582</v>
      </c>
      <c r="B9583">
        <v>8</v>
      </c>
      <c r="C9583" t="str" cm="1">
        <f t="array" ref="C9583">_xlfn.IFS(B9583=1, "John Brown", B9583=2, "Dragisa Nenadic",B9583=3, "Xi Zao Chen", B9583=4, "Hose Tartulo Bratulinjo", B9583=5, "Ana Tributi", B9583=6, "Timbe Gugutu", B9583=7, "Brendy Towers", B9583=8, "Hana Grun")</f>
        <v>Hana Grun</v>
      </c>
      <c r="D9583" cm="1">
        <f t="array" ref="D9583">_xlfn.IFS(B9583=1, 20, B9583=2, 32,B9583=3, 23, B9583=4, 43, B9583=5,25, B9583=6, 28, B9583=7, 31, B9583=8, 39)</f>
        <v>39</v>
      </c>
      <c r="E9583" cm="1">
        <f t="array" ref="E9583">_xlfn.IFS(B9583=1, 3, B9583=2, 1,B9583=3, 6, B9583=4, 7, B9583=5,2, B9583=6, 1, B9583=7, 5, B9583=8, 1)</f>
        <v>1</v>
      </c>
      <c r="F9583" cm="1">
        <f t="array" ref="F9583">_xlfn.IFS(B9583=1, 910, B9583=2, 986,B9583=3, 1050, B9583=4, 1200, B9583=5,1013, B9583=6, 1100, B9583=7, 990, B9583=8, 902)</f>
        <v>902</v>
      </c>
    </row>
    <row r="9584" spans="1:6" x14ac:dyDescent="0.35">
      <c r="A9584" t="s">
        <v>9583</v>
      </c>
      <c r="B9584">
        <v>7</v>
      </c>
      <c r="C9584" t="str" cm="1">
        <f t="array" ref="C9584">_xlfn.IFS(B9584=1, "John Brown", B9584=2, "Dragisa Nenadic",B9584=3, "Xi Zao Chen", B9584=4, "Hose Tartulo Bratulinjo", B9584=5, "Ana Tributi", B9584=6, "Timbe Gugutu", B9584=7, "Brendy Towers", B9584=8, "Hana Grun")</f>
        <v>Brendy Towers</v>
      </c>
      <c r="D9584" cm="1">
        <f t="array" ref="D9584">_xlfn.IFS(B9584=1, 20, B9584=2, 32,B9584=3, 23, B9584=4, 43, B9584=5,25, B9584=6, 28, B9584=7, 31, B9584=8, 39)</f>
        <v>31</v>
      </c>
      <c r="E9584" cm="1">
        <f t="array" ref="E9584">_xlfn.IFS(B9584=1, 3, B9584=2, 1,B9584=3, 6, B9584=4, 7, B9584=5,2, B9584=6, 1, B9584=7, 5, B9584=8, 1)</f>
        <v>5</v>
      </c>
      <c r="F9584" cm="1">
        <f t="array" ref="F9584">_xlfn.IFS(B9584=1, 910, B9584=2, 986,B9584=3, 1050, B9584=4, 1200, B9584=5,1013, B9584=6, 1100, B9584=7, 990, B9584=8, 902)</f>
        <v>990</v>
      </c>
    </row>
    <row r="9585" spans="1:6" x14ac:dyDescent="0.35">
      <c r="A9585" t="s">
        <v>9584</v>
      </c>
      <c r="B9585">
        <v>8</v>
      </c>
      <c r="C9585" t="str" cm="1">
        <f t="array" ref="C9585">_xlfn.IFS(B9585=1, "John Brown", B9585=2, "Dragisa Nenadic",B9585=3, "Xi Zao Chen", B9585=4, "Hose Tartulo Bratulinjo", B9585=5, "Ana Tributi", B9585=6, "Timbe Gugutu", B9585=7, "Brendy Towers", B9585=8, "Hana Grun")</f>
        <v>Hana Grun</v>
      </c>
      <c r="D9585" cm="1">
        <f t="array" ref="D9585">_xlfn.IFS(B9585=1, 20, B9585=2, 32,B9585=3, 23, B9585=4, 43, B9585=5,25, B9585=6, 28, B9585=7, 31, B9585=8, 39)</f>
        <v>39</v>
      </c>
      <c r="E9585" cm="1">
        <f t="array" ref="E9585">_xlfn.IFS(B9585=1, 3, B9585=2, 1,B9585=3, 6, B9585=4, 7, B9585=5,2, B9585=6, 1, B9585=7, 5, B9585=8, 1)</f>
        <v>1</v>
      </c>
      <c r="F9585" cm="1">
        <f t="array" ref="F9585">_xlfn.IFS(B9585=1, 910, B9585=2, 986,B9585=3, 1050, B9585=4, 1200, B9585=5,1013, B9585=6, 1100, B9585=7, 990, B9585=8, 902)</f>
        <v>902</v>
      </c>
    </row>
    <row r="9586" spans="1:6" x14ac:dyDescent="0.35">
      <c r="A9586" t="s">
        <v>9585</v>
      </c>
      <c r="B9586">
        <v>8</v>
      </c>
      <c r="C9586" t="str" cm="1">
        <f t="array" ref="C9586">_xlfn.IFS(B9586=1, "John Brown", B9586=2, "Dragisa Nenadic",B9586=3, "Xi Zao Chen", B9586=4, "Hose Tartulo Bratulinjo", B9586=5, "Ana Tributi", B9586=6, "Timbe Gugutu", B9586=7, "Brendy Towers", B9586=8, "Hana Grun")</f>
        <v>Hana Grun</v>
      </c>
      <c r="D9586" cm="1">
        <f t="array" ref="D9586">_xlfn.IFS(B9586=1, 20, B9586=2, 32,B9586=3, 23, B9586=4, 43, B9586=5,25, B9586=6, 28, B9586=7, 31, B9586=8, 39)</f>
        <v>39</v>
      </c>
      <c r="E9586" cm="1">
        <f t="array" ref="E9586">_xlfn.IFS(B9586=1, 3, B9586=2, 1,B9586=3, 6, B9586=4, 7, B9586=5,2, B9586=6, 1, B9586=7, 5, B9586=8, 1)</f>
        <v>1</v>
      </c>
      <c r="F9586" cm="1">
        <f t="array" ref="F9586">_xlfn.IFS(B9586=1, 910, B9586=2, 986,B9586=3, 1050, B9586=4, 1200, B9586=5,1013, B9586=6, 1100, B9586=7, 990, B9586=8, 902)</f>
        <v>902</v>
      </c>
    </row>
    <row r="9587" spans="1:6" x14ac:dyDescent="0.35">
      <c r="A9587" t="s">
        <v>9586</v>
      </c>
      <c r="B9587">
        <v>7</v>
      </c>
      <c r="C9587" t="str" cm="1">
        <f t="array" ref="C9587">_xlfn.IFS(B9587=1, "John Brown", B9587=2, "Dragisa Nenadic",B9587=3, "Xi Zao Chen", B9587=4, "Hose Tartulo Bratulinjo", B9587=5, "Ana Tributi", B9587=6, "Timbe Gugutu", B9587=7, "Brendy Towers", B9587=8, "Hana Grun")</f>
        <v>Brendy Towers</v>
      </c>
      <c r="D9587" cm="1">
        <f t="array" ref="D9587">_xlfn.IFS(B9587=1, 20, B9587=2, 32,B9587=3, 23, B9587=4, 43, B9587=5,25, B9587=6, 28, B9587=7, 31, B9587=8, 39)</f>
        <v>31</v>
      </c>
      <c r="E9587" cm="1">
        <f t="array" ref="E9587">_xlfn.IFS(B9587=1, 3, B9587=2, 1,B9587=3, 6, B9587=4, 7, B9587=5,2, B9587=6, 1, B9587=7, 5, B9587=8, 1)</f>
        <v>5</v>
      </c>
      <c r="F9587" cm="1">
        <f t="array" ref="F9587">_xlfn.IFS(B9587=1, 910, B9587=2, 986,B9587=3, 1050, B9587=4, 1200, B9587=5,1013, B9587=6, 1100, B9587=7, 990, B9587=8, 902)</f>
        <v>990</v>
      </c>
    </row>
    <row r="9588" spans="1:6" x14ac:dyDescent="0.35">
      <c r="A9588" t="s">
        <v>9587</v>
      </c>
      <c r="B9588">
        <v>7</v>
      </c>
      <c r="C9588" t="str" cm="1">
        <f t="array" ref="C9588">_xlfn.IFS(B9588=1, "John Brown", B9588=2, "Dragisa Nenadic",B9588=3, "Xi Zao Chen", B9588=4, "Hose Tartulo Bratulinjo", B9588=5, "Ana Tributi", B9588=6, "Timbe Gugutu", B9588=7, "Brendy Towers", B9588=8, "Hana Grun")</f>
        <v>Brendy Towers</v>
      </c>
      <c r="D9588" cm="1">
        <f t="array" ref="D9588">_xlfn.IFS(B9588=1, 20, B9588=2, 32,B9588=3, 23, B9588=4, 43, B9588=5,25, B9588=6, 28, B9588=7, 31, B9588=8, 39)</f>
        <v>31</v>
      </c>
      <c r="E9588" cm="1">
        <f t="array" ref="E9588">_xlfn.IFS(B9588=1, 3, B9588=2, 1,B9588=3, 6, B9588=4, 7, B9588=5,2, B9588=6, 1, B9588=7, 5, B9588=8, 1)</f>
        <v>5</v>
      </c>
      <c r="F9588" cm="1">
        <f t="array" ref="F9588">_xlfn.IFS(B9588=1, 910, B9588=2, 986,B9588=3, 1050, B9588=4, 1200, B9588=5,1013, B9588=6, 1100, B9588=7, 990, B9588=8, 902)</f>
        <v>990</v>
      </c>
    </row>
    <row r="9589" spans="1:6" x14ac:dyDescent="0.35">
      <c r="A9589" t="s">
        <v>9588</v>
      </c>
      <c r="B9589">
        <v>1</v>
      </c>
      <c r="C9589" t="str" cm="1">
        <f t="array" ref="C9589">_xlfn.IFS(B9589=1, "John Brown", B9589=2, "Dragisa Nenadic",B9589=3, "Xi Zao Chen", B9589=4, "Hose Tartulo Bratulinjo", B9589=5, "Ana Tributi", B9589=6, "Timbe Gugutu", B9589=7, "Brendy Towers", B9589=8, "Hana Grun")</f>
        <v>John Brown</v>
      </c>
      <c r="D9589" cm="1">
        <f t="array" ref="D9589">_xlfn.IFS(B9589=1, 20, B9589=2, 32,B9589=3, 23, B9589=4, 43, B9589=5,25, B9589=6, 28, B9589=7, 31, B9589=8, 39)</f>
        <v>20</v>
      </c>
      <c r="E9589" cm="1">
        <f t="array" ref="E9589">_xlfn.IFS(B9589=1, 3, B9589=2, 1,B9589=3, 6, B9589=4, 7, B9589=5,2, B9589=6, 1, B9589=7, 5, B9589=8, 1)</f>
        <v>3</v>
      </c>
      <c r="F9589" cm="1">
        <f t="array" ref="F9589">_xlfn.IFS(B9589=1, 910, B9589=2, 986,B9589=3, 1050, B9589=4, 1200, B9589=5,1013, B9589=6, 1100, B9589=7, 990, B9589=8, 902)</f>
        <v>910</v>
      </c>
    </row>
    <row r="9590" spans="1:6" x14ac:dyDescent="0.35">
      <c r="A9590" t="s">
        <v>9589</v>
      </c>
      <c r="B9590">
        <v>4</v>
      </c>
      <c r="C9590" t="str" cm="1">
        <f t="array" ref="C9590">_xlfn.IFS(B9590=1, "John Brown", B9590=2, "Dragisa Nenadic",B9590=3, "Xi Zao Chen", B9590=4, "Hose Tartulo Bratulinjo", B9590=5, "Ana Tributi", B9590=6, "Timbe Gugutu", B9590=7, "Brendy Towers", B9590=8, "Hana Grun")</f>
        <v>Hose Tartulo Bratulinjo</v>
      </c>
      <c r="D9590" cm="1">
        <f t="array" ref="D9590">_xlfn.IFS(B9590=1, 20, B9590=2, 32,B9590=3, 23, B9590=4, 43, B9590=5,25, B9590=6, 28, B9590=7, 31, B9590=8, 39)</f>
        <v>43</v>
      </c>
      <c r="E9590" cm="1">
        <f t="array" ref="E9590">_xlfn.IFS(B9590=1, 3, B9590=2, 1,B9590=3, 6, B9590=4, 7, B9590=5,2, B9590=6, 1, B9590=7, 5, B9590=8, 1)</f>
        <v>7</v>
      </c>
      <c r="F9590" cm="1">
        <f t="array" ref="F9590">_xlfn.IFS(B9590=1, 910, B9590=2, 986,B9590=3, 1050, B9590=4, 1200, B9590=5,1013, B9590=6, 1100, B9590=7, 990, B9590=8, 902)</f>
        <v>1200</v>
      </c>
    </row>
    <row r="9591" spans="1:6" x14ac:dyDescent="0.35">
      <c r="A9591" t="s">
        <v>9590</v>
      </c>
      <c r="B9591">
        <v>7</v>
      </c>
      <c r="C9591" t="str" cm="1">
        <f t="array" ref="C9591">_xlfn.IFS(B9591=1, "John Brown", B9591=2, "Dragisa Nenadic",B9591=3, "Xi Zao Chen", B9591=4, "Hose Tartulo Bratulinjo", B9591=5, "Ana Tributi", B9591=6, "Timbe Gugutu", B9591=7, "Brendy Towers", B9591=8, "Hana Grun")</f>
        <v>Brendy Towers</v>
      </c>
      <c r="D9591" cm="1">
        <f t="array" ref="D9591">_xlfn.IFS(B9591=1, 20, B9591=2, 32,B9591=3, 23, B9591=4, 43, B9591=5,25, B9591=6, 28, B9591=7, 31, B9591=8, 39)</f>
        <v>31</v>
      </c>
      <c r="E9591" cm="1">
        <f t="array" ref="E9591">_xlfn.IFS(B9591=1, 3, B9591=2, 1,B9591=3, 6, B9591=4, 7, B9591=5,2, B9591=6, 1, B9591=7, 5, B9591=8, 1)</f>
        <v>5</v>
      </c>
      <c r="F9591" cm="1">
        <f t="array" ref="F9591">_xlfn.IFS(B9591=1, 910, B9591=2, 986,B9591=3, 1050, B9591=4, 1200, B9591=5,1013, B9591=6, 1100, B9591=7, 990, B9591=8, 902)</f>
        <v>990</v>
      </c>
    </row>
    <row r="9592" spans="1:6" x14ac:dyDescent="0.35">
      <c r="A9592" t="s">
        <v>9591</v>
      </c>
      <c r="B9592">
        <v>2</v>
      </c>
      <c r="C9592" t="str" cm="1">
        <f t="array" ref="C9592">_xlfn.IFS(B9592=1, "John Brown", B9592=2, "Dragisa Nenadic",B9592=3, "Xi Zao Chen", B9592=4, "Hose Tartulo Bratulinjo", B9592=5, "Ana Tributi", B9592=6, "Timbe Gugutu", B9592=7, "Brendy Towers", B9592=8, "Hana Grun")</f>
        <v>Dragisa Nenadic</v>
      </c>
      <c r="D9592" cm="1">
        <f t="array" ref="D9592">_xlfn.IFS(B9592=1, 20, B9592=2, 32,B9592=3, 23, B9592=4, 43, B9592=5,25, B9592=6, 28, B9592=7, 31, B9592=8, 39)</f>
        <v>32</v>
      </c>
      <c r="E9592" cm="1">
        <f t="array" ref="E9592">_xlfn.IFS(B9592=1, 3, B9592=2, 1,B9592=3, 6, B9592=4, 7, B9592=5,2, B9592=6, 1, B9592=7, 5, B9592=8, 1)</f>
        <v>1</v>
      </c>
      <c r="F9592" cm="1">
        <f t="array" ref="F9592">_xlfn.IFS(B9592=1, 910, B9592=2, 986,B9592=3, 1050, B9592=4, 1200, B9592=5,1013, B9592=6, 1100, B9592=7, 990, B9592=8, 902)</f>
        <v>986</v>
      </c>
    </row>
    <row r="9593" spans="1:6" x14ac:dyDescent="0.35">
      <c r="A9593" t="s">
        <v>9592</v>
      </c>
      <c r="B9593">
        <v>7</v>
      </c>
      <c r="C9593" t="str" cm="1">
        <f t="array" ref="C9593">_xlfn.IFS(B9593=1, "John Brown", B9593=2, "Dragisa Nenadic",B9593=3, "Xi Zao Chen", B9593=4, "Hose Tartulo Bratulinjo", B9593=5, "Ana Tributi", B9593=6, "Timbe Gugutu", B9593=7, "Brendy Towers", B9593=8, "Hana Grun")</f>
        <v>Brendy Towers</v>
      </c>
      <c r="D9593" cm="1">
        <f t="array" ref="D9593">_xlfn.IFS(B9593=1, 20, B9593=2, 32,B9593=3, 23, B9593=4, 43, B9593=5,25, B9593=6, 28, B9593=7, 31, B9593=8, 39)</f>
        <v>31</v>
      </c>
      <c r="E9593" cm="1">
        <f t="array" ref="E9593">_xlfn.IFS(B9593=1, 3, B9593=2, 1,B9593=3, 6, B9593=4, 7, B9593=5,2, B9593=6, 1, B9593=7, 5, B9593=8, 1)</f>
        <v>5</v>
      </c>
      <c r="F9593" cm="1">
        <f t="array" ref="F9593">_xlfn.IFS(B9593=1, 910, B9593=2, 986,B9593=3, 1050, B9593=4, 1200, B9593=5,1013, B9593=6, 1100, B9593=7, 990, B9593=8, 902)</f>
        <v>990</v>
      </c>
    </row>
    <row r="9594" spans="1:6" x14ac:dyDescent="0.35">
      <c r="A9594" t="s">
        <v>9593</v>
      </c>
      <c r="B9594">
        <v>1</v>
      </c>
      <c r="C9594" t="str" cm="1">
        <f t="array" ref="C9594">_xlfn.IFS(B9594=1, "John Brown", B9594=2, "Dragisa Nenadic",B9594=3, "Xi Zao Chen", B9594=4, "Hose Tartulo Bratulinjo", B9594=5, "Ana Tributi", B9594=6, "Timbe Gugutu", B9594=7, "Brendy Towers", B9594=8, "Hana Grun")</f>
        <v>John Brown</v>
      </c>
      <c r="D9594" cm="1">
        <f t="array" ref="D9594">_xlfn.IFS(B9594=1, 20, B9594=2, 32,B9594=3, 23, B9594=4, 43, B9594=5,25, B9594=6, 28, B9594=7, 31, B9594=8, 39)</f>
        <v>20</v>
      </c>
      <c r="E9594" cm="1">
        <f t="array" ref="E9594">_xlfn.IFS(B9594=1, 3, B9594=2, 1,B9594=3, 6, B9594=4, 7, B9594=5,2, B9594=6, 1, B9594=7, 5, B9594=8, 1)</f>
        <v>3</v>
      </c>
      <c r="F9594" cm="1">
        <f t="array" ref="F9594">_xlfn.IFS(B9594=1, 910, B9594=2, 986,B9594=3, 1050, B9594=4, 1200, B9594=5,1013, B9594=6, 1100, B9594=7, 990, B9594=8, 902)</f>
        <v>910</v>
      </c>
    </row>
    <row r="9595" spans="1:6" x14ac:dyDescent="0.35">
      <c r="A9595" t="s">
        <v>9594</v>
      </c>
      <c r="B9595">
        <v>7</v>
      </c>
      <c r="C9595" t="str" cm="1">
        <f t="array" ref="C9595">_xlfn.IFS(B9595=1, "John Brown", B9595=2, "Dragisa Nenadic",B9595=3, "Xi Zao Chen", B9595=4, "Hose Tartulo Bratulinjo", B9595=5, "Ana Tributi", B9595=6, "Timbe Gugutu", B9595=7, "Brendy Towers", B9595=8, "Hana Grun")</f>
        <v>Brendy Towers</v>
      </c>
      <c r="D9595" cm="1">
        <f t="array" ref="D9595">_xlfn.IFS(B9595=1, 20, B9595=2, 32,B9595=3, 23, B9595=4, 43, B9595=5,25, B9595=6, 28, B9595=7, 31, B9595=8, 39)</f>
        <v>31</v>
      </c>
      <c r="E9595" cm="1">
        <f t="array" ref="E9595">_xlfn.IFS(B9595=1, 3, B9595=2, 1,B9595=3, 6, B9595=4, 7, B9595=5,2, B9595=6, 1, B9595=7, 5, B9595=8, 1)</f>
        <v>5</v>
      </c>
      <c r="F9595" cm="1">
        <f t="array" ref="F9595">_xlfn.IFS(B9595=1, 910, B9595=2, 986,B9595=3, 1050, B9595=4, 1200, B9595=5,1013, B9595=6, 1100, B9595=7, 990, B9595=8, 902)</f>
        <v>990</v>
      </c>
    </row>
    <row r="9596" spans="1:6" x14ac:dyDescent="0.35">
      <c r="A9596" t="s">
        <v>9595</v>
      </c>
      <c r="B9596">
        <v>4</v>
      </c>
      <c r="C9596" t="str" cm="1">
        <f t="array" ref="C9596">_xlfn.IFS(B9596=1, "John Brown", B9596=2, "Dragisa Nenadic",B9596=3, "Xi Zao Chen", B9596=4, "Hose Tartulo Bratulinjo", B9596=5, "Ana Tributi", B9596=6, "Timbe Gugutu", B9596=7, "Brendy Towers", B9596=8, "Hana Grun")</f>
        <v>Hose Tartulo Bratulinjo</v>
      </c>
      <c r="D9596" cm="1">
        <f t="array" ref="D9596">_xlfn.IFS(B9596=1, 20, B9596=2, 32,B9596=3, 23, B9596=4, 43, B9596=5,25, B9596=6, 28, B9596=7, 31, B9596=8, 39)</f>
        <v>43</v>
      </c>
      <c r="E9596" cm="1">
        <f t="array" ref="E9596">_xlfn.IFS(B9596=1, 3, B9596=2, 1,B9596=3, 6, B9596=4, 7, B9596=5,2, B9596=6, 1, B9596=7, 5, B9596=8, 1)</f>
        <v>7</v>
      </c>
      <c r="F9596" cm="1">
        <f t="array" ref="F9596">_xlfn.IFS(B9596=1, 910, B9596=2, 986,B9596=3, 1050, B9596=4, 1200, B9596=5,1013, B9596=6, 1100, B9596=7, 990, B9596=8, 902)</f>
        <v>1200</v>
      </c>
    </row>
    <row r="9597" spans="1:6" x14ac:dyDescent="0.35">
      <c r="A9597" t="s">
        <v>9596</v>
      </c>
      <c r="B9597">
        <v>5</v>
      </c>
      <c r="C9597" t="str" cm="1">
        <f t="array" ref="C9597">_xlfn.IFS(B9597=1, "John Brown", B9597=2, "Dragisa Nenadic",B9597=3, "Xi Zao Chen", B9597=4, "Hose Tartulo Bratulinjo", B9597=5, "Ana Tributi", B9597=6, "Timbe Gugutu", B9597=7, "Brendy Towers", B9597=8, "Hana Grun")</f>
        <v>Ana Tributi</v>
      </c>
      <c r="D9597" cm="1">
        <f t="array" ref="D9597">_xlfn.IFS(B9597=1, 20, B9597=2, 32,B9597=3, 23, B9597=4, 43, B9597=5,25, B9597=6, 28, B9597=7, 31, B9597=8, 39)</f>
        <v>25</v>
      </c>
      <c r="E9597" cm="1">
        <f t="array" ref="E9597">_xlfn.IFS(B9597=1, 3, B9597=2, 1,B9597=3, 6, B9597=4, 7, B9597=5,2, B9597=6, 1, B9597=7, 5, B9597=8, 1)</f>
        <v>2</v>
      </c>
      <c r="F9597" cm="1">
        <f t="array" ref="F9597">_xlfn.IFS(B9597=1, 910, B9597=2, 986,B9597=3, 1050, B9597=4, 1200, B9597=5,1013, B9597=6, 1100, B9597=7, 990, B9597=8, 902)</f>
        <v>1013</v>
      </c>
    </row>
    <row r="9598" spans="1:6" x14ac:dyDescent="0.35">
      <c r="A9598" t="s">
        <v>9597</v>
      </c>
      <c r="B9598">
        <v>8</v>
      </c>
      <c r="C9598" t="str" cm="1">
        <f t="array" ref="C9598">_xlfn.IFS(B9598=1, "John Brown", B9598=2, "Dragisa Nenadic",B9598=3, "Xi Zao Chen", B9598=4, "Hose Tartulo Bratulinjo", B9598=5, "Ana Tributi", B9598=6, "Timbe Gugutu", B9598=7, "Brendy Towers", B9598=8, "Hana Grun")</f>
        <v>Hana Grun</v>
      </c>
      <c r="D9598" cm="1">
        <f t="array" ref="D9598">_xlfn.IFS(B9598=1, 20, B9598=2, 32,B9598=3, 23, B9598=4, 43, B9598=5,25, B9598=6, 28, B9598=7, 31, B9598=8, 39)</f>
        <v>39</v>
      </c>
      <c r="E9598" cm="1">
        <f t="array" ref="E9598">_xlfn.IFS(B9598=1, 3, B9598=2, 1,B9598=3, 6, B9598=4, 7, B9598=5,2, B9598=6, 1, B9598=7, 5, B9598=8, 1)</f>
        <v>1</v>
      </c>
      <c r="F9598" cm="1">
        <f t="array" ref="F9598">_xlfn.IFS(B9598=1, 910, B9598=2, 986,B9598=3, 1050, B9598=4, 1200, B9598=5,1013, B9598=6, 1100, B9598=7, 990, B9598=8, 902)</f>
        <v>902</v>
      </c>
    </row>
    <row r="9599" spans="1:6" x14ac:dyDescent="0.35">
      <c r="A9599" t="s">
        <v>9598</v>
      </c>
      <c r="B9599">
        <v>8</v>
      </c>
      <c r="C9599" t="str" cm="1">
        <f t="array" ref="C9599">_xlfn.IFS(B9599=1, "John Brown", B9599=2, "Dragisa Nenadic",B9599=3, "Xi Zao Chen", B9599=4, "Hose Tartulo Bratulinjo", B9599=5, "Ana Tributi", B9599=6, "Timbe Gugutu", B9599=7, "Brendy Towers", B9599=8, "Hana Grun")</f>
        <v>Hana Grun</v>
      </c>
      <c r="D9599" cm="1">
        <f t="array" ref="D9599">_xlfn.IFS(B9599=1, 20, B9599=2, 32,B9599=3, 23, B9599=4, 43, B9599=5,25, B9599=6, 28, B9599=7, 31, B9599=8, 39)</f>
        <v>39</v>
      </c>
      <c r="E9599" cm="1">
        <f t="array" ref="E9599">_xlfn.IFS(B9599=1, 3, B9599=2, 1,B9599=3, 6, B9599=4, 7, B9599=5,2, B9599=6, 1, B9599=7, 5, B9599=8, 1)</f>
        <v>1</v>
      </c>
      <c r="F9599" cm="1">
        <f t="array" ref="F9599">_xlfn.IFS(B9599=1, 910, B9599=2, 986,B9599=3, 1050, B9599=4, 1200, B9599=5,1013, B9599=6, 1100, B9599=7, 990, B9599=8, 902)</f>
        <v>902</v>
      </c>
    </row>
    <row r="9600" spans="1:6" x14ac:dyDescent="0.35">
      <c r="A9600" t="s">
        <v>9599</v>
      </c>
      <c r="B9600">
        <v>7</v>
      </c>
      <c r="C9600" t="str" cm="1">
        <f t="array" ref="C9600">_xlfn.IFS(B9600=1, "John Brown", B9600=2, "Dragisa Nenadic",B9600=3, "Xi Zao Chen", B9600=4, "Hose Tartulo Bratulinjo", B9600=5, "Ana Tributi", B9600=6, "Timbe Gugutu", B9600=7, "Brendy Towers", B9600=8, "Hana Grun")</f>
        <v>Brendy Towers</v>
      </c>
      <c r="D9600" cm="1">
        <f t="array" ref="D9600">_xlfn.IFS(B9600=1, 20, B9600=2, 32,B9600=3, 23, B9600=4, 43, B9600=5,25, B9600=6, 28, B9600=7, 31, B9600=8, 39)</f>
        <v>31</v>
      </c>
      <c r="E9600" cm="1">
        <f t="array" ref="E9600">_xlfn.IFS(B9600=1, 3, B9600=2, 1,B9600=3, 6, B9600=4, 7, B9600=5,2, B9600=6, 1, B9600=7, 5, B9600=8, 1)</f>
        <v>5</v>
      </c>
      <c r="F9600" cm="1">
        <f t="array" ref="F9600">_xlfn.IFS(B9600=1, 910, B9600=2, 986,B9600=3, 1050, B9600=4, 1200, B9600=5,1013, B9600=6, 1100, B9600=7, 990, B9600=8, 902)</f>
        <v>990</v>
      </c>
    </row>
    <row r="9601" spans="1:6" x14ac:dyDescent="0.35">
      <c r="A9601" t="s">
        <v>9600</v>
      </c>
      <c r="B9601">
        <v>6</v>
      </c>
      <c r="C9601" t="str" cm="1">
        <f t="array" ref="C9601">_xlfn.IFS(B9601=1, "John Brown", B9601=2, "Dragisa Nenadic",B9601=3, "Xi Zao Chen", B9601=4, "Hose Tartulo Bratulinjo", B9601=5, "Ana Tributi", B9601=6, "Timbe Gugutu", B9601=7, "Brendy Towers", B9601=8, "Hana Grun")</f>
        <v>Timbe Gugutu</v>
      </c>
      <c r="D9601" cm="1">
        <f t="array" ref="D9601">_xlfn.IFS(B9601=1, 20, B9601=2, 32,B9601=3, 23, B9601=4, 43, B9601=5,25, B9601=6, 28, B9601=7, 31, B9601=8, 39)</f>
        <v>28</v>
      </c>
      <c r="E9601" cm="1">
        <f t="array" ref="E9601">_xlfn.IFS(B9601=1, 3, B9601=2, 1,B9601=3, 6, B9601=4, 7, B9601=5,2, B9601=6, 1, B9601=7, 5, B9601=8, 1)</f>
        <v>1</v>
      </c>
      <c r="F9601" cm="1">
        <f t="array" ref="F9601">_xlfn.IFS(B9601=1, 910, B9601=2, 986,B9601=3, 1050, B9601=4, 1200, B9601=5,1013, B9601=6, 1100, B9601=7, 990, B9601=8, 902)</f>
        <v>1100</v>
      </c>
    </row>
    <row r="9602" spans="1:6" x14ac:dyDescent="0.35">
      <c r="A9602" t="s">
        <v>9601</v>
      </c>
      <c r="B9602">
        <v>5</v>
      </c>
      <c r="C9602" t="str" cm="1">
        <f t="array" ref="C9602">_xlfn.IFS(B9602=1, "John Brown", B9602=2, "Dragisa Nenadic",B9602=3, "Xi Zao Chen", B9602=4, "Hose Tartulo Bratulinjo", B9602=5, "Ana Tributi", B9602=6, "Timbe Gugutu", B9602=7, "Brendy Towers", B9602=8, "Hana Grun")</f>
        <v>Ana Tributi</v>
      </c>
      <c r="D9602" cm="1">
        <f t="array" ref="D9602">_xlfn.IFS(B9602=1, 20, B9602=2, 32,B9602=3, 23, B9602=4, 43, B9602=5,25, B9602=6, 28, B9602=7, 31, B9602=8, 39)</f>
        <v>25</v>
      </c>
      <c r="E9602" cm="1">
        <f t="array" ref="E9602">_xlfn.IFS(B9602=1, 3, B9602=2, 1,B9602=3, 6, B9602=4, 7, B9602=5,2, B9602=6, 1, B9602=7, 5, B9602=8, 1)</f>
        <v>2</v>
      </c>
      <c r="F9602" cm="1">
        <f t="array" ref="F9602">_xlfn.IFS(B9602=1, 910, B9602=2, 986,B9602=3, 1050, B9602=4, 1200, B9602=5,1013, B9602=6, 1100, B9602=7, 990, B9602=8, 902)</f>
        <v>1013</v>
      </c>
    </row>
    <row r="9603" spans="1:6" x14ac:dyDescent="0.35">
      <c r="A9603" t="s">
        <v>9602</v>
      </c>
      <c r="B9603">
        <v>4</v>
      </c>
      <c r="C9603" t="str" cm="1">
        <f t="array" ref="C9603">_xlfn.IFS(B9603=1, "John Brown", B9603=2, "Dragisa Nenadic",B9603=3, "Xi Zao Chen", B9603=4, "Hose Tartulo Bratulinjo", B9603=5, "Ana Tributi", B9603=6, "Timbe Gugutu", B9603=7, "Brendy Towers", B9603=8, "Hana Grun")</f>
        <v>Hose Tartulo Bratulinjo</v>
      </c>
      <c r="D9603" cm="1">
        <f t="array" ref="D9603">_xlfn.IFS(B9603=1, 20, B9603=2, 32,B9603=3, 23, B9603=4, 43, B9603=5,25, B9603=6, 28, B9603=7, 31, B9603=8, 39)</f>
        <v>43</v>
      </c>
      <c r="E9603" cm="1">
        <f t="array" ref="E9603">_xlfn.IFS(B9603=1, 3, B9603=2, 1,B9603=3, 6, B9603=4, 7, B9603=5,2, B9603=6, 1, B9603=7, 5, B9603=8, 1)</f>
        <v>7</v>
      </c>
      <c r="F9603" cm="1">
        <f t="array" ref="F9603">_xlfn.IFS(B9603=1, 910, B9603=2, 986,B9603=3, 1050, B9603=4, 1200, B9603=5,1013, B9603=6, 1100, B9603=7, 990, B9603=8, 902)</f>
        <v>1200</v>
      </c>
    </row>
    <row r="9604" spans="1:6" x14ac:dyDescent="0.35">
      <c r="A9604" t="s">
        <v>9603</v>
      </c>
      <c r="B9604">
        <v>2</v>
      </c>
      <c r="C9604" t="str" cm="1">
        <f t="array" ref="C9604">_xlfn.IFS(B9604=1, "John Brown", B9604=2, "Dragisa Nenadic",B9604=3, "Xi Zao Chen", B9604=4, "Hose Tartulo Bratulinjo", B9604=5, "Ana Tributi", B9604=6, "Timbe Gugutu", B9604=7, "Brendy Towers", B9604=8, "Hana Grun")</f>
        <v>Dragisa Nenadic</v>
      </c>
      <c r="D9604" cm="1">
        <f t="array" ref="D9604">_xlfn.IFS(B9604=1, 20, B9604=2, 32,B9604=3, 23, B9604=4, 43, B9604=5,25, B9604=6, 28, B9604=7, 31, B9604=8, 39)</f>
        <v>32</v>
      </c>
      <c r="E9604" cm="1">
        <f t="array" ref="E9604">_xlfn.IFS(B9604=1, 3, B9604=2, 1,B9604=3, 6, B9604=4, 7, B9604=5,2, B9604=6, 1, B9604=7, 5, B9604=8, 1)</f>
        <v>1</v>
      </c>
      <c r="F9604" cm="1">
        <f t="array" ref="F9604">_xlfn.IFS(B9604=1, 910, B9604=2, 986,B9604=3, 1050, B9604=4, 1200, B9604=5,1013, B9604=6, 1100, B9604=7, 990, B9604=8, 902)</f>
        <v>986</v>
      </c>
    </row>
    <row r="9605" spans="1:6" x14ac:dyDescent="0.35">
      <c r="A9605" t="s">
        <v>9604</v>
      </c>
      <c r="B9605">
        <v>3</v>
      </c>
      <c r="C9605" t="str" cm="1">
        <f t="array" ref="C9605">_xlfn.IFS(B9605=1, "John Brown", B9605=2, "Dragisa Nenadic",B9605=3, "Xi Zao Chen", B9605=4, "Hose Tartulo Bratulinjo", B9605=5, "Ana Tributi", B9605=6, "Timbe Gugutu", B9605=7, "Brendy Towers", B9605=8, "Hana Grun")</f>
        <v>Xi Zao Chen</v>
      </c>
      <c r="D9605" cm="1">
        <f t="array" ref="D9605">_xlfn.IFS(B9605=1, 20, B9605=2, 32,B9605=3, 23, B9605=4, 43, B9605=5,25, B9605=6, 28, B9605=7, 31, B9605=8, 39)</f>
        <v>23</v>
      </c>
      <c r="E9605" cm="1">
        <f t="array" ref="E9605">_xlfn.IFS(B9605=1, 3, B9605=2, 1,B9605=3, 6, B9605=4, 7, B9605=5,2, B9605=6, 1, B9605=7, 5, B9605=8, 1)</f>
        <v>6</v>
      </c>
      <c r="F9605" cm="1">
        <f t="array" ref="F9605">_xlfn.IFS(B9605=1, 910, B9605=2, 986,B9605=3, 1050, B9605=4, 1200, B9605=5,1013, B9605=6, 1100, B9605=7, 990, B9605=8, 902)</f>
        <v>1050</v>
      </c>
    </row>
    <row r="9606" spans="1:6" x14ac:dyDescent="0.35">
      <c r="A9606" t="s">
        <v>9605</v>
      </c>
      <c r="B9606">
        <v>2</v>
      </c>
      <c r="C9606" t="str" cm="1">
        <f t="array" ref="C9606">_xlfn.IFS(B9606=1, "John Brown", B9606=2, "Dragisa Nenadic",B9606=3, "Xi Zao Chen", B9606=4, "Hose Tartulo Bratulinjo", B9606=5, "Ana Tributi", B9606=6, "Timbe Gugutu", B9606=7, "Brendy Towers", B9606=8, "Hana Grun")</f>
        <v>Dragisa Nenadic</v>
      </c>
      <c r="D9606" cm="1">
        <f t="array" ref="D9606">_xlfn.IFS(B9606=1, 20, B9606=2, 32,B9606=3, 23, B9606=4, 43, B9606=5,25, B9606=6, 28, B9606=7, 31, B9606=8, 39)</f>
        <v>32</v>
      </c>
      <c r="E9606" cm="1">
        <f t="array" ref="E9606">_xlfn.IFS(B9606=1, 3, B9606=2, 1,B9606=3, 6, B9606=4, 7, B9606=5,2, B9606=6, 1, B9606=7, 5, B9606=8, 1)</f>
        <v>1</v>
      </c>
      <c r="F9606" cm="1">
        <f t="array" ref="F9606">_xlfn.IFS(B9606=1, 910, B9606=2, 986,B9606=3, 1050, B9606=4, 1200, B9606=5,1013, B9606=6, 1100, B9606=7, 990, B9606=8, 902)</f>
        <v>986</v>
      </c>
    </row>
    <row r="9607" spans="1:6" x14ac:dyDescent="0.35">
      <c r="A9607" t="s">
        <v>9606</v>
      </c>
      <c r="B9607">
        <v>4</v>
      </c>
      <c r="C9607" t="str" cm="1">
        <f t="array" ref="C9607">_xlfn.IFS(B9607=1, "John Brown", B9607=2, "Dragisa Nenadic",B9607=3, "Xi Zao Chen", B9607=4, "Hose Tartulo Bratulinjo", B9607=5, "Ana Tributi", B9607=6, "Timbe Gugutu", B9607=7, "Brendy Towers", B9607=8, "Hana Grun")</f>
        <v>Hose Tartulo Bratulinjo</v>
      </c>
      <c r="D9607" cm="1">
        <f t="array" ref="D9607">_xlfn.IFS(B9607=1, 20, B9607=2, 32,B9607=3, 23, B9607=4, 43, B9607=5,25, B9607=6, 28, B9607=7, 31, B9607=8, 39)</f>
        <v>43</v>
      </c>
      <c r="E9607" cm="1">
        <f t="array" ref="E9607">_xlfn.IFS(B9607=1, 3, B9607=2, 1,B9607=3, 6, B9607=4, 7, B9607=5,2, B9607=6, 1, B9607=7, 5, B9607=8, 1)</f>
        <v>7</v>
      </c>
      <c r="F9607" cm="1">
        <f t="array" ref="F9607">_xlfn.IFS(B9607=1, 910, B9607=2, 986,B9607=3, 1050, B9607=4, 1200, B9607=5,1013, B9607=6, 1100, B9607=7, 990, B9607=8, 902)</f>
        <v>1200</v>
      </c>
    </row>
    <row r="9608" spans="1:6" x14ac:dyDescent="0.35">
      <c r="A9608" t="s">
        <v>9607</v>
      </c>
      <c r="B9608">
        <v>8</v>
      </c>
      <c r="C9608" t="str" cm="1">
        <f t="array" ref="C9608">_xlfn.IFS(B9608=1, "John Brown", B9608=2, "Dragisa Nenadic",B9608=3, "Xi Zao Chen", B9608=4, "Hose Tartulo Bratulinjo", B9608=5, "Ana Tributi", B9608=6, "Timbe Gugutu", B9608=7, "Brendy Towers", B9608=8, "Hana Grun")</f>
        <v>Hana Grun</v>
      </c>
      <c r="D9608" cm="1">
        <f t="array" ref="D9608">_xlfn.IFS(B9608=1, 20, B9608=2, 32,B9608=3, 23, B9608=4, 43, B9608=5,25, B9608=6, 28, B9608=7, 31, B9608=8, 39)</f>
        <v>39</v>
      </c>
      <c r="E9608" cm="1">
        <f t="array" ref="E9608">_xlfn.IFS(B9608=1, 3, B9608=2, 1,B9608=3, 6, B9608=4, 7, B9608=5,2, B9608=6, 1, B9608=7, 5, B9608=8, 1)</f>
        <v>1</v>
      </c>
      <c r="F9608" cm="1">
        <f t="array" ref="F9608">_xlfn.IFS(B9608=1, 910, B9608=2, 986,B9608=3, 1050, B9608=4, 1200, B9608=5,1013, B9608=6, 1100, B9608=7, 990, B9608=8, 902)</f>
        <v>902</v>
      </c>
    </row>
    <row r="9609" spans="1:6" x14ac:dyDescent="0.35">
      <c r="A9609" t="s">
        <v>9608</v>
      </c>
      <c r="B9609">
        <v>1</v>
      </c>
      <c r="C9609" t="str" cm="1">
        <f t="array" ref="C9609">_xlfn.IFS(B9609=1, "John Brown", B9609=2, "Dragisa Nenadic",B9609=3, "Xi Zao Chen", B9609=4, "Hose Tartulo Bratulinjo", B9609=5, "Ana Tributi", B9609=6, "Timbe Gugutu", B9609=7, "Brendy Towers", B9609=8, "Hana Grun")</f>
        <v>John Brown</v>
      </c>
      <c r="D9609" cm="1">
        <f t="array" ref="D9609">_xlfn.IFS(B9609=1, 20, B9609=2, 32,B9609=3, 23, B9609=4, 43, B9609=5,25, B9609=6, 28, B9609=7, 31, B9609=8, 39)</f>
        <v>20</v>
      </c>
      <c r="E9609" cm="1">
        <f t="array" ref="E9609">_xlfn.IFS(B9609=1, 3, B9609=2, 1,B9609=3, 6, B9609=4, 7, B9609=5,2, B9609=6, 1, B9609=7, 5, B9609=8, 1)</f>
        <v>3</v>
      </c>
      <c r="F9609" cm="1">
        <f t="array" ref="F9609">_xlfn.IFS(B9609=1, 910, B9609=2, 986,B9609=3, 1050, B9609=4, 1200, B9609=5,1013, B9609=6, 1100, B9609=7, 990, B9609=8, 902)</f>
        <v>910</v>
      </c>
    </row>
    <row r="9610" spans="1:6" x14ac:dyDescent="0.35">
      <c r="A9610" t="s">
        <v>9609</v>
      </c>
      <c r="B9610">
        <v>1</v>
      </c>
      <c r="C9610" t="str" cm="1">
        <f t="array" ref="C9610">_xlfn.IFS(B9610=1, "John Brown", B9610=2, "Dragisa Nenadic",B9610=3, "Xi Zao Chen", B9610=4, "Hose Tartulo Bratulinjo", B9610=5, "Ana Tributi", B9610=6, "Timbe Gugutu", B9610=7, "Brendy Towers", B9610=8, "Hana Grun")</f>
        <v>John Brown</v>
      </c>
      <c r="D9610" cm="1">
        <f t="array" ref="D9610">_xlfn.IFS(B9610=1, 20, B9610=2, 32,B9610=3, 23, B9610=4, 43, B9610=5,25, B9610=6, 28, B9610=7, 31, B9610=8, 39)</f>
        <v>20</v>
      </c>
      <c r="E9610" cm="1">
        <f t="array" ref="E9610">_xlfn.IFS(B9610=1, 3, B9610=2, 1,B9610=3, 6, B9610=4, 7, B9610=5,2, B9610=6, 1, B9610=7, 5, B9610=8, 1)</f>
        <v>3</v>
      </c>
      <c r="F9610" cm="1">
        <f t="array" ref="F9610">_xlfn.IFS(B9610=1, 910, B9610=2, 986,B9610=3, 1050, B9610=4, 1200, B9610=5,1013, B9610=6, 1100, B9610=7, 990, B9610=8, 902)</f>
        <v>910</v>
      </c>
    </row>
    <row r="9611" spans="1:6" x14ac:dyDescent="0.35">
      <c r="A9611" t="s">
        <v>9610</v>
      </c>
      <c r="B9611">
        <v>1</v>
      </c>
      <c r="C9611" t="str" cm="1">
        <f t="array" ref="C9611">_xlfn.IFS(B9611=1, "John Brown", B9611=2, "Dragisa Nenadic",B9611=3, "Xi Zao Chen", B9611=4, "Hose Tartulo Bratulinjo", B9611=5, "Ana Tributi", B9611=6, "Timbe Gugutu", B9611=7, "Brendy Towers", B9611=8, "Hana Grun")</f>
        <v>John Brown</v>
      </c>
      <c r="D9611" cm="1">
        <f t="array" ref="D9611">_xlfn.IFS(B9611=1, 20, B9611=2, 32,B9611=3, 23, B9611=4, 43, B9611=5,25, B9611=6, 28, B9611=7, 31, B9611=8, 39)</f>
        <v>20</v>
      </c>
      <c r="E9611" cm="1">
        <f t="array" ref="E9611">_xlfn.IFS(B9611=1, 3, B9611=2, 1,B9611=3, 6, B9611=4, 7, B9611=5,2, B9611=6, 1, B9611=7, 5, B9611=8, 1)</f>
        <v>3</v>
      </c>
      <c r="F9611" cm="1">
        <f t="array" ref="F9611">_xlfn.IFS(B9611=1, 910, B9611=2, 986,B9611=3, 1050, B9611=4, 1200, B9611=5,1013, B9611=6, 1100, B9611=7, 990, B9611=8, 902)</f>
        <v>910</v>
      </c>
    </row>
    <row r="9612" spans="1:6" x14ac:dyDescent="0.35">
      <c r="A9612" t="s">
        <v>9611</v>
      </c>
      <c r="B9612">
        <v>3</v>
      </c>
      <c r="C9612" t="str" cm="1">
        <f t="array" ref="C9612">_xlfn.IFS(B9612=1, "John Brown", B9612=2, "Dragisa Nenadic",B9612=3, "Xi Zao Chen", B9612=4, "Hose Tartulo Bratulinjo", B9612=5, "Ana Tributi", B9612=6, "Timbe Gugutu", B9612=7, "Brendy Towers", B9612=8, "Hana Grun")</f>
        <v>Xi Zao Chen</v>
      </c>
      <c r="D9612" cm="1">
        <f t="array" ref="D9612">_xlfn.IFS(B9612=1, 20, B9612=2, 32,B9612=3, 23, B9612=4, 43, B9612=5,25, B9612=6, 28, B9612=7, 31, B9612=8, 39)</f>
        <v>23</v>
      </c>
      <c r="E9612" cm="1">
        <f t="array" ref="E9612">_xlfn.IFS(B9612=1, 3, B9612=2, 1,B9612=3, 6, B9612=4, 7, B9612=5,2, B9612=6, 1, B9612=7, 5, B9612=8, 1)</f>
        <v>6</v>
      </c>
      <c r="F9612" cm="1">
        <f t="array" ref="F9612">_xlfn.IFS(B9612=1, 910, B9612=2, 986,B9612=3, 1050, B9612=4, 1200, B9612=5,1013, B9612=6, 1100, B9612=7, 990, B9612=8, 902)</f>
        <v>1050</v>
      </c>
    </row>
    <row r="9613" spans="1:6" x14ac:dyDescent="0.35">
      <c r="A9613" t="s">
        <v>9612</v>
      </c>
      <c r="B9613">
        <v>6</v>
      </c>
      <c r="C9613" t="str" cm="1">
        <f t="array" ref="C9613">_xlfn.IFS(B9613=1, "John Brown", B9613=2, "Dragisa Nenadic",B9613=3, "Xi Zao Chen", B9613=4, "Hose Tartulo Bratulinjo", B9613=5, "Ana Tributi", B9613=6, "Timbe Gugutu", B9613=7, "Brendy Towers", B9613=8, "Hana Grun")</f>
        <v>Timbe Gugutu</v>
      </c>
      <c r="D9613" cm="1">
        <f t="array" ref="D9613">_xlfn.IFS(B9613=1, 20, B9613=2, 32,B9613=3, 23, B9613=4, 43, B9613=5,25, B9613=6, 28, B9613=7, 31, B9613=8, 39)</f>
        <v>28</v>
      </c>
      <c r="E9613" cm="1">
        <f t="array" ref="E9613">_xlfn.IFS(B9613=1, 3, B9613=2, 1,B9613=3, 6, B9613=4, 7, B9613=5,2, B9613=6, 1, B9613=7, 5, B9613=8, 1)</f>
        <v>1</v>
      </c>
      <c r="F9613" cm="1">
        <f t="array" ref="F9613">_xlfn.IFS(B9613=1, 910, B9613=2, 986,B9613=3, 1050, B9613=4, 1200, B9613=5,1013, B9613=6, 1100, B9613=7, 990, B9613=8, 902)</f>
        <v>1100</v>
      </c>
    </row>
    <row r="9614" spans="1:6" x14ac:dyDescent="0.35">
      <c r="A9614" t="s">
        <v>9613</v>
      </c>
      <c r="B9614">
        <v>5</v>
      </c>
      <c r="C9614" t="str" cm="1">
        <f t="array" ref="C9614">_xlfn.IFS(B9614=1, "John Brown", B9614=2, "Dragisa Nenadic",B9614=3, "Xi Zao Chen", B9614=4, "Hose Tartulo Bratulinjo", B9614=5, "Ana Tributi", B9614=6, "Timbe Gugutu", B9614=7, "Brendy Towers", B9614=8, "Hana Grun")</f>
        <v>Ana Tributi</v>
      </c>
      <c r="D9614" cm="1">
        <f t="array" ref="D9614">_xlfn.IFS(B9614=1, 20, B9614=2, 32,B9614=3, 23, B9614=4, 43, B9614=5,25, B9614=6, 28, B9614=7, 31, B9614=8, 39)</f>
        <v>25</v>
      </c>
      <c r="E9614" cm="1">
        <f t="array" ref="E9614">_xlfn.IFS(B9614=1, 3, B9614=2, 1,B9614=3, 6, B9614=4, 7, B9614=5,2, B9614=6, 1, B9614=7, 5, B9614=8, 1)</f>
        <v>2</v>
      </c>
      <c r="F9614" cm="1">
        <f t="array" ref="F9614">_xlfn.IFS(B9614=1, 910, B9614=2, 986,B9614=3, 1050, B9614=4, 1200, B9614=5,1013, B9614=6, 1100, B9614=7, 990, B9614=8, 902)</f>
        <v>1013</v>
      </c>
    </row>
    <row r="9615" spans="1:6" x14ac:dyDescent="0.35">
      <c r="A9615" t="s">
        <v>9614</v>
      </c>
      <c r="B9615">
        <v>2</v>
      </c>
      <c r="C9615" t="str" cm="1">
        <f t="array" ref="C9615">_xlfn.IFS(B9615=1, "John Brown", B9615=2, "Dragisa Nenadic",B9615=3, "Xi Zao Chen", B9615=4, "Hose Tartulo Bratulinjo", B9615=5, "Ana Tributi", B9615=6, "Timbe Gugutu", B9615=7, "Brendy Towers", B9615=8, "Hana Grun")</f>
        <v>Dragisa Nenadic</v>
      </c>
      <c r="D9615" cm="1">
        <f t="array" ref="D9615">_xlfn.IFS(B9615=1, 20, B9615=2, 32,B9615=3, 23, B9615=4, 43, B9615=5,25, B9615=6, 28, B9615=7, 31, B9615=8, 39)</f>
        <v>32</v>
      </c>
      <c r="E9615" cm="1">
        <f t="array" ref="E9615">_xlfn.IFS(B9615=1, 3, B9615=2, 1,B9615=3, 6, B9615=4, 7, B9615=5,2, B9615=6, 1, B9615=7, 5, B9615=8, 1)</f>
        <v>1</v>
      </c>
      <c r="F9615" cm="1">
        <f t="array" ref="F9615">_xlfn.IFS(B9615=1, 910, B9615=2, 986,B9615=3, 1050, B9615=4, 1200, B9615=5,1013, B9615=6, 1100, B9615=7, 990, B9615=8, 902)</f>
        <v>986</v>
      </c>
    </row>
    <row r="9616" spans="1:6" x14ac:dyDescent="0.35">
      <c r="A9616" t="s">
        <v>9615</v>
      </c>
      <c r="B9616">
        <v>8</v>
      </c>
      <c r="C9616" t="str" cm="1">
        <f t="array" ref="C9616">_xlfn.IFS(B9616=1, "John Brown", B9616=2, "Dragisa Nenadic",B9616=3, "Xi Zao Chen", B9616=4, "Hose Tartulo Bratulinjo", B9616=5, "Ana Tributi", B9616=6, "Timbe Gugutu", B9616=7, "Brendy Towers", B9616=8, "Hana Grun")</f>
        <v>Hana Grun</v>
      </c>
      <c r="D9616" cm="1">
        <f t="array" ref="D9616">_xlfn.IFS(B9616=1, 20, B9616=2, 32,B9616=3, 23, B9616=4, 43, B9616=5,25, B9616=6, 28, B9616=7, 31, B9616=8, 39)</f>
        <v>39</v>
      </c>
      <c r="E9616" cm="1">
        <f t="array" ref="E9616">_xlfn.IFS(B9616=1, 3, B9616=2, 1,B9616=3, 6, B9616=4, 7, B9616=5,2, B9616=6, 1, B9616=7, 5, B9616=8, 1)</f>
        <v>1</v>
      </c>
      <c r="F9616" cm="1">
        <f t="array" ref="F9616">_xlfn.IFS(B9616=1, 910, B9616=2, 986,B9616=3, 1050, B9616=4, 1200, B9616=5,1013, B9616=6, 1100, B9616=7, 990, B9616=8, 902)</f>
        <v>902</v>
      </c>
    </row>
    <row r="9617" spans="1:6" x14ac:dyDescent="0.35">
      <c r="A9617" t="s">
        <v>9616</v>
      </c>
      <c r="B9617">
        <v>5</v>
      </c>
      <c r="C9617" t="str" cm="1">
        <f t="array" ref="C9617">_xlfn.IFS(B9617=1, "John Brown", B9617=2, "Dragisa Nenadic",B9617=3, "Xi Zao Chen", B9617=4, "Hose Tartulo Bratulinjo", B9617=5, "Ana Tributi", B9617=6, "Timbe Gugutu", B9617=7, "Brendy Towers", B9617=8, "Hana Grun")</f>
        <v>Ana Tributi</v>
      </c>
      <c r="D9617" cm="1">
        <f t="array" ref="D9617">_xlfn.IFS(B9617=1, 20, B9617=2, 32,B9617=3, 23, B9617=4, 43, B9617=5,25, B9617=6, 28, B9617=7, 31, B9617=8, 39)</f>
        <v>25</v>
      </c>
      <c r="E9617" cm="1">
        <f t="array" ref="E9617">_xlfn.IFS(B9617=1, 3, B9617=2, 1,B9617=3, 6, B9617=4, 7, B9617=5,2, B9617=6, 1, B9617=7, 5, B9617=8, 1)</f>
        <v>2</v>
      </c>
      <c r="F9617" cm="1">
        <f t="array" ref="F9617">_xlfn.IFS(B9617=1, 910, B9617=2, 986,B9617=3, 1050, B9617=4, 1200, B9617=5,1013, B9617=6, 1100, B9617=7, 990, B9617=8, 902)</f>
        <v>1013</v>
      </c>
    </row>
    <row r="9618" spans="1:6" x14ac:dyDescent="0.35">
      <c r="A9618" t="s">
        <v>9617</v>
      </c>
      <c r="B9618">
        <v>4</v>
      </c>
      <c r="C9618" t="str" cm="1">
        <f t="array" ref="C9618">_xlfn.IFS(B9618=1, "John Brown", B9618=2, "Dragisa Nenadic",B9618=3, "Xi Zao Chen", B9618=4, "Hose Tartulo Bratulinjo", B9618=5, "Ana Tributi", B9618=6, "Timbe Gugutu", B9618=7, "Brendy Towers", B9618=8, "Hana Grun")</f>
        <v>Hose Tartulo Bratulinjo</v>
      </c>
      <c r="D9618" cm="1">
        <f t="array" ref="D9618">_xlfn.IFS(B9618=1, 20, B9618=2, 32,B9618=3, 23, B9618=4, 43, B9618=5,25, B9618=6, 28, B9618=7, 31, B9618=8, 39)</f>
        <v>43</v>
      </c>
      <c r="E9618" cm="1">
        <f t="array" ref="E9618">_xlfn.IFS(B9618=1, 3, B9618=2, 1,B9618=3, 6, B9618=4, 7, B9618=5,2, B9618=6, 1, B9618=7, 5, B9618=8, 1)</f>
        <v>7</v>
      </c>
      <c r="F9618" cm="1">
        <f t="array" ref="F9618">_xlfn.IFS(B9618=1, 910, B9618=2, 986,B9618=3, 1050, B9618=4, 1200, B9618=5,1013, B9618=6, 1100, B9618=7, 990, B9618=8, 902)</f>
        <v>1200</v>
      </c>
    </row>
    <row r="9619" spans="1:6" x14ac:dyDescent="0.35">
      <c r="A9619" t="s">
        <v>9618</v>
      </c>
      <c r="B9619">
        <v>2</v>
      </c>
      <c r="C9619" t="str" cm="1">
        <f t="array" ref="C9619">_xlfn.IFS(B9619=1, "John Brown", B9619=2, "Dragisa Nenadic",B9619=3, "Xi Zao Chen", B9619=4, "Hose Tartulo Bratulinjo", B9619=5, "Ana Tributi", B9619=6, "Timbe Gugutu", B9619=7, "Brendy Towers", B9619=8, "Hana Grun")</f>
        <v>Dragisa Nenadic</v>
      </c>
      <c r="D9619" cm="1">
        <f t="array" ref="D9619">_xlfn.IFS(B9619=1, 20, B9619=2, 32,B9619=3, 23, B9619=4, 43, B9619=5,25, B9619=6, 28, B9619=7, 31, B9619=8, 39)</f>
        <v>32</v>
      </c>
      <c r="E9619" cm="1">
        <f t="array" ref="E9619">_xlfn.IFS(B9619=1, 3, B9619=2, 1,B9619=3, 6, B9619=4, 7, B9619=5,2, B9619=6, 1, B9619=7, 5, B9619=8, 1)</f>
        <v>1</v>
      </c>
      <c r="F9619" cm="1">
        <f t="array" ref="F9619">_xlfn.IFS(B9619=1, 910, B9619=2, 986,B9619=3, 1050, B9619=4, 1200, B9619=5,1013, B9619=6, 1100, B9619=7, 990, B9619=8, 902)</f>
        <v>986</v>
      </c>
    </row>
    <row r="9620" spans="1:6" x14ac:dyDescent="0.35">
      <c r="A9620" t="s">
        <v>9619</v>
      </c>
      <c r="B9620">
        <v>2</v>
      </c>
      <c r="C9620" t="str" cm="1">
        <f t="array" ref="C9620">_xlfn.IFS(B9620=1, "John Brown", B9620=2, "Dragisa Nenadic",B9620=3, "Xi Zao Chen", B9620=4, "Hose Tartulo Bratulinjo", B9620=5, "Ana Tributi", B9620=6, "Timbe Gugutu", B9620=7, "Brendy Towers", B9620=8, "Hana Grun")</f>
        <v>Dragisa Nenadic</v>
      </c>
      <c r="D9620" cm="1">
        <f t="array" ref="D9620">_xlfn.IFS(B9620=1, 20, B9620=2, 32,B9620=3, 23, B9620=4, 43, B9620=5,25, B9620=6, 28, B9620=7, 31, B9620=8, 39)</f>
        <v>32</v>
      </c>
      <c r="E9620" cm="1">
        <f t="array" ref="E9620">_xlfn.IFS(B9620=1, 3, B9620=2, 1,B9620=3, 6, B9620=4, 7, B9620=5,2, B9620=6, 1, B9620=7, 5, B9620=8, 1)</f>
        <v>1</v>
      </c>
      <c r="F9620" cm="1">
        <f t="array" ref="F9620">_xlfn.IFS(B9620=1, 910, B9620=2, 986,B9620=3, 1050, B9620=4, 1200, B9620=5,1013, B9620=6, 1100, B9620=7, 990, B9620=8, 902)</f>
        <v>986</v>
      </c>
    </row>
    <row r="9621" spans="1:6" x14ac:dyDescent="0.35">
      <c r="A9621" t="s">
        <v>9620</v>
      </c>
      <c r="B9621">
        <v>6</v>
      </c>
      <c r="C9621" t="str" cm="1">
        <f t="array" ref="C9621">_xlfn.IFS(B9621=1, "John Brown", B9621=2, "Dragisa Nenadic",B9621=3, "Xi Zao Chen", B9621=4, "Hose Tartulo Bratulinjo", B9621=5, "Ana Tributi", B9621=6, "Timbe Gugutu", B9621=7, "Brendy Towers", B9621=8, "Hana Grun")</f>
        <v>Timbe Gugutu</v>
      </c>
      <c r="D9621" cm="1">
        <f t="array" ref="D9621">_xlfn.IFS(B9621=1, 20, B9621=2, 32,B9621=3, 23, B9621=4, 43, B9621=5,25, B9621=6, 28, B9621=7, 31, B9621=8, 39)</f>
        <v>28</v>
      </c>
      <c r="E9621" cm="1">
        <f t="array" ref="E9621">_xlfn.IFS(B9621=1, 3, B9621=2, 1,B9621=3, 6, B9621=4, 7, B9621=5,2, B9621=6, 1, B9621=7, 5, B9621=8, 1)</f>
        <v>1</v>
      </c>
      <c r="F9621" cm="1">
        <f t="array" ref="F9621">_xlfn.IFS(B9621=1, 910, B9621=2, 986,B9621=3, 1050, B9621=4, 1200, B9621=5,1013, B9621=6, 1100, B9621=7, 990, B9621=8, 902)</f>
        <v>1100</v>
      </c>
    </row>
    <row r="9622" spans="1:6" x14ac:dyDescent="0.35">
      <c r="A9622" t="s">
        <v>9621</v>
      </c>
      <c r="B9622">
        <v>2</v>
      </c>
      <c r="C9622" t="str" cm="1">
        <f t="array" ref="C9622">_xlfn.IFS(B9622=1, "John Brown", B9622=2, "Dragisa Nenadic",B9622=3, "Xi Zao Chen", B9622=4, "Hose Tartulo Bratulinjo", B9622=5, "Ana Tributi", B9622=6, "Timbe Gugutu", B9622=7, "Brendy Towers", B9622=8, "Hana Grun")</f>
        <v>Dragisa Nenadic</v>
      </c>
      <c r="D9622" cm="1">
        <f t="array" ref="D9622">_xlfn.IFS(B9622=1, 20, B9622=2, 32,B9622=3, 23, B9622=4, 43, B9622=5,25, B9622=6, 28, B9622=7, 31, B9622=8, 39)</f>
        <v>32</v>
      </c>
      <c r="E9622" cm="1">
        <f t="array" ref="E9622">_xlfn.IFS(B9622=1, 3, B9622=2, 1,B9622=3, 6, B9622=4, 7, B9622=5,2, B9622=6, 1, B9622=7, 5, B9622=8, 1)</f>
        <v>1</v>
      </c>
      <c r="F9622" cm="1">
        <f t="array" ref="F9622">_xlfn.IFS(B9622=1, 910, B9622=2, 986,B9622=3, 1050, B9622=4, 1200, B9622=5,1013, B9622=6, 1100, B9622=7, 990, B9622=8, 902)</f>
        <v>986</v>
      </c>
    </row>
    <row r="9623" spans="1:6" x14ac:dyDescent="0.35">
      <c r="A9623" t="s">
        <v>9622</v>
      </c>
      <c r="B9623">
        <v>7</v>
      </c>
      <c r="C9623" t="str" cm="1">
        <f t="array" ref="C9623">_xlfn.IFS(B9623=1, "John Brown", B9623=2, "Dragisa Nenadic",B9623=3, "Xi Zao Chen", B9623=4, "Hose Tartulo Bratulinjo", B9623=5, "Ana Tributi", B9623=6, "Timbe Gugutu", B9623=7, "Brendy Towers", B9623=8, "Hana Grun")</f>
        <v>Brendy Towers</v>
      </c>
      <c r="D9623" cm="1">
        <f t="array" ref="D9623">_xlfn.IFS(B9623=1, 20, B9623=2, 32,B9623=3, 23, B9623=4, 43, B9623=5,25, B9623=6, 28, B9623=7, 31, B9623=8, 39)</f>
        <v>31</v>
      </c>
      <c r="E9623" cm="1">
        <f t="array" ref="E9623">_xlfn.IFS(B9623=1, 3, B9623=2, 1,B9623=3, 6, B9623=4, 7, B9623=5,2, B9623=6, 1, B9623=7, 5, B9623=8, 1)</f>
        <v>5</v>
      </c>
      <c r="F9623" cm="1">
        <f t="array" ref="F9623">_xlfn.IFS(B9623=1, 910, B9623=2, 986,B9623=3, 1050, B9623=4, 1200, B9623=5,1013, B9623=6, 1100, B9623=7, 990, B9623=8, 902)</f>
        <v>990</v>
      </c>
    </row>
    <row r="9624" spans="1:6" x14ac:dyDescent="0.35">
      <c r="A9624" t="s">
        <v>9623</v>
      </c>
      <c r="B9624">
        <v>1</v>
      </c>
      <c r="C9624" t="str" cm="1">
        <f t="array" ref="C9624">_xlfn.IFS(B9624=1, "John Brown", B9624=2, "Dragisa Nenadic",B9624=3, "Xi Zao Chen", B9624=4, "Hose Tartulo Bratulinjo", B9624=5, "Ana Tributi", B9624=6, "Timbe Gugutu", B9624=7, "Brendy Towers", B9624=8, "Hana Grun")</f>
        <v>John Brown</v>
      </c>
      <c r="D9624" cm="1">
        <f t="array" ref="D9624">_xlfn.IFS(B9624=1, 20, B9624=2, 32,B9624=3, 23, B9624=4, 43, B9624=5,25, B9624=6, 28, B9624=7, 31, B9624=8, 39)</f>
        <v>20</v>
      </c>
      <c r="E9624" cm="1">
        <f t="array" ref="E9624">_xlfn.IFS(B9624=1, 3, B9624=2, 1,B9624=3, 6, B9624=4, 7, B9624=5,2, B9624=6, 1, B9624=7, 5, B9624=8, 1)</f>
        <v>3</v>
      </c>
      <c r="F9624" cm="1">
        <f t="array" ref="F9624">_xlfn.IFS(B9624=1, 910, B9624=2, 986,B9624=3, 1050, B9624=4, 1200, B9624=5,1013, B9624=6, 1100, B9624=7, 990, B9624=8, 902)</f>
        <v>910</v>
      </c>
    </row>
    <row r="9625" spans="1:6" x14ac:dyDescent="0.35">
      <c r="A9625" t="s">
        <v>9624</v>
      </c>
      <c r="B9625">
        <v>3</v>
      </c>
      <c r="C9625" t="str" cm="1">
        <f t="array" ref="C9625">_xlfn.IFS(B9625=1, "John Brown", B9625=2, "Dragisa Nenadic",B9625=3, "Xi Zao Chen", B9625=4, "Hose Tartulo Bratulinjo", B9625=5, "Ana Tributi", B9625=6, "Timbe Gugutu", B9625=7, "Brendy Towers", B9625=8, "Hana Grun")</f>
        <v>Xi Zao Chen</v>
      </c>
      <c r="D9625" cm="1">
        <f t="array" ref="D9625">_xlfn.IFS(B9625=1, 20, B9625=2, 32,B9625=3, 23, B9625=4, 43, B9625=5,25, B9625=6, 28, B9625=7, 31, B9625=8, 39)</f>
        <v>23</v>
      </c>
      <c r="E9625" cm="1">
        <f t="array" ref="E9625">_xlfn.IFS(B9625=1, 3, B9625=2, 1,B9625=3, 6, B9625=4, 7, B9625=5,2, B9625=6, 1, B9625=7, 5, B9625=8, 1)</f>
        <v>6</v>
      </c>
      <c r="F9625" cm="1">
        <f t="array" ref="F9625">_xlfn.IFS(B9625=1, 910, B9625=2, 986,B9625=3, 1050, B9625=4, 1200, B9625=5,1013, B9625=6, 1100, B9625=7, 990, B9625=8, 902)</f>
        <v>1050</v>
      </c>
    </row>
    <row r="9626" spans="1:6" x14ac:dyDescent="0.35">
      <c r="A9626" t="s">
        <v>9625</v>
      </c>
      <c r="B9626">
        <v>3</v>
      </c>
      <c r="C9626" t="str" cm="1">
        <f t="array" ref="C9626">_xlfn.IFS(B9626=1, "John Brown", B9626=2, "Dragisa Nenadic",B9626=3, "Xi Zao Chen", B9626=4, "Hose Tartulo Bratulinjo", B9626=5, "Ana Tributi", B9626=6, "Timbe Gugutu", B9626=7, "Brendy Towers", B9626=8, "Hana Grun")</f>
        <v>Xi Zao Chen</v>
      </c>
      <c r="D9626" cm="1">
        <f t="array" ref="D9626">_xlfn.IFS(B9626=1, 20, B9626=2, 32,B9626=3, 23, B9626=4, 43, B9626=5,25, B9626=6, 28, B9626=7, 31, B9626=8, 39)</f>
        <v>23</v>
      </c>
      <c r="E9626" cm="1">
        <f t="array" ref="E9626">_xlfn.IFS(B9626=1, 3, B9626=2, 1,B9626=3, 6, B9626=4, 7, B9626=5,2, B9626=6, 1, B9626=7, 5, B9626=8, 1)</f>
        <v>6</v>
      </c>
      <c r="F9626" cm="1">
        <f t="array" ref="F9626">_xlfn.IFS(B9626=1, 910, B9626=2, 986,B9626=3, 1050, B9626=4, 1200, B9626=5,1013, B9626=6, 1100, B9626=7, 990, B9626=8, 902)</f>
        <v>1050</v>
      </c>
    </row>
    <row r="9627" spans="1:6" x14ac:dyDescent="0.35">
      <c r="A9627" t="s">
        <v>9626</v>
      </c>
      <c r="B9627">
        <v>4</v>
      </c>
      <c r="C9627" t="str" cm="1">
        <f t="array" ref="C9627">_xlfn.IFS(B9627=1, "John Brown", B9627=2, "Dragisa Nenadic",B9627=3, "Xi Zao Chen", B9627=4, "Hose Tartulo Bratulinjo", B9627=5, "Ana Tributi", B9627=6, "Timbe Gugutu", B9627=7, "Brendy Towers", B9627=8, "Hana Grun")</f>
        <v>Hose Tartulo Bratulinjo</v>
      </c>
      <c r="D9627" cm="1">
        <f t="array" ref="D9627">_xlfn.IFS(B9627=1, 20, B9627=2, 32,B9627=3, 23, B9627=4, 43, B9627=5,25, B9627=6, 28, B9627=7, 31, B9627=8, 39)</f>
        <v>43</v>
      </c>
      <c r="E9627" cm="1">
        <f t="array" ref="E9627">_xlfn.IFS(B9627=1, 3, B9627=2, 1,B9627=3, 6, B9627=4, 7, B9627=5,2, B9627=6, 1, B9627=7, 5, B9627=8, 1)</f>
        <v>7</v>
      </c>
      <c r="F9627" cm="1">
        <f t="array" ref="F9627">_xlfn.IFS(B9627=1, 910, B9627=2, 986,B9627=3, 1050, B9627=4, 1200, B9627=5,1013, B9627=6, 1100, B9627=7, 990, B9627=8, 902)</f>
        <v>1200</v>
      </c>
    </row>
    <row r="9628" spans="1:6" x14ac:dyDescent="0.35">
      <c r="A9628" t="s">
        <v>9627</v>
      </c>
      <c r="B9628">
        <v>6</v>
      </c>
      <c r="C9628" t="str" cm="1">
        <f t="array" ref="C9628">_xlfn.IFS(B9628=1, "John Brown", B9628=2, "Dragisa Nenadic",B9628=3, "Xi Zao Chen", B9628=4, "Hose Tartulo Bratulinjo", B9628=5, "Ana Tributi", B9628=6, "Timbe Gugutu", B9628=7, "Brendy Towers", B9628=8, "Hana Grun")</f>
        <v>Timbe Gugutu</v>
      </c>
      <c r="D9628" cm="1">
        <f t="array" ref="D9628">_xlfn.IFS(B9628=1, 20, B9628=2, 32,B9628=3, 23, B9628=4, 43, B9628=5,25, B9628=6, 28, B9628=7, 31, B9628=8, 39)</f>
        <v>28</v>
      </c>
      <c r="E9628" cm="1">
        <f t="array" ref="E9628">_xlfn.IFS(B9628=1, 3, B9628=2, 1,B9628=3, 6, B9628=4, 7, B9628=5,2, B9628=6, 1, B9628=7, 5, B9628=8, 1)</f>
        <v>1</v>
      </c>
      <c r="F9628" cm="1">
        <f t="array" ref="F9628">_xlfn.IFS(B9628=1, 910, B9628=2, 986,B9628=3, 1050, B9628=4, 1200, B9628=5,1013, B9628=6, 1100, B9628=7, 990, B9628=8, 902)</f>
        <v>1100</v>
      </c>
    </row>
    <row r="9629" spans="1:6" x14ac:dyDescent="0.35">
      <c r="A9629" t="s">
        <v>9628</v>
      </c>
      <c r="B9629">
        <v>2</v>
      </c>
      <c r="C9629" t="str" cm="1">
        <f t="array" ref="C9629">_xlfn.IFS(B9629=1, "John Brown", B9629=2, "Dragisa Nenadic",B9629=3, "Xi Zao Chen", B9629=4, "Hose Tartulo Bratulinjo", B9629=5, "Ana Tributi", B9629=6, "Timbe Gugutu", B9629=7, "Brendy Towers", B9629=8, "Hana Grun")</f>
        <v>Dragisa Nenadic</v>
      </c>
      <c r="D9629" cm="1">
        <f t="array" ref="D9629">_xlfn.IFS(B9629=1, 20, B9629=2, 32,B9629=3, 23, B9629=4, 43, B9629=5,25, B9629=6, 28, B9629=7, 31, B9629=8, 39)</f>
        <v>32</v>
      </c>
      <c r="E9629" cm="1">
        <f t="array" ref="E9629">_xlfn.IFS(B9629=1, 3, B9629=2, 1,B9629=3, 6, B9629=4, 7, B9629=5,2, B9629=6, 1, B9629=7, 5, B9629=8, 1)</f>
        <v>1</v>
      </c>
      <c r="F9629" cm="1">
        <f t="array" ref="F9629">_xlfn.IFS(B9629=1, 910, B9629=2, 986,B9629=3, 1050, B9629=4, 1200, B9629=5,1013, B9629=6, 1100, B9629=7, 990, B9629=8, 902)</f>
        <v>986</v>
      </c>
    </row>
    <row r="9630" spans="1:6" x14ac:dyDescent="0.35">
      <c r="A9630" t="s">
        <v>9629</v>
      </c>
      <c r="B9630">
        <v>1</v>
      </c>
      <c r="C9630" t="str" cm="1">
        <f t="array" ref="C9630">_xlfn.IFS(B9630=1, "John Brown", B9630=2, "Dragisa Nenadic",B9630=3, "Xi Zao Chen", B9630=4, "Hose Tartulo Bratulinjo", B9630=5, "Ana Tributi", B9630=6, "Timbe Gugutu", B9630=7, "Brendy Towers", B9630=8, "Hana Grun")</f>
        <v>John Brown</v>
      </c>
      <c r="D9630" cm="1">
        <f t="array" ref="D9630">_xlfn.IFS(B9630=1, 20, B9630=2, 32,B9630=3, 23, B9630=4, 43, B9630=5,25, B9630=6, 28, B9630=7, 31, B9630=8, 39)</f>
        <v>20</v>
      </c>
      <c r="E9630" cm="1">
        <f t="array" ref="E9630">_xlfn.IFS(B9630=1, 3, B9630=2, 1,B9630=3, 6, B9630=4, 7, B9630=5,2, B9630=6, 1, B9630=7, 5, B9630=8, 1)</f>
        <v>3</v>
      </c>
      <c r="F9630" cm="1">
        <f t="array" ref="F9630">_xlfn.IFS(B9630=1, 910, B9630=2, 986,B9630=3, 1050, B9630=4, 1200, B9630=5,1013, B9630=6, 1100, B9630=7, 990, B9630=8, 902)</f>
        <v>910</v>
      </c>
    </row>
    <row r="9631" spans="1:6" x14ac:dyDescent="0.35">
      <c r="A9631" t="s">
        <v>9630</v>
      </c>
      <c r="B9631">
        <v>2</v>
      </c>
      <c r="C9631" t="str" cm="1">
        <f t="array" ref="C9631">_xlfn.IFS(B9631=1, "John Brown", B9631=2, "Dragisa Nenadic",B9631=3, "Xi Zao Chen", B9631=4, "Hose Tartulo Bratulinjo", B9631=5, "Ana Tributi", B9631=6, "Timbe Gugutu", B9631=7, "Brendy Towers", B9631=8, "Hana Grun")</f>
        <v>Dragisa Nenadic</v>
      </c>
      <c r="D9631" cm="1">
        <f t="array" ref="D9631">_xlfn.IFS(B9631=1, 20, B9631=2, 32,B9631=3, 23, B9631=4, 43, B9631=5,25, B9631=6, 28, B9631=7, 31, B9631=8, 39)</f>
        <v>32</v>
      </c>
      <c r="E9631" cm="1">
        <f t="array" ref="E9631">_xlfn.IFS(B9631=1, 3, B9631=2, 1,B9631=3, 6, B9631=4, 7, B9631=5,2, B9631=6, 1, B9631=7, 5, B9631=8, 1)</f>
        <v>1</v>
      </c>
      <c r="F9631" cm="1">
        <f t="array" ref="F9631">_xlfn.IFS(B9631=1, 910, B9631=2, 986,B9631=3, 1050, B9631=4, 1200, B9631=5,1013, B9631=6, 1100, B9631=7, 990, B9631=8, 902)</f>
        <v>986</v>
      </c>
    </row>
    <row r="9632" spans="1:6" x14ac:dyDescent="0.35">
      <c r="A9632" t="s">
        <v>9631</v>
      </c>
      <c r="B9632">
        <v>5</v>
      </c>
      <c r="C9632" t="str" cm="1">
        <f t="array" ref="C9632">_xlfn.IFS(B9632=1, "John Brown", B9632=2, "Dragisa Nenadic",B9632=3, "Xi Zao Chen", B9632=4, "Hose Tartulo Bratulinjo", B9632=5, "Ana Tributi", B9632=6, "Timbe Gugutu", B9632=7, "Brendy Towers", B9632=8, "Hana Grun")</f>
        <v>Ana Tributi</v>
      </c>
      <c r="D9632" cm="1">
        <f t="array" ref="D9632">_xlfn.IFS(B9632=1, 20, B9632=2, 32,B9632=3, 23, B9632=4, 43, B9632=5,25, B9632=6, 28, B9632=7, 31, B9632=8, 39)</f>
        <v>25</v>
      </c>
      <c r="E9632" cm="1">
        <f t="array" ref="E9632">_xlfn.IFS(B9632=1, 3, B9632=2, 1,B9632=3, 6, B9632=4, 7, B9632=5,2, B9632=6, 1, B9632=7, 5, B9632=8, 1)</f>
        <v>2</v>
      </c>
      <c r="F9632" cm="1">
        <f t="array" ref="F9632">_xlfn.IFS(B9632=1, 910, B9632=2, 986,B9632=3, 1050, B9632=4, 1200, B9632=5,1013, B9632=6, 1100, B9632=7, 990, B9632=8, 902)</f>
        <v>1013</v>
      </c>
    </row>
    <row r="9633" spans="1:6" x14ac:dyDescent="0.35">
      <c r="A9633" t="s">
        <v>9632</v>
      </c>
      <c r="B9633">
        <v>1</v>
      </c>
      <c r="C9633" t="str" cm="1">
        <f t="array" ref="C9633">_xlfn.IFS(B9633=1, "John Brown", B9633=2, "Dragisa Nenadic",B9633=3, "Xi Zao Chen", B9633=4, "Hose Tartulo Bratulinjo", B9633=5, "Ana Tributi", B9633=6, "Timbe Gugutu", B9633=7, "Brendy Towers", B9633=8, "Hana Grun")</f>
        <v>John Brown</v>
      </c>
      <c r="D9633" cm="1">
        <f t="array" ref="D9633">_xlfn.IFS(B9633=1, 20, B9633=2, 32,B9633=3, 23, B9633=4, 43, B9633=5,25, B9633=6, 28, B9633=7, 31, B9633=8, 39)</f>
        <v>20</v>
      </c>
      <c r="E9633" cm="1">
        <f t="array" ref="E9633">_xlfn.IFS(B9633=1, 3, B9633=2, 1,B9633=3, 6, B9633=4, 7, B9633=5,2, B9633=6, 1, B9633=7, 5, B9633=8, 1)</f>
        <v>3</v>
      </c>
      <c r="F9633" cm="1">
        <f t="array" ref="F9633">_xlfn.IFS(B9633=1, 910, B9633=2, 986,B9633=3, 1050, B9633=4, 1200, B9633=5,1013, B9633=6, 1100, B9633=7, 990, B9633=8, 902)</f>
        <v>910</v>
      </c>
    </row>
    <row r="9634" spans="1:6" x14ac:dyDescent="0.35">
      <c r="A9634" t="s">
        <v>9633</v>
      </c>
      <c r="B9634">
        <v>6</v>
      </c>
      <c r="C9634" t="str" cm="1">
        <f t="array" ref="C9634">_xlfn.IFS(B9634=1, "John Brown", B9634=2, "Dragisa Nenadic",B9634=3, "Xi Zao Chen", B9634=4, "Hose Tartulo Bratulinjo", B9634=5, "Ana Tributi", B9634=6, "Timbe Gugutu", B9634=7, "Brendy Towers", B9634=8, "Hana Grun")</f>
        <v>Timbe Gugutu</v>
      </c>
      <c r="D9634" cm="1">
        <f t="array" ref="D9634">_xlfn.IFS(B9634=1, 20, B9634=2, 32,B9634=3, 23, B9634=4, 43, B9634=5,25, B9634=6, 28, B9634=7, 31, B9634=8, 39)</f>
        <v>28</v>
      </c>
      <c r="E9634" cm="1">
        <f t="array" ref="E9634">_xlfn.IFS(B9634=1, 3, B9634=2, 1,B9634=3, 6, B9634=4, 7, B9634=5,2, B9634=6, 1, B9634=7, 5, B9634=8, 1)</f>
        <v>1</v>
      </c>
      <c r="F9634" cm="1">
        <f t="array" ref="F9634">_xlfn.IFS(B9634=1, 910, B9634=2, 986,B9634=3, 1050, B9634=4, 1200, B9634=5,1013, B9634=6, 1100, B9634=7, 990, B9634=8, 902)</f>
        <v>1100</v>
      </c>
    </row>
    <row r="9635" spans="1:6" x14ac:dyDescent="0.35">
      <c r="A9635" t="s">
        <v>9634</v>
      </c>
      <c r="B9635">
        <v>4</v>
      </c>
      <c r="C9635" t="str" cm="1">
        <f t="array" ref="C9635">_xlfn.IFS(B9635=1, "John Brown", B9635=2, "Dragisa Nenadic",B9635=3, "Xi Zao Chen", B9635=4, "Hose Tartulo Bratulinjo", B9635=5, "Ana Tributi", B9635=6, "Timbe Gugutu", B9635=7, "Brendy Towers", B9635=8, "Hana Grun")</f>
        <v>Hose Tartulo Bratulinjo</v>
      </c>
      <c r="D9635" cm="1">
        <f t="array" ref="D9635">_xlfn.IFS(B9635=1, 20, B9635=2, 32,B9635=3, 23, B9635=4, 43, B9635=5,25, B9635=6, 28, B9635=7, 31, B9635=8, 39)</f>
        <v>43</v>
      </c>
      <c r="E9635" cm="1">
        <f t="array" ref="E9635">_xlfn.IFS(B9635=1, 3, B9635=2, 1,B9635=3, 6, B9635=4, 7, B9635=5,2, B9635=6, 1, B9635=7, 5, B9635=8, 1)</f>
        <v>7</v>
      </c>
      <c r="F9635" cm="1">
        <f t="array" ref="F9635">_xlfn.IFS(B9635=1, 910, B9635=2, 986,B9635=3, 1050, B9635=4, 1200, B9635=5,1013, B9635=6, 1100, B9635=7, 990, B9635=8, 902)</f>
        <v>1200</v>
      </c>
    </row>
    <row r="9636" spans="1:6" x14ac:dyDescent="0.35">
      <c r="A9636" t="s">
        <v>9635</v>
      </c>
      <c r="B9636">
        <v>8</v>
      </c>
      <c r="C9636" t="str" cm="1">
        <f t="array" ref="C9636">_xlfn.IFS(B9636=1, "John Brown", B9636=2, "Dragisa Nenadic",B9636=3, "Xi Zao Chen", B9636=4, "Hose Tartulo Bratulinjo", B9636=5, "Ana Tributi", B9636=6, "Timbe Gugutu", B9636=7, "Brendy Towers", B9636=8, "Hana Grun")</f>
        <v>Hana Grun</v>
      </c>
      <c r="D9636" cm="1">
        <f t="array" ref="D9636">_xlfn.IFS(B9636=1, 20, B9636=2, 32,B9636=3, 23, B9636=4, 43, B9636=5,25, B9636=6, 28, B9636=7, 31, B9636=8, 39)</f>
        <v>39</v>
      </c>
      <c r="E9636" cm="1">
        <f t="array" ref="E9636">_xlfn.IFS(B9636=1, 3, B9636=2, 1,B9636=3, 6, B9636=4, 7, B9636=5,2, B9636=6, 1, B9636=7, 5, B9636=8, 1)</f>
        <v>1</v>
      </c>
      <c r="F9636" cm="1">
        <f t="array" ref="F9636">_xlfn.IFS(B9636=1, 910, B9636=2, 986,B9636=3, 1050, B9636=4, 1200, B9636=5,1013, B9636=6, 1100, B9636=7, 990, B9636=8, 902)</f>
        <v>902</v>
      </c>
    </row>
    <row r="9637" spans="1:6" x14ac:dyDescent="0.35">
      <c r="A9637" t="s">
        <v>9636</v>
      </c>
      <c r="B9637">
        <v>2</v>
      </c>
      <c r="C9637" t="str" cm="1">
        <f t="array" ref="C9637">_xlfn.IFS(B9637=1, "John Brown", B9637=2, "Dragisa Nenadic",B9637=3, "Xi Zao Chen", B9637=4, "Hose Tartulo Bratulinjo", B9637=5, "Ana Tributi", B9637=6, "Timbe Gugutu", B9637=7, "Brendy Towers", B9637=8, "Hana Grun")</f>
        <v>Dragisa Nenadic</v>
      </c>
      <c r="D9637" cm="1">
        <f t="array" ref="D9637">_xlfn.IFS(B9637=1, 20, B9637=2, 32,B9637=3, 23, B9637=4, 43, B9637=5,25, B9637=6, 28, B9637=7, 31, B9637=8, 39)</f>
        <v>32</v>
      </c>
      <c r="E9637" cm="1">
        <f t="array" ref="E9637">_xlfn.IFS(B9637=1, 3, B9637=2, 1,B9637=3, 6, B9637=4, 7, B9637=5,2, B9637=6, 1, B9637=7, 5, B9637=8, 1)</f>
        <v>1</v>
      </c>
      <c r="F9637" cm="1">
        <f t="array" ref="F9637">_xlfn.IFS(B9637=1, 910, B9637=2, 986,B9637=3, 1050, B9637=4, 1200, B9637=5,1013, B9637=6, 1100, B9637=7, 990, B9637=8, 902)</f>
        <v>986</v>
      </c>
    </row>
    <row r="9638" spans="1:6" x14ac:dyDescent="0.35">
      <c r="A9638" t="s">
        <v>9637</v>
      </c>
      <c r="B9638">
        <v>2</v>
      </c>
      <c r="C9638" t="str" cm="1">
        <f t="array" ref="C9638">_xlfn.IFS(B9638=1, "John Brown", B9638=2, "Dragisa Nenadic",B9638=3, "Xi Zao Chen", B9638=4, "Hose Tartulo Bratulinjo", B9638=5, "Ana Tributi", B9638=6, "Timbe Gugutu", B9638=7, "Brendy Towers", B9638=8, "Hana Grun")</f>
        <v>Dragisa Nenadic</v>
      </c>
      <c r="D9638" cm="1">
        <f t="array" ref="D9638">_xlfn.IFS(B9638=1, 20, B9638=2, 32,B9638=3, 23, B9638=4, 43, B9638=5,25, B9638=6, 28, B9638=7, 31, B9638=8, 39)</f>
        <v>32</v>
      </c>
      <c r="E9638" cm="1">
        <f t="array" ref="E9638">_xlfn.IFS(B9638=1, 3, B9638=2, 1,B9638=3, 6, B9638=4, 7, B9638=5,2, B9638=6, 1, B9638=7, 5, B9638=8, 1)</f>
        <v>1</v>
      </c>
      <c r="F9638" cm="1">
        <f t="array" ref="F9638">_xlfn.IFS(B9638=1, 910, B9638=2, 986,B9638=3, 1050, B9638=4, 1200, B9638=5,1013, B9638=6, 1100, B9638=7, 990, B9638=8, 902)</f>
        <v>986</v>
      </c>
    </row>
    <row r="9639" spans="1:6" x14ac:dyDescent="0.35">
      <c r="A9639" t="s">
        <v>9638</v>
      </c>
      <c r="B9639">
        <v>8</v>
      </c>
      <c r="C9639" t="str" cm="1">
        <f t="array" ref="C9639">_xlfn.IFS(B9639=1, "John Brown", B9639=2, "Dragisa Nenadic",B9639=3, "Xi Zao Chen", B9639=4, "Hose Tartulo Bratulinjo", B9639=5, "Ana Tributi", B9639=6, "Timbe Gugutu", B9639=7, "Brendy Towers", B9639=8, "Hana Grun")</f>
        <v>Hana Grun</v>
      </c>
      <c r="D9639" cm="1">
        <f t="array" ref="D9639">_xlfn.IFS(B9639=1, 20, B9639=2, 32,B9639=3, 23, B9639=4, 43, B9639=5,25, B9639=6, 28, B9639=7, 31, B9639=8, 39)</f>
        <v>39</v>
      </c>
      <c r="E9639" cm="1">
        <f t="array" ref="E9639">_xlfn.IFS(B9639=1, 3, B9639=2, 1,B9639=3, 6, B9639=4, 7, B9639=5,2, B9639=6, 1, B9639=7, 5, B9639=8, 1)</f>
        <v>1</v>
      </c>
      <c r="F9639" cm="1">
        <f t="array" ref="F9639">_xlfn.IFS(B9639=1, 910, B9639=2, 986,B9639=3, 1050, B9639=4, 1200, B9639=5,1013, B9639=6, 1100, B9639=7, 990, B9639=8, 902)</f>
        <v>902</v>
      </c>
    </row>
    <row r="9640" spans="1:6" x14ac:dyDescent="0.35">
      <c r="A9640" t="s">
        <v>9639</v>
      </c>
      <c r="B9640">
        <v>6</v>
      </c>
      <c r="C9640" t="str" cm="1">
        <f t="array" ref="C9640">_xlfn.IFS(B9640=1, "John Brown", B9640=2, "Dragisa Nenadic",B9640=3, "Xi Zao Chen", B9640=4, "Hose Tartulo Bratulinjo", B9640=5, "Ana Tributi", B9640=6, "Timbe Gugutu", B9640=7, "Brendy Towers", B9640=8, "Hana Grun")</f>
        <v>Timbe Gugutu</v>
      </c>
      <c r="D9640" cm="1">
        <f t="array" ref="D9640">_xlfn.IFS(B9640=1, 20, B9640=2, 32,B9640=3, 23, B9640=4, 43, B9640=5,25, B9640=6, 28, B9640=7, 31, B9640=8, 39)</f>
        <v>28</v>
      </c>
      <c r="E9640" cm="1">
        <f t="array" ref="E9640">_xlfn.IFS(B9640=1, 3, B9640=2, 1,B9640=3, 6, B9640=4, 7, B9640=5,2, B9640=6, 1, B9640=7, 5, B9640=8, 1)</f>
        <v>1</v>
      </c>
      <c r="F9640" cm="1">
        <f t="array" ref="F9640">_xlfn.IFS(B9640=1, 910, B9640=2, 986,B9640=3, 1050, B9640=4, 1200, B9640=5,1013, B9640=6, 1100, B9640=7, 990, B9640=8, 902)</f>
        <v>1100</v>
      </c>
    </row>
    <row r="9641" spans="1:6" x14ac:dyDescent="0.35">
      <c r="A9641" t="s">
        <v>9640</v>
      </c>
      <c r="B9641">
        <v>1</v>
      </c>
      <c r="C9641" t="str" cm="1">
        <f t="array" ref="C9641">_xlfn.IFS(B9641=1, "John Brown", B9641=2, "Dragisa Nenadic",B9641=3, "Xi Zao Chen", B9641=4, "Hose Tartulo Bratulinjo", B9641=5, "Ana Tributi", B9641=6, "Timbe Gugutu", B9641=7, "Brendy Towers", B9641=8, "Hana Grun")</f>
        <v>John Brown</v>
      </c>
      <c r="D9641" cm="1">
        <f t="array" ref="D9641">_xlfn.IFS(B9641=1, 20, B9641=2, 32,B9641=3, 23, B9641=4, 43, B9641=5,25, B9641=6, 28, B9641=7, 31, B9641=8, 39)</f>
        <v>20</v>
      </c>
      <c r="E9641" cm="1">
        <f t="array" ref="E9641">_xlfn.IFS(B9641=1, 3, B9641=2, 1,B9641=3, 6, B9641=4, 7, B9641=5,2, B9641=6, 1, B9641=7, 5, B9641=8, 1)</f>
        <v>3</v>
      </c>
      <c r="F9641" cm="1">
        <f t="array" ref="F9641">_xlfn.IFS(B9641=1, 910, B9641=2, 986,B9641=3, 1050, B9641=4, 1200, B9641=5,1013, B9641=6, 1100, B9641=7, 990, B9641=8, 902)</f>
        <v>910</v>
      </c>
    </row>
    <row r="9642" spans="1:6" x14ac:dyDescent="0.35">
      <c r="A9642" t="s">
        <v>9641</v>
      </c>
      <c r="B9642">
        <v>2</v>
      </c>
      <c r="C9642" t="str" cm="1">
        <f t="array" ref="C9642">_xlfn.IFS(B9642=1, "John Brown", B9642=2, "Dragisa Nenadic",B9642=3, "Xi Zao Chen", B9642=4, "Hose Tartulo Bratulinjo", B9642=5, "Ana Tributi", B9642=6, "Timbe Gugutu", B9642=7, "Brendy Towers", B9642=8, "Hana Grun")</f>
        <v>Dragisa Nenadic</v>
      </c>
      <c r="D9642" cm="1">
        <f t="array" ref="D9642">_xlfn.IFS(B9642=1, 20, B9642=2, 32,B9642=3, 23, B9642=4, 43, B9642=5,25, B9642=6, 28, B9642=7, 31, B9642=8, 39)</f>
        <v>32</v>
      </c>
      <c r="E9642" cm="1">
        <f t="array" ref="E9642">_xlfn.IFS(B9642=1, 3, B9642=2, 1,B9642=3, 6, B9642=4, 7, B9642=5,2, B9642=6, 1, B9642=7, 5, B9642=8, 1)</f>
        <v>1</v>
      </c>
      <c r="F9642" cm="1">
        <f t="array" ref="F9642">_xlfn.IFS(B9642=1, 910, B9642=2, 986,B9642=3, 1050, B9642=4, 1200, B9642=5,1013, B9642=6, 1100, B9642=7, 990, B9642=8, 902)</f>
        <v>986</v>
      </c>
    </row>
    <row r="9643" spans="1:6" x14ac:dyDescent="0.35">
      <c r="A9643" t="s">
        <v>9642</v>
      </c>
      <c r="B9643">
        <v>3</v>
      </c>
      <c r="C9643" t="str" cm="1">
        <f t="array" ref="C9643">_xlfn.IFS(B9643=1, "John Brown", B9643=2, "Dragisa Nenadic",B9643=3, "Xi Zao Chen", B9643=4, "Hose Tartulo Bratulinjo", B9643=5, "Ana Tributi", B9643=6, "Timbe Gugutu", B9643=7, "Brendy Towers", B9643=8, "Hana Grun")</f>
        <v>Xi Zao Chen</v>
      </c>
      <c r="D9643" cm="1">
        <f t="array" ref="D9643">_xlfn.IFS(B9643=1, 20, B9643=2, 32,B9643=3, 23, B9643=4, 43, B9643=5,25, B9643=6, 28, B9643=7, 31, B9643=8, 39)</f>
        <v>23</v>
      </c>
      <c r="E9643" cm="1">
        <f t="array" ref="E9643">_xlfn.IFS(B9643=1, 3, B9643=2, 1,B9643=3, 6, B9643=4, 7, B9643=5,2, B9643=6, 1, B9643=7, 5, B9643=8, 1)</f>
        <v>6</v>
      </c>
      <c r="F9643" cm="1">
        <f t="array" ref="F9643">_xlfn.IFS(B9643=1, 910, B9643=2, 986,B9643=3, 1050, B9643=4, 1200, B9643=5,1013, B9643=6, 1100, B9643=7, 990, B9643=8, 902)</f>
        <v>1050</v>
      </c>
    </row>
    <row r="9644" spans="1:6" x14ac:dyDescent="0.35">
      <c r="A9644" t="s">
        <v>9643</v>
      </c>
      <c r="B9644">
        <v>3</v>
      </c>
      <c r="C9644" t="str" cm="1">
        <f t="array" ref="C9644">_xlfn.IFS(B9644=1, "John Brown", B9644=2, "Dragisa Nenadic",B9644=3, "Xi Zao Chen", B9644=4, "Hose Tartulo Bratulinjo", B9644=5, "Ana Tributi", B9644=6, "Timbe Gugutu", B9644=7, "Brendy Towers", B9644=8, "Hana Grun")</f>
        <v>Xi Zao Chen</v>
      </c>
      <c r="D9644" cm="1">
        <f t="array" ref="D9644">_xlfn.IFS(B9644=1, 20, B9644=2, 32,B9644=3, 23, B9644=4, 43, B9644=5,25, B9644=6, 28, B9644=7, 31, B9644=8, 39)</f>
        <v>23</v>
      </c>
      <c r="E9644" cm="1">
        <f t="array" ref="E9644">_xlfn.IFS(B9644=1, 3, B9644=2, 1,B9644=3, 6, B9644=4, 7, B9644=5,2, B9644=6, 1, B9644=7, 5, B9644=8, 1)</f>
        <v>6</v>
      </c>
      <c r="F9644" cm="1">
        <f t="array" ref="F9644">_xlfn.IFS(B9644=1, 910, B9644=2, 986,B9644=3, 1050, B9644=4, 1200, B9644=5,1013, B9644=6, 1100, B9644=7, 990, B9644=8, 902)</f>
        <v>1050</v>
      </c>
    </row>
    <row r="9645" spans="1:6" x14ac:dyDescent="0.35">
      <c r="A9645" t="s">
        <v>9644</v>
      </c>
      <c r="B9645">
        <v>1</v>
      </c>
      <c r="C9645" t="str" cm="1">
        <f t="array" ref="C9645">_xlfn.IFS(B9645=1, "John Brown", B9645=2, "Dragisa Nenadic",B9645=3, "Xi Zao Chen", B9645=4, "Hose Tartulo Bratulinjo", B9645=5, "Ana Tributi", B9645=6, "Timbe Gugutu", B9645=7, "Brendy Towers", B9645=8, "Hana Grun")</f>
        <v>John Brown</v>
      </c>
      <c r="D9645" cm="1">
        <f t="array" ref="D9645">_xlfn.IFS(B9645=1, 20, B9645=2, 32,B9645=3, 23, B9645=4, 43, B9645=5,25, B9645=6, 28, B9645=7, 31, B9645=8, 39)</f>
        <v>20</v>
      </c>
      <c r="E9645" cm="1">
        <f t="array" ref="E9645">_xlfn.IFS(B9645=1, 3, B9645=2, 1,B9645=3, 6, B9645=4, 7, B9645=5,2, B9645=6, 1, B9645=7, 5, B9645=8, 1)</f>
        <v>3</v>
      </c>
      <c r="F9645" cm="1">
        <f t="array" ref="F9645">_xlfn.IFS(B9645=1, 910, B9645=2, 986,B9645=3, 1050, B9645=4, 1200, B9645=5,1013, B9645=6, 1100, B9645=7, 990, B9645=8, 902)</f>
        <v>910</v>
      </c>
    </row>
    <row r="9646" spans="1:6" x14ac:dyDescent="0.35">
      <c r="A9646" t="s">
        <v>9645</v>
      </c>
      <c r="B9646">
        <v>1</v>
      </c>
      <c r="C9646" t="str" cm="1">
        <f t="array" ref="C9646">_xlfn.IFS(B9646=1, "John Brown", B9646=2, "Dragisa Nenadic",B9646=3, "Xi Zao Chen", B9646=4, "Hose Tartulo Bratulinjo", B9646=5, "Ana Tributi", B9646=6, "Timbe Gugutu", B9646=7, "Brendy Towers", B9646=8, "Hana Grun")</f>
        <v>John Brown</v>
      </c>
      <c r="D9646" cm="1">
        <f t="array" ref="D9646">_xlfn.IFS(B9646=1, 20, B9646=2, 32,B9646=3, 23, B9646=4, 43, B9646=5,25, B9646=6, 28, B9646=7, 31, B9646=8, 39)</f>
        <v>20</v>
      </c>
      <c r="E9646" cm="1">
        <f t="array" ref="E9646">_xlfn.IFS(B9646=1, 3, B9646=2, 1,B9646=3, 6, B9646=4, 7, B9646=5,2, B9646=6, 1, B9646=7, 5, B9646=8, 1)</f>
        <v>3</v>
      </c>
      <c r="F9646" cm="1">
        <f t="array" ref="F9646">_xlfn.IFS(B9646=1, 910, B9646=2, 986,B9646=3, 1050, B9646=4, 1200, B9646=5,1013, B9646=6, 1100, B9646=7, 990, B9646=8, 902)</f>
        <v>910</v>
      </c>
    </row>
    <row r="9647" spans="1:6" x14ac:dyDescent="0.35">
      <c r="A9647" t="s">
        <v>9646</v>
      </c>
      <c r="B9647">
        <v>2</v>
      </c>
      <c r="C9647" t="str" cm="1">
        <f t="array" ref="C9647">_xlfn.IFS(B9647=1, "John Brown", B9647=2, "Dragisa Nenadic",B9647=3, "Xi Zao Chen", B9647=4, "Hose Tartulo Bratulinjo", B9647=5, "Ana Tributi", B9647=6, "Timbe Gugutu", B9647=7, "Brendy Towers", B9647=8, "Hana Grun")</f>
        <v>Dragisa Nenadic</v>
      </c>
      <c r="D9647" cm="1">
        <f t="array" ref="D9647">_xlfn.IFS(B9647=1, 20, B9647=2, 32,B9647=3, 23, B9647=4, 43, B9647=5,25, B9647=6, 28, B9647=7, 31, B9647=8, 39)</f>
        <v>32</v>
      </c>
      <c r="E9647" cm="1">
        <f t="array" ref="E9647">_xlfn.IFS(B9647=1, 3, B9647=2, 1,B9647=3, 6, B9647=4, 7, B9647=5,2, B9647=6, 1, B9647=7, 5, B9647=8, 1)</f>
        <v>1</v>
      </c>
      <c r="F9647" cm="1">
        <f t="array" ref="F9647">_xlfn.IFS(B9647=1, 910, B9647=2, 986,B9647=3, 1050, B9647=4, 1200, B9647=5,1013, B9647=6, 1100, B9647=7, 990, B9647=8, 902)</f>
        <v>986</v>
      </c>
    </row>
    <row r="9648" spans="1:6" x14ac:dyDescent="0.35">
      <c r="A9648" t="s">
        <v>9647</v>
      </c>
      <c r="B9648">
        <v>7</v>
      </c>
      <c r="C9648" t="str" cm="1">
        <f t="array" ref="C9648">_xlfn.IFS(B9648=1, "John Brown", B9648=2, "Dragisa Nenadic",B9648=3, "Xi Zao Chen", B9648=4, "Hose Tartulo Bratulinjo", B9648=5, "Ana Tributi", B9648=6, "Timbe Gugutu", B9648=7, "Brendy Towers", B9648=8, "Hana Grun")</f>
        <v>Brendy Towers</v>
      </c>
      <c r="D9648" cm="1">
        <f t="array" ref="D9648">_xlfn.IFS(B9648=1, 20, B9648=2, 32,B9648=3, 23, B9648=4, 43, B9648=5,25, B9648=6, 28, B9648=7, 31, B9648=8, 39)</f>
        <v>31</v>
      </c>
      <c r="E9648" cm="1">
        <f t="array" ref="E9648">_xlfn.IFS(B9648=1, 3, B9648=2, 1,B9648=3, 6, B9648=4, 7, B9648=5,2, B9648=6, 1, B9648=7, 5, B9648=8, 1)</f>
        <v>5</v>
      </c>
      <c r="F9648" cm="1">
        <f t="array" ref="F9648">_xlfn.IFS(B9648=1, 910, B9648=2, 986,B9648=3, 1050, B9648=4, 1200, B9648=5,1013, B9648=6, 1100, B9648=7, 990, B9648=8, 902)</f>
        <v>990</v>
      </c>
    </row>
    <row r="9649" spans="1:6" x14ac:dyDescent="0.35">
      <c r="A9649" t="s">
        <v>9648</v>
      </c>
      <c r="B9649">
        <v>2</v>
      </c>
      <c r="C9649" t="str" cm="1">
        <f t="array" ref="C9649">_xlfn.IFS(B9649=1, "John Brown", B9649=2, "Dragisa Nenadic",B9649=3, "Xi Zao Chen", B9649=4, "Hose Tartulo Bratulinjo", B9649=5, "Ana Tributi", B9649=6, "Timbe Gugutu", B9649=7, "Brendy Towers", B9649=8, "Hana Grun")</f>
        <v>Dragisa Nenadic</v>
      </c>
      <c r="D9649" cm="1">
        <f t="array" ref="D9649">_xlfn.IFS(B9649=1, 20, B9649=2, 32,B9649=3, 23, B9649=4, 43, B9649=5,25, B9649=6, 28, B9649=7, 31, B9649=8, 39)</f>
        <v>32</v>
      </c>
      <c r="E9649" cm="1">
        <f t="array" ref="E9649">_xlfn.IFS(B9649=1, 3, B9649=2, 1,B9649=3, 6, B9649=4, 7, B9649=5,2, B9649=6, 1, B9649=7, 5, B9649=8, 1)</f>
        <v>1</v>
      </c>
      <c r="F9649" cm="1">
        <f t="array" ref="F9649">_xlfn.IFS(B9649=1, 910, B9649=2, 986,B9649=3, 1050, B9649=4, 1200, B9649=5,1013, B9649=6, 1100, B9649=7, 990, B9649=8, 902)</f>
        <v>986</v>
      </c>
    </row>
    <row r="9650" spans="1:6" x14ac:dyDescent="0.35">
      <c r="A9650" t="s">
        <v>9649</v>
      </c>
      <c r="B9650">
        <v>6</v>
      </c>
      <c r="C9650" t="str" cm="1">
        <f t="array" ref="C9650">_xlfn.IFS(B9650=1, "John Brown", B9650=2, "Dragisa Nenadic",B9650=3, "Xi Zao Chen", B9650=4, "Hose Tartulo Bratulinjo", B9650=5, "Ana Tributi", B9650=6, "Timbe Gugutu", B9650=7, "Brendy Towers", B9650=8, "Hana Grun")</f>
        <v>Timbe Gugutu</v>
      </c>
      <c r="D9650" cm="1">
        <f t="array" ref="D9650">_xlfn.IFS(B9650=1, 20, B9650=2, 32,B9650=3, 23, B9650=4, 43, B9650=5,25, B9650=6, 28, B9650=7, 31, B9650=8, 39)</f>
        <v>28</v>
      </c>
      <c r="E9650" cm="1">
        <f t="array" ref="E9650">_xlfn.IFS(B9650=1, 3, B9650=2, 1,B9650=3, 6, B9650=4, 7, B9650=5,2, B9650=6, 1, B9650=7, 5, B9650=8, 1)</f>
        <v>1</v>
      </c>
      <c r="F9650" cm="1">
        <f t="array" ref="F9650">_xlfn.IFS(B9650=1, 910, B9650=2, 986,B9650=3, 1050, B9650=4, 1200, B9650=5,1013, B9650=6, 1100, B9650=7, 990, B9650=8, 902)</f>
        <v>1100</v>
      </c>
    </row>
    <row r="9651" spans="1:6" x14ac:dyDescent="0.35">
      <c r="A9651" t="s">
        <v>9650</v>
      </c>
      <c r="B9651">
        <v>2</v>
      </c>
      <c r="C9651" t="str" cm="1">
        <f t="array" ref="C9651">_xlfn.IFS(B9651=1, "John Brown", B9651=2, "Dragisa Nenadic",B9651=3, "Xi Zao Chen", B9651=4, "Hose Tartulo Bratulinjo", B9651=5, "Ana Tributi", B9651=6, "Timbe Gugutu", B9651=7, "Brendy Towers", B9651=8, "Hana Grun")</f>
        <v>Dragisa Nenadic</v>
      </c>
      <c r="D9651" cm="1">
        <f t="array" ref="D9651">_xlfn.IFS(B9651=1, 20, B9651=2, 32,B9651=3, 23, B9651=4, 43, B9651=5,25, B9651=6, 28, B9651=7, 31, B9651=8, 39)</f>
        <v>32</v>
      </c>
      <c r="E9651" cm="1">
        <f t="array" ref="E9651">_xlfn.IFS(B9651=1, 3, B9651=2, 1,B9651=3, 6, B9651=4, 7, B9651=5,2, B9651=6, 1, B9651=7, 5, B9651=8, 1)</f>
        <v>1</v>
      </c>
      <c r="F9651" cm="1">
        <f t="array" ref="F9651">_xlfn.IFS(B9651=1, 910, B9651=2, 986,B9651=3, 1050, B9651=4, 1200, B9651=5,1013, B9651=6, 1100, B9651=7, 990, B9651=8, 902)</f>
        <v>986</v>
      </c>
    </row>
    <row r="9652" spans="1:6" x14ac:dyDescent="0.35">
      <c r="A9652" t="s">
        <v>9651</v>
      </c>
      <c r="B9652">
        <v>6</v>
      </c>
      <c r="C9652" t="str" cm="1">
        <f t="array" ref="C9652">_xlfn.IFS(B9652=1, "John Brown", B9652=2, "Dragisa Nenadic",B9652=3, "Xi Zao Chen", B9652=4, "Hose Tartulo Bratulinjo", B9652=5, "Ana Tributi", B9652=6, "Timbe Gugutu", B9652=7, "Brendy Towers", B9652=8, "Hana Grun")</f>
        <v>Timbe Gugutu</v>
      </c>
      <c r="D9652" cm="1">
        <f t="array" ref="D9652">_xlfn.IFS(B9652=1, 20, B9652=2, 32,B9652=3, 23, B9652=4, 43, B9652=5,25, B9652=6, 28, B9652=7, 31, B9652=8, 39)</f>
        <v>28</v>
      </c>
      <c r="E9652" cm="1">
        <f t="array" ref="E9652">_xlfn.IFS(B9652=1, 3, B9652=2, 1,B9652=3, 6, B9652=4, 7, B9652=5,2, B9652=6, 1, B9652=7, 5, B9652=8, 1)</f>
        <v>1</v>
      </c>
      <c r="F9652" cm="1">
        <f t="array" ref="F9652">_xlfn.IFS(B9652=1, 910, B9652=2, 986,B9652=3, 1050, B9652=4, 1200, B9652=5,1013, B9652=6, 1100, B9652=7, 990, B9652=8, 902)</f>
        <v>1100</v>
      </c>
    </row>
    <row r="9653" spans="1:6" x14ac:dyDescent="0.35">
      <c r="A9653" t="s">
        <v>9652</v>
      </c>
      <c r="B9653">
        <v>3</v>
      </c>
      <c r="C9653" t="str" cm="1">
        <f t="array" ref="C9653">_xlfn.IFS(B9653=1, "John Brown", B9653=2, "Dragisa Nenadic",B9653=3, "Xi Zao Chen", B9653=4, "Hose Tartulo Bratulinjo", B9653=5, "Ana Tributi", B9653=6, "Timbe Gugutu", B9653=7, "Brendy Towers", B9653=8, "Hana Grun")</f>
        <v>Xi Zao Chen</v>
      </c>
      <c r="D9653" cm="1">
        <f t="array" ref="D9653">_xlfn.IFS(B9653=1, 20, B9653=2, 32,B9653=3, 23, B9653=4, 43, B9653=5,25, B9653=6, 28, B9653=7, 31, B9653=8, 39)</f>
        <v>23</v>
      </c>
      <c r="E9653" cm="1">
        <f t="array" ref="E9653">_xlfn.IFS(B9653=1, 3, B9653=2, 1,B9653=3, 6, B9653=4, 7, B9653=5,2, B9653=6, 1, B9653=7, 5, B9653=8, 1)</f>
        <v>6</v>
      </c>
      <c r="F9653" cm="1">
        <f t="array" ref="F9653">_xlfn.IFS(B9653=1, 910, B9653=2, 986,B9653=3, 1050, B9653=4, 1200, B9653=5,1013, B9653=6, 1100, B9653=7, 990, B9653=8, 902)</f>
        <v>1050</v>
      </c>
    </row>
    <row r="9654" spans="1:6" x14ac:dyDescent="0.35">
      <c r="A9654" t="s">
        <v>9653</v>
      </c>
      <c r="B9654">
        <v>4</v>
      </c>
      <c r="C9654" t="str" cm="1">
        <f t="array" ref="C9654">_xlfn.IFS(B9654=1, "John Brown", B9654=2, "Dragisa Nenadic",B9654=3, "Xi Zao Chen", B9654=4, "Hose Tartulo Bratulinjo", B9654=5, "Ana Tributi", B9654=6, "Timbe Gugutu", B9654=7, "Brendy Towers", B9654=8, "Hana Grun")</f>
        <v>Hose Tartulo Bratulinjo</v>
      </c>
      <c r="D9654" cm="1">
        <f t="array" ref="D9654">_xlfn.IFS(B9654=1, 20, B9654=2, 32,B9654=3, 23, B9654=4, 43, B9654=5,25, B9654=6, 28, B9654=7, 31, B9654=8, 39)</f>
        <v>43</v>
      </c>
      <c r="E9654" cm="1">
        <f t="array" ref="E9654">_xlfn.IFS(B9654=1, 3, B9654=2, 1,B9654=3, 6, B9654=4, 7, B9654=5,2, B9654=6, 1, B9654=7, 5, B9654=8, 1)</f>
        <v>7</v>
      </c>
      <c r="F9654" cm="1">
        <f t="array" ref="F9654">_xlfn.IFS(B9654=1, 910, B9654=2, 986,B9654=3, 1050, B9654=4, 1200, B9654=5,1013, B9654=6, 1100, B9654=7, 990, B9654=8, 902)</f>
        <v>1200</v>
      </c>
    </row>
    <row r="9655" spans="1:6" x14ac:dyDescent="0.35">
      <c r="A9655" t="s">
        <v>9654</v>
      </c>
      <c r="B9655">
        <v>6</v>
      </c>
      <c r="C9655" t="str" cm="1">
        <f t="array" ref="C9655">_xlfn.IFS(B9655=1, "John Brown", B9655=2, "Dragisa Nenadic",B9655=3, "Xi Zao Chen", B9655=4, "Hose Tartulo Bratulinjo", B9655=5, "Ana Tributi", B9655=6, "Timbe Gugutu", B9655=7, "Brendy Towers", B9655=8, "Hana Grun")</f>
        <v>Timbe Gugutu</v>
      </c>
      <c r="D9655" cm="1">
        <f t="array" ref="D9655">_xlfn.IFS(B9655=1, 20, B9655=2, 32,B9655=3, 23, B9655=4, 43, B9655=5,25, B9655=6, 28, B9655=7, 31, B9655=8, 39)</f>
        <v>28</v>
      </c>
      <c r="E9655" cm="1">
        <f t="array" ref="E9655">_xlfn.IFS(B9655=1, 3, B9655=2, 1,B9655=3, 6, B9655=4, 7, B9655=5,2, B9655=6, 1, B9655=7, 5, B9655=8, 1)</f>
        <v>1</v>
      </c>
      <c r="F9655" cm="1">
        <f t="array" ref="F9655">_xlfn.IFS(B9655=1, 910, B9655=2, 986,B9655=3, 1050, B9655=4, 1200, B9655=5,1013, B9655=6, 1100, B9655=7, 990, B9655=8, 902)</f>
        <v>1100</v>
      </c>
    </row>
    <row r="9656" spans="1:6" x14ac:dyDescent="0.35">
      <c r="A9656" t="s">
        <v>9655</v>
      </c>
      <c r="B9656">
        <v>8</v>
      </c>
      <c r="C9656" t="str" cm="1">
        <f t="array" ref="C9656">_xlfn.IFS(B9656=1, "John Brown", B9656=2, "Dragisa Nenadic",B9656=3, "Xi Zao Chen", B9656=4, "Hose Tartulo Bratulinjo", B9656=5, "Ana Tributi", B9656=6, "Timbe Gugutu", B9656=7, "Brendy Towers", B9656=8, "Hana Grun")</f>
        <v>Hana Grun</v>
      </c>
      <c r="D9656" cm="1">
        <f t="array" ref="D9656">_xlfn.IFS(B9656=1, 20, B9656=2, 32,B9656=3, 23, B9656=4, 43, B9656=5,25, B9656=6, 28, B9656=7, 31, B9656=8, 39)</f>
        <v>39</v>
      </c>
      <c r="E9656" cm="1">
        <f t="array" ref="E9656">_xlfn.IFS(B9656=1, 3, B9656=2, 1,B9656=3, 6, B9656=4, 7, B9656=5,2, B9656=6, 1, B9656=7, 5, B9656=8, 1)</f>
        <v>1</v>
      </c>
      <c r="F9656" cm="1">
        <f t="array" ref="F9656">_xlfn.IFS(B9656=1, 910, B9656=2, 986,B9656=3, 1050, B9656=4, 1200, B9656=5,1013, B9656=6, 1100, B9656=7, 990, B9656=8, 902)</f>
        <v>902</v>
      </c>
    </row>
    <row r="9657" spans="1:6" x14ac:dyDescent="0.35">
      <c r="A9657" t="s">
        <v>9656</v>
      </c>
      <c r="B9657">
        <v>7</v>
      </c>
      <c r="C9657" t="str" cm="1">
        <f t="array" ref="C9657">_xlfn.IFS(B9657=1, "John Brown", B9657=2, "Dragisa Nenadic",B9657=3, "Xi Zao Chen", B9657=4, "Hose Tartulo Bratulinjo", B9657=5, "Ana Tributi", B9657=6, "Timbe Gugutu", B9657=7, "Brendy Towers", B9657=8, "Hana Grun")</f>
        <v>Brendy Towers</v>
      </c>
      <c r="D9657" cm="1">
        <f t="array" ref="D9657">_xlfn.IFS(B9657=1, 20, B9657=2, 32,B9657=3, 23, B9657=4, 43, B9657=5,25, B9657=6, 28, B9657=7, 31, B9657=8, 39)</f>
        <v>31</v>
      </c>
      <c r="E9657" cm="1">
        <f t="array" ref="E9657">_xlfn.IFS(B9657=1, 3, B9657=2, 1,B9657=3, 6, B9657=4, 7, B9657=5,2, B9657=6, 1, B9657=7, 5, B9657=8, 1)</f>
        <v>5</v>
      </c>
      <c r="F9657" cm="1">
        <f t="array" ref="F9657">_xlfn.IFS(B9657=1, 910, B9657=2, 986,B9657=3, 1050, B9657=4, 1200, B9657=5,1013, B9657=6, 1100, B9657=7, 990, B9657=8, 902)</f>
        <v>990</v>
      </c>
    </row>
    <row r="9658" spans="1:6" x14ac:dyDescent="0.35">
      <c r="A9658" t="s">
        <v>9657</v>
      </c>
      <c r="B9658">
        <v>5</v>
      </c>
      <c r="C9658" t="str" cm="1">
        <f t="array" ref="C9658">_xlfn.IFS(B9658=1, "John Brown", B9658=2, "Dragisa Nenadic",B9658=3, "Xi Zao Chen", B9658=4, "Hose Tartulo Bratulinjo", B9658=5, "Ana Tributi", B9658=6, "Timbe Gugutu", B9658=7, "Brendy Towers", B9658=8, "Hana Grun")</f>
        <v>Ana Tributi</v>
      </c>
      <c r="D9658" cm="1">
        <f t="array" ref="D9658">_xlfn.IFS(B9658=1, 20, B9658=2, 32,B9658=3, 23, B9658=4, 43, B9658=5,25, B9658=6, 28, B9658=7, 31, B9658=8, 39)</f>
        <v>25</v>
      </c>
      <c r="E9658" cm="1">
        <f t="array" ref="E9658">_xlfn.IFS(B9658=1, 3, B9658=2, 1,B9658=3, 6, B9658=4, 7, B9658=5,2, B9658=6, 1, B9658=7, 5, B9658=8, 1)</f>
        <v>2</v>
      </c>
      <c r="F9658" cm="1">
        <f t="array" ref="F9658">_xlfn.IFS(B9658=1, 910, B9658=2, 986,B9658=3, 1050, B9658=4, 1200, B9658=5,1013, B9658=6, 1100, B9658=7, 990, B9658=8, 902)</f>
        <v>1013</v>
      </c>
    </row>
    <row r="9659" spans="1:6" x14ac:dyDescent="0.35">
      <c r="A9659" t="s">
        <v>9658</v>
      </c>
      <c r="B9659">
        <v>6</v>
      </c>
      <c r="C9659" t="str" cm="1">
        <f t="array" ref="C9659">_xlfn.IFS(B9659=1, "John Brown", B9659=2, "Dragisa Nenadic",B9659=3, "Xi Zao Chen", B9659=4, "Hose Tartulo Bratulinjo", B9659=5, "Ana Tributi", B9659=6, "Timbe Gugutu", B9659=7, "Brendy Towers", B9659=8, "Hana Grun")</f>
        <v>Timbe Gugutu</v>
      </c>
      <c r="D9659" cm="1">
        <f t="array" ref="D9659">_xlfn.IFS(B9659=1, 20, B9659=2, 32,B9659=3, 23, B9659=4, 43, B9659=5,25, B9659=6, 28, B9659=7, 31, B9659=8, 39)</f>
        <v>28</v>
      </c>
      <c r="E9659" cm="1">
        <f t="array" ref="E9659">_xlfn.IFS(B9659=1, 3, B9659=2, 1,B9659=3, 6, B9659=4, 7, B9659=5,2, B9659=6, 1, B9659=7, 5, B9659=8, 1)</f>
        <v>1</v>
      </c>
      <c r="F9659" cm="1">
        <f t="array" ref="F9659">_xlfn.IFS(B9659=1, 910, B9659=2, 986,B9659=3, 1050, B9659=4, 1200, B9659=5,1013, B9659=6, 1100, B9659=7, 990, B9659=8, 902)</f>
        <v>1100</v>
      </c>
    </row>
    <row r="9660" spans="1:6" x14ac:dyDescent="0.35">
      <c r="A9660" t="s">
        <v>9659</v>
      </c>
      <c r="B9660">
        <v>2</v>
      </c>
      <c r="C9660" t="str" cm="1">
        <f t="array" ref="C9660">_xlfn.IFS(B9660=1, "John Brown", B9660=2, "Dragisa Nenadic",B9660=3, "Xi Zao Chen", B9660=4, "Hose Tartulo Bratulinjo", B9660=5, "Ana Tributi", B9660=6, "Timbe Gugutu", B9660=7, "Brendy Towers", B9660=8, "Hana Grun")</f>
        <v>Dragisa Nenadic</v>
      </c>
      <c r="D9660" cm="1">
        <f t="array" ref="D9660">_xlfn.IFS(B9660=1, 20, B9660=2, 32,B9660=3, 23, B9660=4, 43, B9660=5,25, B9660=6, 28, B9660=7, 31, B9660=8, 39)</f>
        <v>32</v>
      </c>
      <c r="E9660" cm="1">
        <f t="array" ref="E9660">_xlfn.IFS(B9660=1, 3, B9660=2, 1,B9660=3, 6, B9660=4, 7, B9660=5,2, B9660=6, 1, B9660=7, 5, B9660=8, 1)</f>
        <v>1</v>
      </c>
      <c r="F9660" cm="1">
        <f t="array" ref="F9660">_xlfn.IFS(B9660=1, 910, B9660=2, 986,B9660=3, 1050, B9660=4, 1200, B9660=5,1013, B9660=6, 1100, B9660=7, 990, B9660=8, 902)</f>
        <v>986</v>
      </c>
    </row>
    <row r="9661" spans="1:6" x14ac:dyDescent="0.35">
      <c r="A9661" t="s">
        <v>9660</v>
      </c>
      <c r="B9661">
        <v>4</v>
      </c>
      <c r="C9661" t="str" cm="1">
        <f t="array" ref="C9661">_xlfn.IFS(B9661=1, "John Brown", B9661=2, "Dragisa Nenadic",B9661=3, "Xi Zao Chen", B9661=4, "Hose Tartulo Bratulinjo", B9661=5, "Ana Tributi", B9661=6, "Timbe Gugutu", B9661=7, "Brendy Towers", B9661=8, "Hana Grun")</f>
        <v>Hose Tartulo Bratulinjo</v>
      </c>
      <c r="D9661" cm="1">
        <f t="array" ref="D9661">_xlfn.IFS(B9661=1, 20, B9661=2, 32,B9661=3, 23, B9661=4, 43, B9661=5,25, B9661=6, 28, B9661=7, 31, B9661=8, 39)</f>
        <v>43</v>
      </c>
      <c r="E9661" cm="1">
        <f t="array" ref="E9661">_xlfn.IFS(B9661=1, 3, B9661=2, 1,B9661=3, 6, B9661=4, 7, B9661=5,2, B9661=6, 1, B9661=7, 5, B9661=8, 1)</f>
        <v>7</v>
      </c>
      <c r="F9661" cm="1">
        <f t="array" ref="F9661">_xlfn.IFS(B9661=1, 910, B9661=2, 986,B9661=3, 1050, B9661=4, 1200, B9661=5,1013, B9661=6, 1100, B9661=7, 990, B9661=8, 902)</f>
        <v>1200</v>
      </c>
    </row>
    <row r="9662" spans="1:6" x14ac:dyDescent="0.35">
      <c r="A9662" t="s">
        <v>9661</v>
      </c>
      <c r="B9662">
        <v>2</v>
      </c>
      <c r="C9662" t="str" cm="1">
        <f t="array" ref="C9662">_xlfn.IFS(B9662=1, "John Brown", B9662=2, "Dragisa Nenadic",B9662=3, "Xi Zao Chen", B9662=4, "Hose Tartulo Bratulinjo", B9662=5, "Ana Tributi", B9662=6, "Timbe Gugutu", B9662=7, "Brendy Towers", B9662=8, "Hana Grun")</f>
        <v>Dragisa Nenadic</v>
      </c>
      <c r="D9662" cm="1">
        <f t="array" ref="D9662">_xlfn.IFS(B9662=1, 20, B9662=2, 32,B9662=3, 23, B9662=4, 43, B9662=5,25, B9662=6, 28, B9662=7, 31, B9662=8, 39)</f>
        <v>32</v>
      </c>
      <c r="E9662" cm="1">
        <f t="array" ref="E9662">_xlfn.IFS(B9662=1, 3, B9662=2, 1,B9662=3, 6, B9662=4, 7, B9662=5,2, B9662=6, 1, B9662=7, 5, B9662=8, 1)</f>
        <v>1</v>
      </c>
      <c r="F9662" cm="1">
        <f t="array" ref="F9662">_xlfn.IFS(B9662=1, 910, B9662=2, 986,B9662=3, 1050, B9662=4, 1200, B9662=5,1013, B9662=6, 1100, B9662=7, 990, B9662=8, 902)</f>
        <v>986</v>
      </c>
    </row>
    <row r="9663" spans="1:6" x14ac:dyDescent="0.35">
      <c r="A9663" t="s">
        <v>9662</v>
      </c>
      <c r="B9663">
        <v>2</v>
      </c>
      <c r="C9663" t="str" cm="1">
        <f t="array" ref="C9663">_xlfn.IFS(B9663=1, "John Brown", B9663=2, "Dragisa Nenadic",B9663=3, "Xi Zao Chen", B9663=4, "Hose Tartulo Bratulinjo", B9663=5, "Ana Tributi", B9663=6, "Timbe Gugutu", B9663=7, "Brendy Towers", B9663=8, "Hana Grun")</f>
        <v>Dragisa Nenadic</v>
      </c>
      <c r="D9663" cm="1">
        <f t="array" ref="D9663">_xlfn.IFS(B9663=1, 20, B9663=2, 32,B9663=3, 23, B9663=4, 43, B9663=5,25, B9663=6, 28, B9663=7, 31, B9663=8, 39)</f>
        <v>32</v>
      </c>
      <c r="E9663" cm="1">
        <f t="array" ref="E9663">_xlfn.IFS(B9663=1, 3, B9663=2, 1,B9663=3, 6, B9663=4, 7, B9663=5,2, B9663=6, 1, B9663=7, 5, B9663=8, 1)</f>
        <v>1</v>
      </c>
      <c r="F9663" cm="1">
        <f t="array" ref="F9663">_xlfn.IFS(B9663=1, 910, B9663=2, 986,B9663=3, 1050, B9663=4, 1200, B9663=5,1013, B9663=6, 1100, B9663=7, 990, B9663=8, 902)</f>
        <v>986</v>
      </c>
    </row>
    <row r="9664" spans="1:6" x14ac:dyDescent="0.35">
      <c r="A9664" t="s">
        <v>9663</v>
      </c>
      <c r="B9664">
        <v>3</v>
      </c>
      <c r="C9664" t="str" cm="1">
        <f t="array" ref="C9664">_xlfn.IFS(B9664=1, "John Brown", B9664=2, "Dragisa Nenadic",B9664=3, "Xi Zao Chen", B9664=4, "Hose Tartulo Bratulinjo", B9664=5, "Ana Tributi", B9664=6, "Timbe Gugutu", B9664=7, "Brendy Towers", B9664=8, "Hana Grun")</f>
        <v>Xi Zao Chen</v>
      </c>
      <c r="D9664" cm="1">
        <f t="array" ref="D9664">_xlfn.IFS(B9664=1, 20, B9664=2, 32,B9664=3, 23, B9664=4, 43, B9664=5,25, B9664=6, 28, B9664=7, 31, B9664=8, 39)</f>
        <v>23</v>
      </c>
      <c r="E9664" cm="1">
        <f t="array" ref="E9664">_xlfn.IFS(B9664=1, 3, B9664=2, 1,B9664=3, 6, B9664=4, 7, B9664=5,2, B9664=6, 1, B9664=7, 5, B9664=8, 1)</f>
        <v>6</v>
      </c>
      <c r="F9664" cm="1">
        <f t="array" ref="F9664">_xlfn.IFS(B9664=1, 910, B9664=2, 986,B9664=3, 1050, B9664=4, 1200, B9664=5,1013, B9664=6, 1100, B9664=7, 990, B9664=8, 902)</f>
        <v>1050</v>
      </c>
    </row>
    <row r="9665" spans="1:6" x14ac:dyDescent="0.35">
      <c r="A9665" t="s">
        <v>9664</v>
      </c>
      <c r="B9665">
        <v>2</v>
      </c>
      <c r="C9665" t="str" cm="1">
        <f t="array" ref="C9665">_xlfn.IFS(B9665=1, "John Brown", B9665=2, "Dragisa Nenadic",B9665=3, "Xi Zao Chen", B9665=4, "Hose Tartulo Bratulinjo", B9665=5, "Ana Tributi", B9665=6, "Timbe Gugutu", B9665=7, "Brendy Towers", B9665=8, "Hana Grun")</f>
        <v>Dragisa Nenadic</v>
      </c>
      <c r="D9665" cm="1">
        <f t="array" ref="D9665">_xlfn.IFS(B9665=1, 20, B9665=2, 32,B9665=3, 23, B9665=4, 43, B9665=5,25, B9665=6, 28, B9665=7, 31, B9665=8, 39)</f>
        <v>32</v>
      </c>
      <c r="E9665" cm="1">
        <f t="array" ref="E9665">_xlfn.IFS(B9665=1, 3, B9665=2, 1,B9665=3, 6, B9665=4, 7, B9665=5,2, B9665=6, 1, B9665=7, 5, B9665=8, 1)</f>
        <v>1</v>
      </c>
      <c r="F9665" cm="1">
        <f t="array" ref="F9665">_xlfn.IFS(B9665=1, 910, B9665=2, 986,B9665=3, 1050, B9665=4, 1200, B9665=5,1013, B9665=6, 1100, B9665=7, 990, B9665=8, 902)</f>
        <v>986</v>
      </c>
    </row>
    <row r="9666" spans="1:6" x14ac:dyDescent="0.35">
      <c r="A9666" t="s">
        <v>9665</v>
      </c>
      <c r="B9666">
        <v>2</v>
      </c>
      <c r="C9666" t="str" cm="1">
        <f t="array" ref="C9666">_xlfn.IFS(B9666=1, "John Brown", B9666=2, "Dragisa Nenadic",B9666=3, "Xi Zao Chen", B9666=4, "Hose Tartulo Bratulinjo", B9666=5, "Ana Tributi", B9666=6, "Timbe Gugutu", B9666=7, "Brendy Towers", B9666=8, "Hana Grun")</f>
        <v>Dragisa Nenadic</v>
      </c>
      <c r="D9666" cm="1">
        <f t="array" ref="D9666">_xlfn.IFS(B9666=1, 20, B9666=2, 32,B9666=3, 23, B9666=4, 43, B9666=5,25, B9666=6, 28, B9666=7, 31, B9666=8, 39)</f>
        <v>32</v>
      </c>
      <c r="E9666" cm="1">
        <f t="array" ref="E9666">_xlfn.IFS(B9666=1, 3, B9666=2, 1,B9666=3, 6, B9666=4, 7, B9666=5,2, B9666=6, 1, B9666=7, 5, B9666=8, 1)</f>
        <v>1</v>
      </c>
      <c r="F9666" cm="1">
        <f t="array" ref="F9666">_xlfn.IFS(B9666=1, 910, B9666=2, 986,B9666=3, 1050, B9666=4, 1200, B9666=5,1013, B9666=6, 1100, B9666=7, 990, B9666=8, 902)</f>
        <v>986</v>
      </c>
    </row>
    <row r="9667" spans="1:6" x14ac:dyDescent="0.35">
      <c r="A9667" t="s">
        <v>9666</v>
      </c>
      <c r="B9667">
        <v>8</v>
      </c>
      <c r="C9667" t="str" cm="1">
        <f t="array" ref="C9667">_xlfn.IFS(B9667=1, "John Brown", B9667=2, "Dragisa Nenadic",B9667=3, "Xi Zao Chen", B9667=4, "Hose Tartulo Bratulinjo", B9667=5, "Ana Tributi", B9667=6, "Timbe Gugutu", B9667=7, "Brendy Towers", B9667=8, "Hana Grun")</f>
        <v>Hana Grun</v>
      </c>
      <c r="D9667" cm="1">
        <f t="array" ref="D9667">_xlfn.IFS(B9667=1, 20, B9667=2, 32,B9667=3, 23, B9667=4, 43, B9667=5,25, B9667=6, 28, B9667=7, 31, B9667=8, 39)</f>
        <v>39</v>
      </c>
      <c r="E9667" cm="1">
        <f t="array" ref="E9667">_xlfn.IFS(B9667=1, 3, B9667=2, 1,B9667=3, 6, B9667=4, 7, B9667=5,2, B9667=6, 1, B9667=7, 5, B9667=8, 1)</f>
        <v>1</v>
      </c>
      <c r="F9667" cm="1">
        <f t="array" ref="F9667">_xlfn.IFS(B9667=1, 910, B9667=2, 986,B9667=3, 1050, B9667=4, 1200, B9667=5,1013, B9667=6, 1100, B9667=7, 990, B9667=8, 902)</f>
        <v>902</v>
      </c>
    </row>
    <row r="9668" spans="1:6" x14ac:dyDescent="0.35">
      <c r="A9668" t="s">
        <v>9667</v>
      </c>
      <c r="B9668">
        <v>8</v>
      </c>
      <c r="C9668" t="str" cm="1">
        <f t="array" ref="C9668">_xlfn.IFS(B9668=1, "John Brown", B9668=2, "Dragisa Nenadic",B9668=3, "Xi Zao Chen", B9668=4, "Hose Tartulo Bratulinjo", B9668=5, "Ana Tributi", B9668=6, "Timbe Gugutu", B9668=7, "Brendy Towers", B9668=8, "Hana Grun")</f>
        <v>Hana Grun</v>
      </c>
      <c r="D9668" cm="1">
        <f t="array" ref="D9668">_xlfn.IFS(B9668=1, 20, B9668=2, 32,B9668=3, 23, B9668=4, 43, B9668=5,25, B9668=6, 28, B9668=7, 31, B9668=8, 39)</f>
        <v>39</v>
      </c>
      <c r="E9668" cm="1">
        <f t="array" ref="E9668">_xlfn.IFS(B9668=1, 3, B9668=2, 1,B9668=3, 6, B9668=4, 7, B9668=5,2, B9668=6, 1, B9668=7, 5, B9668=8, 1)</f>
        <v>1</v>
      </c>
      <c r="F9668" cm="1">
        <f t="array" ref="F9668">_xlfn.IFS(B9668=1, 910, B9668=2, 986,B9668=3, 1050, B9668=4, 1200, B9668=5,1013, B9668=6, 1100, B9668=7, 990, B9668=8, 902)</f>
        <v>902</v>
      </c>
    </row>
    <row r="9669" spans="1:6" x14ac:dyDescent="0.35">
      <c r="A9669" t="s">
        <v>9668</v>
      </c>
      <c r="B9669">
        <v>4</v>
      </c>
      <c r="C9669" t="str" cm="1">
        <f t="array" ref="C9669">_xlfn.IFS(B9669=1, "John Brown", B9669=2, "Dragisa Nenadic",B9669=3, "Xi Zao Chen", B9669=4, "Hose Tartulo Bratulinjo", B9669=5, "Ana Tributi", B9669=6, "Timbe Gugutu", B9669=7, "Brendy Towers", B9669=8, "Hana Grun")</f>
        <v>Hose Tartulo Bratulinjo</v>
      </c>
      <c r="D9669" cm="1">
        <f t="array" ref="D9669">_xlfn.IFS(B9669=1, 20, B9669=2, 32,B9669=3, 23, B9669=4, 43, B9669=5,25, B9669=6, 28, B9669=7, 31, B9669=8, 39)</f>
        <v>43</v>
      </c>
      <c r="E9669" cm="1">
        <f t="array" ref="E9669">_xlfn.IFS(B9669=1, 3, B9669=2, 1,B9669=3, 6, B9669=4, 7, B9669=5,2, B9669=6, 1, B9669=7, 5, B9669=8, 1)</f>
        <v>7</v>
      </c>
      <c r="F9669" cm="1">
        <f t="array" ref="F9669">_xlfn.IFS(B9669=1, 910, B9669=2, 986,B9669=3, 1050, B9669=4, 1200, B9669=5,1013, B9669=6, 1100, B9669=7, 990, B9669=8, 902)</f>
        <v>1200</v>
      </c>
    </row>
    <row r="9670" spans="1:6" x14ac:dyDescent="0.35">
      <c r="A9670" t="s">
        <v>9669</v>
      </c>
      <c r="B9670">
        <v>3</v>
      </c>
      <c r="C9670" t="str" cm="1">
        <f t="array" ref="C9670">_xlfn.IFS(B9670=1, "John Brown", B9670=2, "Dragisa Nenadic",B9670=3, "Xi Zao Chen", B9670=4, "Hose Tartulo Bratulinjo", B9670=5, "Ana Tributi", B9670=6, "Timbe Gugutu", B9670=7, "Brendy Towers", B9670=8, "Hana Grun")</f>
        <v>Xi Zao Chen</v>
      </c>
      <c r="D9670" cm="1">
        <f t="array" ref="D9670">_xlfn.IFS(B9670=1, 20, B9670=2, 32,B9670=3, 23, B9670=4, 43, B9670=5,25, B9670=6, 28, B9670=7, 31, B9670=8, 39)</f>
        <v>23</v>
      </c>
      <c r="E9670" cm="1">
        <f t="array" ref="E9670">_xlfn.IFS(B9670=1, 3, B9670=2, 1,B9670=3, 6, B9670=4, 7, B9670=5,2, B9670=6, 1, B9670=7, 5, B9670=8, 1)</f>
        <v>6</v>
      </c>
      <c r="F9670" cm="1">
        <f t="array" ref="F9670">_xlfn.IFS(B9670=1, 910, B9670=2, 986,B9670=3, 1050, B9670=4, 1200, B9670=5,1013, B9670=6, 1100, B9670=7, 990, B9670=8, 902)</f>
        <v>1050</v>
      </c>
    </row>
    <row r="9671" spans="1:6" x14ac:dyDescent="0.35">
      <c r="A9671" t="s">
        <v>9670</v>
      </c>
      <c r="B9671">
        <v>1</v>
      </c>
      <c r="C9671" t="str" cm="1">
        <f t="array" ref="C9671">_xlfn.IFS(B9671=1, "John Brown", B9671=2, "Dragisa Nenadic",B9671=3, "Xi Zao Chen", B9671=4, "Hose Tartulo Bratulinjo", B9671=5, "Ana Tributi", B9671=6, "Timbe Gugutu", B9671=7, "Brendy Towers", B9671=8, "Hana Grun")</f>
        <v>John Brown</v>
      </c>
      <c r="D9671" cm="1">
        <f t="array" ref="D9671">_xlfn.IFS(B9671=1, 20, B9671=2, 32,B9671=3, 23, B9671=4, 43, B9671=5,25, B9671=6, 28, B9671=7, 31, B9671=8, 39)</f>
        <v>20</v>
      </c>
      <c r="E9671" cm="1">
        <f t="array" ref="E9671">_xlfn.IFS(B9671=1, 3, B9671=2, 1,B9671=3, 6, B9671=4, 7, B9671=5,2, B9671=6, 1, B9671=7, 5, B9671=8, 1)</f>
        <v>3</v>
      </c>
      <c r="F9671" cm="1">
        <f t="array" ref="F9671">_xlfn.IFS(B9671=1, 910, B9671=2, 986,B9671=3, 1050, B9671=4, 1200, B9671=5,1013, B9671=6, 1100, B9671=7, 990, B9671=8, 902)</f>
        <v>910</v>
      </c>
    </row>
    <row r="9672" spans="1:6" x14ac:dyDescent="0.35">
      <c r="A9672" t="s">
        <v>9671</v>
      </c>
      <c r="B9672">
        <v>8</v>
      </c>
      <c r="C9672" t="str" cm="1">
        <f t="array" ref="C9672">_xlfn.IFS(B9672=1, "John Brown", B9672=2, "Dragisa Nenadic",B9672=3, "Xi Zao Chen", B9672=4, "Hose Tartulo Bratulinjo", B9672=5, "Ana Tributi", B9672=6, "Timbe Gugutu", B9672=7, "Brendy Towers", B9672=8, "Hana Grun")</f>
        <v>Hana Grun</v>
      </c>
      <c r="D9672" cm="1">
        <f t="array" ref="D9672">_xlfn.IFS(B9672=1, 20, B9672=2, 32,B9672=3, 23, B9672=4, 43, B9672=5,25, B9672=6, 28, B9672=7, 31, B9672=8, 39)</f>
        <v>39</v>
      </c>
      <c r="E9672" cm="1">
        <f t="array" ref="E9672">_xlfn.IFS(B9672=1, 3, B9672=2, 1,B9672=3, 6, B9672=4, 7, B9672=5,2, B9672=6, 1, B9672=7, 5, B9672=8, 1)</f>
        <v>1</v>
      </c>
      <c r="F9672" cm="1">
        <f t="array" ref="F9672">_xlfn.IFS(B9672=1, 910, B9672=2, 986,B9672=3, 1050, B9672=4, 1200, B9672=5,1013, B9672=6, 1100, B9672=7, 990, B9672=8, 902)</f>
        <v>902</v>
      </c>
    </row>
    <row r="9673" spans="1:6" x14ac:dyDescent="0.35">
      <c r="A9673" t="s">
        <v>9672</v>
      </c>
      <c r="B9673">
        <v>1</v>
      </c>
      <c r="C9673" t="str" cm="1">
        <f t="array" ref="C9673">_xlfn.IFS(B9673=1, "John Brown", B9673=2, "Dragisa Nenadic",B9673=3, "Xi Zao Chen", B9673=4, "Hose Tartulo Bratulinjo", B9673=5, "Ana Tributi", B9673=6, "Timbe Gugutu", B9673=7, "Brendy Towers", B9673=8, "Hana Grun")</f>
        <v>John Brown</v>
      </c>
      <c r="D9673" cm="1">
        <f t="array" ref="D9673">_xlfn.IFS(B9673=1, 20, B9673=2, 32,B9673=3, 23, B9673=4, 43, B9673=5,25, B9673=6, 28, B9673=7, 31, B9673=8, 39)</f>
        <v>20</v>
      </c>
      <c r="E9673" cm="1">
        <f t="array" ref="E9673">_xlfn.IFS(B9673=1, 3, B9673=2, 1,B9673=3, 6, B9673=4, 7, B9673=5,2, B9673=6, 1, B9673=7, 5, B9673=8, 1)</f>
        <v>3</v>
      </c>
      <c r="F9673" cm="1">
        <f t="array" ref="F9673">_xlfn.IFS(B9673=1, 910, B9673=2, 986,B9673=3, 1050, B9673=4, 1200, B9673=5,1013, B9673=6, 1100, B9673=7, 990, B9673=8, 902)</f>
        <v>910</v>
      </c>
    </row>
    <row r="9674" spans="1:6" x14ac:dyDescent="0.35">
      <c r="A9674" t="s">
        <v>9673</v>
      </c>
      <c r="B9674">
        <v>8</v>
      </c>
      <c r="C9674" t="str" cm="1">
        <f t="array" ref="C9674">_xlfn.IFS(B9674=1, "John Brown", B9674=2, "Dragisa Nenadic",B9674=3, "Xi Zao Chen", B9674=4, "Hose Tartulo Bratulinjo", B9674=5, "Ana Tributi", B9674=6, "Timbe Gugutu", B9674=7, "Brendy Towers", B9674=8, "Hana Grun")</f>
        <v>Hana Grun</v>
      </c>
      <c r="D9674" cm="1">
        <f t="array" ref="D9674">_xlfn.IFS(B9674=1, 20, B9674=2, 32,B9674=3, 23, B9674=4, 43, B9674=5,25, B9674=6, 28, B9674=7, 31, B9674=8, 39)</f>
        <v>39</v>
      </c>
      <c r="E9674" cm="1">
        <f t="array" ref="E9674">_xlfn.IFS(B9674=1, 3, B9674=2, 1,B9674=3, 6, B9674=4, 7, B9674=5,2, B9674=6, 1, B9674=7, 5, B9674=8, 1)</f>
        <v>1</v>
      </c>
      <c r="F9674" cm="1">
        <f t="array" ref="F9674">_xlfn.IFS(B9674=1, 910, B9674=2, 986,B9674=3, 1050, B9674=4, 1200, B9674=5,1013, B9674=6, 1100, B9674=7, 990, B9674=8, 902)</f>
        <v>902</v>
      </c>
    </row>
    <row r="9675" spans="1:6" x14ac:dyDescent="0.35">
      <c r="A9675" t="s">
        <v>9674</v>
      </c>
      <c r="B9675">
        <v>1</v>
      </c>
      <c r="C9675" t="str" cm="1">
        <f t="array" ref="C9675">_xlfn.IFS(B9675=1, "John Brown", B9675=2, "Dragisa Nenadic",B9675=3, "Xi Zao Chen", B9675=4, "Hose Tartulo Bratulinjo", B9675=5, "Ana Tributi", B9675=6, "Timbe Gugutu", B9675=7, "Brendy Towers", B9675=8, "Hana Grun")</f>
        <v>John Brown</v>
      </c>
      <c r="D9675" cm="1">
        <f t="array" ref="D9675">_xlfn.IFS(B9675=1, 20, B9675=2, 32,B9675=3, 23, B9675=4, 43, B9675=5,25, B9675=6, 28, B9675=7, 31, B9675=8, 39)</f>
        <v>20</v>
      </c>
      <c r="E9675" cm="1">
        <f t="array" ref="E9675">_xlfn.IFS(B9675=1, 3, B9675=2, 1,B9675=3, 6, B9675=4, 7, B9675=5,2, B9675=6, 1, B9675=7, 5, B9675=8, 1)</f>
        <v>3</v>
      </c>
      <c r="F9675" cm="1">
        <f t="array" ref="F9675">_xlfn.IFS(B9675=1, 910, B9675=2, 986,B9675=3, 1050, B9675=4, 1200, B9675=5,1013, B9675=6, 1100, B9675=7, 990, B9675=8, 902)</f>
        <v>910</v>
      </c>
    </row>
    <row r="9676" spans="1:6" x14ac:dyDescent="0.35">
      <c r="A9676" t="s">
        <v>9675</v>
      </c>
      <c r="B9676">
        <v>7</v>
      </c>
      <c r="C9676" t="str" cm="1">
        <f t="array" ref="C9676">_xlfn.IFS(B9676=1, "John Brown", B9676=2, "Dragisa Nenadic",B9676=3, "Xi Zao Chen", B9676=4, "Hose Tartulo Bratulinjo", B9676=5, "Ana Tributi", B9676=6, "Timbe Gugutu", B9676=7, "Brendy Towers", B9676=8, "Hana Grun")</f>
        <v>Brendy Towers</v>
      </c>
      <c r="D9676" cm="1">
        <f t="array" ref="D9676">_xlfn.IFS(B9676=1, 20, B9676=2, 32,B9676=3, 23, B9676=4, 43, B9676=5,25, B9676=6, 28, B9676=7, 31, B9676=8, 39)</f>
        <v>31</v>
      </c>
      <c r="E9676" cm="1">
        <f t="array" ref="E9676">_xlfn.IFS(B9676=1, 3, B9676=2, 1,B9676=3, 6, B9676=4, 7, B9676=5,2, B9676=6, 1, B9676=7, 5, B9676=8, 1)</f>
        <v>5</v>
      </c>
      <c r="F9676" cm="1">
        <f t="array" ref="F9676">_xlfn.IFS(B9676=1, 910, B9676=2, 986,B9676=3, 1050, B9676=4, 1200, B9676=5,1013, B9676=6, 1100, B9676=7, 990, B9676=8, 902)</f>
        <v>990</v>
      </c>
    </row>
    <row r="9677" spans="1:6" x14ac:dyDescent="0.35">
      <c r="A9677" t="s">
        <v>9676</v>
      </c>
      <c r="B9677">
        <v>4</v>
      </c>
      <c r="C9677" t="str" cm="1">
        <f t="array" ref="C9677">_xlfn.IFS(B9677=1, "John Brown", B9677=2, "Dragisa Nenadic",B9677=3, "Xi Zao Chen", B9677=4, "Hose Tartulo Bratulinjo", B9677=5, "Ana Tributi", B9677=6, "Timbe Gugutu", B9677=7, "Brendy Towers", B9677=8, "Hana Grun")</f>
        <v>Hose Tartulo Bratulinjo</v>
      </c>
      <c r="D9677" cm="1">
        <f t="array" ref="D9677">_xlfn.IFS(B9677=1, 20, B9677=2, 32,B9677=3, 23, B9677=4, 43, B9677=5,25, B9677=6, 28, B9677=7, 31, B9677=8, 39)</f>
        <v>43</v>
      </c>
      <c r="E9677" cm="1">
        <f t="array" ref="E9677">_xlfn.IFS(B9677=1, 3, B9677=2, 1,B9677=3, 6, B9677=4, 7, B9677=5,2, B9677=6, 1, B9677=7, 5, B9677=8, 1)</f>
        <v>7</v>
      </c>
      <c r="F9677" cm="1">
        <f t="array" ref="F9677">_xlfn.IFS(B9677=1, 910, B9677=2, 986,B9677=3, 1050, B9677=4, 1200, B9677=5,1013, B9677=6, 1100, B9677=7, 990, B9677=8, 902)</f>
        <v>1200</v>
      </c>
    </row>
    <row r="9678" spans="1:6" x14ac:dyDescent="0.35">
      <c r="A9678" t="s">
        <v>9677</v>
      </c>
      <c r="B9678">
        <v>2</v>
      </c>
      <c r="C9678" t="str" cm="1">
        <f t="array" ref="C9678">_xlfn.IFS(B9678=1, "John Brown", B9678=2, "Dragisa Nenadic",B9678=3, "Xi Zao Chen", B9678=4, "Hose Tartulo Bratulinjo", B9678=5, "Ana Tributi", B9678=6, "Timbe Gugutu", B9678=7, "Brendy Towers", B9678=8, "Hana Grun")</f>
        <v>Dragisa Nenadic</v>
      </c>
      <c r="D9678" cm="1">
        <f t="array" ref="D9678">_xlfn.IFS(B9678=1, 20, B9678=2, 32,B9678=3, 23, B9678=4, 43, B9678=5,25, B9678=6, 28, B9678=7, 31, B9678=8, 39)</f>
        <v>32</v>
      </c>
      <c r="E9678" cm="1">
        <f t="array" ref="E9678">_xlfn.IFS(B9678=1, 3, B9678=2, 1,B9678=3, 6, B9678=4, 7, B9678=5,2, B9678=6, 1, B9678=7, 5, B9678=8, 1)</f>
        <v>1</v>
      </c>
      <c r="F9678" cm="1">
        <f t="array" ref="F9678">_xlfn.IFS(B9678=1, 910, B9678=2, 986,B9678=3, 1050, B9678=4, 1200, B9678=5,1013, B9678=6, 1100, B9678=7, 990, B9678=8, 902)</f>
        <v>986</v>
      </c>
    </row>
    <row r="9679" spans="1:6" x14ac:dyDescent="0.35">
      <c r="A9679" t="s">
        <v>9678</v>
      </c>
      <c r="B9679">
        <v>6</v>
      </c>
      <c r="C9679" t="str" cm="1">
        <f t="array" ref="C9679">_xlfn.IFS(B9679=1, "John Brown", B9679=2, "Dragisa Nenadic",B9679=3, "Xi Zao Chen", B9679=4, "Hose Tartulo Bratulinjo", B9679=5, "Ana Tributi", B9679=6, "Timbe Gugutu", B9679=7, "Brendy Towers", B9679=8, "Hana Grun")</f>
        <v>Timbe Gugutu</v>
      </c>
      <c r="D9679" cm="1">
        <f t="array" ref="D9679">_xlfn.IFS(B9679=1, 20, B9679=2, 32,B9679=3, 23, B9679=4, 43, B9679=5,25, B9679=6, 28, B9679=7, 31, B9679=8, 39)</f>
        <v>28</v>
      </c>
      <c r="E9679" cm="1">
        <f t="array" ref="E9679">_xlfn.IFS(B9679=1, 3, B9679=2, 1,B9679=3, 6, B9679=4, 7, B9679=5,2, B9679=6, 1, B9679=7, 5, B9679=8, 1)</f>
        <v>1</v>
      </c>
      <c r="F9679" cm="1">
        <f t="array" ref="F9679">_xlfn.IFS(B9679=1, 910, B9679=2, 986,B9679=3, 1050, B9679=4, 1200, B9679=5,1013, B9679=6, 1100, B9679=7, 990, B9679=8, 902)</f>
        <v>1100</v>
      </c>
    </row>
    <row r="9680" spans="1:6" x14ac:dyDescent="0.35">
      <c r="A9680" t="s">
        <v>9679</v>
      </c>
      <c r="B9680">
        <v>8</v>
      </c>
      <c r="C9680" t="str" cm="1">
        <f t="array" ref="C9680">_xlfn.IFS(B9680=1, "John Brown", B9680=2, "Dragisa Nenadic",B9680=3, "Xi Zao Chen", B9680=4, "Hose Tartulo Bratulinjo", B9680=5, "Ana Tributi", B9680=6, "Timbe Gugutu", B9680=7, "Brendy Towers", B9680=8, "Hana Grun")</f>
        <v>Hana Grun</v>
      </c>
      <c r="D9680" cm="1">
        <f t="array" ref="D9680">_xlfn.IFS(B9680=1, 20, B9680=2, 32,B9680=3, 23, B9680=4, 43, B9680=5,25, B9680=6, 28, B9680=7, 31, B9680=8, 39)</f>
        <v>39</v>
      </c>
      <c r="E9680" cm="1">
        <f t="array" ref="E9680">_xlfn.IFS(B9680=1, 3, B9680=2, 1,B9680=3, 6, B9680=4, 7, B9680=5,2, B9680=6, 1, B9680=7, 5, B9680=8, 1)</f>
        <v>1</v>
      </c>
      <c r="F9680" cm="1">
        <f t="array" ref="F9680">_xlfn.IFS(B9680=1, 910, B9680=2, 986,B9680=3, 1050, B9680=4, 1200, B9680=5,1013, B9680=6, 1100, B9680=7, 990, B9680=8, 902)</f>
        <v>902</v>
      </c>
    </row>
    <row r="9681" spans="1:6" x14ac:dyDescent="0.35">
      <c r="A9681" t="s">
        <v>9680</v>
      </c>
      <c r="B9681">
        <v>5</v>
      </c>
      <c r="C9681" t="str" cm="1">
        <f t="array" ref="C9681">_xlfn.IFS(B9681=1, "John Brown", B9681=2, "Dragisa Nenadic",B9681=3, "Xi Zao Chen", B9681=4, "Hose Tartulo Bratulinjo", B9681=5, "Ana Tributi", B9681=6, "Timbe Gugutu", B9681=7, "Brendy Towers", B9681=8, "Hana Grun")</f>
        <v>Ana Tributi</v>
      </c>
      <c r="D9681" cm="1">
        <f t="array" ref="D9681">_xlfn.IFS(B9681=1, 20, B9681=2, 32,B9681=3, 23, B9681=4, 43, B9681=5,25, B9681=6, 28, B9681=7, 31, B9681=8, 39)</f>
        <v>25</v>
      </c>
      <c r="E9681" cm="1">
        <f t="array" ref="E9681">_xlfn.IFS(B9681=1, 3, B9681=2, 1,B9681=3, 6, B9681=4, 7, B9681=5,2, B9681=6, 1, B9681=7, 5, B9681=8, 1)</f>
        <v>2</v>
      </c>
      <c r="F9681" cm="1">
        <f t="array" ref="F9681">_xlfn.IFS(B9681=1, 910, B9681=2, 986,B9681=3, 1050, B9681=4, 1200, B9681=5,1013, B9681=6, 1100, B9681=7, 990, B9681=8, 902)</f>
        <v>1013</v>
      </c>
    </row>
    <row r="9682" spans="1:6" x14ac:dyDescent="0.35">
      <c r="A9682" t="s">
        <v>9681</v>
      </c>
      <c r="B9682">
        <v>1</v>
      </c>
      <c r="C9682" t="str" cm="1">
        <f t="array" ref="C9682">_xlfn.IFS(B9682=1, "John Brown", B9682=2, "Dragisa Nenadic",B9682=3, "Xi Zao Chen", B9682=4, "Hose Tartulo Bratulinjo", B9682=5, "Ana Tributi", B9682=6, "Timbe Gugutu", B9682=7, "Brendy Towers", B9682=8, "Hana Grun")</f>
        <v>John Brown</v>
      </c>
      <c r="D9682" cm="1">
        <f t="array" ref="D9682">_xlfn.IFS(B9682=1, 20, B9682=2, 32,B9682=3, 23, B9682=4, 43, B9682=5,25, B9682=6, 28, B9682=7, 31, B9682=8, 39)</f>
        <v>20</v>
      </c>
      <c r="E9682" cm="1">
        <f t="array" ref="E9682">_xlfn.IFS(B9682=1, 3, B9682=2, 1,B9682=3, 6, B9682=4, 7, B9682=5,2, B9682=6, 1, B9682=7, 5, B9682=8, 1)</f>
        <v>3</v>
      </c>
      <c r="F9682" cm="1">
        <f t="array" ref="F9682">_xlfn.IFS(B9682=1, 910, B9682=2, 986,B9682=3, 1050, B9682=4, 1200, B9682=5,1013, B9682=6, 1100, B9682=7, 990, B9682=8, 902)</f>
        <v>910</v>
      </c>
    </row>
    <row r="9683" spans="1:6" x14ac:dyDescent="0.35">
      <c r="A9683" t="s">
        <v>9682</v>
      </c>
      <c r="B9683">
        <v>4</v>
      </c>
      <c r="C9683" t="str" cm="1">
        <f t="array" ref="C9683">_xlfn.IFS(B9683=1, "John Brown", B9683=2, "Dragisa Nenadic",B9683=3, "Xi Zao Chen", B9683=4, "Hose Tartulo Bratulinjo", B9683=5, "Ana Tributi", B9683=6, "Timbe Gugutu", B9683=7, "Brendy Towers", B9683=8, "Hana Grun")</f>
        <v>Hose Tartulo Bratulinjo</v>
      </c>
      <c r="D9683" cm="1">
        <f t="array" ref="D9683">_xlfn.IFS(B9683=1, 20, B9683=2, 32,B9683=3, 23, B9683=4, 43, B9683=5,25, B9683=6, 28, B9683=7, 31, B9683=8, 39)</f>
        <v>43</v>
      </c>
      <c r="E9683" cm="1">
        <f t="array" ref="E9683">_xlfn.IFS(B9683=1, 3, B9683=2, 1,B9683=3, 6, B9683=4, 7, B9683=5,2, B9683=6, 1, B9683=7, 5, B9683=8, 1)</f>
        <v>7</v>
      </c>
      <c r="F9683" cm="1">
        <f t="array" ref="F9683">_xlfn.IFS(B9683=1, 910, B9683=2, 986,B9683=3, 1050, B9683=4, 1200, B9683=5,1013, B9683=6, 1100, B9683=7, 990, B9683=8, 902)</f>
        <v>1200</v>
      </c>
    </row>
    <row r="9684" spans="1:6" x14ac:dyDescent="0.35">
      <c r="A9684" t="s">
        <v>9683</v>
      </c>
      <c r="B9684">
        <v>6</v>
      </c>
      <c r="C9684" t="str" cm="1">
        <f t="array" ref="C9684">_xlfn.IFS(B9684=1, "John Brown", B9684=2, "Dragisa Nenadic",B9684=3, "Xi Zao Chen", B9684=4, "Hose Tartulo Bratulinjo", B9684=5, "Ana Tributi", B9684=6, "Timbe Gugutu", B9684=7, "Brendy Towers", B9684=8, "Hana Grun")</f>
        <v>Timbe Gugutu</v>
      </c>
      <c r="D9684" cm="1">
        <f t="array" ref="D9684">_xlfn.IFS(B9684=1, 20, B9684=2, 32,B9684=3, 23, B9684=4, 43, B9684=5,25, B9684=6, 28, B9684=7, 31, B9684=8, 39)</f>
        <v>28</v>
      </c>
      <c r="E9684" cm="1">
        <f t="array" ref="E9684">_xlfn.IFS(B9684=1, 3, B9684=2, 1,B9684=3, 6, B9684=4, 7, B9684=5,2, B9684=6, 1, B9684=7, 5, B9684=8, 1)</f>
        <v>1</v>
      </c>
      <c r="F9684" cm="1">
        <f t="array" ref="F9684">_xlfn.IFS(B9684=1, 910, B9684=2, 986,B9684=3, 1050, B9684=4, 1200, B9684=5,1013, B9684=6, 1100, B9684=7, 990, B9684=8, 902)</f>
        <v>1100</v>
      </c>
    </row>
    <row r="9685" spans="1:6" x14ac:dyDescent="0.35">
      <c r="A9685" t="s">
        <v>9684</v>
      </c>
      <c r="B9685">
        <v>5</v>
      </c>
      <c r="C9685" t="str" cm="1">
        <f t="array" ref="C9685">_xlfn.IFS(B9685=1, "John Brown", B9685=2, "Dragisa Nenadic",B9685=3, "Xi Zao Chen", B9685=4, "Hose Tartulo Bratulinjo", B9685=5, "Ana Tributi", B9685=6, "Timbe Gugutu", B9685=7, "Brendy Towers", B9685=8, "Hana Grun")</f>
        <v>Ana Tributi</v>
      </c>
      <c r="D9685" cm="1">
        <f t="array" ref="D9685">_xlfn.IFS(B9685=1, 20, B9685=2, 32,B9685=3, 23, B9685=4, 43, B9685=5,25, B9685=6, 28, B9685=7, 31, B9685=8, 39)</f>
        <v>25</v>
      </c>
      <c r="E9685" cm="1">
        <f t="array" ref="E9685">_xlfn.IFS(B9685=1, 3, B9685=2, 1,B9685=3, 6, B9685=4, 7, B9685=5,2, B9685=6, 1, B9685=7, 5, B9685=8, 1)</f>
        <v>2</v>
      </c>
      <c r="F9685" cm="1">
        <f t="array" ref="F9685">_xlfn.IFS(B9685=1, 910, B9685=2, 986,B9685=3, 1050, B9685=4, 1200, B9685=5,1013, B9685=6, 1100, B9685=7, 990, B9685=8, 902)</f>
        <v>1013</v>
      </c>
    </row>
    <row r="9686" spans="1:6" x14ac:dyDescent="0.35">
      <c r="A9686" t="s">
        <v>9685</v>
      </c>
      <c r="B9686">
        <v>3</v>
      </c>
      <c r="C9686" t="str" cm="1">
        <f t="array" ref="C9686">_xlfn.IFS(B9686=1, "John Brown", B9686=2, "Dragisa Nenadic",B9686=3, "Xi Zao Chen", B9686=4, "Hose Tartulo Bratulinjo", B9686=5, "Ana Tributi", B9686=6, "Timbe Gugutu", B9686=7, "Brendy Towers", B9686=8, "Hana Grun")</f>
        <v>Xi Zao Chen</v>
      </c>
      <c r="D9686" cm="1">
        <f t="array" ref="D9686">_xlfn.IFS(B9686=1, 20, B9686=2, 32,B9686=3, 23, B9686=4, 43, B9686=5,25, B9686=6, 28, B9686=7, 31, B9686=8, 39)</f>
        <v>23</v>
      </c>
      <c r="E9686" cm="1">
        <f t="array" ref="E9686">_xlfn.IFS(B9686=1, 3, B9686=2, 1,B9686=3, 6, B9686=4, 7, B9686=5,2, B9686=6, 1, B9686=7, 5, B9686=8, 1)</f>
        <v>6</v>
      </c>
      <c r="F9686" cm="1">
        <f t="array" ref="F9686">_xlfn.IFS(B9686=1, 910, B9686=2, 986,B9686=3, 1050, B9686=4, 1200, B9686=5,1013, B9686=6, 1100, B9686=7, 990, B9686=8, 902)</f>
        <v>1050</v>
      </c>
    </row>
    <row r="9687" spans="1:6" x14ac:dyDescent="0.35">
      <c r="A9687" t="s">
        <v>9686</v>
      </c>
      <c r="B9687">
        <v>1</v>
      </c>
      <c r="C9687" t="str" cm="1">
        <f t="array" ref="C9687">_xlfn.IFS(B9687=1, "John Brown", B9687=2, "Dragisa Nenadic",B9687=3, "Xi Zao Chen", B9687=4, "Hose Tartulo Bratulinjo", B9687=5, "Ana Tributi", B9687=6, "Timbe Gugutu", B9687=7, "Brendy Towers", B9687=8, "Hana Grun")</f>
        <v>John Brown</v>
      </c>
      <c r="D9687" cm="1">
        <f t="array" ref="D9687">_xlfn.IFS(B9687=1, 20, B9687=2, 32,B9687=3, 23, B9687=4, 43, B9687=5,25, B9687=6, 28, B9687=7, 31, B9687=8, 39)</f>
        <v>20</v>
      </c>
      <c r="E9687" cm="1">
        <f t="array" ref="E9687">_xlfn.IFS(B9687=1, 3, B9687=2, 1,B9687=3, 6, B9687=4, 7, B9687=5,2, B9687=6, 1, B9687=7, 5, B9687=8, 1)</f>
        <v>3</v>
      </c>
      <c r="F9687" cm="1">
        <f t="array" ref="F9687">_xlfn.IFS(B9687=1, 910, B9687=2, 986,B9687=3, 1050, B9687=4, 1200, B9687=5,1013, B9687=6, 1100, B9687=7, 990, B9687=8, 902)</f>
        <v>910</v>
      </c>
    </row>
    <row r="9688" spans="1:6" x14ac:dyDescent="0.35">
      <c r="A9688" t="s">
        <v>9687</v>
      </c>
      <c r="B9688">
        <v>3</v>
      </c>
      <c r="C9688" t="str" cm="1">
        <f t="array" ref="C9688">_xlfn.IFS(B9688=1, "John Brown", B9688=2, "Dragisa Nenadic",B9688=3, "Xi Zao Chen", B9688=4, "Hose Tartulo Bratulinjo", B9688=5, "Ana Tributi", B9688=6, "Timbe Gugutu", B9688=7, "Brendy Towers", B9688=8, "Hana Grun")</f>
        <v>Xi Zao Chen</v>
      </c>
      <c r="D9688" cm="1">
        <f t="array" ref="D9688">_xlfn.IFS(B9688=1, 20, B9688=2, 32,B9688=3, 23, B9688=4, 43, B9688=5,25, B9688=6, 28, B9688=7, 31, B9688=8, 39)</f>
        <v>23</v>
      </c>
      <c r="E9688" cm="1">
        <f t="array" ref="E9688">_xlfn.IFS(B9688=1, 3, B9688=2, 1,B9688=3, 6, B9688=4, 7, B9688=5,2, B9688=6, 1, B9688=7, 5, B9688=8, 1)</f>
        <v>6</v>
      </c>
      <c r="F9688" cm="1">
        <f t="array" ref="F9688">_xlfn.IFS(B9688=1, 910, B9688=2, 986,B9688=3, 1050, B9688=4, 1200, B9688=5,1013, B9688=6, 1100, B9688=7, 990, B9688=8, 902)</f>
        <v>1050</v>
      </c>
    </row>
    <row r="9689" spans="1:6" x14ac:dyDescent="0.35">
      <c r="A9689" t="s">
        <v>9688</v>
      </c>
      <c r="B9689">
        <v>4</v>
      </c>
      <c r="C9689" t="str" cm="1">
        <f t="array" ref="C9689">_xlfn.IFS(B9689=1, "John Brown", B9689=2, "Dragisa Nenadic",B9689=3, "Xi Zao Chen", B9689=4, "Hose Tartulo Bratulinjo", B9689=5, "Ana Tributi", B9689=6, "Timbe Gugutu", B9689=7, "Brendy Towers", B9689=8, "Hana Grun")</f>
        <v>Hose Tartulo Bratulinjo</v>
      </c>
      <c r="D9689" cm="1">
        <f t="array" ref="D9689">_xlfn.IFS(B9689=1, 20, B9689=2, 32,B9689=3, 23, B9689=4, 43, B9689=5,25, B9689=6, 28, B9689=7, 31, B9689=8, 39)</f>
        <v>43</v>
      </c>
      <c r="E9689" cm="1">
        <f t="array" ref="E9689">_xlfn.IFS(B9689=1, 3, B9689=2, 1,B9689=3, 6, B9689=4, 7, B9689=5,2, B9689=6, 1, B9689=7, 5, B9689=8, 1)</f>
        <v>7</v>
      </c>
      <c r="F9689" cm="1">
        <f t="array" ref="F9689">_xlfn.IFS(B9689=1, 910, B9689=2, 986,B9689=3, 1050, B9689=4, 1200, B9689=5,1013, B9689=6, 1100, B9689=7, 990, B9689=8, 902)</f>
        <v>1200</v>
      </c>
    </row>
    <row r="9690" spans="1:6" x14ac:dyDescent="0.35">
      <c r="A9690" t="s">
        <v>9689</v>
      </c>
      <c r="B9690">
        <v>4</v>
      </c>
      <c r="C9690" t="str" cm="1">
        <f t="array" ref="C9690">_xlfn.IFS(B9690=1, "John Brown", B9690=2, "Dragisa Nenadic",B9690=3, "Xi Zao Chen", B9690=4, "Hose Tartulo Bratulinjo", B9690=5, "Ana Tributi", B9690=6, "Timbe Gugutu", B9690=7, "Brendy Towers", B9690=8, "Hana Grun")</f>
        <v>Hose Tartulo Bratulinjo</v>
      </c>
      <c r="D9690" cm="1">
        <f t="array" ref="D9690">_xlfn.IFS(B9690=1, 20, B9690=2, 32,B9690=3, 23, B9690=4, 43, B9690=5,25, B9690=6, 28, B9690=7, 31, B9690=8, 39)</f>
        <v>43</v>
      </c>
      <c r="E9690" cm="1">
        <f t="array" ref="E9690">_xlfn.IFS(B9690=1, 3, B9690=2, 1,B9690=3, 6, B9690=4, 7, B9690=5,2, B9690=6, 1, B9690=7, 5, B9690=8, 1)</f>
        <v>7</v>
      </c>
      <c r="F9690" cm="1">
        <f t="array" ref="F9690">_xlfn.IFS(B9690=1, 910, B9690=2, 986,B9690=3, 1050, B9690=4, 1200, B9690=5,1013, B9690=6, 1100, B9690=7, 990, B9690=8, 902)</f>
        <v>1200</v>
      </c>
    </row>
    <row r="9691" spans="1:6" x14ac:dyDescent="0.35">
      <c r="A9691" t="s">
        <v>9690</v>
      </c>
      <c r="B9691">
        <v>5</v>
      </c>
      <c r="C9691" t="str" cm="1">
        <f t="array" ref="C9691">_xlfn.IFS(B9691=1, "John Brown", B9691=2, "Dragisa Nenadic",B9691=3, "Xi Zao Chen", B9691=4, "Hose Tartulo Bratulinjo", B9691=5, "Ana Tributi", B9691=6, "Timbe Gugutu", B9691=7, "Brendy Towers", B9691=8, "Hana Grun")</f>
        <v>Ana Tributi</v>
      </c>
      <c r="D9691" cm="1">
        <f t="array" ref="D9691">_xlfn.IFS(B9691=1, 20, B9691=2, 32,B9691=3, 23, B9691=4, 43, B9691=5,25, B9691=6, 28, B9691=7, 31, B9691=8, 39)</f>
        <v>25</v>
      </c>
      <c r="E9691" cm="1">
        <f t="array" ref="E9691">_xlfn.IFS(B9691=1, 3, B9691=2, 1,B9691=3, 6, B9691=4, 7, B9691=5,2, B9691=6, 1, B9691=7, 5, B9691=8, 1)</f>
        <v>2</v>
      </c>
      <c r="F9691" cm="1">
        <f t="array" ref="F9691">_xlfn.IFS(B9691=1, 910, B9691=2, 986,B9691=3, 1050, B9691=4, 1200, B9691=5,1013, B9691=6, 1100, B9691=7, 990, B9691=8, 902)</f>
        <v>1013</v>
      </c>
    </row>
    <row r="9692" spans="1:6" x14ac:dyDescent="0.35">
      <c r="A9692" t="s">
        <v>9691</v>
      </c>
      <c r="B9692">
        <v>6</v>
      </c>
      <c r="C9692" t="str" cm="1">
        <f t="array" ref="C9692">_xlfn.IFS(B9692=1, "John Brown", B9692=2, "Dragisa Nenadic",B9692=3, "Xi Zao Chen", B9692=4, "Hose Tartulo Bratulinjo", B9692=5, "Ana Tributi", B9692=6, "Timbe Gugutu", B9692=7, "Brendy Towers", B9692=8, "Hana Grun")</f>
        <v>Timbe Gugutu</v>
      </c>
      <c r="D9692" cm="1">
        <f t="array" ref="D9692">_xlfn.IFS(B9692=1, 20, B9692=2, 32,B9692=3, 23, B9692=4, 43, B9692=5,25, B9692=6, 28, B9692=7, 31, B9692=8, 39)</f>
        <v>28</v>
      </c>
      <c r="E9692" cm="1">
        <f t="array" ref="E9692">_xlfn.IFS(B9692=1, 3, B9692=2, 1,B9692=3, 6, B9692=4, 7, B9692=5,2, B9692=6, 1, B9692=7, 5, B9692=8, 1)</f>
        <v>1</v>
      </c>
      <c r="F9692" cm="1">
        <f t="array" ref="F9692">_xlfn.IFS(B9692=1, 910, B9692=2, 986,B9692=3, 1050, B9692=4, 1200, B9692=5,1013, B9692=6, 1100, B9692=7, 990, B9692=8, 902)</f>
        <v>1100</v>
      </c>
    </row>
    <row r="9693" spans="1:6" x14ac:dyDescent="0.35">
      <c r="A9693" t="s">
        <v>9692</v>
      </c>
      <c r="B9693">
        <v>1</v>
      </c>
      <c r="C9693" t="str" cm="1">
        <f t="array" ref="C9693">_xlfn.IFS(B9693=1, "John Brown", B9693=2, "Dragisa Nenadic",B9693=3, "Xi Zao Chen", B9693=4, "Hose Tartulo Bratulinjo", B9693=5, "Ana Tributi", B9693=6, "Timbe Gugutu", B9693=7, "Brendy Towers", B9693=8, "Hana Grun")</f>
        <v>John Brown</v>
      </c>
      <c r="D9693" cm="1">
        <f t="array" ref="D9693">_xlfn.IFS(B9693=1, 20, B9693=2, 32,B9693=3, 23, B9693=4, 43, B9693=5,25, B9693=6, 28, B9693=7, 31, B9693=8, 39)</f>
        <v>20</v>
      </c>
      <c r="E9693" cm="1">
        <f t="array" ref="E9693">_xlfn.IFS(B9693=1, 3, B9693=2, 1,B9693=3, 6, B9693=4, 7, B9693=5,2, B9693=6, 1, B9693=7, 5, B9693=8, 1)</f>
        <v>3</v>
      </c>
      <c r="F9693" cm="1">
        <f t="array" ref="F9693">_xlfn.IFS(B9693=1, 910, B9693=2, 986,B9693=3, 1050, B9693=4, 1200, B9693=5,1013, B9693=6, 1100, B9693=7, 990, B9693=8, 902)</f>
        <v>910</v>
      </c>
    </row>
    <row r="9694" spans="1:6" x14ac:dyDescent="0.35">
      <c r="A9694" t="s">
        <v>9693</v>
      </c>
      <c r="B9694">
        <v>8</v>
      </c>
      <c r="C9694" t="str" cm="1">
        <f t="array" ref="C9694">_xlfn.IFS(B9694=1, "John Brown", B9694=2, "Dragisa Nenadic",B9694=3, "Xi Zao Chen", B9694=4, "Hose Tartulo Bratulinjo", B9694=5, "Ana Tributi", B9694=6, "Timbe Gugutu", B9694=7, "Brendy Towers", B9694=8, "Hana Grun")</f>
        <v>Hana Grun</v>
      </c>
      <c r="D9694" cm="1">
        <f t="array" ref="D9694">_xlfn.IFS(B9694=1, 20, B9694=2, 32,B9694=3, 23, B9694=4, 43, B9694=5,25, B9694=6, 28, B9694=7, 31, B9694=8, 39)</f>
        <v>39</v>
      </c>
      <c r="E9694" cm="1">
        <f t="array" ref="E9694">_xlfn.IFS(B9694=1, 3, B9694=2, 1,B9694=3, 6, B9694=4, 7, B9694=5,2, B9694=6, 1, B9694=7, 5, B9694=8, 1)</f>
        <v>1</v>
      </c>
      <c r="F9694" cm="1">
        <f t="array" ref="F9694">_xlfn.IFS(B9694=1, 910, B9694=2, 986,B9694=3, 1050, B9694=4, 1200, B9694=5,1013, B9694=6, 1100, B9694=7, 990, B9694=8, 902)</f>
        <v>902</v>
      </c>
    </row>
    <row r="9695" spans="1:6" x14ac:dyDescent="0.35">
      <c r="A9695" t="s">
        <v>9694</v>
      </c>
      <c r="B9695">
        <v>1</v>
      </c>
      <c r="C9695" t="str" cm="1">
        <f t="array" ref="C9695">_xlfn.IFS(B9695=1, "John Brown", B9695=2, "Dragisa Nenadic",B9695=3, "Xi Zao Chen", B9695=4, "Hose Tartulo Bratulinjo", B9695=5, "Ana Tributi", B9695=6, "Timbe Gugutu", B9695=7, "Brendy Towers", B9695=8, "Hana Grun")</f>
        <v>John Brown</v>
      </c>
      <c r="D9695" cm="1">
        <f t="array" ref="D9695">_xlfn.IFS(B9695=1, 20, B9695=2, 32,B9695=3, 23, B9695=4, 43, B9695=5,25, B9695=6, 28, B9695=7, 31, B9695=8, 39)</f>
        <v>20</v>
      </c>
      <c r="E9695" cm="1">
        <f t="array" ref="E9695">_xlfn.IFS(B9695=1, 3, B9695=2, 1,B9695=3, 6, B9695=4, 7, B9695=5,2, B9695=6, 1, B9695=7, 5, B9695=8, 1)</f>
        <v>3</v>
      </c>
      <c r="F9695" cm="1">
        <f t="array" ref="F9695">_xlfn.IFS(B9695=1, 910, B9695=2, 986,B9695=3, 1050, B9695=4, 1200, B9695=5,1013, B9695=6, 1100, B9695=7, 990, B9695=8, 902)</f>
        <v>910</v>
      </c>
    </row>
    <row r="9696" spans="1:6" x14ac:dyDescent="0.35">
      <c r="A9696" t="s">
        <v>9695</v>
      </c>
      <c r="B9696">
        <v>6</v>
      </c>
      <c r="C9696" t="str" cm="1">
        <f t="array" ref="C9696">_xlfn.IFS(B9696=1, "John Brown", B9696=2, "Dragisa Nenadic",B9696=3, "Xi Zao Chen", B9696=4, "Hose Tartulo Bratulinjo", B9696=5, "Ana Tributi", B9696=6, "Timbe Gugutu", B9696=7, "Brendy Towers", B9696=8, "Hana Grun")</f>
        <v>Timbe Gugutu</v>
      </c>
      <c r="D9696" cm="1">
        <f t="array" ref="D9696">_xlfn.IFS(B9696=1, 20, B9696=2, 32,B9696=3, 23, B9696=4, 43, B9696=5,25, B9696=6, 28, B9696=7, 31, B9696=8, 39)</f>
        <v>28</v>
      </c>
      <c r="E9696" cm="1">
        <f t="array" ref="E9696">_xlfn.IFS(B9696=1, 3, B9696=2, 1,B9696=3, 6, B9696=4, 7, B9696=5,2, B9696=6, 1, B9696=7, 5, B9696=8, 1)</f>
        <v>1</v>
      </c>
      <c r="F9696" cm="1">
        <f t="array" ref="F9696">_xlfn.IFS(B9696=1, 910, B9696=2, 986,B9696=3, 1050, B9696=4, 1200, B9696=5,1013, B9696=6, 1100, B9696=7, 990, B9696=8, 902)</f>
        <v>1100</v>
      </c>
    </row>
    <row r="9697" spans="1:6" x14ac:dyDescent="0.35">
      <c r="A9697" t="s">
        <v>9696</v>
      </c>
      <c r="B9697">
        <v>4</v>
      </c>
      <c r="C9697" t="str" cm="1">
        <f t="array" ref="C9697">_xlfn.IFS(B9697=1, "John Brown", B9697=2, "Dragisa Nenadic",B9697=3, "Xi Zao Chen", B9697=4, "Hose Tartulo Bratulinjo", B9697=5, "Ana Tributi", B9697=6, "Timbe Gugutu", B9697=7, "Brendy Towers", B9697=8, "Hana Grun")</f>
        <v>Hose Tartulo Bratulinjo</v>
      </c>
      <c r="D9697" cm="1">
        <f t="array" ref="D9697">_xlfn.IFS(B9697=1, 20, B9697=2, 32,B9697=3, 23, B9697=4, 43, B9697=5,25, B9697=6, 28, B9697=7, 31, B9697=8, 39)</f>
        <v>43</v>
      </c>
      <c r="E9697" cm="1">
        <f t="array" ref="E9697">_xlfn.IFS(B9697=1, 3, B9697=2, 1,B9697=3, 6, B9697=4, 7, B9697=5,2, B9697=6, 1, B9697=7, 5, B9697=8, 1)</f>
        <v>7</v>
      </c>
      <c r="F9697" cm="1">
        <f t="array" ref="F9697">_xlfn.IFS(B9697=1, 910, B9697=2, 986,B9697=3, 1050, B9697=4, 1200, B9697=5,1013, B9697=6, 1100, B9697=7, 990, B9697=8, 902)</f>
        <v>1200</v>
      </c>
    </row>
    <row r="9698" spans="1:6" x14ac:dyDescent="0.35">
      <c r="A9698" t="s">
        <v>9697</v>
      </c>
      <c r="B9698">
        <v>4</v>
      </c>
      <c r="C9698" t="str" cm="1">
        <f t="array" ref="C9698">_xlfn.IFS(B9698=1, "John Brown", B9698=2, "Dragisa Nenadic",B9698=3, "Xi Zao Chen", B9698=4, "Hose Tartulo Bratulinjo", B9698=5, "Ana Tributi", B9698=6, "Timbe Gugutu", B9698=7, "Brendy Towers", B9698=8, "Hana Grun")</f>
        <v>Hose Tartulo Bratulinjo</v>
      </c>
      <c r="D9698" cm="1">
        <f t="array" ref="D9698">_xlfn.IFS(B9698=1, 20, B9698=2, 32,B9698=3, 23, B9698=4, 43, B9698=5,25, B9698=6, 28, B9698=7, 31, B9698=8, 39)</f>
        <v>43</v>
      </c>
      <c r="E9698" cm="1">
        <f t="array" ref="E9698">_xlfn.IFS(B9698=1, 3, B9698=2, 1,B9698=3, 6, B9698=4, 7, B9698=5,2, B9698=6, 1, B9698=7, 5, B9698=8, 1)</f>
        <v>7</v>
      </c>
      <c r="F9698" cm="1">
        <f t="array" ref="F9698">_xlfn.IFS(B9698=1, 910, B9698=2, 986,B9698=3, 1050, B9698=4, 1200, B9698=5,1013, B9698=6, 1100, B9698=7, 990, B9698=8, 902)</f>
        <v>1200</v>
      </c>
    </row>
    <row r="9699" spans="1:6" x14ac:dyDescent="0.35">
      <c r="A9699" t="s">
        <v>9698</v>
      </c>
      <c r="B9699">
        <v>4</v>
      </c>
      <c r="C9699" t="str" cm="1">
        <f t="array" ref="C9699">_xlfn.IFS(B9699=1, "John Brown", B9699=2, "Dragisa Nenadic",B9699=3, "Xi Zao Chen", B9699=4, "Hose Tartulo Bratulinjo", B9699=5, "Ana Tributi", B9699=6, "Timbe Gugutu", B9699=7, "Brendy Towers", B9699=8, "Hana Grun")</f>
        <v>Hose Tartulo Bratulinjo</v>
      </c>
      <c r="D9699" cm="1">
        <f t="array" ref="D9699">_xlfn.IFS(B9699=1, 20, B9699=2, 32,B9699=3, 23, B9699=4, 43, B9699=5,25, B9699=6, 28, B9699=7, 31, B9699=8, 39)</f>
        <v>43</v>
      </c>
      <c r="E9699" cm="1">
        <f t="array" ref="E9699">_xlfn.IFS(B9699=1, 3, B9699=2, 1,B9699=3, 6, B9699=4, 7, B9699=5,2, B9699=6, 1, B9699=7, 5, B9699=8, 1)</f>
        <v>7</v>
      </c>
      <c r="F9699" cm="1">
        <f t="array" ref="F9699">_xlfn.IFS(B9699=1, 910, B9699=2, 986,B9699=3, 1050, B9699=4, 1200, B9699=5,1013, B9699=6, 1100, B9699=7, 990, B9699=8, 902)</f>
        <v>1200</v>
      </c>
    </row>
    <row r="9700" spans="1:6" x14ac:dyDescent="0.35">
      <c r="A9700" t="s">
        <v>9699</v>
      </c>
      <c r="B9700">
        <v>1</v>
      </c>
      <c r="C9700" t="str" cm="1">
        <f t="array" ref="C9700">_xlfn.IFS(B9700=1, "John Brown", B9700=2, "Dragisa Nenadic",B9700=3, "Xi Zao Chen", B9700=4, "Hose Tartulo Bratulinjo", B9700=5, "Ana Tributi", B9700=6, "Timbe Gugutu", B9700=7, "Brendy Towers", B9700=8, "Hana Grun")</f>
        <v>John Brown</v>
      </c>
      <c r="D9700" cm="1">
        <f t="array" ref="D9700">_xlfn.IFS(B9700=1, 20, B9700=2, 32,B9700=3, 23, B9700=4, 43, B9700=5,25, B9700=6, 28, B9700=7, 31, B9700=8, 39)</f>
        <v>20</v>
      </c>
      <c r="E9700" cm="1">
        <f t="array" ref="E9700">_xlfn.IFS(B9700=1, 3, B9700=2, 1,B9700=3, 6, B9700=4, 7, B9700=5,2, B9700=6, 1, B9700=7, 5, B9700=8, 1)</f>
        <v>3</v>
      </c>
      <c r="F9700" cm="1">
        <f t="array" ref="F9700">_xlfn.IFS(B9700=1, 910, B9700=2, 986,B9700=3, 1050, B9700=4, 1200, B9700=5,1013, B9700=6, 1100, B9700=7, 990, B9700=8, 902)</f>
        <v>910</v>
      </c>
    </row>
    <row r="9701" spans="1:6" x14ac:dyDescent="0.35">
      <c r="A9701" t="s">
        <v>9700</v>
      </c>
      <c r="B9701">
        <v>1</v>
      </c>
      <c r="C9701" t="str" cm="1">
        <f t="array" ref="C9701">_xlfn.IFS(B9701=1, "John Brown", B9701=2, "Dragisa Nenadic",B9701=3, "Xi Zao Chen", B9701=4, "Hose Tartulo Bratulinjo", B9701=5, "Ana Tributi", B9701=6, "Timbe Gugutu", B9701=7, "Brendy Towers", B9701=8, "Hana Grun")</f>
        <v>John Brown</v>
      </c>
      <c r="D9701" cm="1">
        <f t="array" ref="D9701">_xlfn.IFS(B9701=1, 20, B9701=2, 32,B9701=3, 23, B9701=4, 43, B9701=5,25, B9701=6, 28, B9701=7, 31, B9701=8, 39)</f>
        <v>20</v>
      </c>
      <c r="E9701" cm="1">
        <f t="array" ref="E9701">_xlfn.IFS(B9701=1, 3, B9701=2, 1,B9701=3, 6, B9701=4, 7, B9701=5,2, B9701=6, 1, B9701=7, 5, B9701=8, 1)</f>
        <v>3</v>
      </c>
      <c r="F9701" cm="1">
        <f t="array" ref="F9701">_xlfn.IFS(B9701=1, 910, B9701=2, 986,B9701=3, 1050, B9701=4, 1200, B9701=5,1013, B9701=6, 1100, B9701=7, 990, B9701=8, 902)</f>
        <v>910</v>
      </c>
    </row>
    <row r="9702" spans="1:6" x14ac:dyDescent="0.35">
      <c r="A9702" t="s">
        <v>9701</v>
      </c>
      <c r="B9702">
        <v>8</v>
      </c>
      <c r="C9702" t="str" cm="1">
        <f t="array" ref="C9702">_xlfn.IFS(B9702=1, "John Brown", B9702=2, "Dragisa Nenadic",B9702=3, "Xi Zao Chen", B9702=4, "Hose Tartulo Bratulinjo", B9702=5, "Ana Tributi", B9702=6, "Timbe Gugutu", B9702=7, "Brendy Towers", B9702=8, "Hana Grun")</f>
        <v>Hana Grun</v>
      </c>
      <c r="D9702" cm="1">
        <f t="array" ref="D9702">_xlfn.IFS(B9702=1, 20, B9702=2, 32,B9702=3, 23, B9702=4, 43, B9702=5,25, B9702=6, 28, B9702=7, 31, B9702=8, 39)</f>
        <v>39</v>
      </c>
      <c r="E9702" cm="1">
        <f t="array" ref="E9702">_xlfn.IFS(B9702=1, 3, B9702=2, 1,B9702=3, 6, B9702=4, 7, B9702=5,2, B9702=6, 1, B9702=7, 5, B9702=8, 1)</f>
        <v>1</v>
      </c>
      <c r="F9702" cm="1">
        <f t="array" ref="F9702">_xlfn.IFS(B9702=1, 910, B9702=2, 986,B9702=3, 1050, B9702=4, 1200, B9702=5,1013, B9702=6, 1100, B9702=7, 990, B9702=8, 902)</f>
        <v>902</v>
      </c>
    </row>
    <row r="9703" spans="1:6" x14ac:dyDescent="0.35">
      <c r="A9703" t="s">
        <v>9702</v>
      </c>
      <c r="B9703">
        <v>8</v>
      </c>
      <c r="C9703" t="str" cm="1">
        <f t="array" ref="C9703">_xlfn.IFS(B9703=1, "John Brown", B9703=2, "Dragisa Nenadic",B9703=3, "Xi Zao Chen", B9703=4, "Hose Tartulo Bratulinjo", B9703=5, "Ana Tributi", B9703=6, "Timbe Gugutu", B9703=7, "Brendy Towers", B9703=8, "Hana Grun")</f>
        <v>Hana Grun</v>
      </c>
      <c r="D9703" cm="1">
        <f t="array" ref="D9703">_xlfn.IFS(B9703=1, 20, B9703=2, 32,B9703=3, 23, B9703=4, 43, B9703=5,25, B9703=6, 28, B9703=7, 31, B9703=8, 39)</f>
        <v>39</v>
      </c>
      <c r="E9703" cm="1">
        <f t="array" ref="E9703">_xlfn.IFS(B9703=1, 3, B9703=2, 1,B9703=3, 6, B9703=4, 7, B9703=5,2, B9703=6, 1, B9703=7, 5, B9703=8, 1)</f>
        <v>1</v>
      </c>
      <c r="F9703" cm="1">
        <f t="array" ref="F9703">_xlfn.IFS(B9703=1, 910, B9703=2, 986,B9703=3, 1050, B9703=4, 1200, B9703=5,1013, B9703=6, 1100, B9703=7, 990, B9703=8, 902)</f>
        <v>902</v>
      </c>
    </row>
    <row r="9704" spans="1:6" x14ac:dyDescent="0.35">
      <c r="A9704" t="s">
        <v>9703</v>
      </c>
      <c r="B9704">
        <v>3</v>
      </c>
      <c r="C9704" t="str" cm="1">
        <f t="array" ref="C9704">_xlfn.IFS(B9704=1, "John Brown", B9704=2, "Dragisa Nenadic",B9704=3, "Xi Zao Chen", B9704=4, "Hose Tartulo Bratulinjo", B9704=5, "Ana Tributi", B9704=6, "Timbe Gugutu", B9704=7, "Brendy Towers", B9704=8, "Hana Grun")</f>
        <v>Xi Zao Chen</v>
      </c>
      <c r="D9704" cm="1">
        <f t="array" ref="D9704">_xlfn.IFS(B9704=1, 20, B9704=2, 32,B9704=3, 23, B9704=4, 43, B9704=5,25, B9704=6, 28, B9704=7, 31, B9704=8, 39)</f>
        <v>23</v>
      </c>
      <c r="E9704" cm="1">
        <f t="array" ref="E9704">_xlfn.IFS(B9704=1, 3, B9704=2, 1,B9704=3, 6, B9704=4, 7, B9704=5,2, B9704=6, 1, B9704=7, 5, B9704=8, 1)</f>
        <v>6</v>
      </c>
      <c r="F9704" cm="1">
        <f t="array" ref="F9704">_xlfn.IFS(B9704=1, 910, B9704=2, 986,B9704=3, 1050, B9704=4, 1200, B9704=5,1013, B9704=6, 1100, B9704=7, 990, B9704=8, 902)</f>
        <v>1050</v>
      </c>
    </row>
    <row r="9705" spans="1:6" x14ac:dyDescent="0.35">
      <c r="A9705" t="s">
        <v>9704</v>
      </c>
      <c r="B9705">
        <v>4</v>
      </c>
      <c r="C9705" t="str" cm="1">
        <f t="array" ref="C9705">_xlfn.IFS(B9705=1, "John Brown", B9705=2, "Dragisa Nenadic",B9705=3, "Xi Zao Chen", B9705=4, "Hose Tartulo Bratulinjo", B9705=5, "Ana Tributi", B9705=6, "Timbe Gugutu", B9705=7, "Brendy Towers", B9705=8, "Hana Grun")</f>
        <v>Hose Tartulo Bratulinjo</v>
      </c>
      <c r="D9705" cm="1">
        <f t="array" ref="D9705">_xlfn.IFS(B9705=1, 20, B9705=2, 32,B9705=3, 23, B9705=4, 43, B9705=5,25, B9705=6, 28, B9705=7, 31, B9705=8, 39)</f>
        <v>43</v>
      </c>
      <c r="E9705" cm="1">
        <f t="array" ref="E9705">_xlfn.IFS(B9705=1, 3, B9705=2, 1,B9705=3, 6, B9705=4, 7, B9705=5,2, B9705=6, 1, B9705=7, 5, B9705=8, 1)</f>
        <v>7</v>
      </c>
      <c r="F9705" cm="1">
        <f t="array" ref="F9705">_xlfn.IFS(B9705=1, 910, B9705=2, 986,B9705=3, 1050, B9705=4, 1200, B9705=5,1013, B9705=6, 1100, B9705=7, 990, B9705=8, 902)</f>
        <v>1200</v>
      </c>
    </row>
    <row r="9706" spans="1:6" x14ac:dyDescent="0.35">
      <c r="A9706" t="s">
        <v>9705</v>
      </c>
      <c r="B9706">
        <v>3</v>
      </c>
      <c r="C9706" t="str" cm="1">
        <f t="array" ref="C9706">_xlfn.IFS(B9706=1, "John Brown", B9706=2, "Dragisa Nenadic",B9706=3, "Xi Zao Chen", B9706=4, "Hose Tartulo Bratulinjo", B9706=5, "Ana Tributi", B9706=6, "Timbe Gugutu", B9706=7, "Brendy Towers", B9706=8, "Hana Grun")</f>
        <v>Xi Zao Chen</v>
      </c>
      <c r="D9706" cm="1">
        <f t="array" ref="D9706">_xlfn.IFS(B9706=1, 20, B9706=2, 32,B9706=3, 23, B9706=4, 43, B9706=5,25, B9706=6, 28, B9706=7, 31, B9706=8, 39)</f>
        <v>23</v>
      </c>
      <c r="E9706" cm="1">
        <f t="array" ref="E9706">_xlfn.IFS(B9706=1, 3, B9706=2, 1,B9706=3, 6, B9706=4, 7, B9706=5,2, B9706=6, 1, B9706=7, 5, B9706=8, 1)</f>
        <v>6</v>
      </c>
      <c r="F9706" cm="1">
        <f t="array" ref="F9706">_xlfn.IFS(B9706=1, 910, B9706=2, 986,B9706=3, 1050, B9706=4, 1200, B9706=5,1013, B9706=6, 1100, B9706=7, 990, B9706=8, 902)</f>
        <v>1050</v>
      </c>
    </row>
    <row r="9707" spans="1:6" x14ac:dyDescent="0.35">
      <c r="A9707" t="s">
        <v>9706</v>
      </c>
      <c r="B9707">
        <v>6</v>
      </c>
      <c r="C9707" t="str" cm="1">
        <f t="array" ref="C9707">_xlfn.IFS(B9707=1, "John Brown", B9707=2, "Dragisa Nenadic",B9707=3, "Xi Zao Chen", B9707=4, "Hose Tartulo Bratulinjo", B9707=5, "Ana Tributi", B9707=6, "Timbe Gugutu", B9707=7, "Brendy Towers", B9707=8, "Hana Grun")</f>
        <v>Timbe Gugutu</v>
      </c>
      <c r="D9707" cm="1">
        <f t="array" ref="D9707">_xlfn.IFS(B9707=1, 20, B9707=2, 32,B9707=3, 23, B9707=4, 43, B9707=5,25, B9707=6, 28, B9707=7, 31, B9707=8, 39)</f>
        <v>28</v>
      </c>
      <c r="E9707" cm="1">
        <f t="array" ref="E9707">_xlfn.IFS(B9707=1, 3, B9707=2, 1,B9707=3, 6, B9707=4, 7, B9707=5,2, B9707=6, 1, B9707=7, 5, B9707=8, 1)</f>
        <v>1</v>
      </c>
      <c r="F9707" cm="1">
        <f t="array" ref="F9707">_xlfn.IFS(B9707=1, 910, B9707=2, 986,B9707=3, 1050, B9707=4, 1200, B9707=5,1013, B9707=6, 1100, B9707=7, 990, B9707=8, 902)</f>
        <v>1100</v>
      </c>
    </row>
    <row r="9708" spans="1:6" x14ac:dyDescent="0.35">
      <c r="A9708" t="s">
        <v>9707</v>
      </c>
      <c r="B9708">
        <v>1</v>
      </c>
      <c r="C9708" t="str" cm="1">
        <f t="array" ref="C9708">_xlfn.IFS(B9708=1, "John Brown", B9708=2, "Dragisa Nenadic",B9708=3, "Xi Zao Chen", B9708=4, "Hose Tartulo Bratulinjo", B9708=5, "Ana Tributi", B9708=6, "Timbe Gugutu", B9708=7, "Brendy Towers", B9708=8, "Hana Grun")</f>
        <v>John Brown</v>
      </c>
      <c r="D9708" cm="1">
        <f t="array" ref="D9708">_xlfn.IFS(B9708=1, 20, B9708=2, 32,B9708=3, 23, B9708=4, 43, B9708=5,25, B9708=6, 28, B9708=7, 31, B9708=8, 39)</f>
        <v>20</v>
      </c>
      <c r="E9708" cm="1">
        <f t="array" ref="E9708">_xlfn.IFS(B9708=1, 3, B9708=2, 1,B9708=3, 6, B9708=4, 7, B9708=5,2, B9708=6, 1, B9708=7, 5, B9708=8, 1)</f>
        <v>3</v>
      </c>
      <c r="F9708" cm="1">
        <f t="array" ref="F9708">_xlfn.IFS(B9708=1, 910, B9708=2, 986,B9708=3, 1050, B9708=4, 1200, B9708=5,1013, B9708=6, 1100, B9708=7, 990, B9708=8, 902)</f>
        <v>910</v>
      </c>
    </row>
    <row r="9709" spans="1:6" x14ac:dyDescent="0.35">
      <c r="A9709" t="s">
        <v>9708</v>
      </c>
      <c r="B9709">
        <v>4</v>
      </c>
      <c r="C9709" t="str" cm="1">
        <f t="array" ref="C9709">_xlfn.IFS(B9709=1, "John Brown", B9709=2, "Dragisa Nenadic",B9709=3, "Xi Zao Chen", B9709=4, "Hose Tartulo Bratulinjo", B9709=5, "Ana Tributi", B9709=6, "Timbe Gugutu", B9709=7, "Brendy Towers", B9709=8, "Hana Grun")</f>
        <v>Hose Tartulo Bratulinjo</v>
      </c>
      <c r="D9709" cm="1">
        <f t="array" ref="D9709">_xlfn.IFS(B9709=1, 20, B9709=2, 32,B9709=3, 23, B9709=4, 43, B9709=5,25, B9709=6, 28, B9709=7, 31, B9709=8, 39)</f>
        <v>43</v>
      </c>
      <c r="E9709" cm="1">
        <f t="array" ref="E9709">_xlfn.IFS(B9709=1, 3, B9709=2, 1,B9709=3, 6, B9709=4, 7, B9709=5,2, B9709=6, 1, B9709=7, 5, B9709=8, 1)</f>
        <v>7</v>
      </c>
      <c r="F9709" cm="1">
        <f t="array" ref="F9709">_xlfn.IFS(B9709=1, 910, B9709=2, 986,B9709=3, 1050, B9709=4, 1200, B9709=5,1013, B9709=6, 1100, B9709=7, 990, B9709=8, 902)</f>
        <v>1200</v>
      </c>
    </row>
    <row r="9710" spans="1:6" x14ac:dyDescent="0.35">
      <c r="A9710" t="s">
        <v>9709</v>
      </c>
      <c r="B9710">
        <v>1</v>
      </c>
      <c r="C9710" t="str" cm="1">
        <f t="array" ref="C9710">_xlfn.IFS(B9710=1, "John Brown", B9710=2, "Dragisa Nenadic",B9710=3, "Xi Zao Chen", B9710=4, "Hose Tartulo Bratulinjo", B9710=5, "Ana Tributi", B9710=6, "Timbe Gugutu", B9710=7, "Brendy Towers", B9710=8, "Hana Grun")</f>
        <v>John Brown</v>
      </c>
      <c r="D9710" cm="1">
        <f t="array" ref="D9710">_xlfn.IFS(B9710=1, 20, B9710=2, 32,B9710=3, 23, B9710=4, 43, B9710=5,25, B9710=6, 28, B9710=7, 31, B9710=8, 39)</f>
        <v>20</v>
      </c>
      <c r="E9710" cm="1">
        <f t="array" ref="E9710">_xlfn.IFS(B9710=1, 3, B9710=2, 1,B9710=3, 6, B9710=4, 7, B9710=5,2, B9710=6, 1, B9710=7, 5, B9710=8, 1)</f>
        <v>3</v>
      </c>
      <c r="F9710" cm="1">
        <f t="array" ref="F9710">_xlfn.IFS(B9710=1, 910, B9710=2, 986,B9710=3, 1050, B9710=4, 1200, B9710=5,1013, B9710=6, 1100, B9710=7, 990, B9710=8, 902)</f>
        <v>910</v>
      </c>
    </row>
    <row r="9711" spans="1:6" x14ac:dyDescent="0.35">
      <c r="A9711" t="s">
        <v>9710</v>
      </c>
      <c r="B9711">
        <v>2</v>
      </c>
      <c r="C9711" t="str" cm="1">
        <f t="array" ref="C9711">_xlfn.IFS(B9711=1, "John Brown", B9711=2, "Dragisa Nenadic",B9711=3, "Xi Zao Chen", B9711=4, "Hose Tartulo Bratulinjo", B9711=5, "Ana Tributi", B9711=6, "Timbe Gugutu", B9711=7, "Brendy Towers", B9711=8, "Hana Grun")</f>
        <v>Dragisa Nenadic</v>
      </c>
      <c r="D9711" cm="1">
        <f t="array" ref="D9711">_xlfn.IFS(B9711=1, 20, B9711=2, 32,B9711=3, 23, B9711=4, 43, B9711=5,25, B9711=6, 28, B9711=7, 31, B9711=8, 39)</f>
        <v>32</v>
      </c>
      <c r="E9711" cm="1">
        <f t="array" ref="E9711">_xlfn.IFS(B9711=1, 3, B9711=2, 1,B9711=3, 6, B9711=4, 7, B9711=5,2, B9711=6, 1, B9711=7, 5, B9711=8, 1)</f>
        <v>1</v>
      </c>
      <c r="F9711" cm="1">
        <f t="array" ref="F9711">_xlfn.IFS(B9711=1, 910, B9711=2, 986,B9711=3, 1050, B9711=4, 1200, B9711=5,1013, B9711=6, 1100, B9711=7, 990, B9711=8, 902)</f>
        <v>986</v>
      </c>
    </row>
    <row r="9712" spans="1:6" x14ac:dyDescent="0.35">
      <c r="A9712" t="s">
        <v>9711</v>
      </c>
      <c r="B9712">
        <v>5</v>
      </c>
      <c r="C9712" t="str" cm="1">
        <f t="array" ref="C9712">_xlfn.IFS(B9712=1, "John Brown", B9712=2, "Dragisa Nenadic",B9712=3, "Xi Zao Chen", B9712=4, "Hose Tartulo Bratulinjo", B9712=5, "Ana Tributi", B9712=6, "Timbe Gugutu", B9712=7, "Brendy Towers", B9712=8, "Hana Grun")</f>
        <v>Ana Tributi</v>
      </c>
      <c r="D9712" cm="1">
        <f t="array" ref="D9712">_xlfn.IFS(B9712=1, 20, B9712=2, 32,B9712=3, 23, B9712=4, 43, B9712=5,25, B9712=6, 28, B9712=7, 31, B9712=8, 39)</f>
        <v>25</v>
      </c>
      <c r="E9712" cm="1">
        <f t="array" ref="E9712">_xlfn.IFS(B9712=1, 3, B9712=2, 1,B9712=3, 6, B9712=4, 7, B9712=5,2, B9712=6, 1, B9712=7, 5, B9712=8, 1)</f>
        <v>2</v>
      </c>
      <c r="F9712" cm="1">
        <f t="array" ref="F9712">_xlfn.IFS(B9712=1, 910, B9712=2, 986,B9712=3, 1050, B9712=4, 1200, B9712=5,1013, B9712=6, 1100, B9712=7, 990, B9712=8, 902)</f>
        <v>1013</v>
      </c>
    </row>
    <row r="9713" spans="1:6" x14ac:dyDescent="0.35">
      <c r="A9713" t="s">
        <v>9712</v>
      </c>
      <c r="B9713">
        <v>4</v>
      </c>
      <c r="C9713" t="str" cm="1">
        <f t="array" ref="C9713">_xlfn.IFS(B9713=1, "John Brown", B9713=2, "Dragisa Nenadic",B9713=3, "Xi Zao Chen", B9713=4, "Hose Tartulo Bratulinjo", B9713=5, "Ana Tributi", B9713=6, "Timbe Gugutu", B9713=7, "Brendy Towers", B9713=8, "Hana Grun")</f>
        <v>Hose Tartulo Bratulinjo</v>
      </c>
      <c r="D9713" cm="1">
        <f t="array" ref="D9713">_xlfn.IFS(B9713=1, 20, B9713=2, 32,B9713=3, 23, B9713=4, 43, B9713=5,25, B9713=6, 28, B9713=7, 31, B9713=8, 39)</f>
        <v>43</v>
      </c>
      <c r="E9713" cm="1">
        <f t="array" ref="E9713">_xlfn.IFS(B9713=1, 3, B9713=2, 1,B9713=3, 6, B9713=4, 7, B9713=5,2, B9713=6, 1, B9713=7, 5, B9713=8, 1)</f>
        <v>7</v>
      </c>
      <c r="F9713" cm="1">
        <f t="array" ref="F9713">_xlfn.IFS(B9713=1, 910, B9713=2, 986,B9713=3, 1050, B9713=4, 1200, B9713=5,1013, B9713=6, 1100, B9713=7, 990, B9713=8, 902)</f>
        <v>1200</v>
      </c>
    </row>
    <row r="9714" spans="1:6" x14ac:dyDescent="0.35">
      <c r="A9714" t="s">
        <v>9713</v>
      </c>
      <c r="B9714">
        <v>2</v>
      </c>
      <c r="C9714" t="str" cm="1">
        <f t="array" ref="C9714">_xlfn.IFS(B9714=1, "John Brown", B9714=2, "Dragisa Nenadic",B9714=3, "Xi Zao Chen", B9714=4, "Hose Tartulo Bratulinjo", B9714=5, "Ana Tributi", B9714=6, "Timbe Gugutu", B9714=7, "Brendy Towers", B9714=8, "Hana Grun")</f>
        <v>Dragisa Nenadic</v>
      </c>
      <c r="D9714" cm="1">
        <f t="array" ref="D9714">_xlfn.IFS(B9714=1, 20, B9714=2, 32,B9714=3, 23, B9714=4, 43, B9714=5,25, B9714=6, 28, B9714=7, 31, B9714=8, 39)</f>
        <v>32</v>
      </c>
      <c r="E9714" cm="1">
        <f t="array" ref="E9714">_xlfn.IFS(B9714=1, 3, B9714=2, 1,B9714=3, 6, B9714=4, 7, B9714=5,2, B9714=6, 1, B9714=7, 5, B9714=8, 1)</f>
        <v>1</v>
      </c>
      <c r="F9714" cm="1">
        <f t="array" ref="F9714">_xlfn.IFS(B9714=1, 910, B9714=2, 986,B9714=3, 1050, B9714=4, 1200, B9714=5,1013, B9714=6, 1100, B9714=7, 990, B9714=8, 902)</f>
        <v>986</v>
      </c>
    </row>
    <row r="9715" spans="1:6" x14ac:dyDescent="0.35">
      <c r="A9715" t="s">
        <v>9714</v>
      </c>
      <c r="B9715">
        <v>8</v>
      </c>
      <c r="C9715" t="str" cm="1">
        <f t="array" ref="C9715">_xlfn.IFS(B9715=1, "John Brown", B9715=2, "Dragisa Nenadic",B9715=3, "Xi Zao Chen", B9715=4, "Hose Tartulo Bratulinjo", B9715=5, "Ana Tributi", B9715=6, "Timbe Gugutu", B9715=7, "Brendy Towers", B9715=8, "Hana Grun")</f>
        <v>Hana Grun</v>
      </c>
      <c r="D9715" cm="1">
        <f t="array" ref="D9715">_xlfn.IFS(B9715=1, 20, B9715=2, 32,B9715=3, 23, B9715=4, 43, B9715=5,25, B9715=6, 28, B9715=7, 31, B9715=8, 39)</f>
        <v>39</v>
      </c>
      <c r="E9715" cm="1">
        <f t="array" ref="E9715">_xlfn.IFS(B9715=1, 3, B9715=2, 1,B9715=3, 6, B9715=4, 7, B9715=5,2, B9715=6, 1, B9715=7, 5, B9715=8, 1)</f>
        <v>1</v>
      </c>
      <c r="F9715" cm="1">
        <f t="array" ref="F9715">_xlfn.IFS(B9715=1, 910, B9715=2, 986,B9715=3, 1050, B9715=4, 1200, B9715=5,1013, B9715=6, 1100, B9715=7, 990, B9715=8, 902)</f>
        <v>902</v>
      </c>
    </row>
    <row r="9716" spans="1:6" x14ac:dyDescent="0.35">
      <c r="A9716" t="s">
        <v>9715</v>
      </c>
      <c r="B9716">
        <v>8</v>
      </c>
      <c r="C9716" t="str" cm="1">
        <f t="array" ref="C9716">_xlfn.IFS(B9716=1, "John Brown", B9716=2, "Dragisa Nenadic",B9716=3, "Xi Zao Chen", B9716=4, "Hose Tartulo Bratulinjo", B9716=5, "Ana Tributi", B9716=6, "Timbe Gugutu", B9716=7, "Brendy Towers", B9716=8, "Hana Grun")</f>
        <v>Hana Grun</v>
      </c>
      <c r="D9716" cm="1">
        <f t="array" ref="D9716">_xlfn.IFS(B9716=1, 20, B9716=2, 32,B9716=3, 23, B9716=4, 43, B9716=5,25, B9716=6, 28, B9716=7, 31, B9716=8, 39)</f>
        <v>39</v>
      </c>
      <c r="E9716" cm="1">
        <f t="array" ref="E9716">_xlfn.IFS(B9716=1, 3, B9716=2, 1,B9716=3, 6, B9716=4, 7, B9716=5,2, B9716=6, 1, B9716=7, 5, B9716=8, 1)</f>
        <v>1</v>
      </c>
      <c r="F9716" cm="1">
        <f t="array" ref="F9716">_xlfn.IFS(B9716=1, 910, B9716=2, 986,B9716=3, 1050, B9716=4, 1200, B9716=5,1013, B9716=6, 1100, B9716=7, 990, B9716=8, 902)</f>
        <v>902</v>
      </c>
    </row>
    <row r="9717" spans="1:6" x14ac:dyDescent="0.35">
      <c r="A9717" t="s">
        <v>9716</v>
      </c>
      <c r="B9717">
        <v>3</v>
      </c>
      <c r="C9717" t="str" cm="1">
        <f t="array" ref="C9717">_xlfn.IFS(B9717=1, "John Brown", B9717=2, "Dragisa Nenadic",B9717=3, "Xi Zao Chen", B9717=4, "Hose Tartulo Bratulinjo", B9717=5, "Ana Tributi", B9717=6, "Timbe Gugutu", B9717=7, "Brendy Towers", B9717=8, "Hana Grun")</f>
        <v>Xi Zao Chen</v>
      </c>
      <c r="D9717" cm="1">
        <f t="array" ref="D9717">_xlfn.IFS(B9717=1, 20, B9717=2, 32,B9717=3, 23, B9717=4, 43, B9717=5,25, B9717=6, 28, B9717=7, 31, B9717=8, 39)</f>
        <v>23</v>
      </c>
      <c r="E9717" cm="1">
        <f t="array" ref="E9717">_xlfn.IFS(B9717=1, 3, B9717=2, 1,B9717=3, 6, B9717=4, 7, B9717=5,2, B9717=6, 1, B9717=7, 5, B9717=8, 1)</f>
        <v>6</v>
      </c>
      <c r="F9717" cm="1">
        <f t="array" ref="F9717">_xlfn.IFS(B9717=1, 910, B9717=2, 986,B9717=3, 1050, B9717=4, 1200, B9717=5,1013, B9717=6, 1100, B9717=7, 990, B9717=8, 902)</f>
        <v>1050</v>
      </c>
    </row>
    <row r="9718" spans="1:6" x14ac:dyDescent="0.35">
      <c r="A9718" t="s">
        <v>9717</v>
      </c>
      <c r="B9718">
        <v>4</v>
      </c>
      <c r="C9718" t="str" cm="1">
        <f t="array" ref="C9718">_xlfn.IFS(B9718=1, "John Brown", B9718=2, "Dragisa Nenadic",B9718=3, "Xi Zao Chen", B9718=4, "Hose Tartulo Bratulinjo", B9718=5, "Ana Tributi", B9718=6, "Timbe Gugutu", B9718=7, "Brendy Towers", B9718=8, "Hana Grun")</f>
        <v>Hose Tartulo Bratulinjo</v>
      </c>
      <c r="D9718" cm="1">
        <f t="array" ref="D9718">_xlfn.IFS(B9718=1, 20, B9718=2, 32,B9718=3, 23, B9718=4, 43, B9718=5,25, B9718=6, 28, B9718=7, 31, B9718=8, 39)</f>
        <v>43</v>
      </c>
      <c r="E9718" cm="1">
        <f t="array" ref="E9718">_xlfn.IFS(B9718=1, 3, B9718=2, 1,B9718=3, 6, B9718=4, 7, B9718=5,2, B9718=6, 1, B9718=7, 5, B9718=8, 1)</f>
        <v>7</v>
      </c>
      <c r="F9718" cm="1">
        <f t="array" ref="F9718">_xlfn.IFS(B9718=1, 910, B9718=2, 986,B9718=3, 1050, B9718=4, 1200, B9718=5,1013, B9718=6, 1100, B9718=7, 990, B9718=8, 902)</f>
        <v>1200</v>
      </c>
    </row>
    <row r="9719" spans="1:6" x14ac:dyDescent="0.35">
      <c r="A9719" t="s">
        <v>9718</v>
      </c>
      <c r="B9719">
        <v>2</v>
      </c>
      <c r="C9719" t="str" cm="1">
        <f t="array" ref="C9719">_xlfn.IFS(B9719=1, "John Brown", B9719=2, "Dragisa Nenadic",B9719=3, "Xi Zao Chen", B9719=4, "Hose Tartulo Bratulinjo", B9719=5, "Ana Tributi", B9719=6, "Timbe Gugutu", B9719=7, "Brendy Towers", B9719=8, "Hana Grun")</f>
        <v>Dragisa Nenadic</v>
      </c>
      <c r="D9719" cm="1">
        <f t="array" ref="D9719">_xlfn.IFS(B9719=1, 20, B9719=2, 32,B9719=3, 23, B9719=4, 43, B9719=5,25, B9719=6, 28, B9719=7, 31, B9719=8, 39)</f>
        <v>32</v>
      </c>
      <c r="E9719" cm="1">
        <f t="array" ref="E9719">_xlfn.IFS(B9719=1, 3, B9719=2, 1,B9719=3, 6, B9719=4, 7, B9719=5,2, B9719=6, 1, B9719=7, 5, B9719=8, 1)</f>
        <v>1</v>
      </c>
      <c r="F9719" cm="1">
        <f t="array" ref="F9719">_xlfn.IFS(B9719=1, 910, B9719=2, 986,B9719=3, 1050, B9719=4, 1200, B9719=5,1013, B9719=6, 1100, B9719=7, 990, B9719=8, 902)</f>
        <v>986</v>
      </c>
    </row>
    <row r="9720" spans="1:6" x14ac:dyDescent="0.35">
      <c r="A9720" t="s">
        <v>9719</v>
      </c>
      <c r="B9720">
        <v>8</v>
      </c>
      <c r="C9720" t="str" cm="1">
        <f t="array" ref="C9720">_xlfn.IFS(B9720=1, "John Brown", B9720=2, "Dragisa Nenadic",B9720=3, "Xi Zao Chen", B9720=4, "Hose Tartulo Bratulinjo", B9720=5, "Ana Tributi", B9720=6, "Timbe Gugutu", B9720=7, "Brendy Towers", B9720=8, "Hana Grun")</f>
        <v>Hana Grun</v>
      </c>
      <c r="D9720" cm="1">
        <f t="array" ref="D9720">_xlfn.IFS(B9720=1, 20, B9720=2, 32,B9720=3, 23, B9720=4, 43, B9720=5,25, B9720=6, 28, B9720=7, 31, B9720=8, 39)</f>
        <v>39</v>
      </c>
      <c r="E9720" cm="1">
        <f t="array" ref="E9720">_xlfn.IFS(B9720=1, 3, B9720=2, 1,B9720=3, 6, B9720=4, 7, B9720=5,2, B9720=6, 1, B9720=7, 5, B9720=8, 1)</f>
        <v>1</v>
      </c>
      <c r="F9720" cm="1">
        <f t="array" ref="F9720">_xlfn.IFS(B9720=1, 910, B9720=2, 986,B9720=3, 1050, B9720=4, 1200, B9720=5,1013, B9720=6, 1100, B9720=7, 990, B9720=8, 902)</f>
        <v>902</v>
      </c>
    </row>
    <row r="9721" spans="1:6" x14ac:dyDescent="0.35">
      <c r="A9721" t="s">
        <v>9720</v>
      </c>
      <c r="B9721">
        <v>5</v>
      </c>
      <c r="C9721" t="str" cm="1">
        <f t="array" ref="C9721">_xlfn.IFS(B9721=1, "John Brown", B9721=2, "Dragisa Nenadic",B9721=3, "Xi Zao Chen", B9721=4, "Hose Tartulo Bratulinjo", B9721=5, "Ana Tributi", B9721=6, "Timbe Gugutu", B9721=7, "Brendy Towers", B9721=8, "Hana Grun")</f>
        <v>Ana Tributi</v>
      </c>
      <c r="D9721" cm="1">
        <f t="array" ref="D9721">_xlfn.IFS(B9721=1, 20, B9721=2, 32,B9721=3, 23, B9721=4, 43, B9721=5,25, B9721=6, 28, B9721=7, 31, B9721=8, 39)</f>
        <v>25</v>
      </c>
      <c r="E9721" cm="1">
        <f t="array" ref="E9721">_xlfn.IFS(B9721=1, 3, B9721=2, 1,B9721=3, 6, B9721=4, 7, B9721=5,2, B9721=6, 1, B9721=7, 5, B9721=8, 1)</f>
        <v>2</v>
      </c>
      <c r="F9721" cm="1">
        <f t="array" ref="F9721">_xlfn.IFS(B9721=1, 910, B9721=2, 986,B9721=3, 1050, B9721=4, 1200, B9721=5,1013, B9721=6, 1100, B9721=7, 990, B9721=8, 902)</f>
        <v>1013</v>
      </c>
    </row>
    <row r="9722" spans="1:6" x14ac:dyDescent="0.35">
      <c r="A9722" t="s">
        <v>9721</v>
      </c>
      <c r="B9722">
        <v>8</v>
      </c>
      <c r="C9722" t="str" cm="1">
        <f t="array" ref="C9722">_xlfn.IFS(B9722=1, "John Brown", B9722=2, "Dragisa Nenadic",B9722=3, "Xi Zao Chen", B9722=4, "Hose Tartulo Bratulinjo", B9722=5, "Ana Tributi", B9722=6, "Timbe Gugutu", B9722=7, "Brendy Towers", B9722=8, "Hana Grun")</f>
        <v>Hana Grun</v>
      </c>
      <c r="D9722" cm="1">
        <f t="array" ref="D9722">_xlfn.IFS(B9722=1, 20, B9722=2, 32,B9722=3, 23, B9722=4, 43, B9722=5,25, B9722=6, 28, B9722=7, 31, B9722=8, 39)</f>
        <v>39</v>
      </c>
      <c r="E9722" cm="1">
        <f t="array" ref="E9722">_xlfn.IFS(B9722=1, 3, B9722=2, 1,B9722=3, 6, B9722=4, 7, B9722=5,2, B9722=6, 1, B9722=7, 5, B9722=8, 1)</f>
        <v>1</v>
      </c>
      <c r="F9722" cm="1">
        <f t="array" ref="F9722">_xlfn.IFS(B9722=1, 910, B9722=2, 986,B9722=3, 1050, B9722=4, 1200, B9722=5,1013, B9722=6, 1100, B9722=7, 990, B9722=8, 902)</f>
        <v>902</v>
      </c>
    </row>
    <row r="9723" spans="1:6" x14ac:dyDescent="0.35">
      <c r="A9723" t="s">
        <v>9722</v>
      </c>
      <c r="B9723">
        <v>7</v>
      </c>
      <c r="C9723" t="str" cm="1">
        <f t="array" ref="C9723">_xlfn.IFS(B9723=1, "John Brown", B9723=2, "Dragisa Nenadic",B9723=3, "Xi Zao Chen", B9723=4, "Hose Tartulo Bratulinjo", B9723=5, "Ana Tributi", B9723=6, "Timbe Gugutu", B9723=7, "Brendy Towers", B9723=8, "Hana Grun")</f>
        <v>Brendy Towers</v>
      </c>
      <c r="D9723" cm="1">
        <f t="array" ref="D9723">_xlfn.IFS(B9723=1, 20, B9723=2, 32,B9723=3, 23, B9723=4, 43, B9723=5,25, B9723=6, 28, B9723=7, 31, B9723=8, 39)</f>
        <v>31</v>
      </c>
      <c r="E9723" cm="1">
        <f t="array" ref="E9723">_xlfn.IFS(B9723=1, 3, B9723=2, 1,B9723=3, 6, B9723=4, 7, B9723=5,2, B9723=6, 1, B9723=7, 5, B9723=8, 1)</f>
        <v>5</v>
      </c>
      <c r="F9723" cm="1">
        <f t="array" ref="F9723">_xlfn.IFS(B9723=1, 910, B9723=2, 986,B9723=3, 1050, B9723=4, 1200, B9723=5,1013, B9723=6, 1100, B9723=7, 990, B9723=8, 902)</f>
        <v>990</v>
      </c>
    </row>
    <row r="9724" spans="1:6" x14ac:dyDescent="0.35">
      <c r="A9724" t="s">
        <v>9723</v>
      </c>
      <c r="B9724">
        <v>3</v>
      </c>
      <c r="C9724" t="str" cm="1">
        <f t="array" ref="C9724">_xlfn.IFS(B9724=1, "John Brown", B9724=2, "Dragisa Nenadic",B9724=3, "Xi Zao Chen", B9724=4, "Hose Tartulo Bratulinjo", B9724=5, "Ana Tributi", B9724=6, "Timbe Gugutu", B9724=7, "Brendy Towers", B9724=8, "Hana Grun")</f>
        <v>Xi Zao Chen</v>
      </c>
      <c r="D9724" cm="1">
        <f t="array" ref="D9724">_xlfn.IFS(B9724=1, 20, B9724=2, 32,B9724=3, 23, B9724=4, 43, B9724=5,25, B9724=6, 28, B9724=7, 31, B9724=8, 39)</f>
        <v>23</v>
      </c>
      <c r="E9724" cm="1">
        <f t="array" ref="E9724">_xlfn.IFS(B9724=1, 3, B9724=2, 1,B9724=3, 6, B9724=4, 7, B9724=5,2, B9724=6, 1, B9724=7, 5, B9724=8, 1)</f>
        <v>6</v>
      </c>
      <c r="F9724" cm="1">
        <f t="array" ref="F9724">_xlfn.IFS(B9724=1, 910, B9724=2, 986,B9724=3, 1050, B9724=4, 1200, B9724=5,1013, B9724=6, 1100, B9724=7, 990, B9724=8, 902)</f>
        <v>1050</v>
      </c>
    </row>
    <row r="9725" spans="1:6" x14ac:dyDescent="0.35">
      <c r="A9725" t="s">
        <v>9724</v>
      </c>
      <c r="B9725">
        <v>5</v>
      </c>
      <c r="C9725" t="str" cm="1">
        <f t="array" ref="C9725">_xlfn.IFS(B9725=1, "John Brown", B9725=2, "Dragisa Nenadic",B9725=3, "Xi Zao Chen", B9725=4, "Hose Tartulo Bratulinjo", B9725=5, "Ana Tributi", B9725=6, "Timbe Gugutu", B9725=7, "Brendy Towers", B9725=8, "Hana Grun")</f>
        <v>Ana Tributi</v>
      </c>
      <c r="D9725" cm="1">
        <f t="array" ref="D9725">_xlfn.IFS(B9725=1, 20, B9725=2, 32,B9725=3, 23, B9725=4, 43, B9725=5,25, B9725=6, 28, B9725=7, 31, B9725=8, 39)</f>
        <v>25</v>
      </c>
      <c r="E9725" cm="1">
        <f t="array" ref="E9725">_xlfn.IFS(B9725=1, 3, B9725=2, 1,B9725=3, 6, B9725=4, 7, B9725=5,2, B9725=6, 1, B9725=7, 5, B9725=8, 1)</f>
        <v>2</v>
      </c>
      <c r="F9725" cm="1">
        <f t="array" ref="F9725">_xlfn.IFS(B9725=1, 910, B9725=2, 986,B9725=3, 1050, B9725=4, 1200, B9725=5,1013, B9725=6, 1100, B9725=7, 990, B9725=8, 902)</f>
        <v>1013</v>
      </c>
    </row>
    <row r="9726" spans="1:6" x14ac:dyDescent="0.35">
      <c r="A9726" t="s">
        <v>9725</v>
      </c>
      <c r="B9726">
        <v>3</v>
      </c>
      <c r="C9726" t="str" cm="1">
        <f t="array" ref="C9726">_xlfn.IFS(B9726=1, "John Brown", B9726=2, "Dragisa Nenadic",B9726=3, "Xi Zao Chen", B9726=4, "Hose Tartulo Bratulinjo", B9726=5, "Ana Tributi", B9726=6, "Timbe Gugutu", B9726=7, "Brendy Towers", B9726=8, "Hana Grun")</f>
        <v>Xi Zao Chen</v>
      </c>
      <c r="D9726" cm="1">
        <f t="array" ref="D9726">_xlfn.IFS(B9726=1, 20, B9726=2, 32,B9726=3, 23, B9726=4, 43, B9726=5,25, B9726=6, 28, B9726=7, 31, B9726=8, 39)</f>
        <v>23</v>
      </c>
      <c r="E9726" cm="1">
        <f t="array" ref="E9726">_xlfn.IFS(B9726=1, 3, B9726=2, 1,B9726=3, 6, B9726=4, 7, B9726=5,2, B9726=6, 1, B9726=7, 5, B9726=8, 1)</f>
        <v>6</v>
      </c>
      <c r="F9726" cm="1">
        <f t="array" ref="F9726">_xlfn.IFS(B9726=1, 910, B9726=2, 986,B9726=3, 1050, B9726=4, 1200, B9726=5,1013, B9726=6, 1100, B9726=7, 990, B9726=8, 902)</f>
        <v>1050</v>
      </c>
    </row>
    <row r="9727" spans="1:6" x14ac:dyDescent="0.35">
      <c r="A9727" t="s">
        <v>9726</v>
      </c>
      <c r="B9727">
        <v>7</v>
      </c>
      <c r="C9727" t="str" cm="1">
        <f t="array" ref="C9727">_xlfn.IFS(B9727=1, "John Brown", B9727=2, "Dragisa Nenadic",B9727=3, "Xi Zao Chen", B9727=4, "Hose Tartulo Bratulinjo", B9727=5, "Ana Tributi", B9727=6, "Timbe Gugutu", B9727=7, "Brendy Towers", B9727=8, "Hana Grun")</f>
        <v>Brendy Towers</v>
      </c>
      <c r="D9727" cm="1">
        <f t="array" ref="D9727">_xlfn.IFS(B9727=1, 20, B9727=2, 32,B9727=3, 23, B9727=4, 43, B9727=5,25, B9727=6, 28, B9727=7, 31, B9727=8, 39)</f>
        <v>31</v>
      </c>
      <c r="E9727" cm="1">
        <f t="array" ref="E9727">_xlfn.IFS(B9727=1, 3, B9727=2, 1,B9727=3, 6, B9727=4, 7, B9727=5,2, B9727=6, 1, B9727=7, 5, B9727=8, 1)</f>
        <v>5</v>
      </c>
      <c r="F9727" cm="1">
        <f t="array" ref="F9727">_xlfn.IFS(B9727=1, 910, B9727=2, 986,B9727=3, 1050, B9727=4, 1200, B9727=5,1013, B9727=6, 1100, B9727=7, 990, B9727=8, 902)</f>
        <v>990</v>
      </c>
    </row>
    <row r="9728" spans="1:6" x14ac:dyDescent="0.35">
      <c r="A9728" t="s">
        <v>9727</v>
      </c>
      <c r="B9728">
        <v>5</v>
      </c>
      <c r="C9728" t="str" cm="1">
        <f t="array" ref="C9728">_xlfn.IFS(B9728=1, "John Brown", B9728=2, "Dragisa Nenadic",B9728=3, "Xi Zao Chen", B9728=4, "Hose Tartulo Bratulinjo", B9728=5, "Ana Tributi", B9728=6, "Timbe Gugutu", B9728=7, "Brendy Towers", B9728=8, "Hana Grun")</f>
        <v>Ana Tributi</v>
      </c>
      <c r="D9728" cm="1">
        <f t="array" ref="D9728">_xlfn.IFS(B9728=1, 20, B9728=2, 32,B9728=3, 23, B9728=4, 43, B9728=5,25, B9728=6, 28, B9728=7, 31, B9728=8, 39)</f>
        <v>25</v>
      </c>
      <c r="E9728" cm="1">
        <f t="array" ref="E9728">_xlfn.IFS(B9728=1, 3, B9728=2, 1,B9728=3, 6, B9728=4, 7, B9728=5,2, B9728=6, 1, B9728=7, 5, B9728=8, 1)</f>
        <v>2</v>
      </c>
      <c r="F9728" cm="1">
        <f t="array" ref="F9728">_xlfn.IFS(B9728=1, 910, B9728=2, 986,B9728=3, 1050, B9728=4, 1200, B9728=5,1013, B9728=6, 1100, B9728=7, 990, B9728=8, 902)</f>
        <v>1013</v>
      </c>
    </row>
    <row r="9729" spans="1:6" x14ac:dyDescent="0.35">
      <c r="A9729" t="s">
        <v>9728</v>
      </c>
      <c r="B9729">
        <v>6</v>
      </c>
      <c r="C9729" t="str" cm="1">
        <f t="array" ref="C9729">_xlfn.IFS(B9729=1, "John Brown", B9729=2, "Dragisa Nenadic",B9729=3, "Xi Zao Chen", B9729=4, "Hose Tartulo Bratulinjo", B9729=5, "Ana Tributi", B9729=6, "Timbe Gugutu", B9729=7, "Brendy Towers", B9729=8, "Hana Grun")</f>
        <v>Timbe Gugutu</v>
      </c>
      <c r="D9729" cm="1">
        <f t="array" ref="D9729">_xlfn.IFS(B9729=1, 20, B9729=2, 32,B9729=3, 23, B9729=4, 43, B9729=5,25, B9729=6, 28, B9729=7, 31, B9729=8, 39)</f>
        <v>28</v>
      </c>
      <c r="E9729" cm="1">
        <f t="array" ref="E9729">_xlfn.IFS(B9729=1, 3, B9729=2, 1,B9729=3, 6, B9729=4, 7, B9729=5,2, B9729=6, 1, B9729=7, 5, B9729=8, 1)</f>
        <v>1</v>
      </c>
      <c r="F9729" cm="1">
        <f t="array" ref="F9729">_xlfn.IFS(B9729=1, 910, B9729=2, 986,B9729=3, 1050, B9729=4, 1200, B9729=5,1013, B9729=6, 1100, B9729=7, 990, B9729=8, 902)</f>
        <v>1100</v>
      </c>
    </row>
    <row r="9730" spans="1:6" x14ac:dyDescent="0.35">
      <c r="A9730" t="s">
        <v>9729</v>
      </c>
      <c r="B9730">
        <v>4</v>
      </c>
      <c r="C9730" t="str" cm="1">
        <f t="array" ref="C9730">_xlfn.IFS(B9730=1, "John Brown", B9730=2, "Dragisa Nenadic",B9730=3, "Xi Zao Chen", B9730=4, "Hose Tartulo Bratulinjo", B9730=5, "Ana Tributi", B9730=6, "Timbe Gugutu", B9730=7, "Brendy Towers", B9730=8, "Hana Grun")</f>
        <v>Hose Tartulo Bratulinjo</v>
      </c>
      <c r="D9730" cm="1">
        <f t="array" ref="D9730">_xlfn.IFS(B9730=1, 20, B9730=2, 32,B9730=3, 23, B9730=4, 43, B9730=5,25, B9730=6, 28, B9730=7, 31, B9730=8, 39)</f>
        <v>43</v>
      </c>
      <c r="E9730" cm="1">
        <f t="array" ref="E9730">_xlfn.IFS(B9730=1, 3, B9730=2, 1,B9730=3, 6, B9730=4, 7, B9730=5,2, B9730=6, 1, B9730=7, 5, B9730=8, 1)</f>
        <v>7</v>
      </c>
      <c r="F9730" cm="1">
        <f t="array" ref="F9730">_xlfn.IFS(B9730=1, 910, B9730=2, 986,B9730=3, 1050, B9730=4, 1200, B9730=5,1013, B9730=6, 1100, B9730=7, 990, B9730=8, 902)</f>
        <v>1200</v>
      </c>
    </row>
    <row r="9731" spans="1:6" x14ac:dyDescent="0.35">
      <c r="A9731" t="s">
        <v>9730</v>
      </c>
      <c r="B9731">
        <v>3</v>
      </c>
      <c r="C9731" t="str" cm="1">
        <f t="array" ref="C9731">_xlfn.IFS(B9731=1, "John Brown", B9731=2, "Dragisa Nenadic",B9731=3, "Xi Zao Chen", B9731=4, "Hose Tartulo Bratulinjo", B9731=5, "Ana Tributi", B9731=6, "Timbe Gugutu", B9731=7, "Brendy Towers", B9731=8, "Hana Grun")</f>
        <v>Xi Zao Chen</v>
      </c>
      <c r="D9731" cm="1">
        <f t="array" ref="D9731">_xlfn.IFS(B9731=1, 20, B9731=2, 32,B9731=3, 23, B9731=4, 43, B9731=5,25, B9731=6, 28, B9731=7, 31, B9731=8, 39)</f>
        <v>23</v>
      </c>
      <c r="E9731" cm="1">
        <f t="array" ref="E9731">_xlfn.IFS(B9731=1, 3, B9731=2, 1,B9731=3, 6, B9731=4, 7, B9731=5,2, B9731=6, 1, B9731=7, 5, B9731=8, 1)</f>
        <v>6</v>
      </c>
      <c r="F9731" cm="1">
        <f t="array" ref="F9731">_xlfn.IFS(B9731=1, 910, B9731=2, 986,B9731=3, 1050, B9731=4, 1200, B9731=5,1013, B9731=6, 1100, B9731=7, 990, B9731=8, 902)</f>
        <v>1050</v>
      </c>
    </row>
    <row r="9732" spans="1:6" x14ac:dyDescent="0.35">
      <c r="A9732" t="s">
        <v>9731</v>
      </c>
      <c r="B9732">
        <v>4</v>
      </c>
      <c r="C9732" t="str" cm="1">
        <f t="array" ref="C9732">_xlfn.IFS(B9732=1, "John Brown", B9732=2, "Dragisa Nenadic",B9732=3, "Xi Zao Chen", B9732=4, "Hose Tartulo Bratulinjo", B9732=5, "Ana Tributi", B9732=6, "Timbe Gugutu", B9732=7, "Brendy Towers", B9732=8, "Hana Grun")</f>
        <v>Hose Tartulo Bratulinjo</v>
      </c>
      <c r="D9732" cm="1">
        <f t="array" ref="D9732">_xlfn.IFS(B9732=1, 20, B9732=2, 32,B9732=3, 23, B9732=4, 43, B9732=5,25, B9732=6, 28, B9732=7, 31, B9732=8, 39)</f>
        <v>43</v>
      </c>
      <c r="E9732" cm="1">
        <f t="array" ref="E9732">_xlfn.IFS(B9732=1, 3, B9732=2, 1,B9732=3, 6, B9732=4, 7, B9732=5,2, B9732=6, 1, B9732=7, 5, B9732=8, 1)</f>
        <v>7</v>
      </c>
      <c r="F9732" cm="1">
        <f t="array" ref="F9732">_xlfn.IFS(B9732=1, 910, B9732=2, 986,B9732=3, 1050, B9732=4, 1200, B9732=5,1013, B9732=6, 1100, B9732=7, 990, B9732=8, 902)</f>
        <v>1200</v>
      </c>
    </row>
    <row r="9733" spans="1:6" x14ac:dyDescent="0.35">
      <c r="A9733" t="s">
        <v>9732</v>
      </c>
      <c r="B9733">
        <v>8</v>
      </c>
      <c r="C9733" t="str" cm="1">
        <f t="array" ref="C9733">_xlfn.IFS(B9733=1, "John Brown", B9733=2, "Dragisa Nenadic",B9733=3, "Xi Zao Chen", B9733=4, "Hose Tartulo Bratulinjo", B9733=5, "Ana Tributi", B9733=6, "Timbe Gugutu", B9733=7, "Brendy Towers", B9733=8, "Hana Grun")</f>
        <v>Hana Grun</v>
      </c>
      <c r="D9733" cm="1">
        <f t="array" ref="D9733">_xlfn.IFS(B9733=1, 20, B9733=2, 32,B9733=3, 23, B9733=4, 43, B9733=5,25, B9733=6, 28, B9733=7, 31, B9733=8, 39)</f>
        <v>39</v>
      </c>
      <c r="E9733" cm="1">
        <f t="array" ref="E9733">_xlfn.IFS(B9733=1, 3, B9733=2, 1,B9733=3, 6, B9733=4, 7, B9733=5,2, B9733=6, 1, B9733=7, 5, B9733=8, 1)</f>
        <v>1</v>
      </c>
      <c r="F9733" cm="1">
        <f t="array" ref="F9733">_xlfn.IFS(B9733=1, 910, B9733=2, 986,B9733=3, 1050, B9733=4, 1200, B9733=5,1013, B9733=6, 1100, B9733=7, 990, B9733=8, 902)</f>
        <v>902</v>
      </c>
    </row>
    <row r="9734" spans="1:6" x14ac:dyDescent="0.35">
      <c r="A9734" t="s">
        <v>9733</v>
      </c>
      <c r="B9734">
        <v>4</v>
      </c>
      <c r="C9734" t="str" cm="1">
        <f t="array" ref="C9734">_xlfn.IFS(B9734=1, "John Brown", B9734=2, "Dragisa Nenadic",B9734=3, "Xi Zao Chen", B9734=4, "Hose Tartulo Bratulinjo", B9734=5, "Ana Tributi", B9734=6, "Timbe Gugutu", B9734=7, "Brendy Towers", B9734=8, "Hana Grun")</f>
        <v>Hose Tartulo Bratulinjo</v>
      </c>
      <c r="D9734" cm="1">
        <f t="array" ref="D9734">_xlfn.IFS(B9734=1, 20, B9734=2, 32,B9734=3, 23, B9734=4, 43, B9734=5,25, B9734=6, 28, B9734=7, 31, B9734=8, 39)</f>
        <v>43</v>
      </c>
      <c r="E9734" cm="1">
        <f t="array" ref="E9734">_xlfn.IFS(B9734=1, 3, B9734=2, 1,B9734=3, 6, B9734=4, 7, B9734=5,2, B9734=6, 1, B9734=7, 5, B9734=8, 1)</f>
        <v>7</v>
      </c>
      <c r="F9734" cm="1">
        <f t="array" ref="F9734">_xlfn.IFS(B9734=1, 910, B9734=2, 986,B9734=3, 1050, B9734=4, 1200, B9734=5,1013, B9734=6, 1100, B9734=7, 990, B9734=8, 902)</f>
        <v>1200</v>
      </c>
    </row>
    <row r="9735" spans="1:6" x14ac:dyDescent="0.35">
      <c r="A9735" t="s">
        <v>9734</v>
      </c>
      <c r="B9735">
        <v>5</v>
      </c>
      <c r="C9735" t="str" cm="1">
        <f t="array" ref="C9735">_xlfn.IFS(B9735=1, "John Brown", B9735=2, "Dragisa Nenadic",B9735=3, "Xi Zao Chen", B9735=4, "Hose Tartulo Bratulinjo", B9735=5, "Ana Tributi", B9735=6, "Timbe Gugutu", B9735=7, "Brendy Towers", B9735=8, "Hana Grun")</f>
        <v>Ana Tributi</v>
      </c>
      <c r="D9735" cm="1">
        <f t="array" ref="D9735">_xlfn.IFS(B9735=1, 20, B9735=2, 32,B9735=3, 23, B9735=4, 43, B9735=5,25, B9735=6, 28, B9735=7, 31, B9735=8, 39)</f>
        <v>25</v>
      </c>
      <c r="E9735" cm="1">
        <f t="array" ref="E9735">_xlfn.IFS(B9735=1, 3, B9735=2, 1,B9735=3, 6, B9735=4, 7, B9735=5,2, B9735=6, 1, B9735=7, 5, B9735=8, 1)</f>
        <v>2</v>
      </c>
      <c r="F9735" cm="1">
        <f t="array" ref="F9735">_xlfn.IFS(B9735=1, 910, B9735=2, 986,B9735=3, 1050, B9735=4, 1200, B9735=5,1013, B9735=6, 1100, B9735=7, 990, B9735=8, 902)</f>
        <v>1013</v>
      </c>
    </row>
    <row r="9736" spans="1:6" x14ac:dyDescent="0.35">
      <c r="A9736" t="s">
        <v>9735</v>
      </c>
      <c r="B9736">
        <v>7</v>
      </c>
      <c r="C9736" t="str" cm="1">
        <f t="array" ref="C9736">_xlfn.IFS(B9736=1, "John Brown", B9736=2, "Dragisa Nenadic",B9736=3, "Xi Zao Chen", B9736=4, "Hose Tartulo Bratulinjo", B9736=5, "Ana Tributi", B9736=6, "Timbe Gugutu", B9736=7, "Brendy Towers", B9736=8, "Hana Grun")</f>
        <v>Brendy Towers</v>
      </c>
      <c r="D9736" cm="1">
        <f t="array" ref="D9736">_xlfn.IFS(B9736=1, 20, B9736=2, 32,B9736=3, 23, B9736=4, 43, B9736=5,25, B9736=6, 28, B9736=7, 31, B9736=8, 39)</f>
        <v>31</v>
      </c>
      <c r="E9736" cm="1">
        <f t="array" ref="E9736">_xlfn.IFS(B9736=1, 3, B9736=2, 1,B9736=3, 6, B9736=4, 7, B9736=5,2, B9736=6, 1, B9736=7, 5, B9736=8, 1)</f>
        <v>5</v>
      </c>
      <c r="F9736" cm="1">
        <f t="array" ref="F9736">_xlfn.IFS(B9736=1, 910, B9736=2, 986,B9736=3, 1050, B9736=4, 1200, B9736=5,1013, B9736=6, 1100, B9736=7, 990, B9736=8, 902)</f>
        <v>990</v>
      </c>
    </row>
    <row r="9737" spans="1:6" x14ac:dyDescent="0.35">
      <c r="A9737" t="s">
        <v>9736</v>
      </c>
      <c r="B9737">
        <v>3</v>
      </c>
      <c r="C9737" t="str" cm="1">
        <f t="array" ref="C9737">_xlfn.IFS(B9737=1, "John Brown", B9737=2, "Dragisa Nenadic",B9737=3, "Xi Zao Chen", B9737=4, "Hose Tartulo Bratulinjo", B9737=5, "Ana Tributi", B9737=6, "Timbe Gugutu", B9737=7, "Brendy Towers", B9737=8, "Hana Grun")</f>
        <v>Xi Zao Chen</v>
      </c>
      <c r="D9737" cm="1">
        <f t="array" ref="D9737">_xlfn.IFS(B9737=1, 20, B9737=2, 32,B9737=3, 23, B9737=4, 43, B9737=5,25, B9737=6, 28, B9737=7, 31, B9737=8, 39)</f>
        <v>23</v>
      </c>
      <c r="E9737" cm="1">
        <f t="array" ref="E9737">_xlfn.IFS(B9737=1, 3, B9737=2, 1,B9737=3, 6, B9737=4, 7, B9737=5,2, B9737=6, 1, B9737=7, 5, B9737=8, 1)</f>
        <v>6</v>
      </c>
      <c r="F9737" cm="1">
        <f t="array" ref="F9737">_xlfn.IFS(B9737=1, 910, B9737=2, 986,B9737=3, 1050, B9737=4, 1200, B9737=5,1013, B9737=6, 1100, B9737=7, 990, B9737=8, 902)</f>
        <v>1050</v>
      </c>
    </row>
    <row r="9738" spans="1:6" x14ac:dyDescent="0.35">
      <c r="A9738" t="s">
        <v>9737</v>
      </c>
      <c r="B9738">
        <v>6</v>
      </c>
      <c r="C9738" t="str" cm="1">
        <f t="array" ref="C9738">_xlfn.IFS(B9738=1, "John Brown", B9738=2, "Dragisa Nenadic",B9738=3, "Xi Zao Chen", B9738=4, "Hose Tartulo Bratulinjo", B9738=5, "Ana Tributi", B9738=6, "Timbe Gugutu", B9738=7, "Brendy Towers", B9738=8, "Hana Grun")</f>
        <v>Timbe Gugutu</v>
      </c>
      <c r="D9738" cm="1">
        <f t="array" ref="D9738">_xlfn.IFS(B9738=1, 20, B9738=2, 32,B9738=3, 23, B9738=4, 43, B9738=5,25, B9738=6, 28, B9738=7, 31, B9738=8, 39)</f>
        <v>28</v>
      </c>
      <c r="E9738" cm="1">
        <f t="array" ref="E9738">_xlfn.IFS(B9738=1, 3, B9738=2, 1,B9738=3, 6, B9738=4, 7, B9738=5,2, B9738=6, 1, B9738=7, 5, B9738=8, 1)</f>
        <v>1</v>
      </c>
      <c r="F9738" cm="1">
        <f t="array" ref="F9738">_xlfn.IFS(B9738=1, 910, B9738=2, 986,B9738=3, 1050, B9738=4, 1200, B9738=5,1013, B9738=6, 1100, B9738=7, 990, B9738=8, 902)</f>
        <v>1100</v>
      </c>
    </row>
    <row r="9739" spans="1:6" x14ac:dyDescent="0.35">
      <c r="A9739" t="s">
        <v>9738</v>
      </c>
      <c r="B9739">
        <v>3</v>
      </c>
      <c r="C9739" t="str" cm="1">
        <f t="array" ref="C9739">_xlfn.IFS(B9739=1, "John Brown", B9739=2, "Dragisa Nenadic",B9739=3, "Xi Zao Chen", B9739=4, "Hose Tartulo Bratulinjo", B9739=5, "Ana Tributi", B9739=6, "Timbe Gugutu", B9739=7, "Brendy Towers", B9739=8, "Hana Grun")</f>
        <v>Xi Zao Chen</v>
      </c>
      <c r="D9739" cm="1">
        <f t="array" ref="D9739">_xlfn.IFS(B9739=1, 20, B9739=2, 32,B9739=3, 23, B9739=4, 43, B9739=5,25, B9739=6, 28, B9739=7, 31, B9739=8, 39)</f>
        <v>23</v>
      </c>
      <c r="E9739" cm="1">
        <f t="array" ref="E9739">_xlfn.IFS(B9739=1, 3, B9739=2, 1,B9739=3, 6, B9739=4, 7, B9739=5,2, B9739=6, 1, B9739=7, 5, B9739=8, 1)</f>
        <v>6</v>
      </c>
      <c r="F9739" cm="1">
        <f t="array" ref="F9739">_xlfn.IFS(B9739=1, 910, B9739=2, 986,B9739=3, 1050, B9739=4, 1200, B9739=5,1013, B9739=6, 1100, B9739=7, 990, B9739=8, 902)</f>
        <v>1050</v>
      </c>
    </row>
    <row r="9740" spans="1:6" x14ac:dyDescent="0.35">
      <c r="A9740" t="s">
        <v>9739</v>
      </c>
      <c r="B9740">
        <v>3</v>
      </c>
      <c r="C9740" t="str" cm="1">
        <f t="array" ref="C9740">_xlfn.IFS(B9740=1, "John Brown", B9740=2, "Dragisa Nenadic",B9740=3, "Xi Zao Chen", B9740=4, "Hose Tartulo Bratulinjo", B9740=5, "Ana Tributi", B9740=6, "Timbe Gugutu", B9740=7, "Brendy Towers", B9740=8, "Hana Grun")</f>
        <v>Xi Zao Chen</v>
      </c>
      <c r="D9740" cm="1">
        <f t="array" ref="D9740">_xlfn.IFS(B9740=1, 20, B9740=2, 32,B9740=3, 23, B9740=4, 43, B9740=5,25, B9740=6, 28, B9740=7, 31, B9740=8, 39)</f>
        <v>23</v>
      </c>
      <c r="E9740" cm="1">
        <f t="array" ref="E9740">_xlfn.IFS(B9740=1, 3, B9740=2, 1,B9740=3, 6, B9740=4, 7, B9740=5,2, B9740=6, 1, B9740=7, 5, B9740=8, 1)</f>
        <v>6</v>
      </c>
      <c r="F9740" cm="1">
        <f t="array" ref="F9740">_xlfn.IFS(B9740=1, 910, B9740=2, 986,B9740=3, 1050, B9740=4, 1200, B9740=5,1013, B9740=6, 1100, B9740=7, 990, B9740=8, 902)</f>
        <v>1050</v>
      </c>
    </row>
    <row r="9741" spans="1:6" x14ac:dyDescent="0.35">
      <c r="A9741" t="s">
        <v>9740</v>
      </c>
      <c r="B9741">
        <v>7</v>
      </c>
      <c r="C9741" t="str" cm="1">
        <f t="array" ref="C9741">_xlfn.IFS(B9741=1, "John Brown", B9741=2, "Dragisa Nenadic",B9741=3, "Xi Zao Chen", B9741=4, "Hose Tartulo Bratulinjo", B9741=5, "Ana Tributi", B9741=6, "Timbe Gugutu", B9741=7, "Brendy Towers", B9741=8, "Hana Grun")</f>
        <v>Brendy Towers</v>
      </c>
      <c r="D9741" cm="1">
        <f t="array" ref="D9741">_xlfn.IFS(B9741=1, 20, B9741=2, 32,B9741=3, 23, B9741=4, 43, B9741=5,25, B9741=6, 28, B9741=7, 31, B9741=8, 39)</f>
        <v>31</v>
      </c>
      <c r="E9741" cm="1">
        <f t="array" ref="E9741">_xlfn.IFS(B9741=1, 3, B9741=2, 1,B9741=3, 6, B9741=4, 7, B9741=5,2, B9741=6, 1, B9741=7, 5, B9741=8, 1)</f>
        <v>5</v>
      </c>
      <c r="F9741" cm="1">
        <f t="array" ref="F9741">_xlfn.IFS(B9741=1, 910, B9741=2, 986,B9741=3, 1050, B9741=4, 1200, B9741=5,1013, B9741=6, 1100, B9741=7, 990, B9741=8, 902)</f>
        <v>990</v>
      </c>
    </row>
    <row r="9742" spans="1:6" x14ac:dyDescent="0.35">
      <c r="A9742" t="s">
        <v>9741</v>
      </c>
      <c r="B9742">
        <v>1</v>
      </c>
      <c r="C9742" t="str" cm="1">
        <f t="array" ref="C9742">_xlfn.IFS(B9742=1, "John Brown", B9742=2, "Dragisa Nenadic",B9742=3, "Xi Zao Chen", B9742=4, "Hose Tartulo Bratulinjo", B9742=5, "Ana Tributi", B9742=6, "Timbe Gugutu", B9742=7, "Brendy Towers", B9742=8, "Hana Grun")</f>
        <v>John Brown</v>
      </c>
      <c r="D9742" cm="1">
        <f t="array" ref="D9742">_xlfn.IFS(B9742=1, 20, B9742=2, 32,B9742=3, 23, B9742=4, 43, B9742=5,25, B9742=6, 28, B9742=7, 31, B9742=8, 39)</f>
        <v>20</v>
      </c>
      <c r="E9742" cm="1">
        <f t="array" ref="E9742">_xlfn.IFS(B9742=1, 3, B9742=2, 1,B9742=3, 6, B9742=4, 7, B9742=5,2, B9742=6, 1, B9742=7, 5, B9742=8, 1)</f>
        <v>3</v>
      </c>
      <c r="F9742" cm="1">
        <f t="array" ref="F9742">_xlfn.IFS(B9742=1, 910, B9742=2, 986,B9742=3, 1050, B9742=4, 1200, B9742=5,1013, B9742=6, 1100, B9742=7, 990, B9742=8, 902)</f>
        <v>910</v>
      </c>
    </row>
    <row r="9743" spans="1:6" x14ac:dyDescent="0.35">
      <c r="A9743" t="s">
        <v>9742</v>
      </c>
      <c r="B9743">
        <v>1</v>
      </c>
      <c r="C9743" t="str" cm="1">
        <f t="array" ref="C9743">_xlfn.IFS(B9743=1, "John Brown", B9743=2, "Dragisa Nenadic",B9743=3, "Xi Zao Chen", B9743=4, "Hose Tartulo Bratulinjo", B9743=5, "Ana Tributi", B9743=6, "Timbe Gugutu", B9743=7, "Brendy Towers", B9743=8, "Hana Grun")</f>
        <v>John Brown</v>
      </c>
      <c r="D9743" cm="1">
        <f t="array" ref="D9743">_xlfn.IFS(B9743=1, 20, B9743=2, 32,B9743=3, 23, B9743=4, 43, B9743=5,25, B9743=6, 28, B9743=7, 31, B9743=8, 39)</f>
        <v>20</v>
      </c>
      <c r="E9743" cm="1">
        <f t="array" ref="E9743">_xlfn.IFS(B9743=1, 3, B9743=2, 1,B9743=3, 6, B9743=4, 7, B9743=5,2, B9743=6, 1, B9743=7, 5, B9743=8, 1)</f>
        <v>3</v>
      </c>
      <c r="F9743" cm="1">
        <f t="array" ref="F9743">_xlfn.IFS(B9743=1, 910, B9743=2, 986,B9743=3, 1050, B9743=4, 1200, B9743=5,1013, B9743=6, 1100, B9743=7, 990, B9743=8, 902)</f>
        <v>910</v>
      </c>
    </row>
    <row r="9744" spans="1:6" x14ac:dyDescent="0.35">
      <c r="A9744" t="s">
        <v>9743</v>
      </c>
      <c r="B9744">
        <v>6</v>
      </c>
      <c r="C9744" t="str" cm="1">
        <f t="array" ref="C9744">_xlfn.IFS(B9744=1, "John Brown", B9744=2, "Dragisa Nenadic",B9744=3, "Xi Zao Chen", B9744=4, "Hose Tartulo Bratulinjo", B9744=5, "Ana Tributi", B9744=6, "Timbe Gugutu", B9744=7, "Brendy Towers", B9744=8, "Hana Grun")</f>
        <v>Timbe Gugutu</v>
      </c>
      <c r="D9744" cm="1">
        <f t="array" ref="D9744">_xlfn.IFS(B9744=1, 20, B9744=2, 32,B9744=3, 23, B9744=4, 43, B9744=5,25, B9744=6, 28, B9744=7, 31, B9744=8, 39)</f>
        <v>28</v>
      </c>
      <c r="E9744" cm="1">
        <f t="array" ref="E9744">_xlfn.IFS(B9744=1, 3, B9744=2, 1,B9744=3, 6, B9744=4, 7, B9744=5,2, B9744=6, 1, B9744=7, 5, B9744=8, 1)</f>
        <v>1</v>
      </c>
      <c r="F9744" cm="1">
        <f t="array" ref="F9744">_xlfn.IFS(B9744=1, 910, B9744=2, 986,B9744=3, 1050, B9744=4, 1200, B9744=5,1013, B9744=6, 1100, B9744=7, 990, B9744=8, 902)</f>
        <v>1100</v>
      </c>
    </row>
    <row r="9745" spans="1:6" x14ac:dyDescent="0.35">
      <c r="A9745" t="s">
        <v>9744</v>
      </c>
      <c r="B9745">
        <v>5</v>
      </c>
      <c r="C9745" t="str" cm="1">
        <f t="array" ref="C9745">_xlfn.IFS(B9745=1, "John Brown", B9745=2, "Dragisa Nenadic",B9745=3, "Xi Zao Chen", B9745=4, "Hose Tartulo Bratulinjo", B9745=5, "Ana Tributi", B9745=6, "Timbe Gugutu", B9745=7, "Brendy Towers", B9745=8, "Hana Grun")</f>
        <v>Ana Tributi</v>
      </c>
      <c r="D9745" cm="1">
        <f t="array" ref="D9745">_xlfn.IFS(B9745=1, 20, B9745=2, 32,B9745=3, 23, B9745=4, 43, B9745=5,25, B9745=6, 28, B9745=7, 31, B9745=8, 39)</f>
        <v>25</v>
      </c>
      <c r="E9745" cm="1">
        <f t="array" ref="E9745">_xlfn.IFS(B9745=1, 3, B9745=2, 1,B9745=3, 6, B9745=4, 7, B9745=5,2, B9745=6, 1, B9745=7, 5, B9745=8, 1)</f>
        <v>2</v>
      </c>
      <c r="F9745" cm="1">
        <f t="array" ref="F9745">_xlfn.IFS(B9745=1, 910, B9745=2, 986,B9745=3, 1050, B9745=4, 1200, B9745=5,1013, B9745=6, 1100, B9745=7, 990, B9745=8, 902)</f>
        <v>1013</v>
      </c>
    </row>
    <row r="9746" spans="1:6" x14ac:dyDescent="0.35">
      <c r="A9746" t="s">
        <v>9745</v>
      </c>
      <c r="B9746">
        <v>1</v>
      </c>
      <c r="C9746" t="str" cm="1">
        <f t="array" ref="C9746">_xlfn.IFS(B9746=1, "John Brown", B9746=2, "Dragisa Nenadic",B9746=3, "Xi Zao Chen", B9746=4, "Hose Tartulo Bratulinjo", B9746=5, "Ana Tributi", B9746=6, "Timbe Gugutu", B9746=7, "Brendy Towers", B9746=8, "Hana Grun")</f>
        <v>John Brown</v>
      </c>
      <c r="D9746" cm="1">
        <f t="array" ref="D9746">_xlfn.IFS(B9746=1, 20, B9746=2, 32,B9746=3, 23, B9746=4, 43, B9746=5,25, B9746=6, 28, B9746=7, 31, B9746=8, 39)</f>
        <v>20</v>
      </c>
      <c r="E9746" cm="1">
        <f t="array" ref="E9746">_xlfn.IFS(B9746=1, 3, B9746=2, 1,B9746=3, 6, B9746=4, 7, B9746=5,2, B9746=6, 1, B9746=7, 5, B9746=8, 1)</f>
        <v>3</v>
      </c>
      <c r="F9746" cm="1">
        <f t="array" ref="F9746">_xlfn.IFS(B9746=1, 910, B9746=2, 986,B9746=3, 1050, B9746=4, 1200, B9746=5,1013, B9746=6, 1100, B9746=7, 990, B9746=8, 902)</f>
        <v>910</v>
      </c>
    </row>
    <row r="9747" spans="1:6" x14ac:dyDescent="0.35">
      <c r="A9747" t="s">
        <v>9746</v>
      </c>
      <c r="B9747">
        <v>8</v>
      </c>
      <c r="C9747" t="str" cm="1">
        <f t="array" ref="C9747">_xlfn.IFS(B9747=1, "John Brown", B9747=2, "Dragisa Nenadic",B9747=3, "Xi Zao Chen", B9747=4, "Hose Tartulo Bratulinjo", B9747=5, "Ana Tributi", B9747=6, "Timbe Gugutu", B9747=7, "Brendy Towers", B9747=8, "Hana Grun")</f>
        <v>Hana Grun</v>
      </c>
      <c r="D9747" cm="1">
        <f t="array" ref="D9747">_xlfn.IFS(B9747=1, 20, B9747=2, 32,B9747=3, 23, B9747=4, 43, B9747=5,25, B9747=6, 28, B9747=7, 31, B9747=8, 39)</f>
        <v>39</v>
      </c>
      <c r="E9747" cm="1">
        <f t="array" ref="E9747">_xlfn.IFS(B9747=1, 3, B9747=2, 1,B9747=3, 6, B9747=4, 7, B9747=5,2, B9747=6, 1, B9747=7, 5, B9747=8, 1)</f>
        <v>1</v>
      </c>
      <c r="F9747" cm="1">
        <f t="array" ref="F9747">_xlfn.IFS(B9747=1, 910, B9747=2, 986,B9747=3, 1050, B9747=4, 1200, B9747=5,1013, B9747=6, 1100, B9747=7, 990, B9747=8, 902)</f>
        <v>902</v>
      </c>
    </row>
    <row r="9748" spans="1:6" x14ac:dyDescent="0.35">
      <c r="A9748" t="s">
        <v>9747</v>
      </c>
      <c r="B9748">
        <v>1</v>
      </c>
      <c r="C9748" t="str" cm="1">
        <f t="array" ref="C9748">_xlfn.IFS(B9748=1, "John Brown", B9748=2, "Dragisa Nenadic",B9748=3, "Xi Zao Chen", B9748=4, "Hose Tartulo Bratulinjo", B9748=5, "Ana Tributi", B9748=6, "Timbe Gugutu", B9748=7, "Brendy Towers", B9748=8, "Hana Grun")</f>
        <v>John Brown</v>
      </c>
      <c r="D9748" cm="1">
        <f t="array" ref="D9748">_xlfn.IFS(B9748=1, 20, B9748=2, 32,B9748=3, 23, B9748=4, 43, B9748=5,25, B9748=6, 28, B9748=7, 31, B9748=8, 39)</f>
        <v>20</v>
      </c>
      <c r="E9748" cm="1">
        <f t="array" ref="E9748">_xlfn.IFS(B9748=1, 3, B9748=2, 1,B9748=3, 6, B9748=4, 7, B9748=5,2, B9748=6, 1, B9748=7, 5, B9748=8, 1)</f>
        <v>3</v>
      </c>
      <c r="F9748" cm="1">
        <f t="array" ref="F9748">_xlfn.IFS(B9748=1, 910, B9748=2, 986,B9748=3, 1050, B9748=4, 1200, B9748=5,1013, B9748=6, 1100, B9748=7, 990, B9748=8, 902)</f>
        <v>910</v>
      </c>
    </row>
    <row r="9749" spans="1:6" x14ac:dyDescent="0.35">
      <c r="A9749" t="s">
        <v>9748</v>
      </c>
      <c r="B9749">
        <v>6</v>
      </c>
      <c r="C9749" t="str" cm="1">
        <f t="array" ref="C9749">_xlfn.IFS(B9749=1, "John Brown", B9749=2, "Dragisa Nenadic",B9749=3, "Xi Zao Chen", B9749=4, "Hose Tartulo Bratulinjo", B9749=5, "Ana Tributi", B9749=6, "Timbe Gugutu", B9749=7, "Brendy Towers", B9749=8, "Hana Grun")</f>
        <v>Timbe Gugutu</v>
      </c>
      <c r="D9749" cm="1">
        <f t="array" ref="D9749">_xlfn.IFS(B9749=1, 20, B9749=2, 32,B9749=3, 23, B9749=4, 43, B9749=5,25, B9749=6, 28, B9749=7, 31, B9749=8, 39)</f>
        <v>28</v>
      </c>
      <c r="E9749" cm="1">
        <f t="array" ref="E9749">_xlfn.IFS(B9749=1, 3, B9749=2, 1,B9749=3, 6, B9749=4, 7, B9749=5,2, B9749=6, 1, B9749=7, 5, B9749=8, 1)</f>
        <v>1</v>
      </c>
      <c r="F9749" cm="1">
        <f t="array" ref="F9749">_xlfn.IFS(B9749=1, 910, B9749=2, 986,B9749=3, 1050, B9749=4, 1200, B9749=5,1013, B9749=6, 1100, B9749=7, 990, B9749=8, 902)</f>
        <v>1100</v>
      </c>
    </row>
    <row r="9750" spans="1:6" x14ac:dyDescent="0.35">
      <c r="A9750" t="s">
        <v>9749</v>
      </c>
      <c r="B9750">
        <v>1</v>
      </c>
      <c r="C9750" t="str" cm="1">
        <f t="array" ref="C9750">_xlfn.IFS(B9750=1, "John Brown", B9750=2, "Dragisa Nenadic",B9750=3, "Xi Zao Chen", B9750=4, "Hose Tartulo Bratulinjo", B9750=5, "Ana Tributi", B9750=6, "Timbe Gugutu", B9750=7, "Brendy Towers", B9750=8, "Hana Grun")</f>
        <v>John Brown</v>
      </c>
      <c r="D9750" cm="1">
        <f t="array" ref="D9750">_xlfn.IFS(B9750=1, 20, B9750=2, 32,B9750=3, 23, B9750=4, 43, B9750=5,25, B9750=6, 28, B9750=7, 31, B9750=8, 39)</f>
        <v>20</v>
      </c>
      <c r="E9750" cm="1">
        <f t="array" ref="E9750">_xlfn.IFS(B9750=1, 3, B9750=2, 1,B9750=3, 6, B9750=4, 7, B9750=5,2, B9750=6, 1, B9750=7, 5, B9750=8, 1)</f>
        <v>3</v>
      </c>
      <c r="F9750" cm="1">
        <f t="array" ref="F9750">_xlfn.IFS(B9750=1, 910, B9750=2, 986,B9750=3, 1050, B9750=4, 1200, B9750=5,1013, B9750=6, 1100, B9750=7, 990, B9750=8, 902)</f>
        <v>910</v>
      </c>
    </row>
    <row r="9751" spans="1:6" x14ac:dyDescent="0.35">
      <c r="A9751" t="s">
        <v>9750</v>
      </c>
      <c r="B9751">
        <v>5</v>
      </c>
      <c r="C9751" t="str" cm="1">
        <f t="array" ref="C9751">_xlfn.IFS(B9751=1, "John Brown", B9751=2, "Dragisa Nenadic",B9751=3, "Xi Zao Chen", B9751=4, "Hose Tartulo Bratulinjo", B9751=5, "Ana Tributi", B9751=6, "Timbe Gugutu", B9751=7, "Brendy Towers", B9751=8, "Hana Grun")</f>
        <v>Ana Tributi</v>
      </c>
      <c r="D9751" cm="1">
        <f t="array" ref="D9751">_xlfn.IFS(B9751=1, 20, B9751=2, 32,B9751=3, 23, B9751=4, 43, B9751=5,25, B9751=6, 28, B9751=7, 31, B9751=8, 39)</f>
        <v>25</v>
      </c>
      <c r="E9751" cm="1">
        <f t="array" ref="E9751">_xlfn.IFS(B9751=1, 3, B9751=2, 1,B9751=3, 6, B9751=4, 7, B9751=5,2, B9751=6, 1, B9751=7, 5, B9751=8, 1)</f>
        <v>2</v>
      </c>
      <c r="F9751" cm="1">
        <f t="array" ref="F9751">_xlfn.IFS(B9751=1, 910, B9751=2, 986,B9751=3, 1050, B9751=4, 1200, B9751=5,1013, B9751=6, 1100, B9751=7, 990, B9751=8, 902)</f>
        <v>1013</v>
      </c>
    </row>
    <row r="9752" spans="1:6" x14ac:dyDescent="0.35">
      <c r="A9752" t="s">
        <v>9751</v>
      </c>
      <c r="B9752">
        <v>5</v>
      </c>
      <c r="C9752" t="str" cm="1">
        <f t="array" ref="C9752">_xlfn.IFS(B9752=1, "John Brown", B9752=2, "Dragisa Nenadic",B9752=3, "Xi Zao Chen", B9752=4, "Hose Tartulo Bratulinjo", B9752=5, "Ana Tributi", B9752=6, "Timbe Gugutu", B9752=7, "Brendy Towers", B9752=8, "Hana Grun")</f>
        <v>Ana Tributi</v>
      </c>
      <c r="D9752" cm="1">
        <f t="array" ref="D9752">_xlfn.IFS(B9752=1, 20, B9752=2, 32,B9752=3, 23, B9752=4, 43, B9752=5,25, B9752=6, 28, B9752=7, 31, B9752=8, 39)</f>
        <v>25</v>
      </c>
      <c r="E9752" cm="1">
        <f t="array" ref="E9752">_xlfn.IFS(B9752=1, 3, B9752=2, 1,B9752=3, 6, B9752=4, 7, B9752=5,2, B9752=6, 1, B9752=7, 5, B9752=8, 1)</f>
        <v>2</v>
      </c>
      <c r="F9752" cm="1">
        <f t="array" ref="F9752">_xlfn.IFS(B9752=1, 910, B9752=2, 986,B9752=3, 1050, B9752=4, 1200, B9752=5,1013, B9752=6, 1100, B9752=7, 990, B9752=8, 902)</f>
        <v>1013</v>
      </c>
    </row>
    <row r="9753" spans="1:6" x14ac:dyDescent="0.35">
      <c r="A9753" t="s">
        <v>9752</v>
      </c>
      <c r="B9753">
        <v>6</v>
      </c>
      <c r="C9753" t="str" cm="1">
        <f t="array" ref="C9753">_xlfn.IFS(B9753=1, "John Brown", B9753=2, "Dragisa Nenadic",B9753=3, "Xi Zao Chen", B9753=4, "Hose Tartulo Bratulinjo", B9753=5, "Ana Tributi", B9753=6, "Timbe Gugutu", B9753=7, "Brendy Towers", B9753=8, "Hana Grun")</f>
        <v>Timbe Gugutu</v>
      </c>
      <c r="D9753" cm="1">
        <f t="array" ref="D9753">_xlfn.IFS(B9753=1, 20, B9753=2, 32,B9753=3, 23, B9753=4, 43, B9753=5,25, B9753=6, 28, B9753=7, 31, B9753=8, 39)</f>
        <v>28</v>
      </c>
      <c r="E9753" cm="1">
        <f t="array" ref="E9753">_xlfn.IFS(B9753=1, 3, B9753=2, 1,B9753=3, 6, B9753=4, 7, B9753=5,2, B9753=6, 1, B9753=7, 5, B9753=8, 1)</f>
        <v>1</v>
      </c>
      <c r="F9753" cm="1">
        <f t="array" ref="F9753">_xlfn.IFS(B9753=1, 910, B9753=2, 986,B9753=3, 1050, B9753=4, 1200, B9753=5,1013, B9753=6, 1100, B9753=7, 990, B9753=8, 902)</f>
        <v>1100</v>
      </c>
    </row>
    <row r="9754" spans="1:6" x14ac:dyDescent="0.35">
      <c r="A9754" t="s">
        <v>9753</v>
      </c>
      <c r="B9754">
        <v>3</v>
      </c>
      <c r="C9754" t="str" cm="1">
        <f t="array" ref="C9754">_xlfn.IFS(B9754=1, "John Brown", B9754=2, "Dragisa Nenadic",B9754=3, "Xi Zao Chen", B9754=4, "Hose Tartulo Bratulinjo", B9754=5, "Ana Tributi", B9754=6, "Timbe Gugutu", B9754=7, "Brendy Towers", B9754=8, "Hana Grun")</f>
        <v>Xi Zao Chen</v>
      </c>
      <c r="D9754" cm="1">
        <f t="array" ref="D9754">_xlfn.IFS(B9754=1, 20, B9754=2, 32,B9754=3, 23, B9754=4, 43, B9754=5,25, B9754=6, 28, B9754=7, 31, B9754=8, 39)</f>
        <v>23</v>
      </c>
      <c r="E9754" cm="1">
        <f t="array" ref="E9754">_xlfn.IFS(B9754=1, 3, B9754=2, 1,B9754=3, 6, B9754=4, 7, B9754=5,2, B9754=6, 1, B9754=7, 5, B9754=8, 1)</f>
        <v>6</v>
      </c>
      <c r="F9754" cm="1">
        <f t="array" ref="F9754">_xlfn.IFS(B9754=1, 910, B9754=2, 986,B9754=3, 1050, B9754=4, 1200, B9754=5,1013, B9754=6, 1100, B9754=7, 990, B9754=8, 902)</f>
        <v>1050</v>
      </c>
    </row>
    <row r="9755" spans="1:6" x14ac:dyDescent="0.35">
      <c r="A9755" t="s">
        <v>9754</v>
      </c>
      <c r="B9755">
        <v>2</v>
      </c>
      <c r="C9755" t="str" cm="1">
        <f t="array" ref="C9755">_xlfn.IFS(B9755=1, "John Brown", B9755=2, "Dragisa Nenadic",B9755=3, "Xi Zao Chen", B9755=4, "Hose Tartulo Bratulinjo", B9755=5, "Ana Tributi", B9755=6, "Timbe Gugutu", B9755=7, "Brendy Towers", B9755=8, "Hana Grun")</f>
        <v>Dragisa Nenadic</v>
      </c>
      <c r="D9755" cm="1">
        <f t="array" ref="D9755">_xlfn.IFS(B9755=1, 20, B9755=2, 32,B9755=3, 23, B9755=4, 43, B9755=5,25, B9755=6, 28, B9755=7, 31, B9755=8, 39)</f>
        <v>32</v>
      </c>
      <c r="E9755" cm="1">
        <f t="array" ref="E9755">_xlfn.IFS(B9755=1, 3, B9755=2, 1,B9755=3, 6, B9755=4, 7, B9755=5,2, B9755=6, 1, B9755=7, 5, B9755=8, 1)</f>
        <v>1</v>
      </c>
      <c r="F9755" cm="1">
        <f t="array" ref="F9755">_xlfn.IFS(B9755=1, 910, B9755=2, 986,B9755=3, 1050, B9755=4, 1200, B9755=5,1013, B9755=6, 1100, B9755=7, 990, B9755=8, 902)</f>
        <v>986</v>
      </c>
    </row>
    <row r="9756" spans="1:6" x14ac:dyDescent="0.35">
      <c r="A9756" t="s">
        <v>9755</v>
      </c>
      <c r="B9756">
        <v>8</v>
      </c>
      <c r="C9756" t="str" cm="1">
        <f t="array" ref="C9756">_xlfn.IFS(B9756=1, "John Brown", B9756=2, "Dragisa Nenadic",B9756=3, "Xi Zao Chen", B9756=4, "Hose Tartulo Bratulinjo", B9756=5, "Ana Tributi", B9756=6, "Timbe Gugutu", B9756=7, "Brendy Towers", B9756=8, "Hana Grun")</f>
        <v>Hana Grun</v>
      </c>
      <c r="D9756" cm="1">
        <f t="array" ref="D9756">_xlfn.IFS(B9756=1, 20, B9756=2, 32,B9756=3, 23, B9756=4, 43, B9756=5,25, B9756=6, 28, B9756=7, 31, B9756=8, 39)</f>
        <v>39</v>
      </c>
      <c r="E9756" cm="1">
        <f t="array" ref="E9756">_xlfn.IFS(B9756=1, 3, B9756=2, 1,B9756=3, 6, B9756=4, 7, B9756=5,2, B9756=6, 1, B9756=7, 5, B9756=8, 1)</f>
        <v>1</v>
      </c>
      <c r="F9756" cm="1">
        <f t="array" ref="F9756">_xlfn.IFS(B9756=1, 910, B9756=2, 986,B9756=3, 1050, B9756=4, 1200, B9756=5,1013, B9756=6, 1100, B9756=7, 990, B9756=8, 902)</f>
        <v>902</v>
      </c>
    </row>
    <row r="9757" spans="1:6" x14ac:dyDescent="0.35">
      <c r="A9757" t="s">
        <v>9756</v>
      </c>
      <c r="B9757">
        <v>2</v>
      </c>
      <c r="C9757" t="str" cm="1">
        <f t="array" ref="C9757">_xlfn.IFS(B9757=1, "John Brown", B9757=2, "Dragisa Nenadic",B9757=3, "Xi Zao Chen", B9757=4, "Hose Tartulo Bratulinjo", B9757=5, "Ana Tributi", B9757=6, "Timbe Gugutu", B9757=7, "Brendy Towers", B9757=8, "Hana Grun")</f>
        <v>Dragisa Nenadic</v>
      </c>
      <c r="D9757" cm="1">
        <f t="array" ref="D9757">_xlfn.IFS(B9757=1, 20, B9757=2, 32,B9757=3, 23, B9757=4, 43, B9757=5,25, B9757=6, 28, B9757=7, 31, B9757=8, 39)</f>
        <v>32</v>
      </c>
      <c r="E9757" cm="1">
        <f t="array" ref="E9757">_xlfn.IFS(B9757=1, 3, B9757=2, 1,B9757=3, 6, B9757=4, 7, B9757=5,2, B9757=6, 1, B9757=7, 5, B9757=8, 1)</f>
        <v>1</v>
      </c>
      <c r="F9757" cm="1">
        <f t="array" ref="F9757">_xlfn.IFS(B9757=1, 910, B9757=2, 986,B9757=3, 1050, B9757=4, 1200, B9757=5,1013, B9757=6, 1100, B9757=7, 990, B9757=8, 902)</f>
        <v>986</v>
      </c>
    </row>
    <row r="9758" spans="1:6" x14ac:dyDescent="0.35">
      <c r="A9758" t="s">
        <v>9757</v>
      </c>
      <c r="B9758">
        <v>2</v>
      </c>
      <c r="C9758" t="str" cm="1">
        <f t="array" ref="C9758">_xlfn.IFS(B9758=1, "John Brown", B9758=2, "Dragisa Nenadic",B9758=3, "Xi Zao Chen", B9758=4, "Hose Tartulo Bratulinjo", B9758=5, "Ana Tributi", B9758=6, "Timbe Gugutu", B9758=7, "Brendy Towers", B9758=8, "Hana Grun")</f>
        <v>Dragisa Nenadic</v>
      </c>
      <c r="D9758" cm="1">
        <f t="array" ref="D9758">_xlfn.IFS(B9758=1, 20, B9758=2, 32,B9758=3, 23, B9758=4, 43, B9758=5,25, B9758=6, 28, B9758=7, 31, B9758=8, 39)</f>
        <v>32</v>
      </c>
      <c r="E9758" cm="1">
        <f t="array" ref="E9758">_xlfn.IFS(B9758=1, 3, B9758=2, 1,B9758=3, 6, B9758=4, 7, B9758=5,2, B9758=6, 1, B9758=7, 5, B9758=8, 1)</f>
        <v>1</v>
      </c>
      <c r="F9758" cm="1">
        <f t="array" ref="F9758">_xlfn.IFS(B9758=1, 910, B9758=2, 986,B9758=3, 1050, B9758=4, 1200, B9758=5,1013, B9758=6, 1100, B9758=7, 990, B9758=8, 902)</f>
        <v>986</v>
      </c>
    </row>
    <row r="9759" spans="1:6" x14ac:dyDescent="0.35">
      <c r="A9759" t="s">
        <v>9758</v>
      </c>
      <c r="B9759">
        <v>4</v>
      </c>
      <c r="C9759" t="str" cm="1">
        <f t="array" ref="C9759">_xlfn.IFS(B9759=1, "John Brown", B9759=2, "Dragisa Nenadic",B9759=3, "Xi Zao Chen", B9759=4, "Hose Tartulo Bratulinjo", B9759=5, "Ana Tributi", B9759=6, "Timbe Gugutu", B9759=7, "Brendy Towers", B9759=8, "Hana Grun")</f>
        <v>Hose Tartulo Bratulinjo</v>
      </c>
      <c r="D9759" cm="1">
        <f t="array" ref="D9759">_xlfn.IFS(B9759=1, 20, B9759=2, 32,B9759=3, 23, B9759=4, 43, B9759=5,25, B9759=6, 28, B9759=7, 31, B9759=8, 39)</f>
        <v>43</v>
      </c>
      <c r="E9759" cm="1">
        <f t="array" ref="E9759">_xlfn.IFS(B9759=1, 3, B9759=2, 1,B9759=3, 6, B9759=4, 7, B9759=5,2, B9759=6, 1, B9759=7, 5, B9759=8, 1)</f>
        <v>7</v>
      </c>
      <c r="F9759" cm="1">
        <f t="array" ref="F9759">_xlfn.IFS(B9759=1, 910, B9759=2, 986,B9759=3, 1050, B9759=4, 1200, B9759=5,1013, B9759=6, 1100, B9759=7, 990, B9759=8, 902)</f>
        <v>1200</v>
      </c>
    </row>
    <row r="9760" spans="1:6" x14ac:dyDescent="0.35">
      <c r="A9760" t="s">
        <v>9759</v>
      </c>
      <c r="B9760">
        <v>2</v>
      </c>
      <c r="C9760" t="str" cm="1">
        <f t="array" ref="C9760">_xlfn.IFS(B9760=1, "John Brown", B9760=2, "Dragisa Nenadic",B9760=3, "Xi Zao Chen", B9760=4, "Hose Tartulo Bratulinjo", B9760=5, "Ana Tributi", B9760=6, "Timbe Gugutu", B9760=7, "Brendy Towers", B9760=8, "Hana Grun")</f>
        <v>Dragisa Nenadic</v>
      </c>
      <c r="D9760" cm="1">
        <f t="array" ref="D9760">_xlfn.IFS(B9760=1, 20, B9760=2, 32,B9760=3, 23, B9760=4, 43, B9760=5,25, B9760=6, 28, B9760=7, 31, B9760=8, 39)</f>
        <v>32</v>
      </c>
      <c r="E9760" cm="1">
        <f t="array" ref="E9760">_xlfn.IFS(B9760=1, 3, B9760=2, 1,B9760=3, 6, B9760=4, 7, B9760=5,2, B9760=6, 1, B9760=7, 5, B9760=8, 1)</f>
        <v>1</v>
      </c>
      <c r="F9760" cm="1">
        <f t="array" ref="F9760">_xlfn.IFS(B9760=1, 910, B9760=2, 986,B9760=3, 1050, B9760=4, 1200, B9760=5,1013, B9760=6, 1100, B9760=7, 990, B9760=8, 902)</f>
        <v>986</v>
      </c>
    </row>
    <row r="9761" spans="1:6" x14ac:dyDescent="0.35">
      <c r="A9761" t="s">
        <v>9760</v>
      </c>
      <c r="B9761">
        <v>4</v>
      </c>
      <c r="C9761" t="str" cm="1">
        <f t="array" ref="C9761">_xlfn.IFS(B9761=1, "John Brown", B9761=2, "Dragisa Nenadic",B9761=3, "Xi Zao Chen", B9761=4, "Hose Tartulo Bratulinjo", B9761=5, "Ana Tributi", B9761=6, "Timbe Gugutu", B9761=7, "Brendy Towers", B9761=8, "Hana Grun")</f>
        <v>Hose Tartulo Bratulinjo</v>
      </c>
      <c r="D9761" cm="1">
        <f t="array" ref="D9761">_xlfn.IFS(B9761=1, 20, B9761=2, 32,B9761=3, 23, B9761=4, 43, B9761=5,25, B9761=6, 28, B9761=7, 31, B9761=8, 39)</f>
        <v>43</v>
      </c>
      <c r="E9761" cm="1">
        <f t="array" ref="E9761">_xlfn.IFS(B9761=1, 3, B9761=2, 1,B9761=3, 6, B9761=4, 7, B9761=5,2, B9761=6, 1, B9761=7, 5, B9761=8, 1)</f>
        <v>7</v>
      </c>
      <c r="F9761" cm="1">
        <f t="array" ref="F9761">_xlfn.IFS(B9761=1, 910, B9761=2, 986,B9761=3, 1050, B9761=4, 1200, B9761=5,1013, B9761=6, 1100, B9761=7, 990, B9761=8, 902)</f>
        <v>1200</v>
      </c>
    </row>
    <row r="9762" spans="1:6" x14ac:dyDescent="0.35">
      <c r="A9762" t="s">
        <v>9761</v>
      </c>
      <c r="B9762">
        <v>7</v>
      </c>
      <c r="C9762" t="str" cm="1">
        <f t="array" ref="C9762">_xlfn.IFS(B9762=1, "John Brown", B9762=2, "Dragisa Nenadic",B9762=3, "Xi Zao Chen", B9762=4, "Hose Tartulo Bratulinjo", B9762=5, "Ana Tributi", B9762=6, "Timbe Gugutu", B9762=7, "Brendy Towers", B9762=8, "Hana Grun")</f>
        <v>Brendy Towers</v>
      </c>
      <c r="D9762" cm="1">
        <f t="array" ref="D9762">_xlfn.IFS(B9762=1, 20, B9762=2, 32,B9762=3, 23, B9762=4, 43, B9762=5,25, B9762=6, 28, B9762=7, 31, B9762=8, 39)</f>
        <v>31</v>
      </c>
      <c r="E9762" cm="1">
        <f t="array" ref="E9762">_xlfn.IFS(B9762=1, 3, B9762=2, 1,B9762=3, 6, B9762=4, 7, B9762=5,2, B9762=6, 1, B9762=7, 5, B9762=8, 1)</f>
        <v>5</v>
      </c>
      <c r="F9762" cm="1">
        <f t="array" ref="F9762">_xlfn.IFS(B9762=1, 910, B9762=2, 986,B9762=3, 1050, B9762=4, 1200, B9762=5,1013, B9762=6, 1100, B9762=7, 990, B9762=8, 902)</f>
        <v>990</v>
      </c>
    </row>
    <row r="9763" spans="1:6" x14ac:dyDescent="0.35">
      <c r="A9763" t="s">
        <v>9762</v>
      </c>
      <c r="B9763">
        <v>8</v>
      </c>
      <c r="C9763" t="str" cm="1">
        <f t="array" ref="C9763">_xlfn.IFS(B9763=1, "John Brown", B9763=2, "Dragisa Nenadic",B9763=3, "Xi Zao Chen", B9763=4, "Hose Tartulo Bratulinjo", B9763=5, "Ana Tributi", B9763=6, "Timbe Gugutu", B9763=7, "Brendy Towers", B9763=8, "Hana Grun")</f>
        <v>Hana Grun</v>
      </c>
      <c r="D9763" cm="1">
        <f t="array" ref="D9763">_xlfn.IFS(B9763=1, 20, B9763=2, 32,B9763=3, 23, B9763=4, 43, B9763=5,25, B9763=6, 28, B9763=7, 31, B9763=8, 39)</f>
        <v>39</v>
      </c>
      <c r="E9763" cm="1">
        <f t="array" ref="E9763">_xlfn.IFS(B9763=1, 3, B9763=2, 1,B9763=3, 6, B9763=4, 7, B9763=5,2, B9763=6, 1, B9763=7, 5, B9763=8, 1)</f>
        <v>1</v>
      </c>
      <c r="F9763" cm="1">
        <f t="array" ref="F9763">_xlfn.IFS(B9763=1, 910, B9763=2, 986,B9763=3, 1050, B9763=4, 1200, B9763=5,1013, B9763=6, 1100, B9763=7, 990, B9763=8, 902)</f>
        <v>902</v>
      </c>
    </row>
    <row r="9764" spans="1:6" x14ac:dyDescent="0.35">
      <c r="A9764" t="s">
        <v>9763</v>
      </c>
      <c r="B9764">
        <v>8</v>
      </c>
      <c r="C9764" t="str" cm="1">
        <f t="array" ref="C9764">_xlfn.IFS(B9764=1, "John Brown", B9764=2, "Dragisa Nenadic",B9764=3, "Xi Zao Chen", B9764=4, "Hose Tartulo Bratulinjo", B9764=5, "Ana Tributi", B9764=6, "Timbe Gugutu", B9764=7, "Brendy Towers", B9764=8, "Hana Grun")</f>
        <v>Hana Grun</v>
      </c>
      <c r="D9764" cm="1">
        <f t="array" ref="D9764">_xlfn.IFS(B9764=1, 20, B9764=2, 32,B9764=3, 23, B9764=4, 43, B9764=5,25, B9764=6, 28, B9764=7, 31, B9764=8, 39)</f>
        <v>39</v>
      </c>
      <c r="E9764" cm="1">
        <f t="array" ref="E9764">_xlfn.IFS(B9764=1, 3, B9764=2, 1,B9764=3, 6, B9764=4, 7, B9764=5,2, B9764=6, 1, B9764=7, 5, B9764=8, 1)</f>
        <v>1</v>
      </c>
      <c r="F9764" cm="1">
        <f t="array" ref="F9764">_xlfn.IFS(B9764=1, 910, B9764=2, 986,B9764=3, 1050, B9764=4, 1200, B9764=5,1013, B9764=6, 1100, B9764=7, 990, B9764=8, 902)</f>
        <v>902</v>
      </c>
    </row>
    <row r="9765" spans="1:6" x14ac:dyDescent="0.35">
      <c r="A9765" t="s">
        <v>9764</v>
      </c>
      <c r="B9765">
        <v>4</v>
      </c>
      <c r="C9765" t="str" cm="1">
        <f t="array" ref="C9765">_xlfn.IFS(B9765=1, "John Brown", B9765=2, "Dragisa Nenadic",B9765=3, "Xi Zao Chen", B9765=4, "Hose Tartulo Bratulinjo", B9765=5, "Ana Tributi", B9765=6, "Timbe Gugutu", B9765=7, "Brendy Towers", B9765=8, "Hana Grun")</f>
        <v>Hose Tartulo Bratulinjo</v>
      </c>
      <c r="D9765" cm="1">
        <f t="array" ref="D9765">_xlfn.IFS(B9765=1, 20, B9765=2, 32,B9765=3, 23, B9765=4, 43, B9765=5,25, B9765=6, 28, B9765=7, 31, B9765=8, 39)</f>
        <v>43</v>
      </c>
      <c r="E9765" cm="1">
        <f t="array" ref="E9765">_xlfn.IFS(B9765=1, 3, B9765=2, 1,B9765=3, 6, B9765=4, 7, B9765=5,2, B9765=6, 1, B9765=7, 5, B9765=8, 1)</f>
        <v>7</v>
      </c>
      <c r="F9765" cm="1">
        <f t="array" ref="F9765">_xlfn.IFS(B9765=1, 910, B9765=2, 986,B9765=3, 1050, B9765=4, 1200, B9765=5,1013, B9765=6, 1100, B9765=7, 990, B9765=8, 902)</f>
        <v>1200</v>
      </c>
    </row>
    <row r="9766" spans="1:6" x14ac:dyDescent="0.35">
      <c r="A9766" t="s">
        <v>9765</v>
      </c>
      <c r="B9766">
        <v>4</v>
      </c>
      <c r="C9766" t="str" cm="1">
        <f t="array" ref="C9766">_xlfn.IFS(B9766=1, "John Brown", B9766=2, "Dragisa Nenadic",B9766=3, "Xi Zao Chen", B9766=4, "Hose Tartulo Bratulinjo", B9766=5, "Ana Tributi", B9766=6, "Timbe Gugutu", B9766=7, "Brendy Towers", B9766=8, "Hana Grun")</f>
        <v>Hose Tartulo Bratulinjo</v>
      </c>
      <c r="D9766" cm="1">
        <f t="array" ref="D9766">_xlfn.IFS(B9766=1, 20, B9766=2, 32,B9766=3, 23, B9766=4, 43, B9766=5,25, B9766=6, 28, B9766=7, 31, B9766=8, 39)</f>
        <v>43</v>
      </c>
      <c r="E9766" cm="1">
        <f t="array" ref="E9766">_xlfn.IFS(B9766=1, 3, B9766=2, 1,B9766=3, 6, B9766=4, 7, B9766=5,2, B9766=6, 1, B9766=7, 5, B9766=8, 1)</f>
        <v>7</v>
      </c>
      <c r="F9766" cm="1">
        <f t="array" ref="F9766">_xlfn.IFS(B9766=1, 910, B9766=2, 986,B9766=3, 1050, B9766=4, 1200, B9766=5,1013, B9766=6, 1100, B9766=7, 990, B9766=8, 902)</f>
        <v>1200</v>
      </c>
    </row>
    <row r="9767" spans="1:6" x14ac:dyDescent="0.35">
      <c r="A9767" t="s">
        <v>9766</v>
      </c>
      <c r="B9767">
        <v>1</v>
      </c>
      <c r="C9767" t="str" cm="1">
        <f t="array" ref="C9767">_xlfn.IFS(B9767=1, "John Brown", B9767=2, "Dragisa Nenadic",B9767=3, "Xi Zao Chen", B9767=4, "Hose Tartulo Bratulinjo", B9767=5, "Ana Tributi", B9767=6, "Timbe Gugutu", B9767=7, "Brendy Towers", B9767=8, "Hana Grun")</f>
        <v>John Brown</v>
      </c>
      <c r="D9767" cm="1">
        <f t="array" ref="D9767">_xlfn.IFS(B9767=1, 20, B9767=2, 32,B9767=3, 23, B9767=4, 43, B9767=5,25, B9767=6, 28, B9767=7, 31, B9767=8, 39)</f>
        <v>20</v>
      </c>
      <c r="E9767" cm="1">
        <f t="array" ref="E9767">_xlfn.IFS(B9767=1, 3, B9767=2, 1,B9767=3, 6, B9767=4, 7, B9767=5,2, B9767=6, 1, B9767=7, 5, B9767=8, 1)</f>
        <v>3</v>
      </c>
      <c r="F9767" cm="1">
        <f t="array" ref="F9767">_xlfn.IFS(B9767=1, 910, B9767=2, 986,B9767=3, 1050, B9767=4, 1200, B9767=5,1013, B9767=6, 1100, B9767=7, 990, B9767=8, 902)</f>
        <v>910</v>
      </c>
    </row>
    <row r="9768" spans="1:6" x14ac:dyDescent="0.35">
      <c r="A9768" t="s">
        <v>9767</v>
      </c>
      <c r="B9768">
        <v>5</v>
      </c>
      <c r="C9768" t="str" cm="1">
        <f t="array" ref="C9768">_xlfn.IFS(B9768=1, "John Brown", B9768=2, "Dragisa Nenadic",B9768=3, "Xi Zao Chen", B9768=4, "Hose Tartulo Bratulinjo", B9768=5, "Ana Tributi", B9768=6, "Timbe Gugutu", B9768=7, "Brendy Towers", B9768=8, "Hana Grun")</f>
        <v>Ana Tributi</v>
      </c>
      <c r="D9768" cm="1">
        <f t="array" ref="D9768">_xlfn.IFS(B9768=1, 20, B9768=2, 32,B9768=3, 23, B9768=4, 43, B9768=5,25, B9768=6, 28, B9768=7, 31, B9768=8, 39)</f>
        <v>25</v>
      </c>
      <c r="E9768" cm="1">
        <f t="array" ref="E9768">_xlfn.IFS(B9768=1, 3, B9768=2, 1,B9768=3, 6, B9768=4, 7, B9768=5,2, B9768=6, 1, B9768=7, 5, B9768=8, 1)</f>
        <v>2</v>
      </c>
      <c r="F9768" cm="1">
        <f t="array" ref="F9768">_xlfn.IFS(B9768=1, 910, B9768=2, 986,B9768=3, 1050, B9768=4, 1200, B9768=5,1013, B9768=6, 1100, B9768=7, 990, B9768=8, 902)</f>
        <v>1013</v>
      </c>
    </row>
    <row r="9769" spans="1:6" x14ac:dyDescent="0.35">
      <c r="A9769" t="s">
        <v>9768</v>
      </c>
      <c r="B9769">
        <v>3</v>
      </c>
      <c r="C9769" t="str" cm="1">
        <f t="array" ref="C9769">_xlfn.IFS(B9769=1, "John Brown", B9769=2, "Dragisa Nenadic",B9769=3, "Xi Zao Chen", B9769=4, "Hose Tartulo Bratulinjo", B9769=5, "Ana Tributi", B9769=6, "Timbe Gugutu", B9769=7, "Brendy Towers", B9769=8, "Hana Grun")</f>
        <v>Xi Zao Chen</v>
      </c>
      <c r="D9769" cm="1">
        <f t="array" ref="D9769">_xlfn.IFS(B9769=1, 20, B9769=2, 32,B9769=3, 23, B9769=4, 43, B9769=5,25, B9769=6, 28, B9769=7, 31, B9769=8, 39)</f>
        <v>23</v>
      </c>
      <c r="E9769" cm="1">
        <f t="array" ref="E9769">_xlfn.IFS(B9769=1, 3, B9769=2, 1,B9769=3, 6, B9769=4, 7, B9769=5,2, B9769=6, 1, B9769=7, 5, B9769=8, 1)</f>
        <v>6</v>
      </c>
      <c r="F9769" cm="1">
        <f t="array" ref="F9769">_xlfn.IFS(B9769=1, 910, B9769=2, 986,B9769=3, 1050, B9769=4, 1200, B9769=5,1013, B9769=6, 1100, B9769=7, 990, B9769=8, 902)</f>
        <v>1050</v>
      </c>
    </row>
    <row r="9770" spans="1:6" x14ac:dyDescent="0.35">
      <c r="A9770" t="s">
        <v>9769</v>
      </c>
      <c r="B9770">
        <v>1</v>
      </c>
      <c r="C9770" t="str" cm="1">
        <f t="array" ref="C9770">_xlfn.IFS(B9770=1, "John Brown", B9770=2, "Dragisa Nenadic",B9770=3, "Xi Zao Chen", B9770=4, "Hose Tartulo Bratulinjo", B9770=5, "Ana Tributi", B9770=6, "Timbe Gugutu", B9770=7, "Brendy Towers", B9770=8, "Hana Grun")</f>
        <v>John Brown</v>
      </c>
      <c r="D9770" cm="1">
        <f t="array" ref="D9770">_xlfn.IFS(B9770=1, 20, B9770=2, 32,B9770=3, 23, B9770=4, 43, B9770=5,25, B9770=6, 28, B9770=7, 31, B9770=8, 39)</f>
        <v>20</v>
      </c>
      <c r="E9770" cm="1">
        <f t="array" ref="E9770">_xlfn.IFS(B9770=1, 3, B9770=2, 1,B9770=3, 6, B9770=4, 7, B9770=5,2, B9770=6, 1, B9770=7, 5, B9770=8, 1)</f>
        <v>3</v>
      </c>
      <c r="F9770" cm="1">
        <f t="array" ref="F9770">_xlfn.IFS(B9770=1, 910, B9770=2, 986,B9770=3, 1050, B9770=4, 1200, B9770=5,1013, B9770=6, 1100, B9770=7, 990, B9770=8, 902)</f>
        <v>910</v>
      </c>
    </row>
    <row r="9771" spans="1:6" x14ac:dyDescent="0.35">
      <c r="A9771" t="s">
        <v>9770</v>
      </c>
      <c r="B9771">
        <v>8</v>
      </c>
      <c r="C9771" t="str" cm="1">
        <f t="array" ref="C9771">_xlfn.IFS(B9771=1, "John Brown", B9771=2, "Dragisa Nenadic",B9771=3, "Xi Zao Chen", B9771=4, "Hose Tartulo Bratulinjo", B9771=5, "Ana Tributi", B9771=6, "Timbe Gugutu", B9771=7, "Brendy Towers", B9771=8, "Hana Grun")</f>
        <v>Hana Grun</v>
      </c>
      <c r="D9771" cm="1">
        <f t="array" ref="D9771">_xlfn.IFS(B9771=1, 20, B9771=2, 32,B9771=3, 23, B9771=4, 43, B9771=5,25, B9771=6, 28, B9771=7, 31, B9771=8, 39)</f>
        <v>39</v>
      </c>
      <c r="E9771" cm="1">
        <f t="array" ref="E9771">_xlfn.IFS(B9771=1, 3, B9771=2, 1,B9771=3, 6, B9771=4, 7, B9771=5,2, B9771=6, 1, B9771=7, 5, B9771=8, 1)</f>
        <v>1</v>
      </c>
      <c r="F9771" cm="1">
        <f t="array" ref="F9771">_xlfn.IFS(B9771=1, 910, B9771=2, 986,B9771=3, 1050, B9771=4, 1200, B9771=5,1013, B9771=6, 1100, B9771=7, 990, B9771=8, 902)</f>
        <v>902</v>
      </c>
    </row>
    <row r="9772" spans="1:6" x14ac:dyDescent="0.35">
      <c r="A9772" t="s">
        <v>9771</v>
      </c>
      <c r="B9772">
        <v>8</v>
      </c>
      <c r="C9772" t="str" cm="1">
        <f t="array" ref="C9772">_xlfn.IFS(B9772=1, "John Brown", B9772=2, "Dragisa Nenadic",B9772=3, "Xi Zao Chen", B9772=4, "Hose Tartulo Bratulinjo", B9772=5, "Ana Tributi", B9772=6, "Timbe Gugutu", B9772=7, "Brendy Towers", B9772=8, "Hana Grun")</f>
        <v>Hana Grun</v>
      </c>
      <c r="D9772" cm="1">
        <f t="array" ref="D9772">_xlfn.IFS(B9772=1, 20, B9772=2, 32,B9772=3, 23, B9772=4, 43, B9772=5,25, B9772=6, 28, B9772=7, 31, B9772=8, 39)</f>
        <v>39</v>
      </c>
      <c r="E9772" cm="1">
        <f t="array" ref="E9772">_xlfn.IFS(B9772=1, 3, B9772=2, 1,B9772=3, 6, B9772=4, 7, B9772=5,2, B9772=6, 1, B9772=7, 5, B9772=8, 1)</f>
        <v>1</v>
      </c>
      <c r="F9772" cm="1">
        <f t="array" ref="F9772">_xlfn.IFS(B9772=1, 910, B9772=2, 986,B9772=3, 1050, B9772=4, 1200, B9772=5,1013, B9772=6, 1100, B9772=7, 990, B9772=8, 902)</f>
        <v>902</v>
      </c>
    </row>
    <row r="9773" spans="1:6" x14ac:dyDescent="0.35">
      <c r="A9773" t="s">
        <v>9772</v>
      </c>
      <c r="B9773">
        <v>2</v>
      </c>
      <c r="C9773" t="str" cm="1">
        <f t="array" ref="C9773">_xlfn.IFS(B9773=1, "John Brown", B9773=2, "Dragisa Nenadic",B9773=3, "Xi Zao Chen", B9773=4, "Hose Tartulo Bratulinjo", B9773=5, "Ana Tributi", B9773=6, "Timbe Gugutu", B9773=7, "Brendy Towers", B9773=8, "Hana Grun")</f>
        <v>Dragisa Nenadic</v>
      </c>
      <c r="D9773" cm="1">
        <f t="array" ref="D9773">_xlfn.IFS(B9773=1, 20, B9773=2, 32,B9773=3, 23, B9773=4, 43, B9773=5,25, B9773=6, 28, B9773=7, 31, B9773=8, 39)</f>
        <v>32</v>
      </c>
      <c r="E9773" cm="1">
        <f t="array" ref="E9773">_xlfn.IFS(B9773=1, 3, B9773=2, 1,B9773=3, 6, B9773=4, 7, B9773=5,2, B9773=6, 1, B9773=7, 5, B9773=8, 1)</f>
        <v>1</v>
      </c>
      <c r="F9773" cm="1">
        <f t="array" ref="F9773">_xlfn.IFS(B9773=1, 910, B9773=2, 986,B9773=3, 1050, B9773=4, 1200, B9773=5,1013, B9773=6, 1100, B9773=7, 990, B9773=8, 902)</f>
        <v>986</v>
      </c>
    </row>
    <row r="9774" spans="1:6" x14ac:dyDescent="0.35">
      <c r="A9774" t="s">
        <v>9773</v>
      </c>
      <c r="B9774">
        <v>4</v>
      </c>
      <c r="C9774" t="str" cm="1">
        <f t="array" ref="C9774">_xlfn.IFS(B9774=1, "John Brown", B9774=2, "Dragisa Nenadic",B9774=3, "Xi Zao Chen", B9774=4, "Hose Tartulo Bratulinjo", B9774=5, "Ana Tributi", B9774=6, "Timbe Gugutu", B9774=7, "Brendy Towers", B9774=8, "Hana Grun")</f>
        <v>Hose Tartulo Bratulinjo</v>
      </c>
      <c r="D9774" cm="1">
        <f t="array" ref="D9774">_xlfn.IFS(B9774=1, 20, B9774=2, 32,B9774=3, 23, B9774=4, 43, B9774=5,25, B9774=6, 28, B9774=7, 31, B9774=8, 39)</f>
        <v>43</v>
      </c>
      <c r="E9774" cm="1">
        <f t="array" ref="E9774">_xlfn.IFS(B9774=1, 3, B9774=2, 1,B9774=3, 6, B9774=4, 7, B9774=5,2, B9774=6, 1, B9774=7, 5, B9774=8, 1)</f>
        <v>7</v>
      </c>
      <c r="F9774" cm="1">
        <f t="array" ref="F9774">_xlfn.IFS(B9774=1, 910, B9774=2, 986,B9774=3, 1050, B9774=4, 1200, B9774=5,1013, B9774=6, 1100, B9774=7, 990, B9774=8, 902)</f>
        <v>1200</v>
      </c>
    </row>
    <row r="9775" spans="1:6" x14ac:dyDescent="0.35">
      <c r="A9775" t="s">
        <v>9774</v>
      </c>
      <c r="B9775">
        <v>5</v>
      </c>
      <c r="C9775" t="str" cm="1">
        <f t="array" ref="C9775">_xlfn.IFS(B9775=1, "John Brown", B9775=2, "Dragisa Nenadic",B9775=3, "Xi Zao Chen", B9775=4, "Hose Tartulo Bratulinjo", B9775=5, "Ana Tributi", B9775=6, "Timbe Gugutu", B9775=7, "Brendy Towers", B9775=8, "Hana Grun")</f>
        <v>Ana Tributi</v>
      </c>
      <c r="D9775" cm="1">
        <f t="array" ref="D9775">_xlfn.IFS(B9775=1, 20, B9775=2, 32,B9775=3, 23, B9775=4, 43, B9775=5,25, B9775=6, 28, B9775=7, 31, B9775=8, 39)</f>
        <v>25</v>
      </c>
      <c r="E9775" cm="1">
        <f t="array" ref="E9775">_xlfn.IFS(B9775=1, 3, B9775=2, 1,B9775=3, 6, B9775=4, 7, B9775=5,2, B9775=6, 1, B9775=7, 5, B9775=8, 1)</f>
        <v>2</v>
      </c>
      <c r="F9775" cm="1">
        <f t="array" ref="F9775">_xlfn.IFS(B9775=1, 910, B9775=2, 986,B9775=3, 1050, B9775=4, 1200, B9775=5,1013, B9775=6, 1100, B9775=7, 990, B9775=8, 902)</f>
        <v>1013</v>
      </c>
    </row>
    <row r="9776" spans="1:6" x14ac:dyDescent="0.35">
      <c r="A9776" t="s">
        <v>9775</v>
      </c>
      <c r="B9776">
        <v>4</v>
      </c>
      <c r="C9776" t="str" cm="1">
        <f t="array" ref="C9776">_xlfn.IFS(B9776=1, "John Brown", B9776=2, "Dragisa Nenadic",B9776=3, "Xi Zao Chen", B9776=4, "Hose Tartulo Bratulinjo", B9776=5, "Ana Tributi", B9776=6, "Timbe Gugutu", B9776=7, "Brendy Towers", B9776=8, "Hana Grun")</f>
        <v>Hose Tartulo Bratulinjo</v>
      </c>
      <c r="D9776" cm="1">
        <f t="array" ref="D9776">_xlfn.IFS(B9776=1, 20, B9776=2, 32,B9776=3, 23, B9776=4, 43, B9776=5,25, B9776=6, 28, B9776=7, 31, B9776=8, 39)</f>
        <v>43</v>
      </c>
      <c r="E9776" cm="1">
        <f t="array" ref="E9776">_xlfn.IFS(B9776=1, 3, B9776=2, 1,B9776=3, 6, B9776=4, 7, B9776=5,2, B9776=6, 1, B9776=7, 5, B9776=8, 1)</f>
        <v>7</v>
      </c>
      <c r="F9776" cm="1">
        <f t="array" ref="F9776">_xlfn.IFS(B9776=1, 910, B9776=2, 986,B9776=3, 1050, B9776=4, 1200, B9776=5,1013, B9776=6, 1100, B9776=7, 990, B9776=8, 902)</f>
        <v>1200</v>
      </c>
    </row>
    <row r="9777" spans="1:6" x14ac:dyDescent="0.35">
      <c r="A9777" t="s">
        <v>9776</v>
      </c>
      <c r="B9777">
        <v>7</v>
      </c>
      <c r="C9777" t="str" cm="1">
        <f t="array" ref="C9777">_xlfn.IFS(B9777=1, "John Brown", B9777=2, "Dragisa Nenadic",B9777=3, "Xi Zao Chen", B9777=4, "Hose Tartulo Bratulinjo", B9777=5, "Ana Tributi", B9777=6, "Timbe Gugutu", B9777=7, "Brendy Towers", B9777=8, "Hana Grun")</f>
        <v>Brendy Towers</v>
      </c>
      <c r="D9777" cm="1">
        <f t="array" ref="D9777">_xlfn.IFS(B9777=1, 20, B9777=2, 32,B9777=3, 23, B9777=4, 43, B9777=5,25, B9777=6, 28, B9777=7, 31, B9777=8, 39)</f>
        <v>31</v>
      </c>
      <c r="E9777" cm="1">
        <f t="array" ref="E9777">_xlfn.IFS(B9777=1, 3, B9777=2, 1,B9777=3, 6, B9777=4, 7, B9777=5,2, B9777=6, 1, B9777=7, 5, B9777=8, 1)</f>
        <v>5</v>
      </c>
      <c r="F9777" cm="1">
        <f t="array" ref="F9777">_xlfn.IFS(B9777=1, 910, B9777=2, 986,B9777=3, 1050, B9777=4, 1200, B9777=5,1013, B9777=6, 1100, B9777=7, 990, B9777=8, 902)</f>
        <v>990</v>
      </c>
    </row>
    <row r="9778" spans="1:6" x14ac:dyDescent="0.35">
      <c r="A9778" t="s">
        <v>9777</v>
      </c>
      <c r="B9778">
        <v>4</v>
      </c>
      <c r="C9778" t="str" cm="1">
        <f t="array" ref="C9778">_xlfn.IFS(B9778=1, "John Brown", B9778=2, "Dragisa Nenadic",B9778=3, "Xi Zao Chen", B9778=4, "Hose Tartulo Bratulinjo", B9778=5, "Ana Tributi", B9778=6, "Timbe Gugutu", B9778=7, "Brendy Towers", B9778=8, "Hana Grun")</f>
        <v>Hose Tartulo Bratulinjo</v>
      </c>
      <c r="D9778" cm="1">
        <f t="array" ref="D9778">_xlfn.IFS(B9778=1, 20, B9778=2, 32,B9778=3, 23, B9778=4, 43, B9778=5,25, B9778=6, 28, B9778=7, 31, B9778=8, 39)</f>
        <v>43</v>
      </c>
      <c r="E9778" cm="1">
        <f t="array" ref="E9778">_xlfn.IFS(B9778=1, 3, B9778=2, 1,B9778=3, 6, B9778=4, 7, B9778=5,2, B9778=6, 1, B9778=7, 5, B9778=8, 1)</f>
        <v>7</v>
      </c>
      <c r="F9778" cm="1">
        <f t="array" ref="F9778">_xlfn.IFS(B9778=1, 910, B9778=2, 986,B9778=3, 1050, B9778=4, 1200, B9778=5,1013, B9778=6, 1100, B9778=7, 990, B9778=8, 902)</f>
        <v>1200</v>
      </c>
    </row>
    <row r="9779" spans="1:6" x14ac:dyDescent="0.35">
      <c r="A9779" t="s">
        <v>9778</v>
      </c>
      <c r="B9779">
        <v>4</v>
      </c>
      <c r="C9779" t="str" cm="1">
        <f t="array" ref="C9779">_xlfn.IFS(B9779=1, "John Brown", B9779=2, "Dragisa Nenadic",B9779=3, "Xi Zao Chen", B9779=4, "Hose Tartulo Bratulinjo", B9779=5, "Ana Tributi", B9779=6, "Timbe Gugutu", B9779=7, "Brendy Towers", B9779=8, "Hana Grun")</f>
        <v>Hose Tartulo Bratulinjo</v>
      </c>
      <c r="D9779" cm="1">
        <f t="array" ref="D9779">_xlfn.IFS(B9779=1, 20, B9779=2, 32,B9779=3, 23, B9779=4, 43, B9779=5,25, B9779=6, 28, B9779=7, 31, B9779=8, 39)</f>
        <v>43</v>
      </c>
      <c r="E9779" cm="1">
        <f t="array" ref="E9779">_xlfn.IFS(B9779=1, 3, B9779=2, 1,B9779=3, 6, B9779=4, 7, B9779=5,2, B9779=6, 1, B9779=7, 5, B9779=8, 1)</f>
        <v>7</v>
      </c>
      <c r="F9779" cm="1">
        <f t="array" ref="F9779">_xlfn.IFS(B9779=1, 910, B9779=2, 986,B9779=3, 1050, B9779=4, 1200, B9779=5,1013, B9779=6, 1100, B9779=7, 990, B9779=8, 902)</f>
        <v>1200</v>
      </c>
    </row>
    <row r="9780" spans="1:6" x14ac:dyDescent="0.35">
      <c r="A9780" t="s">
        <v>9779</v>
      </c>
      <c r="B9780">
        <v>4</v>
      </c>
      <c r="C9780" t="str" cm="1">
        <f t="array" ref="C9780">_xlfn.IFS(B9780=1, "John Brown", B9780=2, "Dragisa Nenadic",B9780=3, "Xi Zao Chen", B9780=4, "Hose Tartulo Bratulinjo", B9780=5, "Ana Tributi", B9780=6, "Timbe Gugutu", B9780=7, "Brendy Towers", B9780=8, "Hana Grun")</f>
        <v>Hose Tartulo Bratulinjo</v>
      </c>
      <c r="D9780" cm="1">
        <f t="array" ref="D9780">_xlfn.IFS(B9780=1, 20, B9780=2, 32,B9780=3, 23, B9780=4, 43, B9780=5,25, B9780=6, 28, B9780=7, 31, B9780=8, 39)</f>
        <v>43</v>
      </c>
      <c r="E9780" cm="1">
        <f t="array" ref="E9780">_xlfn.IFS(B9780=1, 3, B9780=2, 1,B9780=3, 6, B9780=4, 7, B9780=5,2, B9780=6, 1, B9780=7, 5, B9780=8, 1)</f>
        <v>7</v>
      </c>
      <c r="F9780" cm="1">
        <f t="array" ref="F9780">_xlfn.IFS(B9780=1, 910, B9780=2, 986,B9780=3, 1050, B9780=4, 1200, B9780=5,1013, B9780=6, 1100, B9780=7, 990, B9780=8, 902)</f>
        <v>1200</v>
      </c>
    </row>
    <row r="9781" spans="1:6" x14ac:dyDescent="0.35">
      <c r="A9781" t="s">
        <v>9780</v>
      </c>
      <c r="B9781">
        <v>2</v>
      </c>
      <c r="C9781" t="str" cm="1">
        <f t="array" ref="C9781">_xlfn.IFS(B9781=1, "John Brown", B9781=2, "Dragisa Nenadic",B9781=3, "Xi Zao Chen", B9781=4, "Hose Tartulo Bratulinjo", B9781=5, "Ana Tributi", B9781=6, "Timbe Gugutu", B9781=7, "Brendy Towers", B9781=8, "Hana Grun")</f>
        <v>Dragisa Nenadic</v>
      </c>
      <c r="D9781" cm="1">
        <f t="array" ref="D9781">_xlfn.IFS(B9781=1, 20, B9781=2, 32,B9781=3, 23, B9781=4, 43, B9781=5,25, B9781=6, 28, B9781=7, 31, B9781=8, 39)</f>
        <v>32</v>
      </c>
      <c r="E9781" cm="1">
        <f t="array" ref="E9781">_xlfn.IFS(B9781=1, 3, B9781=2, 1,B9781=3, 6, B9781=4, 7, B9781=5,2, B9781=6, 1, B9781=7, 5, B9781=8, 1)</f>
        <v>1</v>
      </c>
      <c r="F9781" cm="1">
        <f t="array" ref="F9781">_xlfn.IFS(B9781=1, 910, B9781=2, 986,B9781=3, 1050, B9781=4, 1200, B9781=5,1013, B9781=6, 1100, B9781=7, 990, B9781=8, 902)</f>
        <v>986</v>
      </c>
    </row>
    <row r="9782" spans="1:6" x14ac:dyDescent="0.35">
      <c r="A9782" t="s">
        <v>9781</v>
      </c>
      <c r="B9782">
        <v>5</v>
      </c>
      <c r="C9782" t="str" cm="1">
        <f t="array" ref="C9782">_xlfn.IFS(B9782=1, "John Brown", B9782=2, "Dragisa Nenadic",B9782=3, "Xi Zao Chen", B9782=4, "Hose Tartulo Bratulinjo", B9782=5, "Ana Tributi", B9782=6, "Timbe Gugutu", B9782=7, "Brendy Towers", B9782=8, "Hana Grun")</f>
        <v>Ana Tributi</v>
      </c>
      <c r="D9782" cm="1">
        <f t="array" ref="D9782">_xlfn.IFS(B9782=1, 20, B9782=2, 32,B9782=3, 23, B9782=4, 43, B9782=5,25, B9782=6, 28, B9782=7, 31, B9782=8, 39)</f>
        <v>25</v>
      </c>
      <c r="E9782" cm="1">
        <f t="array" ref="E9782">_xlfn.IFS(B9782=1, 3, B9782=2, 1,B9782=3, 6, B9782=4, 7, B9782=5,2, B9782=6, 1, B9782=7, 5, B9782=8, 1)</f>
        <v>2</v>
      </c>
      <c r="F9782" cm="1">
        <f t="array" ref="F9782">_xlfn.IFS(B9782=1, 910, B9782=2, 986,B9782=3, 1050, B9782=4, 1200, B9782=5,1013, B9782=6, 1100, B9782=7, 990, B9782=8, 902)</f>
        <v>1013</v>
      </c>
    </row>
    <row r="9783" spans="1:6" x14ac:dyDescent="0.35">
      <c r="A9783" t="s">
        <v>9782</v>
      </c>
      <c r="B9783">
        <v>5</v>
      </c>
      <c r="C9783" t="str" cm="1">
        <f t="array" ref="C9783">_xlfn.IFS(B9783=1, "John Brown", B9783=2, "Dragisa Nenadic",B9783=3, "Xi Zao Chen", B9783=4, "Hose Tartulo Bratulinjo", B9783=5, "Ana Tributi", B9783=6, "Timbe Gugutu", B9783=7, "Brendy Towers", B9783=8, "Hana Grun")</f>
        <v>Ana Tributi</v>
      </c>
      <c r="D9783" cm="1">
        <f t="array" ref="D9783">_xlfn.IFS(B9783=1, 20, B9783=2, 32,B9783=3, 23, B9783=4, 43, B9783=5,25, B9783=6, 28, B9783=7, 31, B9783=8, 39)</f>
        <v>25</v>
      </c>
      <c r="E9783" cm="1">
        <f t="array" ref="E9783">_xlfn.IFS(B9783=1, 3, B9783=2, 1,B9783=3, 6, B9783=4, 7, B9783=5,2, B9783=6, 1, B9783=7, 5, B9783=8, 1)</f>
        <v>2</v>
      </c>
      <c r="F9783" cm="1">
        <f t="array" ref="F9783">_xlfn.IFS(B9783=1, 910, B9783=2, 986,B9783=3, 1050, B9783=4, 1200, B9783=5,1013, B9783=6, 1100, B9783=7, 990, B9783=8, 902)</f>
        <v>1013</v>
      </c>
    </row>
    <row r="9784" spans="1:6" x14ac:dyDescent="0.35">
      <c r="A9784" t="s">
        <v>9783</v>
      </c>
      <c r="B9784">
        <v>8</v>
      </c>
      <c r="C9784" t="str" cm="1">
        <f t="array" ref="C9784">_xlfn.IFS(B9784=1, "John Brown", B9784=2, "Dragisa Nenadic",B9784=3, "Xi Zao Chen", B9784=4, "Hose Tartulo Bratulinjo", B9784=5, "Ana Tributi", B9784=6, "Timbe Gugutu", B9784=7, "Brendy Towers", B9784=8, "Hana Grun")</f>
        <v>Hana Grun</v>
      </c>
      <c r="D9784" cm="1">
        <f t="array" ref="D9784">_xlfn.IFS(B9784=1, 20, B9784=2, 32,B9784=3, 23, B9784=4, 43, B9784=5,25, B9784=6, 28, B9784=7, 31, B9784=8, 39)</f>
        <v>39</v>
      </c>
      <c r="E9784" cm="1">
        <f t="array" ref="E9784">_xlfn.IFS(B9784=1, 3, B9784=2, 1,B9784=3, 6, B9784=4, 7, B9784=5,2, B9784=6, 1, B9784=7, 5, B9784=8, 1)</f>
        <v>1</v>
      </c>
      <c r="F9784" cm="1">
        <f t="array" ref="F9784">_xlfn.IFS(B9784=1, 910, B9784=2, 986,B9784=3, 1050, B9784=4, 1200, B9784=5,1013, B9784=6, 1100, B9784=7, 990, B9784=8, 902)</f>
        <v>902</v>
      </c>
    </row>
    <row r="9785" spans="1:6" x14ac:dyDescent="0.35">
      <c r="A9785" t="s">
        <v>9784</v>
      </c>
      <c r="B9785">
        <v>6</v>
      </c>
      <c r="C9785" t="str" cm="1">
        <f t="array" ref="C9785">_xlfn.IFS(B9785=1, "John Brown", B9785=2, "Dragisa Nenadic",B9785=3, "Xi Zao Chen", B9785=4, "Hose Tartulo Bratulinjo", B9785=5, "Ana Tributi", B9785=6, "Timbe Gugutu", B9785=7, "Brendy Towers", B9785=8, "Hana Grun")</f>
        <v>Timbe Gugutu</v>
      </c>
      <c r="D9785" cm="1">
        <f t="array" ref="D9785">_xlfn.IFS(B9785=1, 20, B9785=2, 32,B9785=3, 23, B9785=4, 43, B9785=5,25, B9785=6, 28, B9785=7, 31, B9785=8, 39)</f>
        <v>28</v>
      </c>
      <c r="E9785" cm="1">
        <f t="array" ref="E9785">_xlfn.IFS(B9785=1, 3, B9785=2, 1,B9785=3, 6, B9785=4, 7, B9785=5,2, B9785=6, 1, B9785=7, 5, B9785=8, 1)</f>
        <v>1</v>
      </c>
      <c r="F9785" cm="1">
        <f t="array" ref="F9785">_xlfn.IFS(B9785=1, 910, B9785=2, 986,B9785=3, 1050, B9785=4, 1200, B9785=5,1013, B9785=6, 1100, B9785=7, 990, B9785=8, 902)</f>
        <v>1100</v>
      </c>
    </row>
    <row r="9786" spans="1:6" x14ac:dyDescent="0.35">
      <c r="A9786" t="s">
        <v>9785</v>
      </c>
      <c r="B9786">
        <v>6</v>
      </c>
      <c r="C9786" t="str" cm="1">
        <f t="array" ref="C9786">_xlfn.IFS(B9786=1, "John Brown", B9786=2, "Dragisa Nenadic",B9786=3, "Xi Zao Chen", B9786=4, "Hose Tartulo Bratulinjo", B9786=5, "Ana Tributi", B9786=6, "Timbe Gugutu", B9786=7, "Brendy Towers", B9786=8, "Hana Grun")</f>
        <v>Timbe Gugutu</v>
      </c>
      <c r="D9786" cm="1">
        <f t="array" ref="D9786">_xlfn.IFS(B9786=1, 20, B9786=2, 32,B9786=3, 23, B9786=4, 43, B9786=5,25, B9786=6, 28, B9786=7, 31, B9786=8, 39)</f>
        <v>28</v>
      </c>
      <c r="E9786" cm="1">
        <f t="array" ref="E9786">_xlfn.IFS(B9786=1, 3, B9786=2, 1,B9786=3, 6, B9786=4, 7, B9786=5,2, B9786=6, 1, B9786=7, 5, B9786=8, 1)</f>
        <v>1</v>
      </c>
      <c r="F9786" cm="1">
        <f t="array" ref="F9786">_xlfn.IFS(B9786=1, 910, B9786=2, 986,B9786=3, 1050, B9786=4, 1200, B9786=5,1013, B9786=6, 1100, B9786=7, 990, B9786=8, 902)</f>
        <v>1100</v>
      </c>
    </row>
    <row r="9787" spans="1:6" x14ac:dyDescent="0.35">
      <c r="A9787" t="s">
        <v>9786</v>
      </c>
      <c r="B9787">
        <v>5</v>
      </c>
      <c r="C9787" t="str" cm="1">
        <f t="array" ref="C9787">_xlfn.IFS(B9787=1, "John Brown", B9787=2, "Dragisa Nenadic",B9787=3, "Xi Zao Chen", B9787=4, "Hose Tartulo Bratulinjo", B9787=5, "Ana Tributi", B9787=6, "Timbe Gugutu", B9787=7, "Brendy Towers", B9787=8, "Hana Grun")</f>
        <v>Ana Tributi</v>
      </c>
      <c r="D9787" cm="1">
        <f t="array" ref="D9787">_xlfn.IFS(B9787=1, 20, B9787=2, 32,B9787=3, 23, B9787=4, 43, B9787=5,25, B9787=6, 28, B9787=7, 31, B9787=8, 39)</f>
        <v>25</v>
      </c>
      <c r="E9787" cm="1">
        <f t="array" ref="E9787">_xlfn.IFS(B9787=1, 3, B9787=2, 1,B9787=3, 6, B9787=4, 7, B9787=5,2, B9787=6, 1, B9787=7, 5, B9787=8, 1)</f>
        <v>2</v>
      </c>
      <c r="F9787" cm="1">
        <f t="array" ref="F9787">_xlfn.IFS(B9787=1, 910, B9787=2, 986,B9787=3, 1050, B9787=4, 1200, B9787=5,1013, B9787=6, 1100, B9787=7, 990, B9787=8, 902)</f>
        <v>1013</v>
      </c>
    </row>
    <row r="9788" spans="1:6" x14ac:dyDescent="0.35">
      <c r="A9788" t="s">
        <v>9787</v>
      </c>
      <c r="B9788">
        <v>6</v>
      </c>
      <c r="C9788" t="str" cm="1">
        <f t="array" ref="C9788">_xlfn.IFS(B9788=1, "John Brown", B9788=2, "Dragisa Nenadic",B9788=3, "Xi Zao Chen", B9788=4, "Hose Tartulo Bratulinjo", B9788=5, "Ana Tributi", B9788=6, "Timbe Gugutu", B9788=7, "Brendy Towers", B9788=8, "Hana Grun")</f>
        <v>Timbe Gugutu</v>
      </c>
      <c r="D9788" cm="1">
        <f t="array" ref="D9788">_xlfn.IFS(B9788=1, 20, B9788=2, 32,B9788=3, 23, B9788=4, 43, B9788=5,25, B9788=6, 28, B9788=7, 31, B9788=8, 39)</f>
        <v>28</v>
      </c>
      <c r="E9788" cm="1">
        <f t="array" ref="E9788">_xlfn.IFS(B9788=1, 3, B9788=2, 1,B9788=3, 6, B9788=4, 7, B9788=5,2, B9788=6, 1, B9788=7, 5, B9788=8, 1)</f>
        <v>1</v>
      </c>
      <c r="F9788" cm="1">
        <f t="array" ref="F9788">_xlfn.IFS(B9788=1, 910, B9788=2, 986,B9788=3, 1050, B9788=4, 1200, B9788=5,1013, B9788=6, 1100, B9788=7, 990, B9788=8, 902)</f>
        <v>1100</v>
      </c>
    </row>
    <row r="9789" spans="1:6" x14ac:dyDescent="0.35">
      <c r="A9789" t="s">
        <v>9788</v>
      </c>
      <c r="B9789">
        <v>4</v>
      </c>
      <c r="C9789" t="str" cm="1">
        <f t="array" ref="C9789">_xlfn.IFS(B9789=1, "John Brown", B9789=2, "Dragisa Nenadic",B9789=3, "Xi Zao Chen", B9789=4, "Hose Tartulo Bratulinjo", B9789=5, "Ana Tributi", B9789=6, "Timbe Gugutu", B9789=7, "Brendy Towers", B9789=8, "Hana Grun")</f>
        <v>Hose Tartulo Bratulinjo</v>
      </c>
      <c r="D9789" cm="1">
        <f t="array" ref="D9789">_xlfn.IFS(B9789=1, 20, B9789=2, 32,B9789=3, 23, B9789=4, 43, B9789=5,25, B9789=6, 28, B9789=7, 31, B9789=8, 39)</f>
        <v>43</v>
      </c>
      <c r="E9789" cm="1">
        <f t="array" ref="E9789">_xlfn.IFS(B9789=1, 3, B9789=2, 1,B9789=3, 6, B9789=4, 7, B9789=5,2, B9789=6, 1, B9789=7, 5, B9789=8, 1)</f>
        <v>7</v>
      </c>
      <c r="F9789" cm="1">
        <f t="array" ref="F9789">_xlfn.IFS(B9789=1, 910, B9789=2, 986,B9789=3, 1050, B9789=4, 1200, B9789=5,1013, B9789=6, 1100, B9789=7, 990, B9789=8, 902)</f>
        <v>1200</v>
      </c>
    </row>
    <row r="9790" spans="1:6" x14ac:dyDescent="0.35">
      <c r="A9790" t="s">
        <v>9789</v>
      </c>
      <c r="B9790">
        <v>6</v>
      </c>
      <c r="C9790" t="str" cm="1">
        <f t="array" ref="C9790">_xlfn.IFS(B9790=1, "John Brown", B9790=2, "Dragisa Nenadic",B9790=3, "Xi Zao Chen", B9790=4, "Hose Tartulo Bratulinjo", B9790=5, "Ana Tributi", B9790=6, "Timbe Gugutu", B9790=7, "Brendy Towers", B9790=8, "Hana Grun")</f>
        <v>Timbe Gugutu</v>
      </c>
      <c r="D9790" cm="1">
        <f t="array" ref="D9790">_xlfn.IFS(B9790=1, 20, B9790=2, 32,B9790=3, 23, B9790=4, 43, B9790=5,25, B9790=6, 28, B9790=7, 31, B9790=8, 39)</f>
        <v>28</v>
      </c>
      <c r="E9790" cm="1">
        <f t="array" ref="E9790">_xlfn.IFS(B9790=1, 3, B9790=2, 1,B9790=3, 6, B9790=4, 7, B9790=5,2, B9790=6, 1, B9790=7, 5, B9790=8, 1)</f>
        <v>1</v>
      </c>
      <c r="F9790" cm="1">
        <f t="array" ref="F9790">_xlfn.IFS(B9790=1, 910, B9790=2, 986,B9790=3, 1050, B9790=4, 1200, B9790=5,1013, B9790=6, 1100, B9790=7, 990, B9790=8, 902)</f>
        <v>1100</v>
      </c>
    </row>
    <row r="9791" spans="1:6" x14ac:dyDescent="0.35">
      <c r="A9791" t="s">
        <v>9790</v>
      </c>
      <c r="B9791">
        <v>6</v>
      </c>
      <c r="C9791" t="str" cm="1">
        <f t="array" ref="C9791">_xlfn.IFS(B9791=1, "John Brown", B9791=2, "Dragisa Nenadic",B9791=3, "Xi Zao Chen", B9791=4, "Hose Tartulo Bratulinjo", B9791=5, "Ana Tributi", B9791=6, "Timbe Gugutu", B9791=7, "Brendy Towers", B9791=8, "Hana Grun")</f>
        <v>Timbe Gugutu</v>
      </c>
      <c r="D9791" cm="1">
        <f t="array" ref="D9791">_xlfn.IFS(B9791=1, 20, B9791=2, 32,B9791=3, 23, B9791=4, 43, B9791=5,25, B9791=6, 28, B9791=7, 31, B9791=8, 39)</f>
        <v>28</v>
      </c>
      <c r="E9791" cm="1">
        <f t="array" ref="E9791">_xlfn.IFS(B9791=1, 3, B9791=2, 1,B9791=3, 6, B9791=4, 7, B9791=5,2, B9791=6, 1, B9791=7, 5, B9791=8, 1)</f>
        <v>1</v>
      </c>
      <c r="F9791" cm="1">
        <f t="array" ref="F9791">_xlfn.IFS(B9791=1, 910, B9791=2, 986,B9791=3, 1050, B9791=4, 1200, B9791=5,1013, B9791=6, 1100, B9791=7, 990, B9791=8, 902)</f>
        <v>1100</v>
      </c>
    </row>
    <row r="9792" spans="1:6" x14ac:dyDescent="0.35">
      <c r="A9792" t="s">
        <v>9791</v>
      </c>
      <c r="B9792">
        <v>2</v>
      </c>
      <c r="C9792" t="str" cm="1">
        <f t="array" ref="C9792">_xlfn.IFS(B9792=1, "John Brown", B9792=2, "Dragisa Nenadic",B9792=3, "Xi Zao Chen", B9792=4, "Hose Tartulo Bratulinjo", B9792=5, "Ana Tributi", B9792=6, "Timbe Gugutu", B9792=7, "Brendy Towers", B9792=8, "Hana Grun")</f>
        <v>Dragisa Nenadic</v>
      </c>
      <c r="D9792" cm="1">
        <f t="array" ref="D9792">_xlfn.IFS(B9792=1, 20, B9792=2, 32,B9792=3, 23, B9792=4, 43, B9792=5,25, B9792=6, 28, B9792=7, 31, B9792=8, 39)</f>
        <v>32</v>
      </c>
      <c r="E9792" cm="1">
        <f t="array" ref="E9792">_xlfn.IFS(B9792=1, 3, B9792=2, 1,B9792=3, 6, B9792=4, 7, B9792=5,2, B9792=6, 1, B9792=7, 5, B9792=8, 1)</f>
        <v>1</v>
      </c>
      <c r="F9792" cm="1">
        <f t="array" ref="F9792">_xlfn.IFS(B9792=1, 910, B9792=2, 986,B9792=3, 1050, B9792=4, 1200, B9792=5,1013, B9792=6, 1100, B9792=7, 990, B9792=8, 902)</f>
        <v>986</v>
      </c>
    </row>
    <row r="9793" spans="1:6" x14ac:dyDescent="0.35">
      <c r="A9793" t="s">
        <v>9792</v>
      </c>
      <c r="B9793">
        <v>4</v>
      </c>
      <c r="C9793" t="str" cm="1">
        <f t="array" ref="C9793">_xlfn.IFS(B9793=1, "John Brown", B9793=2, "Dragisa Nenadic",B9793=3, "Xi Zao Chen", B9793=4, "Hose Tartulo Bratulinjo", B9793=5, "Ana Tributi", B9793=6, "Timbe Gugutu", B9793=7, "Brendy Towers", B9793=8, "Hana Grun")</f>
        <v>Hose Tartulo Bratulinjo</v>
      </c>
      <c r="D9793" cm="1">
        <f t="array" ref="D9793">_xlfn.IFS(B9793=1, 20, B9793=2, 32,B9793=3, 23, B9793=4, 43, B9793=5,25, B9793=6, 28, B9793=7, 31, B9793=8, 39)</f>
        <v>43</v>
      </c>
      <c r="E9793" cm="1">
        <f t="array" ref="E9793">_xlfn.IFS(B9793=1, 3, B9793=2, 1,B9793=3, 6, B9793=4, 7, B9793=5,2, B9793=6, 1, B9793=7, 5, B9793=8, 1)</f>
        <v>7</v>
      </c>
      <c r="F9793" cm="1">
        <f t="array" ref="F9793">_xlfn.IFS(B9793=1, 910, B9793=2, 986,B9793=3, 1050, B9793=4, 1200, B9793=5,1013, B9793=6, 1100, B9793=7, 990, B9793=8, 902)</f>
        <v>1200</v>
      </c>
    </row>
    <row r="9794" spans="1:6" x14ac:dyDescent="0.35">
      <c r="A9794" t="s">
        <v>9793</v>
      </c>
      <c r="B9794">
        <v>2</v>
      </c>
      <c r="C9794" t="str" cm="1">
        <f t="array" ref="C9794">_xlfn.IFS(B9794=1, "John Brown", B9794=2, "Dragisa Nenadic",B9794=3, "Xi Zao Chen", B9794=4, "Hose Tartulo Bratulinjo", B9794=5, "Ana Tributi", B9794=6, "Timbe Gugutu", B9794=7, "Brendy Towers", B9794=8, "Hana Grun")</f>
        <v>Dragisa Nenadic</v>
      </c>
      <c r="D9794" cm="1">
        <f t="array" ref="D9794">_xlfn.IFS(B9794=1, 20, B9794=2, 32,B9794=3, 23, B9794=4, 43, B9794=5,25, B9794=6, 28, B9794=7, 31, B9794=8, 39)</f>
        <v>32</v>
      </c>
      <c r="E9794" cm="1">
        <f t="array" ref="E9794">_xlfn.IFS(B9794=1, 3, B9794=2, 1,B9794=3, 6, B9794=4, 7, B9794=5,2, B9794=6, 1, B9794=7, 5, B9794=8, 1)</f>
        <v>1</v>
      </c>
      <c r="F9794" cm="1">
        <f t="array" ref="F9794">_xlfn.IFS(B9794=1, 910, B9794=2, 986,B9794=3, 1050, B9794=4, 1200, B9794=5,1013, B9794=6, 1100, B9794=7, 990, B9794=8, 902)</f>
        <v>986</v>
      </c>
    </row>
    <row r="9795" spans="1:6" x14ac:dyDescent="0.35">
      <c r="A9795" t="s">
        <v>9794</v>
      </c>
      <c r="B9795">
        <v>3</v>
      </c>
      <c r="C9795" t="str" cm="1">
        <f t="array" ref="C9795">_xlfn.IFS(B9795=1, "John Brown", B9795=2, "Dragisa Nenadic",B9795=3, "Xi Zao Chen", B9795=4, "Hose Tartulo Bratulinjo", B9795=5, "Ana Tributi", B9795=6, "Timbe Gugutu", B9795=7, "Brendy Towers", B9795=8, "Hana Grun")</f>
        <v>Xi Zao Chen</v>
      </c>
      <c r="D9795" cm="1">
        <f t="array" ref="D9795">_xlfn.IFS(B9795=1, 20, B9795=2, 32,B9795=3, 23, B9795=4, 43, B9795=5,25, B9795=6, 28, B9795=7, 31, B9795=8, 39)</f>
        <v>23</v>
      </c>
      <c r="E9795" cm="1">
        <f t="array" ref="E9795">_xlfn.IFS(B9795=1, 3, B9795=2, 1,B9795=3, 6, B9795=4, 7, B9795=5,2, B9795=6, 1, B9795=7, 5, B9795=8, 1)</f>
        <v>6</v>
      </c>
      <c r="F9795" cm="1">
        <f t="array" ref="F9795">_xlfn.IFS(B9795=1, 910, B9795=2, 986,B9795=3, 1050, B9795=4, 1200, B9795=5,1013, B9795=6, 1100, B9795=7, 990, B9795=8, 902)</f>
        <v>1050</v>
      </c>
    </row>
    <row r="9796" spans="1:6" x14ac:dyDescent="0.35">
      <c r="A9796" t="s">
        <v>9795</v>
      </c>
      <c r="B9796">
        <v>1</v>
      </c>
      <c r="C9796" t="str" cm="1">
        <f t="array" ref="C9796">_xlfn.IFS(B9796=1, "John Brown", B9796=2, "Dragisa Nenadic",B9796=3, "Xi Zao Chen", B9796=4, "Hose Tartulo Bratulinjo", B9796=5, "Ana Tributi", B9796=6, "Timbe Gugutu", B9796=7, "Brendy Towers", B9796=8, "Hana Grun")</f>
        <v>John Brown</v>
      </c>
      <c r="D9796" cm="1">
        <f t="array" ref="D9796">_xlfn.IFS(B9796=1, 20, B9796=2, 32,B9796=3, 23, B9796=4, 43, B9796=5,25, B9796=6, 28, B9796=7, 31, B9796=8, 39)</f>
        <v>20</v>
      </c>
      <c r="E9796" cm="1">
        <f t="array" ref="E9796">_xlfn.IFS(B9796=1, 3, B9796=2, 1,B9796=3, 6, B9796=4, 7, B9796=5,2, B9796=6, 1, B9796=7, 5, B9796=8, 1)</f>
        <v>3</v>
      </c>
      <c r="F9796" cm="1">
        <f t="array" ref="F9796">_xlfn.IFS(B9796=1, 910, B9796=2, 986,B9796=3, 1050, B9796=4, 1200, B9796=5,1013, B9796=6, 1100, B9796=7, 990, B9796=8, 902)</f>
        <v>910</v>
      </c>
    </row>
    <row r="9797" spans="1:6" x14ac:dyDescent="0.35">
      <c r="A9797" t="s">
        <v>9796</v>
      </c>
      <c r="B9797">
        <v>4</v>
      </c>
      <c r="C9797" t="str" cm="1">
        <f t="array" ref="C9797">_xlfn.IFS(B9797=1, "John Brown", B9797=2, "Dragisa Nenadic",B9797=3, "Xi Zao Chen", B9797=4, "Hose Tartulo Bratulinjo", B9797=5, "Ana Tributi", B9797=6, "Timbe Gugutu", B9797=7, "Brendy Towers", B9797=8, "Hana Grun")</f>
        <v>Hose Tartulo Bratulinjo</v>
      </c>
      <c r="D9797" cm="1">
        <f t="array" ref="D9797">_xlfn.IFS(B9797=1, 20, B9797=2, 32,B9797=3, 23, B9797=4, 43, B9797=5,25, B9797=6, 28, B9797=7, 31, B9797=8, 39)</f>
        <v>43</v>
      </c>
      <c r="E9797" cm="1">
        <f t="array" ref="E9797">_xlfn.IFS(B9797=1, 3, B9797=2, 1,B9797=3, 6, B9797=4, 7, B9797=5,2, B9797=6, 1, B9797=7, 5, B9797=8, 1)</f>
        <v>7</v>
      </c>
      <c r="F9797" cm="1">
        <f t="array" ref="F9797">_xlfn.IFS(B9797=1, 910, B9797=2, 986,B9797=3, 1050, B9797=4, 1200, B9797=5,1013, B9797=6, 1100, B9797=7, 990, B9797=8, 902)</f>
        <v>1200</v>
      </c>
    </row>
    <row r="9798" spans="1:6" x14ac:dyDescent="0.35">
      <c r="A9798" t="s">
        <v>9797</v>
      </c>
      <c r="B9798">
        <v>5</v>
      </c>
      <c r="C9798" t="str" cm="1">
        <f t="array" ref="C9798">_xlfn.IFS(B9798=1, "John Brown", B9798=2, "Dragisa Nenadic",B9798=3, "Xi Zao Chen", B9798=4, "Hose Tartulo Bratulinjo", B9798=5, "Ana Tributi", B9798=6, "Timbe Gugutu", B9798=7, "Brendy Towers", B9798=8, "Hana Grun")</f>
        <v>Ana Tributi</v>
      </c>
      <c r="D9798" cm="1">
        <f t="array" ref="D9798">_xlfn.IFS(B9798=1, 20, B9798=2, 32,B9798=3, 23, B9798=4, 43, B9798=5,25, B9798=6, 28, B9798=7, 31, B9798=8, 39)</f>
        <v>25</v>
      </c>
      <c r="E9798" cm="1">
        <f t="array" ref="E9798">_xlfn.IFS(B9798=1, 3, B9798=2, 1,B9798=3, 6, B9798=4, 7, B9798=5,2, B9798=6, 1, B9798=7, 5, B9798=8, 1)</f>
        <v>2</v>
      </c>
      <c r="F9798" cm="1">
        <f t="array" ref="F9798">_xlfn.IFS(B9798=1, 910, B9798=2, 986,B9798=3, 1050, B9798=4, 1200, B9798=5,1013, B9798=6, 1100, B9798=7, 990, B9798=8, 902)</f>
        <v>1013</v>
      </c>
    </row>
    <row r="9799" spans="1:6" x14ac:dyDescent="0.35">
      <c r="A9799" t="s">
        <v>9798</v>
      </c>
      <c r="B9799">
        <v>4</v>
      </c>
      <c r="C9799" t="str" cm="1">
        <f t="array" ref="C9799">_xlfn.IFS(B9799=1, "John Brown", B9799=2, "Dragisa Nenadic",B9799=3, "Xi Zao Chen", B9799=4, "Hose Tartulo Bratulinjo", B9799=5, "Ana Tributi", B9799=6, "Timbe Gugutu", B9799=7, "Brendy Towers", B9799=8, "Hana Grun")</f>
        <v>Hose Tartulo Bratulinjo</v>
      </c>
      <c r="D9799" cm="1">
        <f t="array" ref="D9799">_xlfn.IFS(B9799=1, 20, B9799=2, 32,B9799=3, 23, B9799=4, 43, B9799=5,25, B9799=6, 28, B9799=7, 31, B9799=8, 39)</f>
        <v>43</v>
      </c>
      <c r="E9799" cm="1">
        <f t="array" ref="E9799">_xlfn.IFS(B9799=1, 3, B9799=2, 1,B9799=3, 6, B9799=4, 7, B9799=5,2, B9799=6, 1, B9799=7, 5, B9799=8, 1)</f>
        <v>7</v>
      </c>
      <c r="F9799" cm="1">
        <f t="array" ref="F9799">_xlfn.IFS(B9799=1, 910, B9799=2, 986,B9799=3, 1050, B9799=4, 1200, B9799=5,1013, B9799=6, 1100, B9799=7, 990, B9799=8, 902)</f>
        <v>1200</v>
      </c>
    </row>
    <row r="9800" spans="1:6" x14ac:dyDescent="0.35">
      <c r="A9800" t="s">
        <v>9799</v>
      </c>
      <c r="B9800">
        <v>6</v>
      </c>
      <c r="C9800" t="str" cm="1">
        <f t="array" ref="C9800">_xlfn.IFS(B9800=1, "John Brown", B9800=2, "Dragisa Nenadic",B9800=3, "Xi Zao Chen", B9800=4, "Hose Tartulo Bratulinjo", B9800=5, "Ana Tributi", B9800=6, "Timbe Gugutu", B9800=7, "Brendy Towers", B9800=8, "Hana Grun")</f>
        <v>Timbe Gugutu</v>
      </c>
      <c r="D9800" cm="1">
        <f t="array" ref="D9800">_xlfn.IFS(B9800=1, 20, B9800=2, 32,B9800=3, 23, B9800=4, 43, B9800=5,25, B9800=6, 28, B9800=7, 31, B9800=8, 39)</f>
        <v>28</v>
      </c>
      <c r="E9800" cm="1">
        <f t="array" ref="E9800">_xlfn.IFS(B9800=1, 3, B9800=2, 1,B9800=3, 6, B9800=4, 7, B9800=5,2, B9800=6, 1, B9800=7, 5, B9800=8, 1)</f>
        <v>1</v>
      </c>
      <c r="F9800" cm="1">
        <f t="array" ref="F9800">_xlfn.IFS(B9800=1, 910, B9800=2, 986,B9800=3, 1050, B9800=4, 1200, B9800=5,1013, B9800=6, 1100, B9800=7, 990, B9800=8, 902)</f>
        <v>1100</v>
      </c>
    </row>
    <row r="9801" spans="1:6" x14ac:dyDescent="0.35">
      <c r="A9801" t="s">
        <v>9800</v>
      </c>
      <c r="B9801">
        <v>4</v>
      </c>
      <c r="C9801" t="str" cm="1">
        <f t="array" ref="C9801">_xlfn.IFS(B9801=1, "John Brown", B9801=2, "Dragisa Nenadic",B9801=3, "Xi Zao Chen", B9801=4, "Hose Tartulo Bratulinjo", B9801=5, "Ana Tributi", B9801=6, "Timbe Gugutu", B9801=7, "Brendy Towers", B9801=8, "Hana Grun")</f>
        <v>Hose Tartulo Bratulinjo</v>
      </c>
      <c r="D9801" cm="1">
        <f t="array" ref="D9801">_xlfn.IFS(B9801=1, 20, B9801=2, 32,B9801=3, 23, B9801=4, 43, B9801=5,25, B9801=6, 28, B9801=7, 31, B9801=8, 39)</f>
        <v>43</v>
      </c>
      <c r="E9801" cm="1">
        <f t="array" ref="E9801">_xlfn.IFS(B9801=1, 3, B9801=2, 1,B9801=3, 6, B9801=4, 7, B9801=5,2, B9801=6, 1, B9801=7, 5, B9801=8, 1)</f>
        <v>7</v>
      </c>
      <c r="F9801" cm="1">
        <f t="array" ref="F9801">_xlfn.IFS(B9801=1, 910, B9801=2, 986,B9801=3, 1050, B9801=4, 1200, B9801=5,1013, B9801=6, 1100, B9801=7, 990, B9801=8, 902)</f>
        <v>1200</v>
      </c>
    </row>
    <row r="9802" spans="1:6" x14ac:dyDescent="0.35">
      <c r="A9802" t="s">
        <v>9801</v>
      </c>
      <c r="B9802">
        <v>8</v>
      </c>
      <c r="C9802" t="str" cm="1">
        <f t="array" ref="C9802">_xlfn.IFS(B9802=1, "John Brown", B9802=2, "Dragisa Nenadic",B9802=3, "Xi Zao Chen", B9802=4, "Hose Tartulo Bratulinjo", B9802=5, "Ana Tributi", B9802=6, "Timbe Gugutu", B9802=7, "Brendy Towers", B9802=8, "Hana Grun")</f>
        <v>Hana Grun</v>
      </c>
      <c r="D9802" cm="1">
        <f t="array" ref="D9802">_xlfn.IFS(B9802=1, 20, B9802=2, 32,B9802=3, 23, B9802=4, 43, B9802=5,25, B9802=6, 28, B9802=7, 31, B9802=8, 39)</f>
        <v>39</v>
      </c>
      <c r="E9802" cm="1">
        <f t="array" ref="E9802">_xlfn.IFS(B9802=1, 3, B9802=2, 1,B9802=3, 6, B9802=4, 7, B9802=5,2, B9802=6, 1, B9802=7, 5, B9802=8, 1)</f>
        <v>1</v>
      </c>
      <c r="F9802" cm="1">
        <f t="array" ref="F9802">_xlfn.IFS(B9802=1, 910, B9802=2, 986,B9802=3, 1050, B9802=4, 1200, B9802=5,1013, B9802=6, 1100, B9802=7, 990, B9802=8, 902)</f>
        <v>902</v>
      </c>
    </row>
    <row r="9803" spans="1:6" x14ac:dyDescent="0.35">
      <c r="A9803" t="s">
        <v>9802</v>
      </c>
      <c r="B9803">
        <v>1</v>
      </c>
      <c r="C9803" t="str" cm="1">
        <f t="array" ref="C9803">_xlfn.IFS(B9803=1, "John Brown", B9803=2, "Dragisa Nenadic",B9803=3, "Xi Zao Chen", B9803=4, "Hose Tartulo Bratulinjo", B9803=5, "Ana Tributi", B9803=6, "Timbe Gugutu", B9803=7, "Brendy Towers", B9803=8, "Hana Grun")</f>
        <v>John Brown</v>
      </c>
      <c r="D9803" cm="1">
        <f t="array" ref="D9803">_xlfn.IFS(B9803=1, 20, B9803=2, 32,B9803=3, 23, B9803=4, 43, B9803=5,25, B9803=6, 28, B9803=7, 31, B9803=8, 39)</f>
        <v>20</v>
      </c>
      <c r="E9803" cm="1">
        <f t="array" ref="E9803">_xlfn.IFS(B9803=1, 3, B9803=2, 1,B9803=3, 6, B9803=4, 7, B9803=5,2, B9803=6, 1, B9803=7, 5, B9803=8, 1)</f>
        <v>3</v>
      </c>
      <c r="F9803" cm="1">
        <f t="array" ref="F9803">_xlfn.IFS(B9803=1, 910, B9803=2, 986,B9803=3, 1050, B9803=4, 1200, B9803=5,1013, B9803=6, 1100, B9803=7, 990, B9803=8, 902)</f>
        <v>910</v>
      </c>
    </row>
    <row r="9804" spans="1:6" x14ac:dyDescent="0.35">
      <c r="A9804" t="s">
        <v>9803</v>
      </c>
      <c r="B9804">
        <v>8</v>
      </c>
      <c r="C9804" t="str" cm="1">
        <f t="array" ref="C9804">_xlfn.IFS(B9804=1, "John Brown", B9804=2, "Dragisa Nenadic",B9804=3, "Xi Zao Chen", B9804=4, "Hose Tartulo Bratulinjo", B9804=5, "Ana Tributi", B9804=6, "Timbe Gugutu", B9804=7, "Brendy Towers", B9804=8, "Hana Grun")</f>
        <v>Hana Grun</v>
      </c>
      <c r="D9804" cm="1">
        <f t="array" ref="D9804">_xlfn.IFS(B9804=1, 20, B9804=2, 32,B9804=3, 23, B9804=4, 43, B9804=5,25, B9804=6, 28, B9804=7, 31, B9804=8, 39)</f>
        <v>39</v>
      </c>
      <c r="E9804" cm="1">
        <f t="array" ref="E9804">_xlfn.IFS(B9804=1, 3, B9804=2, 1,B9804=3, 6, B9804=4, 7, B9804=5,2, B9804=6, 1, B9804=7, 5, B9804=8, 1)</f>
        <v>1</v>
      </c>
      <c r="F9804" cm="1">
        <f t="array" ref="F9804">_xlfn.IFS(B9804=1, 910, B9804=2, 986,B9804=3, 1050, B9804=4, 1200, B9804=5,1013, B9804=6, 1100, B9804=7, 990, B9804=8, 902)</f>
        <v>902</v>
      </c>
    </row>
    <row r="9805" spans="1:6" x14ac:dyDescent="0.35">
      <c r="A9805" t="s">
        <v>9804</v>
      </c>
      <c r="B9805">
        <v>4</v>
      </c>
      <c r="C9805" t="str" cm="1">
        <f t="array" ref="C9805">_xlfn.IFS(B9805=1, "John Brown", B9805=2, "Dragisa Nenadic",B9805=3, "Xi Zao Chen", B9805=4, "Hose Tartulo Bratulinjo", B9805=5, "Ana Tributi", B9805=6, "Timbe Gugutu", B9805=7, "Brendy Towers", B9805=8, "Hana Grun")</f>
        <v>Hose Tartulo Bratulinjo</v>
      </c>
      <c r="D9805" cm="1">
        <f t="array" ref="D9805">_xlfn.IFS(B9805=1, 20, B9805=2, 32,B9805=3, 23, B9805=4, 43, B9805=5,25, B9805=6, 28, B9805=7, 31, B9805=8, 39)</f>
        <v>43</v>
      </c>
      <c r="E9805" cm="1">
        <f t="array" ref="E9805">_xlfn.IFS(B9805=1, 3, B9805=2, 1,B9805=3, 6, B9805=4, 7, B9805=5,2, B9805=6, 1, B9805=7, 5, B9805=8, 1)</f>
        <v>7</v>
      </c>
      <c r="F9805" cm="1">
        <f t="array" ref="F9805">_xlfn.IFS(B9805=1, 910, B9805=2, 986,B9805=3, 1050, B9805=4, 1200, B9805=5,1013, B9805=6, 1100, B9805=7, 990, B9805=8, 902)</f>
        <v>1200</v>
      </c>
    </row>
    <row r="9806" spans="1:6" x14ac:dyDescent="0.35">
      <c r="A9806" t="s">
        <v>9805</v>
      </c>
      <c r="B9806">
        <v>3</v>
      </c>
      <c r="C9806" t="str" cm="1">
        <f t="array" ref="C9806">_xlfn.IFS(B9806=1, "John Brown", B9806=2, "Dragisa Nenadic",B9806=3, "Xi Zao Chen", B9806=4, "Hose Tartulo Bratulinjo", B9806=5, "Ana Tributi", B9806=6, "Timbe Gugutu", B9806=7, "Brendy Towers", B9806=8, "Hana Grun")</f>
        <v>Xi Zao Chen</v>
      </c>
      <c r="D9806" cm="1">
        <f t="array" ref="D9806">_xlfn.IFS(B9806=1, 20, B9806=2, 32,B9806=3, 23, B9806=4, 43, B9806=5,25, B9806=6, 28, B9806=7, 31, B9806=8, 39)</f>
        <v>23</v>
      </c>
      <c r="E9806" cm="1">
        <f t="array" ref="E9806">_xlfn.IFS(B9806=1, 3, B9806=2, 1,B9806=3, 6, B9806=4, 7, B9806=5,2, B9806=6, 1, B9806=7, 5, B9806=8, 1)</f>
        <v>6</v>
      </c>
      <c r="F9806" cm="1">
        <f t="array" ref="F9806">_xlfn.IFS(B9806=1, 910, B9806=2, 986,B9806=3, 1050, B9806=4, 1200, B9806=5,1013, B9806=6, 1100, B9806=7, 990, B9806=8, 902)</f>
        <v>1050</v>
      </c>
    </row>
    <row r="9807" spans="1:6" x14ac:dyDescent="0.35">
      <c r="A9807" t="s">
        <v>9806</v>
      </c>
      <c r="B9807">
        <v>7</v>
      </c>
      <c r="C9807" t="str" cm="1">
        <f t="array" ref="C9807">_xlfn.IFS(B9807=1, "John Brown", B9807=2, "Dragisa Nenadic",B9807=3, "Xi Zao Chen", B9807=4, "Hose Tartulo Bratulinjo", B9807=5, "Ana Tributi", B9807=6, "Timbe Gugutu", B9807=7, "Brendy Towers", B9807=8, "Hana Grun")</f>
        <v>Brendy Towers</v>
      </c>
      <c r="D9807" cm="1">
        <f t="array" ref="D9807">_xlfn.IFS(B9807=1, 20, B9807=2, 32,B9807=3, 23, B9807=4, 43, B9807=5,25, B9807=6, 28, B9807=7, 31, B9807=8, 39)</f>
        <v>31</v>
      </c>
      <c r="E9807" cm="1">
        <f t="array" ref="E9807">_xlfn.IFS(B9807=1, 3, B9807=2, 1,B9807=3, 6, B9807=4, 7, B9807=5,2, B9807=6, 1, B9807=7, 5, B9807=8, 1)</f>
        <v>5</v>
      </c>
      <c r="F9807" cm="1">
        <f t="array" ref="F9807">_xlfn.IFS(B9807=1, 910, B9807=2, 986,B9807=3, 1050, B9807=4, 1200, B9807=5,1013, B9807=6, 1100, B9807=7, 990, B9807=8, 902)</f>
        <v>990</v>
      </c>
    </row>
    <row r="9808" spans="1:6" x14ac:dyDescent="0.35">
      <c r="A9808" t="s">
        <v>9807</v>
      </c>
      <c r="B9808">
        <v>1</v>
      </c>
      <c r="C9808" t="str" cm="1">
        <f t="array" ref="C9808">_xlfn.IFS(B9808=1, "John Brown", B9808=2, "Dragisa Nenadic",B9808=3, "Xi Zao Chen", B9808=4, "Hose Tartulo Bratulinjo", B9808=5, "Ana Tributi", B9808=6, "Timbe Gugutu", B9808=7, "Brendy Towers", B9808=8, "Hana Grun")</f>
        <v>John Brown</v>
      </c>
      <c r="D9808" cm="1">
        <f t="array" ref="D9808">_xlfn.IFS(B9808=1, 20, B9808=2, 32,B9808=3, 23, B9808=4, 43, B9808=5,25, B9808=6, 28, B9808=7, 31, B9808=8, 39)</f>
        <v>20</v>
      </c>
      <c r="E9808" cm="1">
        <f t="array" ref="E9808">_xlfn.IFS(B9808=1, 3, B9808=2, 1,B9808=3, 6, B9808=4, 7, B9808=5,2, B9808=6, 1, B9808=7, 5, B9808=8, 1)</f>
        <v>3</v>
      </c>
      <c r="F9808" cm="1">
        <f t="array" ref="F9808">_xlfn.IFS(B9808=1, 910, B9808=2, 986,B9808=3, 1050, B9808=4, 1200, B9808=5,1013, B9808=6, 1100, B9808=7, 990, B9808=8, 902)</f>
        <v>910</v>
      </c>
    </row>
    <row r="9809" spans="1:6" x14ac:dyDescent="0.35">
      <c r="A9809" t="s">
        <v>9808</v>
      </c>
      <c r="B9809">
        <v>4</v>
      </c>
      <c r="C9809" t="str" cm="1">
        <f t="array" ref="C9809">_xlfn.IFS(B9809=1, "John Brown", B9809=2, "Dragisa Nenadic",B9809=3, "Xi Zao Chen", B9809=4, "Hose Tartulo Bratulinjo", B9809=5, "Ana Tributi", B9809=6, "Timbe Gugutu", B9809=7, "Brendy Towers", B9809=8, "Hana Grun")</f>
        <v>Hose Tartulo Bratulinjo</v>
      </c>
      <c r="D9809" cm="1">
        <f t="array" ref="D9809">_xlfn.IFS(B9809=1, 20, B9809=2, 32,B9809=3, 23, B9809=4, 43, B9809=5,25, B9809=6, 28, B9809=7, 31, B9809=8, 39)</f>
        <v>43</v>
      </c>
      <c r="E9809" cm="1">
        <f t="array" ref="E9809">_xlfn.IFS(B9809=1, 3, B9809=2, 1,B9809=3, 6, B9809=4, 7, B9809=5,2, B9809=6, 1, B9809=7, 5, B9809=8, 1)</f>
        <v>7</v>
      </c>
      <c r="F9809" cm="1">
        <f t="array" ref="F9809">_xlfn.IFS(B9809=1, 910, B9809=2, 986,B9809=3, 1050, B9809=4, 1200, B9809=5,1013, B9809=6, 1100, B9809=7, 990, B9809=8, 902)</f>
        <v>1200</v>
      </c>
    </row>
    <row r="9810" spans="1:6" x14ac:dyDescent="0.35">
      <c r="A9810" t="s">
        <v>9809</v>
      </c>
      <c r="B9810">
        <v>4</v>
      </c>
      <c r="C9810" t="str" cm="1">
        <f t="array" ref="C9810">_xlfn.IFS(B9810=1, "John Brown", B9810=2, "Dragisa Nenadic",B9810=3, "Xi Zao Chen", B9810=4, "Hose Tartulo Bratulinjo", B9810=5, "Ana Tributi", B9810=6, "Timbe Gugutu", B9810=7, "Brendy Towers", B9810=8, "Hana Grun")</f>
        <v>Hose Tartulo Bratulinjo</v>
      </c>
      <c r="D9810" cm="1">
        <f t="array" ref="D9810">_xlfn.IFS(B9810=1, 20, B9810=2, 32,B9810=3, 23, B9810=4, 43, B9810=5,25, B9810=6, 28, B9810=7, 31, B9810=8, 39)</f>
        <v>43</v>
      </c>
      <c r="E9810" cm="1">
        <f t="array" ref="E9810">_xlfn.IFS(B9810=1, 3, B9810=2, 1,B9810=3, 6, B9810=4, 7, B9810=5,2, B9810=6, 1, B9810=7, 5, B9810=8, 1)</f>
        <v>7</v>
      </c>
      <c r="F9810" cm="1">
        <f t="array" ref="F9810">_xlfn.IFS(B9810=1, 910, B9810=2, 986,B9810=3, 1050, B9810=4, 1200, B9810=5,1013, B9810=6, 1100, B9810=7, 990, B9810=8, 902)</f>
        <v>1200</v>
      </c>
    </row>
    <row r="9811" spans="1:6" x14ac:dyDescent="0.35">
      <c r="A9811" t="s">
        <v>9810</v>
      </c>
      <c r="B9811">
        <v>4</v>
      </c>
      <c r="C9811" t="str" cm="1">
        <f t="array" ref="C9811">_xlfn.IFS(B9811=1, "John Brown", B9811=2, "Dragisa Nenadic",B9811=3, "Xi Zao Chen", B9811=4, "Hose Tartulo Bratulinjo", B9811=5, "Ana Tributi", B9811=6, "Timbe Gugutu", B9811=7, "Brendy Towers", B9811=8, "Hana Grun")</f>
        <v>Hose Tartulo Bratulinjo</v>
      </c>
      <c r="D9811" cm="1">
        <f t="array" ref="D9811">_xlfn.IFS(B9811=1, 20, B9811=2, 32,B9811=3, 23, B9811=4, 43, B9811=5,25, B9811=6, 28, B9811=7, 31, B9811=8, 39)</f>
        <v>43</v>
      </c>
      <c r="E9811" cm="1">
        <f t="array" ref="E9811">_xlfn.IFS(B9811=1, 3, B9811=2, 1,B9811=3, 6, B9811=4, 7, B9811=5,2, B9811=6, 1, B9811=7, 5, B9811=8, 1)</f>
        <v>7</v>
      </c>
      <c r="F9811" cm="1">
        <f t="array" ref="F9811">_xlfn.IFS(B9811=1, 910, B9811=2, 986,B9811=3, 1050, B9811=4, 1200, B9811=5,1013, B9811=6, 1100, B9811=7, 990, B9811=8, 902)</f>
        <v>1200</v>
      </c>
    </row>
    <row r="9812" spans="1:6" x14ac:dyDescent="0.35">
      <c r="A9812" t="s">
        <v>9811</v>
      </c>
      <c r="B9812">
        <v>2</v>
      </c>
      <c r="C9812" t="str" cm="1">
        <f t="array" ref="C9812">_xlfn.IFS(B9812=1, "John Brown", B9812=2, "Dragisa Nenadic",B9812=3, "Xi Zao Chen", B9812=4, "Hose Tartulo Bratulinjo", B9812=5, "Ana Tributi", B9812=6, "Timbe Gugutu", B9812=7, "Brendy Towers", B9812=8, "Hana Grun")</f>
        <v>Dragisa Nenadic</v>
      </c>
      <c r="D9812" cm="1">
        <f t="array" ref="D9812">_xlfn.IFS(B9812=1, 20, B9812=2, 32,B9812=3, 23, B9812=4, 43, B9812=5,25, B9812=6, 28, B9812=7, 31, B9812=8, 39)</f>
        <v>32</v>
      </c>
      <c r="E9812" cm="1">
        <f t="array" ref="E9812">_xlfn.IFS(B9812=1, 3, B9812=2, 1,B9812=3, 6, B9812=4, 7, B9812=5,2, B9812=6, 1, B9812=7, 5, B9812=8, 1)</f>
        <v>1</v>
      </c>
      <c r="F9812" cm="1">
        <f t="array" ref="F9812">_xlfn.IFS(B9812=1, 910, B9812=2, 986,B9812=3, 1050, B9812=4, 1200, B9812=5,1013, B9812=6, 1100, B9812=7, 990, B9812=8, 902)</f>
        <v>986</v>
      </c>
    </row>
    <row r="9813" spans="1:6" x14ac:dyDescent="0.35">
      <c r="A9813" t="s">
        <v>9812</v>
      </c>
      <c r="B9813">
        <v>1</v>
      </c>
      <c r="C9813" t="str" cm="1">
        <f t="array" ref="C9813">_xlfn.IFS(B9813=1, "John Brown", B9813=2, "Dragisa Nenadic",B9813=3, "Xi Zao Chen", B9813=4, "Hose Tartulo Bratulinjo", B9813=5, "Ana Tributi", B9813=6, "Timbe Gugutu", B9813=7, "Brendy Towers", B9813=8, "Hana Grun")</f>
        <v>John Brown</v>
      </c>
      <c r="D9813" cm="1">
        <f t="array" ref="D9813">_xlfn.IFS(B9813=1, 20, B9813=2, 32,B9813=3, 23, B9813=4, 43, B9813=5,25, B9813=6, 28, B9813=7, 31, B9813=8, 39)</f>
        <v>20</v>
      </c>
      <c r="E9813" cm="1">
        <f t="array" ref="E9813">_xlfn.IFS(B9813=1, 3, B9813=2, 1,B9813=3, 6, B9813=4, 7, B9813=5,2, B9813=6, 1, B9813=7, 5, B9813=8, 1)</f>
        <v>3</v>
      </c>
      <c r="F9813" cm="1">
        <f t="array" ref="F9813">_xlfn.IFS(B9813=1, 910, B9813=2, 986,B9813=3, 1050, B9813=4, 1200, B9813=5,1013, B9813=6, 1100, B9813=7, 990, B9813=8, 902)</f>
        <v>910</v>
      </c>
    </row>
    <row r="9814" spans="1:6" x14ac:dyDescent="0.35">
      <c r="A9814" t="s">
        <v>9813</v>
      </c>
      <c r="B9814">
        <v>1</v>
      </c>
      <c r="C9814" t="str" cm="1">
        <f t="array" ref="C9814">_xlfn.IFS(B9814=1, "John Brown", B9814=2, "Dragisa Nenadic",B9814=3, "Xi Zao Chen", B9814=4, "Hose Tartulo Bratulinjo", B9814=5, "Ana Tributi", B9814=6, "Timbe Gugutu", B9814=7, "Brendy Towers", B9814=8, "Hana Grun")</f>
        <v>John Brown</v>
      </c>
      <c r="D9814" cm="1">
        <f t="array" ref="D9814">_xlfn.IFS(B9814=1, 20, B9814=2, 32,B9814=3, 23, B9814=4, 43, B9814=5,25, B9814=6, 28, B9814=7, 31, B9814=8, 39)</f>
        <v>20</v>
      </c>
      <c r="E9814" cm="1">
        <f t="array" ref="E9814">_xlfn.IFS(B9814=1, 3, B9814=2, 1,B9814=3, 6, B9814=4, 7, B9814=5,2, B9814=6, 1, B9814=7, 5, B9814=8, 1)</f>
        <v>3</v>
      </c>
      <c r="F9814" cm="1">
        <f t="array" ref="F9814">_xlfn.IFS(B9814=1, 910, B9814=2, 986,B9814=3, 1050, B9814=4, 1200, B9814=5,1013, B9814=6, 1100, B9814=7, 990, B9814=8, 902)</f>
        <v>910</v>
      </c>
    </row>
    <row r="9815" spans="1:6" x14ac:dyDescent="0.35">
      <c r="A9815" t="s">
        <v>9814</v>
      </c>
      <c r="B9815">
        <v>6</v>
      </c>
      <c r="C9815" t="str" cm="1">
        <f t="array" ref="C9815">_xlfn.IFS(B9815=1, "John Brown", B9815=2, "Dragisa Nenadic",B9815=3, "Xi Zao Chen", B9815=4, "Hose Tartulo Bratulinjo", B9815=5, "Ana Tributi", B9815=6, "Timbe Gugutu", B9815=7, "Brendy Towers", B9815=8, "Hana Grun")</f>
        <v>Timbe Gugutu</v>
      </c>
      <c r="D9815" cm="1">
        <f t="array" ref="D9815">_xlfn.IFS(B9815=1, 20, B9815=2, 32,B9815=3, 23, B9815=4, 43, B9815=5,25, B9815=6, 28, B9815=7, 31, B9815=8, 39)</f>
        <v>28</v>
      </c>
      <c r="E9815" cm="1">
        <f t="array" ref="E9815">_xlfn.IFS(B9815=1, 3, B9815=2, 1,B9815=3, 6, B9815=4, 7, B9815=5,2, B9815=6, 1, B9815=7, 5, B9815=8, 1)</f>
        <v>1</v>
      </c>
      <c r="F9815" cm="1">
        <f t="array" ref="F9815">_xlfn.IFS(B9815=1, 910, B9815=2, 986,B9815=3, 1050, B9815=4, 1200, B9815=5,1013, B9815=6, 1100, B9815=7, 990, B9815=8, 902)</f>
        <v>1100</v>
      </c>
    </row>
    <row r="9816" spans="1:6" x14ac:dyDescent="0.35">
      <c r="A9816" t="s">
        <v>9815</v>
      </c>
      <c r="B9816">
        <v>8</v>
      </c>
      <c r="C9816" t="str" cm="1">
        <f t="array" ref="C9816">_xlfn.IFS(B9816=1, "John Brown", B9816=2, "Dragisa Nenadic",B9816=3, "Xi Zao Chen", B9816=4, "Hose Tartulo Bratulinjo", B9816=5, "Ana Tributi", B9816=6, "Timbe Gugutu", B9816=7, "Brendy Towers", B9816=8, "Hana Grun")</f>
        <v>Hana Grun</v>
      </c>
      <c r="D9816" cm="1">
        <f t="array" ref="D9816">_xlfn.IFS(B9816=1, 20, B9816=2, 32,B9816=3, 23, B9816=4, 43, B9816=5,25, B9816=6, 28, B9816=7, 31, B9816=8, 39)</f>
        <v>39</v>
      </c>
      <c r="E9816" cm="1">
        <f t="array" ref="E9816">_xlfn.IFS(B9816=1, 3, B9816=2, 1,B9816=3, 6, B9816=4, 7, B9816=5,2, B9816=6, 1, B9816=7, 5, B9816=8, 1)</f>
        <v>1</v>
      </c>
      <c r="F9816" cm="1">
        <f t="array" ref="F9816">_xlfn.IFS(B9816=1, 910, B9816=2, 986,B9816=3, 1050, B9816=4, 1200, B9816=5,1013, B9816=6, 1100, B9816=7, 990, B9816=8, 902)</f>
        <v>902</v>
      </c>
    </row>
    <row r="9817" spans="1:6" x14ac:dyDescent="0.35">
      <c r="A9817" t="s">
        <v>9816</v>
      </c>
      <c r="B9817">
        <v>1</v>
      </c>
      <c r="C9817" t="str" cm="1">
        <f t="array" ref="C9817">_xlfn.IFS(B9817=1, "John Brown", B9817=2, "Dragisa Nenadic",B9817=3, "Xi Zao Chen", B9817=4, "Hose Tartulo Bratulinjo", B9817=5, "Ana Tributi", B9817=6, "Timbe Gugutu", B9817=7, "Brendy Towers", B9817=8, "Hana Grun")</f>
        <v>John Brown</v>
      </c>
      <c r="D9817" cm="1">
        <f t="array" ref="D9817">_xlfn.IFS(B9817=1, 20, B9817=2, 32,B9817=3, 23, B9817=4, 43, B9817=5,25, B9817=6, 28, B9817=7, 31, B9817=8, 39)</f>
        <v>20</v>
      </c>
      <c r="E9817" cm="1">
        <f t="array" ref="E9817">_xlfn.IFS(B9817=1, 3, B9817=2, 1,B9817=3, 6, B9817=4, 7, B9817=5,2, B9817=6, 1, B9817=7, 5, B9817=8, 1)</f>
        <v>3</v>
      </c>
      <c r="F9817" cm="1">
        <f t="array" ref="F9817">_xlfn.IFS(B9817=1, 910, B9817=2, 986,B9817=3, 1050, B9817=4, 1200, B9817=5,1013, B9817=6, 1100, B9817=7, 990, B9817=8, 902)</f>
        <v>910</v>
      </c>
    </row>
    <row r="9818" spans="1:6" x14ac:dyDescent="0.35">
      <c r="A9818" t="s">
        <v>9817</v>
      </c>
      <c r="B9818">
        <v>7</v>
      </c>
      <c r="C9818" t="str" cm="1">
        <f t="array" ref="C9818">_xlfn.IFS(B9818=1, "John Brown", B9818=2, "Dragisa Nenadic",B9818=3, "Xi Zao Chen", B9818=4, "Hose Tartulo Bratulinjo", B9818=5, "Ana Tributi", B9818=6, "Timbe Gugutu", B9818=7, "Brendy Towers", B9818=8, "Hana Grun")</f>
        <v>Brendy Towers</v>
      </c>
      <c r="D9818" cm="1">
        <f t="array" ref="D9818">_xlfn.IFS(B9818=1, 20, B9818=2, 32,B9818=3, 23, B9818=4, 43, B9818=5,25, B9818=6, 28, B9818=7, 31, B9818=8, 39)</f>
        <v>31</v>
      </c>
      <c r="E9818" cm="1">
        <f t="array" ref="E9818">_xlfn.IFS(B9818=1, 3, B9818=2, 1,B9818=3, 6, B9818=4, 7, B9818=5,2, B9818=6, 1, B9818=7, 5, B9818=8, 1)</f>
        <v>5</v>
      </c>
      <c r="F9818" cm="1">
        <f t="array" ref="F9818">_xlfn.IFS(B9818=1, 910, B9818=2, 986,B9818=3, 1050, B9818=4, 1200, B9818=5,1013, B9818=6, 1100, B9818=7, 990, B9818=8, 902)</f>
        <v>990</v>
      </c>
    </row>
    <row r="9819" spans="1:6" x14ac:dyDescent="0.35">
      <c r="A9819" t="s">
        <v>9818</v>
      </c>
      <c r="B9819">
        <v>1</v>
      </c>
      <c r="C9819" t="str" cm="1">
        <f t="array" ref="C9819">_xlfn.IFS(B9819=1, "John Brown", B9819=2, "Dragisa Nenadic",B9819=3, "Xi Zao Chen", B9819=4, "Hose Tartulo Bratulinjo", B9819=5, "Ana Tributi", B9819=6, "Timbe Gugutu", B9819=7, "Brendy Towers", B9819=8, "Hana Grun")</f>
        <v>John Brown</v>
      </c>
      <c r="D9819" cm="1">
        <f t="array" ref="D9819">_xlfn.IFS(B9819=1, 20, B9819=2, 32,B9819=3, 23, B9819=4, 43, B9819=5,25, B9819=6, 28, B9819=7, 31, B9819=8, 39)</f>
        <v>20</v>
      </c>
      <c r="E9819" cm="1">
        <f t="array" ref="E9819">_xlfn.IFS(B9819=1, 3, B9819=2, 1,B9819=3, 6, B9819=4, 7, B9819=5,2, B9819=6, 1, B9819=7, 5, B9819=8, 1)</f>
        <v>3</v>
      </c>
      <c r="F9819" cm="1">
        <f t="array" ref="F9819">_xlfn.IFS(B9819=1, 910, B9819=2, 986,B9819=3, 1050, B9819=4, 1200, B9819=5,1013, B9819=6, 1100, B9819=7, 990, B9819=8, 902)</f>
        <v>910</v>
      </c>
    </row>
    <row r="9820" spans="1:6" x14ac:dyDescent="0.35">
      <c r="A9820" t="s">
        <v>9819</v>
      </c>
      <c r="B9820">
        <v>6</v>
      </c>
      <c r="C9820" t="str" cm="1">
        <f t="array" ref="C9820">_xlfn.IFS(B9820=1, "John Brown", B9820=2, "Dragisa Nenadic",B9820=3, "Xi Zao Chen", B9820=4, "Hose Tartulo Bratulinjo", B9820=5, "Ana Tributi", B9820=6, "Timbe Gugutu", B9820=7, "Brendy Towers", B9820=8, "Hana Grun")</f>
        <v>Timbe Gugutu</v>
      </c>
      <c r="D9820" cm="1">
        <f t="array" ref="D9820">_xlfn.IFS(B9820=1, 20, B9820=2, 32,B9820=3, 23, B9820=4, 43, B9820=5,25, B9820=6, 28, B9820=7, 31, B9820=8, 39)</f>
        <v>28</v>
      </c>
      <c r="E9820" cm="1">
        <f t="array" ref="E9820">_xlfn.IFS(B9820=1, 3, B9820=2, 1,B9820=3, 6, B9820=4, 7, B9820=5,2, B9820=6, 1, B9820=7, 5, B9820=8, 1)</f>
        <v>1</v>
      </c>
      <c r="F9820" cm="1">
        <f t="array" ref="F9820">_xlfn.IFS(B9820=1, 910, B9820=2, 986,B9820=3, 1050, B9820=4, 1200, B9820=5,1013, B9820=6, 1100, B9820=7, 990, B9820=8, 902)</f>
        <v>1100</v>
      </c>
    </row>
    <row r="9821" spans="1:6" x14ac:dyDescent="0.35">
      <c r="A9821" t="s">
        <v>9820</v>
      </c>
      <c r="B9821">
        <v>6</v>
      </c>
      <c r="C9821" t="str" cm="1">
        <f t="array" ref="C9821">_xlfn.IFS(B9821=1, "John Brown", B9821=2, "Dragisa Nenadic",B9821=3, "Xi Zao Chen", B9821=4, "Hose Tartulo Bratulinjo", B9821=5, "Ana Tributi", B9821=6, "Timbe Gugutu", B9821=7, "Brendy Towers", B9821=8, "Hana Grun")</f>
        <v>Timbe Gugutu</v>
      </c>
      <c r="D9821" cm="1">
        <f t="array" ref="D9821">_xlfn.IFS(B9821=1, 20, B9821=2, 32,B9821=3, 23, B9821=4, 43, B9821=5,25, B9821=6, 28, B9821=7, 31, B9821=8, 39)</f>
        <v>28</v>
      </c>
      <c r="E9821" cm="1">
        <f t="array" ref="E9821">_xlfn.IFS(B9821=1, 3, B9821=2, 1,B9821=3, 6, B9821=4, 7, B9821=5,2, B9821=6, 1, B9821=7, 5, B9821=8, 1)</f>
        <v>1</v>
      </c>
      <c r="F9821" cm="1">
        <f t="array" ref="F9821">_xlfn.IFS(B9821=1, 910, B9821=2, 986,B9821=3, 1050, B9821=4, 1200, B9821=5,1013, B9821=6, 1100, B9821=7, 990, B9821=8, 902)</f>
        <v>1100</v>
      </c>
    </row>
    <row r="9822" spans="1:6" x14ac:dyDescent="0.35">
      <c r="A9822" t="s">
        <v>9821</v>
      </c>
      <c r="B9822">
        <v>8</v>
      </c>
      <c r="C9822" t="str" cm="1">
        <f t="array" ref="C9822">_xlfn.IFS(B9822=1, "John Brown", B9822=2, "Dragisa Nenadic",B9822=3, "Xi Zao Chen", B9822=4, "Hose Tartulo Bratulinjo", B9822=5, "Ana Tributi", B9822=6, "Timbe Gugutu", B9822=7, "Brendy Towers", B9822=8, "Hana Grun")</f>
        <v>Hana Grun</v>
      </c>
      <c r="D9822" cm="1">
        <f t="array" ref="D9822">_xlfn.IFS(B9822=1, 20, B9822=2, 32,B9822=3, 23, B9822=4, 43, B9822=5,25, B9822=6, 28, B9822=7, 31, B9822=8, 39)</f>
        <v>39</v>
      </c>
      <c r="E9822" cm="1">
        <f t="array" ref="E9822">_xlfn.IFS(B9822=1, 3, B9822=2, 1,B9822=3, 6, B9822=4, 7, B9822=5,2, B9822=6, 1, B9822=7, 5, B9822=8, 1)</f>
        <v>1</v>
      </c>
      <c r="F9822" cm="1">
        <f t="array" ref="F9822">_xlfn.IFS(B9822=1, 910, B9822=2, 986,B9822=3, 1050, B9822=4, 1200, B9822=5,1013, B9822=6, 1100, B9822=7, 990, B9822=8, 902)</f>
        <v>902</v>
      </c>
    </row>
    <row r="9823" spans="1:6" x14ac:dyDescent="0.35">
      <c r="A9823" t="s">
        <v>9822</v>
      </c>
      <c r="B9823">
        <v>4</v>
      </c>
      <c r="C9823" t="str" cm="1">
        <f t="array" ref="C9823">_xlfn.IFS(B9823=1, "John Brown", B9823=2, "Dragisa Nenadic",B9823=3, "Xi Zao Chen", B9823=4, "Hose Tartulo Bratulinjo", B9823=5, "Ana Tributi", B9823=6, "Timbe Gugutu", B9823=7, "Brendy Towers", B9823=8, "Hana Grun")</f>
        <v>Hose Tartulo Bratulinjo</v>
      </c>
      <c r="D9823" cm="1">
        <f t="array" ref="D9823">_xlfn.IFS(B9823=1, 20, B9823=2, 32,B9823=3, 23, B9823=4, 43, B9823=5,25, B9823=6, 28, B9823=7, 31, B9823=8, 39)</f>
        <v>43</v>
      </c>
      <c r="E9823" cm="1">
        <f t="array" ref="E9823">_xlfn.IFS(B9823=1, 3, B9823=2, 1,B9823=3, 6, B9823=4, 7, B9823=5,2, B9823=6, 1, B9823=7, 5, B9823=8, 1)</f>
        <v>7</v>
      </c>
      <c r="F9823" cm="1">
        <f t="array" ref="F9823">_xlfn.IFS(B9823=1, 910, B9823=2, 986,B9823=3, 1050, B9823=4, 1200, B9823=5,1013, B9823=6, 1100, B9823=7, 990, B9823=8, 902)</f>
        <v>1200</v>
      </c>
    </row>
    <row r="9824" spans="1:6" x14ac:dyDescent="0.35">
      <c r="A9824" t="s">
        <v>9823</v>
      </c>
      <c r="B9824">
        <v>1</v>
      </c>
      <c r="C9824" t="str" cm="1">
        <f t="array" ref="C9824">_xlfn.IFS(B9824=1, "John Brown", B9824=2, "Dragisa Nenadic",B9824=3, "Xi Zao Chen", B9824=4, "Hose Tartulo Bratulinjo", B9824=5, "Ana Tributi", B9824=6, "Timbe Gugutu", B9824=7, "Brendy Towers", B9824=8, "Hana Grun")</f>
        <v>John Brown</v>
      </c>
      <c r="D9824" cm="1">
        <f t="array" ref="D9824">_xlfn.IFS(B9824=1, 20, B9824=2, 32,B9824=3, 23, B9824=4, 43, B9824=5,25, B9824=6, 28, B9824=7, 31, B9824=8, 39)</f>
        <v>20</v>
      </c>
      <c r="E9824" cm="1">
        <f t="array" ref="E9824">_xlfn.IFS(B9824=1, 3, B9824=2, 1,B9824=3, 6, B9824=4, 7, B9824=5,2, B9824=6, 1, B9824=7, 5, B9824=8, 1)</f>
        <v>3</v>
      </c>
      <c r="F9824" cm="1">
        <f t="array" ref="F9824">_xlfn.IFS(B9824=1, 910, B9824=2, 986,B9824=3, 1050, B9824=4, 1200, B9824=5,1013, B9824=6, 1100, B9824=7, 990, B9824=8, 902)</f>
        <v>910</v>
      </c>
    </row>
    <row r="9825" spans="1:6" x14ac:dyDescent="0.35">
      <c r="A9825" t="s">
        <v>9824</v>
      </c>
      <c r="B9825">
        <v>6</v>
      </c>
      <c r="C9825" t="str" cm="1">
        <f t="array" ref="C9825">_xlfn.IFS(B9825=1, "John Brown", B9825=2, "Dragisa Nenadic",B9825=3, "Xi Zao Chen", B9825=4, "Hose Tartulo Bratulinjo", B9825=5, "Ana Tributi", B9825=6, "Timbe Gugutu", B9825=7, "Brendy Towers", B9825=8, "Hana Grun")</f>
        <v>Timbe Gugutu</v>
      </c>
      <c r="D9825" cm="1">
        <f t="array" ref="D9825">_xlfn.IFS(B9825=1, 20, B9825=2, 32,B9825=3, 23, B9825=4, 43, B9825=5,25, B9825=6, 28, B9825=7, 31, B9825=8, 39)</f>
        <v>28</v>
      </c>
      <c r="E9825" cm="1">
        <f t="array" ref="E9825">_xlfn.IFS(B9825=1, 3, B9825=2, 1,B9825=3, 6, B9825=4, 7, B9825=5,2, B9825=6, 1, B9825=7, 5, B9825=8, 1)</f>
        <v>1</v>
      </c>
      <c r="F9825" cm="1">
        <f t="array" ref="F9825">_xlfn.IFS(B9825=1, 910, B9825=2, 986,B9825=3, 1050, B9825=4, 1200, B9825=5,1013, B9825=6, 1100, B9825=7, 990, B9825=8, 902)</f>
        <v>1100</v>
      </c>
    </row>
    <row r="9826" spans="1:6" x14ac:dyDescent="0.35">
      <c r="A9826" t="s">
        <v>9825</v>
      </c>
      <c r="B9826">
        <v>8</v>
      </c>
      <c r="C9826" t="str" cm="1">
        <f t="array" ref="C9826">_xlfn.IFS(B9826=1, "John Brown", B9826=2, "Dragisa Nenadic",B9826=3, "Xi Zao Chen", B9826=4, "Hose Tartulo Bratulinjo", B9826=5, "Ana Tributi", B9826=6, "Timbe Gugutu", B9826=7, "Brendy Towers", B9826=8, "Hana Grun")</f>
        <v>Hana Grun</v>
      </c>
      <c r="D9826" cm="1">
        <f t="array" ref="D9826">_xlfn.IFS(B9826=1, 20, B9826=2, 32,B9826=3, 23, B9826=4, 43, B9826=5,25, B9826=6, 28, B9826=7, 31, B9826=8, 39)</f>
        <v>39</v>
      </c>
      <c r="E9826" cm="1">
        <f t="array" ref="E9826">_xlfn.IFS(B9826=1, 3, B9826=2, 1,B9826=3, 6, B9826=4, 7, B9826=5,2, B9826=6, 1, B9826=7, 5, B9826=8, 1)</f>
        <v>1</v>
      </c>
      <c r="F9826" cm="1">
        <f t="array" ref="F9826">_xlfn.IFS(B9826=1, 910, B9826=2, 986,B9826=3, 1050, B9826=4, 1200, B9826=5,1013, B9826=6, 1100, B9826=7, 990, B9826=8, 902)</f>
        <v>902</v>
      </c>
    </row>
    <row r="9827" spans="1:6" x14ac:dyDescent="0.35">
      <c r="A9827" t="s">
        <v>9826</v>
      </c>
      <c r="B9827">
        <v>3</v>
      </c>
      <c r="C9827" t="str" cm="1">
        <f t="array" ref="C9827">_xlfn.IFS(B9827=1, "John Brown", B9827=2, "Dragisa Nenadic",B9827=3, "Xi Zao Chen", B9827=4, "Hose Tartulo Bratulinjo", B9827=5, "Ana Tributi", B9827=6, "Timbe Gugutu", B9827=7, "Brendy Towers", B9827=8, "Hana Grun")</f>
        <v>Xi Zao Chen</v>
      </c>
      <c r="D9827" cm="1">
        <f t="array" ref="D9827">_xlfn.IFS(B9827=1, 20, B9827=2, 32,B9827=3, 23, B9827=4, 43, B9827=5,25, B9827=6, 28, B9827=7, 31, B9827=8, 39)</f>
        <v>23</v>
      </c>
      <c r="E9827" cm="1">
        <f t="array" ref="E9827">_xlfn.IFS(B9827=1, 3, B9827=2, 1,B9827=3, 6, B9827=4, 7, B9827=5,2, B9827=6, 1, B9827=7, 5, B9827=8, 1)</f>
        <v>6</v>
      </c>
      <c r="F9827" cm="1">
        <f t="array" ref="F9827">_xlfn.IFS(B9827=1, 910, B9827=2, 986,B9827=3, 1050, B9827=4, 1200, B9827=5,1013, B9827=6, 1100, B9827=7, 990, B9827=8, 902)</f>
        <v>1050</v>
      </c>
    </row>
    <row r="9828" spans="1:6" x14ac:dyDescent="0.35">
      <c r="A9828" t="s">
        <v>9827</v>
      </c>
      <c r="B9828">
        <v>7</v>
      </c>
      <c r="C9828" t="str" cm="1">
        <f t="array" ref="C9828">_xlfn.IFS(B9828=1, "John Brown", B9828=2, "Dragisa Nenadic",B9828=3, "Xi Zao Chen", B9828=4, "Hose Tartulo Bratulinjo", B9828=5, "Ana Tributi", B9828=6, "Timbe Gugutu", B9828=7, "Brendy Towers", B9828=8, "Hana Grun")</f>
        <v>Brendy Towers</v>
      </c>
      <c r="D9828" cm="1">
        <f t="array" ref="D9828">_xlfn.IFS(B9828=1, 20, B9828=2, 32,B9828=3, 23, B9828=4, 43, B9828=5,25, B9828=6, 28, B9828=7, 31, B9828=8, 39)</f>
        <v>31</v>
      </c>
      <c r="E9828" cm="1">
        <f t="array" ref="E9828">_xlfn.IFS(B9828=1, 3, B9828=2, 1,B9828=3, 6, B9828=4, 7, B9828=5,2, B9828=6, 1, B9828=7, 5, B9828=8, 1)</f>
        <v>5</v>
      </c>
      <c r="F9828" cm="1">
        <f t="array" ref="F9828">_xlfn.IFS(B9828=1, 910, B9828=2, 986,B9828=3, 1050, B9828=4, 1200, B9828=5,1013, B9828=6, 1100, B9828=7, 990, B9828=8, 902)</f>
        <v>990</v>
      </c>
    </row>
    <row r="9829" spans="1:6" x14ac:dyDescent="0.35">
      <c r="A9829" t="s">
        <v>9828</v>
      </c>
      <c r="B9829">
        <v>5</v>
      </c>
      <c r="C9829" t="str" cm="1">
        <f t="array" ref="C9829">_xlfn.IFS(B9829=1, "John Brown", B9829=2, "Dragisa Nenadic",B9829=3, "Xi Zao Chen", B9829=4, "Hose Tartulo Bratulinjo", B9829=5, "Ana Tributi", B9829=6, "Timbe Gugutu", B9829=7, "Brendy Towers", B9829=8, "Hana Grun")</f>
        <v>Ana Tributi</v>
      </c>
      <c r="D9829" cm="1">
        <f t="array" ref="D9829">_xlfn.IFS(B9829=1, 20, B9829=2, 32,B9829=3, 23, B9829=4, 43, B9829=5,25, B9829=6, 28, B9829=7, 31, B9829=8, 39)</f>
        <v>25</v>
      </c>
      <c r="E9829" cm="1">
        <f t="array" ref="E9829">_xlfn.IFS(B9829=1, 3, B9829=2, 1,B9829=3, 6, B9829=4, 7, B9829=5,2, B9829=6, 1, B9829=7, 5, B9829=8, 1)</f>
        <v>2</v>
      </c>
      <c r="F9829" cm="1">
        <f t="array" ref="F9829">_xlfn.IFS(B9829=1, 910, B9829=2, 986,B9829=3, 1050, B9829=4, 1200, B9829=5,1013, B9829=6, 1100, B9829=7, 990, B9829=8, 902)</f>
        <v>1013</v>
      </c>
    </row>
    <row r="9830" spans="1:6" x14ac:dyDescent="0.35">
      <c r="A9830" t="s">
        <v>9829</v>
      </c>
      <c r="B9830">
        <v>2</v>
      </c>
      <c r="C9830" t="str" cm="1">
        <f t="array" ref="C9830">_xlfn.IFS(B9830=1, "John Brown", B9830=2, "Dragisa Nenadic",B9830=3, "Xi Zao Chen", B9830=4, "Hose Tartulo Bratulinjo", B9830=5, "Ana Tributi", B9830=6, "Timbe Gugutu", B9830=7, "Brendy Towers", B9830=8, "Hana Grun")</f>
        <v>Dragisa Nenadic</v>
      </c>
      <c r="D9830" cm="1">
        <f t="array" ref="D9830">_xlfn.IFS(B9830=1, 20, B9830=2, 32,B9830=3, 23, B9830=4, 43, B9830=5,25, B9830=6, 28, B9830=7, 31, B9830=8, 39)</f>
        <v>32</v>
      </c>
      <c r="E9830" cm="1">
        <f t="array" ref="E9830">_xlfn.IFS(B9830=1, 3, B9830=2, 1,B9830=3, 6, B9830=4, 7, B9830=5,2, B9830=6, 1, B9830=7, 5, B9830=8, 1)</f>
        <v>1</v>
      </c>
      <c r="F9830" cm="1">
        <f t="array" ref="F9830">_xlfn.IFS(B9830=1, 910, B9830=2, 986,B9830=3, 1050, B9830=4, 1200, B9830=5,1013, B9830=6, 1100, B9830=7, 990, B9830=8, 902)</f>
        <v>986</v>
      </c>
    </row>
    <row r="9831" spans="1:6" x14ac:dyDescent="0.35">
      <c r="A9831" t="s">
        <v>9830</v>
      </c>
      <c r="B9831">
        <v>4</v>
      </c>
      <c r="C9831" t="str" cm="1">
        <f t="array" ref="C9831">_xlfn.IFS(B9831=1, "John Brown", B9831=2, "Dragisa Nenadic",B9831=3, "Xi Zao Chen", B9831=4, "Hose Tartulo Bratulinjo", B9831=5, "Ana Tributi", B9831=6, "Timbe Gugutu", B9831=7, "Brendy Towers", B9831=8, "Hana Grun")</f>
        <v>Hose Tartulo Bratulinjo</v>
      </c>
      <c r="D9831" cm="1">
        <f t="array" ref="D9831">_xlfn.IFS(B9831=1, 20, B9831=2, 32,B9831=3, 23, B9831=4, 43, B9831=5,25, B9831=6, 28, B9831=7, 31, B9831=8, 39)</f>
        <v>43</v>
      </c>
      <c r="E9831" cm="1">
        <f t="array" ref="E9831">_xlfn.IFS(B9831=1, 3, B9831=2, 1,B9831=3, 6, B9831=4, 7, B9831=5,2, B9831=6, 1, B9831=7, 5, B9831=8, 1)</f>
        <v>7</v>
      </c>
      <c r="F9831" cm="1">
        <f t="array" ref="F9831">_xlfn.IFS(B9831=1, 910, B9831=2, 986,B9831=3, 1050, B9831=4, 1200, B9831=5,1013, B9831=6, 1100, B9831=7, 990, B9831=8, 902)</f>
        <v>1200</v>
      </c>
    </row>
    <row r="9832" spans="1:6" x14ac:dyDescent="0.35">
      <c r="A9832" t="s">
        <v>9831</v>
      </c>
      <c r="B9832">
        <v>8</v>
      </c>
      <c r="C9832" t="str" cm="1">
        <f t="array" ref="C9832">_xlfn.IFS(B9832=1, "John Brown", B9832=2, "Dragisa Nenadic",B9832=3, "Xi Zao Chen", B9832=4, "Hose Tartulo Bratulinjo", B9832=5, "Ana Tributi", B9832=6, "Timbe Gugutu", B9832=7, "Brendy Towers", B9832=8, "Hana Grun")</f>
        <v>Hana Grun</v>
      </c>
      <c r="D9832" cm="1">
        <f t="array" ref="D9832">_xlfn.IFS(B9832=1, 20, B9832=2, 32,B9832=3, 23, B9832=4, 43, B9832=5,25, B9832=6, 28, B9832=7, 31, B9832=8, 39)</f>
        <v>39</v>
      </c>
      <c r="E9832" cm="1">
        <f t="array" ref="E9832">_xlfn.IFS(B9832=1, 3, B9832=2, 1,B9832=3, 6, B9832=4, 7, B9832=5,2, B9832=6, 1, B9832=7, 5, B9832=8, 1)</f>
        <v>1</v>
      </c>
      <c r="F9832" cm="1">
        <f t="array" ref="F9832">_xlfn.IFS(B9832=1, 910, B9832=2, 986,B9832=3, 1050, B9832=4, 1200, B9832=5,1013, B9832=6, 1100, B9832=7, 990, B9832=8, 902)</f>
        <v>902</v>
      </c>
    </row>
    <row r="9833" spans="1:6" x14ac:dyDescent="0.35">
      <c r="A9833" t="s">
        <v>9832</v>
      </c>
      <c r="B9833">
        <v>5</v>
      </c>
      <c r="C9833" t="str" cm="1">
        <f t="array" ref="C9833">_xlfn.IFS(B9833=1, "John Brown", B9833=2, "Dragisa Nenadic",B9833=3, "Xi Zao Chen", B9833=4, "Hose Tartulo Bratulinjo", B9833=5, "Ana Tributi", B9833=6, "Timbe Gugutu", B9833=7, "Brendy Towers", B9833=8, "Hana Grun")</f>
        <v>Ana Tributi</v>
      </c>
      <c r="D9833" cm="1">
        <f t="array" ref="D9833">_xlfn.IFS(B9833=1, 20, B9833=2, 32,B9833=3, 23, B9833=4, 43, B9833=5,25, B9833=6, 28, B9833=7, 31, B9833=8, 39)</f>
        <v>25</v>
      </c>
      <c r="E9833" cm="1">
        <f t="array" ref="E9833">_xlfn.IFS(B9833=1, 3, B9833=2, 1,B9833=3, 6, B9833=4, 7, B9833=5,2, B9833=6, 1, B9833=7, 5, B9833=8, 1)</f>
        <v>2</v>
      </c>
      <c r="F9833" cm="1">
        <f t="array" ref="F9833">_xlfn.IFS(B9833=1, 910, B9833=2, 986,B9833=3, 1050, B9833=4, 1200, B9833=5,1013, B9833=6, 1100, B9833=7, 990, B9833=8, 902)</f>
        <v>1013</v>
      </c>
    </row>
    <row r="9834" spans="1:6" x14ac:dyDescent="0.35">
      <c r="A9834" t="s">
        <v>9833</v>
      </c>
      <c r="B9834">
        <v>5</v>
      </c>
      <c r="C9834" t="str" cm="1">
        <f t="array" ref="C9834">_xlfn.IFS(B9834=1, "John Brown", B9834=2, "Dragisa Nenadic",B9834=3, "Xi Zao Chen", B9834=4, "Hose Tartulo Bratulinjo", B9834=5, "Ana Tributi", B9834=6, "Timbe Gugutu", B9834=7, "Brendy Towers", B9834=8, "Hana Grun")</f>
        <v>Ana Tributi</v>
      </c>
      <c r="D9834" cm="1">
        <f t="array" ref="D9834">_xlfn.IFS(B9834=1, 20, B9834=2, 32,B9834=3, 23, B9834=4, 43, B9834=5,25, B9834=6, 28, B9834=7, 31, B9834=8, 39)</f>
        <v>25</v>
      </c>
      <c r="E9834" cm="1">
        <f t="array" ref="E9834">_xlfn.IFS(B9834=1, 3, B9834=2, 1,B9834=3, 6, B9834=4, 7, B9834=5,2, B9834=6, 1, B9834=7, 5, B9834=8, 1)</f>
        <v>2</v>
      </c>
      <c r="F9834" cm="1">
        <f t="array" ref="F9834">_xlfn.IFS(B9834=1, 910, B9834=2, 986,B9834=3, 1050, B9834=4, 1200, B9834=5,1013, B9834=6, 1100, B9834=7, 990, B9834=8, 902)</f>
        <v>1013</v>
      </c>
    </row>
    <row r="9835" spans="1:6" x14ac:dyDescent="0.35">
      <c r="A9835" t="s">
        <v>9834</v>
      </c>
      <c r="B9835">
        <v>5</v>
      </c>
      <c r="C9835" t="str" cm="1">
        <f t="array" ref="C9835">_xlfn.IFS(B9835=1, "John Brown", B9835=2, "Dragisa Nenadic",B9835=3, "Xi Zao Chen", B9835=4, "Hose Tartulo Bratulinjo", B9835=5, "Ana Tributi", B9835=6, "Timbe Gugutu", B9835=7, "Brendy Towers", B9835=8, "Hana Grun")</f>
        <v>Ana Tributi</v>
      </c>
      <c r="D9835" cm="1">
        <f t="array" ref="D9835">_xlfn.IFS(B9835=1, 20, B9835=2, 32,B9835=3, 23, B9835=4, 43, B9835=5,25, B9835=6, 28, B9835=7, 31, B9835=8, 39)</f>
        <v>25</v>
      </c>
      <c r="E9835" cm="1">
        <f t="array" ref="E9835">_xlfn.IFS(B9835=1, 3, B9835=2, 1,B9835=3, 6, B9835=4, 7, B9835=5,2, B9835=6, 1, B9835=7, 5, B9835=8, 1)</f>
        <v>2</v>
      </c>
      <c r="F9835" cm="1">
        <f t="array" ref="F9835">_xlfn.IFS(B9835=1, 910, B9835=2, 986,B9835=3, 1050, B9835=4, 1200, B9835=5,1013, B9835=6, 1100, B9835=7, 990, B9835=8, 902)</f>
        <v>1013</v>
      </c>
    </row>
    <row r="9836" spans="1:6" x14ac:dyDescent="0.35">
      <c r="A9836" t="s">
        <v>9835</v>
      </c>
      <c r="B9836">
        <v>8</v>
      </c>
      <c r="C9836" t="str" cm="1">
        <f t="array" ref="C9836">_xlfn.IFS(B9836=1, "John Brown", B9836=2, "Dragisa Nenadic",B9836=3, "Xi Zao Chen", B9836=4, "Hose Tartulo Bratulinjo", B9836=5, "Ana Tributi", B9836=6, "Timbe Gugutu", B9836=7, "Brendy Towers", B9836=8, "Hana Grun")</f>
        <v>Hana Grun</v>
      </c>
      <c r="D9836" cm="1">
        <f t="array" ref="D9836">_xlfn.IFS(B9836=1, 20, B9836=2, 32,B9836=3, 23, B9836=4, 43, B9836=5,25, B9836=6, 28, B9836=7, 31, B9836=8, 39)</f>
        <v>39</v>
      </c>
      <c r="E9836" cm="1">
        <f t="array" ref="E9836">_xlfn.IFS(B9836=1, 3, B9836=2, 1,B9836=3, 6, B9836=4, 7, B9836=5,2, B9836=6, 1, B9836=7, 5, B9836=8, 1)</f>
        <v>1</v>
      </c>
      <c r="F9836" cm="1">
        <f t="array" ref="F9836">_xlfn.IFS(B9836=1, 910, B9836=2, 986,B9836=3, 1050, B9836=4, 1200, B9836=5,1013, B9836=6, 1100, B9836=7, 990, B9836=8, 902)</f>
        <v>902</v>
      </c>
    </row>
    <row r="9837" spans="1:6" x14ac:dyDescent="0.35">
      <c r="A9837" t="s">
        <v>9836</v>
      </c>
      <c r="B9837">
        <v>7</v>
      </c>
      <c r="C9837" t="str" cm="1">
        <f t="array" ref="C9837">_xlfn.IFS(B9837=1, "John Brown", B9837=2, "Dragisa Nenadic",B9837=3, "Xi Zao Chen", B9837=4, "Hose Tartulo Bratulinjo", B9837=5, "Ana Tributi", B9837=6, "Timbe Gugutu", B9837=7, "Brendy Towers", B9837=8, "Hana Grun")</f>
        <v>Brendy Towers</v>
      </c>
      <c r="D9837" cm="1">
        <f t="array" ref="D9837">_xlfn.IFS(B9837=1, 20, B9837=2, 32,B9837=3, 23, B9837=4, 43, B9837=5,25, B9837=6, 28, B9837=7, 31, B9837=8, 39)</f>
        <v>31</v>
      </c>
      <c r="E9837" cm="1">
        <f t="array" ref="E9837">_xlfn.IFS(B9837=1, 3, B9837=2, 1,B9837=3, 6, B9837=4, 7, B9837=5,2, B9837=6, 1, B9837=7, 5, B9837=8, 1)</f>
        <v>5</v>
      </c>
      <c r="F9837" cm="1">
        <f t="array" ref="F9837">_xlfn.IFS(B9837=1, 910, B9837=2, 986,B9837=3, 1050, B9837=4, 1200, B9837=5,1013, B9837=6, 1100, B9837=7, 990, B9837=8, 902)</f>
        <v>990</v>
      </c>
    </row>
    <row r="9838" spans="1:6" x14ac:dyDescent="0.35">
      <c r="A9838" t="s">
        <v>9837</v>
      </c>
      <c r="B9838">
        <v>2</v>
      </c>
      <c r="C9838" t="str" cm="1">
        <f t="array" ref="C9838">_xlfn.IFS(B9838=1, "John Brown", B9838=2, "Dragisa Nenadic",B9838=3, "Xi Zao Chen", B9838=4, "Hose Tartulo Bratulinjo", B9838=5, "Ana Tributi", B9838=6, "Timbe Gugutu", B9838=7, "Brendy Towers", B9838=8, "Hana Grun")</f>
        <v>Dragisa Nenadic</v>
      </c>
      <c r="D9838" cm="1">
        <f t="array" ref="D9838">_xlfn.IFS(B9838=1, 20, B9838=2, 32,B9838=3, 23, B9838=4, 43, B9838=5,25, B9838=6, 28, B9838=7, 31, B9838=8, 39)</f>
        <v>32</v>
      </c>
      <c r="E9838" cm="1">
        <f t="array" ref="E9838">_xlfn.IFS(B9838=1, 3, B9838=2, 1,B9838=3, 6, B9838=4, 7, B9838=5,2, B9838=6, 1, B9838=7, 5, B9838=8, 1)</f>
        <v>1</v>
      </c>
      <c r="F9838" cm="1">
        <f t="array" ref="F9838">_xlfn.IFS(B9838=1, 910, B9838=2, 986,B9838=3, 1050, B9838=4, 1200, B9838=5,1013, B9838=6, 1100, B9838=7, 990, B9838=8, 902)</f>
        <v>986</v>
      </c>
    </row>
    <row r="9839" spans="1:6" x14ac:dyDescent="0.35">
      <c r="A9839" t="s">
        <v>9838</v>
      </c>
      <c r="B9839">
        <v>2</v>
      </c>
      <c r="C9839" t="str" cm="1">
        <f t="array" ref="C9839">_xlfn.IFS(B9839=1, "John Brown", B9839=2, "Dragisa Nenadic",B9839=3, "Xi Zao Chen", B9839=4, "Hose Tartulo Bratulinjo", B9839=5, "Ana Tributi", B9839=6, "Timbe Gugutu", B9839=7, "Brendy Towers", B9839=8, "Hana Grun")</f>
        <v>Dragisa Nenadic</v>
      </c>
      <c r="D9839" cm="1">
        <f t="array" ref="D9839">_xlfn.IFS(B9839=1, 20, B9839=2, 32,B9839=3, 23, B9839=4, 43, B9839=5,25, B9839=6, 28, B9839=7, 31, B9839=8, 39)</f>
        <v>32</v>
      </c>
      <c r="E9839" cm="1">
        <f t="array" ref="E9839">_xlfn.IFS(B9839=1, 3, B9839=2, 1,B9839=3, 6, B9839=4, 7, B9839=5,2, B9839=6, 1, B9839=7, 5, B9839=8, 1)</f>
        <v>1</v>
      </c>
      <c r="F9839" cm="1">
        <f t="array" ref="F9839">_xlfn.IFS(B9839=1, 910, B9839=2, 986,B9839=3, 1050, B9839=4, 1200, B9839=5,1013, B9839=6, 1100, B9839=7, 990, B9839=8, 902)</f>
        <v>986</v>
      </c>
    </row>
    <row r="9840" spans="1:6" x14ac:dyDescent="0.35">
      <c r="A9840" t="s">
        <v>9839</v>
      </c>
      <c r="B9840">
        <v>5</v>
      </c>
      <c r="C9840" t="str" cm="1">
        <f t="array" ref="C9840">_xlfn.IFS(B9840=1, "John Brown", B9840=2, "Dragisa Nenadic",B9840=3, "Xi Zao Chen", B9840=4, "Hose Tartulo Bratulinjo", B9840=5, "Ana Tributi", B9840=6, "Timbe Gugutu", B9840=7, "Brendy Towers", B9840=8, "Hana Grun")</f>
        <v>Ana Tributi</v>
      </c>
      <c r="D9840" cm="1">
        <f t="array" ref="D9840">_xlfn.IFS(B9840=1, 20, B9840=2, 32,B9840=3, 23, B9840=4, 43, B9840=5,25, B9840=6, 28, B9840=7, 31, B9840=8, 39)</f>
        <v>25</v>
      </c>
      <c r="E9840" cm="1">
        <f t="array" ref="E9840">_xlfn.IFS(B9840=1, 3, B9840=2, 1,B9840=3, 6, B9840=4, 7, B9840=5,2, B9840=6, 1, B9840=7, 5, B9840=8, 1)</f>
        <v>2</v>
      </c>
      <c r="F9840" cm="1">
        <f t="array" ref="F9840">_xlfn.IFS(B9840=1, 910, B9840=2, 986,B9840=3, 1050, B9840=4, 1200, B9840=5,1013, B9840=6, 1100, B9840=7, 990, B9840=8, 902)</f>
        <v>1013</v>
      </c>
    </row>
    <row r="9841" spans="1:6" x14ac:dyDescent="0.35">
      <c r="A9841" t="s">
        <v>9840</v>
      </c>
      <c r="B9841">
        <v>4</v>
      </c>
      <c r="C9841" t="str" cm="1">
        <f t="array" ref="C9841">_xlfn.IFS(B9841=1, "John Brown", B9841=2, "Dragisa Nenadic",B9841=3, "Xi Zao Chen", B9841=4, "Hose Tartulo Bratulinjo", B9841=5, "Ana Tributi", B9841=6, "Timbe Gugutu", B9841=7, "Brendy Towers", B9841=8, "Hana Grun")</f>
        <v>Hose Tartulo Bratulinjo</v>
      </c>
      <c r="D9841" cm="1">
        <f t="array" ref="D9841">_xlfn.IFS(B9841=1, 20, B9841=2, 32,B9841=3, 23, B9841=4, 43, B9841=5,25, B9841=6, 28, B9841=7, 31, B9841=8, 39)</f>
        <v>43</v>
      </c>
      <c r="E9841" cm="1">
        <f t="array" ref="E9841">_xlfn.IFS(B9841=1, 3, B9841=2, 1,B9841=3, 6, B9841=4, 7, B9841=5,2, B9841=6, 1, B9841=7, 5, B9841=8, 1)</f>
        <v>7</v>
      </c>
      <c r="F9841" cm="1">
        <f t="array" ref="F9841">_xlfn.IFS(B9841=1, 910, B9841=2, 986,B9841=3, 1050, B9841=4, 1200, B9841=5,1013, B9841=6, 1100, B9841=7, 990, B9841=8, 902)</f>
        <v>1200</v>
      </c>
    </row>
    <row r="9842" spans="1:6" x14ac:dyDescent="0.35">
      <c r="A9842" t="s">
        <v>9841</v>
      </c>
      <c r="B9842">
        <v>1</v>
      </c>
      <c r="C9842" t="str" cm="1">
        <f t="array" ref="C9842">_xlfn.IFS(B9842=1, "John Brown", B9842=2, "Dragisa Nenadic",B9842=3, "Xi Zao Chen", B9842=4, "Hose Tartulo Bratulinjo", B9842=5, "Ana Tributi", B9842=6, "Timbe Gugutu", B9842=7, "Brendy Towers", B9842=8, "Hana Grun")</f>
        <v>John Brown</v>
      </c>
      <c r="D9842" cm="1">
        <f t="array" ref="D9842">_xlfn.IFS(B9842=1, 20, B9842=2, 32,B9842=3, 23, B9842=4, 43, B9842=5,25, B9842=6, 28, B9842=7, 31, B9842=8, 39)</f>
        <v>20</v>
      </c>
      <c r="E9842" cm="1">
        <f t="array" ref="E9842">_xlfn.IFS(B9842=1, 3, B9842=2, 1,B9842=3, 6, B9842=4, 7, B9842=5,2, B9842=6, 1, B9842=7, 5, B9842=8, 1)</f>
        <v>3</v>
      </c>
      <c r="F9842" cm="1">
        <f t="array" ref="F9842">_xlfn.IFS(B9842=1, 910, B9842=2, 986,B9842=3, 1050, B9842=4, 1200, B9842=5,1013, B9842=6, 1100, B9842=7, 990, B9842=8, 902)</f>
        <v>910</v>
      </c>
    </row>
    <row r="9843" spans="1:6" x14ac:dyDescent="0.35">
      <c r="A9843" t="s">
        <v>9842</v>
      </c>
      <c r="B9843">
        <v>8</v>
      </c>
      <c r="C9843" t="str" cm="1">
        <f t="array" ref="C9843">_xlfn.IFS(B9843=1, "John Brown", B9843=2, "Dragisa Nenadic",B9843=3, "Xi Zao Chen", B9843=4, "Hose Tartulo Bratulinjo", B9843=5, "Ana Tributi", B9843=6, "Timbe Gugutu", B9843=7, "Brendy Towers", B9843=8, "Hana Grun")</f>
        <v>Hana Grun</v>
      </c>
      <c r="D9843" cm="1">
        <f t="array" ref="D9843">_xlfn.IFS(B9843=1, 20, B9843=2, 32,B9843=3, 23, B9843=4, 43, B9843=5,25, B9843=6, 28, B9843=7, 31, B9843=8, 39)</f>
        <v>39</v>
      </c>
      <c r="E9843" cm="1">
        <f t="array" ref="E9843">_xlfn.IFS(B9843=1, 3, B9843=2, 1,B9843=3, 6, B9843=4, 7, B9843=5,2, B9843=6, 1, B9843=7, 5, B9843=8, 1)</f>
        <v>1</v>
      </c>
      <c r="F9843" cm="1">
        <f t="array" ref="F9843">_xlfn.IFS(B9843=1, 910, B9843=2, 986,B9843=3, 1050, B9843=4, 1200, B9843=5,1013, B9843=6, 1100, B9843=7, 990, B9843=8, 902)</f>
        <v>902</v>
      </c>
    </row>
    <row r="9844" spans="1:6" x14ac:dyDescent="0.35">
      <c r="A9844" t="s">
        <v>9843</v>
      </c>
      <c r="B9844">
        <v>6</v>
      </c>
      <c r="C9844" t="str" cm="1">
        <f t="array" ref="C9844">_xlfn.IFS(B9844=1, "John Brown", B9844=2, "Dragisa Nenadic",B9844=3, "Xi Zao Chen", B9844=4, "Hose Tartulo Bratulinjo", B9844=5, "Ana Tributi", B9844=6, "Timbe Gugutu", B9844=7, "Brendy Towers", B9844=8, "Hana Grun")</f>
        <v>Timbe Gugutu</v>
      </c>
      <c r="D9844" cm="1">
        <f t="array" ref="D9844">_xlfn.IFS(B9844=1, 20, B9844=2, 32,B9844=3, 23, B9844=4, 43, B9844=5,25, B9844=6, 28, B9844=7, 31, B9844=8, 39)</f>
        <v>28</v>
      </c>
      <c r="E9844" cm="1">
        <f t="array" ref="E9844">_xlfn.IFS(B9844=1, 3, B9844=2, 1,B9844=3, 6, B9844=4, 7, B9844=5,2, B9844=6, 1, B9844=7, 5, B9844=8, 1)</f>
        <v>1</v>
      </c>
      <c r="F9844" cm="1">
        <f t="array" ref="F9844">_xlfn.IFS(B9844=1, 910, B9844=2, 986,B9844=3, 1050, B9844=4, 1200, B9844=5,1013, B9844=6, 1100, B9844=7, 990, B9844=8, 902)</f>
        <v>1100</v>
      </c>
    </row>
    <row r="9845" spans="1:6" x14ac:dyDescent="0.35">
      <c r="A9845" t="s">
        <v>9844</v>
      </c>
      <c r="B9845">
        <v>4</v>
      </c>
      <c r="C9845" t="str" cm="1">
        <f t="array" ref="C9845">_xlfn.IFS(B9845=1, "John Brown", B9845=2, "Dragisa Nenadic",B9845=3, "Xi Zao Chen", B9845=4, "Hose Tartulo Bratulinjo", B9845=5, "Ana Tributi", B9845=6, "Timbe Gugutu", B9845=7, "Brendy Towers", B9845=8, "Hana Grun")</f>
        <v>Hose Tartulo Bratulinjo</v>
      </c>
      <c r="D9845" cm="1">
        <f t="array" ref="D9845">_xlfn.IFS(B9845=1, 20, B9845=2, 32,B9845=3, 23, B9845=4, 43, B9845=5,25, B9845=6, 28, B9845=7, 31, B9845=8, 39)</f>
        <v>43</v>
      </c>
      <c r="E9845" cm="1">
        <f t="array" ref="E9845">_xlfn.IFS(B9845=1, 3, B9845=2, 1,B9845=3, 6, B9845=4, 7, B9845=5,2, B9845=6, 1, B9845=7, 5, B9845=8, 1)</f>
        <v>7</v>
      </c>
      <c r="F9845" cm="1">
        <f t="array" ref="F9845">_xlfn.IFS(B9845=1, 910, B9845=2, 986,B9845=3, 1050, B9845=4, 1200, B9845=5,1013, B9845=6, 1100, B9845=7, 990, B9845=8, 902)</f>
        <v>1200</v>
      </c>
    </row>
    <row r="9846" spans="1:6" x14ac:dyDescent="0.35">
      <c r="A9846" t="s">
        <v>9845</v>
      </c>
      <c r="B9846">
        <v>2</v>
      </c>
      <c r="C9846" t="str" cm="1">
        <f t="array" ref="C9846">_xlfn.IFS(B9846=1, "John Brown", B9846=2, "Dragisa Nenadic",B9846=3, "Xi Zao Chen", B9846=4, "Hose Tartulo Bratulinjo", B9846=5, "Ana Tributi", B9846=6, "Timbe Gugutu", B9846=7, "Brendy Towers", B9846=8, "Hana Grun")</f>
        <v>Dragisa Nenadic</v>
      </c>
      <c r="D9846" cm="1">
        <f t="array" ref="D9846">_xlfn.IFS(B9846=1, 20, B9846=2, 32,B9846=3, 23, B9846=4, 43, B9846=5,25, B9846=6, 28, B9846=7, 31, B9846=8, 39)</f>
        <v>32</v>
      </c>
      <c r="E9846" cm="1">
        <f t="array" ref="E9846">_xlfn.IFS(B9846=1, 3, B9846=2, 1,B9846=3, 6, B9846=4, 7, B9846=5,2, B9846=6, 1, B9846=7, 5, B9846=8, 1)</f>
        <v>1</v>
      </c>
      <c r="F9846" cm="1">
        <f t="array" ref="F9846">_xlfn.IFS(B9846=1, 910, B9846=2, 986,B9846=3, 1050, B9846=4, 1200, B9846=5,1013, B9846=6, 1100, B9846=7, 990, B9846=8, 902)</f>
        <v>986</v>
      </c>
    </row>
    <row r="9847" spans="1:6" x14ac:dyDescent="0.35">
      <c r="A9847" t="s">
        <v>9846</v>
      </c>
      <c r="B9847">
        <v>8</v>
      </c>
      <c r="C9847" t="str" cm="1">
        <f t="array" ref="C9847">_xlfn.IFS(B9847=1, "John Brown", B9847=2, "Dragisa Nenadic",B9847=3, "Xi Zao Chen", B9847=4, "Hose Tartulo Bratulinjo", B9847=5, "Ana Tributi", B9847=6, "Timbe Gugutu", B9847=7, "Brendy Towers", B9847=8, "Hana Grun")</f>
        <v>Hana Grun</v>
      </c>
      <c r="D9847" cm="1">
        <f t="array" ref="D9847">_xlfn.IFS(B9847=1, 20, B9847=2, 32,B9847=3, 23, B9847=4, 43, B9847=5,25, B9847=6, 28, B9847=7, 31, B9847=8, 39)</f>
        <v>39</v>
      </c>
      <c r="E9847" cm="1">
        <f t="array" ref="E9847">_xlfn.IFS(B9847=1, 3, B9847=2, 1,B9847=3, 6, B9847=4, 7, B9847=5,2, B9847=6, 1, B9847=7, 5, B9847=8, 1)</f>
        <v>1</v>
      </c>
      <c r="F9847" cm="1">
        <f t="array" ref="F9847">_xlfn.IFS(B9847=1, 910, B9847=2, 986,B9847=3, 1050, B9847=4, 1200, B9847=5,1013, B9847=6, 1100, B9847=7, 990, B9847=8, 902)</f>
        <v>902</v>
      </c>
    </row>
    <row r="9848" spans="1:6" x14ac:dyDescent="0.35">
      <c r="A9848" t="s">
        <v>9847</v>
      </c>
      <c r="B9848">
        <v>8</v>
      </c>
      <c r="C9848" t="str" cm="1">
        <f t="array" ref="C9848">_xlfn.IFS(B9848=1, "John Brown", B9848=2, "Dragisa Nenadic",B9848=3, "Xi Zao Chen", B9848=4, "Hose Tartulo Bratulinjo", B9848=5, "Ana Tributi", B9848=6, "Timbe Gugutu", B9848=7, "Brendy Towers", B9848=8, "Hana Grun")</f>
        <v>Hana Grun</v>
      </c>
      <c r="D9848" cm="1">
        <f t="array" ref="D9848">_xlfn.IFS(B9848=1, 20, B9848=2, 32,B9848=3, 23, B9848=4, 43, B9848=5,25, B9848=6, 28, B9848=7, 31, B9848=8, 39)</f>
        <v>39</v>
      </c>
      <c r="E9848" cm="1">
        <f t="array" ref="E9848">_xlfn.IFS(B9848=1, 3, B9848=2, 1,B9848=3, 6, B9848=4, 7, B9848=5,2, B9848=6, 1, B9848=7, 5, B9848=8, 1)</f>
        <v>1</v>
      </c>
      <c r="F9848" cm="1">
        <f t="array" ref="F9848">_xlfn.IFS(B9848=1, 910, B9848=2, 986,B9848=3, 1050, B9848=4, 1200, B9848=5,1013, B9848=6, 1100, B9848=7, 990, B9848=8, 902)</f>
        <v>902</v>
      </c>
    </row>
    <row r="9849" spans="1:6" x14ac:dyDescent="0.35">
      <c r="A9849" t="s">
        <v>9848</v>
      </c>
      <c r="B9849">
        <v>8</v>
      </c>
      <c r="C9849" t="str" cm="1">
        <f t="array" ref="C9849">_xlfn.IFS(B9849=1, "John Brown", B9849=2, "Dragisa Nenadic",B9849=3, "Xi Zao Chen", B9849=4, "Hose Tartulo Bratulinjo", B9849=5, "Ana Tributi", B9849=6, "Timbe Gugutu", B9849=7, "Brendy Towers", B9849=8, "Hana Grun")</f>
        <v>Hana Grun</v>
      </c>
      <c r="D9849" cm="1">
        <f t="array" ref="D9849">_xlfn.IFS(B9849=1, 20, B9849=2, 32,B9849=3, 23, B9849=4, 43, B9849=5,25, B9849=6, 28, B9849=7, 31, B9849=8, 39)</f>
        <v>39</v>
      </c>
      <c r="E9849" cm="1">
        <f t="array" ref="E9849">_xlfn.IFS(B9849=1, 3, B9849=2, 1,B9849=3, 6, B9849=4, 7, B9849=5,2, B9849=6, 1, B9849=7, 5, B9849=8, 1)</f>
        <v>1</v>
      </c>
      <c r="F9849" cm="1">
        <f t="array" ref="F9849">_xlfn.IFS(B9849=1, 910, B9849=2, 986,B9849=3, 1050, B9849=4, 1200, B9849=5,1013, B9849=6, 1100, B9849=7, 990, B9849=8, 902)</f>
        <v>902</v>
      </c>
    </row>
    <row r="9850" spans="1:6" x14ac:dyDescent="0.35">
      <c r="A9850" t="s">
        <v>9849</v>
      </c>
      <c r="B9850">
        <v>1</v>
      </c>
      <c r="C9850" t="str" cm="1">
        <f t="array" ref="C9850">_xlfn.IFS(B9850=1, "John Brown", B9850=2, "Dragisa Nenadic",B9850=3, "Xi Zao Chen", B9850=4, "Hose Tartulo Bratulinjo", B9850=5, "Ana Tributi", B9850=6, "Timbe Gugutu", B9850=7, "Brendy Towers", B9850=8, "Hana Grun")</f>
        <v>John Brown</v>
      </c>
      <c r="D9850" cm="1">
        <f t="array" ref="D9850">_xlfn.IFS(B9850=1, 20, B9850=2, 32,B9850=3, 23, B9850=4, 43, B9850=5,25, B9850=6, 28, B9850=7, 31, B9850=8, 39)</f>
        <v>20</v>
      </c>
      <c r="E9850" cm="1">
        <f t="array" ref="E9850">_xlfn.IFS(B9850=1, 3, B9850=2, 1,B9850=3, 6, B9850=4, 7, B9850=5,2, B9850=6, 1, B9850=7, 5, B9850=8, 1)</f>
        <v>3</v>
      </c>
      <c r="F9850" cm="1">
        <f t="array" ref="F9850">_xlfn.IFS(B9850=1, 910, B9850=2, 986,B9850=3, 1050, B9850=4, 1200, B9850=5,1013, B9850=6, 1100, B9850=7, 990, B9850=8, 902)</f>
        <v>910</v>
      </c>
    </row>
    <row r="9851" spans="1:6" x14ac:dyDescent="0.35">
      <c r="A9851" t="s">
        <v>9850</v>
      </c>
      <c r="B9851">
        <v>8</v>
      </c>
      <c r="C9851" t="str" cm="1">
        <f t="array" ref="C9851">_xlfn.IFS(B9851=1, "John Brown", B9851=2, "Dragisa Nenadic",B9851=3, "Xi Zao Chen", B9851=4, "Hose Tartulo Bratulinjo", B9851=5, "Ana Tributi", B9851=6, "Timbe Gugutu", B9851=7, "Brendy Towers", B9851=8, "Hana Grun")</f>
        <v>Hana Grun</v>
      </c>
      <c r="D9851" cm="1">
        <f t="array" ref="D9851">_xlfn.IFS(B9851=1, 20, B9851=2, 32,B9851=3, 23, B9851=4, 43, B9851=5,25, B9851=6, 28, B9851=7, 31, B9851=8, 39)</f>
        <v>39</v>
      </c>
      <c r="E9851" cm="1">
        <f t="array" ref="E9851">_xlfn.IFS(B9851=1, 3, B9851=2, 1,B9851=3, 6, B9851=4, 7, B9851=5,2, B9851=6, 1, B9851=7, 5, B9851=8, 1)</f>
        <v>1</v>
      </c>
      <c r="F9851" cm="1">
        <f t="array" ref="F9851">_xlfn.IFS(B9851=1, 910, B9851=2, 986,B9851=3, 1050, B9851=4, 1200, B9851=5,1013, B9851=6, 1100, B9851=7, 990, B9851=8, 902)</f>
        <v>902</v>
      </c>
    </row>
    <row r="9852" spans="1:6" x14ac:dyDescent="0.35">
      <c r="A9852" t="s">
        <v>9851</v>
      </c>
      <c r="B9852">
        <v>3</v>
      </c>
      <c r="C9852" t="str" cm="1">
        <f t="array" ref="C9852">_xlfn.IFS(B9852=1, "John Brown", B9852=2, "Dragisa Nenadic",B9852=3, "Xi Zao Chen", B9852=4, "Hose Tartulo Bratulinjo", B9852=5, "Ana Tributi", B9852=6, "Timbe Gugutu", B9852=7, "Brendy Towers", B9852=8, "Hana Grun")</f>
        <v>Xi Zao Chen</v>
      </c>
      <c r="D9852" cm="1">
        <f t="array" ref="D9852">_xlfn.IFS(B9852=1, 20, B9852=2, 32,B9852=3, 23, B9852=4, 43, B9852=5,25, B9852=6, 28, B9852=7, 31, B9852=8, 39)</f>
        <v>23</v>
      </c>
      <c r="E9852" cm="1">
        <f t="array" ref="E9852">_xlfn.IFS(B9852=1, 3, B9852=2, 1,B9852=3, 6, B9852=4, 7, B9852=5,2, B9852=6, 1, B9852=7, 5, B9852=8, 1)</f>
        <v>6</v>
      </c>
      <c r="F9852" cm="1">
        <f t="array" ref="F9852">_xlfn.IFS(B9852=1, 910, B9852=2, 986,B9852=3, 1050, B9852=4, 1200, B9852=5,1013, B9852=6, 1100, B9852=7, 990, B9852=8, 902)</f>
        <v>1050</v>
      </c>
    </row>
    <row r="9853" spans="1:6" x14ac:dyDescent="0.35">
      <c r="A9853" t="s">
        <v>9852</v>
      </c>
      <c r="B9853">
        <v>8</v>
      </c>
      <c r="C9853" t="str" cm="1">
        <f t="array" ref="C9853">_xlfn.IFS(B9853=1, "John Brown", B9853=2, "Dragisa Nenadic",B9853=3, "Xi Zao Chen", B9853=4, "Hose Tartulo Bratulinjo", B9853=5, "Ana Tributi", B9853=6, "Timbe Gugutu", B9853=7, "Brendy Towers", B9853=8, "Hana Grun")</f>
        <v>Hana Grun</v>
      </c>
      <c r="D9853" cm="1">
        <f t="array" ref="D9853">_xlfn.IFS(B9853=1, 20, B9853=2, 32,B9853=3, 23, B9853=4, 43, B9853=5,25, B9853=6, 28, B9853=7, 31, B9853=8, 39)</f>
        <v>39</v>
      </c>
      <c r="E9853" cm="1">
        <f t="array" ref="E9853">_xlfn.IFS(B9853=1, 3, B9853=2, 1,B9853=3, 6, B9853=4, 7, B9853=5,2, B9853=6, 1, B9853=7, 5, B9853=8, 1)</f>
        <v>1</v>
      </c>
      <c r="F9853" cm="1">
        <f t="array" ref="F9853">_xlfn.IFS(B9853=1, 910, B9853=2, 986,B9853=3, 1050, B9853=4, 1200, B9853=5,1013, B9853=6, 1100, B9853=7, 990, B9853=8, 902)</f>
        <v>902</v>
      </c>
    </row>
    <row r="9854" spans="1:6" x14ac:dyDescent="0.35">
      <c r="A9854" t="s">
        <v>9853</v>
      </c>
      <c r="B9854">
        <v>3</v>
      </c>
      <c r="C9854" t="str" cm="1">
        <f t="array" ref="C9854">_xlfn.IFS(B9854=1, "John Brown", B9854=2, "Dragisa Nenadic",B9854=3, "Xi Zao Chen", B9854=4, "Hose Tartulo Bratulinjo", B9854=5, "Ana Tributi", B9854=6, "Timbe Gugutu", B9854=7, "Brendy Towers", B9854=8, "Hana Grun")</f>
        <v>Xi Zao Chen</v>
      </c>
      <c r="D9854" cm="1">
        <f t="array" ref="D9854">_xlfn.IFS(B9854=1, 20, B9854=2, 32,B9854=3, 23, B9854=4, 43, B9854=5,25, B9854=6, 28, B9854=7, 31, B9854=8, 39)</f>
        <v>23</v>
      </c>
      <c r="E9854" cm="1">
        <f t="array" ref="E9854">_xlfn.IFS(B9854=1, 3, B9854=2, 1,B9854=3, 6, B9854=4, 7, B9854=5,2, B9854=6, 1, B9854=7, 5, B9854=8, 1)</f>
        <v>6</v>
      </c>
      <c r="F9854" cm="1">
        <f t="array" ref="F9854">_xlfn.IFS(B9854=1, 910, B9854=2, 986,B9854=3, 1050, B9854=4, 1200, B9854=5,1013, B9854=6, 1100, B9854=7, 990, B9854=8, 902)</f>
        <v>1050</v>
      </c>
    </row>
    <row r="9855" spans="1:6" x14ac:dyDescent="0.35">
      <c r="A9855" t="s">
        <v>9854</v>
      </c>
      <c r="B9855">
        <v>3</v>
      </c>
      <c r="C9855" t="str" cm="1">
        <f t="array" ref="C9855">_xlfn.IFS(B9855=1, "John Brown", B9855=2, "Dragisa Nenadic",B9855=3, "Xi Zao Chen", B9855=4, "Hose Tartulo Bratulinjo", B9855=5, "Ana Tributi", B9855=6, "Timbe Gugutu", B9855=7, "Brendy Towers", B9855=8, "Hana Grun")</f>
        <v>Xi Zao Chen</v>
      </c>
      <c r="D9855" cm="1">
        <f t="array" ref="D9855">_xlfn.IFS(B9855=1, 20, B9855=2, 32,B9855=3, 23, B9855=4, 43, B9855=5,25, B9855=6, 28, B9855=7, 31, B9855=8, 39)</f>
        <v>23</v>
      </c>
      <c r="E9855" cm="1">
        <f t="array" ref="E9855">_xlfn.IFS(B9855=1, 3, B9855=2, 1,B9855=3, 6, B9855=4, 7, B9855=5,2, B9855=6, 1, B9855=7, 5, B9855=8, 1)</f>
        <v>6</v>
      </c>
      <c r="F9855" cm="1">
        <f t="array" ref="F9855">_xlfn.IFS(B9855=1, 910, B9855=2, 986,B9855=3, 1050, B9855=4, 1200, B9855=5,1013, B9855=6, 1100, B9855=7, 990, B9855=8, 902)</f>
        <v>1050</v>
      </c>
    </row>
    <row r="9856" spans="1:6" x14ac:dyDescent="0.35">
      <c r="A9856" t="s">
        <v>9855</v>
      </c>
      <c r="B9856">
        <v>2</v>
      </c>
      <c r="C9856" t="str" cm="1">
        <f t="array" ref="C9856">_xlfn.IFS(B9856=1, "John Brown", B9856=2, "Dragisa Nenadic",B9856=3, "Xi Zao Chen", B9856=4, "Hose Tartulo Bratulinjo", B9856=5, "Ana Tributi", B9856=6, "Timbe Gugutu", B9856=7, "Brendy Towers", B9856=8, "Hana Grun")</f>
        <v>Dragisa Nenadic</v>
      </c>
      <c r="D9856" cm="1">
        <f t="array" ref="D9856">_xlfn.IFS(B9856=1, 20, B9856=2, 32,B9856=3, 23, B9856=4, 43, B9856=5,25, B9856=6, 28, B9856=7, 31, B9856=8, 39)</f>
        <v>32</v>
      </c>
      <c r="E9856" cm="1">
        <f t="array" ref="E9856">_xlfn.IFS(B9856=1, 3, B9856=2, 1,B9856=3, 6, B9856=4, 7, B9856=5,2, B9856=6, 1, B9856=7, 5, B9856=8, 1)</f>
        <v>1</v>
      </c>
      <c r="F9856" cm="1">
        <f t="array" ref="F9856">_xlfn.IFS(B9856=1, 910, B9856=2, 986,B9856=3, 1050, B9856=4, 1200, B9856=5,1013, B9856=6, 1100, B9856=7, 990, B9856=8, 902)</f>
        <v>986</v>
      </c>
    </row>
    <row r="9857" spans="1:6" x14ac:dyDescent="0.35">
      <c r="A9857" t="s">
        <v>9856</v>
      </c>
      <c r="B9857">
        <v>8</v>
      </c>
      <c r="C9857" t="str" cm="1">
        <f t="array" ref="C9857">_xlfn.IFS(B9857=1, "John Brown", B9857=2, "Dragisa Nenadic",B9857=3, "Xi Zao Chen", B9857=4, "Hose Tartulo Bratulinjo", B9857=5, "Ana Tributi", B9857=6, "Timbe Gugutu", B9857=7, "Brendy Towers", B9857=8, "Hana Grun")</f>
        <v>Hana Grun</v>
      </c>
      <c r="D9857" cm="1">
        <f t="array" ref="D9857">_xlfn.IFS(B9857=1, 20, B9857=2, 32,B9857=3, 23, B9857=4, 43, B9857=5,25, B9857=6, 28, B9857=7, 31, B9857=8, 39)</f>
        <v>39</v>
      </c>
      <c r="E9857" cm="1">
        <f t="array" ref="E9857">_xlfn.IFS(B9857=1, 3, B9857=2, 1,B9857=3, 6, B9857=4, 7, B9857=5,2, B9857=6, 1, B9857=7, 5, B9857=8, 1)</f>
        <v>1</v>
      </c>
      <c r="F9857" cm="1">
        <f t="array" ref="F9857">_xlfn.IFS(B9857=1, 910, B9857=2, 986,B9857=3, 1050, B9857=4, 1200, B9857=5,1013, B9857=6, 1100, B9857=7, 990, B9857=8, 902)</f>
        <v>902</v>
      </c>
    </row>
    <row r="9858" spans="1:6" x14ac:dyDescent="0.35">
      <c r="A9858" t="s">
        <v>9857</v>
      </c>
      <c r="B9858">
        <v>1</v>
      </c>
      <c r="C9858" t="str" cm="1">
        <f t="array" ref="C9858">_xlfn.IFS(B9858=1, "John Brown", B9858=2, "Dragisa Nenadic",B9858=3, "Xi Zao Chen", B9858=4, "Hose Tartulo Bratulinjo", B9858=5, "Ana Tributi", B9858=6, "Timbe Gugutu", B9858=7, "Brendy Towers", B9858=8, "Hana Grun")</f>
        <v>John Brown</v>
      </c>
      <c r="D9858" cm="1">
        <f t="array" ref="D9858">_xlfn.IFS(B9858=1, 20, B9858=2, 32,B9858=3, 23, B9858=4, 43, B9858=5,25, B9858=6, 28, B9858=7, 31, B9858=8, 39)</f>
        <v>20</v>
      </c>
      <c r="E9858" cm="1">
        <f t="array" ref="E9858">_xlfn.IFS(B9858=1, 3, B9858=2, 1,B9858=3, 6, B9858=4, 7, B9858=5,2, B9858=6, 1, B9858=7, 5, B9858=8, 1)</f>
        <v>3</v>
      </c>
      <c r="F9858" cm="1">
        <f t="array" ref="F9858">_xlfn.IFS(B9858=1, 910, B9858=2, 986,B9858=3, 1050, B9858=4, 1200, B9858=5,1013, B9858=6, 1100, B9858=7, 990, B9858=8, 902)</f>
        <v>910</v>
      </c>
    </row>
    <row r="9859" spans="1:6" x14ac:dyDescent="0.35">
      <c r="A9859" t="s">
        <v>9858</v>
      </c>
      <c r="B9859">
        <v>7</v>
      </c>
      <c r="C9859" t="str" cm="1">
        <f t="array" ref="C9859">_xlfn.IFS(B9859=1, "John Brown", B9859=2, "Dragisa Nenadic",B9859=3, "Xi Zao Chen", B9859=4, "Hose Tartulo Bratulinjo", B9859=5, "Ana Tributi", B9859=6, "Timbe Gugutu", B9859=7, "Brendy Towers", B9859=8, "Hana Grun")</f>
        <v>Brendy Towers</v>
      </c>
      <c r="D9859" cm="1">
        <f t="array" ref="D9859">_xlfn.IFS(B9859=1, 20, B9859=2, 32,B9859=3, 23, B9859=4, 43, B9859=5,25, B9859=6, 28, B9859=7, 31, B9859=8, 39)</f>
        <v>31</v>
      </c>
      <c r="E9859" cm="1">
        <f t="array" ref="E9859">_xlfn.IFS(B9859=1, 3, B9859=2, 1,B9859=3, 6, B9859=4, 7, B9859=5,2, B9859=6, 1, B9859=7, 5, B9859=8, 1)</f>
        <v>5</v>
      </c>
      <c r="F9859" cm="1">
        <f t="array" ref="F9859">_xlfn.IFS(B9859=1, 910, B9859=2, 986,B9859=3, 1050, B9859=4, 1200, B9859=5,1013, B9859=6, 1100, B9859=7, 990, B9859=8, 902)</f>
        <v>990</v>
      </c>
    </row>
    <row r="9860" spans="1:6" x14ac:dyDescent="0.35">
      <c r="A9860" t="s">
        <v>9859</v>
      </c>
      <c r="B9860">
        <v>2</v>
      </c>
      <c r="C9860" t="str" cm="1">
        <f t="array" ref="C9860">_xlfn.IFS(B9860=1, "John Brown", B9860=2, "Dragisa Nenadic",B9860=3, "Xi Zao Chen", B9860=4, "Hose Tartulo Bratulinjo", B9860=5, "Ana Tributi", B9860=6, "Timbe Gugutu", B9860=7, "Brendy Towers", B9860=8, "Hana Grun")</f>
        <v>Dragisa Nenadic</v>
      </c>
      <c r="D9860" cm="1">
        <f t="array" ref="D9860">_xlfn.IFS(B9860=1, 20, B9860=2, 32,B9860=3, 23, B9860=4, 43, B9860=5,25, B9860=6, 28, B9860=7, 31, B9860=8, 39)</f>
        <v>32</v>
      </c>
      <c r="E9860" cm="1">
        <f t="array" ref="E9860">_xlfn.IFS(B9860=1, 3, B9860=2, 1,B9860=3, 6, B9860=4, 7, B9860=5,2, B9860=6, 1, B9860=7, 5, B9860=8, 1)</f>
        <v>1</v>
      </c>
      <c r="F9860" cm="1">
        <f t="array" ref="F9860">_xlfn.IFS(B9860=1, 910, B9860=2, 986,B9860=3, 1050, B9860=4, 1200, B9860=5,1013, B9860=6, 1100, B9860=7, 990, B9860=8, 902)</f>
        <v>986</v>
      </c>
    </row>
    <row r="9861" spans="1:6" x14ac:dyDescent="0.35">
      <c r="A9861" t="s">
        <v>9860</v>
      </c>
      <c r="B9861">
        <v>2</v>
      </c>
      <c r="C9861" t="str" cm="1">
        <f t="array" ref="C9861">_xlfn.IFS(B9861=1, "John Brown", B9861=2, "Dragisa Nenadic",B9861=3, "Xi Zao Chen", B9861=4, "Hose Tartulo Bratulinjo", B9861=5, "Ana Tributi", B9861=6, "Timbe Gugutu", B9861=7, "Brendy Towers", B9861=8, "Hana Grun")</f>
        <v>Dragisa Nenadic</v>
      </c>
      <c r="D9861" cm="1">
        <f t="array" ref="D9861">_xlfn.IFS(B9861=1, 20, B9861=2, 32,B9861=3, 23, B9861=4, 43, B9861=5,25, B9861=6, 28, B9861=7, 31, B9861=8, 39)</f>
        <v>32</v>
      </c>
      <c r="E9861" cm="1">
        <f t="array" ref="E9861">_xlfn.IFS(B9861=1, 3, B9861=2, 1,B9861=3, 6, B9861=4, 7, B9861=5,2, B9861=6, 1, B9861=7, 5, B9861=8, 1)</f>
        <v>1</v>
      </c>
      <c r="F9861" cm="1">
        <f t="array" ref="F9861">_xlfn.IFS(B9861=1, 910, B9861=2, 986,B9861=3, 1050, B9861=4, 1200, B9861=5,1013, B9861=6, 1100, B9861=7, 990, B9861=8, 902)</f>
        <v>986</v>
      </c>
    </row>
    <row r="9862" spans="1:6" x14ac:dyDescent="0.35">
      <c r="A9862" t="s">
        <v>9861</v>
      </c>
      <c r="B9862">
        <v>2</v>
      </c>
      <c r="C9862" t="str" cm="1">
        <f t="array" ref="C9862">_xlfn.IFS(B9862=1, "John Brown", B9862=2, "Dragisa Nenadic",B9862=3, "Xi Zao Chen", B9862=4, "Hose Tartulo Bratulinjo", B9862=5, "Ana Tributi", B9862=6, "Timbe Gugutu", B9862=7, "Brendy Towers", B9862=8, "Hana Grun")</f>
        <v>Dragisa Nenadic</v>
      </c>
      <c r="D9862" cm="1">
        <f t="array" ref="D9862">_xlfn.IFS(B9862=1, 20, B9862=2, 32,B9862=3, 23, B9862=4, 43, B9862=5,25, B9862=6, 28, B9862=7, 31, B9862=8, 39)</f>
        <v>32</v>
      </c>
      <c r="E9862" cm="1">
        <f t="array" ref="E9862">_xlfn.IFS(B9862=1, 3, B9862=2, 1,B9862=3, 6, B9862=4, 7, B9862=5,2, B9862=6, 1, B9862=7, 5, B9862=8, 1)</f>
        <v>1</v>
      </c>
      <c r="F9862" cm="1">
        <f t="array" ref="F9862">_xlfn.IFS(B9862=1, 910, B9862=2, 986,B9862=3, 1050, B9862=4, 1200, B9862=5,1013, B9862=6, 1100, B9862=7, 990, B9862=8, 902)</f>
        <v>986</v>
      </c>
    </row>
    <row r="9863" spans="1:6" x14ac:dyDescent="0.35">
      <c r="A9863" t="s">
        <v>9862</v>
      </c>
      <c r="B9863">
        <v>4</v>
      </c>
      <c r="C9863" t="str" cm="1">
        <f t="array" ref="C9863">_xlfn.IFS(B9863=1, "John Brown", B9863=2, "Dragisa Nenadic",B9863=3, "Xi Zao Chen", B9863=4, "Hose Tartulo Bratulinjo", B9863=5, "Ana Tributi", B9863=6, "Timbe Gugutu", B9863=7, "Brendy Towers", B9863=8, "Hana Grun")</f>
        <v>Hose Tartulo Bratulinjo</v>
      </c>
      <c r="D9863" cm="1">
        <f t="array" ref="D9863">_xlfn.IFS(B9863=1, 20, B9863=2, 32,B9863=3, 23, B9863=4, 43, B9863=5,25, B9863=6, 28, B9863=7, 31, B9863=8, 39)</f>
        <v>43</v>
      </c>
      <c r="E9863" cm="1">
        <f t="array" ref="E9863">_xlfn.IFS(B9863=1, 3, B9863=2, 1,B9863=3, 6, B9863=4, 7, B9863=5,2, B9863=6, 1, B9863=7, 5, B9863=8, 1)</f>
        <v>7</v>
      </c>
      <c r="F9863" cm="1">
        <f t="array" ref="F9863">_xlfn.IFS(B9863=1, 910, B9863=2, 986,B9863=3, 1050, B9863=4, 1200, B9863=5,1013, B9863=6, 1100, B9863=7, 990, B9863=8, 902)</f>
        <v>1200</v>
      </c>
    </row>
    <row r="9864" spans="1:6" x14ac:dyDescent="0.35">
      <c r="A9864" t="s">
        <v>9863</v>
      </c>
      <c r="B9864">
        <v>1</v>
      </c>
      <c r="C9864" t="str" cm="1">
        <f t="array" ref="C9864">_xlfn.IFS(B9864=1, "John Brown", B9864=2, "Dragisa Nenadic",B9864=3, "Xi Zao Chen", B9864=4, "Hose Tartulo Bratulinjo", B9864=5, "Ana Tributi", B9864=6, "Timbe Gugutu", B9864=7, "Brendy Towers", B9864=8, "Hana Grun")</f>
        <v>John Brown</v>
      </c>
      <c r="D9864" cm="1">
        <f t="array" ref="D9864">_xlfn.IFS(B9864=1, 20, B9864=2, 32,B9864=3, 23, B9864=4, 43, B9864=5,25, B9864=6, 28, B9864=7, 31, B9864=8, 39)</f>
        <v>20</v>
      </c>
      <c r="E9864" cm="1">
        <f t="array" ref="E9864">_xlfn.IFS(B9864=1, 3, B9864=2, 1,B9864=3, 6, B9864=4, 7, B9864=5,2, B9864=6, 1, B9864=7, 5, B9864=8, 1)</f>
        <v>3</v>
      </c>
      <c r="F9864" cm="1">
        <f t="array" ref="F9864">_xlfn.IFS(B9864=1, 910, B9864=2, 986,B9864=3, 1050, B9864=4, 1200, B9864=5,1013, B9864=6, 1100, B9864=7, 990, B9864=8, 902)</f>
        <v>910</v>
      </c>
    </row>
    <row r="9865" spans="1:6" x14ac:dyDescent="0.35">
      <c r="A9865" t="s">
        <v>9864</v>
      </c>
      <c r="B9865">
        <v>6</v>
      </c>
      <c r="C9865" t="str" cm="1">
        <f t="array" ref="C9865">_xlfn.IFS(B9865=1, "John Brown", B9865=2, "Dragisa Nenadic",B9865=3, "Xi Zao Chen", B9865=4, "Hose Tartulo Bratulinjo", B9865=5, "Ana Tributi", B9865=6, "Timbe Gugutu", B9865=7, "Brendy Towers", B9865=8, "Hana Grun")</f>
        <v>Timbe Gugutu</v>
      </c>
      <c r="D9865" cm="1">
        <f t="array" ref="D9865">_xlfn.IFS(B9865=1, 20, B9865=2, 32,B9865=3, 23, B9865=4, 43, B9865=5,25, B9865=6, 28, B9865=7, 31, B9865=8, 39)</f>
        <v>28</v>
      </c>
      <c r="E9865" cm="1">
        <f t="array" ref="E9865">_xlfn.IFS(B9865=1, 3, B9865=2, 1,B9865=3, 6, B9865=4, 7, B9865=5,2, B9865=6, 1, B9865=7, 5, B9865=8, 1)</f>
        <v>1</v>
      </c>
      <c r="F9865" cm="1">
        <f t="array" ref="F9865">_xlfn.IFS(B9865=1, 910, B9865=2, 986,B9865=3, 1050, B9865=4, 1200, B9865=5,1013, B9865=6, 1100, B9865=7, 990, B9865=8, 902)</f>
        <v>1100</v>
      </c>
    </row>
    <row r="9866" spans="1:6" x14ac:dyDescent="0.35">
      <c r="A9866" t="s">
        <v>9865</v>
      </c>
      <c r="B9866">
        <v>7</v>
      </c>
      <c r="C9866" t="str" cm="1">
        <f t="array" ref="C9866">_xlfn.IFS(B9866=1, "John Brown", B9866=2, "Dragisa Nenadic",B9866=3, "Xi Zao Chen", B9866=4, "Hose Tartulo Bratulinjo", B9866=5, "Ana Tributi", B9866=6, "Timbe Gugutu", B9866=7, "Brendy Towers", B9866=8, "Hana Grun")</f>
        <v>Brendy Towers</v>
      </c>
      <c r="D9866" cm="1">
        <f t="array" ref="D9866">_xlfn.IFS(B9866=1, 20, B9866=2, 32,B9866=3, 23, B9866=4, 43, B9866=5,25, B9866=6, 28, B9866=7, 31, B9866=8, 39)</f>
        <v>31</v>
      </c>
      <c r="E9866" cm="1">
        <f t="array" ref="E9866">_xlfn.IFS(B9866=1, 3, B9866=2, 1,B9866=3, 6, B9866=4, 7, B9866=5,2, B9866=6, 1, B9866=7, 5, B9866=8, 1)</f>
        <v>5</v>
      </c>
      <c r="F9866" cm="1">
        <f t="array" ref="F9866">_xlfn.IFS(B9866=1, 910, B9866=2, 986,B9866=3, 1050, B9866=4, 1200, B9866=5,1013, B9866=6, 1100, B9866=7, 990, B9866=8, 902)</f>
        <v>990</v>
      </c>
    </row>
    <row r="9867" spans="1:6" x14ac:dyDescent="0.35">
      <c r="A9867" t="s">
        <v>9866</v>
      </c>
      <c r="B9867">
        <v>8</v>
      </c>
      <c r="C9867" t="str" cm="1">
        <f t="array" ref="C9867">_xlfn.IFS(B9867=1, "John Brown", B9867=2, "Dragisa Nenadic",B9867=3, "Xi Zao Chen", B9867=4, "Hose Tartulo Bratulinjo", B9867=5, "Ana Tributi", B9867=6, "Timbe Gugutu", B9867=7, "Brendy Towers", B9867=8, "Hana Grun")</f>
        <v>Hana Grun</v>
      </c>
      <c r="D9867" cm="1">
        <f t="array" ref="D9867">_xlfn.IFS(B9867=1, 20, B9867=2, 32,B9867=3, 23, B9867=4, 43, B9867=5,25, B9867=6, 28, B9867=7, 31, B9867=8, 39)</f>
        <v>39</v>
      </c>
      <c r="E9867" cm="1">
        <f t="array" ref="E9867">_xlfn.IFS(B9867=1, 3, B9867=2, 1,B9867=3, 6, B9867=4, 7, B9867=5,2, B9867=6, 1, B9867=7, 5, B9867=8, 1)</f>
        <v>1</v>
      </c>
      <c r="F9867" cm="1">
        <f t="array" ref="F9867">_xlfn.IFS(B9867=1, 910, B9867=2, 986,B9867=3, 1050, B9867=4, 1200, B9867=5,1013, B9867=6, 1100, B9867=7, 990, B9867=8, 902)</f>
        <v>902</v>
      </c>
    </row>
    <row r="9868" spans="1:6" x14ac:dyDescent="0.35">
      <c r="A9868" t="s">
        <v>9867</v>
      </c>
      <c r="B9868">
        <v>4</v>
      </c>
      <c r="C9868" t="str" cm="1">
        <f t="array" ref="C9868">_xlfn.IFS(B9868=1, "John Brown", B9868=2, "Dragisa Nenadic",B9868=3, "Xi Zao Chen", B9868=4, "Hose Tartulo Bratulinjo", B9868=5, "Ana Tributi", B9868=6, "Timbe Gugutu", B9868=7, "Brendy Towers", B9868=8, "Hana Grun")</f>
        <v>Hose Tartulo Bratulinjo</v>
      </c>
      <c r="D9868" cm="1">
        <f t="array" ref="D9868">_xlfn.IFS(B9868=1, 20, B9868=2, 32,B9868=3, 23, B9868=4, 43, B9868=5,25, B9868=6, 28, B9868=7, 31, B9868=8, 39)</f>
        <v>43</v>
      </c>
      <c r="E9868" cm="1">
        <f t="array" ref="E9868">_xlfn.IFS(B9868=1, 3, B9868=2, 1,B9868=3, 6, B9868=4, 7, B9868=5,2, B9868=6, 1, B9868=7, 5, B9868=8, 1)</f>
        <v>7</v>
      </c>
      <c r="F9868" cm="1">
        <f t="array" ref="F9868">_xlfn.IFS(B9868=1, 910, B9868=2, 986,B9868=3, 1050, B9868=4, 1200, B9868=5,1013, B9868=6, 1100, B9868=7, 990, B9868=8, 902)</f>
        <v>1200</v>
      </c>
    </row>
    <row r="9869" spans="1:6" x14ac:dyDescent="0.35">
      <c r="A9869" t="s">
        <v>9868</v>
      </c>
      <c r="B9869">
        <v>2</v>
      </c>
      <c r="C9869" t="str" cm="1">
        <f t="array" ref="C9869">_xlfn.IFS(B9869=1, "John Brown", B9869=2, "Dragisa Nenadic",B9869=3, "Xi Zao Chen", B9869=4, "Hose Tartulo Bratulinjo", B9869=5, "Ana Tributi", B9869=6, "Timbe Gugutu", B9869=7, "Brendy Towers", B9869=8, "Hana Grun")</f>
        <v>Dragisa Nenadic</v>
      </c>
      <c r="D9869" cm="1">
        <f t="array" ref="D9869">_xlfn.IFS(B9869=1, 20, B9869=2, 32,B9869=3, 23, B9869=4, 43, B9869=5,25, B9869=6, 28, B9869=7, 31, B9869=8, 39)</f>
        <v>32</v>
      </c>
      <c r="E9869" cm="1">
        <f t="array" ref="E9869">_xlfn.IFS(B9869=1, 3, B9869=2, 1,B9869=3, 6, B9869=4, 7, B9869=5,2, B9869=6, 1, B9869=7, 5, B9869=8, 1)</f>
        <v>1</v>
      </c>
      <c r="F9869" cm="1">
        <f t="array" ref="F9869">_xlfn.IFS(B9869=1, 910, B9869=2, 986,B9869=3, 1050, B9869=4, 1200, B9869=5,1013, B9869=6, 1100, B9869=7, 990, B9869=8, 902)</f>
        <v>986</v>
      </c>
    </row>
    <row r="9870" spans="1:6" x14ac:dyDescent="0.35">
      <c r="A9870" t="s">
        <v>9869</v>
      </c>
      <c r="B9870">
        <v>5</v>
      </c>
      <c r="C9870" t="str" cm="1">
        <f t="array" ref="C9870">_xlfn.IFS(B9870=1, "John Brown", B9870=2, "Dragisa Nenadic",B9870=3, "Xi Zao Chen", B9870=4, "Hose Tartulo Bratulinjo", B9870=5, "Ana Tributi", B9870=6, "Timbe Gugutu", B9870=7, "Brendy Towers", B9870=8, "Hana Grun")</f>
        <v>Ana Tributi</v>
      </c>
      <c r="D9870" cm="1">
        <f t="array" ref="D9870">_xlfn.IFS(B9870=1, 20, B9870=2, 32,B9870=3, 23, B9870=4, 43, B9870=5,25, B9870=6, 28, B9870=7, 31, B9870=8, 39)</f>
        <v>25</v>
      </c>
      <c r="E9870" cm="1">
        <f t="array" ref="E9870">_xlfn.IFS(B9870=1, 3, B9870=2, 1,B9870=3, 6, B9870=4, 7, B9870=5,2, B9870=6, 1, B9870=7, 5, B9870=8, 1)</f>
        <v>2</v>
      </c>
      <c r="F9870" cm="1">
        <f t="array" ref="F9870">_xlfn.IFS(B9870=1, 910, B9870=2, 986,B9870=3, 1050, B9870=4, 1200, B9870=5,1013, B9870=6, 1100, B9870=7, 990, B9870=8, 902)</f>
        <v>1013</v>
      </c>
    </row>
    <row r="9871" spans="1:6" x14ac:dyDescent="0.35">
      <c r="A9871" t="s">
        <v>9870</v>
      </c>
      <c r="B9871">
        <v>3</v>
      </c>
      <c r="C9871" t="str" cm="1">
        <f t="array" ref="C9871">_xlfn.IFS(B9871=1, "John Brown", B9871=2, "Dragisa Nenadic",B9871=3, "Xi Zao Chen", B9871=4, "Hose Tartulo Bratulinjo", B9871=5, "Ana Tributi", B9871=6, "Timbe Gugutu", B9871=7, "Brendy Towers", B9871=8, "Hana Grun")</f>
        <v>Xi Zao Chen</v>
      </c>
      <c r="D9871" cm="1">
        <f t="array" ref="D9871">_xlfn.IFS(B9871=1, 20, B9871=2, 32,B9871=3, 23, B9871=4, 43, B9871=5,25, B9871=6, 28, B9871=7, 31, B9871=8, 39)</f>
        <v>23</v>
      </c>
      <c r="E9871" cm="1">
        <f t="array" ref="E9871">_xlfn.IFS(B9871=1, 3, B9871=2, 1,B9871=3, 6, B9871=4, 7, B9871=5,2, B9871=6, 1, B9871=7, 5, B9871=8, 1)</f>
        <v>6</v>
      </c>
      <c r="F9871" cm="1">
        <f t="array" ref="F9871">_xlfn.IFS(B9871=1, 910, B9871=2, 986,B9871=3, 1050, B9871=4, 1200, B9871=5,1013, B9871=6, 1100, B9871=7, 990, B9871=8, 902)</f>
        <v>1050</v>
      </c>
    </row>
    <row r="9872" spans="1:6" x14ac:dyDescent="0.35">
      <c r="A9872" t="s">
        <v>9871</v>
      </c>
      <c r="B9872">
        <v>1</v>
      </c>
      <c r="C9872" t="str" cm="1">
        <f t="array" ref="C9872">_xlfn.IFS(B9872=1, "John Brown", B9872=2, "Dragisa Nenadic",B9872=3, "Xi Zao Chen", B9872=4, "Hose Tartulo Bratulinjo", B9872=5, "Ana Tributi", B9872=6, "Timbe Gugutu", B9872=7, "Brendy Towers", B9872=8, "Hana Grun")</f>
        <v>John Brown</v>
      </c>
      <c r="D9872" cm="1">
        <f t="array" ref="D9872">_xlfn.IFS(B9872=1, 20, B9872=2, 32,B9872=3, 23, B9872=4, 43, B9872=5,25, B9872=6, 28, B9872=7, 31, B9872=8, 39)</f>
        <v>20</v>
      </c>
      <c r="E9872" cm="1">
        <f t="array" ref="E9872">_xlfn.IFS(B9872=1, 3, B9872=2, 1,B9872=3, 6, B9872=4, 7, B9872=5,2, B9872=6, 1, B9872=7, 5, B9872=8, 1)</f>
        <v>3</v>
      </c>
      <c r="F9872" cm="1">
        <f t="array" ref="F9872">_xlfn.IFS(B9872=1, 910, B9872=2, 986,B9872=3, 1050, B9872=4, 1200, B9872=5,1013, B9872=6, 1100, B9872=7, 990, B9872=8, 902)</f>
        <v>910</v>
      </c>
    </row>
    <row r="9873" spans="1:6" x14ac:dyDescent="0.35">
      <c r="A9873" t="s">
        <v>9872</v>
      </c>
      <c r="B9873">
        <v>5</v>
      </c>
      <c r="C9873" t="str" cm="1">
        <f t="array" ref="C9873">_xlfn.IFS(B9873=1, "John Brown", B9873=2, "Dragisa Nenadic",B9873=3, "Xi Zao Chen", B9873=4, "Hose Tartulo Bratulinjo", B9873=5, "Ana Tributi", B9873=6, "Timbe Gugutu", B9873=7, "Brendy Towers", B9873=8, "Hana Grun")</f>
        <v>Ana Tributi</v>
      </c>
      <c r="D9873" cm="1">
        <f t="array" ref="D9873">_xlfn.IFS(B9873=1, 20, B9873=2, 32,B9873=3, 23, B9873=4, 43, B9873=5,25, B9873=6, 28, B9873=7, 31, B9873=8, 39)</f>
        <v>25</v>
      </c>
      <c r="E9873" cm="1">
        <f t="array" ref="E9873">_xlfn.IFS(B9873=1, 3, B9873=2, 1,B9873=3, 6, B9873=4, 7, B9873=5,2, B9873=6, 1, B9873=7, 5, B9873=8, 1)</f>
        <v>2</v>
      </c>
      <c r="F9873" cm="1">
        <f t="array" ref="F9873">_xlfn.IFS(B9873=1, 910, B9873=2, 986,B9873=3, 1050, B9873=4, 1200, B9873=5,1013, B9873=6, 1100, B9873=7, 990, B9873=8, 902)</f>
        <v>1013</v>
      </c>
    </row>
    <row r="9874" spans="1:6" x14ac:dyDescent="0.35">
      <c r="A9874" t="s">
        <v>9873</v>
      </c>
      <c r="B9874">
        <v>2</v>
      </c>
      <c r="C9874" t="str" cm="1">
        <f t="array" ref="C9874">_xlfn.IFS(B9874=1, "John Brown", B9874=2, "Dragisa Nenadic",B9874=3, "Xi Zao Chen", B9874=4, "Hose Tartulo Bratulinjo", B9874=5, "Ana Tributi", B9874=6, "Timbe Gugutu", B9874=7, "Brendy Towers", B9874=8, "Hana Grun")</f>
        <v>Dragisa Nenadic</v>
      </c>
      <c r="D9874" cm="1">
        <f t="array" ref="D9874">_xlfn.IFS(B9874=1, 20, B9874=2, 32,B9874=3, 23, B9874=4, 43, B9874=5,25, B9874=6, 28, B9874=7, 31, B9874=8, 39)</f>
        <v>32</v>
      </c>
      <c r="E9874" cm="1">
        <f t="array" ref="E9874">_xlfn.IFS(B9874=1, 3, B9874=2, 1,B9874=3, 6, B9874=4, 7, B9874=5,2, B9874=6, 1, B9874=7, 5, B9874=8, 1)</f>
        <v>1</v>
      </c>
      <c r="F9874" cm="1">
        <f t="array" ref="F9874">_xlfn.IFS(B9874=1, 910, B9874=2, 986,B9874=3, 1050, B9874=4, 1200, B9874=5,1013, B9874=6, 1100, B9874=7, 990, B9874=8, 902)</f>
        <v>986</v>
      </c>
    </row>
    <row r="9875" spans="1:6" x14ac:dyDescent="0.35">
      <c r="A9875" t="s">
        <v>9874</v>
      </c>
      <c r="B9875">
        <v>5</v>
      </c>
      <c r="C9875" t="str" cm="1">
        <f t="array" ref="C9875">_xlfn.IFS(B9875=1, "John Brown", B9875=2, "Dragisa Nenadic",B9875=3, "Xi Zao Chen", B9875=4, "Hose Tartulo Bratulinjo", B9875=5, "Ana Tributi", B9875=6, "Timbe Gugutu", B9875=7, "Brendy Towers", B9875=8, "Hana Grun")</f>
        <v>Ana Tributi</v>
      </c>
      <c r="D9875" cm="1">
        <f t="array" ref="D9875">_xlfn.IFS(B9875=1, 20, B9875=2, 32,B9875=3, 23, B9875=4, 43, B9875=5,25, B9875=6, 28, B9875=7, 31, B9875=8, 39)</f>
        <v>25</v>
      </c>
      <c r="E9875" cm="1">
        <f t="array" ref="E9875">_xlfn.IFS(B9875=1, 3, B9875=2, 1,B9875=3, 6, B9875=4, 7, B9875=5,2, B9875=6, 1, B9875=7, 5, B9875=8, 1)</f>
        <v>2</v>
      </c>
      <c r="F9875" cm="1">
        <f t="array" ref="F9875">_xlfn.IFS(B9875=1, 910, B9875=2, 986,B9875=3, 1050, B9875=4, 1200, B9875=5,1013, B9875=6, 1100, B9875=7, 990, B9875=8, 902)</f>
        <v>1013</v>
      </c>
    </row>
    <row r="9876" spans="1:6" x14ac:dyDescent="0.35">
      <c r="A9876" t="s">
        <v>9875</v>
      </c>
      <c r="B9876">
        <v>6</v>
      </c>
      <c r="C9876" t="str" cm="1">
        <f t="array" ref="C9876">_xlfn.IFS(B9876=1, "John Brown", B9876=2, "Dragisa Nenadic",B9876=3, "Xi Zao Chen", B9876=4, "Hose Tartulo Bratulinjo", B9876=5, "Ana Tributi", B9876=6, "Timbe Gugutu", B9876=7, "Brendy Towers", B9876=8, "Hana Grun")</f>
        <v>Timbe Gugutu</v>
      </c>
      <c r="D9876" cm="1">
        <f t="array" ref="D9876">_xlfn.IFS(B9876=1, 20, B9876=2, 32,B9876=3, 23, B9876=4, 43, B9876=5,25, B9876=6, 28, B9876=7, 31, B9876=8, 39)</f>
        <v>28</v>
      </c>
      <c r="E9876" cm="1">
        <f t="array" ref="E9876">_xlfn.IFS(B9876=1, 3, B9876=2, 1,B9876=3, 6, B9876=4, 7, B9876=5,2, B9876=6, 1, B9876=7, 5, B9876=8, 1)</f>
        <v>1</v>
      </c>
      <c r="F9876" cm="1">
        <f t="array" ref="F9876">_xlfn.IFS(B9876=1, 910, B9876=2, 986,B9876=3, 1050, B9876=4, 1200, B9876=5,1013, B9876=6, 1100, B9876=7, 990, B9876=8, 902)</f>
        <v>1100</v>
      </c>
    </row>
    <row r="9877" spans="1:6" x14ac:dyDescent="0.35">
      <c r="A9877" t="s">
        <v>9876</v>
      </c>
      <c r="B9877">
        <v>6</v>
      </c>
      <c r="C9877" t="str" cm="1">
        <f t="array" ref="C9877">_xlfn.IFS(B9877=1, "John Brown", B9877=2, "Dragisa Nenadic",B9877=3, "Xi Zao Chen", B9877=4, "Hose Tartulo Bratulinjo", B9877=5, "Ana Tributi", B9877=6, "Timbe Gugutu", B9877=7, "Brendy Towers", B9877=8, "Hana Grun")</f>
        <v>Timbe Gugutu</v>
      </c>
      <c r="D9877" cm="1">
        <f t="array" ref="D9877">_xlfn.IFS(B9877=1, 20, B9877=2, 32,B9877=3, 23, B9877=4, 43, B9877=5,25, B9877=6, 28, B9877=7, 31, B9877=8, 39)</f>
        <v>28</v>
      </c>
      <c r="E9877" cm="1">
        <f t="array" ref="E9877">_xlfn.IFS(B9877=1, 3, B9877=2, 1,B9877=3, 6, B9877=4, 7, B9877=5,2, B9877=6, 1, B9877=7, 5, B9877=8, 1)</f>
        <v>1</v>
      </c>
      <c r="F9877" cm="1">
        <f t="array" ref="F9877">_xlfn.IFS(B9877=1, 910, B9877=2, 986,B9877=3, 1050, B9877=4, 1200, B9877=5,1013, B9877=6, 1100, B9877=7, 990, B9877=8, 902)</f>
        <v>1100</v>
      </c>
    </row>
    <row r="9878" spans="1:6" x14ac:dyDescent="0.35">
      <c r="A9878" t="s">
        <v>9877</v>
      </c>
      <c r="B9878">
        <v>8</v>
      </c>
      <c r="C9878" t="str" cm="1">
        <f t="array" ref="C9878">_xlfn.IFS(B9878=1, "John Brown", B9878=2, "Dragisa Nenadic",B9878=3, "Xi Zao Chen", B9878=4, "Hose Tartulo Bratulinjo", B9878=5, "Ana Tributi", B9878=6, "Timbe Gugutu", B9878=7, "Brendy Towers", B9878=8, "Hana Grun")</f>
        <v>Hana Grun</v>
      </c>
      <c r="D9878" cm="1">
        <f t="array" ref="D9878">_xlfn.IFS(B9878=1, 20, B9878=2, 32,B9878=3, 23, B9878=4, 43, B9878=5,25, B9878=6, 28, B9878=7, 31, B9878=8, 39)</f>
        <v>39</v>
      </c>
      <c r="E9878" cm="1">
        <f t="array" ref="E9878">_xlfn.IFS(B9878=1, 3, B9878=2, 1,B9878=3, 6, B9878=4, 7, B9878=5,2, B9878=6, 1, B9878=7, 5, B9878=8, 1)</f>
        <v>1</v>
      </c>
      <c r="F9878" cm="1">
        <f t="array" ref="F9878">_xlfn.IFS(B9878=1, 910, B9878=2, 986,B9878=3, 1050, B9878=4, 1200, B9878=5,1013, B9878=6, 1100, B9878=7, 990, B9878=8, 902)</f>
        <v>902</v>
      </c>
    </row>
    <row r="9879" spans="1:6" x14ac:dyDescent="0.35">
      <c r="A9879" t="s">
        <v>9878</v>
      </c>
      <c r="B9879">
        <v>2</v>
      </c>
      <c r="C9879" t="str" cm="1">
        <f t="array" ref="C9879">_xlfn.IFS(B9879=1, "John Brown", B9879=2, "Dragisa Nenadic",B9879=3, "Xi Zao Chen", B9879=4, "Hose Tartulo Bratulinjo", B9879=5, "Ana Tributi", B9879=6, "Timbe Gugutu", B9879=7, "Brendy Towers", B9879=8, "Hana Grun")</f>
        <v>Dragisa Nenadic</v>
      </c>
      <c r="D9879" cm="1">
        <f t="array" ref="D9879">_xlfn.IFS(B9879=1, 20, B9879=2, 32,B9879=3, 23, B9879=4, 43, B9879=5,25, B9879=6, 28, B9879=7, 31, B9879=8, 39)</f>
        <v>32</v>
      </c>
      <c r="E9879" cm="1">
        <f t="array" ref="E9879">_xlfn.IFS(B9879=1, 3, B9879=2, 1,B9879=3, 6, B9879=4, 7, B9879=5,2, B9879=6, 1, B9879=7, 5, B9879=8, 1)</f>
        <v>1</v>
      </c>
      <c r="F9879" cm="1">
        <f t="array" ref="F9879">_xlfn.IFS(B9879=1, 910, B9879=2, 986,B9879=3, 1050, B9879=4, 1200, B9879=5,1013, B9879=6, 1100, B9879=7, 990, B9879=8, 902)</f>
        <v>986</v>
      </c>
    </row>
    <row r="9880" spans="1:6" x14ac:dyDescent="0.35">
      <c r="A9880" t="s">
        <v>9879</v>
      </c>
      <c r="B9880">
        <v>2</v>
      </c>
      <c r="C9880" t="str" cm="1">
        <f t="array" ref="C9880">_xlfn.IFS(B9880=1, "John Brown", B9880=2, "Dragisa Nenadic",B9880=3, "Xi Zao Chen", B9880=4, "Hose Tartulo Bratulinjo", B9880=5, "Ana Tributi", B9880=6, "Timbe Gugutu", B9880=7, "Brendy Towers", B9880=8, "Hana Grun")</f>
        <v>Dragisa Nenadic</v>
      </c>
      <c r="D9880" cm="1">
        <f t="array" ref="D9880">_xlfn.IFS(B9880=1, 20, B9880=2, 32,B9880=3, 23, B9880=4, 43, B9880=5,25, B9880=6, 28, B9880=7, 31, B9880=8, 39)</f>
        <v>32</v>
      </c>
      <c r="E9880" cm="1">
        <f t="array" ref="E9880">_xlfn.IFS(B9880=1, 3, B9880=2, 1,B9880=3, 6, B9880=4, 7, B9880=5,2, B9880=6, 1, B9880=7, 5, B9880=8, 1)</f>
        <v>1</v>
      </c>
      <c r="F9880" cm="1">
        <f t="array" ref="F9880">_xlfn.IFS(B9880=1, 910, B9880=2, 986,B9880=3, 1050, B9880=4, 1200, B9880=5,1013, B9880=6, 1100, B9880=7, 990, B9880=8, 902)</f>
        <v>986</v>
      </c>
    </row>
    <row r="9881" spans="1:6" x14ac:dyDescent="0.35">
      <c r="A9881" t="s">
        <v>9880</v>
      </c>
      <c r="B9881">
        <v>4</v>
      </c>
      <c r="C9881" t="str" cm="1">
        <f t="array" ref="C9881">_xlfn.IFS(B9881=1, "John Brown", B9881=2, "Dragisa Nenadic",B9881=3, "Xi Zao Chen", B9881=4, "Hose Tartulo Bratulinjo", B9881=5, "Ana Tributi", B9881=6, "Timbe Gugutu", B9881=7, "Brendy Towers", B9881=8, "Hana Grun")</f>
        <v>Hose Tartulo Bratulinjo</v>
      </c>
      <c r="D9881" cm="1">
        <f t="array" ref="D9881">_xlfn.IFS(B9881=1, 20, B9881=2, 32,B9881=3, 23, B9881=4, 43, B9881=5,25, B9881=6, 28, B9881=7, 31, B9881=8, 39)</f>
        <v>43</v>
      </c>
      <c r="E9881" cm="1">
        <f t="array" ref="E9881">_xlfn.IFS(B9881=1, 3, B9881=2, 1,B9881=3, 6, B9881=4, 7, B9881=5,2, B9881=6, 1, B9881=7, 5, B9881=8, 1)</f>
        <v>7</v>
      </c>
      <c r="F9881" cm="1">
        <f t="array" ref="F9881">_xlfn.IFS(B9881=1, 910, B9881=2, 986,B9881=3, 1050, B9881=4, 1200, B9881=5,1013, B9881=6, 1100, B9881=7, 990, B9881=8, 902)</f>
        <v>1200</v>
      </c>
    </row>
    <row r="9882" spans="1:6" x14ac:dyDescent="0.35">
      <c r="A9882" t="s">
        <v>9881</v>
      </c>
      <c r="B9882">
        <v>3</v>
      </c>
      <c r="C9882" t="str" cm="1">
        <f t="array" ref="C9882">_xlfn.IFS(B9882=1, "John Brown", B9882=2, "Dragisa Nenadic",B9882=3, "Xi Zao Chen", B9882=4, "Hose Tartulo Bratulinjo", B9882=5, "Ana Tributi", B9882=6, "Timbe Gugutu", B9882=7, "Brendy Towers", B9882=8, "Hana Grun")</f>
        <v>Xi Zao Chen</v>
      </c>
      <c r="D9882" cm="1">
        <f t="array" ref="D9882">_xlfn.IFS(B9882=1, 20, B9882=2, 32,B9882=3, 23, B9882=4, 43, B9882=5,25, B9882=6, 28, B9882=7, 31, B9882=8, 39)</f>
        <v>23</v>
      </c>
      <c r="E9882" cm="1">
        <f t="array" ref="E9882">_xlfn.IFS(B9882=1, 3, B9882=2, 1,B9882=3, 6, B9882=4, 7, B9882=5,2, B9882=6, 1, B9882=7, 5, B9882=8, 1)</f>
        <v>6</v>
      </c>
      <c r="F9882" cm="1">
        <f t="array" ref="F9882">_xlfn.IFS(B9882=1, 910, B9882=2, 986,B9882=3, 1050, B9882=4, 1200, B9882=5,1013, B9882=6, 1100, B9882=7, 990, B9882=8, 902)</f>
        <v>1050</v>
      </c>
    </row>
    <row r="9883" spans="1:6" x14ac:dyDescent="0.35">
      <c r="A9883" t="s">
        <v>9882</v>
      </c>
      <c r="B9883">
        <v>1</v>
      </c>
      <c r="C9883" t="str" cm="1">
        <f t="array" ref="C9883">_xlfn.IFS(B9883=1, "John Brown", B9883=2, "Dragisa Nenadic",B9883=3, "Xi Zao Chen", B9883=4, "Hose Tartulo Bratulinjo", B9883=5, "Ana Tributi", B9883=6, "Timbe Gugutu", B9883=7, "Brendy Towers", B9883=8, "Hana Grun")</f>
        <v>John Brown</v>
      </c>
      <c r="D9883" cm="1">
        <f t="array" ref="D9883">_xlfn.IFS(B9883=1, 20, B9883=2, 32,B9883=3, 23, B9883=4, 43, B9883=5,25, B9883=6, 28, B9883=7, 31, B9883=8, 39)</f>
        <v>20</v>
      </c>
      <c r="E9883" cm="1">
        <f t="array" ref="E9883">_xlfn.IFS(B9883=1, 3, B9883=2, 1,B9883=3, 6, B9883=4, 7, B9883=5,2, B9883=6, 1, B9883=7, 5, B9883=8, 1)</f>
        <v>3</v>
      </c>
      <c r="F9883" cm="1">
        <f t="array" ref="F9883">_xlfn.IFS(B9883=1, 910, B9883=2, 986,B9883=3, 1050, B9883=4, 1200, B9883=5,1013, B9883=6, 1100, B9883=7, 990, B9883=8, 902)</f>
        <v>910</v>
      </c>
    </row>
    <row r="9884" spans="1:6" x14ac:dyDescent="0.35">
      <c r="A9884" t="s">
        <v>9883</v>
      </c>
      <c r="B9884">
        <v>4</v>
      </c>
      <c r="C9884" t="str" cm="1">
        <f t="array" ref="C9884">_xlfn.IFS(B9884=1, "John Brown", B9884=2, "Dragisa Nenadic",B9884=3, "Xi Zao Chen", B9884=4, "Hose Tartulo Bratulinjo", B9884=5, "Ana Tributi", B9884=6, "Timbe Gugutu", B9884=7, "Brendy Towers", B9884=8, "Hana Grun")</f>
        <v>Hose Tartulo Bratulinjo</v>
      </c>
      <c r="D9884" cm="1">
        <f t="array" ref="D9884">_xlfn.IFS(B9884=1, 20, B9884=2, 32,B9884=3, 23, B9884=4, 43, B9884=5,25, B9884=6, 28, B9884=7, 31, B9884=8, 39)</f>
        <v>43</v>
      </c>
      <c r="E9884" cm="1">
        <f t="array" ref="E9884">_xlfn.IFS(B9884=1, 3, B9884=2, 1,B9884=3, 6, B9884=4, 7, B9884=5,2, B9884=6, 1, B9884=7, 5, B9884=8, 1)</f>
        <v>7</v>
      </c>
      <c r="F9884" cm="1">
        <f t="array" ref="F9884">_xlfn.IFS(B9884=1, 910, B9884=2, 986,B9884=3, 1050, B9884=4, 1200, B9884=5,1013, B9884=6, 1100, B9884=7, 990, B9884=8, 902)</f>
        <v>1200</v>
      </c>
    </row>
    <row r="9885" spans="1:6" x14ac:dyDescent="0.35">
      <c r="A9885" t="s">
        <v>9884</v>
      </c>
      <c r="B9885">
        <v>8</v>
      </c>
      <c r="C9885" t="str" cm="1">
        <f t="array" ref="C9885">_xlfn.IFS(B9885=1, "John Brown", B9885=2, "Dragisa Nenadic",B9885=3, "Xi Zao Chen", B9885=4, "Hose Tartulo Bratulinjo", B9885=5, "Ana Tributi", B9885=6, "Timbe Gugutu", B9885=7, "Brendy Towers", B9885=8, "Hana Grun")</f>
        <v>Hana Grun</v>
      </c>
      <c r="D9885" cm="1">
        <f t="array" ref="D9885">_xlfn.IFS(B9885=1, 20, B9885=2, 32,B9885=3, 23, B9885=4, 43, B9885=5,25, B9885=6, 28, B9885=7, 31, B9885=8, 39)</f>
        <v>39</v>
      </c>
      <c r="E9885" cm="1">
        <f t="array" ref="E9885">_xlfn.IFS(B9885=1, 3, B9885=2, 1,B9885=3, 6, B9885=4, 7, B9885=5,2, B9885=6, 1, B9885=7, 5, B9885=8, 1)</f>
        <v>1</v>
      </c>
      <c r="F9885" cm="1">
        <f t="array" ref="F9885">_xlfn.IFS(B9885=1, 910, B9885=2, 986,B9885=3, 1050, B9885=4, 1200, B9885=5,1013, B9885=6, 1100, B9885=7, 990, B9885=8, 902)</f>
        <v>902</v>
      </c>
    </row>
    <row r="9886" spans="1:6" x14ac:dyDescent="0.35">
      <c r="A9886" t="s">
        <v>9885</v>
      </c>
      <c r="B9886">
        <v>2</v>
      </c>
      <c r="C9886" t="str" cm="1">
        <f t="array" ref="C9886">_xlfn.IFS(B9886=1, "John Brown", B9886=2, "Dragisa Nenadic",B9886=3, "Xi Zao Chen", B9886=4, "Hose Tartulo Bratulinjo", B9886=5, "Ana Tributi", B9886=6, "Timbe Gugutu", B9886=7, "Brendy Towers", B9886=8, "Hana Grun")</f>
        <v>Dragisa Nenadic</v>
      </c>
      <c r="D9886" cm="1">
        <f t="array" ref="D9886">_xlfn.IFS(B9886=1, 20, B9886=2, 32,B9886=3, 23, B9886=4, 43, B9886=5,25, B9886=6, 28, B9886=7, 31, B9886=8, 39)</f>
        <v>32</v>
      </c>
      <c r="E9886" cm="1">
        <f t="array" ref="E9886">_xlfn.IFS(B9886=1, 3, B9886=2, 1,B9886=3, 6, B9886=4, 7, B9886=5,2, B9886=6, 1, B9886=7, 5, B9886=8, 1)</f>
        <v>1</v>
      </c>
      <c r="F9886" cm="1">
        <f t="array" ref="F9886">_xlfn.IFS(B9886=1, 910, B9886=2, 986,B9886=3, 1050, B9886=4, 1200, B9886=5,1013, B9886=6, 1100, B9886=7, 990, B9886=8, 902)</f>
        <v>986</v>
      </c>
    </row>
    <row r="9887" spans="1:6" x14ac:dyDescent="0.35">
      <c r="A9887" t="s">
        <v>9886</v>
      </c>
      <c r="B9887">
        <v>6</v>
      </c>
      <c r="C9887" t="str" cm="1">
        <f t="array" ref="C9887">_xlfn.IFS(B9887=1, "John Brown", B9887=2, "Dragisa Nenadic",B9887=3, "Xi Zao Chen", B9887=4, "Hose Tartulo Bratulinjo", B9887=5, "Ana Tributi", B9887=6, "Timbe Gugutu", B9887=7, "Brendy Towers", B9887=8, "Hana Grun")</f>
        <v>Timbe Gugutu</v>
      </c>
      <c r="D9887" cm="1">
        <f t="array" ref="D9887">_xlfn.IFS(B9887=1, 20, B9887=2, 32,B9887=3, 23, B9887=4, 43, B9887=5,25, B9887=6, 28, B9887=7, 31, B9887=8, 39)</f>
        <v>28</v>
      </c>
      <c r="E9887" cm="1">
        <f t="array" ref="E9887">_xlfn.IFS(B9887=1, 3, B9887=2, 1,B9887=3, 6, B9887=4, 7, B9887=5,2, B9887=6, 1, B9887=7, 5, B9887=8, 1)</f>
        <v>1</v>
      </c>
      <c r="F9887" cm="1">
        <f t="array" ref="F9887">_xlfn.IFS(B9887=1, 910, B9887=2, 986,B9887=3, 1050, B9887=4, 1200, B9887=5,1013, B9887=6, 1100, B9887=7, 990, B9887=8, 902)</f>
        <v>1100</v>
      </c>
    </row>
    <row r="9888" spans="1:6" x14ac:dyDescent="0.35">
      <c r="A9888" t="s">
        <v>9887</v>
      </c>
      <c r="B9888">
        <v>6</v>
      </c>
      <c r="C9888" t="str" cm="1">
        <f t="array" ref="C9888">_xlfn.IFS(B9888=1, "John Brown", B9888=2, "Dragisa Nenadic",B9888=3, "Xi Zao Chen", B9888=4, "Hose Tartulo Bratulinjo", B9888=5, "Ana Tributi", B9888=6, "Timbe Gugutu", B9888=7, "Brendy Towers", B9888=8, "Hana Grun")</f>
        <v>Timbe Gugutu</v>
      </c>
      <c r="D9888" cm="1">
        <f t="array" ref="D9888">_xlfn.IFS(B9888=1, 20, B9888=2, 32,B9888=3, 23, B9888=4, 43, B9888=5,25, B9888=6, 28, B9888=7, 31, B9888=8, 39)</f>
        <v>28</v>
      </c>
      <c r="E9888" cm="1">
        <f t="array" ref="E9888">_xlfn.IFS(B9888=1, 3, B9888=2, 1,B9888=3, 6, B9888=4, 7, B9888=5,2, B9888=6, 1, B9888=7, 5, B9888=8, 1)</f>
        <v>1</v>
      </c>
      <c r="F9888" cm="1">
        <f t="array" ref="F9888">_xlfn.IFS(B9888=1, 910, B9888=2, 986,B9888=3, 1050, B9888=4, 1200, B9888=5,1013, B9888=6, 1100, B9888=7, 990, B9888=8, 902)</f>
        <v>1100</v>
      </c>
    </row>
    <row r="9889" spans="1:6" x14ac:dyDescent="0.35">
      <c r="A9889" t="s">
        <v>9888</v>
      </c>
      <c r="B9889">
        <v>8</v>
      </c>
      <c r="C9889" t="str" cm="1">
        <f t="array" ref="C9889">_xlfn.IFS(B9889=1, "John Brown", B9889=2, "Dragisa Nenadic",B9889=3, "Xi Zao Chen", B9889=4, "Hose Tartulo Bratulinjo", B9889=5, "Ana Tributi", B9889=6, "Timbe Gugutu", B9889=7, "Brendy Towers", B9889=8, "Hana Grun")</f>
        <v>Hana Grun</v>
      </c>
      <c r="D9889" cm="1">
        <f t="array" ref="D9889">_xlfn.IFS(B9889=1, 20, B9889=2, 32,B9889=3, 23, B9889=4, 43, B9889=5,25, B9889=6, 28, B9889=7, 31, B9889=8, 39)</f>
        <v>39</v>
      </c>
      <c r="E9889" cm="1">
        <f t="array" ref="E9889">_xlfn.IFS(B9889=1, 3, B9889=2, 1,B9889=3, 6, B9889=4, 7, B9889=5,2, B9889=6, 1, B9889=7, 5, B9889=8, 1)</f>
        <v>1</v>
      </c>
      <c r="F9889" cm="1">
        <f t="array" ref="F9889">_xlfn.IFS(B9889=1, 910, B9889=2, 986,B9889=3, 1050, B9889=4, 1200, B9889=5,1013, B9889=6, 1100, B9889=7, 990, B9889=8, 902)</f>
        <v>902</v>
      </c>
    </row>
    <row r="9890" spans="1:6" x14ac:dyDescent="0.35">
      <c r="A9890" t="s">
        <v>9889</v>
      </c>
      <c r="B9890">
        <v>5</v>
      </c>
      <c r="C9890" t="str" cm="1">
        <f t="array" ref="C9890">_xlfn.IFS(B9890=1, "John Brown", B9890=2, "Dragisa Nenadic",B9890=3, "Xi Zao Chen", B9890=4, "Hose Tartulo Bratulinjo", B9890=5, "Ana Tributi", B9890=6, "Timbe Gugutu", B9890=7, "Brendy Towers", B9890=8, "Hana Grun")</f>
        <v>Ana Tributi</v>
      </c>
      <c r="D9890" cm="1">
        <f t="array" ref="D9890">_xlfn.IFS(B9890=1, 20, B9890=2, 32,B9890=3, 23, B9890=4, 43, B9890=5,25, B9890=6, 28, B9890=7, 31, B9890=8, 39)</f>
        <v>25</v>
      </c>
      <c r="E9890" cm="1">
        <f t="array" ref="E9890">_xlfn.IFS(B9890=1, 3, B9890=2, 1,B9890=3, 6, B9890=4, 7, B9890=5,2, B9890=6, 1, B9890=7, 5, B9890=8, 1)</f>
        <v>2</v>
      </c>
      <c r="F9890" cm="1">
        <f t="array" ref="F9890">_xlfn.IFS(B9890=1, 910, B9890=2, 986,B9890=3, 1050, B9890=4, 1200, B9890=5,1013, B9890=6, 1100, B9890=7, 990, B9890=8, 902)</f>
        <v>1013</v>
      </c>
    </row>
    <row r="9891" spans="1:6" x14ac:dyDescent="0.35">
      <c r="A9891" t="s">
        <v>9890</v>
      </c>
      <c r="B9891">
        <v>1</v>
      </c>
      <c r="C9891" t="str" cm="1">
        <f t="array" ref="C9891">_xlfn.IFS(B9891=1, "John Brown", B9891=2, "Dragisa Nenadic",B9891=3, "Xi Zao Chen", B9891=4, "Hose Tartulo Bratulinjo", B9891=5, "Ana Tributi", B9891=6, "Timbe Gugutu", B9891=7, "Brendy Towers", B9891=8, "Hana Grun")</f>
        <v>John Brown</v>
      </c>
      <c r="D9891" cm="1">
        <f t="array" ref="D9891">_xlfn.IFS(B9891=1, 20, B9891=2, 32,B9891=3, 23, B9891=4, 43, B9891=5,25, B9891=6, 28, B9891=7, 31, B9891=8, 39)</f>
        <v>20</v>
      </c>
      <c r="E9891" cm="1">
        <f t="array" ref="E9891">_xlfn.IFS(B9891=1, 3, B9891=2, 1,B9891=3, 6, B9891=4, 7, B9891=5,2, B9891=6, 1, B9891=7, 5, B9891=8, 1)</f>
        <v>3</v>
      </c>
      <c r="F9891" cm="1">
        <f t="array" ref="F9891">_xlfn.IFS(B9891=1, 910, B9891=2, 986,B9891=3, 1050, B9891=4, 1200, B9891=5,1013, B9891=6, 1100, B9891=7, 990, B9891=8, 902)</f>
        <v>910</v>
      </c>
    </row>
    <row r="9892" spans="1:6" x14ac:dyDescent="0.35">
      <c r="A9892" t="s">
        <v>9891</v>
      </c>
      <c r="B9892">
        <v>5</v>
      </c>
      <c r="C9892" t="str" cm="1">
        <f t="array" ref="C9892">_xlfn.IFS(B9892=1, "John Brown", B9892=2, "Dragisa Nenadic",B9892=3, "Xi Zao Chen", B9892=4, "Hose Tartulo Bratulinjo", B9892=5, "Ana Tributi", B9892=6, "Timbe Gugutu", B9892=7, "Brendy Towers", B9892=8, "Hana Grun")</f>
        <v>Ana Tributi</v>
      </c>
      <c r="D9892" cm="1">
        <f t="array" ref="D9892">_xlfn.IFS(B9892=1, 20, B9892=2, 32,B9892=3, 23, B9892=4, 43, B9892=5,25, B9892=6, 28, B9892=7, 31, B9892=8, 39)</f>
        <v>25</v>
      </c>
      <c r="E9892" cm="1">
        <f t="array" ref="E9892">_xlfn.IFS(B9892=1, 3, B9892=2, 1,B9892=3, 6, B9892=4, 7, B9892=5,2, B9892=6, 1, B9892=7, 5, B9892=8, 1)</f>
        <v>2</v>
      </c>
      <c r="F9892" cm="1">
        <f t="array" ref="F9892">_xlfn.IFS(B9892=1, 910, B9892=2, 986,B9892=3, 1050, B9892=4, 1200, B9892=5,1013, B9892=6, 1100, B9892=7, 990, B9892=8, 902)</f>
        <v>1013</v>
      </c>
    </row>
    <row r="9893" spans="1:6" x14ac:dyDescent="0.35">
      <c r="A9893" t="s">
        <v>9892</v>
      </c>
      <c r="B9893">
        <v>1</v>
      </c>
      <c r="C9893" t="str" cm="1">
        <f t="array" ref="C9893">_xlfn.IFS(B9893=1, "John Brown", B9893=2, "Dragisa Nenadic",B9893=3, "Xi Zao Chen", B9893=4, "Hose Tartulo Bratulinjo", B9893=5, "Ana Tributi", B9893=6, "Timbe Gugutu", B9893=7, "Brendy Towers", B9893=8, "Hana Grun")</f>
        <v>John Brown</v>
      </c>
      <c r="D9893" cm="1">
        <f t="array" ref="D9893">_xlfn.IFS(B9893=1, 20, B9893=2, 32,B9893=3, 23, B9893=4, 43, B9893=5,25, B9893=6, 28, B9893=7, 31, B9893=8, 39)</f>
        <v>20</v>
      </c>
      <c r="E9893" cm="1">
        <f t="array" ref="E9893">_xlfn.IFS(B9893=1, 3, B9893=2, 1,B9893=3, 6, B9893=4, 7, B9893=5,2, B9893=6, 1, B9893=7, 5, B9893=8, 1)</f>
        <v>3</v>
      </c>
      <c r="F9893" cm="1">
        <f t="array" ref="F9893">_xlfn.IFS(B9893=1, 910, B9893=2, 986,B9893=3, 1050, B9893=4, 1200, B9893=5,1013, B9893=6, 1100, B9893=7, 990, B9893=8, 902)</f>
        <v>910</v>
      </c>
    </row>
    <row r="9894" spans="1:6" x14ac:dyDescent="0.35">
      <c r="A9894" t="s">
        <v>9893</v>
      </c>
      <c r="B9894">
        <v>8</v>
      </c>
      <c r="C9894" t="str" cm="1">
        <f t="array" ref="C9894">_xlfn.IFS(B9894=1, "John Brown", B9894=2, "Dragisa Nenadic",B9894=3, "Xi Zao Chen", B9894=4, "Hose Tartulo Bratulinjo", B9894=5, "Ana Tributi", B9894=6, "Timbe Gugutu", B9894=7, "Brendy Towers", B9894=8, "Hana Grun")</f>
        <v>Hana Grun</v>
      </c>
      <c r="D9894" cm="1">
        <f t="array" ref="D9894">_xlfn.IFS(B9894=1, 20, B9894=2, 32,B9894=3, 23, B9894=4, 43, B9894=5,25, B9894=6, 28, B9894=7, 31, B9894=8, 39)</f>
        <v>39</v>
      </c>
      <c r="E9894" cm="1">
        <f t="array" ref="E9894">_xlfn.IFS(B9894=1, 3, B9894=2, 1,B9894=3, 6, B9894=4, 7, B9894=5,2, B9894=6, 1, B9894=7, 5, B9894=8, 1)</f>
        <v>1</v>
      </c>
      <c r="F9894" cm="1">
        <f t="array" ref="F9894">_xlfn.IFS(B9894=1, 910, B9894=2, 986,B9894=3, 1050, B9894=4, 1200, B9894=5,1013, B9894=6, 1100, B9894=7, 990, B9894=8, 902)</f>
        <v>902</v>
      </c>
    </row>
    <row r="9895" spans="1:6" x14ac:dyDescent="0.35">
      <c r="A9895" t="s">
        <v>9894</v>
      </c>
      <c r="B9895">
        <v>7</v>
      </c>
      <c r="C9895" t="str" cm="1">
        <f t="array" ref="C9895">_xlfn.IFS(B9895=1, "John Brown", B9895=2, "Dragisa Nenadic",B9895=3, "Xi Zao Chen", B9895=4, "Hose Tartulo Bratulinjo", B9895=5, "Ana Tributi", B9895=6, "Timbe Gugutu", B9895=7, "Brendy Towers", B9895=8, "Hana Grun")</f>
        <v>Brendy Towers</v>
      </c>
      <c r="D9895" cm="1">
        <f t="array" ref="D9895">_xlfn.IFS(B9895=1, 20, B9895=2, 32,B9895=3, 23, B9895=4, 43, B9895=5,25, B9895=6, 28, B9895=7, 31, B9895=8, 39)</f>
        <v>31</v>
      </c>
      <c r="E9895" cm="1">
        <f t="array" ref="E9895">_xlfn.IFS(B9895=1, 3, B9895=2, 1,B9895=3, 6, B9895=4, 7, B9895=5,2, B9895=6, 1, B9895=7, 5, B9895=8, 1)</f>
        <v>5</v>
      </c>
      <c r="F9895" cm="1">
        <f t="array" ref="F9895">_xlfn.IFS(B9895=1, 910, B9895=2, 986,B9895=3, 1050, B9895=4, 1200, B9895=5,1013, B9895=6, 1100, B9895=7, 990, B9895=8, 902)</f>
        <v>990</v>
      </c>
    </row>
    <row r="9896" spans="1:6" x14ac:dyDescent="0.35">
      <c r="A9896" t="s">
        <v>9895</v>
      </c>
      <c r="B9896">
        <v>3</v>
      </c>
      <c r="C9896" t="str" cm="1">
        <f t="array" ref="C9896">_xlfn.IFS(B9896=1, "John Brown", B9896=2, "Dragisa Nenadic",B9896=3, "Xi Zao Chen", B9896=4, "Hose Tartulo Bratulinjo", B9896=5, "Ana Tributi", B9896=6, "Timbe Gugutu", B9896=7, "Brendy Towers", B9896=8, "Hana Grun")</f>
        <v>Xi Zao Chen</v>
      </c>
      <c r="D9896" cm="1">
        <f t="array" ref="D9896">_xlfn.IFS(B9896=1, 20, B9896=2, 32,B9896=3, 23, B9896=4, 43, B9896=5,25, B9896=6, 28, B9896=7, 31, B9896=8, 39)</f>
        <v>23</v>
      </c>
      <c r="E9896" cm="1">
        <f t="array" ref="E9896">_xlfn.IFS(B9896=1, 3, B9896=2, 1,B9896=3, 6, B9896=4, 7, B9896=5,2, B9896=6, 1, B9896=7, 5, B9896=8, 1)</f>
        <v>6</v>
      </c>
      <c r="F9896" cm="1">
        <f t="array" ref="F9896">_xlfn.IFS(B9896=1, 910, B9896=2, 986,B9896=3, 1050, B9896=4, 1200, B9896=5,1013, B9896=6, 1100, B9896=7, 990, B9896=8, 902)</f>
        <v>1050</v>
      </c>
    </row>
    <row r="9897" spans="1:6" x14ac:dyDescent="0.35">
      <c r="A9897" t="s">
        <v>9896</v>
      </c>
      <c r="B9897">
        <v>3</v>
      </c>
      <c r="C9897" t="str" cm="1">
        <f t="array" ref="C9897">_xlfn.IFS(B9897=1, "John Brown", B9897=2, "Dragisa Nenadic",B9897=3, "Xi Zao Chen", B9897=4, "Hose Tartulo Bratulinjo", B9897=5, "Ana Tributi", B9897=6, "Timbe Gugutu", B9897=7, "Brendy Towers", B9897=8, "Hana Grun")</f>
        <v>Xi Zao Chen</v>
      </c>
      <c r="D9897" cm="1">
        <f t="array" ref="D9897">_xlfn.IFS(B9897=1, 20, B9897=2, 32,B9897=3, 23, B9897=4, 43, B9897=5,25, B9897=6, 28, B9897=7, 31, B9897=8, 39)</f>
        <v>23</v>
      </c>
      <c r="E9897" cm="1">
        <f t="array" ref="E9897">_xlfn.IFS(B9897=1, 3, B9897=2, 1,B9897=3, 6, B9897=4, 7, B9897=5,2, B9897=6, 1, B9897=7, 5, B9897=8, 1)</f>
        <v>6</v>
      </c>
      <c r="F9897" cm="1">
        <f t="array" ref="F9897">_xlfn.IFS(B9897=1, 910, B9897=2, 986,B9897=3, 1050, B9897=4, 1200, B9897=5,1013, B9897=6, 1100, B9897=7, 990, B9897=8, 902)</f>
        <v>1050</v>
      </c>
    </row>
    <row r="9898" spans="1:6" x14ac:dyDescent="0.35">
      <c r="A9898" t="s">
        <v>9897</v>
      </c>
      <c r="B9898">
        <v>8</v>
      </c>
      <c r="C9898" t="str" cm="1">
        <f t="array" ref="C9898">_xlfn.IFS(B9898=1, "John Brown", B9898=2, "Dragisa Nenadic",B9898=3, "Xi Zao Chen", B9898=4, "Hose Tartulo Bratulinjo", B9898=5, "Ana Tributi", B9898=6, "Timbe Gugutu", B9898=7, "Brendy Towers", B9898=8, "Hana Grun")</f>
        <v>Hana Grun</v>
      </c>
      <c r="D9898" cm="1">
        <f t="array" ref="D9898">_xlfn.IFS(B9898=1, 20, B9898=2, 32,B9898=3, 23, B9898=4, 43, B9898=5,25, B9898=6, 28, B9898=7, 31, B9898=8, 39)</f>
        <v>39</v>
      </c>
      <c r="E9898" cm="1">
        <f t="array" ref="E9898">_xlfn.IFS(B9898=1, 3, B9898=2, 1,B9898=3, 6, B9898=4, 7, B9898=5,2, B9898=6, 1, B9898=7, 5, B9898=8, 1)</f>
        <v>1</v>
      </c>
      <c r="F9898" cm="1">
        <f t="array" ref="F9898">_xlfn.IFS(B9898=1, 910, B9898=2, 986,B9898=3, 1050, B9898=4, 1200, B9898=5,1013, B9898=6, 1100, B9898=7, 990, B9898=8, 902)</f>
        <v>902</v>
      </c>
    </row>
    <row r="9899" spans="1:6" x14ac:dyDescent="0.35">
      <c r="A9899" t="s">
        <v>9898</v>
      </c>
      <c r="B9899">
        <v>3</v>
      </c>
      <c r="C9899" t="str" cm="1">
        <f t="array" ref="C9899">_xlfn.IFS(B9899=1, "John Brown", B9899=2, "Dragisa Nenadic",B9899=3, "Xi Zao Chen", B9899=4, "Hose Tartulo Bratulinjo", B9899=5, "Ana Tributi", B9899=6, "Timbe Gugutu", B9899=7, "Brendy Towers", B9899=8, "Hana Grun")</f>
        <v>Xi Zao Chen</v>
      </c>
      <c r="D9899" cm="1">
        <f t="array" ref="D9899">_xlfn.IFS(B9899=1, 20, B9899=2, 32,B9899=3, 23, B9899=4, 43, B9899=5,25, B9899=6, 28, B9899=7, 31, B9899=8, 39)</f>
        <v>23</v>
      </c>
      <c r="E9899" cm="1">
        <f t="array" ref="E9899">_xlfn.IFS(B9899=1, 3, B9899=2, 1,B9899=3, 6, B9899=4, 7, B9899=5,2, B9899=6, 1, B9899=7, 5, B9899=8, 1)</f>
        <v>6</v>
      </c>
      <c r="F9899" cm="1">
        <f t="array" ref="F9899">_xlfn.IFS(B9899=1, 910, B9899=2, 986,B9899=3, 1050, B9899=4, 1200, B9899=5,1013, B9899=6, 1100, B9899=7, 990, B9899=8, 902)</f>
        <v>1050</v>
      </c>
    </row>
    <row r="9900" spans="1:6" x14ac:dyDescent="0.35">
      <c r="A9900" t="s">
        <v>9899</v>
      </c>
      <c r="B9900">
        <v>7</v>
      </c>
      <c r="C9900" t="str" cm="1">
        <f t="array" ref="C9900">_xlfn.IFS(B9900=1, "John Brown", B9900=2, "Dragisa Nenadic",B9900=3, "Xi Zao Chen", B9900=4, "Hose Tartulo Bratulinjo", B9900=5, "Ana Tributi", B9900=6, "Timbe Gugutu", B9900=7, "Brendy Towers", B9900=8, "Hana Grun")</f>
        <v>Brendy Towers</v>
      </c>
      <c r="D9900" cm="1">
        <f t="array" ref="D9900">_xlfn.IFS(B9900=1, 20, B9900=2, 32,B9900=3, 23, B9900=4, 43, B9900=5,25, B9900=6, 28, B9900=7, 31, B9900=8, 39)</f>
        <v>31</v>
      </c>
      <c r="E9900" cm="1">
        <f t="array" ref="E9900">_xlfn.IFS(B9900=1, 3, B9900=2, 1,B9900=3, 6, B9900=4, 7, B9900=5,2, B9900=6, 1, B9900=7, 5, B9900=8, 1)</f>
        <v>5</v>
      </c>
      <c r="F9900" cm="1">
        <f t="array" ref="F9900">_xlfn.IFS(B9900=1, 910, B9900=2, 986,B9900=3, 1050, B9900=4, 1200, B9900=5,1013, B9900=6, 1100, B9900=7, 990, B9900=8, 902)</f>
        <v>990</v>
      </c>
    </row>
    <row r="9901" spans="1:6" x14ac:dyDescent="0.35">
      <c r="A9901" t="s">
        <v>9900</v>
      </c>
      <c r="B9901">
        <v>8</v>
      </c>
      <c r="C9901" t="str" cm="1">
        <f t="array" ref="C9901">_xlfn.IFS(B9901=1, "John Brown", B9901=2, "Dragisa Nenadic",B9901=3, "Xi Zao Chen", B9901=4, "Hose Tartulo Bratulinjo", B9901=5, "Ana Tributi", B9901=6, "Timbe Gugutu", B9901=7, "Brendy Towers", B9901=8, "Hana Grun")</f>
        <v>Hana Grun</v>
      </c>
      <c r="D9901" cm="1">
        <f t="array" ref="D9901">_xlfn.IFS(B9901=1, 20, B9901=2, 32,B9901=3, 23, B9901=4, 43, B9901=5,25, B9901=6, 28, B9901=7, 31, B9901=8, 39)</f>
        <v>39</v>
      </c>
      <c r="E9901" cm="1">
        <f t="array" ref="E9901">_xlfn.IFS(B9901=1, 3, B9901=2, 1,B9901=3, 6, B9901=4, 7, B9901=5,2, B9901=6, 1, B9901=7, 5, B9901=8, 1)</f>
        <v>1</v>
      </c>
      <c r="F9901" cm="1">
        <f t="array" ref="F9901">_xlfn.IFS(B9901=1, 910, B9901=2, 986,B9901=3, 1050, B9901=4, 1200, B9901=5,1013, B9901=6, 1100, B9901=7, 990, B9901=8, 902)</f>
        <v>902</v>
      </c>
    </row>
    <row r="9902" spans="1:6" x14ac:dyDescent="0.35">
      <c r="A9902" t="s">
        <v>9901</v>
      </c>
      <c r="B9902">
        <v>2</v>
      </c>
      <c r="C9902" t="str" cm="1">
        <f t="array" ref="C9902">_xlfn.IFS(B9902=1, "John Brown", B9902=2, "Dragisa Nenadic",B9902=3, "Xi Zao Chen", B9902=4, "Hose Tartulo Bratulinjo", B9902=5, "Ana Tributi", B9902=6, "Timbe Gugutu", B9902=7, "Brendy Towers", B9902=8, "Hana Grun")</f>
        <v>Dragisa Nenadic</v>
      </c>
      <c r="D9902" cm="1">
        <f t="array" ref="D9902">_xlfn.IFS(B9902=1, 20, B9902=2, 32,B9902=3, 23, B9902=4, 43, B9902=5,25, B9902=6, 28, B9902=7, 31, B9902=8, 39)</f>
        <v>32</v>
      </c>
      <c r="E9902" cm="1">
        <f t="array" ref="E9902">_xlfn.IFS(B9902=1, 3, B9902=2, 1,B9902=3, 6, B9902=4, 7, B9902=5,2, B9902=6, 1, B9902=7, 5, B9902=8, 1)</f>
        <v>1</v>
      </c>
      <c r="F9902" cm="1">
        <f t="array" ref="F9902">_xlfn.IFS(B9902=1, 910, B9902=2, 986,B9902=3, 1050, B9902=4, 1200, B9902=5,1013, B9902=6, 1100, B9902=7, 990, B9902=8, 902)</f>
        <v>986</v>
      </c>
    </row>
    <row r="9903" spans="1:6" x14ac:dyDescent="0.35">
      <c r="A9903" t="s">
        <v>9902</v>
      </c>
      <c r="B9903">
        <v>5</v>
      </c>
      <c r="C9903" t="str" cm="1">
        <f t="array" ref="C9903">_xlfn.IFS(B9903=1, "John Brown", B9903=2, "Dragisa Nenadic",B9903=3, "Xi Zao Chen", B9903=4, "Hose Tartulo Bratulinjo", B9903=5, "Ana Tributi", B9903=6, "Timbe Gugutu", B9903=7, "Brendy Towers", B9903=8, "Hana Grun")</f>
        <v>Ana Tributi</v>
      </c>
      <c r="D9903" cm="1">
        <f t="array" ref="D9903">_xlfn.IFS(B9903=1, 20, B9903=2, 32,B9903=3, 23, B9903=4, 43, B9903=5,25, B9903=6, 28, B9903=7, 31, B9903=8, 39)</f>
        <v>25</v>
      </c>
      <c r="E9903" cm="1">
        <f t="array" ref="E9903">_xlfn.IFS(B9903=1, 3, B9903=2, 1,B9903=3, 6, B9903=4, 7, B9903=5,2, B9903=6, 1, B9903=7, 5, B9903=8, 1)</f>
        <v>2</v>
      </c>
      <c r="F9903" cm="1">
        <f t="array" ref="F9903">_xlfn.IFS(B9903=1, 910, B9903=2, 986,B9903=3, 1050, B9903=4, 1200, B9903=5,1013, B9903=6, 1100, B9903=7, 990, B9903=8, 902)</f>
        <v>1013</v>
      </c>
    </row>
    <row r="9904" spans="1:6" x14ac:dyDescent="0.35">
      <c r="A9904" t="s">
        <v>9903</v>
      </c>
      <c r="B9904">
        <v>2</v>
      </c>
      <c r="C9904" t="str" cm="1">
        <f t="array" ref="C9904">_xlfn.IFS(B9904=1, "John Brown", B9904=2, "Dragisa Nenadic",B9904=3, "Xi Zao Chen", B9904=4, "Hose Tartulo Bratulinjo", B9904=5, "Ana Tributi", B9904=6, "Timbe Gugutu", B9904=7, "Brendy Towers", B9904=8, "Hana Grun")</f>
        <v>Dragisa Nenadic</v>
      </c>
      <c r="D9904" cm="1">
        <f t="array" ref="D9904">_xlfn.IFS(B9904=1, 20, B9904=2, 32,B9904=3, 23, B9904=4, 43, B9904=5,25, B9904=6, 28, B9904=7, 31, B9904=8, 39)</f>
        <v>32</v>
      </c>
      <c r="E9904" cm="1">
        <f t="array" ref="E9904">_xlfn.IFS(B9904=1, 3, B9904=2, 1,B9904=3, 6, B9904=4, 7, B9904=5,2, B9904=6, 1, B9904=7, 5, B9904=8, 1)</f>
        <v>1</v>
      </c>
      <c r="F9904" cm="1">
        <f t="array" ref="F9904">_xlfn.IFS(B9904=1, 910, B9904=2, 986,B9904=3, 1050, B9904=4, 1200, B9904=5,1013, B9904=6, 1100, B9904=7, 990, B9904=8, 902)</f>
        <v>986</v>
      </c>
    </row>
    <row r="9905" spans="1:6" x14ac:dyDescent="0.35">
      <c r="A9905" t="s">
        <v>9904</v>
      </c>
      <c r="B9905">
        <v>6</v>
      </c>
      <c r="C9905" t="str" cm="1">
        <f t="array" ref="C9905">_xlfn.IFS(B9905=1, "John Brown", B9905=2, "Dragisa Nenadic",B9905=3, "Xi Zao Chen", B9905=4, "Hose Tartulo Bratulinjo", B9905=5, "Ana Tributi", B9905=6, "Timbe Gugutu", B9905=7, "Brendy Towers", B9905=8, "Hana Grun")</f>
        <v>Timbe Gugutu</v>
      </c>
      <c r="D9905" cm="1">
        <f t="array" ref="D9905">_xlfn.IFS(B9905=1, 20, B9905=2, 32,B9905=3, 23, B9905=4, 43, B9905=5,25, B9905=6, 28, B9905=7, 31, B9905=8, 39)</f>
        <v>28</v>
      </c>
      <c r="E9905" cm="1">
        <f t="array" ref="E9905">_xlfn.IFS(B9905=1, 3, B9905=2, 1,B9905=3, 6, B9905=4, 7, B9905=5,2, B9905=6, 1, B9905=7, 5, B9905=8, 1)</f>
        <v>1</v>
      </c>
      <c r="F9905" cm="1">
        <f t="array" ref="F9905">_xlfn.IFS(B9905=1, 910, B9905=2, 986,B9905=3, 1050, B9905=4, 1200, B9905=5,1013, B9905=6, 1100, B9905=7, 990, B9905=8, 902)</f>
        <v>1100</v>
      </c>
    </row>
    <row r="9906" spans="1:6" x14ac:dyDescent="0.35">
      <c r="A9906" t="s">
        <v>9905</v>
      </c>
      <c r="B9906">
        <v>7</v>
      </c>
      <c r="C9906" t="str" cm="1">
        <f t="array" ref="C9906">_xlfn.IFS(B9906=1, "John Brown", B9906=2, "Dragisa Nenadic",B9906=3, "Xi Zao Chen", B9906=4, "Hose Tartulo Bratulinjo", B9906=5, "Ana Tributi", B9906=6, "Timbe Gugutu", B9906=7, "Brendy Towers", B9906=8, "Hana Grun")</f>
        <v>Brendy Towers</v>
      </c>
      <c r="D9906" cm="1">
        <f t="array" ref="D9906">_xlfn.IFS(B9906=1, 20, B9906=2, 32,B9906=3, 23, B9906=4, 43, B9906=5,25, B9906=6, 28, B9906=7, 31, B9906=8, 39)</f>
        <v>31</v>
      </c>
      <c r="E9906" cm="1">
        <f t="array" ref="E9906">_xlfn.IFS(B9906=1, 3, B9906=2, 1,B9906=3, 6, B9906=4, 7, B9906=5,2, B9906=6, 1, B9906=7, 5, B9906=8, 1)</f>
        <v>5</v>
      </c>
      <c r="F9906" cm="1">
        <f t="array" ref="F9906">_xlfn.IFS(B9906=1, 910, B9906=2, 986,B9906=3, 1050, B9906=4, 1200, B9906=5,1013, B9906=6, 1100, B9906=7, 990, B9906=8, 902)</f>
        <v>990</v>
      </c>
    </row>
    <row r="9907" spans="1:6" x14ac:dyDescent="0.35">
      <c r="A9907" t="s">
        <v>9906</v>
      </c>
      <c r="B9907">
        <v>2</v>
      </c>
      <c r="C9907" t="str" cm="1">
        <f t="array" ref="C9907">_xlfn.IFS(B9907=1, "John Brown", B9907=2, "Dragisa Nenadic",B9907=3, "Xi Zao Chen", B9907=4, "Hose Tartulo Bratulinjo", B9907=5, "Ana Tributi", B9907=6, "Timbe Gugutu", B9907=7, "Brendy Towers", B9907=8, "Hana Grun")</f>
        <v>Dragisa Nenadic</v>
      </c>
      <c r="D9907" cm="1">
        <f t="array" ref="D9907">_xlfn.IFS(B9907=1, 20, B9907=2, 32,B9907=3, 23, B9907=4, 43, B9907=5,25, B9907=6, 28, B9907=7, 31, B9907=8, 39)</f>
        <v>32</v>
      </c>
      <c r="E9907" cm="1">
        <f t="array" ref="E9907">_xlfn.IFS(B9907=1, 3, B9907=2, 1,B9907=3, 6, B9907=4, 7, B9907=5,2, B9907=6, 1, B9907=7, 5, B9907=8, 1)</f>
        <v>1</v>
      </c>
      <c r="F9907" cm="1">
        <f t="array" ref="F9907">_xlfn.IFS(B9907=1, 910, B9907=2, 986,B9907=3, 1050, B9907=4, 1200, B9907=5,1013, B9907=6, 1100, B9907=7, 990, B9907=8, 902)</f>
        <v>986</v>
      </c>
    </row>
    <row r="9908" spans="1:6" x14ac:dyDescent="0.35">
      <c r="A9908" t="s">
        <v>9907</v>
      </c>
      <c r="B9908">
        <v>7</v>
      </c>
      <c r="C9908" t="str" cm="1">
        <f t="array" ref="C9908">_xlfn.IFS(B9908=1, "John Brown", B9908=2, "Dragisa Nenadic",B9908=3, "Xi Zao Chen", B9908=4, "Hose Tartulo Bratulinjo", B9908=5, "Ana Tributi", B9908=6, "Timbe Gugutu", B9908=7, "Brendy Towers", B9908=8, "Hana Grun")</f>
        <v>Brendy Towers</v>
      </c>
      <c r="D9908" cm="1">
        <f t="array" ref="D9908">_xlfn.IFS(B9908=1, 20, B9908=2, 32,B9908=3, 23, B9908=4, 43, B9908=5,25, B9908=6, 28, B9908=7, 31, B9908=8, 39)</f>
        <v>31</v>
      </c>
      <c r="E9908" cm="1">
        <f t="array" ref="E9908">_xlfn.IFS(B9908=1, 3, B9908=2, 1,B9908=3, 6, B9908=4, 7, B9908=5,2, B9908=6, 1, B9908=7, 5, B9908=8, 1)</f>
        <v>5</v>
      </c>
      <c r="F9908" cm="1">
        <f t="array" ref="F9908">_xlfn.IFS(B9908=1, 910, B9908=2, 986,B9908=3, 1050, B9908=4, 1200, B9908=5,1013, B9908=6, 1100, B9908=7, 990, B9908=8, 902)</f>
        <v>990</v>
      </c>
    </row>
    <row r="9909" spans="1:6" x14ac:dyDescent="0.35">
      <c r="A9909" t="s">
        <v>9908</v>
      </c>
      <c r="B9909">
        <v>2</v>
      </c>
      <c r="C9909" t="str" cm="1">
        <f t="array" ref="C9909">_xlfn.IFS(B9909=1, "John Brown", B9909=2, "Dragisa Nenadic",B9909=3, "Xi Zao Chen", B9909=4, "Hose Tartulo Bratulinjo", B9909=5, "Ana Tributi", B9909=6, "Timbe Gugutu", B9909=7, "Brendy Towers", B9909=8, "Hana Grun")</f>
        <v>Dragisa Nenadic</v>
      </c>
      <c r="D9909" cm="1">
        <f t="array" ref="D9909">_xlfn.IFS(B9909=1, 20, B9909=2, 32,B9909=3, 23, B9909=4, 43, B9909=5,25, B9909=6, 28, B9909=7, 31, B9909=8, 39)</f>
        <v>32</v>
      </c>
      <c r="E9909" cm="1">
        <f t="array" ref="E9909">_xlfn.IFS(B9909=1, 3, B9909=2, 1,B9909=3, 6, B9909=4, 7, B9909=5,2, B9909=6, 1, B9909=7, 5, B9909=8, 1)</f>
        <v>1</v>
      </c>
      <c r="F9909" cm="1">
        <f t="array" ref="F9909">_xlfn.IFS(B9909=1, 910, B9909=2, 986,B9909=3, 1050, B9909=4, 1200, B9909=5,1013, B9909=6, 1100, B9909=7, 990, B9909=8, 902)</f>
        <v>986</v>
      </c>
    </row>
    <row r="9910" spans="1:6" x14ac:dyDescent="0.35">
      <c r="A9910" t="s">
        <v>9909</v>
      </c>
      <c r="B9910">
        <v>7</v>
      </c>
      <c r="C9910" t="str" cm="1">
        <f t="array" ref="C9910">_xlfn.IFS(B9910=1, "John Brown", B9910=2, "Dragisa Nenadic",B9910=3, "Xi Zao Chen", B9910=4, "Hose Tartulo Bratulinjo", B9910=5, "Ana Tributi", B9910=6, "Timbe Gugutu", B9910=7, "Brendy Towers", B9910=8, "Hana Grun")</f>
        <v>Brendy Towers</v>
      </c>
      <c r="D9910" cm="1">
        <f t="array" ref="D9910">_xlfn.IFS(B9910=1, 20, B9910=2, 32,B9910=3, 23, B9910=4, 43, B9910=5,25, B9910=6, 28, B9910=7, 31, B9910=8, 39)</f>
        <v>31</v>
      </c>
      <c r="E9910" cm="1">
        <f t="array" ref="E9910">_xlfn.IFS(B9910=1, 3, B9910=2, 1,B9910=3, 6, B9910=4, 7, B9910=5,2, B9910=6, 1, B9910=7, 5, B9910=8, 1)</f>
        <v>5</v>
      </c>
      <c r="F9910" cm="1">
        <f t="array" ref="F9910">_xlfn.IFS(B9910=1, 910, B9910=2, 986,B9910=3, 1050, B9910=4, 1200, B9910=5,1013, B9910=6, 1100, B9910=7, 990, B9910=8, 902)</f>
        <v>990</v>
      </c>
    </row>
    <row r="9911" spans="1:6" x14ac:dyDescent="0.35">
      <c r="A9911" t="s">
        <v>9910</v>
      </c>
      <c r="B9911">
        <v>4</v>
      </c>
      <c r="C9911" t="str" cm="1">
        <f t="array" ref="C9911">_xlfn.IFS(B9911=1, "John Brown", B9911=2, "Dragisa Nenadic",B9911=3, "Xi Zao Chen", B9911=4, "Hose Tartulo Bratulinjo", B9911=5, "Ana Tributi", B9911=6, "Timbe Gugutu", B9911=7, "Brendy Towers", B9911=8, "Hana Grun")</f>
        <v>Hose Tartulo Bratulinjo</v>
      </c>
      <c r="D9911" cm="1">
        <f t="array" ref="D9911">_xlfn.IFS(B9911=1, 20, B9911=2, 32,B9911=3, 23, B9911=4, 43, B9911=5,25, B9911=6, 28, B9911=7, 31, B9911=8, 39)</f>
        <v>43</v>
      </c>
      <c r="E9911" cm="1">
        <f t="array" ref="E9911">_xlfn.IFS(B9911=1, 3, B9911=2, 1,B9911=3, 6, B9911=4, 7, B9911=5,2, B9911=6, 1, B9911=7, 5, B9911=8, 1)</f>
        <v>7</v>
      </c>
      <c r="F9911" cm="1">
        <f t="array" ref="F9911">_xlfn.IFS(B9911=1, 910, B9911=2, 986,B9911=3, 1050, B9911=4, 1200, B9911=5,1013, B9911=6, 1100, B9911=7, 990, B9911=8, 902)</f>
        <v>1200</v>
      </c>
    </row>
    <row r="9912" spans="1:6" x14ac:dyDescent="0.35">
      <c r="A9912" t="s">
        <v>9911</v>
      </c>
      <c r="B9912">
        <v>6</v>
      </c>
      <c r="C9912" t="str" cm="1">
        <f t="array" ref="C9912">_xlfn.IFS(B9912=1, "John Brown", B9912=2, "Dragisa Nenadic",B9912=3, "Xi Zao Chen", B9912=4, "Hose Tartulo Bratulinjo", B9912=5, "Ana Tributi", B9912=6, "Timbe Gugutu", B9912=7, "Brendy Towers", B9912=8, "Hana Grun")</f>
        <v>Timbe Gugutu</v>
      </c>
      <c r="D9912" cm="1">
        <f t="array" ref="D9912">_xlfn.IFS(B9912=1, 20, B9912=2, 32,B9912=3, 23, B9912=4, 43, B9912=5,25, B9912=6, 28, B9912=7, 31, B9912=8, 39)</f>
        <v>28</v>
      </c>
      <c r="E9912" cm="1">
        <f t="array" ref="E9912">_xlfn.IFS(B9912=1, 3, B9912=2, 1,B9912=3, 6, B9912=4, 7, B9912=5,2, B9912=6, 1, B9912=7, 5, B9912=8, 1)</f>
        <v>1</v>
      </c>
      <c r="F9912" cm="1">
        <f t="array" ref="F9912">_xlfn.IFS(B9912=1, 910, B9912=2, 986,B9912=3, 1050, B9912=4, 1200, B9912=5,1013, B9912=6, 1100, B9912=7, 990, B9912=8, 902)</f>
        <v>1100</v>
      </c>
    </row>
    <row r="9913" spans="1:6" x14ac:dyDescent="0.35">
      <c r="A9913" t="s">
        <v>9912</v>
      </c>
      <c r="B9913">
        <v>4</v>
      </c>
      <c r="C9913" t="str" cm="1">
        <f t="array" ref="C9913">_xlfn.IFS(B9913=1, "John Brown", B9913=2, "Dragisa Nenadic",B9913=3, "Xi Zao Chen", B9913=4, "Hose Tartulo Bratulinjo", B9913=5, "Ana Tributi", B9913=6, "Timbe Gugutu", B9913=7, "Brendy Towers", B9913=8, "Hana Grun")</f>
        <v>Hose Tartulo Bratulinjo</v>
      </c>
      <c r="D9913" cm="1">
        <f t="array" ref="D9913">_xlfn.IFS(B9913=1, 20, B9913=2, 32,B9913=3, 23, B9913=4, 43, B9913=5,25, B9913=6, 28, B9913=7, 31, B9913=8, 39)</f>
        <v>43</v>
      </c>
      <c r="E9913" cm="1">
        <f t="array" ref="E9913">_xlfn.IFS(B9913=1, 3, B9913=2, 1,B9913=3, 6, B9913=4, 7, B9913=5,2, B9913=6, 1, B9913=7, 5, B9913=8, 1)</f>
        <v>7</v>
      </c>
      <c r="F9913" cm="1">
        <f t="array" ref="F9913">_xlfn.IFS(B9913=1, 910, B9913=2, 986,B9913=3, 1050, B9913=4, 1200, B9913=5,1013, B9913=6, 1100, B9913=7, 990, B9913=8, 902)</f>
        <v>1200</v>
      </c>
    </row>
    <row r="9914" spans="1:6" x14ac:dyDescent="0.35">
      <c r="A9914" t="s">
        <v>9913</v>
      </c>
      <c r="B9914">
        <v>3</v>
      </c>
      <c r="C9914" t="str" cm="1">
        <f t="array" ref="C9914">_xlfn.IFS(B9914=1, "John Brown", B9914=2, "Dragisa Nenadic",B9914=3, "Xi Zao Chen", B9914=4, "Hose Tartulo Bratulinjo", B9914=5, "Ana Tributi", B9914=6, "Timbe Gugutu", B9914=7, "Brendy Towers", B9914=8, "Hana Grun")</f>
        <v>Xi Zao Chen</v>
      </c>
      <c r="D9914" cm="1">
        <f t="array" ref="D9914">_xlfn.IFS(B9914=1, 20, B9914=2, 32,B9914=3, 23, B9914=4, 43, B9914=5,25, B9914=6, 28, B9914=7, 31, B9914=8, 39)</f>
        <v>23</v>
      </c>
      <c r="E9914" cm="1">
        <f t="array" ref="E9914">_xlfn.IFS(B9914=1, 3, B9914=2, 1,B9914=3, 6, B9914=4, 7, B9914=5,2, B9914=6, 1, B9914=7, 5, B9914=8, 1)</f>
        <v>6</v>
      </c>
      <c r="F9914" cm="1">
        <f t="array" ref="F9914">_xlfn.IFS(B9914=1, 910, B9914=2, 986,B9914=3, 1050, B9914=4, 1200, B9914=5,1013, B9914=6, 1100, B9914=7, 990, B9914=8, 902)</f>
        <v>1050</v>
      </c>
    </row>
    <row r="9915" spans="1:6" x14ac:dyDescent="0.35">
      <c r="A9915" t="s">
        <v>9914</v>
      </c>
      <c r="B9915">
        <v>7</v>
      </c>
      <c r="C9915" t="str" cm="1">
        <f t="array" ref="C9915">_xlfn.IFS(B9915=1, "John Brown", B9915=2, "Dragisa Nenadic",B9915=3, "Xi Zao Chen", B9915=4, "Hose Tartulo Bratulinjo", B9915=5, "Ana Tributi", B9915=6, "Timbe Gugutu", B9915=7, "Brendy Towers", B9915=8, "Hana Grun")</f>
        <v>Brendy Towers</v>
      </c>
      <c r="D9915" cm="1">
        <f t="array" ref="D9915">_xlfn.IFS(B9915=1, 20, B9915=2, 32,B9915=3, 23, B9915=4, 43, B9915=5,25, B9915=6, 28, B9915=7, 31, B9915=8, 39)</f>
        <v>31</v>
      </c>
      <c r="E9915" cm="1">
        <f t="array" ref="E9915">_xlfn.IFS(B9915=1, 3, B9915=2, 1,B9915=3, 6, B9915=4, 7, B9915=5,2, B9915=6, 1, B9915=7, 5, B9915=8, 1)</f>
        <v>5</v>
      </c>
      <c r="F9915" cm="1">
        <f t="array" ref="F9915">_xlfn.IFS(B9915=1, 910, B9915=2, 986,B9915=3, 1050, B9915=4, 1200, B9915=5,1013, B9915=6, 1100, B9915=7, 990, B9915=8, 902)</f>
        <v>990</v>
      </c>
    </row>
    <row r="9916" spans="1:6" x14ac:dyDescent="0.35">
      <c r="A9916" t="s">
        <v>9915</v>
      </c>
      <c r="B9916">
        <v>7</v>
      </c>
      <c r="C9916" t="str" cm="1">
        <f t="array" ref="C9916">_xlfn.IFS(B9916=1, "John Brown", B9916=2, "Dragisa Nenadic",B9916=3, "Xi Zao Chen", B9916=4, "Hose Tartulo Bratulinjo", B9916=5, "Ana Tributi", B9916=6, "Timbe Gugutu", B9916=7, "Brendy Towers", B9916=8, "Hana Grun")</f>
        <v>Brendy Towers</v>
      </c>
      <c r="D9916" cm="1">
        <f t="array" ref="D9916">_xlfn.IFS(B9916=1, 20, B9916=2, 32,B9916=3, 23, B9916=4, 43, B9916=5,25, B9916=6, 28, B9916=7, 31, B9916=8, 39)</f>
        <v>31</v>
      </c>
      <c r="E9916" cm="1">
        <f t="array" ref="E9916">_xlfn.IFS(B9916=1, 3, B9916=2, 1,B9916=3, 6, B9916=4, 7, B9916=5,2, B9916=6, 1, B9916=7, 5, B9916=8, 1)</f>
        <v>5</v>
      </c>
      <c r="F9916" cm="1">
        <f t="array" ref="F9916">_xlfn.IFS(B9916=1, 910, B9916=2, 986,B9916=3, 1050, B9916=4, 1200, B9916=5,1013, B9916=6, 1100, B9916=7, 990, B9916=8, 902)</f>
        <v>990</v>
      </c>
    </row>
    <row r="9917" spans="1:6" x14ac:dyDescent="0.35">
      <c r="A9917" t="s">
        <v>9916</v>
      </c>
      <c r="B9917">
        <v>3</v>
      </c>
      <c r="C9917" t="str" cm="1">
        <f t="array" ref="C9917">_xlfn.IFS(B9917=1, "John Brown", B9917=2, "Dragisa Nenadic",B9917=3, "Xi Zao Chen", B9917=4, "Hose Tartulo Bratulinjo", B9917=5, "Ana Tributi", B9917=6, "Timbe Gugutu", B9917=7, "Brendy Towers", B9917=8, "Hana Grun")</f>
        <v>Xi Zao Chen</v>
      </c>
      <c r="D9917" cm="1">
        <f t="array" ref="D9917">_xlfn.IFS(B9917=1, 20, B9917=2, 32,B9917=3, 23, B9917=4, 43, B9917=5,25, B9917=6, 28, B9917=7, 31, B9917=8, 39)</f>
        <v>23</v>
      </c>
      <c r="E9917" cm="1">
        <f t="array" ref="E9917">_xlfn.IFS(B9917=1, 3, B9917=2, 1,B9917=3, 6, B9917=4, 7, B9917=5,2, B9917=6, 1, B9917=7, 5, B9917=8, 1)</f>
        <v>6</v>
      </c>
      <c r="F9917" cm="1">
        <f t="array" ref="F9917">_xlfn.IFS(B9917=1, 910, B9917=2, 986,B9917=3, 1050, B9917=4, 1200, B9917=5,1013, B9917=6, 1100, B9917=7, 990, B9917=8, 902)</f>
        <v>1050</v>
      </c>
    </row>
    <row r="9918" spans="1:6" x14ac:dyDescent="0.35">
      <c r="A9918" t="s">
        <v>9917</v>
      </c>
      <c r="B9918">
        <v>4</v>
      </c>
      <c r="C9918" t="str" cm="1">
        <f t="array" ref="C9918">_xlfn.IFS(B9918=1, "John Brown", B9918=2, "Dragisa Nenadic",B9918=3, "Xi Zao Chen", B9918=4, "Hose Tartulo Bratulinjo", B9918=5, "Ana Tributi", B9918=6, "Timbe Gugutu", B9918=7, "Brendy Towers", B9918=8, "Hana Grun")</f>
        <v>Hose Tartulo Bratulinjo</v>
      </c>
      <c r="D9918" cm="1">
        <f t="array" ref="D9918">_xlfn.IFS(B9918=1, 20, B9918=2, 32,B9918=3, 23, B9918=4, 43, B9918=5,25, B9918=6, 28, B9918=7, 31, B9918=8, 39)</f>
        <v>43</v>
      </c>
      <c r="E9918" cm="1">
        <f t="array" ref="E9918">_xlfn.IFS(B9918=1, 3, B9918=2, 1,B9918=3, 6, B9918=4, 7, B9918=5,2, B9918=6, 1, B9918=7, 5, B9918=8, 1)</f>
        <v>7</v>
      </c>
      <c r="F9918" cm="1">
        <f t="array" ref="F9918">_xlfn.IFS(B9918=1, 910, B9918=2, 986,B9918=3, 1050, B9918=4, 1200, B9918=5,1013, B9918=6, 1100, B9918=7, 990, B9918=8, 902)</f>
        <v>1200</v>
      </c>
    </row>
    <row r="9919" spans="1:6" x14ac:dyDescent="0.35">
      <c r="A9919" t="s">
        <v>9918</v>
      </c>
      <c r="B9919">
        <v>7</v>
      </c>
      <c r="C9919" t="str" cm="1">
        <f t="array" ref="C9919">_xlfn.IFS(B9919=1, "John Brown", B9919=2, "Dragisa Nenadic",B9919=3, "Xi Zao Chen", B9919=4, "Hose Tartulo Bratulinjo", B9919=5, "Ana Tributi", B9919=6, "Timbe Gugutu", B9919=7, "Brendy Towers", B9919=8, "Hana Grun")</f>
        <v>Brendy Towers</v>
      </c>
      <c r="D9919" cm="1">
        <f t="array" ref="D9919">_xlfn.IFS(B9919=1, 20, B9919=2, 32,B9919=3, 23, B9919=4, 43, B9919=5,25, B9919=6, 28, B9919=7, 31, B9919=8, 39)</f>
        <v>31</v>
      </c>
      <c r="E9919" cm="1">
        <f t="array" ref="E9919">_xlfn.IFS(B9919=1, 3, B9919=2, 1,B9919=3, 6, B9919=4, 7, B9919=5,2, B9919=6, 1, B9919=7, 5, B9919=8, 1)</f>
        <v>5</v>
      </c>
      <c r="F9919" cm="1">
        <f t="array" ref="F9919">_xlfn.IFS(B9919=1, 910, B9919=2, 986,B9919=3, 1050, B9919=4, 1200, B9919=5,1013, B9919=6, 1100, B9919=7, 990, B9919=8, 902)</f>
        <v>990</v>
      </c>
    </row>
    <row r="9920" spans="1:6" x14ac:dyDescent="0.35">
      <c r="A9920" t="s">
        <v>9919</v>
      </c>
      <c r="B9920">
        <v>6</v>
      </c>
      <c r="C9920" t="str" cm="1">
        <f t="array" ref="C9920">_xlfn.IFS(B9920=1, "John Brown", B9920=2, "Dragisa Nenadic",B9920=3, "Xi Zao Chen", B9920=4, "Hose Tartulo Bratulinjo", B9920=5, "Ana Tributi", B9920=6, "Timbe Gugutu", B9920=7, "Brendy Towers", B9920=8, "Hana Grun")</f>
        <v>Timbe Gugutu</v>
      </c>
      <c r="D9920" cm="1">
        <f t="array" ref="D9920">_xlfn.IFS(B9920=1, 20, B9920=2, 32,B9920=3, 23, B9920=4, 43, B9920=5,25, B9920=6, 28, B9920=7, 31, B9920=8, 39)</f>
        <v>28</v>
      </c>
      <c r="E9920" cm="1">
        <f t="array" ref="E9920">_xlfn.IFS(B9920=1, 3, B9920=2, 1,B9920=3, 6, B9920=4, 7, B9920=5,2, B9920=6, 1, B9920=7, 5, B9920=8, 1)</f>
        <v>1</v>
      </c>
      <c r="F9920" cm="1">
        <f t="array" ref="F9920">_xlfn.IFS(B9920=1, 910, B9920=2, 986,B9920=3, 1050, B9920=4, 1200, B9920=5,1013, B9920=6, 1100, B9920=7, 990, B9920=8, 902)</f>
        <v>1100</v>
      </c>
    </row>
    <row r="9921" spans="1:6" x14ac:dyDescent="0.35">
      <c r="A9921" t="s">
        <v>9920</v>
      </c>
      <c r="B9921">
        <v>4</v>
      </c>
      <c r="C9921" t="str" cm="1">
        <f t="array" ref="C9921">_xlfn.IFS(B9921=1, "John Brown", B9921=2, "Dragisa Nenadic",B9921=3, "Xi Zao Chen", B9921=4, "Hose Tartulo Bratulinjo", B9921=5, "Ana Tributi", B9921=6, "Timbe Gugutu", B9921=7, "Brendy Towers", B9921=8, "Hana Grun")</f>
        <v>Hose Tartulo Bratulinjo</v>
      </c>
      <c r="D9921" cm="1">
        <f t="array" ref="D9921">_xlfn.IFS(B9921=1, 20, B9921=2, 32,B9921=3, 23, B9921=4, 43, B9921=5,25, B9921=6, 28, B9921=7, 31, B9921=8, 39)</f>
        <v>43</v>
      </c>
      <c r="E9921" cm="1">
        <f t="array" ref="E9921">_xlfn.IFS(B9921=1, 3, B9921=2, 1,B9921=3, 6, B9921=4, 7, B9921=5,2, B9921=6, 1, B9921=7, 5, B9921=8, 1)</f>
        <v>7</v>
      </c>
      <c r="F9921" cm="1">
        <f t="array" ref="F9921">_xlfn.IFS(B9921=1, 910, B9921=2, 986,B9921=3, 1050, B9921=4, 1200, B9921=5,1013, B9921=6, 1100, B9921=7, 990, B9921=8, 902)</f>
        <v>1200</v>
      </c>
    </row>
    <row r="9922" spans="1:6" x14ac:dyDescent="0.35">
      <c r="A9922" t="s">
        <v>9921</v>
      </c>
      <c r="B9922">
        <v>2</v>
      </c>
      <c r="C9922" t="str" cm="1">
        <f t="array" ref="C9922">_xlfn.IFS(B9922=1, "John Brown", B9922=2, "Dragisa Nenadic",B9922=3, "Xi Zao Chen", B9922=4, "Hose Tartulo Bratulinjo", B9922=5, "Ana Tributi", B9922=6, "Timbe Gugutu", B9922=7, "Brendy Towers", B9922=8, "Hana Grun")</f>
        <v>Dragisa Nenadic</v>
      </c>
      <c r="D9922" cm="1">
        <f t="array" ref="D9922">_xlfn.IFS(B9922=1, 20, B9922=2, 32,B9922=3, 23, B9922=4, 43, B9922=5,25, B9922=6, 28, B9922=7, 31, B9922=8, 39)</f>
        <v>32</v>
      </c>
      <c r="E9922" cm="1">
        <f t="array" ref="E9922">_xlfn.IFS(B9922=1, 3, B9922=2, 1,B9922=3, 6, B9922=4, 7, B9922=5,2, B9922=6, 1, B9922=7, 5, B9922=8, 1)</f>
        <v>1</v>
      </c>
      <c r="F9922" cm="1">
        <f t="array" ref="F9922">_xlfn.IFS(B9922=1, 910, B9922=2, 986,B9922=3, 1050, B9922=4, 1200, B9922=5,1013, B9922=6, 1100, B9922=7, 990, B9922=8, 902)</f>
        <v>986</v>
      </c>
    </row>
    <row r="9923" spans="1:6" x14ac:dyDescent="0.35">
      <c r="A9923" t="s">
        <v>9922</v>
      </c>
      <c r="B9923">
        <v>7</v>
      </c>
      <c r="C9923" t="str" cm="1">
        <f t="array" ref="C9923">_xlfn.IFS(B9923=1, "John Brown", B9923=2, "Dragisa Nenadic",B9923=3, "Xi Zao Chen", B9923=4, "Hose Tartulo Bratulinjo", B9923=5, "Ana Tributi", B9923=6, "Timbe Gugutu", B9923=7, "Brendy Towers", B9923=8, "Hana Grun")</f>
        <v>Brendy Towers</v>
      </c>
      <c r="D9923" cm="1">
        <f t="array" ref="D9923">_xlfn.IFS(B9923=1, 20, B9923=2, 32,B9923=3, 23, B9923=4, 43, B9923=5,25, B9923=6, 28, B9923=7, 31, B9923=8, 39)</f>
        <v>31</v>
      </c>
      <c r="E9923" cm="1">
        <f t="array" ref="E9923">_xlfn.IFS(B9923=1, 3, B9923=2, 1,B9923=3, 6, B9923=4, 7, B9923=5,2, B9923=6, 1, B9923=7, 5, B9923=8, 1)</f>
        <v>5</v>
      </c>
      <c r="F9923" cm="1">
        <f t="array" ref="F9923">_xlfn.IFS(B9923=1, 910, B9923=2, 986,B9923=3, 1050, B9923=4, 1200, B9923=5,1013, B9923=6, 1100, B9923=7, 990, B9923=8, 902)</f>
        <v>990</v>
      </c>
    </row>
    <row r="9924" spans="1:6" x14ac:dyDescent="0.35">
      <c r="A9924" t="s">
        <v>9923</v>
      </c>
      <c r="B9924">
        <v>1</v>
      </c>
      <c r="C9924" t="str" cm="1">
        <f t="array" ref="C9924">_xlfn.IFS(B9924=1, "John Brown", B9924=2, "Dragisa Nenadic",B9924=3, "Xi Zao Chen", B9924=4, "Hose Tartulo Bratulinjo", B9924=5, "Ana Tributi", B9924=6, "Timbe Gugutu", B9924=7, "Brendy Towers", B9924=8, "Hana Grun")</f>
        <v>John Brown</v>
      </c>
      <c r="D9924" cm="1">
        <f t="array" ref="D9924">_xlfn.IFS(B9924=1, 20, B9924=2, 32,B9924=3, 23, B9924=4, 43, B9924=5,25, B9924=6, 28, B9924=7, 31, B9924=8, 39)</f>
        <v>20</v>
      </c>
      <c r="E9924" cm="1">
        <f t="array" ref="E9924">_xlfn.IFS(B9924=1, 3, B9924=2, 1,B9924=3, 6, B9924=4, 7, B9924=5,2, B9924=6, 1, B9924=7, 5, B9924=8, 1)</f>
        <v>3</v>
      </c>
      <c r="F9924" cm="1">
        <f t="array" ref="F9924">_xlfn.IFS(B9924=1, 910, B9924=2, 986,B9924=3, 1050, B9924=4, 1200, B9924=5,1013, B9924=6, 1100, B9924=7, 990, B9924=8, 902)</f>
        <v>910</v>
      </c>
    </row>
    <row r="9925" spans="1:6" x14ac:dyDescent="0.35">
      <c r="A9925" t="s">
        <v>9924</v>
      </c>
      <c r="B9925">
        <v>2</v>
      </c>
      <c r="C9925" t="str" cm="1">
        <f t="array" ref="C9925">_xlfn.IFS(B9925=1, "John Brown", B9925=2, "Dragisa Nenadic",B9925=3, "Xi Zao Chen", B9925=4, "Hose Tartulo Bratulinjo", B9925=5, "Ana Tributi", B9925=6, "Timbe Gugutu", B9925=7, "Brendy Towers", B9925=8, "Hana Grun")</f>
        <v>Dragisa Nenadic</v>
      </c>
      <c r="D9925" cm="1">
        <f t="array" ref="D9925">_xlfn.IFS(B9925=1, 20, B9925=2, 32,B9925=3, 23, B9925=4, 43, B9925=5,25, B9925=6, 28, B9925=7, 31, B9925=8, 39)</f>
        <v>32</v>
      </c>
      <c r="E9925" cm="1">
        <f t="array" ref="E9925">_xlfn.IFS(B9925=1, 3, B9925=2, 1,B9925=3, 6, B9925=4, 7, B9925=5,2, B9925=6, 1, B9925=7, 5, B9925=8, 1)</f>
        <v>1</v>
      </c>
      <c r="F9925" cm="1">
        <f t="array" ref="F9925">_xlfn.IFS(B9925=1, 910, B9925=2, 986,B9925=3, 1050, B9925=4, 1200, B9925=5,1013, B9925=6, 1100, B9925=7, 990, B9925=8, 902)</f>
        <v>986</v>
      </c>
    </row>
    <row r="9926" spans="1:6" x14ac:dyDescent="0.35">
      <c r="A9926" t="s">
        <v>9925</v>
      </c>
      <c r="B9926">
        <v>8</v>
      </c>
      <c r="C9926" t="str" cm="1">
        <f t="array" ref="C9926">_xlfn.IFS(B9926=1, "John Brown", B9926=2, "Dragisa Nenadic",B9926=3, "Xi Zao Chen", B9926=4, "Hose Tartulo Bratulinjo", B9926=5, "Ana Tributi", B9926=6, "Timbe Gugutu", B9926=7, "Brendy Towers", B9926=8, "Hana Grun")</f>
        <v>Hana Grun</v>
      </c>
      <c r="D9926" cm="1">
        <f t="array" ref="D9926">_xlfn.IFS(B9926=1, 20, B9926=2, 32,B9926=3, 23, B9926=4, 43, B9926=5,25, B9926=6, 28, B9926=7, 31, B9926=8, 39)</f>
        <v>39</v>
      </c>
      <c r="E9926" cm="1">
        <f t="array" ref="E9926">_xlfn.IFS(B9926=1, 3, B9926=2, 1,B9926=3, 6, B9926=4, 7, B9926=5,2, B9926=6, 1, B9926=7, 5, B9926=8, 1)</f>
        <v>1</v>
      </c>
      <c r="F9926" cm="1">
        <f t="array" ref="F9926">_xlfn.IFS(B9926=1, 910, B9926=2, 986,B9926=3, 1050, B9926=4, 1200, B9926=5,1013, B9926=6, 1100, B9926=7, 990, B9926=8, 902)</f>
        <v>902</v>
      </c>
    </row>
    <row r="9927" spans="1:6" x14ac:dyDescent="0.35">
      <c r="A9927" t="s">
        <v>9926</v>
      </c>
      <c r="B9927">
        <v>1</v>
      </c>
      <c r="C9927" t="str" cm="1">
        <f t="array" ref="C9927">_xlfn.IFS(B9927=1, "John Brown", B9927=2, "Dragisa Nenadic",B9927=3, "Xi Zao Chen", B9927=4, "Hose Tartulo Bratulinjo", B9927=5, "Ana Tributi", B9927=6, "Timbe Gugutu", B9927=7, "Brendy Towers", B9927=8, "Hana Grun")</f>
        <v>John Brown</v>
      </c>
      <c r="D9927" cm="1">
        <f t="array" ref="D9927">_xlfn.IFS(B9927=1, 20, B9927=2, 32,B9927=3, 23, B9927=4, 43, B9927=5,25, B9927=6, 28, B9927=7, 31, B9927=8, 39)</f>
        <v>20</v>
      </c>
      <c r="E9927" cm="1">
        <f t="array" ref="E9927">_xlfn.IFS(B9927=1, 3, B9927=2, 1,B9927=3, 6, B9927=4, 7, B9927=5,2, B9927=6, 1, B9927=7, 5, B9927=8, 1)</f>
        <v>3</v>
      </c>
      <c r="F9927" cm="1">
        <f t="array" ref="F9927">_xlfn.IFS(B9927=1, 910, B9927=2, 986,B9927=3, 1050, B9927=4, 1200, B9927=5,1013, B9927=6, 1100, B9927=7, 990, B9927=8, 902)</f>
        <v>910</v>
      </c>
    </row>
    <row r="9928" spans="1:6" x14ac:dyDescent="0.35">
      <c r="A9928" t="s">
        <v>9927</v>
      </c>
      <c r="B9928">
        <v>5</v>
      </c>
      <c r="C9928" t="str" cm="1">
        <f t="array" ref="C9928">_xlfn.IFS(B9928=1, "John Brown", B9928=2, "Dragisa Nenadic",B9928=3, "Xi Zao Chen", B9928=4, "Hose Tartulo Bratulinjo", B9928=5, "Ana Tributi", B9928=6, "Timbe Gugutu", B9928=7, "Brendy Towers", B9928=8, "Hana Grun")</f>
        <v>Ana Tributi</v>
      </c>
      <c r="D9928" cm="1">
        <f t="array" ref="D9928">_xlfn.IFS(B9928=1, 20, B9928=2, 32,B9928=3, 23, B9928=4, 43, B9928=5,25, B9928=6, 28, B9928=7, 31, B9928=8, 39)</f>
        <v>25</v>
      </c>
      <c r="E9928" cm="1">
        <f t="array" ref="E9928">_xlfn.IFS(B9928=1, 3, B9928=2, 1,B9928=3, 6, B9928=4, 7, B9928=5,2, B9928=6, 1, B9928=7, 5, B9928=8, 1)</f>
        <v>2</v>
      </c>
      <c r="F9928" cm="1">
        <f t="array" ref="F9928">_xlfn.IFS(B9928=1, 910, B9928=2, 986,B9928=3, 1050, B9928=4, 1200, B9928=5,1013, B9928=6, 1100, B9928=7, 990, B9928=8, 902)</f>
        <v>1013</v>
      </c>
    </row>
    <row r="9929" spans="1:6" x14ac:dyDescent="0.35">
      <c r="A9929" t="s">
        <v>9928</v>
      </c>
      <c r="B9929">
        <v>8</v>
      </c>
      <c r="C9929" t="str" cm="1">
        <f t="array" ref="C9929">_xlfn.IFS(B9929=1, "John Brown", B9929=2, "Dragisa Nenadic",B9929=3, "Xi Zao Chen", B9929=4, "Hose Tartulo Bratulinjo", B9929=5, "Ana Tributi", B9929=6, "Timbe Gugutu", B9929=7, "Brendy Towers", B9929=8, "Hana Grun")</f>
        <v>Hana Grun</v>
      </c>
      <c r="D9929" cm="1">
        <f t="array" ref="D9929">_xlfn.IFS(B9929=1, 20, B9929=2, 32,B9929=3, 23, B9929=4, 43, B9929=5,25, B9929=6, 28, B9929=7, 31, B9929=8, 39)</f>
        <v>39</v>
      </c>
      <c r="E9929" cm="1">
        <f t="array" ref="E9929">_xlfn.IFS(B9929=1, 3, B9929=2, 1,B9929=3, 6, B9929=4, 7, B9929=5,2, B9929=6, 1, B9929=7, 5, B9929=8, 1)</f>
        <v>1</v>
      </c>
      <c r="F9929" cm="1">
        <f t="array" ref="F9929">_xlfn.IFS(B9929=1, 910, B9929=2, 986,B9929=3, 1050, B9929=4, 1200, B9929=5,1013, B9929=6, 1100, B9929=7, 990, B9929=8, 902)</f>
        <v>902</v>
      </c>
    </row>
    <row r="9930" spans="1:6" x14ac:dyDescent="0.35">
      <c r="A9930" t="s">
        <v>9929</v>
      </c>
      <c r="B9930">
        <v>5</v>
      </c>
      <c r="C9930" t="str" cm="1">
        <f t="array" ref="C9930">_xlfn.IFS(B9930=1, "John Brown", B9930=2, "Dragisa Nenadic",B9930=3, "Xi Zao Chen", B9930=4, "Hose Tartulo Bratulinjo", B9930=5, "Ana Tributi", B9930=6, "Timbe Gugutu", B9930=7, "Brendy Towers", B9930=8, "Hana Grun")</f>
        <v>Ana Tributi</v>
      </c>
      <c r="D9930" cm="1">
        <f t="array" ref="D9930">_xlfn.IFS(B9930=1, 20, B9930=2, 32,B9930=3, 23, B9930=4, 43, B9930=5,25, B9930=6, 28, B9930=7, 31, B9930=8, 39)</f>
        <v>25</v>
      </c>
      <c r="E9930" cm="1">
        <f t="array" ref="E9930">_xlfn.IFS(B9930=1, 3, B9930=2, 1,B9930=3, 6, B9930=4, 7, B9930=5,2, B9930=6, 1, B9930=7, 5, B9930=8, 1)</f>
        <v>2</v>
      </c>
      <c r="F9930" cm="1">
        <f t="array" ref="F9930">_xlfn.IFS(B9930=1, 910, B9930=2, 986,B9930=3, 1050, B9930=4, 1200, B9930=5,1013, B9930=6, 1100, B9930=7, 990, B9930=8, 902)</f>
        <v>1013</v>
      </c>
    </row>
    <row r="9931" spans="1:6" x14ac:dyDescent="0.35">
      <c r="A9931" t="s">
        <v>9930</v>
      </c>
      <c r="B9931">
        <v>6</v>
      </c>
      <c r="C9931" t="str" cm="1">
        <f t="array" ref="C9931">_xlfn.IFS(B9931=1, "John Brown", B9931=2, "Dragisa Nenadic",B9931=3, "Xi Zao Chen", B9931=4, "Hose Tartulo Bratulinjo", B9931=5, "Ana Tributi", B9931=6, "Timbe Gugutu", B9931=7, "Brendy Towers", B9931=8, "Hana Grun")</f>
        <v>Timbe Gugutu</v>
      </c>
      <c r="D9931" cm="1">
        <f t="array" ref="D9931">_xlfn.IFS(B9931=1, 20, B9931=2, 32,B9931=3, 23, B9931=4, 43, B9931=5,25, B9931=6, 28, B9931=7, 31, B9931=8, 39)</f>
        <v>28</v>
      </c>
      <c r="E9931" cm="1">
        <f t="array" ref="E9931">_xlfn.IFS(B9931=1, 3, B9931=2, 1,B9931=3, 6, B9931=4, 7, B9931=5,2, B9931=6, 1, B9931=7, 5, B9931=8, 1)</f>
        <v>1</v>
      </c>
      <c r="F9931" cm="1">
        <f t="array" ref="F9931">_xlfn.IFS(B9931=1, 910, B9931=2, 986,B9931=3, 1050, B9931=4, 1200, B9931=5,1013, B9931=6, 1100, B9931=7, 990, B9931=8, 902)</f>
        <v>1100</v>
      </c>
    </row>
    <row r="9932" spans="1:6" x14ac:dyDescent="0.35">
      <c r="A9932" t="s">
        <v>9931</v>
      </c>
      <c r="B9932">
        <v>3</v>
      </c>
      <c r="C9932" t="str" cm="1">
        <f t="array" ref="C9932">_xlfn.IFS(B9932=1, "John Brown", B9932=2, "Dragisa Nenadic",B9932=3, "Xi Zao Chen", B9932=4, "Hose Tartulo Bratulinjo", B9932=5, "Ana Tributi", B9932=6, "Timbe Gugutu", B9932=7, "Brendy Towers", B9932=8, "Hana Grun")</f>
        <v>Xi Zao Chen</v>
      </c>
      <c r="D9932" cm="1">
        <f t="array" ref="D9932">_xlfn.IFS(B9932=1, 20, B9932=2, 32,B9932=3, 23, B9932=4, 43, B9932=5,25, B9932=6, 28, B9932=7, 31, B9932=8, 39)</f>
        <v>23</v>
      </c>
      <c r="E9932" cm="1">
        <f t="array" ref="E9932">_xlfn.IFS(B9932=1, 3, B9932=2, 1,B9932=3, 6, B9932=4, 7, B9932=5,2, B9932=6, 1, B9932=7, 5, B9932=8, 1)</f>
        <v>6</v>
      </c>
      <c r="F9932" cm="1">
        <f t="array" ref="F9932">_xlfn.IFS(B9932=1, 910, B9932=2, 986,B9932=3, 1050, B9932=4, 1200, B9932=5,1013, B9932=6, 1100, B9932=7, 990, B9932=8, 902)</f>
        <v>1050</v>
      </c>
    </row>
    <row r="9933" spans="1:6" x14ac:dyDescent="0.35">
      <c r="A9933" t="s">
        <v>9932</v>
      </c>
      <c r="B9933">
        <v>2</v>
      </c>
      <c r="C9933" t="str" cm="1">
        <f t="array" ref="C9933">_xlfn.IFS(B9933=1, "John Brown", B9933=2, "Dragisa Nenadic",B9933=3, "Xi Zao Chen", B9933=4, "Hose Tartulo Bratulinjo", B9933=5, "Ana Tributi", B9933=6, "Timbe Gugutu", B9933=7, "Brendy Towers", B9933=8, "Hana Grun")</f>
        <v>Dragisa Nenadic</v>
      </c>
      <c r="D9933" cm="1">
        <f t="array" ref="D9933">_xlfn.IFS(B9933=1, 20, B9933=2, 32,B9933=3, 23, B9933=4, 43, B9933=5,25, B9933=6, 28, B9933=7, 31, B9933=8, 39)</f>
        <v>32</v>
      </c>
      <c r="E9933" cm="1">
        <f t="array" ref="E9933">_xlfn.IFS(B9933=1, 3, B9933=2, 1,B9933=3, 6, B9933=4, 7, B9933=5,2, B9933=6, 1, B9933=7, 5, B9933=8, 1)</f>
        <v>1</v>
      </c>
      <c r="F9933" cm="1">
        <f t="array" ref="F9933">_xlfn.IFS(B9933=1, 910, B9933=2, 986,B9933=3, 1050, B9933=4, 1200, B9933=5,1013, B9933=6, 1100, B9933=7, 990, B9933=8, 902)</f>
        <v>986</v>
      </c>
    </row>
    <row r="9934" spans="1:6" x14ac:dyDescent="0.35">
      <c r="A9934" t="s">
        <v>9933</v>
      </c>
      <c r="B9934">
        <v>6</v>
      </c>
      <c r="C9934" t="str" cm="1">
        <f t="array" ref="C9934">_xlfn.IFS(B9934=1, "John Brown", B9934=2, "Dragisa Nenadic",B9934=3, "Xi Zao Chen", B9934=4, "Hose Tartulo Bratulinjo", B9934=5, "Ana Tributi", B9934=6, "Timbe Gugutu", B9934=7, "Brendy Towers", B9934=8, "Hana Grun")</f>
        <v>Timbe Gugutu</v>
      </c>
      <c r="D9934" cm="1">
        <f t="array" ref="D9934">_xlfn.IFS(B9934=1, 20, B9934=2, 32,B9934=3, 23, B9934=4, 43, B9934=5,25, B9934=6, 28, B9934=7, 31, B9934=8, 39)</f>
        <v>28</v>
      </c>
      <c r="E9934" cm="1">
        <f t="array" ref="E9934">_xlfn.IFS(B9934=1, 3, B9934=2, 1,B9934=3, 6, B9934=4, 7, B9934=5,2, B9934=6, 1, B9934=7, 5, B9934=8, 1)</f>
        <v>1</v>
      </c>
      <c r="F9934" cm="1">
        <f t="array" ref="F9934">_xlfn.IFS(B9934=1, 910, B9934=2, 986,B9934=3, 1050, B9934=4, 1200, B9934=5,1013, B9934=6, 1100, B9934=7, 990, B9934=8, 902)</f>
        <v>1100</v>
      </c>
    </row>
    <row r="9935" spans="1:6" x14ac:dyDescent="0.35">
      <c r="A9935" t="s">
        <v>9934</v>
      </c>
      <c r="B9935">
        <v>2</v>
      </c>
      <c r="C9935" t="str" cm="1">
        <f t="array" ref="C9935">_xlfn.IFS(B9935=1, "John Brown", B9935=2, "Dragisa Nenadic",B9935=3, "Xi Zao Chen", B9935=4, "Hose Tartulo Bratulinjo", B9935=5, "Ana Tributi", B9935=6, "Timbe Gugutu", B9935=7, "Brendy Towers", B9935=8, "Hana Grun")</f>
        <v>Dragisa Nenadic</v>
      </c>
      <c r="D9935" cm="1">
        <f t="array" ref="D9935">_xlfn.IFS(B9935=1, 20, B9935=2, 32,B9935=3, 23, B9935=4, 43, B9935=5,25, B9935=6, 28, B9935=7, 31, B9935=8, 39)</f>
        <v>32</v>
      </c>
      <c r="E9935" cm="1">
        <f t="array" ref="E9935">_xlfn.IFS(B9935=1, 3, B9935=2, 1,B9935=3, 6, B9935=4, 7, B9935=5,2, B9935=6, 1, B9935=7, 5, B9935=8, 1)</f>
        <v>1</v>
      </c>
      <c r="F9935" cm="1">
        <f t="array" ref="F9935">_xlfn.IFS(B9935=1, 910, B9935=2, 986,B9935=3, 1050, B9935=4, 1200, B9935=5,1013, B9935=6, 1100, B9935=7, 990, B9935=8, 902)</f>
        <v>986</v>
      </c>
    </row>
    <row r="9936" spans="1:6" x14ac:dyDescent="0.35">
      <c r="A9936" t="s">
        <v>9935</v>
      </c>
      <c r="B9936">
        <v>1</v>
      </c>
      <c r="C9936" t="str" cm="1">
        <f t="array" ref="C9936">_xlfn.IFS(B9936=1, "John Brown", B9936=2, "Dragisa Nenadic",B9936=3, "Xi Zao Chen", B9936=4, "Hose Tartulo Bratulinjo", B9936=5, "Ana Tributi", B9936=6, "Timbe Gugutu", B9936=7, "Brendy Towers", B9936=8, "Hana Grun")</f>
        <v>John Brown</v>
      </c>
      <c r="D9936" cm="1">
        <f t="array" ref="D9936">_xlfn.IFS(B9936=1, 20, B9936=2, 32,B9936=3, 23, B9936=4, 43, B9936=5,25, B9936=6, 28, B9936=7, 31, B9936=8, 39)</f>
        <v>20</v>
      </c>
      <c r="E9936" cm="1">
        <f t="array" ref="E9936">_xlfn.IFS(B9936=1, 3, B9936=2, 1,B9936=3, 6, B9936=4, 7, B9936=5,2, B9936=6, 1, B9936=7, 5, B9936=8, 1)</f>
        <v>3</v>
      </c>
      <c r="F9936" cm="1">
        <f t="array" ref="F9936">_xlfn.IFS(B9936=1, 910, B9936=2, 986,B9936=3, 1050, B9936=4, 1200, B9936=5,1013, B9936=6, 1100, B9936=7, 990, B9936=8, 902)</f>
        <v>910</v>
      </c>
    </row>
    <row r="9937" spans="1:6" x14ac:dyDescent="0.35">
      <c r="A9937" t="s">
        <v>9936</v>
      </c>
      <c r="B9937">
        <v>3</v>
      </c>
      <c r="C9937" t="str" cm="1">
        <f t="array" ref="C9937">_xlfn.IFS(B9937=1, "John Brown", B9937=2, "Dragisa Nenadic",B9937=3, "Xi Zao Chen", B9937=4, "Hose Tartulo Bratulinjo", B9937=5, "Ana Tributi", B9937=6, "Timbe Gugutu", B9937=7, "Brendy Towers", B9937=8, "Hana Grun")</f>
        <v>Xi Zao Chen</v>
      </c>
      <c r="D9937" cm="1">
        <f t="array" ref="D9937">_xlfn.IFS(B9937=1, 20, B9937=2, 32,B9937=3, 23, B9937=4, 43, B9937=5,25, B9937=6, 28, B9937=7, 31, B9937=8, 39)</f>
        <v>23</v>
      </c>
      <c r="E9937" cm="1">
        <f t="array" ref="E9937">_xlfn.IFS(B9937=1, 3, B9937=2, 1,B9937=3, 6, B9937=4, 7, B9937=5,2, B9937=6, 1, B9937=7, 5, B9937=8, 1)</f>
        <v>6</v>
      </c>
      <c r="F9937" cm="1">
        <f t="array" ref="F9937">_xlfn.IFS(B9937=1, 910, B9937=2, 986,B9937=3, 1050, B9937=4, 1200, B9937=5,1013, B9937=6, 1100, B9937=7, 990, B9937=8, 902)</f>
        <v>1050</v>
      </c>
    </row>
    <row r="9938" spans="1:6" x14ac:dyDescent="0.35">
      <c r="A9938" t="s">
        <v>9937</v>
      </c>
      <c r="B9938">
        <v>8</v>
      </c>
      <c r="C9938" t="str" cm="1">
        <f t="array" ref="C9938">_xlfn.IFS(B9938=1, "John Brown", B9938=2, "Dragisa Nenadic",B9938=3, "Xi Zao Chen", B9938=4, "Hose Tartulo Bratulinjo", B9938=5, "Ana Tributi", B9938=6, "Timbe Gugutu", B9938=7, "Brendy Towers", B9938=8, "Hana Grun")</f>
        <v>Hana Grun</v>
      </c>
      <c r="D9938" cm="1">
        <f t="array" ref="D9938">_xlfn.IFS(B9938=1, 20, B9938=2, 32,B9938=3, 23, B9938=4, 43, B9938=5,25, B9938=6, 28, B9938=7, 31, B9938=8, 39)</f>
        <v>39</v>
      </c>
      <c r="E9938" cm="1">
        <f t="array" ref="E9938">_xlfn.IFS(B9938=1, 3, B9938=2, 1,B9938=3, 6, B9938=4, 7, B9938=5,2, B9938=6, 1, B9938=7, 5, B9938=8, 1)</f>
        <v>1</v>
      </c>
      <c r="F9938" cm="1">
        <f t="array" ref="F9938">_xlfn.IFS(B9938=1, 910, B9938=2, 986,B9938=3, 1050, B9938=4, 1200, B9938=5,1013, B9938=6, 1100, B9938=7, 990, B9938=8, 902)</f>
        <v>902</v>
      </c>
    </row>
    <row r="9939" spans="1:6" x14ac:dyDescent="0.35">
      <c r="A9939" t="s">
        <v>9938</v>
      </c>
      <c r="B9939">
        <v>4</v>
      </c>
      <c r="C9939" t="str" cm="1">
        <f t="array" ref="C9939">_xlfn.IFS(B9939=1, "John Brown", B9939=2, "Dragisa Nenadic",B9939=3, "Xi Zao Chen", B9939=4, "Hose Tartulo Bratulinjo", B9939=5, "Ana Tributi", B9939=6, "Timbe Gugutu", B9939=7, "Brendy Towers", B9939=8, "Hana Grun")</f>
        <v>Hose Tartulo Bratulinjo</v>
      </c>
      <c r="D9939" cm="1">
        <f t="array" ref="D9939">_xlfn.IFS(B9939=1, 20, B9939=2, 32,B9939=3, 23, B9939=4, 43, B9939=5,25, B9939=6, 28, B9939=7, 31, B9939=8, 39)</f>
        <v>43</v>
      </c>
      <c r="E9939" cm="1">
        <f t="array" ref="E9939">_xlfn.IFS(B9939=1, 3, B9939=2, 1,B9939=3, 6, B9939=4, 7, B9939=5,2, B9939=6, 1, B9939=7, 5, B9939=8, 1)</f>
        <v>7</v>
      </c>
      <c r="F9939" cm="1">
        <f t="array" ref="F9939">_xlfn.IFS(B9939=1, 910, B9939=2, 986,B9939=3, 1050, B9939=4, 1200, B9939=5,1013, B9939=6, 1100, B9939=7, 990, B9939=8, 902)</f>
        <v>1200</v>
      </c>
    </row>
    <row r="9940" spans="1:6" x14ac:dyDescent="0.35">
      <c r="A9940" t="s">
        <v>9939</v>
      </c>
      <c r="B9940">
        <v>4</v>
      </c>
      <c r="C9940" t="str" cm="1">
        <f t="array" ref="C9940">_xlfn.IFS(B9940=1, "John Brown", B9940=2, "Dragisa Nenadic",B9940=3, "Xi Zao Chen", B9940=4, "Hose Tartulo Bratulinjo", B9940=5, "Ana Tributi", B9940=6, "Timbe Gugutu", B9940=7, "Brendy Towers", B9940=8, "Hana Grun")</f>
        <v>Hose Tartulo Bratulinjo</v>
      </c>
      <c r="D9940" cm="1">
        <f t="array" ref="D9940">_xlfn.IFS(B9940=1, 20, B9940=2, 32,B9940=3, 23, B9940=4, 43, B9940=5,25, B9940=6, 28, B9940=7, 31, B9940=8, 39)</f>
        <v>43</v>
      </c>
      <c r="E9940" cm="1">
        <f t="array" ref="E9940">_xlfn.IFS(B9940=1, 3, B9940=2, 1,B9940=3, 6, B9940=4, 7, B9940=5,2, B9940=6, 1, B9940=7, 5, B9940=8, 1)</f>
        <v>7</v>
      </c>
      <c r="F9940" cm="1">
        <f t="array" ref="F9940">_xlfn.IFS(B9940=1, 910, B9940=2, 986,B9940=3, 1050, B9940=4, 1200, B9940=5,1013, B9940=6, 1100, B9940=7, 990, B9940=8, 902)</f>
        <v>1200</v>
      </c>
    </row>
    <row r="9941" spans="1:6" x14ac:dyDescent="0.35">
      <c r="A9941" t="s">
        <v>9940</v>
      </c>
      <c r="B9941">
        <v>7</v>
      </c>
      <c r="C9941" t="str" cm="1">
        <f t="array" ref="C9941">_xlfn.IFS(B9941=1, "John Brown", B9941=2, "Dragisa Nenadic",B9941=3, "Xi Zao Chen", B9941=4, "Hose Tartulo Bratulinjo", B9941=5, "Ana Tributi", B9941=6, "Timbe Gugutu", B9941=7, "Brendy Towers", B9941=8, "Hana Grun")</f>
        <v>Brendy Towers</v>
      </c>
      <c r="D9941" cm="1">
        <f t="array" ref="D9941">_xlfn.IFS(B9941=1, 20, B9941=2, 32,B9941=3, 23, B9941=4, 43, B9941=5,25, B9941=6, 28, B9941=7, 31, B9941=8, 39)</f>
        <v>31</v>
      </c>
      <c r="E9941" cm="1">
        <f t="array" ref="E9941">_xlfn.IFS(B9941=1, 3, B9941=2, 1,B9941=3, 6, B9941=4, 7, B9941=5,2, B9941=6, 1, B9941=7, 5, B9941=8, 1)</f>
        <v>5</v>
      </c>
      <c r="F9941" cm="1">
        <f t="array" ref="F9941">_xlfn.IFS(B9941=1, 910, B9941=2, 986,B9941=3, 1050, B9941=4, 1200, B9941=5,1013, B9941=6, 1100, B9941=7, 990, B9941=8, 902)</f>
        <v>990</v>
      </c>
    </row>
    <row r="9942" spans="1:6" x14ac:dyDescent="0.35">
      <c r="A9942" t="s">
        <v>9941</v>
      </c>
      <c r="B9942">
        <v>4</v>
      </c>
      <c r="C9942" t="str" cm="1">
        <f t="array" ref="C9942">_xlfn.IFS(B9942=1, "John Brown", B9942=2, "Dragisa Nenadic",B9942=3, "Xi Zao Chen", B9942=4, "Hose Tartulo Bratulinjo", B9942=5, "Ana Tributi", B9942=6, "Timbe Gugutu", B9942=7, "Brendy Towers", B9942=8, "Hana Grun")</f>
        <v>Hose Tartulo Bratulinjo</v>
      </c>
      <c r="D9942" cm="1">
        <f t="array" ref="D9942">_xlfn.IFS(B9942=1, 20, B9942=2, 32,B9942=3, 23, B9942=4, 43, B9942=5,25, B9942=6, 28, B9942=7, 31, B9942=8, 39)</f>
        <v>43</v>
      </c>
      <c r="E9942" cm="1">
        <f t="array" ref="E9942">_xlfn.IFS(B9942=1, 3, B9942=2, 1,B9942=3, 6, B9942=4, 7, B9942=5,2, B9942=6, 1, B9942=7, 5, B9942=8, 1)</f>
        <v>7</v>
      </c>
      <c r="F9942" cm="1">
        <f t="array" ref="F9942">_xlfn.IFS(B9942=1, 910, B9942=2, 986,B9942=3, 1050, B9942=4, 1200, B9942=5,1013, B9942=6, 1100, B9942=7, 990, B9942=8, 902)</f>
        <v>1200</v>
      </c>
    </row>
    <row r="9943" spans="1:6" x14ac:dyDescent="0.35">
      <c r="A9943" t="s">
        <v>9942</v>
      </c>
      <c r="B9943">
        <v>2</v>
      </c>
      <c r="C9943" t="str" cm="1">
        <f t="array" ref="C9943">_xlfn.IFS(B9943=1, "John Brown", B9943=2, "Dragisa Nenadic",B9943=3, "Xi Zao Chen", B9943=4, "Hose Tartulo Bratulinjo", B9943=5, "Ana Tributi", B9943=6, "Timbe Gugutu", B9943=7, "Brendy Towers", B9943=8, "Hana Grun")</f>
        <v>Dragisa Nenadic</v>
      </c>
      <c r="D9943" cm="1">
        <f t="array" ref="D9943">_xlfn.IFS(B9943=1, 20, B9943=2, 32,B9943=3, 23, B9943=4, 43, B9943=5,25, B9943=6, 28, B9943=7, 31, B9943=8, 39)</f>
        <v>32</v>
      </c>
      <c r="E9943" cm="1">
        <f t="array" ref="E9943">_xlfn.IFS(B9943=1, 3, B9943=2, 1,B9943=3, 6, B9943=4, 7, B9943=5,2, B9943=6, 1, B9943=7, 5, B9943=8, 1)</f>
        <v>1</v>
      </c>
      <c r="F9943" cm="1">
        <f t="array" ref="F9943">_xlfn.IFS(B9943=1, 910, B9943=2, 986,B9943=3, 1050, B9943=4, 1200, B9943=5,1013, B9943=6, 1100, B9943=7, 990, B9943=8, 902)</f>
        <v>986</v>
      </c>
    </row>
    <row r="9944" spans="1:6" x14ac:dyDescent="0.35">
      <c r="A9944" t="s">
        <v>9943</v>
      </c>
      <c r="B9944">
        <v>6</v>
      </c>
      <c r="C9944" t="str" cm="1">
        <f t="array" ref="C9944">_xlfn.IFS(B9944=1, "John Brown", B9944=2, "Dragisa Nenadic",B9944=3, "Xi Zao Chen", B9944=4, "Hose Tartulo Bratulinjo", B9944=5, "Ana Tributi", B9944=6, "Timbe Gugutu", B9944=7, "Brendy Towers", B9944=8, "Hana Grun")</f>
        <v>Timbe Gugutu</v>
      </c>
      <c r="D9944" cm="1">
        <f t="array" ref="D9944">_xlfn.IFS(B9944=1, 20, B9944=2, 32,B9944=3, 23, B9944=4, 43, B9944=5,25, B9944=6, 28, B9944=7, 31, B9944=8, 39)</f>
        <v>28</v>
      </c>
      <c r="E9944" cm="1">
        <f t="array" ref="E9944">_xlfn.IFS(B9944=1, 3, B9944=2, 1,B9944=3, 6, B9944=4, 7, B9944=5,2, B9944=6, 1, B9944=7, 5, B9944=8, 1)</f>
        <v>1</v>
      </c>
      <c r="F9944" cm="1">
        <f t="array" ref="F9944">_xlfn.IFS(B9944=1, 910, B9944=2, 986,B9944=3, 1050, B9944=4, 1200, B9944=5,1013, B9944=6, 1100, B9944=7, 990, B9944=8, 902)</f>
        <v>1100</v>
      </c>
    </row>
    <row r="9945" spans="1:6" x14ac:dyDescent="0.35">
      <c r="A9945" t="s">
        <v>9944</v>
      </c>
      <c r="B9945">
        <v>6</v>
      </c>
      <c r="C9945" t="str" cm="1">
        <f t="array" ref="C9945">_xlfn.IFS(B9945=1, "John Brown", B9945=2, "Dragisa Nenadic",B9945=3, "Xi Zao Chen", B9945=4, "Hose Tartulo Bratulinjo", B9945=5, "Ana Tributi", B9945=6, "Timbe Gugutu", B9945=7, "Brendy Towers", B9945=8, "Hana Grun")</f>
        <v>Timbe Gugutu</v>
      </c>
      <c r="D9945" cm="1">
        <f t="array" ref="D9945">_xlfn.IFS(B9945=1, 20, B9945=2, 32,B9945=3, 23, B9945=4, 43, B9945=5,25, B9945=6, 28, B9945=7, 31, B9945=8, 39)</f>
        <v>28</v>
      </c>
      <c r="E9945" cm="1">
        <f t="array" ref="E9945">_xlfn.IFS(B9945=1, 3, B9945=2, 1,B9945=3, 6, B9945=4, 7, B9945=5,2, B9945=6, 1, B9945=7, 5, B9945=8, 1)</f>
        <v>1</v>
      </c>
      <c r="F9945" cm="1">
        <f t="array" ref="F9945">_xlfn.IFS(B9945=1, 910, B9945=2, 986,B9945=3, 1050, B9945=4, 1200, B9945=5,1013, B9945=6, 1100, B9945=7, 990, B9945=8, 902)</f>
        <v>1100</v>
      </c>
    </row>
    <row r="9946" spans="1:6" x14ac:dyDescent="0.35">
      <c r="A9946" t="s">
        <v>9945</v>
      </c>
      <c r="B9946">
        <v>1</v>
      </c>
      <c r="C9946" t="str" cm="1">
        <f t="array" ref="C9946">_xlfn.IFS(B9946=1, "John Brown", B9946=2, "Dragisa Nenadic",B9946=3, "Xi Zao Chen", B9946=4, "Hose Tartulo Bratulinjo", B9946=5, "Ana Tributi", B9946=6, "Timbe Gugutu", B9946=7, "Brendy Towers", B9946=8, "Hana Grun")</f>
        <v>John Brown</v>
      </c>
      <c r="D9946" cm="1">
        <f t="array" ref="D9946">_xlfn.IFS(B9946=1, 20, B9946=2, 32,B9946=3, 23, B9946=4, 43, B9946=5,25, B9946=6, 28, B9946=7, 31, B9946=8, 39)</f>
        <v>20</v>
      </c>
      <c r="E9946" cm="1">
        <f t="array" ref="E9946">_xlfn.IFS(B9946=1, 3, B9946=2, 1,B9946=3, 6, B9946=4, 7, B9946=5,2, B9946=6, 1, B9946=7, 5, B9946=8, 1)</f>
        <v>3</v>
      </c>
      <c r="F9946" cm="1">
        <f t="array" ref="F9946">_xlfn.IFS(B9946=1, 910, B9946=2, 986,B9946=3, 1050, B9946=4, 1200, B9946=5,1013, B9946=6, 1100, B9946=7, 990, B9946=8, 902)</f>
        <v>910</v>
      </c>
    </row>
    <row r="9947" spans="1:6" x14ac:dyDescent="0.35">
      <c r="A9947" t="s">
        <v>9946</v>
      </c>
      <c r="B9947">
        <v>3</v>
      </c>
      <c r="C9947" t="str" cm="1">
        <f t="array" ref="C9947">_xlfn.IFS(B9947=1, "John Brown", B9947=2, "Dragisa Nenadic",B9947=3, "Xi Zao Chen", B9947=4, "Hose Tartulo Bratulinjo", B9947=5, "Ana Tributi", B9947=6, "Timbe Gugutu", B9947=7, "Brendy Towers", B9947=8, "Hana Grun")</f>
        <v>Xi Zao Chen</v>
      </c>
      <c r="D9947" cm="1">
        <f t="array" ref="D9947">_xlfn.IFS(B9947=1, 20, B9947=2, 32,B9947=3, 23, B9947=4, 43, B9947=5,25, B9947=6, 28, B9947=7, 31, B9947=8, 39)</f>
        <v>23</v>
      </c>
      <c r="E9947" cm="1">
        <f t="array" ref="E9947">_xlfn.IFS(B9947=1, 3, B9947=2, 1,B9947=3, 6, B9947=4, 7, B9947=5,2, B9947=6, 1, B9947=7, 5, B9947=8, 1)</f>
        <v>6</v>
      </c>
      <c r="F9947" cm="1">
        <f t="array" ref="F9947">_xlfn.IFS(B9947=1, 910, B9947=2, 986,B9947=3, 1050, B9947=4, 1200, B9947=5,1013, B9947=6, 1100, B9947=7, 990, B9947=8, 902)</f>
        <v>1050</v>
      </c>
    </row>
    <row r="9948" spans="1:6" x14ac:dyDescent="0.35">
      <c r="A9948" t="s">
        <v>9947</v>
      </c>
      <c r="B9948">
        <v>4</v>
      </c>
      <c r="C9948" t="str" cm="1">
        <f t="array" ref="C9948">_xlfn.IFS(B9948=1, "John Brown", B9948=2, "Dragisa Nenadic",B9948=3, "Xi Zao Chen", B9948=4, "Hose Tartulo Bratulinjo", B9948=5, "Ana Tributi", B9948=6, "Timbe Gugutu", B9948=7, "Brendy Towers", B9948=8, "Hana Grun")</f>
        <v>Hose Tartulo Bratulinjo</v>
      </c>
      <c r="D9948" cm="1">
        <f t="array" ref="D9948">_xlfn.IFS(B9948=1, 20, B9948=2, 32,B9948=3, 23, B9948=4, 43, B9948=5,25, B9948=6, 28, B9948=7, 31, B9948=8, 39)</f>
        <v>43</v>
      </c>
      <c r="E9948" cm="1">
        <f t="array" ref="E9948">_xlfn.IFS(B9948=1, 3, B9948=2, 1,B9948=3, 6, B9948=4, 7, B9948=5,2, B9948=6, 1, B9948=7, 5, B9948=8, 1)</f>
        <v>7</v>
      </c>
      <c r="F9948" cm="1">
        <f t="array" ref="F9948">_xlfn.IFS(B9948=1, 910, B9948=2, 986,B9948=3, 1050, B9948=4, 1200, B9948=5,1013, B9948=6, 1100, B9948=7, 990, B9948=8, 902)</f>
        <v>1200</v>
      </c>
    </row>
    <row r="9949" spans="1:6" x14ac:dyDescent="0.35">
      <c r="A9949" t="s">
        <v>9948</v>
      </c>
      <c r="B9949">
        <v>7</v>
      </c>
      <c r="C9949" t="str" cm="1">
        <f t="array" ref="C9949">_xlfn.IFS(B9949=1, "John Brown", B9949=2, "Dragisa Nenadic",B9949=3, "Xi Zao Chen", B9949=4, "Hose Tartulo Bratulinjo", B9949=5, "Ana Tributi", B9949=6, "Timbe Gugutu", B9949=7, "Brendy Towers", B9949=8, "Hana Grun")</f>
        <v>Brendy Towers</v>
      </c>
      <c r="D9949" cm="1">
        <f t="array" ref="D9949">_xlfn.IFS(B9949=1, 20, B9949=2, 32,B9949=3, 23, B9949=4, 43, B9949=5,25, B9949=6, 28, B9949=7, 31, B9949=8, 39)</f>
        <v>31</v>
      </c>
      <c r="E9949" cm="1">
        <f t="array" ref="E9949">_xlfn.IFS(B9949=1, 3, B9949=2, 1,B9949=3, 6, B9949=4, 7, B9949=5,2, B9949=6, 1, B9949=7, 5, B9949=8, 1)</f>
        <v>5</v>
      </c>
      <c r="F9949" cm="1">
        <f t="array" ref="F9949">_xlfn.IFS(B9949=1, 910, B9949=2, 986,B9949=3, 1050, B9949=4, 1200, B9949=5,1013, B9949=6, 1100, B9949=7, 990, B9949=8, 902)</f>
        <v>990</v>
      </c>
    </row>
    <row r="9950" spans="1:6" x14ac:dyDescent="0.35">
      <c r="A9950" t="s">
        <v>9949</v>
      </c>
      <c r="B9950">
        <v>5</v>
      </c>
      <c r="C9950" t="str" cm="1">
        <f t="array" ref="C9950">_xlfn.IFS(B9950=1, "John Brown", B9950=2, "Dragisa Nenadic",B9950=3, "Xi Zao Chen", B9950=4, "Hose Tartulo Bratulinjo", B9950=5, "Ana Tributi", B9950=6, "Timbe Gugutu", B9950=7, "Brendy Towers", B9950=8, "Hana Grun")</f>
        <v>Ana Tributi</v>
      </c>
      <c r="D9950" cm="1">
        <f t="array" ref="D9950">_xlfn.IFS(B9950=1, 20, B9950=2, 32,B9950=3, 23, B9950=4, 43, B9950=5,25, B9950=6, 28, B9950=7, 31, B9950=8, 39)</f>
        <v>25</v>
      </c>
      <c r="E9950" cm="1">
        <f t="array" ref="E9950">_xlfn.IFS(B9950=1, 3, B9950=2, 1,B9950=3, 6, B9950=4, 7, B9950=5,2, B9950=6, 1, B9950=7, 5, B9950=8, 1)</f>
        <v>2</v>
      </c>
      <c r="F9950" cm="1">
        <f t="array" ref="F9950">_xlfn.IFS(B9950=1, 910, B9950=2, 986,B9950=3, 1050, B9950=4, 1200, B9950=5,1013, B9950=6, 1100, B9950=7, 990, B9950=8, 902)</f>
        <v>1013</v>
      </c>
    </row>
    <row r="9951" spans="1:6" x14ac:dyDescent="0.35">
      <c r="A9951" t="s">
        <v>9950</v>
      </c>
      <c r="B9951">
        <v>2</v>
      </c>
      <c r="C9951" t="str" cm="1">
        <f t="array" ref="C9951">_xlfn.IFS(B9951=1, "John Brown", B9951=2, "Dragisa Nenadic",B9951=3, "Xi Zao Chen", B9951=4, "Hose Tartulo Bratulinjo", B9951=5, "Ana Tributi", B9951=6, "Timbe Gugutu", B9951=7, "Brendy Towers", B9951=8, "Hana Grun")</f>
        <v>Dragisa Nenadic</v>
      </c>
      <c r="D9951" cm="1">
        <f t="array" ref="D9951">_xlfn.IFS(B9951=1, 20, B9951=2, 32,B9951=3, 23, B9951=4, 43, B9951=5,25, B9951=6, 28, B9951=7, 31, B9951=8, 39)</f>
        <v>32</v>
      </c>
      <c r="E9951" cm="1">
        <f t="array" ref="E9951">_xlfn.IFS(B9951=1, 3, B9951=2, 1,B9951=3, 6, B9951=4, 7, B9951=5,2, B9951=6, 1, B9951=7, 5, B9951=8, 1)</f>
        <v>1</v>
      </c>
      <c r="F9951" cm="1">
        <f t="array" ref="F9951">_xlfn.IFS(B9951=1, 910, B9951=2, 986,B9951=3, 1050, B9951=4, 1200, B9951=5,1013, B9951=6, 1100, B9951=7, 990, B9951=8, 902)</f>
        <v>986</v>
      </c>
    </row>
    <row r="9952" spans="1:6" x14ac:dyDescent="0.35">
      <c r="A9952" t="s">
        <v>9951</v>
      </c>
      <c r="B9952">
        <v>1</v>
      </c>
      <c r="C9952" t="str" cm="1">
        <f t="array" ref="C9952">_xlfn.IFS(B9952=1, "John Brown", B9952=2, "Dragisa Nenadic",B9952=3, "Xi Zao Chen", B9952=4, "Hose Tartulo Bratulinjo", B9952=5, "Ana Tributi", B9952=6, "Timbe Gugutu", B9952=7, "Brendy Towers", B9952=8, "Hana Grun")</f>
        <v>John Brown</v>
      </c>
      <c r="D9952" cm="1">
        <f t="array" ref="D9952">_xlfn.IFS(B9952=1, 20, B9952=2, 32,B9952=3, 23, B9952=4, 43, B9952=5,25, B9952=6, 28, B9952=7, 31, B9952=8, 39)</f>
        <v>20</v>
      </c>
      <c r="E9952" cm="1">
        <f t="array" ref="E9952">_xlfn.IFS(B9952=1, 3, B9952=2, 1,B9952=3, 6, B9952=4, 7, B9952=5,2, B9952=6, 1, B9952=7, 5, B9952=8, 1)</f>
        <v>3</v>
      </c>
      <c r="F9952" cm="1">
        <f t="array" ref="F9952">_xlfn.IFS(B9952=1, 910, B9952=2, 986,B9952=3, 1050, B9952=4, 1200, B9952=5,1013, B9952=6, 1100, B9952=7, 990, B9952=8, 902)</f>
        <v>910</v>
      </c>
    </row>
    <row r="9953" spans="1:6" x14ac:dyDescent="0.35">
      <c r="A9953" t="s">
        <v>9952</v>
      </c>
      <c r="B9953">
        <v>1</v>
      </c>
      <c r="C9953" t="str" cm="1">
        <f t="array" ref="C9953">_xlfn.IFS(B9953=1, "John Brown", B9953=2, "Dragisa Nenadic",B9953=3, "Xi Zao Chen", B9953=4, "Hose Tartulo Bratulinjo", B9953=5, "Ana Tributi", B9953=6, "Timbe Gugutu", B9953=7, "Brendy Towers", B9953=8, "Hana Grun")</f>
        <v>John Brown</v>
      </c>
      <c r="D9953" cm="1">
        <f t="array" ref="D9953">_xlfn.IFS(B9953=1, 20, B9953=2, 32,B9953=3, 23, B9953=4, 43, B9953=5,25, B9953=6, 28, B9953=7, 31, B9953=8, 39)</f>
        <v>20</v>
      </c>
      <c r="E9953" cm="1">
        <f t="array" ref="E9953">_xlfn.IFS(B9953=1, 3, B9953=2, 1,B9953=3, 6, B9953=4, 7, B9953=5,2, B9953=6, 1, B9953=7, 5, B9953=8, 1)</f>
        <v>3</v>
      </c>
      <c r="F9953" cm="1">
        <f t="array" ref="F9953">_xlfn.IFS(B9953=1, 910, B9953=2, 986,B9953=3, 1050, B9953=4, 1200, B9953=5,1013, B9953=6, 1100, B9953=7, 990, B9953=8, 902)</f>
        <v>910</v>
      </c>
    </row>
    <row r="9954" spans="1:6" x14ac:dyDescent="0.35">
      <c r="A9954" t="s">
        <v>9953</v>
      </c>
      <c r="B9954">
        <v>1</v>
      </c>
      <c r="C9954" t="str" cm="1">
        <f t="array" ref="C9954">_xlfn.IFS(B9954=1, "John Brown", B9954=2, "Dragisa Nenadic",B9954=3, "Xi Zao Chen", B9954=4, "Hose Tartulo Bratulinjo", B9954=5, "Ana Tributi", B9954=6, "Timbe Gugutu", B9954=7, "Brendy Towers", B9954=8, "Hana Grun")</f>
        <v>John Brown</v>
      </c>
      <c r="D9954" cm="1">
        <f t="array" ref="D9954">_xlfn.IFS(B9954=1, 20, B9954=2, 32,B9954=3, 23, B9954=4, 43, B9954=5,25, B9954=6, 28, B9954=7, 31, B9954=8, 39)</f>
        <v>20</v>
      </c>
      <c r="E9954" cm="1">
        <f t="array" ref="E9954">_xlfn.IFS(B9954=1, 3, B9954=2, 1,B9954=3, 6, B9954=4, 7, B9954=5,2, B9954=6, 1, B9954=7, 5, B9954=8, 1)</f>
        <v>3</v>
      </c>
      <c r="F9954" cm="1">
        <f t="array" ref="F9954">_xlfn.IFS(B9954=1, 910, B9954=2, 986,B9954=3, 1050, B9954=4, 1200, B9954=5,1013, B9954=6, 1100, B9954=7, 990, B9954=8, 902)</f>
        <v>910</v>
      </c>
    </row>
    <row r="9955" spans="1:6" x14ac:dyDescent="0.35">
      <c r="A9955" t="s">
        <v>9954</v>
      </c>
      <c r="B9955">
        <v>4</v>
      </c>
      <c r="C9955" t="str" cm="1">
        <f t="array" ref="C9955">_xlfn.IFS(B9955=1, "John Brown", B9955=2, "Dragisa Nenadic",B9955=3, "Xi Zao Chen", B9955=4, "Hose Tartulo Bratulinjo", B9955=5, "Ana Tributi", B9955=6, "Timbe Gugutu", B9955=7, "Brendy Towers", B9955=8, "Hana Grun")</f>
        <v>Hose Tartulo Bratulinjo</v>
      </c>
      <c r="D9955" cm="1">
        <f t="array" ref="D9955">_xlfn.IFS(B9955=1, 20, B9955=2, 32,B9955=3, 23, B9955=4, 43, B9955=5,25, B9955=6, 28, B9955=7, 31, B9955=8, 39)</f>
        <v>43</v>
      </c>
      <c r="E9955" cm="1">
        <f t="array" ref="E9955">_xlfn.IFS(B9955=1, 3, B9955=2, 1,B9955=3, 6, B9955=4, 7, B9955=5,2, B9955=6, 1, B9955=7, 5, B9955=8, 1)</f>
        <v>7</v>
      </c>
      <c r="F9955" cm="1">
        <f t="array" ref="F9955">_xlfn.IFS(B9955=1, 910, B9955=2, 986,B9955=3, 1050, B9955=4, 1200, B9955=5,1013, B9955=6, 1100, B9955=7, 990, B9955=8, 902)</f>
        <v>1200</v>
      </c>
    </row>
    <row r="9956" spans="1:6" x14ac:dyDescent="0.35">
      <c r="A9956" t="s">
        <v>9955</v>
      </c>
      <c r="B9956">
        <v>6</v>
      </c>
      <c r="C9956" t="str" cm="1">
        <f t="array" ref="C9956">_xlfn.IFS(B9956=1, "John Brown", B9956=2, "Dragisa Nenadic",B9956=3, "Xi Zao Chen", B9956=4, "Hose Tartulo Bratulinjo", B9956=5, "Ana Tributi", B9956=6, "Timbe Gugutu", B9956=7, "Brendy Towers", B9956=8, "Hana Grun")</f>
        <v>Timbe Gugutu</v>
      </c>
      <c r="D9956" cm="1">
        <f t="array" ref="D9956">_xlfn.IFS(B9956=1, 20, B9956=2, 32,B9956=3, 23, B9956=4, 43, B9956=5,25, B9956=6, 28, B9956=7, 31, B9956=8, 39)</f>
        <v>28</v>
      </c>
      <c r="E9956" cm="1">
        <f t="array" ref="E9956">_xlfn.IFS(B9956=1, 3, B9956=2, 1,B9956=3, 6, B9956=4, 7, B9956=5,2, B9956=6, 1, B9956=7, 5, B9956=8, 1)</f>
        <v>1</v>
      </c>
      <c r="F9956" cm="1">
        <f t="array" ref="F9956">_xlfn.IFS(B9956=1, 910, B9956=2, 986,B9956=3, 1050, B9956=4, 1200, B9956=5,1013, B9956=6, 1100, B9956=7, 990, B9956=8, 902)</f>
        <v>1100</v>
      </c>
    </row>
    <row r="9957" spans="1:6" x14ac:dyDescent="0.35">
      <c r="A9957" t="s">
        <v>9956</v>
      </c>
      <c r="B9957">
        <v>2</v>
      </c>
      <c r="C9957" t="str" cm="1">
        <f t="array" ref="C9957">_xlfn.IFS(B9957=1, "John Brown", B9957=2, "Dragisa Nenadic",B9957=3, "Xi Zao Chen", B9957=4, "Hose Tartulo Bratulinjo", B9957=5, "Ana Tributi", B9957=6, "Timbe Gugutu", B9957=7, "Brendy Towers", B9957=8, "Hana Grun")</f>
        <v>Dragisa Nenadic</v>
      </c>
      <c r="D9957" cm="1">
        <f t="array" ref="D9957">_xlfn.IFS(B9957=1, 20, B9957=2, 32,B9957=3, 23, B9957=4, 43, B9957=5,25, B9957=6, 28, B9957=7, 31, B9957=8, 39)</f>
        <v>32</v>
      </c>
      <c r="E9957" cm="1">
        <f t="array" ref="E9957">_xlfn.IFS(B9957=1, 3, B9957=2, 1,B9957=3, 6, B9957=4, 7, B9957=5,2, B9957=6, 1, B9957=7, 5, B9957=8, 1)</f>
        <v>1</v>
      </c>
      <c r="F9957" cm="1">
        <f t="array" ref="F9957">_xlfn.IFS(B9957=1, 910, B9957=2, 986,B9957=3, 1050, B9957=4, 1200, B9957=5,1013, B9957=6, 1100, B9957=7, 990, B9957=8, 902)</f>
        <v>986</v>
      </c>
    </row>
    <row r="9958" spans="1:6" x14ac:dyDescent="0.35">
      <c r="A9958" t="s">
        <v>9957</v>
      </c>
      <c r="B9958">
        <v>6</v>
      </c>
      <c r="C9958" t="str" cm="1">
        <f t="array" ref="C9958">_xlfn.IFS(B9958=1, "John Brown", B9958=2, "Dragisa Nenadic",B9958=3, "Xi Zao Chen", B9958=4, "Hose Tartulo Bratulinjo", B9958=5, "Ana Tributi", B9958=6, "Timbe Gugutu", B9958=7, "Brendy Towers", B9958=8, "Hana Grun")</f>
        <v>Timbe Gugutu</v>
      </c>
      <c r="D9958" cm="1">
        <f t="array" ref="D9958">_xlfn.IFS(B9958=1, 20, B9958=2, 32,B9958=3, 23, B9958=4, 43, B9958=5,25, B9958=6, 28, B9958=7, 31, B9958=8, 39)</f>
        <v>28</v>
      </c>
      <c r="E9958" cm="1">
        <f t="array" ref="E9958">_xlfn.IFS(B9958=1, 3, B9958=2, 1,B9958=3, 6, B9958=4, 7, B9958=5,2, B9958=6, 1, B9958=7, 5, B9958=8, 1)</f>
        <v>1</v>
      </c>
      <c r="F9958" cm="1">
        <f t="array" ref="F9958">_xlfn.IFS(B9958=1, 910, B9958=2, 986,B9958=3, 1050, B9958=4, 1200, B9958=5,1013, B9958=6, 1100, B9958=7, 990, B9958=8, 902)</f>
        <v>1100</v>
      </c>
    </row>
    <row r="9959" spans="1:6" x14ac:dyDescent="0.35">
      <c r="A9959" t="s">
        <v>9958</v>
      </c>
      <c r="B9959">
        <v>2</v>
      </c>
      <c r="C9959" t="str" cm="1">
        <f t="array" ref="C9959">_xlfn.IFS(B9959=1, "John Brown", B9959=2, "Dragisa Nenadic",B9959=3, "Xi Zao Chen", B9959=4, "Hose Tartulo Bratulinjo", B9959=5, "Ana Tributi", B9959=6, "Timbe Gugutu", B9959=7, "Brendy Towers", B9959=8, "Hana Grun")</f>
        <v>Dragisa Nenadic</v>
      </c>
      <c r="D9959" cm="1">
        <f t="array" ref="D9959">_xlfn.IFS(B9959=1, 20, B9959=2, 32,B9959=3, 23, B9959=4, 43, B9959=5,25, B9959=6, 28, B9959=7, 31, B9959=8, 39)</f>
        <v>32</v>
      </c>
      <c r="E9959" cm="1">
        <f t="array" ref="E9959">_xlfn.IFS(B9959=1, 3, B9959=2, 1,B9959=3, 6, B9959=4, 7, B9959=5,2, B9959=6, 1, B9959=7, 5, B9959=8, 1)</f>
        <v>1</v>
      </c>
      <c r="F9959" cm="1">
        <f t="array" ref="F9959">_xlfn.IFS(B9959=1, 910, B9959=2, 986,B9959=3, 1050, B9959=4, 1200, B9959=5,1013, B9959=6, 1100, B9959=7, 990, B9959=8, 902)</f>
        <v>986</v>
      </c>
    </row>
    <row r="9960" spans="1:6" x14ac:dyDescent="0.35">
      <c r="A9960" t="s">
        <v>9959</v>
      </c>
      <c r="B9960">
        <v>5</v>
      </c>
      <c r="C9960" t="str" cm="1">
        <f t="array" ref="C9960">_xlfn.IFS(B9960=1, "John Brown", B9960=2, "Dragisa Nenadic",B9960=3, "Xi Zao Chen", B9960=4, "Hose Tartulo Bratulinjo", B9960=5, "Ana Tributi", B9960=6, "Timbe Gugutu", B9960=7, "Brendy Towers", B9960=8, "Hana Grun")</f>
        <v>Ana Tributi</v>
      </c>
      <c r="D9960" cm="1">
        <f t="array" ref="D9960">_xlfn.IFS(B9960=1, 20, B9960=2, 32,B9960=3, 23, B9960=4, 43, B9960=5,25, B9960=6, 28, B9960=7, 31, B9960=8, 39)</f>
        <v>25</v>
      </c>
      <c r="E9960" cm="1">
        <f t="array" ref="E9960">_xlfn.IFS(B9960=1, 3, B9960=2, 1,B9960=3, 6, B9960=4, 7, B9960=5,2, B9960=6, 1, B9960=7, 5, B9960=8, 1)</f>
        <v>2</v>
      </c>
      <c r="F9960" cm="1">
        <f t="array" ref="F9960">_xlfn.IFS(B9960=1, 910, B9960=2, 986,B9960=3, 1050, B9960=4, 1200, B9960=5,1013, B9960=6, 1100, B9960=7, 990, B9960=8, 902)</f>
        <v>1013</v>
      </c>
    </row>
    <row r="9961" spans="1:6" x14ac:dyDescent="0.35">
      <c r="A9961" t="s">
        <v>9960</v>
      </c>
      <c r="B9961">
        <v>3</v>
      </c>
      <c r="C9961" t="str" cm="1">
        <f t="array" ref="C9961">_xlfn.IFS(B9961=1, "John Brown", B9961=2, "Dragisa Nenadic",B9961=3, "Xi Zao Chen", B9961=4, "Hose Tartulo Bratulinjo", B9961=5, "Ana Tributi", B9961=6, "Timbe Gugutu", B9961=7, "Brendy Towers", B9961=8, "Hana Grun")</f>
        <v>Xi Zao Chen</v>
      </c>
      <c r="D9961" cm="1">
        <f t="array" ref="D9961">_xlfn.IFS(B9961=1, 20, B9961=2, 32,B9961=3, 23, B9961=4, 43, B9961=5,25, B9961=6, 28, B9961=7, 31, B9961=8, 39)</f>
        <v>23</v>
      </c>
      <c r="E9961" cm="1">
        <f t="array" ref="E9961">_xlfn.IFS(B9961=1, 3, B9961=2, 1,B9961=3, 6, B9961=4, 7, B9961=5,2, B9961=6, 1, B9961=7, 5, B9961=8, 1)</f>
        <v>6</v>
      </c>
      <c r="F9961" cm="1">
        <f t="array" ref="F9961">_xlfn.IFS(B9961=1, 910, B9961=2, 986,B9961=3, 1050, B9961=4, 1200, B9961=5,1013, B9961=6, 1100, B9961=7, 990, B9961=8, 902)</f>
        <v>1050</v>
      </c>
    </row>
    <row r="9962" spans="1:6" x14ac:dyDescent="0.35">
      <c r="A9962" t="s">
        <v>9961</v>
      </c>
      <c r="B9962">
        <v>2</v>
      </c>
      <c r="C9962" t="str" cm="1">
        <f t="array" ref="C9962">_xlfn.IFS(B9962=1, "John Brown", B9962=2, "Dragisa Nenadic",B9962=3, "Xi Zao Chen", B9962=4, "Hose Tartulo Bratulinjo", B9962=5, "Ana Tributi", B9962=6, "Timbe Gugutu", B9962=7, "Brendy Towers", B9962=8, "Hana Grun")</f>
        <v>Dragisa Nenadic</v>
      </c>
      <c r="D9962" cm="1">
        <f t="array" ref="D9962">_xlfn.IFS(B9962=1, 20, B9962=2, 32,B9962=3, 23, B9962=4, 43, B9962=5,25, B9962=6, 28, B9962=7, 31, B9962=8, 39)</f>
        <v>32</v>
      </c>
      <c r="E9962" cm="1">
        <f t="array" ref="E9962">_xlfn.IFS(B9962=1, 3, B9962=2, 1,B9962=3, 6, B9962=4, 7, B9962=5,2, B9962=6, 1, B9962=7, 5, B9962=8, 1)</f>
        <v>1</v>
      </c>
      <c r="F9962" cm="1">
        <f t="array" ref="F9962">_xlfn.IFS(B9962=1, 910, B9962=2, 986,B9962=3, 1050, B9962=4, 1200, B9962=5,1013, B9962=6, 1100, B9962=7, 990, B9962=8, 902)</f>
        <v>986</v>
      </c>
    </row>
    <row r="9963" spans="1:6" x14ac:dyDescent="0.35">
      <c r="A9963" t="s">
        <v>9962</v>
      </c>
      <c r="B9963">
        <v>3</v>
      </c>
      <c r="C9963" t="str" cm="1">
        <f t="array" ref="C9963">_xlfn.IFS(B9963=1, "John Brown", B9963=2, "Dragisa Nenadic",B9963=3, "Xi Zao Chen", B9963=4, "Hose Tartulo Bratulinjo", B9963=5, "Ana Tributi", B9963=6, "Timbe Gugutu", B9963=7, "Brendy Towers", B9963=8, "Hana Grun")</f>
        <v>Xi Zao Chen</v>
      </c>
      <c r="D9963" cm="1">
        <f t="array" ref="D9963">_xlfn.IFS(B9963=1, 20, B9963=2, 32,B9963=3, 23, B9963=4, 43, B9963=5,25, B9963=6, 28, B9963=7, 31, B9963=8, 39)</f>
        <v>23</v>
      </c>
      <c r="E9963" cm="1">
        <f t="array" ref="E9963">_xlfn.IFS(B9963=1, 3, B9963=2, 1,B9963=3, 6, B9963=4, 7, B9963=5,2, B9963=6, 1, B9963=7, 5, B9963=8, 1)</f>
        <v>6</v>
      </c>
      <c r="F9963" cm="1">
        <f t="array" ref="F9963">_xlfn.IFS(B9963=1, 910, B9963=2, 986,B9963=3, 1050, B9963=4, 1200, B9963=5,1013, B9963=6, 1100, B9963=7, 990, B9963=8, 902)</f>
        <v>1050</v>
      </c>
    </row>
    <row r="9964" spans="1:6" x14ac:dyDescent="0.35">
      <c r="A9964" t="s">
        <v>9963</v>
      </c>
      <c r="B9964">
        <v>3</v>
      </c>
      <c r="C9964" t="str" cm="1">
        <f t="array" ref="C9964">_xlfn.IFS(B9964=1, "John Brown", B9964=2, "Dragisa Nenadic",B9964=3, "Xi Zao Chen", B9964=4, "Hose Tartulo Bratulinjo", B9964=5, "Ana Tributi", B9964=6, "Timbe Gugutu", B9964=7, "Brendy Towers", B9964=8, "Hana Grun")</f>
        <v>Xi Zao Chen</v>
      </c>
      <c r="D9964" cm="1">
        <f t="array" ref="D9964">_xlfn.IFS(B9964=1, 20, B9964=2, 32,B9964=3, 23, B9964=4, 43, B9964=5,25, B9964=6, 28, B9964=7, 31, B9964=8, 39)</f>
        <v>23</v>
      </c>
      <c r="E9964" cm="1">
        <f t="array" ref="E9964">_xlfn.IFS(B9964=1, 3, B9964=2, 1,B9964=3, 6, B9964=4, 7, B9964=5,2, B9964=6, 1, B9964=7, 5, B9964=8, 1)</f>
        <v>6</v>
      </c>
      <c r="F9964" cm="1">
        <f t="array" ref="F9964">_xlfn.IFS(B9964=1, 910, B9964=2, 986,B9964=3, 1050, B9964=4, 1200, B9964=5,1013, B9964=6, 1100, B9964=7, 990, B9964=8, 902)</f>
        <v>1050</v>
      </c>
    </row>
    <row r="9965" spans="1:6" x14ac:dyDescent="0.35">
      <c r="A9965" t="s">
        <v>9964</v>
      </c>
      <c r="B9965">
        <v>7</v>
      </c>
      <c r="C9965" t="str" cm="1">
        <f t="array" ref="C9965">_xlfn.IFS(B9965=1, "John Brown", B9965=2, "Dragisa Nenadic",B9965=3, "Xi Zao Chen", B9965=4, "Hose Tartulo Bratulinjo", B9965=5, "Ana Tributi", B9965=6, "Timbe Gugutu", B9965=7, "Brendy Towers", B9965=8, "Hana Grun")</f>
        <v>Brendy Towers</v>
      </c>
      <c r="D9965" cm="1">
        <f t="array" ref="D9965">_xlfn.IFS(B9965=1, 20, B9965=2, 32,B9965=3, 23, B9965=4, 43, B9965=5,25, B9965=6, 28, B9965=7, 31, B9965=8, 39)</f>
        <v>31</v>
      </c>
      <c r="E9965" cm="1">
        <f t="array" ref="E9965">_xlfn.IFS(B9965=1, 3, B9965=2, 1,B9965=3, 6, B9965=4, 7, B9965=5,2, B9965=6, 1, B9965=7, 5, B9965=8, 1)</f>
        <v>5</v>
      </c>
      <c r="F9965" cm="1">
        <f t="array" ref="F9965">_xlfn.IFS(B9965=1, 910, B9965=2, 986,B9965=3, 1050, B9965=4, 1200, B9965=5,1013, B9965=6, 1100, B9965=7, 990, B9965=8, 902)</f>
        <v>990</v>
      </c>
    </row>
    <row r="9966" spans="1:6" x14ac:dyDescent="0.35">
      <c r="A9966" t="s">
        <v>9965</v>
      </c>
      <c r="B9966">
        <v>4</v>
      </c>
      <c r="C9966" t="str" cm="1">
        <f t="array" ref="C9966">_xlfn.IFS(B9966=1, "John Brown", B9966=2, "Dragisa Nenadic",B9966=3, "Xi Zao Chen", B9966=4, "Hose Tartulo Bratulinjo", B9966=5, "Ana Tributi", B9966=6, "Timbe Gugutu", B9966=7, "Brendy Towers", B9966=8, "Hana Grun")</f>
        <v>Hose Tartulo Bratulinjo</v>
      </c>
      <c r="D9966" cm="1">
        <f t="array" ref="D9966">_xlfn.IFS(B9966=1, 20, B9966=2, 32,B9966=3, 23, B9966=4, 43, B9966=5,25, B9966=6, 28, B9966=7, 31, B9966=8, 39)</f>
        <v>43</v>
      </c>
      <c r="E9966" cm="1">
        <f t="array" ref="E9966">_xlfn.IFS(B9966=1, 3, B9966=2, 1,B9966=3, 6, B9966=4, 7, B9966=5,2, B9966=6, 1, B9966=7, 5, B9966=8, 1)</f>
        <v>7</v>
      </c>
      <c r="F9966" cm="1">
        <f t="array" ref="F9966">_xlfn.IFS(B9966=1, 910, B9966=2, 986,B9966=3, 1050, B9966=4, 1200, B9966=5,1013, B9966=6, 1100, B9966=7, 990, B9966=8, 902)</f>
        <v>1200</v>
      </c>
    </row>
    <row r="9967" spans="1:6" x14ac:dyDescent="0.35">
      <c r="A9967" t="s">
        <v>9966</v>
      </c>
      <c r="B9967">
        <v>2</v>
      </c>
      <c r="C9967" t="str" cm="1">
        <f t="array" ref="C9967">_xlfn.IFS(B9967=1, "John Brown", B9967=2, "Dragisa Nenadic",B9967=3, "Xi Zao Chen", B9967=4, "Hose Tartulo Bratulinjo", B9967=5, "Ana Tributi", B9967=6, "Timbe Gugutu", B9967=7, "Brendy Towers", B9967=8, "Hana Grun")</f>
        <v>Dragisa Nenadic</v>
      </c>
      <c r="D9967" cm="1">
        <f t="array" ref="D9967">_xlfn.IFS(B9967=1, 20, B9967=2, 32,B9967=3, 23, B9967=4, 43, B9967=5,25, B9967=6, 28, B9967=7, 31, B9967=8, 39)</f>
        <v>32</v>
      </c>
      <c r="E9967" cm="1">
        <f t="array" ref="E9967">_xlfn.IFS(B9967=1, 3, B9967=2, 1,B9967=3, 6, B9967=4, 7, B9967=5,2, B9967=6, 1, B9967=7, 5, B9967=8, 1)</f>
        <v>1</v>
      </c>
      <c r="F9967" cm="1">
        <f t="array" ref="F9967">_xlfn.IFS(B9967=1, 910, B9967=2, 986,B9967=3, 1050, B9967=4, 1200, B9967=5,1013, B9967=6, 1100, B9967=7, 990, B9967=8, 902)</f>
        <v>986</v>
      </c>
    </row>
    <row r="9968" spans="1:6" x14ac:dyDescent="0.35">
      <c r="A9968" t="s">
        <v>9967</v>
      </c>
      <c r="B9968">
        <v>6</v>
      </c>
      <c r="C9968" t="str" cm="1">
        <f t="array" ref="C9968">_xlfn.IFS(B9968=1, "John Brown", B9968=2, "Dragisa Nenadic",B9968=3, "Xi Zao Chen", B9968=4, "Hose Tartulo Bratulinjo", B9968=5, "Ana Tributi", B9968=6, "Timbe Gugutu", B9968=7, "Brendy Towers", B9968=8, "Hana Grun")</f>
        <v>Timbe Gugutu</v>
      </c>
      <c r="D9968" cm="1">
        <f t="array" ref="D9968">_xlfn.IFS(B9968=1, 20, B9968=2, 32,B9968=3, 23, B9968=4, 43, B9968=5,25, B9968=6, 28, B9968=7, 31, B9968=8, 39)</f>
        <v>28</v>
      </c>
      <c r="E9968" cm="1">
        <f t="array" ref="E9968">_xlfn.IFS(B9968=1, 3, B9968=2, 1,B9968=3, 6, B9968=4, 7, B9968=5,2, B9968=6, 1, B9968=7, 5, B9968=8, 1)</f>
        <v>1</v>
      </c>
      <c r="F9968" cm="1">
        <f t="array" ref="F9968">_xlfn.IFS(B9968=1, 910, B9968=2, 986,B9968=3, 1050, B9968=4, 1200, B9968=5,1013, B9968=6, 1100, B9968=7, 990, B9968=8, 902)</f>
        <v>1100</v>
      </c>
    </row>
    <row r="9969" spans="1:6" x14ac:dyDescent="0.35">
      <c r="A9969" t="s">
        <v>9968</v>
      </c>
      <c r="B9969">
        <v>5</v>
      </c>
      <c r="C9969" t="str" cm="1">
        <f t="array" ref="C9969">_xlfn.IFS(B9969=1, "John Brown", B9969=2, "Dragisa Nenadic",B9969=3, "Xi Zao Chen", B9969=4, "Hose Tartulo Bratulinjo", B9969=5, "Ana Tributi", B9969=6, "Timbe Gugutu", B9969=7, "Brendy Towers", B9969=8, "Hana Grun")</f>
        <v>Ana Tributi</v>
      </c>
      <c r="D9969" cm="1">
        <f t="array" ref="D9969">_xlfn.IFS(B9969=1, 20, B9969=2, 32,B9969=3, 23, B9969=4, 43, B9969=5,25, B9969=6, 28, B9969=7, 31, B9969=8, 39)</f>
        <v>25</v>
      </c>
      <c r="E9969" cm="1">
        <f t="array" ref="E9969">_xlfn.IFS(B9969=1, 3, B9969=2, 1,B9969=3, 6, B9969=4, 7, B9969=5,2, B9969=6, 1, B9969=7, 5, B9969=8, 1)</f>
        <v>2</v>
      </c>
      <c r="F9969" cm="1">
        <f t="array" ref="F9969">_xlfn.IFS(B9969=1, 910, B9969=2, 986,B9969=3, 1050, B9969=4, 1200, B9969=5,1013, B9969=6, 1100, B9969=7, 990, B9969=8, 902)</f>
        <v>1013</v>
      </c>
    </row>
    <row r="9970" spans="1:6" x14ac:dyDescent="0.35">
      <c r="A9970" t="s">
        <v>9969</v>
      </c>
      <c r="B9970">
        <v>5</v>
      </c>
      <c r="C9970" t="str" cm="1">
        <f t="array" ref="C9970">_xlfn.IFS(B9970=1, "John Brown", B9970=2, "Dragisa Nenadic",B9970=3, "Xi Zao Chen", B9970=4, "Hose Tartulo Bratulinjo", B9970=5, "Ana Tributi", B9970=6, "Timbe Gugutu", B9970=7, "Brendy Towers", B9970=8, "Hana Grun")</f>
        <v>Ana Tributi</v>
      </c>
      <c r="D9970" cm="1">
        <f t="array" ref="D9970">_xlfn.IFS(B9970=1, 20, B9970=2, 32,B9970=3, 23, B9970=4, 43, B9970=5,25, B9970=6, 28, B9970=7, 31, B9970=8, 39)</f>
        <v>25</v>
      </c>
      <c r="E9970" cm="1">
        <f t="array" ref="E9970">_xlfn.IFS(B9970=1, 3, B9970=2, 1,B9970=3, 6, B9970=4, 7, B9970=5,2, B9970=6, 1, B9970=7, 5, B9970=8, 1)</f>
        <v>2</v>
      </c>
      <c r="F9970" cm="1">
        <f t="array" ref="F9970">_xlfn.IFS(B9970=1, 910, B9970=2, 986,B9970=3, 1050, B9970=4, 1200, B9970=5,1013, B9970=6, 1100, B9970=7, 990, B9970=8, 902)</f>
        <v>1013</v>
      </c>
    </row>
    <row r="9971" spans="1:6" x14ac:dyDescent="0.35">
      <c r="A9971" t="s">
        <v>9970</v>
      </c>
      <c r="B9971">
        <v>7</v>
      </c>
      <c r="C9971" t="str" cm="1">
        <f t="array" ref="C9971">_xlfn.IFS(B9971=1, "John Brown", B9971=2, "Dragisa Nenadic",B9971=3, "Xi Zao Chen", B9971=4, "Hose Tartulo Bratulinjo", B9971=5, "Ana Tributi", B9971=6, "Timbe Gugutu", B9971=7, "Brendy Towers", B9971=8, "Hana Grun")</f>
        <v>Brendy Towers</v>
      </c>
      <c r="D9971" cm="1">
        <f t="array" ref="D9971">_xlfn.IFS(B9971=1, 20, B9971=2, 32,B9971=3, 23, B9971=4, 43, B9971=5,25, B9971=6, 28, B9971=7, 31, B9971=8, 39)</f>
        <v>31</v>
      </c>
      <c r="E9971" cm="1">
        <f t="array" ref="E9971">_xlfn.IFS(B9971=1, 3, B9971=2, 1,B9971=3, 6, B9971=4, 7, B9971=5,2, B9971=6, 1, B9971=7, 5, B9971=8, 1)</f>
        <v>5</v>
      </c>
      <c r="F9971" cm="1">
        <f t="array" ref="F9971">_xlfn.IFS(B9971=1, 910, B9971=2, 986,B9971=3, 1050, B9971=4, 1200, B9971=5,1013, B9971=6, 1100, B9971=7, 990, B9971=8, 902)</f>
        <v>990</v>
      </c>
    </row>
    <row r="9972" spans="1:6" x14ac:dyDescent="0.35">
      <c r="A9972" t="s">
        <v>9971</v>
      </c>
      <c r="B9972">
        <v>7</v>
      </c>
      <c r="C9972" t="str" cm="1">
        <f t="array" ref="C9972">_xlfn.IFS(B9972=1, "John Brown", B9972=2, "Dragisa Nenadic",B9972=3, "Xi Zao Chen", B9972=4, "Hose Tartulo Bratulinjo", B9972=5, "Ana Tributi", B9972=6, "Timbe Gugutu", B9972=7, "Brendy Towers", B9972=8, "Hana Grun")</f>
        <v>Brendy Towers</v>
      </c>
      <c r="D9972" cm="1">
        <f t="array" ref="D9972">_xlfn.IFS(B9972=1, 20, B9972=2, 32,B9972=3, 23, B9972=4, 43, B9972=5,25, B9972=6, 28, B9972=7, 31, B9972=8, 39)</f>
        <v>31</v>
      </c>
      <c r="E9972" cm="1">
        <f t="array" ref="E9972">_xlfn.IFS(B9972=1, 3, B9972=2, 1,B9972=3, 6, B9972=4, 7, B9972=5,2, B9972=6, 1, B9972=7, 5, B9972=8, 1)</f>
        <v>5</v>
      </c>
      <c r="F9972" cm="1">
        <f t="array" ref="F9972">_xlfn.IFS(B9972=1, 910, B9972=2, 986,B9972=3, 1050, B9972=4, 1200, B9972=5,1013, B9972=6, 1100, B9972=7, 990, B9972=8, 902)</f>
        <v>990</v>
      </c>
    </row>
    <row r="9973" spans="1:6" x14ac:dyDescent="0.35">
      <c r="A9973" t="s">
        <v>9972</v>
      </c>
      <c r="B9973">
        <v>7</v>
      </c>
      <c r="C9973" t="str" cm="1">
        <f t="array" ref="C9973">_xlfn.IFS(B9973=1, "John Brown", B9973=2, "Dragisa Nenadic",B9973=3, "Xi Zao Chen", B9973=4, "Hose Tartulo Bratulinjo", B9973=5, "Ana Tributi", B9973=6, "Timbe Gugutu", B9973=7, "Brendy Towers", B9973=8, "Hana Grun")</f>
        <v>Brendy Towers</v>
      </c>
      <c r="D9973" cm="1">
        <f t="array" ref="D9973">_xlfn.IFS(B9973=1, 20, B9973=2, 32,B9973=3, 23, B9973=4, 43, B9973=5,25, B9973=6, 28, B9973=7, 31, B9973=8, 39)</f>
        <v>31</v>
      </c>
      <c r="E9973" cm="1">
        <f t="array" ref="E9973">_xlfn.IFS(B9973=1, 3, B9973=2, 1,B9973=3, 6, B9973=4, 7, B9973=5,2, B9973=6, 1, B9973=7, 5, B9973=8, 1)</f>
        <v>5</v>
      </c>
      <c r="F9973" cm="1">
        <f t="array" ref="F9973">_xlfn.IFS(B9973=1, 910, B9973=2, 986,B9973=3, 1050, B9973=4, 1200, B9973=5,1013, B9973=6, 1100, B9973=7, 990, B9973=8, 902)</f>
        <v>990</v>
      </c>
    </row>
    <row r="9974" spans="1:6" x14ac:dyDescent="0.35">
      <c r="A9974" t="s">
        <v>9973</v>
      </c>
      <c r="B9974">
        <v>5</v>
      </c>
      <c r="C9974" t="str" cm="1">
        <f t="array" ref="C9974">_xlfn.IFS(B9974=1, "John Brown", B9974=2, "Dragisa Nenadic",B9974=3, "Xi Zao Chen", B9974=4, "Hose Tartulo Bratulinjo", B9974=5, "Ana Tributi", B9974=6, "Timbe Gugutu", B9974=7, "Brendy Towers", B9974=8, "Hana Grun")</f>
        <v>Ana Tributi</v>
      </c>
      <c r="D9974" cm="1">
        <f t="array" ref="D9974">_xlfn.IFS(B9974=1, 20, B9974=2, 32,B9974=3, 23, B9974=4, 43, B9974=5,25, B9974=6, 28, B9974=7, 31, B9974=8, 39)</f>
        <v>25</v>
      </c>
      <c r="E9974" cm="1">
        <f t="array" ref="E9974">_xlfn.IFS(B9974=1, 3, B9974=2, 1,B9974=3, 6, B9974=4, 7, B9974=5,2, B9974=6, 1, B9974=7, 5, B9974=8, 1)</f>
        <v>2</v>
      </c>
      <c r="F9974" cm="1">
        <f t="array" ref="F9974">_xlfn.IFS(B9974=1, 910, B9974=2, 986,B9974=3, 1050, B9974=4, 1200, B9974=5,1013, B9974=6, 1100, B9974=7, 990, B9974=8, 902)</f>
        <v>1013</v>
      </c>
    </row>
    <row r="9975" spans="1:6" x14ac:dyDescent="0.35">
      <c r="A9975" t="s">
        <v>9974</v>
      </c>
      <c r="B9975">
        <v>2</v>
      </c>
      <c r="C9975" t="str" cm="1">
        <f t="array" ref="C9975">_xlfn.IFS(B9975=1, "John Brown", B9975=2, "Dragisa Nenadic",B9975=3, "Xi Zao Chen", B9975=4, "Hose Tartulo Bratulinjo", B9975=5, "Ana Tributi", B9975=6, "Timbe Gugutu", B9975=7, "Brendy Towers", B9975=8, "Hana Grun")</f>
        <v>Dragisa Nenadic</v>
      </c>
      <c r="D9975" cm="1">
        <f t="array" ref="D9975">_xlfn.IFS(B9975=1, 20, B9975=2, 32,B9975=3, 23, B9975=4, 43, B9975=5,25, B9975=6, 28, B9975=7, 31, B9975=8, 39)</f>
        <v>32</v>
      </c>
      <c r="E9975" cm="1">
        <f t="array" ref="E9975">_xlfn.IFS(B9975=1, 3, B9975=2, 1,B9975=3, 6, B9975=4, 7, B9975=5,2, B9975=6, 1, B9975=7, 5, B9975=8, 1)</f>
        <v>1</v>
      </c>
      <c r="F9975" cm="1">
        <f t="array" ref="F9975">_xlfn.IFS(B9975=1, 910, B9975=2, 986,B9975=3, 1050, B9975=4, 1200, B9975=5,1013, B9975=6, 1100, B9975=7, 990, B9975=8, 902)</f>
        <v>986</v>
      </c>
    </row>
    <row r="9976" spans="1:6" x14ac:dyDescent="0.35">
      <c r="A9976" t="s">
        <v>9975</v>
      </c>
      <c r="B9976">
        <v>6</v>
      </c>
      <c r="C9976" t="str" cm="1">
        <f t="array" ref="C9976">_xlfn.IFS(B9976=1, "John Brown", B9976=2, "Dragisa Nenadic",B9976=3, "Xi Zao Chen", B9976=4, "Hose Tartulo Bratulinjo", B9976=5, "Ana Tributi", B9976=6, "Timbe Gugutu", B9976=7, "Brendy Towers", B9976=8, "Hana Grun")</f>
        <v>Timbe Gugutu</v>
      </c>
      <c r="D9976" cm="1">
        <f t="array" ref="D9976">_xlfn.IFS(B9976=1, 20, B9976=2, 32,B9976=3, 23, B9976=4, 43, B9976=5,25, B9976=6, 28, B9976=7, 31, B9976=8, 39)</f>
        <v>28</v>
      </c>
      <c r="E9976" cm="1">
        <f t="array" ref="E9976">_xlfn.IFS(B9976=1, 3, B9976=2, 1,B9976=3, 6, B9976=4, 7, B9976=5,2, B9976=6, 1, B9976=7, 5, B9976=8, 1)</f>
        <v>1</v>
      </c>
      <c r="F9976" cm="1">
        <f t="array" ref="F9976">_xlfn.IFS(B9976=1, 910, B9976=2, 986,B9976=3, 1050, B9976=4, 1200, B9976=5,1013, B9976=6, 1100, B9976=7, 990, B9976=8, 902)</f>
        <v>1100</v>
      </c>
    </row>
    <row r="9977" spans="1:6" x14ac:dyDescent="0.35">
      <c r="A9977" t="s">
        <v>9976</v>
      </c>
      <c r="B9977">
        <v>2</v>
      </c>
      <c r="C9977" t="str" cm="1">
        <f t="array" ref="C9977">_xlfn.IFS(B9977=1, "John Brown", B9977=2, "Dragisa Nenadic",B9977=3, "Xi Zao Chen", B9977=4, "Hose Tartulo Bratulinjo", B9977=5, "Ana Tributi", B9977=6, "Timbe Gugutu", B9977=7, "Brendy Towers", B9977=8, "Hana Grun")</f>
        <v>Dragisa Nenadic</v>
      </c>
      <c r="D9977" cm="1">
        <f t="array" ref="D9977">_xlfn.IFS(B9977=1, 20, B9977=2, 32,B9977=3, 23, B9977=4, 43, B9977=5,25, B9977=6, 28, B9977=7, 31, B9977=8, 39)</f>
        <v>32</v>
      </c>
      <c r="E9977" cm="1">
        <f t="array" ref="E9977">_xlfn.IFS(B9977=1, 3, B9977=2, 1,B9977=3, 6, B9977=4, 7, B9977=5,2, B9977=6, 1, B9977=7, 5, B9977=8, 1)</f>
        <v>1</v>
      </c>
      <c r="F9977" cm="1">
        <f t="array" ref="F9977">_xlfn.IFS(B9977=1, 910, B9977=2, 986,B9977=3, 1050, B9977=4, 1200, B9977=5,1013, B9977=6, 1100, B9977=7, 990, B9977=8, 902)</f>
        <v>986</v>
      </c>
    </row>
    <row r="9978" spans="1:6" x14ac:dyDescent="0.35">
      <c r="A9978" t="s">
        <v>9977</v>
      </c>
      <c r="B9978">
        <v>1</v>
      </c>
      <c r="C9978" t="str" cm="1">
        <f t="array" ref="C9978">_xlfn.IFS(B9978=1, "John Brown", B9978=2, "Dragisa Nenadic",B9978=3, "Xi Zao Chen", B9978=4, "Hose Tartulo Bratulinjo", B9978=5, "Ana Tributi", B9978=6, "Timbe Gugutu", B9978=7, "Brendy Towers", B9978=8, "Hana Grun")</f>
        <v>John Brown</v>
      </c>
      <c r="D9978" cm="1">
        <f t="array" ref="D9978">_xlfn.IFS(B9978=1, 20, B9978=2, 32,B9978=3, 23, B9978=4, 43, B9978=5,25, B9978=6, 28, B9978=7, 31, B9978=8, 39)</f>
        <v>20</v>
      </c>
      <c r="E9978" cm="1">
        <f t="array" ref="E9978">_xlfn.IFS(B9978=1, 3, B9978=2, 1,B9978=3, 6, B9978=4, 7, B9978=5,2, B9978=6, 1, B9978=7, 5, B9978=8, 1)</f>
        <v>3</v>
      </c>
      <c r="F9978" cm="1">
        <f t="array" ref="F9978">_xlfn.IFS(B9978=1, 910, B9978=2, 986,B9978=3, 1050, B9978=4, 1200, B9978=5,1013, B9978=6, 1100, B9978=7, 990, B9978=8, 902)</f>
        <v>910</v>
      </c>
    </row>
    <row r="9979" spans="1:6" x14ac:dyDescent="0.35">
      <c r="A9979" t="s">
        <v>9978</v>
      </c>
      <c r="B9979">
        <v>6</v>
      </c>
      <c r="C9979" t="str" cm="1">
        <f t="array" ref="C9979">_xlfn.IFS(B9979=1, "John Brown", B9979=2, "Dragisa Nenadic",B9979=3, "Xi Zao Chen", B9979=4, "Hose Tartulo Bratulinjo", B9979=5, "Ana Tributi", B9979=6, "Timbe Gugutu", B9979=7, "Brendy Towers", B9979=8, "Hana Grun")</f>
        <v>Timbe Gugutu</v>
      </c>
      <c r="D9979" cm="1">
        <f t="array" ref="D9979">_xlfn.IFS(B9979=1, 20, B9979=2, 32,B9979=3, 23, B9979=4, 43, B9979=5,25, B9979=6, 28, B9979=7, 31, B9979=8, 39)</f>
        <v>28</v>
      </c>
      <c r="E9979" cm="1">
        <f t="array" ref="E9979">_xlfn.IFS(B9979=1, 3, B9979=2, 1,B9979=3, 6, B9979=4, 7, B9979=5,2, B9979=6, 1, B9979=7, 5, B9979=8, 1)</f>
        <v>1</v>
      </c>
      <c r="F9979" cm="1">
        <f t="array" ref="F9979">_xlfn.IFS(B9979=1, 910, B9979=2, 986,B9979=3, 1050, B9979=4, 1200, B9979=5,1013, B9979=6, 1100, B9979=7, 990, B9979=8, 902)</f>
        <v>1100</v>
      </c>
    </row>
    <row r="9980" spans="1:6" x14ac:dyDescent="0.35">
      <c r="A9980" t="s">
        <v>9979</v>
      </c>
      <c r="B9980">
        <v>2</v>
      </c>
      <c r="C9980" t="str" cm="1">
        <f t="array" ref="C9980">_xlfn.IFS(B9980=1, "John Brown", B9980=2, "Dragisa Nenadic",B9980=3, "Xi Zao Chen", B9980=4, "Hose Tartulo Bratulinjo", B9980=5, "Ana Tributi", B9980=6, "Timbe Gugutu", B9980=7, "Brendy Towers", B9980=8, "Hana Grun")</f>
        <v>Dragisa Nenadic</v>
      </c>
      <c r="D9980" cm="1">
        <f t="array" ref="D9980">_xlfn.IFS(B9980=1, 20, B9980=2, 32,B9980=3, 23, B9980=4, 43, B9980=5,25, B9980=6, 28, B9980=7, 31, B9980=8, 39)</f>
        <v>32</v>
      </c>
      <c r="E9980" cm="1">
        <f t="array" ref="E9980">_xlfn.IFS(B9980=1, 3, B9980=2, 1,B9980=3, 6, B9980=4, 7, B9980=5,2, B9980=6, 1, B9980=7, 5, B9980=8, 1)</f>
        <v>1</v>
      </c>
      <c r="F9980" cm="1">
        <f t="array" ref="F9980">_xlfn.IFS(B9980=1, 910, B9980=2, 986,B9980=3, 1050, B9980=4, 1200, B9980=5,1013, B9980=6, 1100, B9980=7, 990, B9980=8, 902)</f>
        <v>986</v>
      </c>
    </row>
    <row r="9981" spans="1:6" x14ac:dyDescent="0.35">
      <c r="A9981" t="s">
        <v>9980</v>
      </c>
      <c r="B9981">
        <v>3</v>
      </c>
      <c r="C9981" t="str" cm="1">
        <f t="array" ref="C9981">_xlfn.IFS(B9981=1, "John Brown", B9981=2, "Dragisa Nenadic",B9981=3, "Xi Zao Chen", B9981=4, "Hose Tartulo Bratulinjo", B9981=5, "Ana Tributi", B9981=6, "Timbe Gugutu", B9981=7, "Brendy Towers", B9981=8, "Hana Grun")</f>
        <v>Xi Zao Chen</v>
      </c>
      <c r="D9981" cm="1">
        <f t="array" ref="D9981">_xlfn.IFS(B9981=1, 20, B9981=2, 32,B9981=3, 23, B9981=4, 43, B9981=5,25, B9981=6, 28, B9981=7, 31, B9981=8, 39)</f>
        <v>23</v>
      </c>
      <c r="E9981" cm="1">
        <f t="array" ref="E9981">_xlfn.IFS(B9981=1, 3, B9981=2, 1,B9981=3, 6, B9981=4, 7, B9981=5,2, B9981=6, 1, B9981=7, 5, B9981=8, 1)</f>
        <v>6</v>
      </c>
      <c r="F9981" cm="1">
        <f t="array" ref="F9981">_xlfn.IFS(B9981=1, 910, B9981=2, 986,B9981=3, 1050, B9981=4, 1200, B9981=5,1013, B9981=6, 1100, B9981=7, 990, B9981=8, 902)</f>
        <v>1050</v>
      </c>
    </row>
    <row r="9982" spans="1:6" x14ac:dyDescent="0.35">
      <c r="A9982" t="s">
        <v>9981</v>
      </c>
      <c r="B9982">
        <v>4</v>
      </c>
      <c r="C9982" t="str" cm="1">
        <f t="array" ref="C9982">_xlfn.IFS(B9982=1, "John Brown", B9982=2, "Dragisa Nenadic",B9982=3, "Xi Zao Chen", B9982=4, "Hose Tartulo Bratulinjo", B9982=5, "Ana Tributi", B9982=6, "Timbe Gugutu", B9982=7, "Brendy Towers", B9982=8, "Hana Grun")</f>
        <v>Hose Tartulo Bratulinjo</v>
      </c>
      <c r="D9982" cm="1">
        <f t="array" ref="D9982">_xlfn.IFS(B9982=1, 20, B9982=2, 32,B9982=3, 23, B9982=4, 43, B9982=5,25, B9982=6, 28, B9982=7, 31, B9982=8, 39)</f>
        <v>43</v>
      </c>
      <c r="E9982" cm="1">
        <f t="array" ref="E9982">_xlfn.IFS(B9982=1, 3, B9982=2, 1,B9982=3, 6, B9982=4, 7, B9982=5,2, B9982=6, 1, B9982=7, 5, B9982=8, 1)</f>
        <v>7</v>
      </c>
      <c r="F9982" cm="1">
        <f t="array" ref="F9982">_xlfn.IFS(B9982=1, 910, B9982=2, 986,B9982=3, 1050, B9982=4, 1200, B9982=5,1013, B9982=6, 1100, B9982=7, 990, B9982=8, 902)</f>
        <v>1200</v>
      </c>
    </row>
    <row r="9983" spans="1:6" x14ac:dyDescent="0.35">
      <c r="A9983" t="s">
        <v>9982</v>
      </c>
      <c r="B9983">
        <v>3</v>
      </c>
      <c r="C9983" t="str" cm="1">
        <f t="array" ref="C9983">_xlfn.IFS(B9983=1, "John Brown", B9983=2, "Dragisa Nenadic",B9983=3, "Xi Zao Chen", B9983=4, "Hose Tartulo Bratulinjo", B9983=5, "Ana Tributi", B9983=6, "Timbe Gugutu", B9983=7, "Brendy Towers", B9983=8, "Hana Grun")</f>
        <v>Xi Zao Chen</v>
      </c>
      <c r="D9983" cm="1">
        <f t="array" ref="D9983">_xlfn.IFS(B9983=1, 20, B9983=2, 32,B9983=3, 23, B9983=4, 43, B9983=5,25, B9983=6, 28, B9983=7, 31, B9983=8, 39)</f>
        <v>23</v>
      </c>
      <c r="E9983" cm="1">
        <f t="array" ref="E9983">_xlfn.IFS(B9983=1, 3, B9983=2, 1,B9983=3, 6, B9983=4, 7, B9983=5,2, B9983=6, 1, B9983=7, 5, B9983=8, 1)</f>
        <v>6</v>
      </c>
      <c r="F9983" cm="1">
        <f t="array" ref="F9983">_xlfn.IFS(B9983=1, 910, B9983=2, 986,B9983=3, 1050, B9983=4, 1200, B9983=5,1013, B9983=6, 1100, B9983=7, 990, B9983=8, 902)</f>
        <v>1050</v>
      </c>
    </row>
    <row r="9984" spans="1:6" x14ac:dyDescent="0.35">
      <c r="A9984" t="s">
        <v>9983</v>
      </c>
      <c r="B9984">
        <v>7</v>
      </c>
      <c r="C9984" t="str" cm="1">
        <f t="array" ref="C9984">_xlfn.IFS(B9984=1, "John Brown", B9984=2, "Dragisa Nenadic",B9984=3, "Xi Zao Chen", B9984=4, "Hose Tartulo Bratulinjo", B9984=5, "Ana Tributi", B9984=6, "Timbe Gugutu", B9984=7, "Brendy Towers", B9984=8, "Hana Grun")</f>
        <v>Brendy Towers</v>
      </c>
      <c r="D9984" cm="1">
        <f t="array" ref="D9984">_xlfn.IFS(B9984=1, 20, B9984=2, 32,B9984=3, 23, B9984=4, 43, B9984=5,25, B9984=6, 28, B9984=7, 31, B9984=8, 39)</f>
        <v>31</v>
      </c>
      <c r="E9984" cm="1">
        <f t="array" ref="E9984">_xlfn.IFS(B9984=1, 3, B9984=2, 1,B9984=3, 6, B9984=4, 7, B9984=5,2, B9984=6, 1, B9984=7, 5, B9984=8, 1)</f>
        <v>5</v>
      </c>
      <c r="F9984" cm="1">
        <f t="array" ref="F9984">_xlfn.IFS(B9984=1, 910, B9984=2, 986,B9984=3, 1050, B9984=4, 1200, B9984=5,1013, B9984=6, 1100, B9984=7, 990, B9984=8, 902)</f>
        <v>990</v>
      </c>
    </row>
    <row r="9985" spans="1:6" x14ac:dyDescent="0.35">
      <c r="A9985" t="s">
        <v>9984</v>
      </c>
      <c r="B9985">
        <v>8</v>
      </c>
      <c r="C9985" t="str" cm="1">
        <f t="array" ref="C9985">_xlfn.IFS(B9985=1, "John Brown", B9985=2, "Dragisa Nenadic",B9985=3, "Xi Zao Chen", B9985=4, "Hose Tartulo Bratulinjo", B9985=5, "Ana Tributi", B9985=6, "Timbe Gugutu", B9985=7, "Brendy Towers", B9985=8, "Hana Grun")</f>
        <v>Hana Grun</v>
      </c>
      <c r="D9985" cm="1">
        <f t="array" ref="D9985">_xlfn.IFS(B9985=1, 20, B9985=2, 32,B9985=3, 23, B9985=4, 43, B9985=5,25, B9985=6, 28, B9985=7, 31, B9985=8, 39)</f>
        <v>39</v>
      </c>
      <c r="E9985" cm="1">
        <f t="array" ref="E9985">_xlfn.IFS(B9985=1, 3, B9985=2, 1,B9985=3, 6, B9985=4, 7, B9985=5,2, B9985=6, 1, B9985=7, 5, B9985=8, 1)</f>
        <v>1</v>
      </c>
      <c r="F9985" cm="1">
        <f t="array" ref="F9985">_xlfn.IFS(B9985=1, 910, B9985=2, 986,B9985=3, 1050, B9985=4, 1200, B9985=5,1013, B9985=6, 1100, B9985=7, 990, B9985=8, 902)</f>
        <v>902</v>
      </c>
    </row>
    <row r="9986" spans="1:6" x14ac:dyDescent="0.35">
      <c r="A9986" t="s">
        <v>9985</v>
      </c>
      <c r="B9986">
        <v>6</v>
      </c>
      <c r="C9986" t="str" cm="1">
        <f t="array" ref="C9986">_xlfn.IFS(B9986=1, "John Brown", B9986=2, "Dragisa Nenadic",B9986=3, "Xi Zao Chen", B9986=4, "Hose Tartulo Bratulinjo", B9986=5, "Ana Tributi", B9986=6, "Timbe Gugutu", B9986=7, "Brendy Towers", B9986=8, "Hana Grun")</f>
        <v>Timbe Gugutu</v>
      </c>
      <c r="D9986" cm="1">
        <f t="array" ref="D9986">_xlfn.IFS(B9986=1, 20, B9986=2, 32,B9986=3, 23, B9986=4, 43, B9986=5,25, B9986=6, 28, B9986=7, 31, B9986=8, 39)</f>
        <v>28</v>
      </c>
      <c r="E9986" cm="1">
        <f t="array" ref="E9986">_xlfn.IFS(B9986=1, 3, B9986=2, 1,B9986=3, 6, B9986=4, 7, B9986=5,2, B9986=6, 1, B9986=7, 5, B9986=8, 1)</f>
        <v>1</v>
      </c>
      <c r="F9986" cm="1">
        <f t="array" ref="F9986">_xlfn.IFS(B9986=1, 910, B9986=2, 986,B9986=3, 1050, B9986=4, 1200, B9986=5,1013, B9986=6, 1100, B9986=7, 990, B9986=8, 902)</f>
        <v>1100</v>
      </c>
    </row>
    <row r="9987" spans="1:6" x14ac:dyDescent="0.35">
      <c r="A9987" t="s">
        <v>9986</v>
      </c>
      <c r="B9987">
        <v>6</v>
      </c>
      <c r="C9987" t="str" cm="1">
        <f t="array" ref="C9987">_xlfn.IFS(B9987=1, "John Brown", B9987=2, "Dragisa Nenadic",B9987=3, "Xi Zao Chen", B9987=4, "Hose Tartulo Bratulinjo", B9987=5, "Ana Tributi", B9987=6, "Timbe Gugutu", B9987=7, "Brendy Towers", B9987=8, "Hana Grun")</f>
        <v>Timbe Gugutu</v>
      </c>
      <c r="D9987" cm="1">
        <f t="array" ref="D9987">_xlfn.IFS(B9987=1, 20, B9987=2, 32,B9987=3, 23, B9987=4, 43, B9987=5,25, B9987=6, 28, B9987=7, 31, B9987=8, 39)</f>
        <v>28</v>
      </c>
      <c r="E9987" cm="1">
        <f t="array" ref="E9987">_xlfn.IFS(B9987=1, 3, B9987=2, 1,B9987=3, 6, B9987=4, 7, B9987=5,2, B9987=6, 1, B9987=7, 5, B9987=8, 1)</f>
        <v>1</v>
      </c>
      <c r="F9987" cm="1">
        <f t="array" ref="F9987">_xlfn.IFS(B9987=1, 910, B9987=2, 986,B9987=3, 1050, B9987=4, 1200, B9987=5,1013, B9987=6, 1100, B9987=7, 990, B9987=8, 902)</f>
        <v>1100</v>
      </c>
    </row>
    <row r="9988" spans="1:6" x14ac:dyDescent="0.35">
      <c r="A9988" t="s">
        <v>9987</v>
      </c>
      <c r="B9988">
        <v>6</v>
      </c>
      <c r="C9988" t="str" cm="1">
        <f t="array" ref="C9988">_xlfn.IFS(B9988=1, "John Brown", B9988=2, "Dragisa Nenadic",B9988=3, "Xi Zao Chen", B9988=4, "Hose Tartulo Bratulinjo", B9988=5, "Ana Tributi", B9988=6, "Timbe Gugutu", B9988=7, "Brendy Towers", B9988=8, "Hana Grun")</f>
        <v>Timbe Gugutu</v>
      </c>
      <c r="D9988" cm="1">
        <f t="array" ref="D9988">_xlfn.IFS(B9988=1, 20, B9988=2, 32,B9988=3, 23, B9988=4, 43, B9988=5,25, B9988=6, 28, B9988=7, 31, B9988=8, 39)</f>
        <v>28</v>
      </c>
      <c r="E9988" cm="1">
        <f t="array" ref="E9988">_xlfn.IFS(B9988=1, 3, B9988=2, 1,B9988=3, 6, B9988=4, 7, B9988=5,2, B9988=6, 1, B9988=7, 5, B9988=8, 1)</f>
        <v>1</v>
      </c>
      <c r="F9988" cm="1">
        <f t="array" ref="F9988">_xlfn.IFS(B9988=1, 910, B9988=2, 986,B9988=3, 1050, B9988=4, 1200, B9988=5,1013, B9988=6, 1100, B9988=7, 990, B9988=8, 902)</f>
        <v>1100</v>
      </c>
    </row>
    <row r="9989" spans="1:6" x14ac:dyDescent="0.35">
      <c r="A9989" t="s">
        <v>9988</v>
      </c>
      <c r="B9989">
        <v>8</v>
      </c>
      <c r="C9989" t="str" cm="1">
        <f t="array" ref="C9989">_xlfn.IFS(B9989=1, "John Brown", B9989=2, "Dragisa Nenadic",B9989=3, "Xi Zao Chen", B9989=4, "Hose Tartulo Bratulinjo", B9989=5, "Ana Tributi", B9989=6, "Timbe Gugutu", B9989=7, "Brendy Towers", B9989=8, "Hana Grun")</f>
        <v>Hana Grun</v>
      </c>
      <c r="D9989" cm="1">
        <f t="array" ref="D9989">_xlfn.IFS(B9989=1, 20, B9989=2, 32,B9989=3, 23, B9989=4, 43, B9989=5,25, B9989=6, 28, B9989=7, 31, B9989=8, 39)</f>
        <v>39</v>
      </c>
      <c r="E9989" cm="1">
        <f t="array" ref="E9989">_xlfn.IFS(B9989=1, 3, B9989=2, 1,B9989=3, 6, B9989=4, 7, B9989=5,2, B9989=6, 1, B9989=7, 5, B9989=8, 1)</f>
        <v>1</v>
      </c>
      <c r="F9989" cm="1">
        <f t="array" ref="F9989">_xlfn.IFS(B9989=1, 910, B9989=2, 986,B9989=3, 1050, B9989=4, 1200, B9989=5,1013, B9989=6, 1100, B9989=7, 990, B9989=8, 902)</f>
        <v>902</v>
      </c>
    </row>
    <row r="9990" spans="1:6" x14ac:dyDescent="0.35">
      <c r="A9990" t="s">
        <v>9989</v>
      </c>
      <c r="B9990">
        <v>5</v>
      </c>
      <c r="C9990" t="str" cm="1">
        <f t="array" ref="C9990">_xlfn.IFS(B9990=1, "John Brown", B9990=2, "Dragisa Nenadic",B9990=3, "Xi Zao Chen", B9990=4, "Hose Tartulo Bratulinjo", B9990=5, "Ana Tributi", B9990=6, "Timbe Gugutu", B9990=7, "Brendy Towers", B9990=8, "Hana Grun")</f>
        <v>Ana Tributi</v>
      </c>
      <c r="D9990" cm="1">
        <f t="array" ref="D9990">_xlfn.IFS(B9990=1, 20, B9990=2, 32,B9990=3, 23, B9990=4, 43, B9990=5,25, B9990=6, 28, B9990=7, 31, B9990=8, 39)</f>
        <v>25</v>
      </c>
      <c r="E9990" cm="1">
        <f t="array" ref="E9990">_xlfn.IFS(B9990=1, 3, B9990=2, 1,B9990=3, 6, B9990=4, 7, B9990=5,2, B9990=6, 1, B9990=7, 5, B9990=8, 1)</f>
        <v>2</v>
      </c>
      <c r="F9990" cm="1">
        <f t="array" ref="F9990">_xlfn.IFS(B9990=1, 910, B9990=2, 986,B9990=3, 1050, B9990=4, 1200, B9990=5,1013, B9990=6, 1100, B9990=7, 990, B9990=8, 902)</f>
        <v>1013</v>
      </c>
    </row>
    <row r="9991" spans="1:6" x14ac:dyDescent="0.35">
      <c r="A9991" t="s">
        <v>9990</v>
      </c>
      <c r="B9991">
        <v>6</v>
      </c>
      <c r="C9991" t="str" cm="1">
        <f t="array" ref="C9991">_xlfn.IFS(B9991=1, "John Brown", B9991=2, "Dragisa Nenadic",B9991=3, "Xi Zao Chen", B9991=4, "Hose Tartulo Bratulinjo", B9991=5, "Ana Tributi", B9991=6, "Timbe Gugutu", B9991=7, "Brendy Towers", B9991=8, "Hana Grun")</f>
        <v>Timbe Gugutu</v>
      </c>
      <c r="D9991" cm="1">
        <f t="array" ref="D9991">_xlfn.IFS(B9991=1, 20, B9991=2, 32,B9991=3, 23, B9991=4, 43, B9991=5,25, B9991=6, 28, B9991=7, 31, B9991=8, 39)</f>
        <v>28</v>
      </c>
      <c r="E9991" cm="1">
        <f t="array" ref="E9991">_xlfn.IFS(B9991=1, 3, B9991=2, 1,B9991=3, 6, B9991=4, 7, B9991=5,2, B9991=6, 1, B9991=7, 5, B9991=8, 1)</f>
        <v>1</v>
      </c>
      <c r="F9991" cm="1">
        <f t="array" ref="F9991">_xlfn.IFS(B9991=1, 910, B9991=2, 986,B9991=3, 1050, B9991=4, 1200, B9991=5,1013, B9991=6, 1100, B9991=7, 990, B9991=8, 902)</f>
        <v>1100</v>
      </c>
    </row>
    <row r="9992" spans="1:6" x14ac:dyDescent="0.35">
      <c r="A9992" t="s">
        <v>9991</v>
      </c>
      <c r="B9992">
        <v>8</v>
      </c>
      <c r="C9992" t="str" cm="1">
        <f t="array" ref="C9992">_xlfn.IFS(B9992=1, "John Brown", B9992=2, "Dragisa Nenadic",B9992=3, "Xi Zao Chen", B9992=4, "Hose Tartulo Bratulinjo", B9992=5, "Ana Tributi", B9992=6, "Timbe Gugutu", B9992=7, "Brendy Towers", B9992=8, "Hana Grun")</f>
        <v>Hana Grun</v>
      </c>
      <c r="D9992" cm="1">
        <f t="array" ref="D9992">_xlfn.IFS(B9992=1, 20, B9992=2, 32,B9992=3, 23, B9992=4, 43, B9992=5,25, B9992=6, 28, B9992=7, 31, B9992=8, 39)</f>
        <v>39</v>
      </c>
      <c r="E9992" cm="1">
        <f t="array" ref="E9992">_xlfn.IFS(B9992=1, 3, B9992=2, 1,B9992=3, 6, B9992=4, 7, B9992=5,2, B9992=6, 1, B9992=7, 5, B9992=8, 1)</f>
        <v>1</v>
      </c>
      <c r="F9992" cm="1">
        <f t="array" ref="F9992">_xlfn.IFS(B9992=1, 910, B9992=2, 986,B9992=3, 1050, B9992=4, 1200, B9992=5,1013, B9992=6, 1100, B9992=7, 990, B9992=8, 902)</f>
        <v>902</v>
      </c>
    </row>
    <row r="9993" spans="1:6" x14ac:dyDescent="0.35">
      <c r="A9993" t="s">
        <v>9992</v>
      </c>
      <c r="B9993">
        <v>3</v>
      </c>
      <c r="C9993" t="str" cm="1">
        <f t="array" ref="C9993">_xlfn.IFS(B9993=1, "John Brown", B9993=2, "Dragisa Nenadic",B9993=3, "Xi Zao Chen", B9993=4, "Hose Tartulo Bratulinjo", B9993=5, "Ana Tributi", B9993=6, "Timbe Gugutu", B9993=7, "Brendy Towers", B9993=8, "Hana Grun")</f>
        <v>Xi Zao Chen</v>
      </c>
      <c r="D9993" cm="1">
        <f t="array" ref="D9993">_xlfn.IFS(B9993=1, 20, B9993=2, 32,B9993=3, 23, B9993=4, 43, B9993=5,25, B9993=6, 28, B9993=7, 31, B9993=8, 39)</f>
        <v>23</v>
      </c>
      <c r="E9993" cm="1">
        <f t="array" ref="E9993">_xlfn.IFS(B9993=1, 3, B9993=2, 1,B9993=3, 6, B9993=4, 7, B9993=5,2, B9993=6, 1, B9993=7, 5, B9993=8, 1)</f>
        <v>6</v>
      </c>
      <c r="F9993" cm="1">
        <f t="array" ref="F9993">_xlfn.IFS(B9993=1, 910, B9993=2, 986,B9993=3, 1050, B9993=4, 1200, B9993=5,1013, B9993=6, 1100, B9993=7, 990, B9993=8, 902)</f>
        <v>1050</v>
      </c>
    </row>
    <row r="9994" spans="1:6" x14ac:dyDescent="0.35">
      <c r="A9994" t="s">
        <v>9993</v>
      </c>
      <c r="B9994">
        <v>2</v>
      </c>
      <c r="C9994" t="str" cm="1">
        <f t="array" ref="C9994">_xlfn.IFS(B9994=1, "John Brown", B9994=2, "Dragisa Nenadic",B9994=3, "Xi Zao Chen", B9994=4, "Hose Tartulo Bratulinjo", B9994=5, "Ana Tributi", B9994=6, "Timbe Gugutu", B9994=7, "Brendy Towers", B9994=8, "Hana Grun")</f>
        <v>Dragisa Nenadic</v>
      </c>
      <c r="D9994" cm="1">
        <f t="array" ref="D9994">_xlfn.IFS(B9994=1, 20, B9994=2, 32,B9994=3, 23, B9994=4, 43, B9994=5,25, B9994=6, 28, B9994=7, 31, B9994=8, 39)</f>
        <v>32</v>
      </c>
      <c r="E9994" cm="1">
        <f t="array" ref="E9994">_xlfn.IFS(B9994=1, 3, B9994=2, 1,B9994=3, 6, B9994=4, 7, B9994=5,2, B9994=6, 1, B9994=7, 5, B9994=8, 1)</f>
        <v>1</v>
      </c>
      <c r="F9994" cm="1">
        <f t="array" ref="F9994">_xlfn.IFS(B9994=1, 910, B9994=2, 986,B9994=3, 1050, B9994=4, 1200, B9994=5,1013, B9994=6, 1100, B9994=7, 990, B9994=8, 902)</f>
        <v>986</v>
      </c>
    </row>
    <row r="9995" spans="1:6" x14ac:dyDescent="0.35">
      <c r="A9995" t="s">
        <v>9994</v>
      </c>
      <c r="B9995">
        <v>1</v>
      </c>
      <c r="C9995" t="str" cm="1">
        <f t="array" ref="C9995">_xlfn.IFS(B9995=1, "John Brown", B9995=2, "Dragisa Nenadic",B9995=3, "Xi Zao Chen", B9995=4, "Hose Tartulo Bratulinjo", B9995=5, "Ana Tributi", B9995=6, "Timbe Gugutu", B9995=7, "Brendy Towers", B9995=8, "Hana Grun")</f>
        <v>John Brown</v>
      </c>
      <c r="D9995" cm="1">
        <f t="array" ref="D9995">_xlfn.IFS(B9995=1, 20, B9995=2, 32,B9995=3, 23, B9995=4, 43, B9995=5,25, B9995=6, 28, B9995=7, 31, B9995=8, 39)</f>
        <v>20</v>
      </c>
      <c r="E9995" cm="1">
        <f t="array" ref="E9995">_xlfn.IFS(B9995=1, 3, B9995=2, 1,B9995=3, 6, B9995=4, 7, B9995=5,2, B9995=6, 1, B9995=7, 5, B9995=8, 1)</f>
        <v>3</v>
      </c>
      <c r="F9995" cm="1">
        <f t="array" ref="F9995">_xlfn.IFS(B9995=1, 910, B9995=2, 986,B9995=3, 1050, B9995=4, 1200, B9995=5,1013, B9995=6, 1100, B9995=7, 990, B9995=8, 902)</f>
        <v>910</v>
      </c>
    </row>
    <row r="9996" spans="1:6" x14ac:dyDescent="0.35">
      <c r="A9996" t="s">
        <v>9995</v>
      </c>
      <c r="B9996">
        <v>5</v>
      </c>
      <c r="C9996" t="str" cm="1">
        <f t="array" ref="C9996">_xlfn.IFS(B9996=1, "John Brown", B9996=2, "Dragisa Nenadic",B9996=3, "Xi Zao Chen", B9996=4, "Hose Tartulo Bratulinjo", B9996=5, "Ana Tributi", B9996=6, "Timbe Gugutu", B9996=7, "Brendy Towers", B9996=8, "Hana Grun")</f>
        <v>Ana Tributi</v>
      </c>
      <c r="D9996" cm="1">
        <f t="array" ref="D9996">_xlfn.IFS(B9996=1, 20, B9996=2, 32,B9996=3, 23, B9996=4, 43, B9996=5,25, B9996=6, 28, B9996=7, 31, B9996=8, 39)</f>
        <v>25</v>
      </c>
      <c r="E9996" cm="1">
        <f t="array" ref="E9996">_xlfn.IFS(B9996=1, 3, B9996=2, 1,B9996=3, 6, B9996=4, 7, B9996=5,2, B9996=6, 1, B9996=7, 5, B9996=8, 1)</f>
        <v>2</v>
      </c>
      <c r="F9996" cm="1">
        <f t="array" ref="F9996">_xlfn.IFS(B9996=1, 910, B9996=2, 986,B9996=3, 1050, B9996=4, 1200, B9996=5,1013, B9996=6, 1100, B9996=7, 990, B9996=8, 902)</f>
        <v>1013</v>
      </c>
    </row>
    <row r="9997" spans="1:6" x14ac:dyDescent="0.35">
      <c r="A9997" t="s">
        <v>9996</v>
      </c>
      <c r="B9997">
        <v>8</v>
      </c>
      <c r="C9997" t="str" cm="1">
        <f t="array" ref="C9997">_xlfn.IFS(B9997=1, "John Brown", B9997=2, "Dragisa Nenadic",B9997=3, "Xi Zao Chen", B9997=4, "Hose Tartulo Bratulinjo", B9997=5, "Ana Tributi", B9997=6, "Timbe Gugutu", B9997=7, "Brendy Towers", B9997=8, "Hana Grun")</f>
        <v>Hana Grun</v>
      </c>
      <c r="D9997" cm="1">
        <f t="array" ref="D9997">_xlfn.IFS(B9997=1, 20, B9997=2, 32,B9997=3, 23, B9997=4, 43, B9997=5,25, B9997=6, 28, B9997=7, 31, B9997=8, 39)</f>
        <v>39</v>
      </c>
      <c r="E9997" cm="1">
        <f t="array" ref="E9997">_xlfn.IFS(B9997=1, 3, B9997=2, 1,B9997=3, 6, B9997=4, 7, B9997=5,2, B9997=6, 1, B9997=7, 5, B9997=8, 1)</f>
        <v>1</v>
      </c>
      <c r="F9997" cm="1">
        <f t="array" ref="F9997">_xlfn.IFS(B9997=1, 910, B9997=2, 986,B9997=3, 1050, B9997=4, 1200, B9997=5,1013, B9997=6, 1100, B9997=7, 990, B9997=8, 902)</f>
        <v>902</v>
      </c>
    </row>
    <row r="9998" spans="1:6" x14ac:dyDescent="0.35">
      <c r="A9998" t="s">
        <v>9997</v>
      </c>
      <c r="B9998">
        <v>3</v>
      </c>
      <c r="C9998" t="str" cm="1">
        <f t="array" ref="C9998">_xlfn.IFS(B9998=1, "John Brown", B9998=2, "Dragisa Nenadic",B9998=3, "Xi Zao Chen", B9998=4, "Hose Tartulo Bratulinjo", B9998=5, "Ana Tributi", B9998=6, "Timbe Gugutu", B9998=7, "Brendy Towers", B9998=8, "Hana Grun")</f>
        <v>Xi Zao Chen</v>
      </c>
      <c r="D9998" cm="1">
        <f t="array" ref="D9998">_xlfn.IFS(B9998=1, 20, B9998=2, 32,B9998=3, 23, B9998=4, 43, B9998=5,25, B9998=6, 28, B9998=7, 31, B9998=8, 39)</f>
        <v>23</v>
      </c>
      <c r="E9998" cm="1">
        <f t="array" ref="E9998">_xlfn.IFS(B9998=1, 3, B9998=2, 1,B9998=3, 6, B9998=4, 7, B9998=5,2, B9998=6, 1, B9998=7, 5, B9998=8, 1)</f>
        <v>6</v>
      </c>
      <c r="F9998" cm="1">
        <f t="array" ref="F9998">_xlfn.IFS(B9998=1, 910, B9998=2, 986,B9998=3, 1050, B9998=4, 1200, B9998=5,1013, B9998=6, 1100, B9998=7, 990, B9998=8, 902)</f>
        <v>1050</v>
      </c>
    </row>
    <row r="9999" spans="1:6" x14ac:dyDescent="0.35">
      <c r="A9999" t="s">
        <v>9998</v>
      </c>
      <c r="B9999">
        <v>7</v>
      </c>
      <c r="C9999" t="str" cm="1">
        <f t="array" ref="C9999">_xlfn.IFS(B9999=1, "John Brown", B9999=2, "Dragisa Nenadic",B9999=3, "Xi Zao Chen", B9999=4, "Hose Tartulo Bratulinjo", B9999=5, "Ana Tributi", B9999=6, "Timbe Gugutu", B9999=7, "Brendy Towers", B9999=8, "Hana Grun")</f>
        <v>Brendy Towers</v>
      </c>
      <c r="D9999" cm="1">
        <f t="array" ref="D9999">_xlfn.IFS(B9999=1, 20, B9999=2, 32,B9999=3, 23, B9999=4, 43, B9999=5,25, B9999=6, 28, B9999=7, 31, B9999=8, 39)</f>
        <v>31</v>
      </c>
      <c r="E9999" cm="1">
        <f t="array" ref="E9999">_xlfn.IFS(B9999=1, 3, B9999=2, 1,B9999=3, 6, B9999=4, 7, B9999=5,2, B9999=6, 1, B9999=7, 5, B9999=8, 1)</f>
        <v>5</v>
      </c>
      <c r="F9999" cm="1">
        <f t="array" ref="F9999">_xlfn.IFS(B9999=1, 910, B9999=2, 986,B9999=3, 1050, B9999=4, 1200, B9999=5,1013, B9999=6, 1100, B9999=7, 990, B9999=8, 902)</f>
        <v>990</v>
      </c>
    </row>
    <row r="10000" spans="1:6" x14ac:dyDescent="0.35">
      <c r="A10000" t="s">
        <v>9999</v>
      </c>
      <c r="B10000">
        <v>2</v>
      </c>
      <c r="C10000" t="str" cm="1">
        <f t="array" ref="C10000">_xlfn.IFS(B10000=1, "John Brown", B10000=2, "Dragisa Nenadic",B10000=3, "Xi Zao Chen", B10000=4, "Hose Tartulo Bratulinjo", B10000=5, "Ana Tributi", B10000=6, "Timbe Gugutu", B10000=7, "Brendy Towers", B10000=8, "Hana Grun")</f>
        <v>Dragisa Nenadic</v>
      </c>
      <c r="D10000" cm="1">
        <f t="array" ref="D10000">_xlfn.IFS(B10000=1, 20, B10000=2, 32,B10000=3, 23, B10000=4, 43, B10000=5,25, B10000=6, 28, B10000=7, 31, B10000=8, 39)</f>
        <v>32</v>
      </c>
      <c r="E10000" cm="1">
        <f t="array" ref="E10000">_xlfn.IFS(B10000=1, 3, B10000=2, 1,B10000=3, 6, B10000=4, 7, B10000=5,2, B10000=6, 1, B10000=7, 5, B10000=8, 1)</f>
        <v>1</v>
      </c>
      <c r="F10000" cm="1">
        <f t="array" ref="F10000">_xlfn.IFS(B10000=1, 910, B10000=2, 986,B10000=3, 1050, B10000=4, 1200, B10000=5,1013, B10000=6, 1100, B10000=7, 990, B10000=8, 902)</f>
        <v>986</v>
      </c>
    </row>
    <row r="10001" spans="1:6" x14ac:dyDescent="0.35">
      <c r="A10001" t="s">
        <v>10000</v>
      </c>
      <c r="B10001">
        <v>4</v>
      </c>
      <c r="C10001" t="str" cm="1">
        <f t="array" ref="C10001">_xlfn.IFS(B10001=1, "John Brown", B10001=2, "Dragisa Nenadic",B10001=3, "Xi Zao Chen", B10001=4, "Hose Tartulo Bratulinjo", B10001=5, "Ana Tributi", B10001=6, "Timbe Gugutu", B10001=7, "Brendy Towers", B10001=8, "Hana Grun")</f>
        <v>Hose Tartulo Bratulinjo</v>
      </c>
      <c r="D10001" cm="1">
        <f t="array" ref="D10001">_xlfn.IFS(B10001=1, 20, B10001=2, 32,B10001=3, 23, B10001=4, 43, B10001=5,25, B10001=6, 28, B10001=7, 31, B10001=8, 39)</f>
        <v>43</v>
      </c>
      <c r="E10001" cm="1">
        <f t="array" ref="E10001">_xlfn.IFS(B10001=1, 3, B10001=2, 1,B10001=3, 6, B10001=4, 7, B10001=5,2, B10001=6, 1, B10001=7, 5, B10001=8, 1)</f>
        <v>7</v>
      </c>
      <c r="F10001" cm="1">
        <f t="array" ref="F10001">_xlfn.IFS(B10001=1, 910, B10001=2, 986,B10001=3, 1050, B10001=4, 1200, B10001=5,1013, B10001=6, 1100, B10001=7, 990, B10001=8, 902)</f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Bane</dc:creator>
  <cp:lastModifiedBy>Branislav Kuzmanovic</cp:lastModifiedBy>
  <dcterms:created xsi:type="dcterms:W3CDTF">2015-06-05T18:17:20Z</dcterms:created>
  <dcterms:modified xsi:type="dcterms:W3CDTF">2025-05-15T09:17:51Z</dcterms:modified>
</cp:coreProperties>
</file>